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15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  <c r="G16" i="1"/>
  <c r="G19" i="1"/>
  <c r="G20" i="1"/>
  <c r="G23" i="1"/>
  <c r="G24" i="1"/>
  <c r="G26" i="1"/>
  <c r="G28" i="1"/>
  <c r="G30" i="1"/>
  <c r="G32" i="1"/>
  <c r="G36" i="1"/>
  <c r="G37" i="1"/>
  <c r="G38" i="1"/>
  <c r="G39" i="1"/>
  <c r="G41" i="1"/>
  <c r="G43" i="1"/>
  <c r="G45" i="1"/>
  <c r="G11" i="1"/>
  <c r="G47" i="1" l="1"/>
</calcChain>
</file>

<file path=xl/sharedStrings.xml><?xml version="1.0" encoding="utf-8"?>
<sst xmlns="http://schemas.openxmlformats.org/spreadsheetml/2006/main" count="80" uniqueCount="69">
  <si>
    <t>№</t>
  </si>
  <si>
    <t>Наименование</t>
  </si>
  <si>
    <t>Мярка</t>
  </si>
  <si>
    <t>Количество всичко</t>
  </si>
  <si>
    <t>КОД</t>
  </si>
  <si>
    <t>Студено  полим. пластмаса- прах и течност на:</t>
  </si>
  <si>
    <t xml:space="preserve"> Пластмаса за хидропневматична  полимеризация  /С+В/- прах и течност на: </t>
  </si>
  <si>
    <t>Розова</t>
  </si>
  <si>
    <t>гр.на пр</t>
  </si>
  <si>
    <t>Транспарентна</t>
  </si>
  <si>
    <t xml:space="preserve">Студено  полим. пластмаса - прах и течност прах -опаковка х 0,5 кг. и течност - опаковка х 250 мл.  </t>
  </si>
  <si>
    <t>розова</t>
  </si>
  <si>
    <t xml:space="preserve"> Зъбни гарнитури - 28 пластмасови зъби различни цветове съобразно приложението</t>
  </si>
  <si>
    <t>бр</t>
  </si>
  <si>
    <t>оп</t>
  </si>
  <si>
    <t>Разцветка, съответстваща на ВИТА -класик</t>
  </si>
  <si>
    <t>А 2</t>
  </si>
  <si>
    <t>гр</t>
  </si>
  <si>
    <t>А 3</t>
  </si>
  <si>
    <t>А 3,5</t>
  </si>
  <si>
    <t>В 2</t>
  </si>
  <si>
    <t>мл</t>
  </si>
  <si>
    <t>05 01 00 00</t>
  </si>
  <si>
    <t>05 01 00 01</t>
  </si>
  <si>
    <t>05 01 00 02</t>
  </si>
  <si>
    <t>05 03 00 00</t>
  </si>
  <si>
    <t>05 03 00 01</t>
  </si>
  <si>
    <t>05 06 00 00</t>
  </si>
  <si>
    <t>05 06 00 01</t>
  </si>
  <si>
    <t>05 06 00 02</t>
  </si>
  <si>
    <t>05 07 00 00</t>
  </si>
  <si>
    <t>05 07 00 01</t>
  </si>
  <si>
    <t>05 09 00 00</t>
  </si>
  <si>
    <t>05 10 00 00</t>
  </si>
  <si>
    <t>05 12 00 00</t>
  </si>
  <si>
    <t>05 14 00 00</t>
  </si>
  <si>
    <t>05 14 01 00</t>
  </si>
  <si>
    <t>05 14 01 01</t>
  </si>
  <si>
    <t>05 14 01 05</t>
  </si>
  <si>
    <t>05 14 01 09</t>
  </si>
  <si>
    <t>05 14 01 42</t>
  </si>
  <si>
    <t>05 14 02 00</t>
  </si>
  <si>
    <t>05 15 00 00</t>
  </si>
  <si>
    <t>Обща стойност по обособената позиция без ДДС:</t>
  </si>
  <si>
    <t>Подпис на Управителя (Представителя) на фирмата и печат:</t>
  </si>
  <si>
    <t>24542000 Акрилни полимери в първични форми /Пластмаси/</t>
  </si>
  <si>
    <t>Oбособенa Позиция 5</t>
  </si>
  <si>
    <t>Ценово предложение по артикули</t>
  </si>
  <si>
    <t>Приложение 6</t>
  </si>
  <si>
    <t>Единична цена</t>
  </si>
  <si>
    <t>етилметакрилатна основа -  бяла за вр.коронки и мостове еквивалент на Dentalon L</t>
  </si>
  <si>
    <t>гр на пр</t>
  </si>
  <si>
    <t xml:space="preserve">метилметакрилатна основа -  бяла за  коронки и мостове, в опаковки от 100 грама ,  цветове - дентин А2, А3, А3,5, B2, C2, </t>
  </si>
  <si>
    <t>Опакер за пластмаса съвместим с пластмаса С+В</t>
  </si>
  <si>
    <t>Мономер за пластмаса С+В-  опаковка х 250мл.</t>
  </si>
  <si>
    <t>Мономер - оп. по 250 мл. За топлополимеризираща пластмаса</t>
  </si>
  <si>
    <t xml:space="preserve">Цена общо без ДДС                 </t>
  </si>
  <si>
    <t>05 07 00 03</t>
  </si>
  <si>
    <t>бяла, цвят A3</t>
  </si>
  <si>
    <t>05 08 00 00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</si>
  <si>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</si>
  <si>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</si>
  <si>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</si>
  <si>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>бр.</t>
  </si>
  <si>
    <t>2015 - 2016 г.</t>
  </si>
  <si>
    <t>метилметакрилатна основа - бяла, различни цветове за вр.коронки и мостове еквивалентни на Villacryl STC оп. прах 100 гр.+ течност 50 мл.</t>
  </si>
  <si>
    <t xml:space="preserve">Топлополимеризираща пластмаса-  прах и течност (прах-опаковка х 0,5 кг. до 1 кг. и течност - опаковка х 250 мл. до 500 мл. </t>
  </si>
  <si>
    <t>Топлополимеризираща пластмаса: за облицовка на метални корони и мостове оп. 80 гр. прах + 40 мл. течност</t>
  </si>
  <si>
    <t xml:space="preserve"> цветове: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</si>
</sst>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2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333"/>
  <sheetViews>
    <sheetView tabSelected="1" topLeftCell="A37" workbookViewId="0">
      <selection activeCell="C60" sqref="C60:C61"/>
    </sheetView>
  </sheetViews>
  <sheetFormatPr defaultRowHeight="15" x14ac:dyDescent="0.25"/>
  <cols>
    <col min="1" max="1" width="3.7109375" style="7" customWidth="1"/>
    <col min="2" max="2" width="10.7109375" style="7" customWidth="1"/>
    <col min="3" max="3" width="45.7109375" style="7" customWidth="1"/>
    <col min="4" max="4" width="8.28515625" style="7" customWidth="1"/>
    <col min="5" max="5" width="8.7109375" style="7" customWidth="1"/>
    <col min="6" max="6" width="14.7109375" style="7" customWidth="1"/>
    <col min="7" max="7" width="14.7109375" style="6" customWidth="1"/>
  </cols>
  <sheetData>
    <row r="1" spans="1:7" x14ac:dyDescent="0.25">
      <c r="A1" s="8"/>
      <c r="B1" s="8"/>
      <c r="C1" s="8"/>
      <c r="D1" s="8"/>
      <c r="E1" s="9"/>
      <c r="F1" s="4"/>
      <c r="G1" s="4"/>
    </row>
    <row r="2" spans="1:7" s="21" customFormat="1" ht="15.75" x14ac:dyDescent="0.25">
      <c r="A2" s="10"/>
      <c r="B2" s="30" t="s">
        <v>47</v>
      </c>
      <c r="C2" s="30"/>
      <c r="D2" s="30"/>
      <c r="E2" s="11"/>
      <c r="F2" s="20"/>
      <c r="G2" s="20"/>
    </row>
    <row r="3" spans="1:7" s="21" customFormat="1" ht="15.75" x14ac:dyDescent="0.25">
      <c r="A3" s="10"/>
      <c r="B3" s="10"/>
      <c r="C3" s="10" t="s">
        <v>64</v>
      </c>
      <c r="D3" s="10"/>
      <c r="E3" s="11"/>
      <c r="F3" s="20"/>
      <c r="G3" s="20"/>
    </row>
    <row r="4" spans="1:7" s="21" customFormat="1" ht="15.75" x14ac:dyDescent="0.25">
      <c r="A4" s="12"/>
      <c r="B4" s="31" t="s">
        <v>46</v>
      </c>
      <c r="C4" s="31"/>
      <c r="D4" s="31"/>
      <c r="E4" s="11"/>
      <c r="F4" s="19" t="s">
        <v>48</v>
      </c>
      <c r="G4" s="22"/>
    </row>
    <row r="5" spans="1:7" s="23" customFormat="1" ht="15.75" x14ac:dyDescent="0.25">
      <c r="A5" s="12"/>
      <c r="B5" s="12"/>
      <c r="C5" s="12"/>
      <c r="D5" s="12"/>
      <c r="E5" s="11"/>
      <c r="F5" s="22"/>
      <c r="G5" s="22"/>
    </row>
    <row r="6" spans="1:7" s="23" customFormat="1" ht="20.25" customHeight="1" x14ac:dyDescent="0.25">
      <c r="A6" s="13">
        <v>5</v>
      </c>
      <c r="B6" s="32" t="s">
        <v>45</v>
      </c>
      <c r="C6" s="33"/>
      <c r="D6" s="34"/>
      <c r="E6" s="11"/>
      <c r="F6" s="22"/>
      <c r="G6" s="22"/>
    </row>
    <row r="7" spans="1:7" s="1" customFormat="1" x14ac:dyDescent="0.25">
      <c r="A7" s="14"/>
      <c r="B7" s="14"/>
      <c r="C7" s="14"/>
      <c r="D7" s="14"/>
      <c r="E7" s="16"/>
      <c r="F7" s="16"/>
      <c r="G7" s="16"/>
    </row>
    <row r="8" spans="1:7" s="1" customFormat="1" ht="25.5" x14ac:dyDescent="0.25">
      <c r="A8" s="8" t="s">
        <v>0</v>
      </c>
      <c r="B8" s="8" t="s">
        <v>4</v>
      </c>
      <c r="C8" s="8" t="s">
        <v>1</v>
      </c>
      <c r="D8" s="8" t="s">
        <v>2</v>
      </c>
      <c r="E8" s="9" t="s">
        <v>3</v>
      </c>
      <c r="F8" s="4" t="s">
        <v>49</v>
      </c>
      <c r="G8" s="4" t="s">
        <v>56</v>
      </c>
    </row>
    <row r="9" spans="1:7" s="1" customFormat="1" x14ac:dyDescent="0.25">
      <c r="A9" s="16"/>
      <c r="B9" s="16"/>
      <c r="C9" s="16"/>
      <c r="D9" s="16"/>
      <c r="E9" s="16"/>
      <c r="F9" s="16"/>
      <c r="G9" s="16"/>
    </row>
    <row r="10" spans="1:7" s="1" customFormat="1" x14ac:dyDescent="0.25">
      <c r="A10" s="8">
        <v>1</v>
      </c>
      <c r="B10" s="8" t="s">
        <v>22</v>
      </c>
      <c r="C10" s="8" t="s">
        <v>5</v>
      </c>
      <c r="D10" s="8"/>
      <c r="E10" s="24"/>
      <c r="F10" s="4"/>
      <c r="G10" s="4"/>
    </row>
    <row r="11" spans="1:7" s="1" customFormat="1" ht="25.5" x14ac:dyDescent="0.25">
      <c r="A11" s="8"/>
      <c r="B11" s="8" t="s">
        <v>23</v>
      </c>
      <c r="C11" s="8" t="s">
        <v>50</v>
      </c>
      <c r="D11" s="8" t="s">
        <v>51</v>
      </c>
      <c r="E11" s="17">
        <v>1000</v>
      </c>
      <c r="F11" s="4"/>
      <c r="G11" s="4">
        <f>E11*F11</f>
        <v>0</v>
      </c>
    </row>
    <row r="12" spans="1:7" s="1" customFormat="1" x14ac:dyDescent="0.25">
      <c r="A12" s="14"/>
      <c r="B12" s="14"/>
      <c r="C12" s="14"/>
      <c r="D12" s="14"/>
      <c r="E12" s="25"/>
      <c r="F12" s="16"/>
      <c r="G12" s="16"/>
    </row>
    <row r="13" spans="1:7" s="1" customFormat="1" ht="42.75" customHeight="1" x14ac:dyDescent="0.25">
      <c r="A13" s="8"/>
      <c r="B13" s="8" t="s">
        <v>24</v>
      </c>
      <c r="C13" s="8" t="s">
        <v>65</v>
      </c>
      <c r="D13" s="8" t="s">
        <v>8</v>
      </c>
      <c r="E13" s="17">
        <v>1480</v>
      </c>
      <c r="F13" s="4"/>
      <c r="G13" s="4">
        <f t="shared" ref="G13:G45" si="0">E13*F13</f>
        <v>0</v>
      </c>
    </row>
    <row r="14" spans="1:7" s="1" customFormat="1" x14ac:dyDescent="0.25">
      <c r="A14" s="14"/>
      <c r="B14" s="14"/>
      <c r="C14" s="14"/>
      <c r="D14" s="14"/>
      <c r="E14" s="25"/>
      <c r="F14" s="16"/>
      <c r="G14" s="16"/>
    </row>
    <row r="15" spans="1:7" s="1" customFormat="1" ht="25.5" x14ac:dyDescent="0.25">
      <c r="A15" s="8">
        <v>3</v>
      </c>
      <c r="B15" s="8" t="s">
        <v>25</v>
      </c>
      <c r="C15" s="8" t="s">
        <v>6</v>
      </c>
      <c r="D15" s="8"/>
      <c r="E15" s="17"/>
      <c r="F15" s="4"/>
      <c r="G15" s="4"/>
    </row>
    <row r="16" spans="1:7" s="1" customFormat="1" ht="38.25" x14ac:dyDescent="0.25">
      <c r="A16" s="8"/>
      <c r="B16" s="8" t="s">
        <v>26</v>
      </c>
      <c r="C16" s="8" t="s">
        <v>52</v>
      </c>
      <c r="D16" s="8" t="s">
        <v>8</v>
      </c>
      <c r="E16" s="17">
        <v>20000</v>
      </c>
      <c r="F16" s="4"/>
      <c r="G16" s="4">
        <f t="shared" si="0"/>
        <v>0</v>
      </c>
    </row>
    <row r="17" spans="1:7" s="1" customFormat="1" x14ac:dyDescent="0.25">
      <c r="A17" s="14"/>
      <c r="B17" s="14"/>
      <c r="C17" s="14"/>
      <c r="D17" s="14"/>
      <c r="E17" s="25"/>
      <c r="F17" s="16"/>
      <c r="G17" s="16"/>
    </row>
    <row r="18" spans="1:7" s="1" customFormat="1" ht="39.75" customHeight="1" x14ac:dyDescent="0.25">
      <c r="A18" s="8">
        <v>6</v>
      </c>
      <c r="B18" s="8" t="s">
        <v>27</v>
      </c>
      <c r="C18" s="8" t="s">
        <v>66</v>
      </c>
      <c r="D18" s="8"/>
      <c r="E18" s="17"/>
      <c r="F18" s="4"/>
      <c r="G18" s="4"/>
    </row>
    <row r="19" spans="1:7" s="1" customFormat="1" x14ac:dyDescent="0.25">
      <c r="A19" s="8"/>
      <c r="B19" s="8" t="s">
        <v>28</v>
      </c>
      <c r="C19" s="8" t="s">
        <v>7</v>
      </c>
      <c r="D19" s="8" t="s">
        <v>8</v>
      </c>
      <c r="E19" s="17">
        <v>50000</v>
      </c>
      <c r="F19" s="4"/>
      <c r="G19" s="4">
        <f t="shared" si="0"/>
        <v>0</v>
      </c>
    </row>
    <row r="20" spans="1:7" s="1" customFormat="1" x14ac:dyDescent="0.25">
      <c r="A20" s="8"/>
      <c r="B20" s="8" t="s">
        <v>29</v>
      </c>
      <c r="C20" s="8" t="s">
        <v>9</v>
      </c>
      <c r="D20" s="8" t="s">
        <v>8</v>
      </c>
      <c r="E20" s="17">
        <v>10000</v>
      </c>
      <c r="F20" s="4"/>
      <c r="G20" s="4">
        <f t="shared" si="0"/>
        <v>0</v>
      </c>
    </row>
    <row r="21" spans="1:7" s="1" customFormat="1" x14ac:dyDescent="0.25">
      <c r="A21" s="14"/>
      <c r="B21" s="14"/>
      <c r="C21" s="14"/>
      <c r="D21" s="14"/>
      <c r="E21" s="25"/>
      <c r="F21" s="16"/>
      <c r="G21" s="16"/>
    </row>
    <row r="22" spans="1:7" s="1" customFormat="1" ht="25.5" x14ac:dyDescent="0.25">
      <c r="A22" s="8">
        <v>7</v>
      </c>
      <c r="B22" s="15" t="s">
        <v>30</v>
      </c>
      <c r="C22" s="8" t="s">
        <v>10</v>
      </c>
      <c r="D22" s="8"/>
      <c r="E22" s="17"/>
      <c r="F22" s="4"/>
      <c r="G22" s="4"/>
    </row>
    <row r="23" spans="1:7" s="1" customFormat="1" ht="15" customHeight="1" x14ac:dyDescent="0.25">
      <c r="A23" s="8"/>
      <c r="B23" s="15" t="s">
        <v>31</v>
      </c>
      <c r="C23" s="8" t="s">
        <v>11</v>
      </c>
      <c r="D23" s="8" t="s">
        <v>8</v>
      </c>
      <c r="E23" s="17">
        <v>11000</v>
      </c>
      <c r="F23" s="4"/>
      <c r="G23" s="4">
        <f t="shared" si="0"/>
        <v>0</v>
      </c>
    </row>
    <row r="24" spans="1:7" s="1" customFormat="1" x14ac:dyDescent="0.25">
      <c r="A24" s="8"/>
      <c r="B24" s="15" t="s">
        <v>57</v>
      </c>
      <c r="C24" s="8" t="s">
        <v>58</v>
      </c>
      <c r="D24" s="8" t="s">
        <v>8</v>
      </c>
      <c r="E24" s="17">
        <v>1000</v>
      </c>
      <c r="F24" s="4"/>
      <c r="G24" s="4">
        <f t="shared" si="0"/>
        <v>0</v>
      </c>
    </row>
    <row r="25" spans="1:7" s="1" customFormat="1" x14ac:dyDescent="0.25">
      <c r="A25" s="14"/>
      <c r="B25" s="14"/>
      <c r="C25" s="14"/>
      <c r="D25" s="14"/>
      <c r="E25" s="25"/>
      <c r="F25" s="16"/>
      <c r="G25" s="16"/>
    </row>
    <row r="26" spans="1:7" s="1" customFormat="1" ht="25.5" x14ac:dyDescent="0.25">
      <c r="A26" s="8">
        <v>8</v>
      </c>
      <c r="B26" s="8" t="s">
        <v>59</v>
      </c>
      <c r="C26" s="8" t="s">
        <v>12</v>
      </c>
      <c r="D26" s="8" t="s">
        <v>13</v>
      </c>
      <c r="E26" s="17">
        <v>2300</v>
      </c>
      <c r="F26" s="4"/>
      <c r="G26" s="4">
        <f t="shared" si="0"/>
        <v>0</v>
      </c>
    </row>
    <row r="27" spans="1:7" s="1" customFormat="1" x14ac:dyDescent="0.25">
      <c r="A27" s="14"/>
      <c r="B27" s="14"/>
      <c r="C27" s="14"/>
      <c r="D27" s="14"/>
      <c r="E27" s="25"/>
      <c r="F27" s="16"/>
      <c r="G27" s="16"/>
    </row>
    <row r="28" spans="1:7" s="1" customFormat="1" x14ac:dyDescent="0.25">
      <c r="A28" s="8">
        <v>9</v>
      </c>
      <c r="B28" s="8" t="s">
        <v>32</v>
      </c>
      <c r="C28" s="8" t="s">
        <v>53</v>
      </c>
      <c r="D28" s="8" t="s">
        <v>14</v>
      </c>
      <c r="E28" s="17">
        <v>20</v>
      </c>
      <c r="F28" s="4"/>
      <c r="G28" s="4">
        <f t="shared" si="0"/>
        <v>0</v>
      </c>
    </row>
    <row r="29" spans="1:7" s="1" customFormat="1" x14ac:dyDescent="0.25">
      <c r="A29" s="14"/>
      <c r="B29" s="14"/>
      <c r="C29" s="14"/>
      <c r="D29" s="14"/>
      <c r="E29" s="25"/>
      <c r="F29" s="16"/>
      <c r="G29" s="16"/>
    </row>
    <row r="30" spans="1:7" s="1" customFormat="1" x14ac:dyDescent="0.25">
      <c r="A30" s="8">
        <v>10</v>
      </c>
      <c r="B30" s="8" t="s">
        <v>33</v>
      </c>
      <c r="C30" s="15" t="s">
        <v>54</v>
      </c>
      <c r="D30" s="8" t="s">
        <v>13</v>
      </c>
      <c r="E30" s="17">
        <v>200</v>
      </c>
      <c r="F30" s="4"/>
      <c r="G30" s="4">
        <f t="shared" si="0"/>
        <v>0</v>
      </c>
    </row>
    <row r="31" spans="1:7" s="1" customFormat="1" x14ac:dyDescent="0.25">
      <c r="A31" s="14"/>
      <c r="B31" s="14"/>
      <c r="C31" s="14"/>
      <c r="D31" s="14"/>
      <c r="E31" s="25"/>
      <c r="F31" s="16"/>
      <c r="G31" s="16"/>
    </row>
    <row r="32" spans="1:7" s="1" customFormat="1" x14ac:dyDescent="0.25">
      <c r="A32" s="8">
        <v>12</v>
      </c>
      <c r="B32" s="8" t="s">
        <v>34</v>
      </c>
      <c r="C32" s="8" t="s">
        <v>15</v>
      </c>
      <c r="D32" s="8" t="s">
        <v>13</v>
      </c>
      <c r="E32" s="17">
        <v>2</v>
      </c>
      <c r="F32" s="4"/>
      <c r="G32" s="4">
        <f t="shared" si="0"/>
        <v>0</v>
      </c>
    </row>
    <row r="33" spans="1:7" s="1" customFormat="1" x14ac:dyDescent="0.25">
      <c r="A33" s="14"/>
      <c r="B33" s="14"/>
      <c r="C33" s="14"/>
      <c r="D33" s="14"/>
      <c r="E33" s="25"/>
      <c r="F33" s="16"/>
      <c r="G33" s="16"/>
    </row>
    <row r="34" spans="1:7" s="1" customFormat="1" ht="37.5" customHeight="1" x14ac:dyDescent="0.25">
      <c r="A34" s="8">
        <v>14</v>
      </c>
      <c r="B34" s="8" t="s">
        <v>35</v>
      </c>
      <c r="C34" s="8" t="s">
        <v>67</v>
      </c>
      <c r="D34" s="8"/>
      <c r="E34" s="17"/>
      <c r="F34" s="4"/>
      <c r="G34" s="4"/>
    </row>
    <row r="35" spans="1:7" s="1" customFormat="1" x14ac:dyDescent="0.25">
      <c r="A35" s="8"/>
      <c r="B35" s="15" t="s">
        <v>36</v>
      </c>
      <c r="C35" s="8" t="s">
        <v>68</v>
      </c>
      <c r="D35" s="8"/>
      <c r="E35" s="17"/>
      <c r="F35" s="4"/>
      <c r="G35" s="4"/>
    </row>
    <row r="36" spans="1:7" s="1" customFormat="1" x14ac:dyDescent="0.25">
      <c r="A36" s="8"/>
      <c r="B36" s="15" t="s">
        <v>37</v>
      </c>
      <c r="C36" s="8" t="s">
        <v>16</v>
      </c>
      <c r="D36" s="8" t="s">
        <v>17</v>
      </c>
      <c r="E36" s="17">
        <v>2000</v>
      </c>
      <c r="F36" s="4"/>
      <c r="G36" s="4">
        <f t="shared" si="0"/>
        <v>0</v>
      </c>
    </row>
    <row r="37" spans="1:7" s="1" customFormat="1" x14ac:dyDescent="0.25">
      <c r="A37" s="8"/>
      <c r="B37" s="15" t="s">
        <v>38</v>
      </c>
      <c r="C37" s="8" t="s">
        <v>18</v>
      </c>
      <c r="D37" s="8" t="s">
        <v>17</v>
      </c>
      <c r="E37" s="17">
        <v>2000</v>
      </c>
      <c r="F37" s="4"/>
      <c r="G37" s="4">
        <f t="shared" si="0"/>
        <v>0</v>
      </c>
    </row>
    <row r="38" spans="1:7" s="1" customFormat="1" x14ac:dyDescent="0.25">
      <c r="A38" s="8"/>
      <c r="B38" s="15" t="s">
        <v>39</v>
      </c>
      <c r="C38" s="8" t="s">
        <v>19</v>
      </c>
      <c r="D38" s="8" t="s">
        <v>17</v>
      </c>
      <c r="E38" s="17">
        <v>2000</v>
      </c>
      <c r="F38" s="4"/>
      <c r="G38" s="4">
        <f t="shared" si="0"/>
        <v>0</v>
      </c>
    </row>
    <row r="39" spans="1:7" s="1" customFormat="1" x14ac:dyDescent="0.25">
      <c r="A39" s="8"/>
      <c r="B39" s="15" t="s">
        <v>40</v>
      </c>
      <c r="C39" s="8" t="s">
        <v>20</v>
      </c>
      <c r="D39" s="8" t="s">
        <v>17</v>
      </c>
      <c r="E39" s="17">
        <v>2000</v>
      </c>
      <c r="F39" s="4"/>
      <c r="G39" s="4">
        <f t="shared" si="0"/>
        <v>0</v>
      </c>
    </row>
    <row r="40" spans="1:7" s="1" customFormat="1" x14ac:dyDescent="0.25">
      <c r="A40" s="14"/>
      <c r="B40" s="26"/>
      <c r="C40" s="14"/>
      <c r="D40" s="14"/>
      <c r="E40" s="25"/>
      <c r="F40" s="16"/>
      <c r="G40" s="16"/>
    </row>
    <row r="41" spans="1:7" s="1" customFormat="1" ht="25.5" x14ac:dyDescent="0.25">
      <c r="A41" s="8"/>
      <c r="B41" s="15" t="s">
        <v>41</v>
      </c>
      <c r="C41" s="8" t="s">
        <v>55</v>
      </c>
      <c r="D41" s="8" t="s">
        <v>21</v>
      </c>
      <c r="E41" s="17">
        <v>5500</v>
      </c>
      <c r="F41" s="4"/>
      <c r="G41" s="4">
        <f t="shared" si="0"/>
        <v>0</v>
      </c>
    </row>
    <row r="42" spans="1:7" s="1" customFormat="1" x14ac:dyDescent="0.25">
      <c r="A42" s="14"/>
      <c r="B42" s="14"/>
      <c r="C42" s="14"/>
      <c r="D42" s="14"/>
      <c r="E42" s="16"/>
      <c r="F42" s="16"/>
      <c r="G42" s="16"/>
    </row>
    <row r="43" spans="1:7" s="1" customFormat="1" ht="25.5" x14ac:dyDescent="0.25">
      <c r="A43" s="8">
        <v>15</v>
      </c>
      <c r="B43" s="8" t="s">
        <v>42</v>
      </c>
      <c r="C43" s="18" t="s">
        <v>60</v>
      </c>
      <c r="D43" s="18" t="s">
        <v>21</v>
      </c>
      <c r="E43" s="9">
        <v>5500</v>
      </c>
      <c r="F43" s="4"/>
      <c r="G43" s="4">
        <f t="shared" si="0"/>
        <v>0</v>
      </c>
    </row>
    <row r="44" spans="1:7" s="1" customFormat="1" x14ac:dyDescent="0.25">
      <c r="A44" s="14"/>
      <c r="B44" s="14"/>
      <c r="C44" s="14"/>
      <c r="D44" s="14"/>
      <c r="E44" s="16"/>
      <c r="F44" s="16"/>
      <c r="G44" s="16"/>
    </row>
    <row r="45" spans="1:7" s="1" customFormat="1" ht="25.5" x14ac:dyDescent="0.25">
      <c r="A45" s="15">
        <v>18</v>
      </c>
      <c r="B45" s="15" t="s">
        <v>61</v>
      </c>
      <c r="C45" s="15" t="s">
        <v>62</v>
      </c>
      <c r="D45" s="15" t="s">
        <v>63</v>
      </c>
      <c r="E45" s="9">
        <v>10</v>
      </c>
      <c r="F45" s="4"/>
      <c r="G45" s="4">
        <f t="shared" si="0"/>
        <v>0</v>
      </c>
    </row>
    <row r="46" spans="1:7" s="1" customFormat="1" x14ac:dyDescent="0.25">
      <c r="A46" s="16"/>
      <c r="B46" s="16"/>
      <c r="C46" s="16"/>
      <c r="D46" s="16"/>
      <c r="E46" s="16"/>
      <c r="F46" s="16"/>
      <c r="G46" s="16"/>
    </row>
    <row r="47" spans="1:7" s="2" customFormat="1" x14ac:dyDescent="0.25">
      <c r="A47" s="27" t="s">
        <v>43</v>
      </c>
      <c r="B47" s="28"/>
      <c r="C47" s="29"/>
      <c r="D47" s="9"/>
      <c r="E47" s="4"/>
      <c r="F47" s="4"/>
      <c r="G47" s="4">
        <f>SUM(G11:G46)</f>
        <v>0</v>
      </c>
    </row>
    <row r="48" spans="1:7" s="2" customFormat="1" x14ac:dyDescent="0.25">
      <c r="A48" s="9"/>
      <c r="B48" s="9"/>
      <c r="C48" s="9"/>
      <c r="D48" s="9"/>
      <c r="E48" s="4"/>
      <c r="F48" s="4"/>
      <c r="G48" s="4"/>
    </row>
    <row r="49" spans="1:7" s="2" customFormat="1" x14ac:dyDescent="0.25">
      <c r="A49" s="27" t="s">
        <v>44</v>
      </c>
      <c r="B49" s="28"/>
      <c r="C49" s="29"/>
      <c r="D49" s="9"/>
      <c r="E49" s="4"/>
      <c r="F49" s="4"/>
      <c r="G49" s="4"/>
    </row>
    <row r="50" spans="1:7" s="2" customFormat="1" x14ac:dyDescent="0.25">
      <c r="A50" s="9"/>
      <c r="B50" s="9"/>
      <c r="C50" s="9"/>
      <c r="D50" s="9"/>
      <c r="E50" s="4"/>
      <c r="F50" s="4"/>
      <c r="G50" s="4"/>
    </row>
    <row r="51" spans="1:7" s="2" customFormat="1" x14ac:dyDescent="0.25">
      <c r="A51" s="4"/>
      <c r="B51" s="4"/>
      <c r="C51" s="4"/>
      <c r="D51" s="4"/>
      <c r="E51" s="4"/>
      <c r="F51" s="4"/>
      <c r="G51" s="4"/>
    </row>
    <row r="52" spans="1:7" s="2" customFormat="1" x14ac:dyDescent="0.25">
      <c r="A52" s="4"/>
      <c r="B52" s="4"/>
      <c r="C52" s="4"/>
      <c r="D52" s="4"/>
      <c r="E52" s="4"/>
      <c r="F52" s="4"/>
      <c r="G52" s="4"/>
    </row>
    <row r="53" spans="1:7" s="2" customFormat="1" x14ac:dyDescent="0.25">
      <c r="A53" s="5"/>
      <c r="B53" s="5"/>
      <c r="C53" s="5"/>
      <c r="D53" s="5"/>
      <c r="E53" s="5"/>
      <c r="F53" s="5"/>
    </row>
    <row r="54" spans="1:7" s="2" customFormat="1" x14ac:dyDescent="0.25">
      <c r="A54" s="5"/>
      <c r="B54" s="5"/>
      <c r="C54" s="5"/>
      <c r="D54" s="5"/>
      <c r="E54" s="5"/>
      <c r="F54" s="5"/>
    </row>
    <row r="55" spans="1:7" s="2" customFormat="1" x14ac:dyDescent="0.25">
      <c r="A55" s="5"/>
      <c r="B55" s="5"/>
      <c r="C55" s="5"/>
      <c r="D55" s="5"/>
      <c r="E55" s="5"/>
      <c r="F55" s="5"/>
    </row>
    <row r="56" spans="1:7" s="2" customFormat="1" x14ac:dyDescent="0.25">
      <c r="A56" s="5"/>
      <c r="B56" s="5"/>
      <c r="C56" s="5"/>
      <c r="D56" s="5"/>
      <c r="E56" s="5"/>
      <c r="F56" s="5"/>
    </row>
    <row r="57" spans="1:7" s="2" customFormat="1" x14ac:dyDescent="0.25">
      <c r="A57" s="5"/>
      <c r="B57" s="5"/>
      <c r="C57" s="5"/>
      <c r="D57" s="5"/>
      <c r="E57" s="5"/>
      <c r="F57" s="5"/>
    </row>
    <row r="58" spans="1:7" s="2" customFormat="1" x14ac:dyDescent="0.25">
      <c r="A58" s="5"/>
      <c r="B58" s="5"/>
      <c r="C58" s="5"/>
      <c r="D58" s="5"/>
      <c r="E58" s="5"/>
      <c r="F58" s="5"/>
    </row>
    <row r="59" spans="1:7" s="2" customFormat="1" x14ac:dyDescent="0.25">
      <c r="A59" s="5"/>
      <c r="B59" s="5"/>
      <c r="C59" s="5"/>
      <c r="D59" s="5"/>
      <c r="E59" s="5"/>
      <c r="F59" s="5"/>
    </row>
    <row r="60" spans="1:7" s="2" customFormat="1" x14ac:dyDescent="0.25">
      <c r="A60" s="5"/>
      <c r="B60" s="5"/>
      <c r="C60" s="5"/>
      <c r="D60" s="5"/>
      <c r="E60" s="5"/>
      <c r="F60" s="5"/>
    </row>
    <row r="61" spans="1:7" s="2" customFormat="1" x14ac:dyDescent="0.25">
      <c r="A61" s="5"/>
      <c r="B61" s="5"/>
      <c r="C61" s="5"/>
      <c r="D61" s="5"/>
      <c r="E61" s="5"/>
      <c r="F61" s="5"/>
    </row>
    <row r="62" spans="1:7" s="2" customFormat="1" x14ac:dyDescent="0.25">
      <c r="A62" s="5"/>
      <c r="B62" s="5"/>
      <c r="C62" s="5"/>
      <c r="D62" s="5"/>
      <c r="E62" s="5"/>
      <c r="F62" s="5"/>
    </row>
    <row r="63" spans="1:7" s="2" customFormat="1" x14ac:dyDescent="0.25">
      <c r="A63" s="5"/>
      <c r="B63" s="5"/>
      <c r="C63" s="5"/>
      <c r="D63" s="5"/>
      <c r="E63" s="5"/>
      <c r="F63" s="5"/>
    </row>
    <row r="64" spans="1:7" s="2" customFormat="1" x14ac:dyDescent="0.25">
      <c r="A64" s="5"/>
      <c r="B64" s="5"/>
      <c r="C64" s="5"/>
      <c r="D64" s="5"/>
      <c r="E64" s="5"/>
      <c r="F64" s="5"/>
    </row>
    <row r="65" spans="1:6" s="2" customFormat="1" x14ac:dyDescent="0.25">
      <c r="A65" s="5"/>
      <c r="B65" s="5"/>
      <c r="C65" s="5"/>
      <c r="D65" s="5"/>
      <c r="E65" s="5"/>
      <c r="F65" s="5"/>
    </row>
    <row r="66" spans="1:6" s="2" customFormat="1" x14ac:dyDescent="0.25">
      <c r="A66" s="5"/>
      <c r="B66" s="5"/>
      <c r="C66" s="5"/>
      <c r="D66" s="5"/>
      <c r="E66" s="5"/>
      <c r="F66" s="5"/>
    </row>
    <row r="67" spans="1:6" s="2" customFormat="1" x14ac:dyDescent="0.25">
      <c r="A67" s="5"/>
      <c r="B67" s="5"/>
      <c r="C67" s="5"/>
      <c r="D67" s="5"/>
      <c r="E67" s="5"/>
      <c r="F67" s="5"/>
    </row>
    <row r="68" spans="1:6" s="2" customFormat="1" x14ac:dyDescent="0.25">
      <c r="A68" s="5"/>
      <c r="B68" s="5"/>
      <c r="C68" s="5"/>
      <c r="D68" s="5"/>
      <c r="E68" s="5"/>
      <c r="F68" s="5"/>
    </row>
    <row r="69" spans="1:6" s="2" customFormat="1" x14ac:dyDescent="0.25">
      <c r="A69" s="5"/>
      <c r="B69" s="5"/>
      <c r="C69" s="5"/>
      <c r="D69" s="5"/>
      <c r="E69" s="5"/>
      <c r="F69" s="5"/>
    </row>
    <row r="70" spans="1:6" s="2" customFormat="1" x14ac:dyDescent="0.25">
      <c r="A70" s="5"/>
      <c r="B70" s="5"/>
      <c r="C70" s="5"/>
      <c r="D70" s="5"/>
      <c r="E70" s="5"/>
      <c r="F70" s="5"/>
    </row>
    <row r="71" spans="1:6" s="2" customFormat="1" x14ac:dyDescent="0.25">
      <c r="A71" s="5"/>
      <c r="B71" s="5"/>
      <c r="C71" s="5"/>
      <c r="D71" s="5"/>
      <c r="E71" s="5"/>
      <c r="F71" s="5"/>
    </row>
    <row r="72" spans="1:6" s="2" customFormat="1" x14ac:dyDescent="0.25">
      <c r="A72" s="5"/>
      <c r="B72" s="5"/>
      <c r="C72" s="5"/>
      <c r="D72" s="5"/>
      <c r="E72" s="5"/>
      <c r="F72" s="5"/>
    </row>
    <row r="73" spans="1:6" s="2" customFormat="1" x14ac:dyDescent="0.25">
      <c r="A73" s="5"/>
      <c r="B73" s="5"/>
      <c r="C73" s="5"/>
      <c r="D73" s="5"/>
      <c r="E73" s="5"/>
      <c r="F73" s="5"/>
    </row>
    <row r="74" spans="1:6" s="2" customFormat="1" x14ac:dyDescent="0.25">
      <c r="A74" s="5"/>
      <c r="B74" s="5"/>
      <c r="C74" s="5"/>
      <c r="D74" s="5"/>
      <c r="E74" s="5"/>
      <c r="F74" s="5"/>
    </row>
    <row r="75" spans="1:6" s="2" customFormat="1" x14ac:dyDescent="0.25">
      <c r="A75" s="5"/>
      <c r="B75" s="5"/>
      <c r="C75" s="5"/>
      <c r="D75" s="5"/>
      <c r="E75" s="5"/>
      <c r="F75" s="5"/>
    </row>
    <row r="76" spans="1:6" s="2" customFormat="1" x14ac:dyDescent="0.25">
      <c r="A76" s="5"/>
      <c r="B76" s="5"/>
      <c r="C76" s="5"/>
      <c r="D76" s="5"/>
      <c r="E76" s="5"/>
      <c r="F76" s="5"/>
    </row>
    <row r="77" spans="1:6" s="2" customFormat="1" x14ac:dyDescent="0.25">
      <c r="A77" s="5"/>
      <c r="B77" s="5"/>
      <c r="C77" s="5"/>
      <c r="D77" s="5"/>
      <c r="E77" s="5"/>
      <c r="F77" s="5"/>
    </row>
    <row r="78" spans="1:6" s="2" customFormat="1" x14ac:dyDescent="0.25">
      <c r="A78" s="5"/>
      <c r="B78" s="5"/>
      <c r="C78" s="5"/>
      <c r="D78" s="5"/>
      <c r="E78" s="5"/>
      <c r="F78" s="5"/>
    </row>
    <row r="79" spans="1:6" s="2" customFormat="1" x14ac:dyDescent="0.25">
      <c r="A79" s="5"/>
      <c r="B79" s="5"/>
      <c r="C79" s="5"/>
      <c r="D79" s="5"/>
      <c r="E79" s="5"/>
      <c r="F79" s="5"/>
    </row>
    <row r="80" spans="1:6" s="2" customFormat="1" x14ac:dyDescent="0.25">
      <c r="A80" s="5"/>
      <c r="B80" s="5"/>
      <c r="C80" s="5"/>
      <c r="D80" s="5"/>
      <c r="E80" s="5"/>
      <c r="F80" s="5"/>
    </row>
    <row r="81" spans="1:6" s="2" customFormat="1" x14ac:dyDescent="0.25">
      <c r="A81" s="5"/>
      <c r="B81" s="5"/>
      <c r="C81" s="5"/>
      <c r="D81" s="5"/>
      <c r="E81" s="5"/>
      <c r="F81" s="5"/>
    </row>
    <row r="82" spans="1:6" s="2" customFormat="1" x14ac:dyDescent="0.25">
      <c r="A82" s="5"/>
      <c r="B82" s="5"/>
      <c r="C82" s="5"/>
      <c r="D82" s="5"/>
      <c r="E82" s="5"/>
      <c r="F82" s="5"/>
    </row>
    <row r="83" spans="1:6" s="2" customFormat="1" x14ac:dyDescent="0.25">
      <c r="A83" s="5"/>
      <c r="B83" s="5"/>
      <c r="C83" s="5"/>
      <c r="D83" s="5"/>
      <c r="E83" s="5"/>
      <c r="F83" s="5"/>
    </row>
    <row r="84" spans="1:6" s="2" customFormat="1" x14ac:dyDescent="0.25">
      <c r="A84" s="5"/>
      <c r="B84" s="5"/>
      <c r="C84" s="5"/>
      <c r="D84" s="5"/>
      <c r="E84" s="5"/>
      <c r="F84" s="5"/>
    </row>
    <row r="85" spans="1:6" s="2" customFormat="1" x14ac:dyDescent="0.25">
      <c r="A85" s="5"/>
      <c r="B85" s="5"/>
      <c r="C85" s="5"/>
      <c r="D85" s="5"/>
      <c r="E85" s="5"/>
      <c r="F85" s="5"/>
    </row>
    <row r="86" spans="1:6" s="2" customFormat="1" x14ac:dyDescent="0.25">
      <c r="A86" s="5"/>
      <c r="B86" s="5"/>
      <c r="C86" s="5"/>
      <c r="D86" s="5"/>
      <c r="E86" s="5"/>
      <c r="F86" s="5"/>
    </row>
    <row r="87" spans="1:6" s="2" customFormat="1" x14ac:dyDescent="0.25">
      <c r="A87" s="5"/>
      <c r="B87" s="5"/>
      <c r="C87" s="5"/>
      <c r="D87" s="5"/>
      <c r="E87" s="5"/>
      <c r="F87" s="5"/>
    </row>
    <row r="88" spans="1:6" s="2" customFormat="1" x14ac:dyDescent="0.25">
      <c r="A88" s="5"/>
      <c r="B88" s="5"/>
      <c r="C88" s="5"/>
      <c r="D88" s="5"/>
      <c r="E88" s="5"/>
      <c r="F88" s="5"/>
    </row>
    <row r="89" spans="1:6" s="2" customFormat="1" x14ac:dyDescent="0.25">
      <c r="A89" s="5"/>
      <c r="B89" s="5"/>
      <c r="C89" s="5"/>
      <c r="D89" s="5"/>
      <c r="E89" s="5"/>
      <c r="F89" s="5"/>
    </row>
    <row r="90" spans="1:6" s="2" customFormat="1" x14ac:dyDescent="0.25">
      <c r="A90" s="5"/>
      <c r="B90" s="5"/>
      <c r="C90" s="5"/>
      <c r="D90" s="5"/>
      <c r="E90" s="5"/>
      <c r="F90" s="5"/>
    </row>
    <row r="91" spans="1:6" s="2" customFormat="1" x14ac:dyDescent="0.25">
      <c r="A91" s="5"/>
      <c r="B91" s="5"/>
      <c r="C91" s="5"/>
      <c r="D91" s="5"/>
      <c r="E91" s="5"/>
      <c r="F91" s="5"/>
    </row>
    <row r="92" spans="1:6" s="2" customFormat="1" x14ac:dyDescent="0.25">
      <c r="A92" s="5"/>
      <c r="B92" s="5"/>
      <c r="C92" s="5"/>
      <c r="D92" s="5"/>
      <c r="E92" s="5"/>
      <c r="F92" s="5"/>
    </row>
    <row r="93" spans="1:6" s="2" customFormat="1" x14ac:dyDescent="0.25">
      <c r="A93" s="5"/>
      <c r="B93" s="5"/>
      <c r="C93" s="5"/>
      <c r="D93" s="5"/>
      <c r="E93" s="5"/>
      <c r="F93" s="5"/>
    </row>
    <row r="94" spans="1:6" s="2" customFormat="1" x14ac:dyDescent="0.25">
      <c r="A94" s="5"/>
      <c r="B94" s="5"/>
      <c r="C94" s="5"/>
      <c r="D94" s="5"/>
      <c r="E94" s="5"/>
      <c r="F94" s="5"/>
    </row>
    <row r="95" spans="1:6" s="2" customFormat="1" x14ac:dyDescent="0.25">
      <c r="A95" s="5"/>
      <c r="B95" s="5"/>
      <c r="C95" s="5"/>
      <c r="D95" s="5"/>
      <c r="E95" s="5"/>
      <c r="F95" s="5"/>
    </row>
    <row r="96" spans="1:6" s="3" customFormat="1" x14ac:dyDescent="0.25">
      <c r="A96" s="5"/>
      <c r="B96" s="5"/>
      <c r="C96" s="5"/>
      <c r="D96" s="5"/>
      <c r="E96" s="5"/>
      <c r="F96" s="5"/>
    </row>
    <row r="97" spans="1:7" s="3" customFormat="1" x14ac:dyDescent="0.25">
      <c r="A97" s="5"/>
      <c r="B97" s="5"/>
      <c r="C97" s="5"/>
      <c r="D97" s="5"/>
      <c r="E97" s="5"/>
      <c r="F97" s="5"/>
    </row>
    <row r="98" spans="1:7" s="3" customFormat="1" x14ac:dyDescent="0.25">
      <c r="A98" s="5"/>
      <c r="B98" s="5"/>
      <c r="C98" s="5"/>
      <c r="D98" s="5"/>
      <c r="E98" s="5"/>
      <c r="F98" s="5"/>
    </row>
    <row r="99" spans="1:7" s="3" customFormat="1" x14ac:dyDescent="0.25">
      <c r="A99" s="5"/>
      <c r="B99" s="5"/>
      <c r="C99" s="5"/>
      <c r="D99" s="5"/>
      <c r="E99" s="5"/>
      <c r="F99" s="5"/>
    </row>
    <row r="100" spans="1:7" s="3" customFormat="1" x14ac:dyDescent="0.25">
      <c r="A100" s="5"/>
      <c r="B100" s="5"/>
      <c r="C100" s="5"/>
      <c r="D100" s="5"/>
      <c r="E100" s="5"/>
      <c r="F100" s="5"/>
    </row>
    <row r="101" spans="1:7" s="3" customFormat="1" x14ac:dyDescent="0.25">
      <c r="A101" s="5"/>
      <c r="B101" s="5"/>
      <c r="C101" s="5"/>
      <c r="D101" s="5"/>
      <c r="E101" s="5"/>
      <c r="F101" s="5"/>
    </row>
    <row r="102" spans="1:7" s="3" customFormat="1" x14ac:dyDescent="0.25">
      <c r="A102" s="5"/>
      <c r="B102" s="5"/>
      <c r="C102" s="5"/>
      <c r="D102" s="5"/>
      <c r="E102" s="5"/>
      <c r="F102" s="5"/>
    </row>
    <row r="103" spans="1:7" s="3" customFormat="1" x14ac:dyDescent="0.25">
      <c r="A103" s="5"/>
      <c r="B103" s="5"/>
      <c r="C103" s="5"/>
      <c r="D103" s="5"/>
      <c r="E103" s="5"/>
      <c r="F103" s="5"/>
    </row>
    <row r="104" spans="1:7" s="3" customFormat="1" x14ac:dyDescent="0.25">
      <c r="A104" s="5"/>
      <c r="B104" s="5"/>
      <c r="C104" s="5"/>
      <c r="D104" s="5"/>
      <c r="E104" s="5"/>
      <c r="F104" s="5"/>
    </row>
    <row r="105" spans="1:7" s="3" customFormat="1" x14ac:dyDescent="0.25">
      <c r="A105" s="5"/>
      <c r="B105" s="5"/>
      <c r="C105" s="5"/>
      <c r="D105" s="5"/>
      <c r="E105" s="5"/>
      <c r="F105" s="5"/>
    </row>
    <row r="106" spans="1:7" s="3" customFormat="1" x14ac:dyDescent="0.25">
      <c r="A106" s="5"/>
      <c r="B106" s="5"/>
      <c r="C106" s="5"/>
      <c r="D106" s="5"/>
      <c r="E106" s="5"/>
      <c r="F106" s="5"/>
    </row>
    <row r="107" spans="1:7" s="3" customFormat="1" x14ac:dyDescent="0.25">
      <c r="A107" s="5"/>
      <c r="B107" s="5"/>
      <c r="C107" s="5"/>
      <c r="D107" s="5"/>
      <c r="E107" s="5"/>
      <c r="F107" s="5"/>
    </row>
    <row r="108" spans="1:7" s="3" customFormat="1" x14ac:dyDescent="0.25">
      <c r="A108" s="5"/>
      <c r="B108" s="5"/>
      <c r="C108" s="5"/>
      <c r="D108" s="5"/>
      <c r="E108" s="5"/>
      <c r="F108" s="5"/>
    </row>
    <row r="109" spans="1:7" s="3" customFormat="1" x14ac:dyDescent="0.25">
      <c r="A109" s="5"/>
      <c r="B109" s="5"/>
      <c r="C109" s="5"/>
      <c r="D109" s="5"/>
      <c r="E109" s="5"/>
      <c r="F109" s="5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7:7" x14ac:dyDescent="0.25">
      <c r="G337"/>
    </row>
    <row r="338" spans="7:7" x14ac:dyDescent="0.25">
      <c r="G338"/>
    </row>
    <row r="339" spans="7:7" x14ac:dyDescent="0.25">
      <c r="G339"/>
    </row>
    <row r="340" spans="7:7" x14ac:dyDescent="0.25">
      <c r="G340"/>
    </row>
    <row r="341" spans="7:7" x14ac:dyDescent="0.25">
      <c r="G341"/>
    </row>
    <row r="342" spans="7:7" x14ac:dyDescent="0.25">
      <c r="G342"/>
    </row>
    <row r="343" spans="7:7" x14ac:dyDescent="0.25">
      <c r="G343"/>
    </row>
    <row r="344" spans="7:7" x14ac:dyDescent="0.25">
      <c r="G344"/>
    </row>
    <row r="345" spans="7:7" x14ac:dyDescent="0.25">
      <c r="G345"/>
    </row>
    <row r="346" spans="7:7" x14ac:dyDescent="0.25">
      <c r="G346"/>
    </row>
    <row r="347" spans="7:7" x14ac:dyDescent="0.25">
      <c r="G347"/>
    </row>
    <row r="348" spans="7:7" x14ac:dyDescent="0.25">
      <c r="G348"/>
    </row>
    <row r="349" spans="7:7" x14ac:dyDescent="0.25">
      <c r="G349"/>
    </row>
    <row r="350" spans="7:7" x14ac:dyDescent="0.25">
      <c r="G350"/>
    </row>
    <row r="351" spans="7:7" x14ac:dyDescent="0.25">
      <c r="G351"/>
    </row>
    <row r="352" spans="7:7" x14ac:dyDescent="0.25">
      <c r="G352"/>
    </row>
    <row r="353" spans="7:7" x14ac:dyDescent="0.25">
      <c r="G353"/>
    </row>
    <row r="354" spans="7:7" x14ac:dyDescent="0.25">
      <c r="G354"/>
    </row>
    <row r="355" spans="7:7" x14ac:dyDescent="0.25">
      <c r="G355"/>
    </row>
    <row r="356" spans="7:7" x14ac:dyDescent="0.25">
      <c r="G356"/>
    </row>
    <row r="357" spans="7:7" x14ac:dyDescent="0.25">
      <c r="G357"/>
    </row>
    <row r="358" spans="7:7" x14ac:dyDescent="0.25">
      <c r="G358"/>
    </row>
    <row r="359" spans="7:7" x14ac:dyDescent="0.25">
      <c r="G359"/>
    </row>
    <row r="360" spans="7:7" x14ac:dyDescent="0.25">
      <c r="G360"/>
    </row>
    <row r="361" spans="7:7" x14ac:dyDescent="0.25">
      <c r="G361"/>
    </row>
    <row r="362" spans="7:7" x14ac:dyDescent="0.25">
      <c r="G362"/>
    </row>
    <row r="363" spans="7:7" x14ac:dyDescent="0.25">
      <c r="G363"/>
    </row>
    <row r="364" spans="7:7" x14ac:dyDescent="0.25">
      <c r="G364"/>
    </row>
    <row r="365" spans="7:7" x14ac:dyDescent="0.25">
      <c r="G365"/>
    </row>
    <row r="366" spans="7:7" x14ac:dyDescent="0.25">
      <c r="G366"/>
    </row>
    <row r="367" spans="7:7" x14ac:dyDescent="0.25">
      <c r="G367"/>
    </row>
    <row r="368" spans="7:7" x14ac:dyDescent="0.25">
      <c r="G368"/>
    </row>
    <row r="369" spans="7:7" x14ac:dyDescent="0.25">
      <c r="G369"/>
    </row>
    <row r="370" spans="7:7" x14ac:dyDescent="0.25">
      <c r="G370"/>
    </row>
    <row r="371" spans="7:7" x14ac:dyDescent="0.25">
      <c r="G371"/>
    </row>
    <row r="372" spans="7:7" x14ac:dyDescent="0.25">
      <c r="G372"/>
    </row>
    <row r="373" spans="7:7" x14ac:dyDescent="0.25">
      <c r="G373"/>
    </row>
    <row r="374" spans="7:7" x14ac:dyDescent="0.25">
      <c r="G374"/>
    </row>
    <row r="375" spans="7:7" x14ac:dyDescent="0.25">
      <c r="G375"/>
    </row>
    <row r="376" spans="7:7" x14ac:dyDescent="0.25">
      <c r="G376"/>
    </row>
    <row r="377" spans="7:7" x14ac:dyDescent="0.25">
      <c r="G377"/>
    </row>
    <row r="378" spans="7:7" x14ac:dyDescent="0.25">
      <c r="G378"/>
    </row>
    <row r="379" spans="7:7" x14ac:dyDescent="0.25">
      <c r="G379"/>
    </row>
    <row r="380" spans="7:7" x14ac:dyDescent="0.25">
      <c r="G380"/>
    </row>
    <row r="381" spans="7:7" x14ac:dyDescent="0.25">
      <c r="G381"/>
    </row>
    <row r="382" spans="7:7" x14ac:dyDescent="0.25">
      <c r="G382"/>
    </row>
    <row r="383" spans="7:7" x14ac:dyDescent="0.25">
      <c r="G383"/>
    </row>
    <row r="384" spans="7:7" x14ac:dyDescent="0.25">
      <c r="G384"/>
    </row>
    <row r="385" spans="7:7" x14ac:dyDescent="0.25">
      <c r="G385"/>
    </row>
    <row r="386" spans="7:7" x14ac:dyDescent="0.25">
      <c r="G386"/>
    </row>
    <row r="387" spans="7:7" x14ac:dyDescent="0.25">
      <c r="G387"/>
    </row>
    <row r="388" spans="7:7" x14ac:dyDescent="0.25">
      <c r="G388"/>
    </row>
    <row r="389" spans="7:7" x14ac:dyDescent="0.25">
      <c r="G389"/>
    </row>
    <row r="390" spans="7:7" x14ac:dyDescent="0.25">
      <c r="G390"/>
    </row>
    <row r="391" spans="7:7" x14ac:dyDescent="0.25">
      <c r="G391"/>
    </row>
    <row r="392" spans="7:7" x14ac:dyDescent="0.25">
      <c r="G392"/>
    </row>
    <row r="393" spans="7:7" x14ac:dyDescent="0.25">
      <c r="G393"/>
    </row>
    <row r="394" spans="7:7" x14ac:dyDescent="0.25">
      <c r="G394"/>
    </row>
    <row r="395" spans="7:7" x14ac:dyDescent="0.25">
      <c r="G395"/>
    </row>
    <row r="396" spans="7:7" x14ac:dyDescent="0.25">
      <c r="G396"/>
    </row>
    <row r="397" spans="7:7" x14ac:dyDescent="0.25">
      <c r="G397"/>
    </row>
    <row r="398" spans="7:7" x14ac:dyDescent="0.25">
      <c r="G398"/>
    </row>
    <row r="399" spans="7:7" x14ac:dyDescent="0.25">
      <c r="G399"/>
    </row>
    <row r="400" spans="7:7" x14ac:dyDescent="0.25">
      <c r="G400"/>
    </row>
    <row r="401" spans="7:7" x14ac:dyDescent="0.25">
      <c r="G401"/>
    </row>
    <row r="402" spans="7:7" x14ac:dyDescent="0.25">
      <c r="G402"/>
    </row>
    <row r="403" spans="7:7" x14ac:dyDescent="0.25">
      <c r="G403"/>
    </row>
    <row r="404" spans="7:7" x14ac:dyDescent="0.25">
      <c r="G404"/>
    </row>
    <row r="405" spans="7:7" x14ac:dyDescent="0.25">
      <c r="G405"/>
    </row>
    <row r="406" spans="7:7" x14ac:dyDescent="0.25">
      <c r="G406"/>
    </row>
    <row r="407" spans="7:7" x14ac:dyDescent="0.25">
      <c r="G407"/>
    </row>
    <row r="408" spans="7:7" x14ac:dyDescent="0.25">
      <c r="G408"/>
    </row>
    <row r="409" spans="7:7" x14ac:dyDescent="0.25">
      <c r="G409"/>
    </row>
    <row r="410" spans="7:7" x14ac:dyDescent="0.25">
      <c r="G410"/>
    </row>
    <row r="411" spans="7:7" x14ac:dyDescent="0.25">
      <c r="G411"/>
    </row>
    <row r="412" spans="7:7" x14ac:dyDescent="0.25">
      <c r="G412"/>
    </row>
    <row r="413" spans="7:7" x14ac:dyDescent="0.25">
      <c r="G413"/>
    </row>
    <row r="414" spans="7:7" x14ac:dyDescent="0.25">
      <c r="G414"/>
    </row>
    <row r="415" spans="7:7" x14ac:dyDescent="0.25">
      <c r="G415"/>
    </row>
    <row r="416" spans="7:7" x14ac:dyDescent="0.25">
      <c r="G416"/>
    </row>
    <row r="417" spans="7:7" x14ac:dyDescent="0.25">
      <c r="G417"/>
    </row>
    <row r="418" spans="7:7" x14ac:dyDescent="0.25">
      <c r="G418"/>
    </row>
    <row r="419" spans="7:7" x14ac:dyDescent="0.25">
      <c r="G419"/>
    </row>
    <row r="420" spans="7:7" x14ac:dyDescent="0.25">
      <c r="G420"/>
    </row>
    <row r="421" spans="7:7" x14ac:dyDescent="0.25">
      <c r="G421"/>
    </row>
    <row r="422" spans="7:7" x14ac:dyDescent="0.25">
      <c r="G422"/>
    </row>
    <row r="423" spans="7:7" x14ac:dyDescent="0.25">
      <c r="G423"/>
    </row>
    <row r="424" spans="7:7" x14ac:dyDescent="0.25">
      <c r="G424"/>
    </row>
    <row r="425" spans="7:7" x14ac:dyDescent="0.25">
      <c r="G425"/>
    </row>
    <row r="426" spans="7:7" x14ac:dyDescent="0.25">
      <c r="G426"/>
    </row>
    <row r="427" spans="7:7" x14ac:dyDescent="0.25">
      <c r="G427"/>
    </row>
    <row r="428" spans="7:7" x14ac:dyDescent="0.25">
      <c r="G428"/>
    </row>
    <row r="429" spans="7:7" x14ac:dyDescent="0.25">
      <c r="G429"/>
    </row>
    <row r="430" spans="7:7" x14ac:dyDescent="0.25">
      <c r="G430"/>
    </row>
    <row r="431" spans="7:7" x14ac:dyDescent="0.25">
      <c r="G431"/>
    </row>
    <row r="432" spans="7:7" x14ac:dyDescent="0.25">
      <c r="G432"/>
    </row>
    <row r="433" spans="7:7" x14ac:dyDescent="0.25">
      <c r="G433"/>
    </row>
    <row r="434" spans="7:7" x14ac:dyDescent="0.25">
      <c r="G434"/>
    </row>
    <row r="435" spans="7:7" x14ac:dyDescent="0.25">
      <c r="G435"/>
    </row>
    <row r="436" spans="7:7" x14ac:dyDescent="0.25">
      <c r="G436"/>
    </row>
    <row r="437" spans="7:7" x14ac:dyDescent="0.25">
      <c r="G437"/>
    </row>
    <row r="438" spans="7:7" x14ac:dyDescent="0.25">
      <c r="G438"/>
    </row>
    <row r="439" spans="7:7" x14ac:dyDescent="0.25">
      <c r="G439"/>
    </row>
    <row r="440" spans="7:7" x14ac:dyDescent="0.25">
      <c r="G440"/>
    </row>
    <row r="441" spans="7:7" x14ac:dyDescent="0.25">
      <c r="G441"/>
    </row>
    <row r="442" spans="7:7" x14ac:dyDescent="0.25">
      <c r="G442"/>
    </row>
    <row r="443" spans="7:7" x14ac:dyDescent="0.25">
      <c r="G443"/>
    </row>
    <row r="444" spans="7:7" x14ac:dyDescent="0.25">
      <c r="G444"/>
    </row>
    <row r="445" spans="7:7" x14ac:dyDescent="0.25">
      <c r="G445"/>
    </row>
    <row r="446" spans="7:7" x14ac:dyDescent="0.25">
      <c r="G446"/>
    </row>
    <row r="447" spans="7:7" x14ac:dyDescent="0.25">
      <c r="G447"/>
    </row>
    <row r="448" spans="7:7" x14ac:dyDescent="0.25">
      <c r="G448"/>
    </row>
    <row r="449" spans="7:7" x14ac:dyDescent="0.25">
      <c r="G449"/>
    </row>
    <row r="450" spans="7:7" x14ac:dyDescent="0.25">
      <c r="G450"/>
    </row>
    <row r="451" spans="7:7" x14ac:dyDescent="0.25">
      <c r="G451"/>
    </row>
    <row r="452" spans="7:7" x14ac:dyDescent="0.25">
      <c r="G452"/>
    </row>
    <row r="453" spans="7:7" x14ac:dyDescent="0.25">
      <c r="G453"/>
    </row>
    <row r="454" spans="7:7" x14ac:dyDescent="0.25">
      <c r="G454"/>
    </row>
    <row r="455" spans="7:7" x14ac:dyDescent="0.25">
      <c r="G455"/>
    </row>
    <row r="456" spans="7:7" x14ac:dyDescent="0.25">
      <c r="G456"/>
    </row>
    <row r="457" spans="7:7" x14ac:dyDescent="0.25">
      <c r="G457"/>
    </row>
    <row r="458" spans="7:7" x14ac:dyDescent="0.25">
      <c r="G458"/>
    </row>
    <row r="459" spans="7:7" x14ac:dyDescent="0.25">
      <c r="G459"/>
    </row>
    <row r="460" spans="7:7" x14ac:dyDescent="0.25">
      <c r="G460"/>
    </row>
    <row r="461" spans="7:7" x14ac:dyDescent="0.25">
      <c r="G461"/>
    </row>
    <row r="462" spans="7:7" x14ac:dyDescent="0.25">
      <c r="G462"/>
    </row>
    <row r="463" spans="7:7" x14ac:dyDescent="0.25">
      <c r="G463"/>
    </row>
    <row r="464" spans="7:7" x14ac:dyDescent="0.25">
      <c r="G464"/>
    </row>
    <row r="465" spans="7:7" x14ac:dyDescent="0.25">
      <c r="G465"/>
    </row>
    <row r="466" spans="7:7" x14ac:dyDescent="0.25">
      <c r="G466"/>
    </row>
    <row r="467" spans="7:7" x14ac:dyDescent="0.25">
      <c r="G467"/>
    </row>
    <row r="468" spans="7:7" x14ac:dyDescent="0.25">
      <c r="G468"/>
    </row>
    <row r="469" spans="7:7" x14ac:dyDescent="0.25">
      <c r="G469"/>
    </row>
    <row r="470" spans="7:7" x14ac:dyDescent="0.25">
      <c r="G470"/>
    </row>
    <row r="471" spans="7:7" x14ac:dyDescent="0.25">
      <c r="G471"/>
    </row>
    <row r="472" spans="7:7" x14ac:dyDescent="0.25">
      <c r="G472"/>
    </row>
    <row r="473" spans="7:7" x14ac:dyDescent="0.25">
      <c r="G473"/>
    </row>
    <row r="474" spans="7:7" x14ac:dyDescent="0.25">
      <c r="G474"/>
    </row>
    <row r="475" spans="7:7" x14ac:dyDescent="0.25">
      <c r="G475"/>
    </row>
    <row r="476" spans="7:7" x14ac:dyDescent="0.25">
      <c r="G476"/>
    </row>
    <row r="477" spans="7:7" x14ac:dyDescent="0.25">
      <c r="G477"/>
    </row>
    <row r="478" spans="7:7" x14ac:dyDescent="0.25">
      <c r="G478"/>
    </row>
    <row r="479" spans="7:7" x14ac:dyDescent="0.25">
      <c r="G479"/>
    </row>
    <row r="480" spans="7:7" x14ac:dyDescent="0.25">
      <c r="G480"/>
    </row>
    <row r="481" spans="7:7" x14ac:dyDescent="0.25">
      <c r="G481"/>
    </row>
    <row r="482" spans="7:7" x14ac:dyDescent="0.25">
      <c r="G482"/>
    </row>
    <row r="483" spans="7:7" x14ac:dyDescent="0.25">
      <c r="G483"/>
    </row>
    <row r="484" spans="7:7" x14ac:dyDescent="0.25">
      <c r="G484"/>
    </row>
    <row r="485" spans="7:7" x14ac:dyDescent="0.25">
      <c r="G485"/>
    </row>
    <row r="486" spans="7:7" x14ac:dyDescent="0.25">
      <c r="G486"/>
    </row>
    <row r="487" spans="7:7" x14ac:dyDescent="0.25">
      <c r="G487"/>
    </row>
    <row r="488" spans="7:7" x14ac:dyDescent="0.25">
      <c r="G488"/>
    </row>
    <row r="489" spans="7:7" x14ac:dyDescent="0.25">
      <c r="G489"/>
    </row>
    <row r="490" spans="7:7" x14ac:dyDescent="0.25">
      <c r="G490"/>
    </row>
    <row r="491" spans="7:7" x14ac:dyDescent="0.25">
      <c r="G491"/>
    </row>
    <row r="492" spans="7:7" x14ac:dyDescent="0.25">
      <c r="G492"/>
    </row>
    <row r="493" spans="7:7" x14ac:dyDescent="0.25">
      <c r="G493"/>
    </row>
    <row r="494" spans="7:7" x14ac:dyDescent="0.25">
      <c r="G494"/>
    </row>
    <row r="495" spans="7:7" x14ac:dyDescent="0.25">
      <c r="G495"/>
    </row>
    <row r="496" spans="7:7" x14ac:dyDescent="0.25">
      <c r="G496"/>
    </row>
    <row r="497" spans="7:7" x14ac:dyDescent="0.25">
      <c r="G497"/>
    </row>
    <row r="498" spans="7:7" x14ac:dyDescent="0.25">
      <c r="G498"/>
    </row>
    <row r="499" spans="7:7" x14ac:dyDescent="0.25">
      <c r="G499"/>
    </row>
    <row r="500" spans="7:7" x14ac:dyDescent="0.25">
      <c r="G500"/>
    </row>
    <row r="501" spans="7:7" x14ac:dyDescent="0.25">
      <c r="G501"/>
    </row>
    <row r="502" spans="7:7" x14ac:dyDescent="0.25">
      <c r="G502"/>
    </row>
    <row r="503" spans="7:7" x14ac:dyDescent="0.25">
      <c r="G503"/>
    </row>
    <row r="504" spans="7:7" x14ac:dyDescent="0.25">
      <c r="G504"/>
    </row>
    <row r="505" spans="7:7" x14ac:dyDescent="0.25">
      <c r="G505"/>
    </row>
    <row r="506" spans="7:7" x14ac:dyDescent="0.25">
      <c r="G506"/>
    </row>
    <row r="507" spans="7:7" x14ac:dyDescent="0.25">
      <c r="G507"/>
    </row>
    <row r="508" spans="7:7" x14ac:dyDescent="0.25">
      <c r="G508"/>
    </row>
    <row r="509" spans="7:7" x14ac:dyDescent="0.25">
      <c r="G509"/>
    </row>
    <row r="510" spans="7:7" x14ac:dyDescent="0.25">
      <c r="G510"/>
    </row>
    <row r="511" spans="7:7" x14ac:dyDescent="0.25">
      <c r="G511"/>
    </row>
    <row r="512" spans="7:7" x14ac:dyDescent="0.25">
      <c r="G512"/>
    </row>
    <row r="513" spans="7:7" x14ac:dyDescent="0.25">
      <c r="G513"/>
    </row>
    <row r="514" spans="7:7" x14ac:dyDescent="0.25">
      <c r="G514"/>
    </row>
    <row r="515" spans="7:7" x14ac:dyDescent="0.25">
      <c r="G515"/>
    </row>
    <row r="516" spans="7:7" x14ac:dyDescent="0.25">
      <c r="G516"/>
    </row>
    <row r="517" spans="7:7" x14ac:dyDescent="0.25">
      <c r="G517"/>
    </row>
    <row r="518" spans="7:7" x14ac:dyDescent="0.25">
      <c r="G518"/>
    </row>
    <row r="519" spans="7:7" x14ac:dyDescent="0.25">
      <c r="G519"/>
    </row>
    <row r="520" spans="7:7" x14ac:dyDescent="0.25">
      <c r="G520"/>
    </row>
    <row r="521" spans="7:7" x14ac:dyDescent="0.25">
      <c r="G521"/>
    </row>
    <row r="522" spans="7:7" x14ac:dyDescent="0.25">
      <c r="G522"/>
    </row>
    <row r="523" spans="7:7" x14ac:dyDescent="0.25">
      <c r="G523"/>
    </row>
    <row r="524" spans="7:7" x14ac:dyDescent="0.25">
      <c r="G524"/>
    </row>
    <row r="525" spans="7:7" x14ac:dyDescent="0.25">
      <c r="G525"/>
    </row>
    <row r="526" spans="7:7" x14ac:dyDescent="0.25">
      <c r="G526"/>
    </row>
    <row r="527" spans="7:7" x14ac:dyDescent="0.25">
      <c r="G527"/>
    </row>
    <row r="528" spans="7:7" x14ac:dyDescent="0.25">
      <c r="G528"/>
    </row>
    <row r="529" spans="7:7" x14ac:dyDescent="0.25">
      <c r="G529"/>
    </row>
    <row r="530" spans="7:7" x14ac:dyDescent="0.25">
      <c r="G530"/>
    </row>
    <row r="531" spans="7:7" x14ac:dyDescent="0.25">
      <c r="G531"/>
    </row>
    <row r="532" spans="7:7" x14ac:dyDescent="0.25">
      <c r="G532"/>
    </row>
    <row r="533" spans="7:7" x14ac:dyDescent="0.25">
      <c r="G533"/>
    </row>
    <row r="534" spans="7:7" x14ac:dyDescent="0.25">
      <c r="G534"/>
    </row>
    <row r="535" spans="7:7" x14ac:dyDescent="0.25">
      <c r="G535"/>
    </row>
    <row r="536" spans="7:7" x14ac:dyDescent="0.25">
      <c r="G536"/>
    </row>
    <row r="537" spans="7:7" x14ac:dyDescent="0.25">
      <c r="G537"/>
    </row>
    <row r="538" spans="7:7" x14ac:dyDescent="0.25">
      <c r="G538"/>
    </row>
    <row r="539" spans="7:7" x14ac:dyDescent="0.25">
      <c r="G539"/>
    </row>
    <row r="540" spans="7:7" x14ac:dyDescent="0.25">
      <c r="G540"/>
    </row>
    <row r="541" spans="7:7" x14ac:dyDescent="0.25">
      <c r="G541"/>
    </row>
    <row r="542" spans="7:7" x14ac:dyDescent="0.25">
      <c r="G542"/>
    </row>
    <row r="543" spans="7:7" x14ac:dyDescent="0.25">
      <c r="G543"/>
    </row>
    <row r="544" spans="7:7" x14ac:dyDescent="0.25">
      <c r="G544"/>
    </row>
    <row r="545" spans="7:7" x14ac:dyDescent="0.25">
      <c r="G545"/>
    </row>
    <row r="546" spans="7:7" x14ac:dyDescent="0.25">
      <c r="G546"/>
    </row>
    <row r="547" spans="7:7" x14ac:dyDescent="0.25">
      <c r="G547"/>
    </row>
    <row r="548" spans="7:7" x14ac:dyDescent="0.25">
      <c r="G548"/>
    </row>
    <row r="549" spans="7:7" x14ac:dyDescent="0.25">
      <c r="G549"/>
    </row>
    <row r="550" spans="7:7" x14ac:dyDescent="0.25">
      <c r="G550"/>
    </row>
    <row r="551" spans="7:7" x14ac:dyDescent="0.25">
      <c r="G551"/>
    </row>
    <row r="552" spans="7:7" x14ac:dyDescent="0.25">
      <c r="G552"/>
    </row>
    <row r="553" spans="7:7" x14ac:dyDescent="0.25">
      <c r="G553"/>
    </row>
    <row r="554" spans="7:7" x14ac:dyDescent="0.25">
      <c r="G554"/>
    </row>
    <row r="555" spans="7:7" x14ac:dyDescent="0.25">
      <c r="G555"/>
    </row>
    <row r="556" spans="7:7" x14ac:dyDescent="0.25">
      <c r="G556"/>
    </row>
    <row r="557" spans="7:7" x14ac:dyDescent="0.25">
      <c r="G557"/>
    </row>
    <row r="558" spans="7:7" x14ac:dyDescent="0.25">
      <c r="G558"/>
    </row>
    <row r="559" spans="7:7" x14ac:dyDescent="0.25">
      <c r="G559"/>
    </row>
    <row r="560" spans="7:7" x14ac:dyDescent="0.25">
      <c r="G560"/>
    </row>
    <row r="561" spans="7:7" x14ac:dyDescent="0.25">
      <c r="G561"/>
    </row>
    <row r="562" spans="7:7" x14ac:dyDescent="0.25">
      <c r="G562"/>
    </row>
    <row r="563" spans="7:7" x14ac:dyDescent="0.25">
      <c r="G563"/>
    </row>
    <row r="564" spans="7:7" x14ac:dyDescent="0.25">
      <c r="G564"/>
    </row>
    <row r="565" spans="7:7" x14ac:dyDescent="0.25">
      <c r="G565"/>
    </row>
    <row r="566" spans="7:7" x14ac:dyDescent="0.25">
      <c r="G566"/>
    </row>
    <row r="567" spans="7:7" x14ac:dyDescent="0.25">
      <c r="G567"/>
    </row>
    <row r="568" spans="7:7" x14ac:dyDescent="0.25">
      <c r="G568"/>
    </row>
    <row r="569" spans="7:7" x14ac:dyDescent="0.25">
      <c r="G569"/>
    </row>
    <row r="570" spans="7:7" x14ac:dyDescent="0.25">
      <c r="G570"/>
    </row>
    <row r="571" spans="7:7" x14ac:dyDescent="0.25">
      <c r="G571"/>
    </row>
    <row r="572" spans="7:7" x14ac:dyDescent="0.25">
      <c r="G572"/>
    </row>
    <row r="573" spans="7:7" x14ac:dyDescent="0.25">
      <c r="G573"/>
    </row>
    <row r="574" spans="7:7" x14ac:dyDescent="0.25">
      <c r="G574"/>
    </row>
    <row r="575" spans="7:7" x14ac:dyDescent="0.25">
      <c r="G575"/>
    </row>
    <row r="576" spans="7:7" x14ac:dyDescent="0.25">
      <c r="G576"/>
    </row>
    <row r="577" spans="7:7" x14ac:dyDescent="0.25">
      <c r="G577"/>
    </row>
    <row r="578" spans="7:7" x14ac:dyDescent="0.25">
      <c r="G578"/>
    </row>
    <row r="579" spans="7:7" x14ac:dyDescent="0.25">
      <c r="G579"/>
    </row>
    <row r="580" spans="7:7" x14ac:dyDescent="0.25">
      <c r="G580"/>
    </row>
    <row r="581" spans="7:7" x14ac:dyDescent="0.25">
      <c r="G581"/>
    </row>
    <row r="582" spans="7:7" x14ac:dyDescent="0.25">
      <c r="G582"/>
    </row>
    <row r="583" spans="7:7" x14ac:dyDescent="0.25">
      <c r="G583"/>
    </row>
    <row r="584" spans="7:7" x14ac:dyDescent="0.25">
      <c r="G584"/>
    </row>
    <row r="585" spans="7:7" x14ac:dyDescent="0.25">
      <c r="G585"/>
    </row>
    <row r="586" spans="7:7" x14ac:dyDescent="0.25">
      <c r="G586"/>
    </row>
    <row r="587" spans="7:7" x14ac:dyDescent="0.25">
      <c r="G587"/>
    </row>
    <row r="588" spans="7:7" x14ac:dyDescent="0.25">
      <c r="G588"/>
    </row>
    <row r="589" spans="7:7" x14ac:dyDescent="0.25">
      <c r="G589"/>
    </row>
    <row r="590" spans="7:7" x14ac:dyDescent="0.25">
      <c r="G590"/>
    </row>
    <row r="591" spans="7:7" x14ac:dyDescent="0.25">
      <c r="G591"/>
    </row>
    <row r="592" spans="7:7" x14ac:dyDescent="0.25">
      <c r="G592"/>
    </row>
    <row r="593" spans="7:7" x14ac:dyDescent="0.25">
      <c r="G593"/>
    </row>
    <row r="594" spans="7:7" x14ac:dyDescent="0.25">
      <c r="G594"/>
    </row>
    <row r="595" spans="7:7" x14ac:dyDescent="0.25">
      <c r="G595"/>
    </row>
    <row r="596" spans="7:7" x14ac:dyDescent="0.25">
      <c r="G596"/>
    </row>
    <row r="597" spans="7:7" x14ac:dyDescent="0.25">
      <c r="G597"/>
    </row>
    <row r="598" spans="7:7" x14ac:dyDescent="0.25">
      <c r="G598"/>
    </row>
    <row r="599" spans="7:7" x14ac:dyDescent="0.25">
      <c r="G599"/>
    </row>
    <row r="600" spans="7:7" x14ac:dyDescent="0.25">
      <c r="G600"/>
    </row>
    <row r="601" spans="7:7" x14ac:dyDescent="0.25">
      <c r="G601"/>
    </row>
    <row r="602" spans="7:7" x14ac:dyDescent="0.25">
      <c r="G602"/>
    </row>
    <row r="603" spans="7:7" x14ac:dyDescent="0.25">
      <c r="G603"/>
    </row>
    <row r="604" spans="7:7" x14ac:dyDescent="0.25">
      <c r="G604"/>
    </row>
    <row r="605" spans="7:7" x14ac:dyDescent="0.25">
      <c r="G605"/>
    </row>
    <row r="606" spans="7:7" x14ac:dyDescent="0.25">
      <c r="G606"/>
    </row>
    <row r="607" spans="7:7" x14ac:dyDescent="0.25">
      <c r="G607"/>
    </row>
    <row r="608" spans="7:7" x14ac:dyDescent="0.25">
      <c r="G608"/>
    </row>
    <row r="609" spans="7:7" x14ac:dyDescent="0.25">
      <c r="G609"/>
    </row>
    <row r="610" spans="7:7" x14ac:dyDescent="0.25">
      <c r="G610"/>
    </row>
    <row r="611" spans="7:7" x14ac:dyDescent="0.25">
      <c r="G611"/>
    </row>
    <row r="612" spans="7:7" x14ac:dyDescent="0.25">
      <c r="G612"/>
    </row>
    <row r="613" spans="7:7" x14ac:dyDescent="0.25">
      <c r="G613"/>
    </row>
    <row r="614" spans="7:7" x14ac:dyDescent="0.25">
      <c r="G614"/>
    </row>
    <row r="615" spans="7:7" x14ac:dyDescent="0.25">
      <c r="G615"/>
    </row>
    <row r="616" spans="7:7" x14ac:dyDescent="0.25">
      <c r="G616"/>
    </row>
    <row r="617" spans="7:7" x14ac:dyDescent="0.25">
      <c r="G617"/>
    </row>
    <row r="618" spans="7:7" x14ac:dyDescent="0.25">
      <c r="G618"/>
    </row>
    <row r="619" spans="7:7" x14ac:dyDescent="0.25">
      <c r="G619"/>
    </row>
    <row r="620" spans="7:7" x14ac:dyDescent="0.25">
      <c r="G620"/>
    </row>
    <row r="621" spans="7:7" x14ac:dyDescent="0.25">
      <c r="G621"/>
    </row>
    <row r="622" spans="7:7" x14ac:dyDescent="0.25">
      <c r="G622"/>
    </row>
    <row r="623" spans="7:7" x14ac:dyDescent="0.25">
      <c r="G623"/>
    </row>
    <row r="624" spans="7:7" x14ac:dyDescent="0.25">
      <c r="G624"/>
    </row>
    <row r="625" spans="7:7" x14ac:dyDescent="0.25">
      <c r="G625"/>
    </row>
    <row r="626" spans="7:7" x14ac:dyDescent="0.25">
      <c r="G626"/>
    </row>
    <row r="627" spans="7:7" x14ac:dyDescent="0.25">
      <c r="G627"/>
    </row>
    <row r="628" spans="7:7" x14ac:dyDescent="0.25">
      <c r="G628"/>
    </row>
    <row r="629" spans="7:7" x14ac:dyDescent="0.25">
      <c r="G629"/>
    </row>
    <row r="630" spans="7:7" x14ac:dyDescent="0.25">
      <c r="G630"/>
    </row>
    <row r="631" spans="7:7" x14ac:dyDescent="0.25">
      <c r="G631"/>
    </row>
    <row r="632" spans="7:7" x14ac:dyDescent="0.25">
      <c r="G632"/>
    </row>
    <row r="633" spans="7:7" x14ac:dyDescent="0.25">
      <c r="G633"/>
    </row>
    <row r="634" spans="7:7" x14ac:dyDescent="0.25">
      <c r="G634"/>
    </row>
    <row r="635" spans="7:7" x14ac:dyDescent="0.25">
      <c r="G635"/>
    </row>
    <row r="636" spans="7:7" x14ac:dyDescent="0.25">
      <c r="G636"/>
    </row>
    <row r="637" spans="7:7" x14ac:dyDescent="0.25">
      <c r="G637"/>
    </row>
    <row r="638" spans="7:7" x14ac:dyDescent="0.25">
      <c r="G638"/>
    </row>
    <row r="639" spans="7:7" x14ac:dyDescent="0.25">
      <c r="G639"/>
    </row>
    <row r="640" spans="7:7" x14ac:dyDescent="0.25">
      <c r="G640"/>
    </row>
    <row r="641" spans="7:7" x14ac:dyDescent="0.25">
      <c r="G641"/>
    </row>
    <row r="642" spans="7:7" x14ac:dyDescent="0.25">
      <c r="G642"/>
    </row>
    <row r="643" spans="7:7" x14ac:dyDescent="0.25">
      <c r="G643"/>
    </row>
    <row r="644" spans="7:7" x14ac:dyDescent="0.25">
      <c r="G644"/>
    </row>
    <row r="645" spans="7:7" x14ac:dyDescent="0.25">
      <c r="G645"/>
    </row>
    <row r="646" spans="7:7" x14ac:dyDescent="0.25">
      <c r="G646"/>
    </row>
    <row r="647" spans="7:7" x14ac:dyDescent="0.25">
      <c r="G647"/>
    </row>
    <row r="648" spans="7:7" x14ac:dyDescent="0.25">
      <c r="G648"/>
    </row>
    <row r="649" spans="7:7" x14ac:dyDescent="0.25">
      <c r="G649"/>
    </row>
    <row r="650" spans="7:7" x14ac:dyDescent="0.25">
      <c r="G650"/>
    </row>
    <row r="651" spans="7:7" x14ac:dyDescent="0.25">
      <c r="G651"/>
    </row>
    <row r="652" spans="7:7" x14ac:dyDescent="0.25">
      <c r="G652"/>
    </row>
    <row r="653" spans="7:7" x14ac:dyDescent="0.25">
      <c r="G653"/>
    </row>
    <row r="654" spans="7:7" x14ac:dyDescent="0.25">
      <c r="G654"/>
    </row>
    <row r="655" spans="7:7" x14ac:dyDescent="0.25">
      <c r="G655"/>
    </row>
    <row r="656" spans="7:7" x14ac:dyDescent="0.25">
      <c r="G656"/>
    </row>
    <row r="657" spans="7:7" x14ac:dyDescent="0.25">
      <c r="G657"/>
    </row>
    <row r="658" spans="7:7" x14ac:dyDescent="0.25">
      <c r="G658"/>
    </row>
    <row r="659" spans="7:7" x14ac:dyDescent="0.25">
      <c r="G659"/>
    </row>
    <row r="660" spans="7:7" x14ac:dyDescent="0.25">
      <c r="G660"/>
    </row>
    <row r="661" spans="7:7" x14ac:dyDescent="0.25">
      <c r="G661"/>
    </row>
    <row r="662" spans="7:7" x14ac:dyDescent="0.25">
      <c r="G662"/>
    </row>
    <row r="663" spans="7:7" x14ac:dyDescent="0.25">
      <c r="G663"/>
    </row>
    <row r="664" spans="7:7" x14ac:dyDescent="0.25">
      <c r="G664"/>
    </row>
    <row r="665" spans="7:7" x14ac:dyDescent="0.25">
      <c r="G665"/>
    </row>
    <row r="666" spans="7:7" x14ac:dyDescent="0.25">
      <c r="G666"/>
    </row>
    <row r="667" spans="7:7" x14ac:dyDescent="0.25">
      <c r="G667"/>
    </row>
    <row r="668" spans="7:7" x14ac:dyDescent="0.25">
      <c r="G668"/>
    </row>
    <row r="669" spans="7:7" x14ac:dyDescent="0.25">
      <c r="G669"/>
    </row>
    <row r="670" spans="7:7" x14ac:dyDescent="0.25">
      <c r="G670"/>
    </row>
    <row r="671" spans="7:7" x14ac:dyDescent="0.25">
      <c r="G671"/>
    </row>
    <row r="672" spans="7:7" x14ac:dyDescent="0.25">
      <c r="G672"/>
    </row>
    <row r="673" spans="7:7" x14ac:dyDescent="0.25">
      <c r="G673"/>
    </row>
    <row r="674" spans="7:7" x14ac:dyDescent="0.25">
      <c r="G674"/>
    </row>
    <row r="675" spans="7:7" x14ac:dyDescent="0.25">
      <c r="G675"/>
    </row>
    <row r="676" spans="7:7" x14ac:dyDescent="0.25">
      <c r="G676"/>
    </row>
    <row r="677" spans="7:7" x14ac:dyDescent="0.25">
      <c r="G677"/>
    </row>
    <row r="678" spans="7:7" x14ac:dyDescent="0.25">
      <c r="G678"/>
    </row>
    <row r="679" spans="7:7" x14ac:dyDescent="0.25">
      <c r="G679"/>
    </row>
    <row r="680" spans="7:7" x14ac:dyDescent="0.25">
      <c r="G680"/>
    </row>
    <row r="681" spans="7:7" x14ac:dyDescent="0.25">
      <c r="G681"/>
    </row>
    <row r="682" spans="7:7" x14ac:dyDescent="0.25">
      <c r="G682"/>
    </row>
    <row r="683" spans="7:7" x14ac:dyDescent="0.25">
      <c r="G683"/>
    </row>
    <row r="684" spans="7:7" x14ac:dyDescent="0.25">
      <c r="G684"/>
    </row>
    <row r="685" spans="7:7" x14ac:dyDescent="0.25">
      <c r="G685"/>
    </row>
    <row r="686" spans="7:7" x14ac:dyDescent="0.25">
      <c r="G686"/>
    </row>
    <row r="687" spans="7:7" x14ac:dyDescent="0.25">
      <c r="G687"/>
    </row>
    <row r="688" spans="7:7" x14ac:dyDescent="0.25">
      <c r="G688"/>
    </row>
    <row r="689" spans="7:7" x14ac:dyDescent="0.25">
      <c r="G689"/>
    </row>
    <row r="690" spans="7:7" x14ac:dyDescent="0.25">
      <c r="G690"/>
    </row>
    <row r="691" spans="7:7" x14ac:dyDescent="0.25">
      <c r="G691"/>
    </row>
    <row r="692" spans="7:7" x14ac:dyDescent="0.25">
      <c r="G692"/>
    </row>
    <row r="693" spans="7:7" x14ac:dyDescent="0.25">
      <c r="G693"/>
    </row>
    <row r="694" spans="7:7" x14ac:dyDescent="0.25">
      <c r="G694"/>
    </row>
    <row r="695" spans="7:7" x14ac:dyDescent="0.25">
      <c r="G695"/>
    </row>
    <row r="696" spans="7:7" x14ac:dyDescent="0.25">
      <c r="G696"/>
    </row>
    <row r="697" spans="7:7" x14ac:dyDescent="0.25">
      <c r="G697"/>
    </row>
    <row r="698" spans="7:7" x14ac:dyDescent="0.25">
      <c r="G698"/>
    </row>
    <row r="699" spans="7:7" x14ac:dyDescent="0.25">
      <c r="G699"/>
    </row>
    <row r="700" spans="7:7" x14ac:dyDescent="0.25">
      <c r="G700"/>
    </row>
    <row r="701" spans="7:7" x14ac:dyDescent="0.25">
      <c r="G701"/>
    </row>
    <row r="702" spans="7:7" x14ac:dyDescent="0.25">
      <c r="G702"/>
    </row>
    <row r="703" spans="7:7" x14ac:dyDescent="0.25">
      <c r="G703"/>
    </row>
    <row r="704" spans="7:7" x14ac:dyDescent="0.25">
      <c r="G704"/>
    </row>
    <row r="705" spans="7:7" x14ac:dyDescent="0.25">
      <c r="G705"/>
    </row>
    <row r="706" spans="7:7" x14ac:dyDescent="0.25">
      <c r="G706"/>
    </row>
    <row r="707" spans="7:7" x14ac:dyDescent="0.25">
      <c r="G707"/>
    </row>
    <row r="708" spans="7:7" x14ac:dyDescent="0.25">
      <c r="G708"/>
    </row>
    <row r="709" spans="7:7" x14ac:dyDescent="0.25">
      <c r="G709"/>
    </row>
    <row r="710" spans="7:7" x14ac:dyDescent="0.25">
      <c r="G710"/>
    </row>
    <row r="711" spans="7:7" x14ac:dyDescent="0.25">
      <c r="G711"/>
    </row>
    <row r="712" spans="7:7" x14ac:dyDescent="0.25">
      <c r="G712"/>
    </row>
    <row r="713" spans="7:7" x14ac:dyDescent="0.25">
      <c r="G713"/>
    </row>
    <row r="714" spans="7:7" x14ac:dyDescent="0.25">
      <c r="G714"/>
    </row>
    <row r="715" spans="7:7" x14ac:dyDescent="0.25">
      <c r="G715"/>
    </row>
    <row r="716" spans="7:7" x14ac:dyDescent="0.25">
      <c r="G716"/>
    </row>
    <row r="717" spans="7:7" x14ac:dyDescent="0.25">
      <c r="G717"/>
    </row>
    <row r="718" spans="7:7" x14ac:dyDescent="0.25">
      <c r="G718"/>
    </row>
    <row r="719" spans="7:7" x14ac:dyDescent="0.25">
      <c r="G719"/>
    </row>
    <row r="720" spans="7:7" x14ac:dyDescent="0.25">
      <c r="G720"/>
    </row>
    <row r="721" spans="7:7" x14ac:dyDescent="0.25">
      <c r="G721"/>
    </row>
    <row r="722" spans="7:7" x14ac:dyDescent="0.25">
      <c r="G722"/>
    </row>
    <row r="723" spans="7:7" x14ac:dyDescent="0.25">
      <c r="G723"/>
    </row>
    <row r="724" spans="7:7" x14ac:dyDescent="0.25">
      <c r="G724"/>
    </row>
    <row r="725" spans="7:7" x14ac:dyDescent="0.25">
      <c r="G725"/>
    </row>
    <row r="726" spans="7:7" x14ac:dyDescent="0.25">
      <c r="G726"/>
    </row>
    <row r="727" spans="7:7" x14ac:dyDescent="0.25">
      <c r="G727"/>
    </row>
    <row r="728" spans="7:7" x14ac:dyDescent="0.25">
      <c r="G728"/>
    </row>
    <row r="729" spans="7:7" x14ac:dyDescent="0.25">
      <c r="G729"/>
    </row>
    <row r="730" spans="7:7" x14ac:dyDescent="0.25">
      <c r="G730"/>
    </row>
    <row r="731" spans="7:7" x14ac:dyDescent="0.25">
      <c r="G731"/>
    </row>
    <row r="732" spans="7:7" x14ac:dyDescent="0.25">
      <c r="G732"/>
    </row>
    <row r="733" spans="7:7" x14ac:dyDescent="0.25">
      <c r="G733"/>
    </row>
    <row r="734" spans="7:7" x14ac:dyDescent="0.25">
      <c r="G734"/>
    </row>
    <row r="735" spans="7:7" x14ac:dyDescent="0.25">
      <c r="G735"/>
    </row>
    <row r="736" spans="7:7" x14ac:dyDescent="0.25">
      <c r="G736"/>
    </row>
    <row r="737" spans="7:7" x14ac:dyDescent="0.25">
      <c r="G737"/>
    </row>
    <row r="738" spans="7:7" x14ac:dyDescent="0.25">
      <c r="G738"/>
    </row>
    <row r="739" spans="7:7" x14ac:dyDescent="0.25">
      <c r="G739"/>
    </row>
    <row r="740" spans="7:7" x14ac:dyDescent="0.25">
      <c r="G740"/>
    </row>
    <row r="741" spans="7:7" x14ac:dyDescent="0.25">
      <c r="G741"/>
    </row>
    <row r="742" spans="7:7" x14ac:dyDescent="0.25">
      <c r="G742"/>
    </row>
    <row r="743" spans="7:7" x14ac:dyDescent="0.25">
      <c r="G743"/>
    </row>
    <row r="744" spans="7:7" x14ac:dyDescent="0.25">
      <c r="G744"/>
    </row>
    <row r="745" spans="7:7" x14ac:dyDescent="0.25">
      <c r="G745"/>
    </row>
    <row r="746" spans="7:7" x14ac:dyDescent="0.25">
      <c r="G746"/>
    </row>
    <row r="747" spans="7:7" x14ac:dyDescent="0.25">
      <c r="G747"/>
    </row>
    <row r="748" spans="7:7" x14ac:dyDescent="0.25">
      <c r="G748"/>
    </row>
    <row r="749" spans="7:7" x14ac:dyDescent="0.25">
      <c r="G749"/>
    </row>
    <row r="750" spans="7:7" x14ac:dyDescent="0.25">
      <c r="G750"/>
    </row>
    <row r="751" spans="7:7" x14ac:dyDescent="0.25">
      <c r="G751"/>
    </row>
    <row r="752" spans="7:7" x14ac:dyDescent="0.25">
      <c r="G752"/>
    </row>
    <row r="753" spans="7:7" x14ac:dyDescent="0.25">
      <c r="G753"/>
    </row>
    <row r="754" spans="7:7" x14ac:dyDescent="0.25">
      <c r="G754"/>
    </row>
    <row r="755" spans="7:7" x14ac:dyDescent="0.25">
      <c r="G755"/>
    </row>
    <row r="756" spans="7:7" x14ac:dyDescent="0.25">
      <c r="G756"/>
    </row>
    <row r="757" spans="7:7" x14ac:dyDescent="0.25">
      <c r="G757"/>
    </row>
    <row r="758" spans="7:7" x14ac:dyDescent="0.25">
      <c r="G758"/>
    </row>
    <row r="759" spans="7:7" x14ac:dyDescent="0.25">
      <c r="G759"/>
    </row>
    <row r="760" spans="7:7" x14ac:dyDescent="0.25">
      <c r="G760"/>
    </row>
    <row r="761" spans="7:7" x14ac:dyDescent="0.25">
      <c r="G761"/>
    </row>
    <row r="762" spans="7:7" x14ac:dyDescent="0.25">
      <c r="G762"/>
    </row>
    <row r="763" spans="7:7" x14ac:dyDescent="0.25">
      <c r="G763"/>
    </row>
    <row r="764" spans="7:7" x14ac:dyDescent="0.25">
      <c r="G764"/>
    </row>
    <row r="765" spans="7:7" x14ac:dyDescent="0.25">
      <c r="G765"/>
    </row>
    <row r="766" spans="7:7" x14ac:dyDescent="0.25">
      <c r="G766"/>
    </row>
    <row r="767" spans="7:7" x14ac:dyDescent="0.25">
      <c r="G767"/>
    </row>
    <row r="768" spans="7:7" x14ac:dyDescent="0.25">
      <c r="G768"/>
    </row>
    <row r="769" spans="7:7" x14ac:dyDescent="0.25">
      <c r="G769"/>
    </row>
    <row r="770" spans="7:7" x14ac:dyDescent="0.25">
      <c r="G770"/>
    </row>
    <row r="771" spans="7:7" x14ac:dyDescent="0.25">
      <c r="G771"/>
    </row>
    <row r="772" spans="7:7" x14ac:dyDescent="0.25">
      <c r="G772"/>
    </row>
    <row r="773" spans="7:7" x14ac:dyDescent="0.25">
      <c r="G773"/>
    </row>
    <row r="774" spans="7:7" x14ac:dyDescent="0.25">
      <c r="G774"/>
    </row>
    <row r="775" spans="7:7" x14ac:dyDescent="0.25">
      <c r="G775"/>
    </row>
    <row r="776" spans="7:7" x14ac:dyDescent="0.25">
      <c r="G776"/>
    </row>
    <row r="777" spans="7:7" x14ac:dyDescent="0.25">
      <c r="G777"/>
    </row>
    <row r="778" spans="7:7" x14ac:dyDescent="0.25">
      <c r="G778"/>
    </row>
    <row r="779" spans="7:7" x14ac:dyDescent="0.25">
      <c r="G779"/>
    </row>
    <row r="780" spans="7:7" x14ac:dyDescent="0.25">
      <c r="G780"/>
    </row>
    <row r="781" spans="7:7" x14ac:dyDescent="0.25">
      <c r="G781"/>
    </row>
    <row r="782" spans="7:7" x14ac:dyDescent="0.25">
      <c r="G782"/>
    </row>
    <row r="783" spans="7:7" x14ac:dyDescent="0.25">
      <c r="G783"/>
    </row>
    <row r="784" spans="7:7" x14ac:dyDescent="0.25">
      <c r="G784"/>
    </row>
    <row r="785" spans="7:7" x14ac:dyDescent="0.25">
      <c r="G785"/>
    </row>
    <row r="786" spans="7:7" x14ac:dyDescent="0.25">
      <c r="G786"/>
    </row>
    <row r="787" spans="7:7" x14ac:dyDescent="0.25">
      <c r="G787"/>
    </row>
    <row r="788" spans="7:7" x14ac:dyDescent="0.25">
      <c r="G788"/>
    </row>
    <row r="789" spans="7:7" x14ac:dyDescent="0.25">
      <c r="G789"/>
    </row>
    <row r="790" spans="7:7" x14ac:dyDescent="0.25">
      <c r="G790"/>
    </row>
    <row r="791" spans="7:7" x14ac:dyDescent="0.25">
      <c r="G791"/>
    </row>
    <row r="792" spans="7:7" x14ac:dyDescent="0.25">
      <c r="G792"/>
    </row>
    <row r="793" spans="7:7" x14ac:dyDescent="0.25">
      <c r="G793"/>
    </row>
    <row r="794" spans="7:7" x14ac:dyDescent="0.25">
      <c r="G794"/>
    </row>
    <row r="795" spans="7:7" x14ac:dyDescent="0.25">
      <c r="G795"/>
    </row>
    <row r="796" spans="7:7" x14ac:dyDescent="0.25">
      <c r="G796"/>
    </row>
    <row r="797" spans="7:7" x14ac:dyDescent="0.25">
      <c r="G797"/>
    </row>
    <row r="798" spans="7:7" x14ac:dyDescent="0.25">
      <c r="G798"/>
    </row>
    <row r="799" spans="7:7" x14ac:dyDescent="0.25">
      <c r="G799"/>
    </row>
    <row r="800" spans="7:7" x14ac:dyDescent="0.25">
      <c r="G800"/>
    </row>
    <row r="801" spans="7:7" x14ac:dyDescent="0.25">
      <c r="G801"/>
    </row>
    <row r="802" spans="7:7" x14ac:dyDescent="0.25">
      <c r="G802"/>
    </row>
    <row r="803" spans="7:7" x14ac:dyDescent="0.25">
      <c r="G803"/>
    </row>
    <row r="804" spans="7:7" x14ac:dyDescent="0.25">
      <c r="G804"/>
    </row>
    <row r="805" spans="7:7" x14ac:dyDescent="0.25">
      <c r="G805"/>
    </row>
    <row r="806" spans="7:7" x14ac:dyDescent="0.25">
      <c r="G806"/>
    </row>
    <row r="807" spans="7:7" x14ac:dyDescent="0.25">
      <c r="G807"/>
    </row>
    <row r="808" spans="7:7" x14ac:dyDescent="0.25">
      <c r="G808"/>
    </row>
    <row r="809" spans="7:7" x14ac:dyDescent="0.25">
      <c r="G809"/>
    </row>
    <row r="810" spans="7:7" x14ac:dyDescent="0.25">
      <c r="G810"/>
    </row>
    <row r="811" spans="7:7" x14ac:dyDescent="0.25">
      <c r="G811"/>
    </row>
    <row r="812" spans="7:7" x14ac:dyDescent="0.25">
      <c r="G812"/>
    </row>
    <row r="813" spans="7:7" x14ac:dyDescent="0.25">
      <c r="G813"/>
    </row>
    <row r="814" spans="7:7" x14ac:dyDescent="0.25">
      <c r="G814"/>
    </row>
    <row r="815" spans="7:7" x14ac:dyDescent="0.25">
      <c r="G815"/>
    </row>
    <row r="816" spans="7:7" x14ac:dyDescent="0.25">
      <c r="G816"/>
    </row>
    <row r="817" spans="7:7" x14ac:dyDescent="0.25">
      <c r="G817"/>
    </row>
    <row r="818" spans="7:7" x14ac:dyDescent="0.25">
      <c r="G818"/>
    </row>
    <row r="819" spans="7:7" x14ac:dyDescent="0.25">
      <c r="G819"/>
    </row>
    <row r="820" spans="7:7" x14ac:dyDescent="0.25">
      <c r="G820"/>
    </row>
    <row r="821" spans="7:7" x14ac:dyDescent="0.25">
      <c r="G821"/>
    </row>
    <row r="822" spans="7:7" x14ac:dyDescent="0.25">
      <c r="G822"/>
    </row>
    <row r="823" spans="7:7" x14ac:dyDescent="0.25">
      <c r="G823"/>
    </row>
    <row r="824" spans="7:7" x14ac:dyDescent="0.25">
      <c r="G824"/>
    </row>
    <row r="825" spans="7:7" x14ac:dyDescent="0.25">
      <c r="G825"/>
    </row>
    <row r="826" spans="7:7" x14ac:dyDescent="0.25">
      <c r="G826"/>
    </row>
    <row r="827" spans="7:7" x14ac:dyDescent="0.25">
      <c r="G827"/>
    </row>
    <row r="828" spans="7:7" x14ac:dyDescent="0.25">
      <c r="G828"/>
    </row>
    <row r="829" spans="7:7" x14ac:dyDescent="0.25">
      <c r="G829"/>
    </row>
    <row r="830" spans="7:7" x14ac:dyDescent="0.25">
      <c r="G830"/>
    </row>
    <row r="831" spans="7:7" x14ac:dyDescent="0.25">
      <c r="G831"/>
    </row>
    <row r="832" spans="7:7" x14ac:dyDescent="0.25">
      <c r="G832"/>
    </row>
    <row r="833" spans="7:7" x14ac:dyDescent="0.25">
      <c r="G833"/>
    </row>
    <row r="834" spans="7:7" x14ac:dyDescent="0.25">
      <c r="G834"/>
    </row>
    <row r="835" spans="7:7" x14ac:dyDescent="0.25">
      <c r="G835"/>
    </row>
    <row r="836" spans="7:7" x14ac:dyDescent="0.25">
      <c r="G836"/>
    </row>
    <row r="837" spans="7:7" x14ac:dyDescent="0.25">
      <c r="G837"/>
    </row>
    <row r="838" spans="7:7" x14ac:dyDescent="0.25">
      <c r="G838"/>
    </row>
    <row r="839" spans="7:7" x14ac:dyDescent="0.25">
      <c r="G839"/>
    </row>
    <row r="840" spans="7:7" x14ac:dyDescent="0.25">
      <c r="G840"/>
    </row>
    <row r="841" spans="7:7" x14ac:dyDescent="0.25">
      <c r="G841"/>
    </row>
    <row r="842" spans="7:7" x14ac:dyDescent="0.25">
      <c r="G842"/>
    </row>
    <row r="843" spans="7:7" x14ac:dyDescent="0.25">
      <c r="G843"/>
    </row>
    <row r="844" spans="7:7" x14ac:dyDescent="0.25">
      <c r="G844"/>
    </row>
    <row r="845" spans="7:7" x14ac:dyDescent="0.25">
      <c r="G845"/>
    </row>
    <row r="846" spans="7:7" x14ac:dyDescent="0.25">
      <c r="G846"/>
    </row>
    <row r="847" spans="7:7" x14ac:dyDescent="0.25">
      <c r="G847"/>
    </row>
    <row r="848" spans="7:7" x14ac:dyDescent="0.25">
      <c r="G848"/>
    </row>
    <row r="849" spans="7:7" x14ac:dyDescent="0.25">
      <c r="G849"/>
    </row>
    <row r="850" spans="7:7" x14ac:dyDescent="0.25">
      <c r="G850"/>
    </row>
    <row r="851" spans="7:7" x14ac:dyDescent="0.25">
      <c r="G851"/>
    </row>
    <row r="852" spans="7:7" x14ac:dyDescent="0.25">
      <c r="G852"/>
    </row>
    <row r="853" spans="7:7" x14ac:dyDescent="0.25">
      <c r="G853"/>
    </row>
    <row r="854" spans="7:7" x14ac:dyDescent="0.25">
      <c r="G854"/>
    </row>
    <row r="855" spans="7:7" x14ac:dyDescent="0.25">
      <c r="G855"/>
    </row>
    <row r="856" spans="7:7" x14ac:dyDescent="0.25">
      <c r="G856"/>
    </row>
    <row r="857" spans="7:7" x14ac:dyDescent="0.25">
      <c r="G857"/>
    </row>
    <row r="858" spans="7:7" x14ac:dyDescent="0.25">
      <c r="G858"/>
    </row>
    <row r="859" spans="7:7" x14ac:dyDescent="0.25">
      <c r="G859"/>
    </row>
    <row r="860" spans="7:7" x14ac:dyDescent="0.25">
      <c r="G860"/>
    </row>
    <row r="861" spans="7:7" x14ac:dyDescent="0.25">
      <c r="G861"/>
    </row>
    <row r="862" spans="7:7" x14ac:dyDescent="0.25">
      <c r="G862"/>
    </row>
    <row r="863" spans="7:7" x14ac:dyDescent="0.25">
      <c r="G863"/>
    </row>
    <row r="864" spans="7:7" x14ac:dyDescent="0.25">
      <c r="G864"/>
    </row>
    <row r="865" spans="7:7" x14ac:dyDescent="0.25">
      <c r="G865"/>
    </row>
    <row r="866" spans="7:7" x14ac:dyDescent="0.25">
      <c r="G866"/>
    </row>
    <row r="867" spans="7:7" x14ac:dyDescent="0.25">
      <c r="G867"/>
    </row>
    <row r="868" spans="7:7" x14ac:dyDescent="0.25">
      <c r="G868"/>
    </row>
    <row r="869" spans="7:7" x14ac:dyDescent="0.25">
      <c r="G869"/>
    </row>
    <row r="870" spans="7:7" x14ac:dyDescent="0.25">
      <c r="G870"/>
    </row>
    <row r="871" spans="7:7" x14ac:dyDescent="0.25">
      <c r="G871"/>
    </row>
    <row r="872" spans="7:7" x14ac:dyDescent="0.25">
      <c r="G872"/>
    </row>
    <row r="873" spans="7:7" x14ac:dyDescent="0.25">
      <c r="G873"/>
    </row>
    <row r="874" spans="7:7" x14ac:dyDescent="0.25">
      <c r="G874"/>
    </row>
    <row r="875" spans="7:7" x14ac:dyDescent="0.25">
      <c r="G875"/>
    </row>
    <row r="876" spans="7:7" x14ac:dyDescent="0.25">
      <c r="G876"/>
    </row>
    <row r="877" spans="7:7" x14ac:dyDescent="0.25">
      <c r="G877"/>
    </row>
    <row r="878" spans="7:7" x14ac:dyDescent="0.25">
      <c r="G878"/>
    </row>
    <row r="879" spans="7:7" x14ac:dyDescent="0.25">
      <c r="G879"/>
    </row>
    <row r="880" spans="7:7" x14ac:dyDescent="0.25">
      <c r="G880"/>
    </row>
    <row r="881" spans="7:7" x14ac:dyDescent="0.25">
      <c r="G881"/>
    </row>
    <row r="882" spans="7:7" x14ac:dyDescent="0.25">
      <c r="G882"/>
    </row>
    <row r="883" spans="7:7" x14ac:dyDescent="0.25">
      <c r="G883"/>
    </row>
    <row r="884" spans="7:7" x14ac:dyDescent="0.25">
      <c r="G884"/>
    </row>
    <row r="885" spans="7:7" x14ac:dyDescent="0.25">
      <c r="G885"/>
    </row>
    <row r="886" spans="7:7" x14ac:dyDescent="0.25">
      <c r="G886"/>
    </row>
    <row r="887" spans="7:7" x14ac:dyDescent="0.25">
      <c r="G887"/>
    </row>
    <row r="888" spans="7:7" x14ac:dyDescent="0.25">
      <c r="G888"/>
    </row>
    <row r="889" spans="7:7" x14ac:dyDescent="0.25">
      <c r="G889"/>
    </row>
    <row r="890" spans="7:7" x14ac:dyDescent="0.25">
      <c r="G890"/>
    </row>
    <row r="891" spans="7:7" x14ac:dyDescent="0.25">
      <c r="G891"/>
    </row>
    <row r="892" spans="7:7" x14ac:dyDescent="0.25">
      <c r="G892"/>
    </row>
    <row r="893" spans="7:7" x14ac:dyDescent="0.25">
      <c r="G893"/>
    </row>
    <row r="894" spans="7:7" x14ac:dyDescent="0.25">
      <c r="G894"/>
    </row>
    <row r="895" spans="7:7" x14ac:dyDescent="0.25">
      <c r="G895"/>
    </row>
    <row r="896" spans="7:7" x14ac:dyDescent="0.25">
      <c r="G896"/>
    </row>
    <row r="897" spans="7:7" x14ac:dyDescent="0.25">
      <c r="G897"/>
    </row>
    <row r="898" spans="7:7" x14ac:dyDescent="0.25">
      <c r="G898"/>
    </row>
    <row r="899" spans="7:7" x14ac:dyDescent="0.25">
      <c r="G899"/>
    </row>
    <row r="900" spans="7:7" x14ac:dyDescent="0.25">
      <c r="G900"/>
    </row>
    <row r="901" spans="7:7" x14ac:dyDescent="0.25">
      <c r="G901"/>
    </row>
    <row r="902" spans="7:7" x14ac:dyDescent="0.25">
      <c r="G902"/>
    </row>
    <row r="903" spans="7:7" x14ac:dyDescent="0.25">
      <c r="G903"/>
    </row>
    <row r="904" spans="7:7" x14ac:dyDescent="0.25">
      <c r="G904"/>
    </row>
    <row r="905" spans="7:7" x14ac:dyDescent="0.25">
      <c r="G905"/>
    </row>
    <row r="906" spans="7:7" x14ac:dyDescent="0.25">
      <c r="G906"/>
    </row>
    <row r="907" spans="7:7" x14ac:dyDescent="0.25">
      <c r="G907"/>
    </row>
    <row r="908" spans="7:7" x14ac:dyDescent="0.25">
      <c r="G908"/>
    </row>
    <row r="909" spans="7:7" x14ac:dyDescent="0.25">
      <c r="G909"/>
    </row>
    <row r="910" spans="7:7" x14ac:dyDescent="0.25">
      <c r="G910"/>
    </row>
    <row r="911" spans="7:7" x14ac:dyDescent="0.25">
      <c r="G911"/>
    </row>
    <row r="912" spans="7:7" x14ac:dyDescent="0.25">
      <c r="G912"/>
    </row>
    <row r="913" spans="7:7" x14ac:dyDescent="0.25">
      <c r="G913"/>
    </row>
    <row r="914" spans="7:7" x14ac:dyDescent="0.25">
      <c r="G914"/>
    </row>
    <row r="915" spans="7:7" x14ac:dyDescent="0.25">
      <c r="G915"/>
    </row>
    <row r="916" spans="7:7" x14ac:dyDescent="0.25">
      <c r="G916"/>
    </row>
    <row r="917" spans="7:7" x14ac:dyDescent="0.25">
      <c r="G917"/>
    </row>
    <row r="918" spans="7:7" x14ac:dyDescent="0.25">
      <c r="G918"/>
    </row>
    <row r="919" spans="7:7" x14ac:dyDescent="0.25">
      <c r="G919"/>
    </row>
    <row r="920" spans="7:7" x14ac:dyDescent="0.25">
      <c r="G920"/>
    </row>
    <row r="921" spans="7:7" x14ac:dyDescent="0.25">
      <c r="G921"/>
    </row>
    <row r="922" spans="7:7" x14ac:dyDescent="0.25">
      <c r="G922"/>
    </row>
    <row r="923" spans="7:7" x14ac:dyDescent="0.25">
      <c r="G923"/>
    </row>
    <row r="924" spans="7:7" x14ac:dyDescent="0.25">
      <c r="G924"/>
    </row>
    <row r="925" spans="7:7" x14ac:dyDescent="0.25">
      <c r="G925"/>
    </row>
    <row r="926" spans="7:7" x14ac:dyDescent="0.25">
      <c r="G926"/>
    </row>
    <row r="927" spans="7:7" x14ac:dyDescent="0.25">
      <c r="G927"/>
    </row>
    <row r="928" spans="7:7" x14ac:dyDescent="0.25">
      <c r="G928"/>
    </row>
    <row r="929" spans="7:7" x14ac:dyDescent="0.25">
      <c r="G929"/>
    </row>
    <row r="930" spans="7:7" x14ac:dyDescent="0.25">
      <c r="G930"/>
    </row>
    <row r="931" spans="7:7" x14ac:dyDescent="0.25">
      <c r="G931"/>
    </row>
    <row r="932" spans="7:7" x14ac:dyDescent="0.25">
      <c r="G932"/>
    </row>
    <row r="933" spans="7:7" x14ac:dyDescent="0.25">
      <c r="G933"/>
    </row>
    <row r="934" spans="7:7" x14ac:dyDescent="0.25">
      <c r="G934"/>
    </row>
    <row r="935" spans="7:7" x14ac:dyDescent="0.25">
      <c r="G935"/>
    </row>
    <row r="936" spans="7:7" x14ac:dyDescent="0.25">
      <c r="G936"/>
    </row>
    <row r="937" spans="7:7" x14ac:dyDescent="0.25">
      <c r="G937"/>
    </row>
    <row r="938" spans="7:7" x14ac:dyDescent="0.25">
      <c r="G938"/>
    </row>
    <row r="939" spans="7:7" x14ac:dyDescent="0.25">
      <c r="G939"/>
    </row>
    <row r="940" spans="7:7" x14ac:dyDescent="0.25">
      <c r="G940"/>
    </row>
    <row r="941" spans="7:7" x14ac:dyDescent="0.25">
      <c r="G941"/>
    </row>
    <row r="942" spans="7:7" x14ac:dyDescent="0.25">
      <c r="G942"/>
    </row>
    <row r="943" spans="7:7" x14ac:dyDescent="0.25">
      <c r="G943"/>
    </row>
    <row r="944" spans="7:7" x14ac:dyDescent="0.25">
      <c r="G944"/>
    </row>
    <row r="945" spans="7:7" x14ac:dyDescent="0.25">
      <c r="G945"/>
    </row>
    <row r="946" spans="7:7" x14ac:dyDescent="0.25">
      <c r="G946"/>
    </row>
    <row r="947" spans="7:7" x14ac:dyDescent="0.25">
      <c r="G947"/>
    </row>
    <row r="948" spans="7:7" x14ac:dyDescent="0.25">
      <c r="G948"/>
    </row>
    <row r="949" spans="7:7" x14ac:dyDescent="0.25">
      <c r="G949"/>
    </row>
    <row r="950" spans="7:7" x14ac:dyDescent="0.25">
      <c r="G950"/>
    </row>
    <row r="951" spans="7:7" x14ac:dyDescent="0.25">
      <c r="G951"/>
    </row>
    <row r="952" spans="7:7" x14ac:dyDescent="0.25">
      <c r="G952"/>
    </row>
    <row r="953" spans="7:7" x14ac:dyDescent="0.25">
      <c r="G953"/>
    </row>
    <row r="954" spans="7:7" x14ac:dyDescent="0.25">
      <c r="G954"/>
    </row>
    <row r="955" spans="7:7" x14ac:dyDescent="0.25">
      <c r="G955"/>
    </row>
    <row r="956" spans="7:7" x14ac:dyDescent="0.25">
      <c r="G956"/>
    </row>
    <row r="957" spans="7:7" x14ac:dyDescent="0.25">
      <c r="G957"/>
    </row>
    <row r="958" spans="7:7" x14ac:dyDescent="0.25">
      <c r="G958"/>
    </row>
    <row r="959" spans="7:7" x14ac:dyDescent="0.25">
      <c r="G959"/>
    </row>
    <row r="960" spans="7:7" x14ac:dyDescent="0.25">
      <c r="G960"/>
    </row>
    <row r="961" spans="7:7" x14ac:dyDescent="0.25">
      <c r="G961"/>
    </row>
    <row r="962" spans="7:7" x14ac:dyDescent="0.25">
      <c r="G962"/>
    </row>
    <row r="963" spans="7:7" x14ac:dyDescent="0.25">
      <c r="G963"/>
    </row>
    <row r="964" spans="7:7" x14ac:dyDescent="0.25">
      <c r="G964"/>
    </row>
    <row r="965" spans="7:7" x14ac:dyDescent="0.25">
      <c r="G965"/>
    </row>
    <row r="966" spans="7:7" x14ac:dyDescent="0.25">
      <c r="G966"/>
    </row>
    <row r="967" spans="7:7" x14ac:dyDescent="0.25">
      <c r="G967"/>
    </row>
    <row r="968" spans="7:7" x14ac:dyDescent="0.25">
      <c r="G968"/>
    </row>
    <row r="969" spans="7:7" x14ac:dyDescent="0.25">
      <c r="G969"/>
    </row>
    <row r="970" spans="7:7" x14ac:dyDescent="0.25">
      <c r="G970"/>
    </row>
    <row r="971" spans="7:7" x14ac:dyDescent="0.25">
      <c r="G971"/>
    </row>
    <row r="972" spans="7:7" x14ac:dyDescent="0.25">
      <c r="G972"/>
    </row>
    <row r="973" spans="7:7" x14ac:dyDescent="0.25">
      <c r="G973"/>
    </row>
    <row r="974" spans="7:7" x14ac:dyDescent="0.25">
      <c r="G974"/>
    </row>
    <row r="975" spans="7:7" x14ac:dyDescent="0.25">
      <c r="G975"/>
    </row>
    <row r="976" spans="7:7" x14ac:dyDescent="0.25">
      <c r="G976"/>
    </row>
    <row r="977" spans="7:7" x14ac:dyDescent="0.25">
      <c r="G977"/>
    </row>
    <row r="978" spans="7:7" x14ac:dyDescent="0.25">
      <c r="G978"/>
    </row>
    <row r="979" spans="7:7" x14ac:dyDescent="0.25">
      <c r="G979"/>
    </row>
    <row r="980" spans="7:7" x14ac:dyDescent="0.25">
      <c r="G980"/>
    </row>
    <row r="981" spans="7:7" x14ac:dyDescent="0.25">
      <c r="G981"/>
    </row>
    <row r="982" spans="7:7" x14ac:dyDescent="0.25">
      <c r="G982"/>
    </row>
    <row r="983" spans="7:7" x14ac:dyDescent="0.25">
      <c r="G983"/>
    </row>
    <row r="984" spans="7:7" x14ac:dyDescent="0.25">
      <c r="G984"/>
    </row>
    <row r="985" spans="7:7" x14ac:dyDescent="0.25">
      <c r="G985"/>
    </row>
    <row r="986" spans="7:7" x14ac:dyDescent="0.25">
      <c r="G986"/>
    </row>
    <row r="987" spans="7:7" x14ac:dyDescent="0.25">
      <c r="G987"/>
    </row>
    <row r="988" spans="7:7" x14ac:dyDescent="0.25">
      <c r="G988"/>
    </row>
    <row r="989" spans="7:7" x14ac:dyDescent="0.25">
      <c r="G989"/>
    </row>
    <row r="990" spans="7:7" x14ac:dyDescent="0.25">
      <c r="G990"/>
    </row>
    <row r="991" spans="7:7" x14ac:dyDescent="0.25">
      <c r="G991"/>
    </row>
    <row r="992" spans="7:7" x14ac:dyDescent="0.25">
      <c r="G992"/>
    </row>
    <row r="993" spans="7:7" x14ac:dyDescent="0.25">
      <c r="G993"/>
    </row>
    <row r="994" spans="7:7" x14ac:dyDescent="0.25">
      <c r="G994"/>
    </row>
    <row r="995" spans="7:7" x14ac:dyDescent="0.25">
      <c r="G995"/>
    </row>
    <row r="996" spans="7:7" x14ac:dyDescent="0.25">
      <c r="G996"/>
    </row>
    <row r="997" spans="7:7" x14ac:dyDescent="0.25">
      <c r="G997"/>
    </row>
    <row r="998" spans="7:7" x14ac:dyDescent="0.25">
      <c r="G998"/>
    </row>
    <row r="999" spans="7:7" x14ac:dyDescent="0.25">
      <c r="G999"/>
    </row>
    <row r="1000" spans="7:7" x14ac:dyDescent="0.25">
      <c r="G1000"/>
    </row>
    <row r="1001" spans="7:7" x14ac:dyDescent="0.25">
      <c r="G1001"/>
    </row>
    <row r="1002" spans="7:7" x14ac:dyDescent="0.25">
      <c r="G1002"/>
    </row>
    <row r="1003" spans="7:7" x14ac:dyDescent="0.25">
      <c r="G1003"/>
    </row>
    <row r="1004" spans="7:7" x14ac:dyDescent="0.25">
      <c r="G1004"/>
    </row>
    <row r="1005" spans="7:7" x14ac:dyDescent="0.25">
      <c r="G1005"/>
    </row>
    <row r="1006" spans="7:7" x14ac:dyDescent="0.25">
      <c r="G1006"/>
    </row>
    <row r="1007" spans="7:7" x14ac:dyDescent="0.25">
      <c r="G1007"/>
    </row>
    <row r="1008" spans="7:7" x14ac:dyDescent="0.25">
      <c r="G1008"/>
    </row>
    <row r="1009" spans="7:7" x14ac:dyDescent="0.25">
      <c r="G1009"/>
    </row>
    <row r="1010" spans="7:7" x14ac:dyDescent="0.25">
      <c r="G1010"/>
    </row>
    <row r="1011" spans="7:7" x14ac:dyDescent="0.25">
      <c r="G1011"/>
    </row>
    <row r="1012" spans="7:7" x14ac:dyDescent="0.25">
      <c r="G1012"/>
    </row>
    <row r="1013" spans="7:7" x14ac:dyDescent="0.25">
      <c r="G1013"/>
    </row>
    <row r="1014" spans="7:7" x14ac:dyDescent="0.25">
      <c r="G1014"/>
    </row>
    <row r="1015" spans="7:7" x14ac:dyDescent="0.25">
      <c r="G1015"/>
    </row>
    <row r="1016" spans="7:7" x14ac:dyDescent="0.25">
      <c r="G1016"/>
    </row>
    <row r="1017" spans="7:7" x14ac:dyDescent="0.25">
      <c r="G1017"/>
    </row>
    <row r="1018" spans="7:7" x14ac:dyDescent="0.25">
      <c r="G1018"/>
    </row>
    <row r="1019" spans="7:7" x14ac:dyDescent="0.25">
      <c r="G1019"/>
    </row>
    <row r="1020" spans="7:7" x14ac:dyDescent="0.25">
      <c r="G1020"/>
    </row>
    <row r="1021" spans="7:7" x14ac:dyDescent="0.25">
      <c r="G1021"/>
    </row>
    <row r="1022" spans="7:7" x14ac:dyDescent="0.25">
      <c r="G1022"/>
    </row>
    <row r="1023" spans="7:7" x14ac:dyDescent="0.25">
      <c r="G1023"/>
    </row>
    <row r="1024" spans="7:7" x14ac:dyDescent="0.25">
      <c r="G1024"/>
    </row>
    <row r="1025" spans="7:7" x14ac:dyDescent="0.25">
      <c r="G1025"/>
    </row>
    <row r="1026" spans="7:7" x14ac:dyDescent="0.25">
      <c r="G1026"/>
    </row>
    <row r="1027" spans="7:7" x14ac:dyDescent="0.25">
      <c r="G1027"/>
    </row>
    <row r="1028" spans="7:7" x14ac:dyDescent="0.25">
      <c r="G1028"/>
    </row>
    <row r="1029" spans="7:7" x14ac:dyDescent="0.25">
      <c r="G1029"/>
    </row>
    <row r="1030" spans="7:7" x14ac:dyDescent="0.25">
      <c r="G1030"/>
    </row>
    <row r="1031" spans="7:7" x14ac:dyDescent="0.25">
      <c r="G1031"/>
    </row>
    <row r="1032" spans="7:7" x14ac:dyDescent="0.25">
      <c r="G1032"/>
    </row>
    <row r="1033" spans="7:7" x14ac:dyDescent="0.25">
      <c r="G1033"/>
    </row>
    <row r="1034" spans="7:7" x14ac:dyDescent="0.25">
      <c r="G1034"/>
    </row>
    <row r="1035" spans="7:7" x14ac:dyDescent="0.25">
      <c r="G1035"/>
    </row>
    <row r="1036" spans="7:7" x14ac:dyDescent="0.25">
      <c r="G1036"/>
    </row>
    <row r="1037" spans="7:7" x14ac:dyDescent="0.25">
      <c r="G1037"/>
    </row>
    <row r="1038" spans="7:7" x14ac:dyDescent="0.25">
      <c r="G1038"/>
    </row>
    <row r="1039" spans="7:7" x14ac:dyDescent="0.25">
      <c r="G1039"/>
    </row>
    <row r="1040" spans="7:7" x14ac:dyDescent="0.25">
      <c r="G1040"/>
    </row>
    <row r="1041" spans="7:7" x14ac:dyDescent="0.25">
      <c r="G1041"/>
    </row>
    <row r="1042" spans="7:7" x14ac:dyDescent="0.25">
      <c r="G1042"/>
    </row>
    <row r="1043" spans="7:7" x14ac:dyDescent="0.25">
      <c r="G1043"/>
    </row>
    <row r="1044" spans="7:7" x14ac:dyDescent="0.25">
      <c r="G1044"/>
    </row>
    <row r="1045" spans="7:7" x14ac:dyDescent="0.25">
      <c r="G1045"/>
    </row>
    <row r="1046" spans="7:7" x14ac:dyDescent="0.25">
      <c r="G1046"/>
    </row>
    <row r="1047" spans="7:7" x14ac:dyDescent="0.25">
      <c r="G1047"/>
    </row>
    <row r="1048" spans="7:7" x14ac:dyDescent="0.25">
      <c r="G1048"/>
    </row>
    <row r="1049" spans="7:7" x14ac:dyDescent="0.25">
      <c r="G1049"/>
    </row>
    <row r="1050" spans="7:7" x14ac:dyDescent="0.25">
      <c r="G1050"/>
    </row>
    <row r="1051" spans="7:7" x14ac:dyDescent="0.25">
      <c r="G1051"/>
    </row>
    <row r="1052" spans="7:7" x14ac:dyDescent="0.25">
      <c r="G1052"/>
    </row>
    <row r="1053" spans="7:7" x14ac:dyDescent="0.25">
      <c r="G1053"/>
    </row>
    <row r="1054" spans="7:7" x14ac:dyDescent="0.25">
      <c r="G1054"/>
    </row>
    <row r="1055" spans="7:7" x14ac:dyDescent="0.25">
      <c r="G1055"/>
    </row>
    <row r="1056" spans="7:7" x14ac:dyDescent="0.25">
      <c r="G1056"/>
    </row>
    <row r="1057" spans="7:7" x14ac:dyDescent="0.25">
      <c r="G1057"/>
    </row>
    <row r="1058" spans="7:7" x14ac:dyDescent="0.25">
      <c r="G1058"/>
    </row>
    <row r="1059" spans="7:7" x14ac:dyDescent="0.25">
      <c r="G1059"/>
    </row>
    <row r="1060" spans="7:7" x14ac:dyDescent="0.25">
      <c r="G1060"/>
    </row>
    <row r="1061" spans="7:7" x14ac:dyDescent="0.25">
      <c r="G1061"/>
    </row>
    <row r="1062" spans="7:7" x14ac:dyDescent="0.25">
      <c r="G1062"/>
    </row>
    <row r="1063" spans="7:7" x14ac:dyDescent="0.25">
      <c r="G1063"/>
    </row>
    <row r="1064" spans="7:7" x14ac:dyDescent="0.25">
      <c r="G1064"/>
    </row>
    <row r="1065" spans="7:7" x14ac:dyDescent="0.25">
      <c r="G1065"/>
    </row>
    <row r="1066" spans="7:7" x14ac:dyDescent="0.25">
      <c r="G1066"/>
    </row>
    <row r="1067" spans="7:7" x14ac:dyDescent="0.25">
      <c r="G1067"/>
    </row>
    <row r="1068" spans="7:7" x14ac:dyDescent="0.25">
      <c r="G1068"/>
    </row>
    <row r="1069" spans="7:7" x14ac:dyDescent="0.25">
      <c r="G1069"/>
    </row>
    <row r="1070" spans="7:7" x14ac:dyDescent="0.25">
      <c r="G1070"/>
    </row>
    <row r="1071" spans="7:7" x14ac:dyDescent="0.25">
      <c r="G1071"/>
    </row>
    <row r="1072" spans="7:7" x14ac:dyDescent="0.25">
      <c r="G1072"/>
    </row>
    <row r="1073" spans="7:7" x14ac:dyDescent="0.25">
      <c r="G1073"/>
    </row>
    <row r="1074" spans="7:7" x14ac:dyDescent="0.25">
      <c r="G1074"/>
    </row>
    <row r="1075" spans="7:7" x14ac:dyDescent="0.25">
      <c r="G1075"/>
    </row>
    <row r="1076" spans="7:7" x14ac:dyDescent="0.25">
      <c r="G1076"/>
    </row>
    <row r="1077" spans="7:7" x14ac:dyDescent="0.25">
      <c r="G1077"/>
    </row>
    <row r="1078" spans="7:7" x14ac:dyDescent="0.25">
      <c r="G1078"/>
    </row>
    <row r="1079" spans="7:7" x14ac:dyDescent="0.25">
      <c r="G1079"/>
    </row>
    <row r="1080" spans="7:7" x14ac:dyDescent="0.25">
      <c r="G1080"/>
    </row>
    <row r="1081" spans="7:7" x14ac:dyDescent="0.25">
      <c r="G1081"/>
    </row>
    <row r="1082" spans="7:7" x14ac:dyDescent="0.25">
      <c r="G1082"/>
    </row>
    <row r="1083" spans="7:7" x14ac:dyDescent="0.25">
      <c r="G1083"/>
    </row>
    <row r="1084" spans="7:7" x14ac:dyDescent="0.25">
      <c r="G1084"/>
    </row>
    <row r="1085" spans="7:7" x14ac:dyDescent="0.25">
      <c r="G1085"/>
    </row>
    <row r="1086" spans="7:7" x14ac:dyDescent="0.25">
      <c r="G1086"/>
    </row>
    <row r="1087" spans="7:7" x14ac:dyDescent="0.25">
      <c r="G1087"/>
    </row>
    <row r="1088" spans="7:7" x14ac:dyDescent="0.25">
      <c r="G1088"/>
    </row>
    <row r="1089" spans="7:7" x14ac:dyDescent="0.25">
      <c r="G1089"/>
    </row>
    <row r="1090" spans="7:7" x14ac:dyDescent="0.25">
      <c r="G1090"/>
    </row>
    <row r="1091" spans="7:7" x14ac:dyDescent="0.25">
      <c r="G1091"/>
    </row>
    <row r="1092" spans="7:7" x14ac:dyDescent="0.25">
      <c r="G1092"/>
    </row>
    <row r="1093" spans="7:7" x14ac:dyDescent="0.25">
      <c r="G1093"/>
    </row>
    <row r="1094" spans="7:7" x14ac:dyDescent="0.25">
      <c r="G1094"/>
    </row>
    <row r="1095" spans="7:7" x14ac:dyDescent="0.25">
      <c r="G1095"/>
    </row>
    <row r="1096" spans="7:7" x14ac:dyDescent="0.25">
      <c r="G1096"/>
    </row>
    <row r="1097" spans="7:7" x14ac:dyDescent="0.25">
      <c r="G1097"/>
    </row>
    <row r="1098" spans="7:7" x14ac:dyDescent="0.25">
      <c r="G1098"/>
    </row>
    <row r="1099" spans="7:7" x14ac:dyDescent="0.25">
      <c r="G1099"/>
    </row>
    <row r="1100" spans="7:7" x14ac:dyDescent="0.25">
      <c r="G1100"/>
    </row>
    <row r="1101" spans="7:7" x14ac:dyDescent="0.25">
      <c r="G1101"/>
    </row>
    <row r="1102" spans="7:7" x14ac:dyDescent="0.25">
      <c r="G1102"/>
    </row>
    <row r="1103" spans="7:7" x14ac:dyDescent="0.25">
      <c r="G1103"/>
    </row>
    <row r="1104" spans="7:7" x14ac:dyDescent="0.25">
      <c r="G1104"/>
    </row>
    <row r="1105" spans="7:7" x14ac:dyDescent="0.25">
      <c r="G1105"/>
    </row>
    <row r="1106" spans="7:7" x14ac:dyDescent="0.25">
      <c r="G1106"/>
    </row>
    <row r="1107" spans="7:7" x14ac:dyDescent="0.25">
      <c r="G1107"/>
    </row>
    <row r="1108" spans="7:7" x14ac:dyDescent="0.25">
      <c r="G1108"/>
    </row>
    <row r="1109" spans="7:7" x14ac:dyDescent="0.25">
      <c r="G1109"/>
    </row>
    <row r="1110" spans="7:7" x14ac:dyDescent="0.25">
      <c r="G1110"/>
    </row>
    <row r="1111" spans="7:7" x14ac:dyDescent="0.25">
      <c r="G1111"/>
    </row>
    <row r="1112" spans="7:7" x14ac:dyDescent="0.25">
      <c r="G1112"/>
    </row>
    <row r="1113" spans="7:7" x14ac:dyDescent="0.25">
      <c r="G1113"/>
    </row>
    <row r="1114" spans="7:7" x14ac:dyDescent="0.25">
      <c r="G1114"/>
    </row>
    <row r="1115" spans="7:7" x14ac:dyDescent="0.25">
      <c r="G1115"/>
    </row>
    <row r="1116" spans="7:7" x14ac:dyDescent="0.25">
      <c r="G1116"/>
    </row>
    <row r="1117" spans="7:7" x14ac:dyDescent="0.25">
      <c r="G1117"/>
    </row>
    <row r="1118" spans="7:7" x14ac:dyDescent="0.25">
      <c r="G1118"/>
    </row>
    <row r="1119" spans="7:7" x14ac:dyDescent="0.25">
      <c r="G1119"/>
    </row>
    <row r="1120" spans="7:7" x14ac:dyDescent="0.25">
      <c r="G1120"/>
    </row>
    <row r="1121" spans="7:7" x14ac:dyDescent="0.25">
      <c r="G1121"/>
    </row>
    <row r="1122" spans="7:7" x14ac:dyDescent="0.25">
      <c r="G1122"/>
    </row>
    <row r="1123" spans="7:7" x14ac:dyDescent="0.25">
      <c r="G1123"/>
    </row>
    <row r="1124" spans="7:7" x14ac:dyDescent="0.25">
      <c r="G1124"/>
    </row>
    <row r="1125" spans="7:7" x14ac:dyDescent="0.25">
      <c r="G1125"/>
    </row>
    <row r="1126" spans="7:7" x14ac:dyDescent="0.25">
      <c r="G1126"/>
    </row>
    <row r="1127" spans="7:7" x14ac:dyDescent="0.25">
      <c r="G1127"/>
    </row>
    <row r="1128" spans="7:7" x14ac:dyDescent="0.25">
      <c r="G1128"/>
    </row>
    <row r="1129" spans="7:7" x14ac:dyDescent="0.25">
      <c r="G1129"/>
    </row>
    <row r="1130" spans="7:7" x14ac:dyDescent="0.25">
      <c r="G1130"/>
    </row>
    <row r="1131" spans="7:7" x14ac:dyDescent="0.25">
      <c r="G1131"/>
    </row>
    <row r="1132" spans="7:7" x14ac:dyDescent="0.25">
      <c r="G1132"/>
    </row>
    <row r="1133" spans="7:7" x14ac:dyDescent="0.25">
      <c r="G1133"/>
    </row>
    <row r="1134" spans="7:7" x14ac:dyDescent="0.25">
      <c r="G1134"/>
    </row>
    <row r="1135" spans="7:7" x14ac:dyDescent="0.25">
      <c r="G1135"/>
    </row>
    <row r="1136" spans="7:7" x14ac:dyDescent="0.25">
      <c r="G1136"/>
    </row>
    <row r="1137" spans="7:7" x14ac:dyDescent="0.25">
      <c r="G1137"/>
    </row>
    <row r="1138" spans="7:7" x14ac:dyDescent="0.25">
      <c r="G1138"/>
    </row>
    <row r="1139" spans="7:7" x14ac:dyDescent="0.25">
      <c r="G1139"/>
    </row>
    <row r="1140" spans="7:7" x14ac:dyDescent="0.25">
      <c r="G1140"/>
    </row>
    <row r="1141" spans="7:7" x14ac:dyDescent="0.25">
      <c r="G1141"/>
    </row>
    <row r="1142" spans="7:7" x14ac:dyDescent="0.25">
      <c r="G1142"/>
    </row>
    <row r="1143" spans="7:7" x14ac:dyDescent="0.25">
      <c r="G1143"/>
    </row>
    <row r="1144" spans="7:7" x14ac:dyDescent="0.25">
      <c r="G1144"/>
    </row>
    <row r="1145" spans="7:7" x14ac:dyDescent="0.25">
      <c r="G1145"/>
    </row>
    <row r="1146" spans="7:7" x14ac:dyDescent="0.25">
      <c r="G1146"/>
    </row>
    <row r="1147" spans="7:7" x14ac:dyDescent="0.25">
      <c r="G1147"/>
    </row>
    <row r="1148" spans="7:7" x14ac:dyDescent="0.25">
      <c r="G1148"/>
    </row>
    <row r="1149" spans="7:7" x14ac:dyDescent="0.25">
      <c r="G1149"/>
    </row>
    <row r="1150" spans="7:7" x14ac:dyDescent="0.25">
      <c r="G1150"/>
    </row>
    <row r="1151" spans="7:7" x14ac:dyDescent="0.25">
      <c r="G1151"/>
    </row>
    <row r="1152" spans="7:7" x14ac:dyDescent="0.25">
      <c r="G1152"/>
    </row>
    <row r="1153" spans="7:7" x14ac:dyDescent="0.25">
      <c r="G1153"/>
    </row>
    <row r="1154" spans="7:7" x14ac:dyDescent="0.25">
      <c r="G1154"/>
    </row>
    <row r="1155" spans="7:7" x14ac:dyDescent="0.25">
      <c r="G1155"/>
    </row>
    <row r="1156" spans="7:7" x14ac:dyDescent="0.25">
      <c r="G1156"/>
    </row>
    <row r="1157" spans="7:7" x14ac:dyDescent="0.25">
      <c r="G1157"/>
    </row>
    <row r="1158" spans="7:7" x14ac:dyDescent="0.25">
      <c r="G1158"/>
    </row>
    <row r="1159" spans="7:7" x14ac:dyDescent="0.25">
      <c r="G1159"/>
    </row>
    <row r="1160" spans="7:7" x14ac:dyDescent="0.25">
      <c r="G1160"/>
    </row>
    <row r="1161" spans="7:7" x14ac:dyDescent="0.25">
      <c r="G1161"/>
    </row>
    <row r="1162" spans="7:7" x14ac:dyDescent="0.25">
      <c r="G1162"/>
    </row>
    <row r="1163" spans="7:7" x14ac:dyDescent="0.25">
      <c r="G1163"/>
    </row>
    <row r="1164" spans="7:7" x14ac:dyDescent="0.25">
      <c r="G1164"/>
    </row>
    <row r="1165" spans="7:7" x14ac:dyDescent="0.25">
      <c r="G1165"/>
    </row>
    <row r="1166" spans="7:7" x14ac:dyDescent="0.25">
      <c r="G1166"/>
    </row>
    <row r="1167" spans="7:7" x14ac:dyDescent="0.25">
      <c r="G1167"/>
    </row>
    <row r="1168" spans="7:7" x14ac:dyDescent="0.25">
      <c r="G1168"/>
    </row>
    <row r="1169" spans="7:7" x14ac:dyDescent="0.25">
      <c r="G1169"/>
    </row>
    <row r="1170" spans="7:7" x14ac:dyDescent="0.25">
      <c r="G1170"/>
    </row>
    <row r="1171" spans="7:7" x14ac:dyDescent="0.25">
      <c r="G1171"/>
    </row>
    <row r="1172" spans="7:7" x14ac:dyDescent="0.25">
      <c r="G1172"/>
    </row>
    <row r="1173" spans="7:7" x14ac:dyDescent="0.25">
      <c r="G1173"/>
    </row>
    <row r="1174" spans="7:7" x14ac:dyDescent="0.25">
      <c r="G1174"/>
    </row>
    <row r="1175" spans="7:7" x14ac:dyDescent="0.25">
      <c r="G1175"/>
    </row>
    <row r="1176" spans="7:7" x14ac:dyDescent="0.25">
      <c r="G1176"/>
    </row>
    <row r="1177" spans="7:7" x14ac:dyDescent="0.25">
      <c r="G1177"/>
    </row>
    <row r="1178" spans="7:7" x14ac:dyDescent="0.25">
      <c r="G1178"/>
    </row>
    <row r="1179" spans="7:7" x14ac:dyDescent="0.25">
      <c r="G1179"/>
    </row>
    <row r="1180" spans="7:7" x14ac:dyDescent="0.25">
      <c r="G1180"/>
    </row>
    <row r="1181" spans="7:7" x14ac:dyDescent="0.25">
      <c r="G1181"/>
    </row>
    <row r="1182" spans="7:7" x14ac:dyDescent="0.25">
      <c r="G1182"/>
    </row>
    <row r="1183" spans="7:7" x14ac:dyDescent="0.25">
      <c r="G1183"/>
    </row>
    <row r="1184" spans="7:7" x14ac:dyDescent="0.25">
      <c r="G1184"/>
    </row>
    <row r="1185" spans="7:7" x14ac:dyDescent="0.25">
      <c r="G1185"/>
    </row>
    <row r="1186" spans="7:7" x14ac:dyDescent="0.25">
      <c r="G1186"/>
    </row>
    <row r="1187" spans="7:7" x14ac:dyDescent="0.25">
      <c r="G1187"/>
    </row>
    <row r="1188" spans="7:7" x14ac:dyDescent="0.25">
      <c r="G1188"/>
    </row>
    <row r="1189" spans="7:7" x14ac:dyDescent="0.25">
      <c r="G1189"/>
    </row>
    <row r="1190" spans="7:7" x14ac:dyDescent="0.25">
      <c r="G1190"/>
    </row>
    <row r="1191" spans="7:7" x14ac:dyDescent="0.25">
      <c r="G1191"/>
    </row>
    <row r="1192" spans="7:7" x14ac:dyDescent="0.25">
      <c r="G1192"/>
    </row>
    <row r="1193" spans="7:7" x14ac:dyDescent="0.25">
      <c r="G1193"/>
    </row>
    <row r="1194" spans="7:7" x14ac:dyDescent="0.25">
      <c r="G1194"/>
    </row>
    <row r="1195" spans="7:7" x14ac:dyDescent="0.25">
      <c r="G1195"/>
    </row>
    <row r="1196" spans="7:7" x14ac:dyDescent="0.25">
      <c r="G1196"/>
    </row>
    <row r="1197" spans="7:7" x14ac:dyDescent="0.25">
      <c r="G1197"/>
    </row>
    <row r="1198" spans="7:7" x14ac:dyDescent="0.25">
      <c r="G1198"/>
    </row>
    <row r="1199" spans="7:7" x14ac:dyDescent="0.25">
      <c r="G1199"/>
    </row>
    <row r="1200" spans="7:7" x14ac:dyDescent="0.25">
      <c r="G1200"/>
    </row>
    <row r="1201" spans="7:7" x14ac:dyDescent="0.25">
      <c r="G1201"/>
    </row>
    <row r="1202" spans="7:7" x14ac:dyDescent="0.25">
      <c r="G1202"/>
    </row>
    <row r="1203" spans="7:7" x14ac:dyDescent="0.25">
      <c r="G1203"/>
    </row>
    <row r="1204" spans="7:7" x14ac:dyDescent="0.25">
      <c r="G1204"/>
    </row>
    <row r="1205" spans="7:7" x14ac:dyDescent="0.25">
      <c r="G1205"/>
    </row>
    <row r="1206" spans="7:7" x14ac:dyDescent="0.25">
      <c r="G1206"/>
    </row>
    <row r="1207" spans="7:7" x14ac:dyDescent="0.25">
      <c r="G1207"/>
    </row>
    <row r="1208" spans="7:7" x14ac:dyDescent="0.25">
      <c r="G1208"/>
    </row>
    <row r="1209" spans="7:7" x14ac:dyDescent="0.25">
      <c r="G1209"/>
    </row>
    <row r="1210" spans="7:7" x14ac:dyDescent="0.25">
      <c r="G1210"/>
    </row>
    <row r="1211" spans="7:7" x14ac:dyDescent="0.25">
      <c r="G1211"/>
    </row>
    <row r="1212" spans="7:7" x14ac:dyDescent="0.25">
      <c r="G1212"/>
    </row>
    <row r="1213" spans="7:7" x14ac:dyDescent="0.25">
      <c r="G1213"/>
    </row>
    <row r="1214" spans="7:7" x14ac:dyDescent="0.25">
      <c r="G1214"/>
    </row>
    <row r="1215" spans="7:7" x14ac:dyDescent="0.25">
      <c r="G1215"/>
    </row>
    <row r="1216" spans="7:7" x14ac:dyDescent="0.25">
      <c r="G1216"/>
    </row>
    <row r="1217" spans="7:7" x14ac:dyDescent="0.25">
      <c r="G1217"/>
    </row>
    <row r="1218" spans="7:7" x14ac:dyDescent="0.25">
      <c r="G1218"/>
    </row>
    <row r="1219" spans="7:7" x14ac:dyDescent="0.25">
      <c r="G1219"/>
    </row>
    <row r="1220" spans="7:7" x14ac:dyDescent="0.25">
      <c r="G1220"/>
    </row>
    <row r="1221" spans="7:7" x14ac:dyDescent="0.25">
      <c r="G1221"/>
    </row>
    <row r="1222" spans="7:7" x14ac:dyDescent="0.25">
      <c r="G1222"/>
    </row>
    <row r="1223" spans="7:7" x14ac:dyDescent="0.25">
      <c r="G1223"/>
    </row>
    <row r="1224" spans="7:7" x14ac:dyDescent="0.25">
      <c r="G1224"/>
    </row>
    <row r="1225" spans="7:7" x14ac:dyDescent="0.25">
      <c r="G1225"/>
    </row>
    <row r="1226" spans="7:7" x14ac:dyDescent="0.25">
      <c r="G1226"/>
    </row>
    <row r="1227" spans="7:7" x14ac:dyDescent="0.25">
      <c r="G1227"/>
    </row>
    <row r="1228" spans="7:7" x14ac:dyDescent="0.25">
      <c r="G1228"/>
    </row>
    <row r="1229" spans="7:7" x14ac:dyDescent="0.25">
      <c r="G1229"/>
    </row>
    <row r="1230" spans="7:7" x14ac:dyDescent="0.25">
      <c r="G1230"/>
    </row>
    <row r="1231" spans="7:7" x14ac:dyDescent="0.25">
      <c r="G1231"/>
    </row>
    <row r="1232" spans="7:7" x14ac:dyDescent="0.25">
      <c r="G1232"/>
    </row>
    <row r="1233" spans="7:7" x14ac:dyDescent="0.25">
      <c r="G1233"/>
    </row>
    <row r="1234" spans="7:7" x14ac:dyDescent="0.25">
      <c r="G1234"/>
    </row>
    <row r="1235" spans="7:7" x14ac:dyDescent="0.25">
      <c r="G1235"/>
    </row>
    <row r="1236" spans="7:7" x14ac:dyDescent="0.25">
      <c r="G1236"/>
    </row>
    <row r="1237" spans="7:7" x14ac:dyDescent="0.25">
      <c r="G1237"/>
    </row>
    <row r="1238" spans="7:7" x14ac:dyDescent="0.25">
      <c r="G1238"/>
    </row>
    <row r="1239" spans="7:7" x14ac:dyDescent="0.25">
      <c r="G1239"/>
    </row>
    <row r="1240" spans="7:7" x14ac:dyDescent="0.25">
      <c r="G1240"/>
    </row>
    <row r="1241" spans="7:7" x14ac:dyDescent="0.25">
      <c r="G1241"/>
    </row>
    <row r="1242" spans="7:7" x14ac:dyDescent="0.25">
      <c r="G1242"/>
    </row>
    <row r="1243" spans="7:7" x14ac:dyDescent="0.25">
      <c r="G1243"/>
    </row>
    <row r="1244" spans="7:7" x14ac:dyDescent="0.25">
      <c r="G1244"/>
    </row>
    <row r="1245" spans="7:7" x14ac:dyDescent="0.25">
      <c r="G1245"/>
    </row>
    <row r="1246" spans="7:7" x14ac:dyDescent="0.25">
      <c r="G1246"/>
    </row>
    <row r="1247" spans="7:7" x14ac:dyDescent="0.25">
      <c r="G1247"/>
    </row>
    <row r="1248" spans="7:7" x14ac:dyDescent="0.25">
      <c r="G1248"/>
    </row>
    <row r="1249" spans="7:7" x14ac:dyDescent="0.25">
      <c r="G1249"/>
    </row>
    <row r="1250" spans="7:7" x14ac:dyDescent="0.25">
      <c r="G1250"/>
    </row>
    <row r="1251" spans="7:7" x14ac:dyDescent="0.25">
      <c r="G1251"/>
    </row>
    <row r="1252" spans="7:7" x14ac:dyDescent="0.25">
      <c r="G1252"/>
    </row>
    <row r="1253" spans="7:7" x14ac:dyDescent="0.25">
      <c r="G1253"/>
    </row>
    <row r="1254" spans="7:7" x14ac:dyDescent="0.25">
      <c r="G1254"/>
    </row>
    <row r="1255" spans="7:7" x14ac:dyDescent="0.25">
      <c r="G1255"/>
    </row>
    <row r="1256" spans="7:7" x14ac:dyDescent="0.25">
      <c r="G1256"/>
    </row>
    <row r="1257" spans="7:7" x14ac:dyDescent="0.25">
      <c r="G1257"/>
    </row>
    <row r="1258" spans="7:7" x14ac:dyDescent="0.25">
      <c r="G1258"/>
    </row>
    <row r="1259" spans="7:7" x14ac:dyDescent="0.25">
      <c r="G1259"/>
    </row>
    <row r="1260" spans="7:7" x14ac:dyDescent="0.25">
      <c r="G1260"/>
    </row>
    <row r="1261" spans="7:7" x14ac:dyDescent="0.25">
      <c r="G1261"/>
    </row>
    <row r="1262" spans="7:7" x14ac:dyDescent="0.25">
      <c r="G1262"/>
    </row>
    <row r="1263" spans="7:7" x14ac:dyDescent="0.25">
      <c r="G1263"/>
    </row>
    <row r="1264" spans="7:7" x14ac:dyDescent="0.25">
      <c r="G1264"/>
    </row>
    <row r="1265" spans="7:7" x14ac:dyDescent="0.25">
      <c r="G1265"/>
    </row>
    <row r="1266" spans="7:7" x14ac:dyDescent="0.25">
      <c r="G1266"/>
    </row>
    <row r="1267" spans="7:7" x14ac:dyDescent="0.25">
      <c r="G1267"/>
    </row>
    <row r="1268" spans="7:7" x14ac:dyDescent="0.25">
      <c r="G1268"/>
    </row>
    <row r="1269" spans="7:7" x14ac:dyDescent="0.25">
      <c r="G1269"/>
    </row>
    <row r="1270" spans="7:7" x14ac:dyDescent="0.25">
      <c r="G1270"/>
    </row>
    <row r="1271" spans="7:7" x14ac:dyDescent="0.25">
      <c r="G1271"/>
    </row>
    <row r="1272" spans="7:7" x14ac:dyDescent="0.25">
      <c r="G1272"/>
    </row>
    <row r="1273" spans="7:7" x14ac:dyDescent="0.25">
      <c r="G1273"/>
    </row>
    <row r="1274" spans="7:7" x14ac:dyDescent="0.25">
      <c r="G1274"/>
    </row>
    <row r="1275" spans="7:7" x14ac:dyDescent="0.25">
      <c r="G1275"/>
    </row>
    <row r="1276" spans="7:7" x14ac:dyDescent="0.25">
      <c r="G1276"/>
    </row>
    <row r="1277" spans="7:7" x14ac:dyDescent="0.25">
      <c r="G1277"/>
    </row>
    <row r="1278" spans="7:7" x14ac:dyDescent="0.25">
      <c r="G1278"/>
    </row>
    <row r="1279" spans="7:7" x14ac:dyDescent="0.25">
      <c r="G1279"/>
    </row>
    <row r="1280" spans="7:7" x14ac:dyDescent="0.25">
      <c r="G1280"/>
    </row>
    <row r="1281" spans="7:7" x14ac:dyDescent="0.25">
      <c r="G1281"/>
    </row>
    <row r="1282" spans="7:7" x14ac:dyDescent="0.25">
      <c r="G1282"/>
    </row>
    <row r="1283" spans="7:7" x14ac:dyDescent="0.25">
      <c r="G1283"/>
    </row>
    <row r="1284" spans="7:7" x14ac:dyDescent="0.25">
      <c r="G1284"/>
    </row>
    <row r="1285" spans="7:7" x14ac:dyDescent="0.25">
      <c r="G1285"/>
    </row>
    <row r="1286" spans="7:7" x14ac:dyDescent="0.25">
      <c r="G1286"/>
    </row>
    <row r="1287" spans="7:7" x14ac:dyDescent="0.25">
      <c r="G1287"/>
    </row>
    <row r="1288" spans="7:7" x14ac:dyDescent="0.25">
      <c r="G1288"/>
    </row>
    <row r="1289" spans="7:7" x14ac:dyDescent="0.25">
      <c r="G1289"/>
    </row>
    <row r="1290" spans="7:7" x14ac:dyDescent="0.25">
      <c r="G1290"/>
    </row>
    <row r="1291" spans="7:7" x14ac:dyDescent="0.25">
      <c r="G1291"/>
    </row>
    <row r="1292" spans="7:7" x14ac:dyDescent="0.25">
      <c r="G1292"/>
    </row>
    <row r="1293" spans="7:7" x14ac:dyDescent="0.25">
      <c r="G1293"/>
    </row>
    <row r="1294" spans="7:7" x14ac:dyDescent="0.25">
      <c r="G1294"/>
    </row>
    <row r="1295" spans="7:7" x14ac:dyDescent="0.25">
      <c r="G1295"/>
    </row>
    <row r="1296" spans="7:7" x14ac:dyDescent="0.25">
      <c r="G1296"/>
    </row>
    <row r="1297" spans="7:7" x14ac:dyDescent="0.25">
      <c r="G1297"/>
    </row>
    <row r="1298" spans="7:7" x14ac:dyDescent="0.25">
      <c r="G1298"/>
    </row>
    <row r="1299" spans="7:7" x14ac:dyDescent="0.25">
      <c r="G1299"/>
    </row>
    <row r="1300" spans="7:7" x14ac:dyDescent="0.25">
      <c r="G1300"/>
    </row>
    <row r="1301" spans="7:7" x14ac:dyDescent="0.25">
      <c r="G1301"/>
    </row>
    <row r="1302" spans="7:7" x14ac:dyDescent="0.25">
      <c r="G1302"/>
    </row>
    <row r="1303" spans="7:7" x14ac:dyDescent="0.25">
      <c r="G1303"/>
    </row>
    <row r="1304" spans="7:7" x14ac:dyDescent="0.25">
      <c r="G1304"/>
    </row>
    <row r="1305" spans="7:7" x14ac:dyDescent="0.25">
      <c r="G1305"/>
    </row>
    <row r="1306" spans="7:7" x14ac:dyDescent="0.25">
      <c r="G1306"/>
    </row>
    <row r="1307" spans="7:7" x14ac:dyDescent="0.25">
      <c r="G1307"/>
    </row>
    <row r="1308" spans="7:7" x14ac:dyDescent="0.25">
      <c r="G1308"/>
    </row>
    <row r="1309" spans="7:7" x14ac:dyDescent="0.25">
      <c r="G1309"/>
    </row>
    <row r="1310" spans="7:7" x14ac:dyDescent="0.25">
      <c r="G1310"/>
    </row>
    <row r="1311" spans="7:7" x14ac:dyDescent="0.25">
      <c r="G1311"/>
    </row>
    <row r="1312" spans="7:7" x14ac:dyDescent="0.25">
      <c r="G1312"/>
    </row>
    <row r="1313" spans="7:7" x14ac:dyDescent="0.25">
      <c r="G1313"/>
    </row>
    <row r="1314" spans="7:7" x14ac:dyDescent="0.25">
      <c r="G1314"/>
    </row>
    <row r="1315" spans="7:7" x14ac:dyDescent="0.25">
      <c r="G1315"/>
    </row>
    <row r="1316" spans="7:7" x14ac:dyDescent="0.25">
      <c r="G1316"/>
    </row>
    <row r="1317" spans="7:7" x14ac:dyDescent="0.25">
      <c r="G1317"/>
    </row>
    <row r="1318" spans="7:7" x14ac:dyDescent="0.25">
      <c r="G1318"/>
    </row>
    <row r="1319" spans="7:7" x14ac:dyDescent="0.25">
      <c r="G1319"/>
    </row>
    <row r="1320" spans="7:7" x14ac:dyDescent="0.25">
      <c r="G1320"/>
    </row>
    <row r="1321" spans="7:7" x14ac:dyDescent="0.25">
      <c r="G1321"/>
    </row>
    <row r="1322" spans="7:7" x14ac:dyDescent="0.25">
      <c r="G1322"/>
    </row>
    <row r="1323" spans="7:7" x14ac:dyDescent="0.25">
      <c r="G1323"/>
    </row>
    <row r="1324" spans="7:7" x14ac:dyDescent="0.25">
      <c r="G1324"/>
    </row>
    <row r="1325" spans="7:7" x14ac:dyDescent="0.25">
      <c r="G1325"/>
    </row>
    <row r="1326" spans="7:7" x14ac:dyDescent="0.25">
      <c r="G1326"/>
    </row>
    <row r="1327" spans="7:7" x14ac:dyDescent="0.25">
      <c r="G1327"/>
    </row>
    <row r="1328" spans="7:7" x14ac:dyDescent="0.25">
      <c r="G1328"/>
    </row>
    <row r="1329" spans="7:7" x14ac:dyDescent="0.25">
      <c r="G1329"/>
    </row>
    <row r="1330" spans="7:7" x14ac:dyDescent="0.25">
      <c r="G1330"/>
    </row>
    <row r="1331" spans="7:7" x14ac:dyDescent="0.25">
      <c r="G1331"/>
    </row>
    <row r="1332" spans="7:7" x14ac:dyDescent="0.25">
      <c r="G1332"/>
    </row>
    <row r="1333" spans="7:7" x14ac:dyDescent="0.25">
      <c r="G1333"/>
    </row>
    <row r="1334" spans="7:7" x14ac:dyDescent="0.25">
      <c r="G1334"/>
    </row>
    <row r="1335" spans="7:7" x14ac:dyDescent="0.25">
      <c r="G1335"/>
    </row>
    <row r="1336" spans="7:7" x14ac:dyDescent="0.25">
      <c r="G1336"/>
    </row>
    <row r="1337" spans="7:7" x14ac:dyDescent="0.25">
      <c r="G1337"/>
    </row>
    <row r="1338" spans="7:7" x14ac:dyDescent="0.25">
      <c r="G1338"/>
    </row>
    <row r="1339" spans="7:7" x14ac:dyDescent="0.25">
      <c r="G1339"/>
    </row>
    <row r="1340" spans="7:7" x14ac:dyDescent="0.25">
      <c r="G1340"/>
    </row>
    <row r="1341" spans="7:7" x14ac:dyDescent="0.25">
      <c r="G1341"/>
    </row>
    <row r="1342" spans="7:7" x14ac:dyDescent="0.25">
      <c r="G1342"/>
    </row>
    <row r="1343" spans="7:7" x14ac:dyDescent="0.25">
      <c r="G1343"/>
    </row>
    <row r="1344" spans="7:7" x14ac:dyDescent="0.25">
      <c r="G1344"/>
    </row>
    <row r="1345" spans="7:7" x14ac:dyDescent="0.25">
      <c r="G1345"/>
    </row>
    <row r="1346" spans="7:7" x14ac:dyDescent="0.25">
      <c r="G1346"/>
    </row>
    <row r="1347" spans="7:7" x14ac:dyDescent="0.25">
      <c r="G1347"/>
    </row>
    <row r="1348" spans="7:7" x14ac:dyDescent="0.25">
      <c r="G1348"/>
    </row>
    <row r="1349" spans="7:7" x14ac:dyDescent="0.25">
      <c r="G1349"/>
    </row>
    <row r="1350" spans="7:7" x14ac:dyDescent="0.25">
      <c r="G1350"/>
    </row>
    <row r="1351" spans="7:7" x14ac:dyDescent="0.25">
      <c r="G1351"/>
    </row>
    <row r="1352" spans="7:7" x14ac:dyDescent="0.25">
      <c r="G1352"/>
    </row>
    <row r="1353" spans="7:7" x14ac:dyDescent="0.25">
      <c r="G1353"/>
    </row>
    <row r="1354" spans="7:7" x14ac:dyDescent="0.25">
      <c r="G1354"/>
    </row>
    <row r="1355" spans="7:7" x14ac:dyDescent="0.25">
      <c r="G1355"/>
    </row>
    <row r="1356" spans="7:7" x14ac:dyDescent="0.25">
      <c r="G1356"/>
    </row>
    <row r="1357" spans="7:7" x14ac:dyDescent="0.25">
      <c r="G1357"/>
    </row>
    <row r="1358" spans="7:7" x14ac:dyDescent="0.25">
      <c r="G1358"/>
    </row>
    <row r="1359" spans="7:7" x14ac:dyDescent="0.25">
      <c r="G1359"/>
    </row>
    <row r="1360" spans="7:7" x14ac:dyDescent="0.25">
      <c r="G1360"/>
    </row>
    <row r="1361" spans="7:7" x14ac:dyDescent="0.25">
      <c r="G1361"/>
    </row>
    <row r="1362" spans="7:7" x14ac:dyDescent="0.25">
      <c r="G1362"/>
    </row>
    <row r="1363" spans="7:7" x14ac:dyDescent="0.25">
      <c r="G1363"/>
    </row>
    <row r="1364" spans="7:7" x14ac:dyDescent="0.25">
      <c r="G1364"/>
    </row>
    <row r="1365" spans="7:7" x14ac:dyDescent="0.25">
      <c r="G1365"/>
    </row>
    <row r="1366" spans="7:7" x14ac:dyDescent="0.25">
      <c r="G1366"/>
    </row>
    <row r="1367" spans="7:7" x14ac:dyDescent="0.25">
      <c r="G1367"/>
    </row>
    <row r="1368" spans="7:7" x14ac:dyDescent="0.25">
      <c r="G1368"/>
    </row>
    <row r="1369" spans="7:7" x14ac:dyDescent="0.25">
      <c r="G1369"/>
    </row>
    <row r="1370" spans="7:7" x14ac:dyDescent="0.25">
      <c r="G1370"/>
    </row>
    <row r="1371" spans="7:7" x14ac:dyDescent="0.25">
      <c r="G1371"/>
    </row>
    <row r="1372" spans="7:7" x14ac:dyDescent="0.25">
      <c r="G1372"/>
    </row>
    <row r="1373" spans="7:7" x14ac:dyDescent="0.25">
      <c r="G1373"/>
    </row>
    <row r="1374" spans="7:7" x14ac:dyDescent="0.25">
      <c r="G1374"/>
    </row>
    <row r="1375" spans="7:7" x14ac:dyDescent="0.25">
      <c r="G1375"/>
    </row>
    <row r="1376" spans="7:7" x14ac:dyDescent="0.25">
      <c r="G1376"/>
    </row>
    <row r="1377" spans="7:7" x14ac:dyDescent="0.25">
      <c r="G1377"/>
    </row>
    <row r="1378" spans="7:7" x14ac:dyDescent="0.25">
      <c r="G1378"/>
    </row>
    <row r="1379" spans="7:7" x14ac:dyDescent="0.25">
      <c r="G1379"/>
    </row>
    <row r="1380" spans="7:7" x14ac:dyDescent="0.25">
      <c r="G1380"/>
    </row>
    <row r="1381" spans="7:7" x14ac:dyDescent="0.25">
      <c r="G1381"/>
    </row>
    <row r="1382" spans="7:7" x14ac:dyDescent="0.25">
      <c r="G1382"/>
    </row>
    <row r="1383" spans="7:7" x14ac:dyDescent="0.25">
      <c r="G1383"/>
    </row>
    <row r="1384" spans="7:7" x14ac:dyDescent="0.25">
      <c r="G1384"/>
    </row>
    <row r="1385" spans="7:7" x14ac:dyDescent="0.25">
      <c r="G1385"/>
    </row>
    <row r="1386" spans="7:7" x14ac:dyDescent="0.25">
      <c r="G1386"/>
    </row>
    <row r="1387" spans="7:7" x14ac:dyDescent="0.25">
      <c r="G1387"/>
    </row>
    <row r="1388" spans="7:7" x14ac:dyDescent="0.25">
      <c r="G1388"/>
    </row>
    <row r="1389" spans="7:7" x14ac:dyDescent="0.25">
      <c r="G1389"/>
    </row>
    <row r="1390" spans="7:7" x14ac:dyDescent="0.25">
      <c r="G1390"/>
    </row>
    <row r="1391" spans="7:7" x14ac:dyDescent="0.25">
      <c r="G1391"/>
    </row>
    <row r="1392" spans="7:7" x14ac:dyDescent="0.25">
      <c r="G1392"/>
    </row>
    <row r="1393" spans="7:7" x14ac:dyDescent="0.25">
      <c r="G1393"/>
    </row>
    <row r="1394" spans="7:7" x14ac:dyDescent="0.25">
      <c r="G1394"/>
    </row>
    <row r="1395" spans="7:7" x14ac:dyDescent="0.25">
      <c r="G1395"/>
    </row>
    <row r="1396" spans="7:7" x14ac:dyDescent="0.25">
      <c r="G1396"/>
    </row>
    <row r="1397" spans="7:7" x14ac:dyDescent="0.25">
      <c r="G1397"/>
    </row>
    <row r="1398" spans="7:7" x14ac:dyDescent="0.25">
      <c r="G1398"/>
    </row>
    <row r="1399" spans="7:7" x14ac:dyDescent="0.25">
      <c r="G1399"/>
    </row>
    <row r="1400" spans="7:7" x14ac:dyDescent="0.25">
      <c r="G1400"/>
    </row>
    <row r="1401" spans="7:7" x14ac:dyDescent="0.25">
      <c r="G1401"/>
    </row>
    <row r="1402" spans="7:7" x14ac:dyDescent="0.25">
      <c r="G1402"/>
    </row>
    <row r="1403" spans="7:7" x14ac:dyDescent="0.25">
      <c r="G1403"/>
    </row>
    <row r="1404" spans="7:7" x14ac:dyDescent="0.25">
      <c r="G1404"/>
    </row>
    <row r="1405" spans="7:7" x14ac:dyDescent="0.25">
      <c r="G1405"/>
    </row>
    <row r="1406" spans="7:7" x14ac:dyDescent="0.25">
      <c r="G1406"/>
    </row>
    <row r="1407" spans="7:7" x14ac:dyDescent="0.25">
      <c r="G1407"/>
    </row>
    <row r="1408" spans="7:7" x14ac:dyDescent="0.25">
      <c r="G1408"/>
    </row>
    <row r="1409" spans="7:7" x14ac:dyDescent="0.25">
      <c r="G1409"/>
    </row>
    <row r="1410" spans="7:7" x14ac:dyDescent="0.25">
      <c r="G1410"/>
    </row>
    <row r="1411" spans="7:7" x14ac:dyDescent="0.25">
      <c r="G1411"/>
    </row>
    <row r="1412" spans="7:7" x14ac:dyDescent="0.25">
      <c r="G1412"/>
    </row>
    <row r="1413" spans="7:7" x14ac:dyDescent="0.25">
      <c r="G1413"/>
    </row>
    <row r="1414" spans="7:7" x14ac:dyDescent="0.25">
      <c r="G1414"/>
    </row>
    <row r="1415" spans="7:7" x14ac:dyDescent="0.25">
      <c r="G1415"/>
    </row>
    <row r="1416" spans="7:7" x14ac:dyDescent="0.25">
      <c r="G1416"/>
    </row>
    <row r="1417" spans="7:7" x14ac:dyDescent="0.25">
      <c r="G1417"/>
    </row>
    <row r="1418" spans="7:7" x14ac:dyDescent="0.25">
      <c r="G1418"/>
    </row>
    <row r="1419" spans="7:7" x14ac:dyDescent="0.25">
      <c r="G1419"/>
    </row>
    <row r="1420" spans="7:7" x14ac:dyDescent="0.25">
      <c r="G1420"/>
    </row>
    <row r="1421" spans="7:7" x14ac:dyDescent="0.25">
      <c r="G1421"/>
    </row>
    <row r="1422" spans="7:7" x14ac:dyDescent="0.25">
      <c r="G1422"/>
    </row>
    <row r="1423" spans="7:7" x14ac:dyDescent="0.25">
      <c r="G1423"/>
    </row>
    <row r="1424" spans="7:7" x14ac:dyDescent="0.25">
      <c r="G1424"/>
    </row>
    <row r="1425" spans="7:7" x14ac:dyDescent="0.25">
      <c r="G1425"/>
    </row>
    <row r="1426" spans="7:7" x14ac:dyDescent="0.25">
      <c r="G1426"/>
    </row>
    <row r="1427" spans="7:7" x14ac:dyDescent="0.25">
      <c r="G1427"/>
    </row>
    <row r="1428" spans="7:7" x14ac:dyDescent="0.25">
      <c r="G1428"/>
    </row>
    <row r="1429" spans="7:7" x14ac:dyDescent="0.25">
      <c r="G1429"/>
    </row>
    <row r="1430" spans="7:7" x14ac:dyDescent="0.25">
      <c r="G1430"/>
    </row>
    <row r="1431" spans="7:7" x14ac:dyDescent="0.25">
      <c r="G1431"/>
    </row>
    <row r="1432" spans="7:7" x14ac:dyDescent="0.25">
      <c r="G1432"/>
    </row>
    <row r="1433" spans="7:7" x14ac:dyDescent="0.25">
      <c r="G1433"/>
    </row>
    <row r="1434" spans="7:7" x14ac:dyDescent="0.25">
      <c r="G1434"/>
    </row>
    <row r="1435" spans="7:7" x14ac:dyDescent="0.25">
      <c r="G1435"/>
    </row>
    <row r="1436" spans="7:7" x14ac:dyDescent="0.25">
      <c r="G1436"/>
    </row>
    <row r="1437" spans="7:7" x14ac:dyDescent="0.25">
      <c r="G1437"/>
    </row>
    <row r="1438" spans="7:7" x14ac:dyDescent="0.25">
      <c r="G1438"/>
    </row>
    <row r="1439" spans="7:7" x14ac:dyDescent="0.25">
      <c r="G1439"/>
    </row>
    <row r="1440" spans="7:7" x14ac:dyDescent="0.25">
      <c r="G1440"/>
    </row>
    <row r="1441" spans="7:7" x14ac:dyDescent="0.25">
      <c r="G1441"/>
    </row>
    <row r="1442" spans="7:7" x14ac:dyDescent="0.25">
      <c r="G1442"/>
    </row>
    <row r="1443" spans="7:7" x14ac:dyDescent="0.25">
      <c r="G1443"/>
    </row>
    <row r="1444" spans="7:7" x14ac:dyDescent="0.25">
      <c r="G1444"/>
    </row>
    <row r="1445" spans="7:7" x14ac:dyDescent="0.25">
      <c r="G1445"/>
    </row>
    <row r="1446" spans="7:7" x14ac:dyDescent="0.25">
      <c r="G1446"/>
    </row>
    <row r="1447" spans="7:7" x14ac:dyDescent="0.25">
      <c r="G1447"/>
    </row>
    <row r="1448" spans="7:7" x14ac:dyDescent="0.25">
      <c r="G1448"/>
    </row>
    <row r="1449" spans="7:7" x14ac:dyDescent="0.25">
      <c r="G1449"/>
    </row>
    <row r="1450" spans="7:7" x14ac:dyDescent="0.25">
      <c r="G1450"/>
    </row>
    <row r="1451" spans="7:7" x14ac:dyDescent="0.25">
      <c r="G1451"/>
    </row>
    <row r="1452" spans="7:7" x14ac:dyDescent="0.25">
      <c r="G1452"/>
    </row>
    <row r="1453" spans="7:7" x14ac:dyDescent="0.25">
      <c r="G1453"/>
    </row>
    <row r="1454" spans="7:7" x14ac:dyDescent="0.25">
      <c r="G1454"/>
    </row>
    <row r="1455" spans="7:7" x14ac:dyDescent="0.25">
      <c r="G1455"/>
    </row>
    <row r="1456" spans="7:7" x14ac:dyDescent="0.25">
      <c r="G1456"/>
    </row>
    <row r="1457" spans="7:7" x14ac:dyDescent="0.25">
      <c r="G1457"/>
    </row>
    <row r="1458" spans="7:7" x14ac:dyDescent="0.25">
      <c r="G1458"/>
    </row>
    <row r="1459" spans="7:7" x14ac:dyDescent="0.25">
      <c r="G1459"/>
    </row>
    <row r="1460" spans="7:7" x14ac:dyDescent="0.25">
      <c r="G1460"/>
    </row>
    <row r="1461" spans="7:7" x14ac:dyDescent="0.25">
      <c r="G1461"/>
    </row>
    <row r="1462" spans="7:7" x14ac:dyDescent="0.25">
      <c r="G1462"/>
    </row>
    <row r="1463" spans="7:7" x14ac:dyDescent="0.25">
      <c r="G1463"/>
    </row>
    <row r="1464" spans="7:7" x14ac:dyDescent="0.25">
      <c r="G1464"/>
    </row>
    <row r="1465" spans="7:7" x14ac:dyDescent="0.25">
      <c r="G1465"/>
    </row>
    <row r="1466" spans="7:7" x14ac:dyDescent="0.25">
      <c r="G1466"/>
    </row>
    <row r="1467" spans="7:7" x14ac:dyDescent="0.25">
      <c r="G1467"/>
    </row>
    <row r="1468" spans="7:7" x14ac:dyDescent="0.25">
      <c r="G1468"/>
    </row>
    <row r="1469" spans="7:7" x14ac:dyDescent="0.25">
      <c r="G1469"/>
    </row>
    <row r="1470" spans="7:7" x14ac:dyDescent="0.25">
      <c r="G1470"/>
    </row>
    <row r="1471" spans="7:7" x14ac:dyDescent="0.25">
      <c r="G1471"/>
    </row>
    <row r="1472" spans="7:7" x14ac:dyDescent="0.25">
      <c r="G1472"/>
    </row>
    <row r="1473" spans="7:7" x14ac:dyDescent="0.25">
      <c r="G1473"/>
    </row>
    <row r="1474" spans="7:7" x14ac:dyDescent="0.25">
      <c r="G1474"/>
    </row>
    <row r="1475" spans="7:7" x14ac:dyDescent="0.25">
      <c r="G1475"/>
    </row>
    <row r="1476" spans="7:7" x14ac:dyDescent="0.25">
      <c r="G1476"/>
    </row>
    <row r="1477" spans="7:7" x14ac:dyDescent="0.25">
      <c r="G1477"/>
    </row>
    <row r="1478" spans="7:7" x14ac:dyDescent="0.25">
      <c r="G1478"/>
    </row>
    <row r="1479" spans="7:7" x14ac:dyDescent="0.25">
      <c r="G1479"/>
    </row>
    <row r="1480" spans="7:7" x14ac:dyDescent="0.25">
      <c r="G1480"/>
    </row>
    <row r="1481" spans="7:7" x14ac:dyDescent="0.25">
      <c r="G1481"/>
    </row>
    <row r="1482" spans="7:7" x14ac:dyDescent="0.25">
      <c r="G1482"/>
    </row>
    <row r="1483" spans="7:7" x14ac:dyDescent="0.25">
      <c r="G1483"/>
    </row>
    <row r="1484" spans="7:7" x14ac:dyDescent="0.25">
      <c r="G1484"/>
    </row>
    <row r="1485" spans="7:7" x14ac:dyDescent="0.25">
      <c r="G1485"/>
    </row>
    <row r="1486" spans="7:7" x14ac:dyDescent="0.25">
      <c r="G1486"/>
    </row>
    <row r="1487" spans="7:7" x14ac:dyDescent="0.25">
      <c r="G1487"/>
    </row>
    <row r="1488" spans="7:7" x14ac:dyDescent="0.25">
      <c r="G1488"/>
    </row>
    <row r="1489" spans="7:7" x14ac:dyDescent="0.25">
      <c r="G1489"/>
    </row>
    <row r="1490" spans="7:7" x14ac:dyDescent="0.25">
      <c r="G1490"/>
    </row>
    <row r="1491" spans="7:7" x14ac:dyDescent="0.25">
      <c r="G1491"/>
    </row>
    <row r="1492" spans="7:7" x14ac:dyDescent="0.25">
      <c r="G1492"/>
    </row>
    <row r="1493" spans="7:7" x14ac:dyDescent="0.25">
      <c r="G1493"/>
    </row>
    <row r="1494" spans="7:7" x14ac:dyDescent="0.25">
      <c r="G1494"/>
    </row>
    <row r="1495" spans="7:7" x14ac:dyDescent="0.25">
      <c r="G1495"/>
    </row>
    <row r="1496" spans="7:7" x14ac:dyDescent="0.25">
      <c r="G1496"/>
    </row>
    <row r="1497" spans="7:7" x14ac:dyDescent="0.25">
      <c r="G1497"/>
    </row>
    <row r="1498" spans="7:7" x14ac:dyDescent="0.25">
      <c r="G1498"/>
    </row>
    <row r="1499" spans="7:7" x14ac:dyDescent="0.25">
      <c r="G1499"/>
    </row>
    <row r="1500" spans="7:7" x14ac:dyDescent="0.25">
      <c r="G1500"/>
    </row>
    <row r="1501" spans="7:7" x14ac:dyDescent="0.25">
      <c r="G1501"/>
    </row>
    <row r="1502" spans="7:7" x14ac:dyDescent="0.25">
      <c r="G1502"/>
    </row>
    <row r="1503" spans="7:7" x14ac:dyDescent="0.25">
      <c r="G1503"/>
    </row>
    <row r="1504" spans="7:7" x14ac:dyDescent="0.25">
      <c r="G1504"/>
    </row>
    <row r="1505" spans="7:7" x14ac:dyDescent="0.25">
      <c r="G1505"/>
    </row>
    <row r="1506" spans="7:7" x14ac:dyDescent="0.25">
      <c r="G1506"/>
    </row>
    <row r="1507" spans="7:7" x14ac:dyDescent="0.25">
      <c r="G1507"/>
    </row>
    <row r="1508" spans="7:7" x14ac:dyDescent="0.25">
      <c r="G1508"/>
    </row>
    <row r="1509" spans="7:7" x14ac:dyDescent="0.25">
      <c r="G1509"/>
    </row>
    <row r="1510" spans="7:7" x14ac:dyDescent="0.25">
      <c r="G1510"/>
    </row>
    <row r="1511" spans="7:7" x14ac:dyDescent="0.25">
      <c r="G1511"/>
    </row>
    <row r="1512" spans="7:7" x14ac:dyDescent="0.25">
      <c r="G1512"/>
    </row>
    <row r="1513" spans="7:7" x14ac:dyDescent="0.25">
      <c r="G1513"/>
    </row>
    <row r="1514" spans="7:7" x14ac:dyDescent="0.25">
      <c r="G1514"/>
    </row>
    <row r="1515" spans="7:7" x14ac:dyDescent="0.25">
      <c r="G1515"/>
    </row>
    <row r="1516" spans="7:7" x14ac:dyDescent="0.25">
      <c r="G1516"/>
    </row>
    <row r="1517" spans="7:7" x14ac:dyDescent="0.25">
      <c r="G1517"/>
    </row>
    <row r="1518" spans="7:7" x14ac:dyDescent="0.25">
      <c r="G1518"/>
    </row>
    <row r="1519" spans="7:7" x14ac:dyDescent="0.25">
      <c r="G1519"/>
    </row>
    <row r="1520" spans="7:7" x14ac:dyDescent="0.25">
      <c r="G1520"/>
    </row>
    <row r="1521" spans="7:7" x14ac:dyDescent="0.25">
      <c r="G1521"/>
    </row>
    <row r="1522" spans="7:7" x14ac:dyDescent="0.25">
      <c r="G1522"/>
    </row>
    <row r="1523" spans="7:7" x14ac:dyDescent="0.25">
      <c r="G1523"/>
    </row>
    <row r="1524" spans="7:7" x14ac:dyDescent="0.25">
      <c r="G1524"/>
    </row>
    <row r="1525" spans="7:7" x14ac:dyDescent="0.25">
      <c r="G1525"/>
    </row>
    <row r="1526" spans="7:7" x14ac:dyDescent="0.25">
      <c r="G1526"/>
    </row>
    <row r="1527" spans="7:7" x14ac:dyDescent="0.25">
      <c r="G1527"/>
    </row>
    <row r="1528" spans="7:7" x14ac:dyDescent="0.25">
      <c r="G1528"/>
    </row>
    <row r="1529" spans="7:7" x14ac:dyDescent="0.25">
      <c r="G1529"/>
    </row>
    <row r="1530" spans="7:7" x14ac:dyDescent="0.25">
      <c r="G1530"/>
    </row>
    <row r="1531" spans="7:7" x14ac:dyDescent="0.25">
      <c r="G1531"/>
    </row>
    <row r="1532" spans="7:7" x14ac:dyDescent="0.25">
      <c r="G1532"/>
    </row>
    <row r="1533" spans="7:7" x14ac:dyDescent="0.25">
      <c r="G1533"/>
    </row>
    <row r="1534" spans="7:7" x14ac:dyDescent="0.25">
      <c r="G1534"/>
    </row>
    <row r="1535" spans="7:7" x14ac:dyDescent="0.25">
      <c r="G1535"/>
    </row>
    <row r="1536" spans="7:7" x14ac:dyDescent="0.25">
      <c r="G1536"/>
    </row>
    <row r="1537" spans="7:7" x14ac:dyDescent="0.25">
      <c r="G1537"/>
    </row>
    <row r="1538" spans="7:7" x14ac:dyDescent="0.25">
      <c r="G1538"/>
    </row>
    <row r="1539" spans="7:7" x14ac:dyDescent="0.25">
      <c r="G1539"/>
    </row>
    <row r="1540" spans="7:7" x14ac:dyDescent="0.25">
      <c r="G1540"/>
    </row>
    <row r="1541" spans="7:7" x14ac:dyDescent="0.25">
      <c r="G1541"/>
    </row>
    <row r="1542" spans="7:7" x14ac:dyDescent="0.25">
      <c r="G1542"/>
    </row>
    <row r="1543" spans="7:7" x14ac:dyDescent="0.25">
      <c r="G1543"/>
    </row>
    <row r="1544" spans="7:7" x14ac:dyDescent="0.25">
      <c r="G1544"/>
    </row>
    <row r="1545" spans="7:7" x14ac:dyDescent="0.25">
      <c r="G1545"/>
    </row>
    <row r="1546" spans="7:7" x14ac:dyDescent="0.25">
      <c r="G1546"/>
    </row>
    <row r="1547" spans="7:7" x14ac:dyDescent="0.25">
      <c r="G1547"/>
    </row>
    <row r="1548" spans="7:7" x14ac:dyDescent="0.25">
      <c r="G1548"/>
    </row>
    <row r="1549" spans="7:7" x14ac:dyDescent="0.25">
      <c r="G1549"/>
    </row>
    <row r="1550" spans="7:7" x14ac:dyDescent="0.25">
      <c r="G1550"/>
    </row>
    <row r="1551" spans="7:7" x14ac:dyDescent="0.25">
      <c r="G1551"/>
    </row>
    <row r="1552" spans="7:7" x14ac:dyDescent="0.25">
      <c r="G1552"/>
    </row>
    <row r="1553" spans="7:7" x14ac:dyDescent="0.25">
      <c r="G1553"/>
    </row>
    <row r="1554" spans="7:7" x14ac:dyDescent="0.25">
      <c r="G1554"/>
    </row>
    <row r="1555" spans="7:7" x14ac:dyDescent="0.25">
      <c r="G1555"/>
    </row>
    <row r="1556" spans="7:7" x14ac:dyDescent="0.25">
      <c r="G1556"/>
    </row>
    <row r="1557" spans="7:7" x14ac:dyDescent="0.25">
      <c r="G1557"/>
    </row>
    <row r="1558" spans="7:7" x14ac:dyDescent="0.25">
      <c r="G1558"/>
    </row>
    <row r="1559" spans="7:7" x14ac:dyDescent="0.25">
      <c r="G1559"/>
    </row>
    <row r="1560" spans="7:7" x14ac:dyDescent="0.25">
      <c r="G1560"/>
    </row>
    <row r="1561" spans="7:7" x14ac:dyDescent="0.25">
      <c r="G1561"/>
    </row>
    <row r="1562" spans="7:7" x14ac:dyDescent="0.25">
      <c r="G1562"/>
    </row>
    <row r="1563" spans="7:7" x14ac:dyDescent="0.25">
      <c r="G1563"/>
    </row>
    <row r="1564" spans="7:7" x14ac:dyDescent="0.25">
      <c r="G1564"/>
    </row>
    <row r="1565" spans="7:7" x14ac:dyDescent="0.25">
      <c r="G1565"/>
    </row>
    <row r="1566" spans="7:7" x14ac:dyDescent="0.25">
      <c r="G1566"/>
    </row>
    <row r="1567" spans="7:7" x14ac:dyDescent="0.25">
      <c r="G1567"/>
    </row>
    <row r="1568" spans="7:7" x14ac:dyDescent="0.25">
      <c r="G1568"/>
    </row>
    <row r="1569" spans="7:7" x14ac:dyDescent="0.25">
      <c r="G1569"/>
    </row>
    <row r="1570" spans="7:7" x14ac:dyDescent="0.25">
      <c r="G1570"/>
    </row>
    <row r="1571" spans="7:7" x14ac:dyDescent="0.25">
      <c r="G1571"/>
    </row>
    <row r="1572" spans="7:7" x14ac:dyDescent="0.25">
      <c r="G1572"/>
    </row>
    <row r="1573" spans="7:7" x14ac:dyDescent="0.25">
      <c r="G1573"/>
    </row>
    <row r="1574" spans="7:7" x14ac:dyDescent="0.25">
      <c r="G1574"/>
    </row>
    <row r="1575" spans="7:7" x14ac:dyDescent="0.25">
      <c r="G1575"/>
    </row>
    <row r="1576" spans="7:7" x14ac:dyDescent="0.25">
      <c r="G1576"/>
    </row>
    <row r="1577" spans="7:7" x14ac:dyDescent="0.25">
      <c r="G1577"/>
    </row>
    <row r="1578" spans="7:7" x14ac:dyDescent="0.25">
      <c r="G1578"/>
    </row>
    <row r="1579" spans="7:7" x14ac:dyDescent="0.25">
      <c r="G1579"/>
    </row>
    <row r="1580" spans="7:7" x14ac:dyDescent="0.25">
      <c r="G1580"/>
    </row>
    <row r="1581" spans="7:7" x14ac:dyDescent="0.25">
      <c r="G1581"/>
    </row>
    <row r="1582" spans="7:7" x14ac:dyDescent="0.25">
      <c r="G1582"/>
    </row>
    <row r="1583" spans="7:7" x14ac:dyDescent="0.25">
      <c r="G1583"/>
    </row>
    <row r="1584" spans="7:7" x14ac:dyDescent="0.25">
      <c r="G1584"/>
    </row>
    <row r="1585" spans="7:7" x14ac:dyDescent="0.25">
      <c r="G1585"/>
    </row>
    <row r="1586" spans="7:7" x14ac:dyDescent="0.25">
      <c r="G1586"/>
    </row>
    <row r="1587" spans="7:7" x14ac:dyDescent="0.25">
      <c r="G1587"/>
    </row>
    <row r="1588" spans="7:7" x14ac:dyDescent="0.25">
      <c r="G1588"/>
    </row>
    <row r="1589" spans="7:7" x14ac:dyDescent="0.25">
      <c r="G1589"/>
    </row>
    <row r="1590" spans="7:7" x14ac:dyDescent="0.25">
      <c r="G1590"/>
    </row>
    <row r="1591" spans="7:7" x14ac:dyDescent="0.25">
      <c r="G1591"/>
    </row>
    <row r="1592" spans="7:7" x14ac:dyDescent="0.25">
      <c r="G1592"/>
    </row>
    <row r="1593" spans="7:7" x14ac:dyDescent="0.25">
      <c r="G1593"/>
    </row>
    <row r="1594" spans="7:7" x14ac:dyDescent="0.25">
      <c r="G1594"/>
    </row>
    <row r="1595" spans="7:7" x14ac:dyDescent="0.25">
      <c r="G1595"/>
    </row>
    <row r="1596" spans="7:7" x14ac:dyDescent="0.25">
      <c r="G1596"/>
    </row>
    <row r="1597" spans="7:7" x14ac:dyDescent="0.25">
      <c r="G1597"/>
    </row>
    <row r="1598" spans="7:7" x14ac:dyDescent="0.25">
      <c r="G1598"/>
    </row>
    <row r="1599" spans="7:7" x14ac:dyDescent="0.25">
      <c r="G1599"/>
    </row>
    <row r="1600" spans="7:7" x14ac:dyDescent="0.25">
      <c r="G1600"/>
    </row>
    <row r="1601" spans="7:7" x14ac:dyDescent="0.25">
      <c r="G1601"/>
    </row>
    <row r="1602" spans="7:7" x14ac:dyDescent="0.25">
      <c r="G1602"/>
    </row>
    <row r="1603" spans="7:7" x14ac:dyDescent="0.25">
      <c r="G1603"/>
    </row>
    <row r="1604" spans="7:7" x14ac:dyDescent="0.25">
      <c r="G1604"/>
    </row>
    <row r="1605" spans="7:7" x14ac:dyDescent="0.25">
      <c r="G1605"/>
    </row>
    <row r="1606" spans="7:7" x14ac:dyDescent="0.25">
      <c r="G1606"/>
    </row>
    <row r="1607" spans="7:7" x14ac:dyDescent="0.25">
      <c r="G1607"/>
    </row>
    <row r="1608" spans="7:7" x14ac:dyDescent="0.25">
      <c r="G1608"/>
    </row>
    <row r="1609" spans="7:7" x14ac:dyDescent="0.25">
      <c r="G1609"/>
    </row>
    <row r="1610" spans="7:7" x14ac:dyDescent="0.25">
      <c r="G1610"/>
    </row>
    <row r="1611" spans="7:7" x14ac:dyDescent="0.25">
      <c r="G1611"/>
    </row>
    <row r="1612" spans="7:7" x14ac:dyDescent="0.25">
      <c r="G1612"/>
    </row>
    <row r="1613" spans="7:7" x14ac:dyDescent="0.25">
      <c r="G1613"/>
    </row>
    <row r="1614" spans="7:7" x14ac:dyDescent="0.25">
      <c r="G1614"/>
    </row>
    <row r="1615" spans="7:7" x14ac:dyDescent="0.25">
      <c r="G1615"/>
    </row>
    <row r="1616" spans="7:7" x14ac:dyDescent="0.25">
      <c r="G1616"/>
    </row>
    <row r="1617" spans="7:7" x14ac:dyDescent="0.25">
      <c r="G1617"/>
    </row>
    <row r="1618" spans="7:7" x14ac:dyDescent="0.25">
      <c r="G1618"/>
    </row>
    <row r="1619" spans="7:7" x14ac:dyDescent="0.25">
      <c r="G1619"/>
    </row>
    <row r="1620" spans="7:7" x14ac:dyDescent="0.25">
      <c r="G1620"/>
    </row>
    <row r="1621" spans="7:7" x14ac:dyDescent="0.25">
      <c r="G1621"/>
    </row>
    <row r="1622" spans="7:7" x14ac:dyDescent="0.25">
      <c r="G1622"/>
    </row>
    <row r="1623" spans="7:7" x14ac:dyDescent="0.25">
      <c r="G1623"/>
    </row>
    <row r="1624" spans="7:7" x14ac:dyDescent="0.25">
      <c r="G1624"/>
    </row>
    <row r="1625" spans="7:7" x14ac:dyDescent="0.25">
      <c r="G1625"/>
    </row>
    <row r="1626" spans="7:7" x14ac:dyDescent="0.25">
      <c r="G1626"/>
    </row>
    <row r="1627" spans="7:7" x14ac:dyDescent="0.25">
      <c r="G1627"/>
    </row>
    <row r="1628" spans="7:7" x14ac:dyDescent="0.25">
      <c r="G1628"/>
    </row>
    <row r="1629" spans="7:7" x14ac:dyDescent="0.25">
      <c r="G1629"/>
    </row>
    <row r="1630" spans="7:7" x14ac:dyDescent="0.25">
      <c r="G1630"/>
    </row>
    <row r="1631" spans="7:7" x14ac:dyDescent="0.25">
      <c r="G1631"/>
    </row>
    <row r="1632" spans="7:7" x14ac:dyDescent="0.25">
      <c r="G1632"/>
    </row>
    <row r="1633" spans="7:7" x14ac:dyDescent="0.25">
      <c r="G1633"/>
    </row>
    <row r="1634" spans="7:7" x14ac:dyDescent="0.25">
      <c r="G1634"/>
    </row>
    <row r="1635" spans="7:7" x14ac:dyDescent="0.25">
      <c r="G1635"/>
    </row>
    <row r="1636" spans="7:7" x14ac:dyDescent="0.25">
      <c r="G1636"/>
    </row>
    <row r="1637" spans="7:7" x14ac:dyDescent="0.25">
      <c r="G1637"/>
    </row>
    <row r="1638" spans="7:7" x14ac:dyDescent="0.25">
      <c r="G1638"/>
    </row>
    <row r="1639" spans="7:7" x14ac:dyDescent="0.25">
      <c r="G1639"/>
    </row>
    <row r="1640" spans="7:7" x14ac:dyDescent="0.25">
      <c r="G1640"/>
    </row>
    <row r="1641" spans="7:7" x14ac:dyDescent="0.25">
      <c r="G1641"/>
    </row>
    <row r="1642" spans="7:7" x14ac:dyDescent="0.25">
      <c r="G1642"/>
    </row>
    <row r="1643" spans="7:7" x14ac:dyDescent="0.25">
      <c r="G1643"/>
    </row>
    <row r="1644" spans="7:7" x14ac:dyDescent="0.25">
      <c r="G1644"/>
    </row>
    <row r="1645" spans="7:7" x14ac:dyDescent="0.25">
      <c r="G1645"/>
    </row>
    <row r="1646" spans="7:7" x14ac:dyDescent="0.25">
      <c r="G1646"/>
    </row>
    <row r="1647" spans="7:7" x14ac:dyDescent="0.25">
      <c r="G1647"/>
    </row>
    <row r="1648" spans="7:7" x14ac:dyDescent="0.25">
      <c r="G1648"/>
    </row>
    <row r="1649" spans="7:7" x14ac:dyDescent="0.25">
      <c r="G1649"/>
    </row>
    <row r="1650" spans="7:7" x14ac:dyDescent="0.25">
      <c r="G1650"/>
    </row>
    <row r="1651" spans="7:7" x14ac:dyDescent="0.25">
      <c r="G1651"/>
    </row>
    <row r="1652" spans="7:7" x14ac:dyDescent="0.25">
      <c r="G1652"/>
    </row>
    <row r="1653" spans="7:7" x14ac:dyDescent="0.25">
      <c r="G1653"/>
    </row>
    <row r="1654" spans="7:7" x14ac:dyDescent="0.25">
      <c r="G1654"/>
    </row>
    <row r="1655" spans="7:7" x14ac:dyDescent="0.25">
      <c r="G1655"/>
    </row>
    <row r="1656" spans="7:7" x14ac:dyDescent="0.25">
      <c r="G1656"/>
    </row>
    <row r="1657" spans="7:7" x14ac:dyDescent="0.25">
      <c r="G1657"/>
    </row>
    <row r="1658" spans="7:7" x14ac:dyDescent="0.25">
      <c r="G1658"/>
    </row>
    <row r="1659" spans="7:7" x14ac:dyDescent="0.25">
      <c r="G1659"/>
    </row>
    <row r="1660" spans="7:7" x14ac:dyDescent="0.25">
      <c r="G1660"/>
    </row>
    <row r="1661" spans="7:7" x14ac:dyDescent="0.25">
      <c r="G1661"/>
    </row>
    <row r="1662" spans="7:7" x14ac:dyDescent="0.25">
      <c r="G1662"/>
    </row>
    <row r="1663" spans="7:7" x14ac:dyDescent="0.25">
      <c r="G1663"/>
    </row>
    <row r="1664" spans="7:7" x14ac:dyDescent="0.25">
      <c r="G1664"/>
    </row>
    <row r="1665" spans="7:7" x14ac:dyDescent="0.25">
      <c r="G1665"/>
    </row>
    <row r="1666" spans="7:7" x14ac:dyDescent="0.25">
      <c r="G1666"/>
    </row>
    <row r="1667" spans="7:7" x14ac:dyDescent="0.25">
      <c r="G1667"/>
    </row>
    <row r="1668" spans="7:7" x14ac:dyDescent="0.25">
      <c r="G1668"/>
    </row>
    <row r="1669" spans="7:7" x14ac:dyDescent="0.25">
      <c r="G1669"/>
    </row>
    <row r="1670" spans="7:7" x14ac:dyDescent="0.25">
      <c r="G1670"/>
    </row>
    <row r="1671" spans="7:7" x14ac:dyDescent="0.25">
      <c r="G1671"/>
    </row>
    <row r="1672" spans="7:7" x14ac:dyDescent="0.25">
      <c r="G1672"/>
    </row>
    <row r="1673" spans="7:7" x14ac:dyDescent="0.25">
      <c r="G1673"/>
    </row>
    <row r="1674" spans="7:7" x14ac:dyDescent="0.25">
      <c r="G1674"/>
    </row>
    <row r="1675" spans="7:7" x14ac:dyDescent="0.25">
      <c r="G1675"/>
    </row>
    <row r="1676" spans="7:7" x14ac:dyDescent="0.25">
      <c r="G1676"/>
    </row>
    <row r="1677" spans="7:7" x14ac:dyDescent="0.25">
      <c r="G1677"/>
    </row>
    <row r="1678" spans="7:7" x14ac:dyDescent="0.25">
      <c r="G1678"/>
    </row>
    <row r="1679" spans="7:7" x14ac:dyDescent="0.25">
      <c r="G1679"/>
    </row>
    <row r="1680" spans="7:7" x14ac:dyDescent="0.25">
      <c r="G1680"/>
    </row>
    <row r="1681" spans="7:7" x14ac:dyDescent="0.25">
      <c r="G1681"/>
    </row>
    <row r="1682" spans="7:7" x14ac:dyDescent="0.25">
      <c r="G1682"/>
    </row>
    <row r="1683" spans="7:7" x14ac:dyDescent="0.25">
      <c r="G1683"/>
    </row>
    <row r="1684" spans="7:7" x14ac:dyDescent="0.25">
      <c r="G1684"/>
    </row>
    <row r="1685" spans="7:7" x14ac:dyDescent="0.25">
      <c r="G1685"/>
    </row>
    <row r="1686" spans="7:7" x14ac:dyDescent="0.25">
      <c r="G1686"/>
    </row>
    <row r="1687" spans="7:7" x14ac:dyDescent="0.25">
      <c r="G1687"/>
    </row>
    <row r="1688" spans="7:7" x14ac:dyDescent="0.25">
      <c r="G1688"/>
    </row>
    <row r="1689" spans="7:7" x14ac:dyDescent="0.25">
      <c r="G1689"/>
    </row>
    <row r="1690" spans="7:7" x14ac:dyDescent="0.25">
      <c r="G1690"/>
    </row>
    <row r="1691" spans="7:7" x14ac:dyDescent="0.25">
      <c r="G1691"/>
    </row>
    <row r="1692" spans="7:7" x14ac:dyDescent="0.25">
      <c r="G1692"/>
    </row>
    <row r="1693" spans="7:7" x14ac:dyDescent="0.25">
      <c r="G1693"/>
    </row>
    <row r="1694" spans="7:7" x14ac:dyDescent="0.25">
      <c r="G1694"/>
    </row>
    <row r="1695" spans="7:7" x14ac:dyDescent="0.25">
      <c r="G1695"/>
    </row>
    <row r="1696" spans="7:7" x14ac:dyDescent="0.25">
      <c r="G1696"/>
    </row>
    <row r="1697" spans="7:7" x14ac:dyDescent="0.25">
      <c r="G1697"/>
    </row>
    <row r="1698" spans="7:7" x14ac:dyDescent="0.25">
      <c r="G1698"/>
    </row>
    <row r="1699" spans="7:7" x14ac:dyDescent="0.25">
      <c r="G1699"/>
    </row>
    <row r="1700" spans="7:7" x14ac:dyDescent="0.25">
      <c r="G1700"/>
    </row>
    <row r="1701" spans="7:7" x14ac:dyDescent="0.25">
      <c r="G1701"/>
    </row>
    <row r="1702" spans="7:7" x14ac:dyDescent="0.25">
      <c r="G1702"/>
    </row>
    <row r="1703" spans="7:7" x14ac:dyDescent="0.25">
      <c r="G1703"/>
    </row>
    <row r="1704" spans="7:7" x14ac:dyDescent="0.25">
      <c r="G1704"/>
    </row>
    <row r="1705" spans="7:7" x14ac:dyDescent="0.25">
      <c r="G1705"/>
    </row>
    <row r="1706" spans="7:7" x14ac:dyDescent="0.25">
      <c r="G1706"/>
    </row>
    <row r="1707" spans="7:7" x14ac:dyDescent="0.25">
      <c r="G1707"/>
    </row>
    <row r="1708" spans="7:7" x14ac:dyDescent="0.25">
      <c r="G1708"/>
    </row>
    <row r="1709" spans="7:7" x14ac:dyDescent="0.25">
      <c r="G1709"/>
    </row>
    <row r="1710" spans="7:7" x14ac:dyDescent="0.25">
      <c r="G1710"/>
    </row>
    <row r="1711" spans="7:7" x14ac:dyDescent="0.25">
      <c r="G1711"/>
    </row>
    <row r="1712" spans="7:7" x14ac:dyDescent="0.25">
      <c r="G1712"/>
    </row>
    <row r="1713" spans="7:7" x14ac:dyDescent="0.25">
      <c r="G1713"/>
    </row>
    <row r="1714" spans="7:7" x14ac:dyDescent="0.25">
      <c r="G1714"/>
    </row>
    <row r="1715" spans="7:7" x14ac:dyDescent="0.25">
      <c r="G1715"/>
    </row>
    <row r="1716" spans="7:7" x14ac:dyDescent="0.25">
      <c r="G1716"/>
    </row>
    <row r="1717" spans="7:7" x14ac:dyDescent="0.25">
      <c r="G1717"/>
    </row>
    <row r="1718" spans="7:7" x14ac:dyDescent="0.25">
      <c r="G1718"/>
    </row>
    <row r="1719" spans="7:7" x14ac:dyDescent="0.25">
      <c r="G1719"/>
    </row>
    <row r="1720" spans="7:7" x14ac:dyDescent="0.25">
      <c r="G1720"/>
    </row>
    <row r="1721" spans="7:7" x14ac:dyDescent="0.25">
      <c r="G1721"/>
    </row>
    <row r="1722" spans="7:7" x14ac:dyDescent="0.25">
      <c r="G1722"/>
    </row>
    <row r="1723" spans="7:7" x14ac:dyDescent="0.25">
      <c r="G1723"/>
    </row>
    <row r="1724" spans="7:7" x14ac:dyDescent="0.25">
      <c r="G1724"/>
    </row>
    <row r="1725" spans="7:7" x14ac:dyDescent="0.25">
      <c r="G1725"/>
    </row>
    <row r="1726" spans="7:7" x14ac:dyDescent="0.25">
      <c r="G1726"/>
    </row>
    <row r="1727" spans="7:7" x14ac:dyDescent="0.25">
      <c r="G1727"/>
    </row>
    <row r="1728" spans="7:7" x14ac:dyDescent="0.25">
      <c r="G1728"/>
    </row>
    <row r="1729" spans="7:7" x14ac:dyDescent="0.25">
      <c r="G1729"/>
    </row>
    <row r="1730" spans="7:7" x14ac:dyDescent="0.25">
      <c r="G1730"/>
    </row>
    <row r="1731" spans="7:7" x14ac:dyDescent="0.25">
      <c r="G1731"/>
    </row>
    <row r="1732" spans="7:7" x14ac:dyDescent="0.25">
      <c r="G1732"/>
    </row>
    <row r="1733" spans="7:7" x14ac:dyDescent="0.25">
      <c r="G1733"/>
    </row>
    <row r="1734" spans="7:7" x14ac:dyDescent="0.25">
      <c r="G1734"/>
    </row>
    <row r="1735" spans="7:7" x14ac:dyDescent="0.25">
      <c r="G1735"/>
    </row>
    <row r="1736" spans="7:7" x14ac:dyDescent="0.25">
      <c r="G1736"/>
    </row>
    <row r="1737" spans="7:7" x14ac:dyDescent="0.25">
      <c r="G1737"/>
    </row>
    <row r="1738" spans="7:7" x14ac:dyDescent="0.25">
      <c r="G1738"/>
    </row>
    <row r="1739" spans="7:7" x14ac:dyDescent="0.25">
      <c r="G1739"/>
    </row>
    <row r="1740" spans="7:7" x14ac:dyDescent="0.25">
      <c r="G1740"/>
    </row>
    <row r="1741" spans="7:7" x14ac:dyDescent="0.25">
      <c r="G1741"/>
    </row>
    <row r="1742" spans="7:7" x14ac:dyDescent="0.25">
      <c r="G1742"/>
    </row>
    <row r="1743" spans="7:7" x14ac:dyDescent="0.25">
      <c r="G1743"/>
    </row>
    <row r="1744" spans="7:7" x14ac:dyDescent="0.25">
      <c r="G1744"/>
    </row>
    <row r="1745" spans="7:7" x14ac:dyDescent="0.25">
      <c r="G1745"/>
    </row>
    <row r="1746" spans="7:7" x14ac:dyDescent="0.25">
      <c r="G1746"/>
    </row>
    <row r="1747" spans="7:7" x14ac:dyDescent="0.25">
      <c r="G1747"/>
    </row>
    <row r="1748" spans="7:7" x14ac:dyDescent="0.25">
      <c r="G1748"/>
    </row>
    <row r="1749" spans="7:7" x14ac:dyDescent="0.25">
      <c r="G1749"/>
    </row>
    <row r="1750" spans="7:7" x14ac:dyDescent="0.25">
      <c r="G1750"/>
    </row>
    <row r="1751" spans="7:7" x14ac:dyDescent="0.25">
      <c r="G1751"/>
    </row>
    <row r="1752" spans="7:7" x14ac:dyDescent="0.25">
      <c r="G1752"/>
    </row>
    <row r="1753" spans="7:7" x14ac:dyDescent="0.25">
      <c r="G1753"/>
    </row>
    <row r="1754" spans="7:7" x14ac:dyDescent="0.25">
      <c r="G1754"/>
    </row>
    <row r="1755" spans="7:7" x14ac:dyDescent="0.25">
      <c r="G1755"/>
    </row>
    <row r="1756" spans="7:7" x14ac:dyDescent="0.25">
      <c r="G1756"/>
    </row>
    <row r="1757" spans="7:7" x14ac:dyDescent="0.25">
      <c r="G1757"/>
    </row>
    <row r="1758" spans="7:7" x14ac:dyDescent="0.25">
      <c r="G1758"/>
    </row>
    <row r="1759" spans="7:7" x14ac:dyDescent="0.25">
      <c r="G1759"/>
    </row>
    <row r="1760" spans="7:7" x14ac:dyDescent="0.25">
      <c r="G1760"/>
    </row>
    <row r="1761" spans="7:7" x14ac:dyDescent="0.25">
      <c r="G1761"/>
    </row>
    <row r="1762" spans="7:7" x14ac:dyDescent="0.25">
      <c r="G1762"/>
    </row>
    <row r="1763" spans="7:7" x14ac:dyDescent="0.25">
      <c r="G1763"/>
    </row>
    <row r="1764" spans="7:7" x14ac:dyDescent="0.25">
      <c r="G1764"/>
    </row>
    <row r="1765" spans="7:7" x14ac:dyDescent="0.25">
      <c r="G1765"/>
    </row>
    <row r="1766" spans="7:7" x14ac:dyDescent="0.25">
      <c r="G1766"/>
    </row>
    <row r="1767" spans="7:7" x14ac:dyDescent="0.25">
      <c r="G1767"/>
    </row>
    <row r="1768" spans="7:7" x14ac:dyDescent="0.25">
      <c r="G1768"/>
    </row>
    <row r="1769" spans="7:7" x14ac:dyDescent="0.25">
      <c r="G1769"/>
    </row>
    <row r="1770" spans="7:7" x14ac:dyDescent="0.25">
      <c r="G1770"/>
    </row>
    <row r="1771" spans="7:7" x14ac:dyDescent="0.25">
      <c r="G1771"/>
    </row>
    <row r="1772" spans="7:7" x14ac:dyDescent="0.25">
      <c r="G1772"/>
    </row>
    <row r="1773" spans="7:7" x14ac:dyDescent="0.25">
      <c r="G1773"/>
    </row>
    <row r="1774" spans="7:7" x14ac:dyDescent="0.25">
      <c r="G1774"/>
    </row>
    <row r="1775" spans="7:7" x14ac:dyDescent="0.25">
      <c r="G1775"/>
    </row>
    <row r="1776" spans="7:7" x14ac:dyDescent="0.25">
      <c r="G1776"/>
    </row>
    <row r="1777" spans="7:7" x14ac:dyDescent="0.25">
      <c r="G1777"/>
    </row>
    <row r="1778" spans="7:7" x14ac:dyDescent="0.25">
      <c r="G1778"/>
    </row>
    <row r="1779" spans="7:7" x14ac:dyDescent="0.25">
      <c r="G1779"/>
    </row>
    <row r="1780" spans="7:7" x14ac:dyDescent="0.25">
      <c r="G1780"/>
    </row>
    <row r="1781" spans="7:7" x14ac:dyDescent="0.25">
      <c r="G1781"/>
    </row>
    <row r="1782" spans="7:7" x14ac:dyDescent="0.25">
      <c r="G1782"/>
    </row>
    <row r="1783" spans="7:7" x14ac:dyDescent="0.25">
      <c r="G1783"/>
    </row>
    <row r="1784" spans="7:7" x14ac:dyDescent="0.25">
      <c r="G1784"/>
    </row>
    <row r="1785" spans="7:7" x14ac:dyDescent="0.25">
      <c r="G1785"/>
    </row>
    <row r="1786" spans="7:7" x14ac:dyDescent="0.25">
      <c r="G1786"/>
    </row>
    <row r="1787" spans="7:7" x14ac:dyDescent="0.25">
      <c r="G1787"/>
    </row>
    <row r="1788" spans="7:7" x14ac:dyDescent="0.25">
      <c r="G1788"/>
    </row>
    <row r="1789" spans="7:7" x14ac:dyDescent="0.25">
      <c r="G1789"/>
    </row>
    <row r="1790" spans="7:7" x14ac:dyDescent="0.25">
      <c r="G1790"/>
    </row>
    <row r="1791" spans="7:7" x14ac:dyDescent="0.25">
      <c r="G1791"/>
    </row>
    <row r="1792" spans="7:7" x14ac:dyDescent="0.25">
      <c r="G1792"/>
    </row>
    <row r="1793" spans="7:7" x14ac:dyDescent="0.25">
      <c r="G1793"/>
    </row>
    <row r="1794" spans="7:7" x14ac:dyDescent="0.25">
      <c r="G1794"/>
    </row>
    <row r="1795" spans="7:7" x14ac:dyDescent="0.25">
      <c r="G1795"/>
    </row>
    <row r="1796" spans="7:7" x14ac:dyDescent="0.25">
      <c r="G1796"/>
    </row>
    <row r="1797" spans="7:7" x14ac:dyDescent="0.25">
      <c r="G1797"/>
    </row>
    <row r="1798" spans="7:7" x14ac:dyDescent="0.25">
      <c r="G1798"/>
    </row>
    <row r="1799" spans="7:7" x14ac:dyDescent="0.25">
      <c r="G1799"/>
    </row>
    <row r="1800" spans="7:7" x14ac:dyDescent="0.25">
      <c r="G1800"/>
    </row>
    <row r="1801" spans="7:7" x14ac:dyDescent="0.25">
      <c r="G1801"/>
    </row>
    <row r="1802" spans="7:7" x14ac:dyDescent="0.25">
      <c r="G1802"/>
    </row>
    <row r="1803" spans="7:7" x14ac:dyDescent="0.25">
      <c r="G1803"/>
    </row>
    <row r="1804" spans="7:7" x14ac:dyDescent="0.25">
      <c r="G1804"/>
    </row>
    <row r="1805" spans="7:7" x14ac:dyDescent="0.25">
      <c r="G1805"/>
    </row>
    <row r="1806" spans="7:7" x14ac:dyDescent="0.25">
      <c r="G1806"/>
    </row>
    <row r="1807" spans="7:7" x14ac:dyDescent="0.25">
      <c r="G1807"/>
    </row>
    <row r="1808" spans="7:7" x14ac:dyDescent="0.25">
      <c r="G1808"/>
    </row>
    <row r="1809" spans="7:7" x14ac:dyDescent="0.25">
      <c r="G1809"/>
    </row>
    <row r="1810" spans="7:7" x14ac:dyDescent="0.25">
      <c r="G1810"/>
    </row>
    <row r="1811" spans="7:7" x14ac:dyDescent="0.25">
      <c r="G1811"/>
    </row>
    <row r="1812" spans="7:7" x14ac:dyDescent="0.25">
      <c r="G1812"/>
    </row>
    <row r="1813" spans="7:7" x14ac:dyDescent="0.25">
      <c r="G1813"/>
    </row>
    <row r="1814" spans="7:7" x14ac:dyDescent="0.25">
      <c r="G1814"/>
    </row>
    <row r="1815" spans="7:7" x14ac:dyDescent="0.25">
      <c r="G1815"/>
    </row>
    <row r="1816" spans="7:7" x14ac:dyDescent="0.25">
      <c r="G1816"/>
    </row>
    <row r="1817" spans="7:7" x14ac:dyDescent="0.25">
      <c r="G1817"/>
    </row>
    <row r="1818" spans="7:7" x14ac:dyDescent="0.25">
      <c r="G1818"/>
    </row>
    <row r="1819" spans="7:7" x14ac:dyDescent="0.25">
      <c r="G1819"/>
    </row>
    <row r="1820" spans="7:7" x14ac:dyDescent="0.25">
      <c r="G1820"/>
    </row>
    <row r="1821" spans="7:7" x14ac:dyDescent="0.25">
      <c r="G1821"/>
    </row>
    <row r="1822" spans="7:7" x14ac:dyDescent="0.25">
      <c r="G1822"/>
    </row>
    <row r="1823" spans="7:7" x14ac:dyDescent="0.25">
      <c r="G1823"/>
    </row>
    <row r="1824" spans="7:7" x14ac:dyDescent="0.25">
      <c r="G1824"/>
    </row>
    <row r="1825" spans="7:7" x14ac:dyDescent="0.25">
      <c r="G1825"/>
    </row>
    <row r="1826" spans="7:7" x14ac:dyDescent="0.25">
      <c r="G1826"/>
    </row>
    <row r="1827" spans="7:7" x14ac:dyDescent="0.25">
      <c r="G1827"/>
    </row>
    <row r="1828" spans="7:7" x14ac:dyDescent="0.25">
      <c r="G1828"/>
    </row>
    <row r="1829" spans="7:7" x14ac:dyDescent="0.25">
      <c r="G1829"/>
    </row>
    <row r="1830" spans="7:7" x14ac:dyDescent="0.25">
      <c r="G1830"/>
    </row>
    <row r="1831" spans="7:7" x14ac:dyDescent="0.25">
      <c r="G1831"/>
    </row>
    <row r="1832" spans="7:7" x14ac:dyDescent="0.25">
      <c r="G1832"/>
    </row>
    <row r="1833" spans="7:7" x14ac:dyDescent="0.25">
      <c r="G1833"/>
    </row>
    <row r="1834" spans="7:7" x14ac:dyDescent="0.25">
      <c r="G1834"/>
    </row>
    <row r="1835" spans="7:7" x14ac:dyDescent="0.25">
      <c r="G1835"/>
    </row>
    <row r="1836" spans="7:7" x14ac:dyDescent="0.25">
      <c r="G1836"/>
    </row>
    <row r="1837" spans="7:7" x14ac:dyDescent="0.25">
      <c r="G1837"/>
    </row>
    <row r="1838" spans="7:7" x14ac:dyDescent="0.25">
      <c r="G1838"/>
    </row>
    <row r="1839" spans="7:7" x14ac:dyDescent="0.25">
      <c r="G1839"/>
    </row>
    <row r="1840" spans="7:7" x14ac:dyDescent="0.25">
      <c r="G1840"/>
    </row>
    <row r="1841" spans="7:7" x14ac:dyDescent="0.25">
      <c r="G1841"/>
    </row>
    <row r="1842" spans="7:7" x14ac:dyDescent="0.25">
      <c r="G1842"/>
    </row>
    <row r="1843" spans="7:7" x14ac:dyDescent="0.25">
      <c r="G1843"/>
    </row>
    <row r="1844" spans="7:7" x14ac:dyDescent="0.25">
      <c r="G1844"/>
    </row>
    <row r="1845" spans="7:7" x14ac:dyDescent="0.25">
      <c r="G1845"/>
    </row>
    <row r="1846" spans="7:7" x14ac:dyDescent="0.25">
      <c r="G1846"/>
    </row>
    <row r="1847" spans="7:7" x14ac:dyDescent="0.25">
      <c r="G1847"/>
    </row>
    <row r="1848" spans="7:7" x14ac:dyDescent="0.25">
      <c r="G1848"/>
    </row>
    <row r="1849" spans="7:7" x14ac:dyDescent="0.25">
      <c r="G1849"/>
    </row>
    <row r="1850" spans="7:7" x14ac:dyDescent="0.25">
      <c r="G1850"/>
    </row>
    <row r="1851" spans="7:7" x14ac:dyDescent="0.25">
      <c r="G1851"/>
    </row>
    <row r="1852" spans="7:7" x14ac:dyDescent="0.25">
      <c r="G1852"/>
    </row>
    <row r="1853" spans="7:7" x14ac:dyDescent="0.25">
      <c r="G1853"/>
    </row>
    <row r="1854" spans="7:7" x14ac:dyDescent="0.25">
      <c r="G1854"/>
    </row>
    <row r="1855" spans="7:7" x14ac:dyDescent="0.25">
      <c r="G1855"/>
    </row>
    <row r="1856" spans="7:7" x14ac:dyDescent="0.25">
      <c r="G1856"/>
    </row>
    <row r="1857" spans="7:7" x14ac:dyDescent="0.25">
      <c r="G1857"/>
    </row>
    <row r="1858" spans="7:7" x14ac:dyDescent="0.25">
      <c r="G1858"/>
    </row>
    <row r="1859" spans="7:7" x14ac:dyDescent="0.25">
      <c r="G1859"/>
    </row>
    <row r="1860" spans="7:7" x14ac:dyDescent="0.25">
      <c r="G1860"/>
    </row>
    <row r="1861" spans="7:7" x14ac:dyDescent="0.25">
      <c r="G1861"/>
    </row>
    <row r="1862" spans="7:7" x14ac:dyDescent="0.25">
      <c r="G1862"/>
    </row>
    <row r="1863" spans="7:7" x14ac:dyDescent="0.25">
      <c r="G1863"/>
    </row>
    <row r="1864" spans="7:7" x14ac:dyDescent="0.25">
      <c r="G1864"/>
    </row>
    <row r="1865" spans="7:7" x14ac:dyDescent="0.25">
      <c r="G1865"/>
    </row>
    <row r="1866" spans="7:7" x14ac:dyDescent="0.25">
      <c r="G1866"/>
    </row>
    <row r="1867" spans="7:7" x14ac:dyDescent="0.25">
      <c r="G1867"/>
    </row>
    <row r="1868" spans="7:7" x14ac:dyDescent="0.25">
      <c r="G1868"/>
    </row>
    <row r="1869" spans="7:7" x14ac:dyDescent="0.25">
      <c r="G1869"/>
    </row>
    <row r="1870" spans="7:7" x14ac:dyDescent="0.25">
      <c r="G1870"/>
    </row>
    <row r="1871" spans="7:7" x14ac:dyDescent="0.25">
      <c r="G1871"/>
    </row>
    <row r="1872" spans="7:7" x14ac:dyDescent="0.25">
      <c r="G1872"/>
    </row>
    <row r="1873" spans="7:7" x14ac:dyDescent="0.25">
      <c r="G1873"/>
    </row>
    <row r="1874" spans="7:7" x14ac:dyDescent="0.25">
      <c r="G1874"/>
    </row>
    <row r="1875" spans="7:7" x14ac:dyDescent="0.25">
      <c r="G1875"/>
    </row>
    <row r="1876" spans="7:7" x14ac:dyDescent="0.25">
      <c r="G1876"/>
    </row>
    <row r="1877" spans="7:7" x14ac:dyDescent="0.25">
      <c r="G1877"/>
    </row>
    <row r="1878" spans="7:7" x14ac:dyDescent="0.25">
      <c r="G1878"/>
    </row>
    <row r="1879" spans="7:7" x14ac:dyDescent="0.25">
      <c r="G1879"/>
    </row>
    <row r="1880" spans="7:7" x14ac:dyDescent="0.25">
      <c r="G1880"/>
    </row>
    <row r="1881" spans="7:7" x14ac:dyDescent="0.25">
      <c r="G1881"/>
    </row>
    <row r="1882" spans="7:7" x14ac:dyDescent="0.25">
      <c r="G1882"/>
    </row>
    <row r="1883" spans="7:7" x14ac:dyDescent="0.25">
      <c r="G1883"/>
    </row>
    <row r="1884" spans="7:7" x14ac:dyDescent="0.25">
      <c r="G1884"/>
    </row>
    <row r="1885" spans="7:7" x14ac:dyDescent="0.25">
      <c r="G1885"/>
    </row>
    <row r="1886" spans="7:7" x14ac:dyDescent="0.25">
      <c r="G1886"/>
    </row>
    <row r="1887" spans="7:7" x14ac:dyDescent="0.25">
      <c r="G1887"/>
    </row>
    <row r="1888" spans="7:7" x14ac:dyDescent="0.25">
      <c r="G1888"/>
    </row>
    <row r="1889" spans="7:7" x14ac:dyDescent="0.25">
      <c r="G1889"/>
    </row>
    <row r="1890" spans="7:7" x14ac:dyDescent="0.25">
      <c r="G1890"/>
    </row>
    <row r="1891" spans="7:7" x14ac:dyDescent="0.25">
      <c r="G1891"/>
    </row>
    <row r="1892" spans="7:7" x14ac:dyDescent="0.25">
      <c r="G1892"/>
    </row>
    <row r="1893" spans="7:7" x14ac:dyDescent="0.25">
      <c r="G1893"/>
    </row>
    <row r="1894" spans="7:7" x14ac:dyDescent="0.25">
      <c r="G1894"/>
    </row>
    <row r="1895" spans="7:7" x14ac:dyDescent="0.25">
      <c r="G1895"/>
    </row>
    <row r="1896" spans="7:7" x14ac:dyDescent="0.25">
      <c r="G1896"/>
    </row>
    <row r="1897" spans="7:7" x14ac:dyDescent="0.25">
      <c r="G1897"/>
    </row>
    <row r="1898" spans="7:7" x14ac:dyDescent="0.25">
      <c r="G1898"/>
    </row>
    <row r="1899" spans="7:7" x14ac:dyDescent="0.25">
      <c r="G1899"/>
    </row>
    <row r="1900" spans="7:7" x14ac:dyDescent="0.25">
      <c r="G1900"/>
    </row>
    <row r="1901" spans="7:7" x14ac:dyDescent="0.25">
      <c r="G1901"/>
    </row>
    <row r="1902" spans="7:7" x14ac:dyDescent="0.25">
      <c r="G1902"/>
    </row>
    <row r="1903" spans="7:7" x14ac:dyDescent="0.25">
      <c r="G1903"/>
    </row>
    <row r="1904" spans="7:7" x14ac:dyDescent="0.25">
      <c r="G1904"/>
    </row>
    <row r="1905" spans="7:7" x14ac:dyDescent="0.25">
      <c r="G1905"/>
    </row>
    <row r="1906" spans="7:7" x14ac:dyDescent="0.25">
      <c r="G1906"/>
    </row>
    <row r="1907" spans="7:7" x14ac:dyDescent="0.25">
      <c r="G1907"/>
    </row>
    <row r="1908" spans="7:7" x14ac:dyDescent="0.25">
      <c r="G1908"/>
    </row>
    <row r="1909" spans="7:7" x14ac:dyDescent="0.25">
      <c r="G1909"/>
    </row>
    <row r="1910" spans="7:7" x14ac:dyDescent="0.25">
      <c r="G1910"/>
    </row>
    <row r="1911" spans="7:7" x14ac:dyDescent="0.25">
      <c r="G1911"/>
    </row>
    <row r="1912" spans="7:7" x14ac:dyDescent="0.25">
      <c r="G1912"/>
    </row>
    <row r="1913" spans="7:7" x14ac:dyDescent="0.25">
      <c r="G1913"/>
    </row>
    <row r="1914" spans="7:7" x14ac:dyDescent="0.25">
      <c r="G1914"/>
    </row>
    <row r="1915" spans="7:7" x14ac:dyDescent="0.25">
      <c r="G1915"/>
    </row>
    <row r="1916" spans="7:7" x14ac:dyDescent="0.25">
      <c r="G1916"/>
    </row>
    <row r="1917" spans="7:7" x14ac:dyDescent="0.25">
      <c r="G1917"/>
    </row>
    <row r="1918" spans="7:7" x14ac:dyDescent="0.25">
      <c r="G1918"/>
    </row>
    <row r="1919" spans="7:7" x14ac:dyDescent="0.25">
      <c r="G1919"/>
    </row>
    <row r="1920" spans="7:7" x14ac:dyDescent="0.25">
      <c r="G1920"/>
    </row>
    <row r="1921" spans="7:7" x14ac:dyDescent="0.25">
      <c r="G1921"/>
    </row>
    <row r="1922" spans="7:7" x14ac:dyDescent="0.25">
      <c r="G1922"/>
    </row>
    <row r="1923" spans="7:7" x14ac:dyDescent="0.25">
      <c r="G1923"/>
    </row>
    <row r="1924" spans="7:7" x14ac:dyDescent="0.25">
      <c r="G1924"/>
    </row>
    <row r="1925" spans="7:7" x14ac:dyDescent="0.25">
      <c r="G1925"/>
    </row>
    <row r="1926" spans="7:7" x14ac:dyDescent="0.25">
      <c r="G1926"/>
    </row>
    <row r="1927" spans="7:7" x14ac:dyDescent="0.25">
      <c r="G1927"/>
    </row>
    <row r="1928" spans="7:7" x14ac:dyDescent="0.25">
      <c r="G1928"/>
    </row>
    <row r="1929" spans="7:7" x14ac:dyDescent="0.25">
      <c r="G1929"/>
    </row>
    <row r="1930" spans="7:7" x14ac:dyDescent="0.25">
      <c r="G1930"/>
    </row>
    <row r="1931" spans="7:7" x14ac:dyDescent="0.25">
      <c r="G1931"/>
    </row>
    <row r="1932" spans="7:7" x14ac:dyDescent="0.25">
      <c r="G1932"/>
    </row>
    <row r="1933" spans="7:7" x14ac:dyDescent="0.25">
      <c r="G1933"/>
    </row>
    <row r="1934" spans="7:7" x14ac:dyDescent="0.25">
      <c r="G1934"/>
    </row>
    <row r="1935" spans="7:7" x14ac:dyDescent="0.25">
      <c r="G1935"/>
    </row>
    <row r="1936" spans="7:7" x14ac:dyDescent="0.25">
      <c r="G1936"/>
    </row>
    <row r="1937" spans="7:7" x14ac:dyDescent="0.25">
      <c r="G1937"/>
    </row>
    <row r="1938" spans="7:7" x14ac:dyDescent="0.25">
      <c r="G1938"/>
    </row>
    <row r="1939" spans="7:7" x14ac:dyDescent="0.25">
      <c r="G1939"/>
    </row>
    <row r="1940" spans="7:7" x14ac:dyDescent="0.25">
      <c r="G1940"/>
    </row>
    <row r="1941" spans="7:7" x14ac:dyDescent="0.25">
      <c r="G1941"/>
    </row>
    <row r="1942" spans="7:7" x14ac:dyDescent="0.25">
      <c r="G1942"/>
    </row>
    <row r="1943" spans="7:7" x14ac:dyDescent="0.25">
      <c r="G1943"/>
    </row>
    <row r="1944" spans="7:7" x14ac:dyDescent="0.25">
      <c r="G1944"/>
    </row>
    <row r="1945" spans="7:7" x14ac:dyDescent="0.25">
      <c r="G1945"/>
    </row>
    <row r="1946" spans="7:7" x14ac:dyDescent="0.25">
      <c r="G1946"/>
    </row>
    <row r="1947" spans="7:7" x14ac:dyDescent="0.25">
      <c r="G1947"/>
    </row>
    <row r="1948" spans="7:7" x14ac:dyDescent="0.25">
      <c r="G1948"/>
    </row>
    <row r="1949" spans="7:7" x14ac:dyDescent="0.25">
      <c r="G1949"/>
    </row>
    <row r="1950" spans="7:7" x14ac:dyDescent="0.25">
      <c r="G1950"/>
    </row>
    <row r="1951" spans="7:7" x14ac:dyDescent="0.25">
      <c r="G1951"/>
    </row>
    <row r="1952" spans="7:7" x14ac:dyDescent="0.25">
      <c r="G1952"/>
    </row>
    <row r="1953" spans="7:7" x14ac:dyDescent="0.25">
      <c r="G1953"/>
    </row>
    <row r="1954" spans="7:7" x14ac:dyDescent="0.25">
      <c r="G1954"/>
    </row>
    <row r="1955" spans="7:7" x14ac:dyDescent="0.25">
      <c r="G1955"/>
    </row>
    <row r="1956" spans="7:7" x14ac:dyDescent="0.25">
      <c r="G1956"/>
    </row>
    <row r="1957" spans="7:7" x14ac:dyDescent="0.25">
      <c r="G1957"/>
    </row>
    <row r="1958" spans="7:7" x14ac:dyDescent="0.25">
      <c r="G1958"/>
    </row>
    <row r="1959" spans="7:7" x14ac:dyDescent="0.25">
      <c r="G1959"/>
    </row>
    <row r="1960" spans="7:7" x14ac:dyDescent="0.25">
      <c r="G1960"/>
    </row>
    <row r="1961" spans="7:7" x14ac:dyDescent="0.25">
      <c r="G1961"/>
    </row>
    <row r="1962" spans="7:7" x14ac:dyDescent="0.25">
      <c r="G1962"/>
    </row>
    <row r="1963" spans="7:7" x14ac:dyDescent="0.25">
      <c r="G1963"/>
    </row>
    <row r="1964" spans="7:7" x14ac:dyDescent="0.25">
      <c r="G1964"/>
    </row>
    <row r="1965" spans="7:7" x14ac:dyDescent="0.25">
      <c r="G1965"/>
    </row>
    <row r="1966" spans="7:7" x14ac:dyDescent="0.25">
      <c r="G1966"/>
    </row>
    <row r="1967" spans="7:7" x14ac:dyDescent="0.25">
      <c r="G1967"/>
    </row>
    <row r="1968" spans="7:7" x14ac:dyDescent="0.25">
      <c r="G1968"/>
    </row>
    <row r="1969" spans="7:7" x14ac:dyDescent="0.25">
      <c r="G1969"/>
    </row>
    <row r="1970" spans="7:7" x14ac:dyDescent="0.25">
      <c r="G1970"/>
    </row>
    <row r="1971" spans="7:7" x14ac:dyDescent="0.25">
      <c r="G1971"/>
    </row>
    <row r="1972" spans="7:7" x14ac:dyDescent="0.25">
      <c r="G1972"/>
    </row>
    <row r="1973" spans="7:7" x14ac:dyDescent="0.25">
      <c r="G1973"/>
    </row>
    <row r="1974" spans="7:7" x14ac:dyDescent="0.25">
      <c r="G1974"/>
    </row>
    <row r="1975" spans="7:7" x14ac:dyDescent="0.25">
      <c r="G1975"/>
    </row>
    <row r="1976" spans="7:7" x14ac:dyDescent="0.25">
      <c r="G1976"/>
    </row>
    <row r="1977" spans="7:7" x14ac:dyDescent="0.25">
      <c r="G1977"/>
    </row>
    <row r="1978" spans="7:7" x14ac:dyDescent="0.25">
      <c r="G1978"/>
    </row>
    <row r="1979" spans="7:7" x14ac:dyDescent="0.25">
      <c r="G1979"/>
    </row>
    <row r="1980" spans="7:7" x14ac:dyDescent="0.25">
      <c r="G1980"/>
    </row>
    <row r="1981" spans="7:7" x14ac:dyDescent="0.25">
      <c r="G1981"/>
    </row>
    <row r="1982" spans="7:7" x14ac:dyDescent="0.25">
      <c r="G1982"/>
    </row>
    <row r="1983" spans="7:7" x14ac:dyDescent="0.25">
      <c r="G1983"/>
    </row>
    <row r="1984" spans="7:7" x14ac:dyDescent="0.25">
      <c r="G1984"/>
    </row>
    <row r="1985" spans="7:7" x14ac:dyDescent="0.25">
      <c r="G1985"/>
    </row>
    <row r="1986" spans="7:7" x14ac:dyDescent="0.25">
      <c r="G1986"/>
    </row>
    <row r="1987" spans="7:7" x14ac:dyDescent="0.25">
      <c r="G1987"/>
    </row>
    <row r="1988" spans="7:7" x14ac:dyDescent="0.25">
      <c r="G1988"/>
    </row>
    <row r="1989" spans="7:7" x14ac:dyDescent="0.25">
      <c r="G1989"/>
    </row>
    <row r="1990" spans="7:7" x14ac:dyDescent="0.25">
      <c r="G1990"/>
    </row>
    <row r="1991" spans="7:7" x14ac:dyDescent="0.25">
      <c r="G1991"/>
    </row>
    <row r="1992" spans="7:7" x14ac:dyDescent="0.25">
      <c r="G1992"/>
    </row>
    <row r="1993" spans="7:7" x14ac:dyDescent="0.25">
      <c r="G1993"/>
    </row>
    <row r="1994" spans="7:7" x14ac:dyDescent="0.25">
      <c r="G1994"/>
    </row>
    <row r="1995" spans="7:7" x14ac:dyDescent="0.25">
      <c r="G1995"/>
    </row>
    <row r="1996" spans="7:7" x14ac:dyDescent="0.25">
      <c r="G1996"/>
    </row>
    <row r="1997" spans="7:7" x14ac:dyDescent="0.25">
      <c r="G1997"/>
    </row>
    <row r="1998" spans="7:7" x14ac:dyDescent="0.25">
      <c r="G1998"/>
    </row>
    <row r="1999" spans="7:7" x14ac:dyDescent="0.25">
      <c r="G1999"/>
    </row>
    <row r="2000" spans="7:7" x14ac:dyDescent="0.25">
      <c r="G2000"/>
    </row>
    <row r="2001" spans="7:7" x14ac:dyDescent="0.25">
      <c r="G2001"/>
    </row>
    <row r="2002" spans="7:7" x14ac:dyDescent="0.25">
      <c r="G2002"/>
    </row>
    <row r="2003" spans="7:7" x14ac:dyDescent="0.25">
      <c r="G2003"/>
    </row>
    <row r="2004" spans="7:7" x14ac:dyDescent="0.25">
      <c r="G2004"/>
    </row>
    <row r="2005" spans="7:7" x14ac:dyDescent="0.25">
      <c r="G2005"/>
    </row>
    <row r="2006" spans="7:7" x14ac:dyDescent="0.25">
      <c r="G2006"/>
    </row>
    <row r="2007" spans="7:7" x14ac:dyDescent="0.25">
      <c r="G2007"/>
    </row>
    <row r="2008" spans="7:7" x14ac:dyDescent="0.25">
      <c r="G2008"/>
    </row>
    <row r="2009" spans="7:7" x14ac:dyDescent="0.25">
      <c r="G2009"/>
    </row>
    <row r="2010" spans="7:7" x14ac:dyDescent="0.25">
      <c r="G2010"/>
    </row>
    <row r="2011" spans="7:7" x14ac:dyDescent="0.25">
      <c r="G2011"/>
    </row>
    <row r="2012" spans="7:7" x14ac:dyDescent="0.25">
      <c r="G2012"/>
    </row>
    <row r="2013" spans="7:7" x14ac:dyDescent="0.25">
      <c r="G2013"/>
    </row>
    <row r="2014" spans="7:7" x14ac:dyDescent="0.25">
      <c r="G2014"/>
    </row>
    <row r="2015" spans="7:7" x14ac:dyDescent="0.25">
      <c r="G2015"/>
    </row>
    <row r="2016" spans="7:7" x14ac:dyDescent="0.25">
      <c r="G2016"/>
    </row>
    <row r="2017" spans="7:7" x14ac:dyDescent="0.25">
      <c r="G2017"/>
    </row>
    <row r="2018" spans="7:7" x14ac:dyDescent="0.25">
      <c r="G2018"/>
    </row>
    <row r="2019" spans="7:7" x14ac:dyDescent="0.25">
      <c r="G2019"/>
    </row>
    <row r="2020" spans="7:7" x14ac:dyDescent="0.25">
      <c r="G2020"/>
    </row>
    <row r="2021" spans="7:7" x14ac:dyDescent="0.25">
      <c r="G2021"/>
    </row>
    <row r="2022" spans="7:7" x14ac:dyDescent="0.25">
      <c r="G2022"/>
    </row>
    <row r="2023" spans="7:7" x14ac:dyDescent="0.25">
      <c r="G2023"/>
    </row>
    <row r="2024" spans="7:7" x14ac:dyDescent="0.25">
      <c r="G2024"/>
    </row>
    <row r="2025" spans="7:7" x14ac:dyDescent="0.25">
      <c r="G2025"/>
    </row>
    <row r="2026" spans="7:7" x14ac:dyDescent="0.25">
      <c r="G2026"/>
    </row>
    <row r="2027" spans="7:7" x14ac:dyDescent="0.25">
      <c r="G2027"/>
    </row>
    <row r="2028" spans="7:7" x14ac:dyDescent="0.25">
      <c r="G2028"/>
    </row>
    <row r="2029" spans="7:7" x14ac:dyDescent="0.25">
      <c r="G2029"/>
    </row>
    <row r="2030" spans="7:7" x14ac:dyDescent="0.25">
      <c r="G2030"/>
    </row>
    <row r="2031" spans="7:7" x14ac:dyDescent="0.25">
      <c r="G2031"/>
    </row>
    <row r="2032" spans="7:7" x14ac:dyDescent="0.25">
      <c r="G2032"/>
    </row>
    <row r="2033" spans="7:7" x14ac:dyDescent="0.25">
      <c r="G2033"/>
    </row>
    <row r="2034" spans="7:7" x14ac:dyDescent="0.25">
      <c r="G2034"/>
    </row>
    <row r="2035" spans="7:7" x14ac:dyDescent="0.25">
      <c r="G2035"/>
    </row>
    <row r="2036" spans="7:7" x14ac:dyDescent="0.25">
      <c r="G2036"/>
    </row>
    <row r="2037" spans="7:7" x14ac:dyDescent="0.25">
      <c r="G2037"/>
    </row>
    <row r="2038" spans="7:7" x14ac:dyDescent="0.25">
      <c r="G2038"/>
    </row>
    <row r="2039" spans="7:7" x14ac:dyDescent="0.25">
      <c r="G2039"/>
    </row>
    <row r="2040" spans="7:7" x14ac:dyDescent="0.25">
      <c r="G2040"/>
    </row>
    <row r="2041" spans="7:7" x14ac:dyDescent="0.25">
      <c r="G2041"/>
    </row>
    <row r="2042" spans="7:7" x14ac:dyDescent="0.25">
      <c r="G2042"/>
    </row>
    <row r="2043" spans="7:7" x14ac:dyDescent="0.25">
      <c r="G2043"/>
    </row>
    <row r="2044" spans="7:7" x14ac:dyDescent="0.25">
      <c r="G2044"/>
    </row>
    <row r="2045" spans="7:7" x14ac:dyDescent="0.25">
      <c r="G2045"/>
    </row>
    <row r="2046" spans="7:7" x14ac:dyDescent="0.25">
      <c r="G2046"/>
    </row>
    <row r="2047" spans="7:7" x14ac:dyDescent="0.25">
      <c r="G2047"/>
    </row>
    <row r="2048" spans="7:7" x14ac:dyDescent="0.25">
      <c r="G2048"/>
    </row>
    <row r="2049" spans="7:7" x14ac:dyDescent="0.25">
      <c r="G2049"/>
    </row>
    <row r="2050" spans="7:7" x14ac:dyDescent="0.25">
      <c r="G2050"/>
    </row>
    <row r="2051" spans="7:7" x14ac:dyDescent="0.25">
      <c r="G2051"/>
    </row>
    <row r="2052" spans="7:7" x14ac:dyDescent="0.25">
      <c r="G2052"/>
    </row>
    <row r="2053" spans="7:7" x14ac:dyDescent="0.25">
      <c r="G2053"/>
    </row>
    <row r="2054" spans="7:7" x14ac:dyDescent="0.25">
      <c r="G2054"/>
    </row>
    <row r="2055" spans="7:7" x14ac:dyDescent="0.25">
      <c r="G2055"/>
    </row>
    <row r="2056" spans="7:7" x14ac:dyDescent="0.25">
      <c r="G2056"/>
    </row>
    <row r="2057" spans="7:7" x14ac:dyDescent="0.25">
      <c r="G2057"/>
    </row>
    <row r="2058" spans="7:7" x14ac:dyDescent="0.25">
      <c r="G2058"/>
    </row>
    <row r="2059" spans="7:7" x14ac:dyDescent="0.25">
      <c r="G2059"/>
    </row>
    <row r="2060" spans="7:7" x14ac:dyDescent="0.25">
      <c r="G2060"/>
    </row>
    <row r="2061" spans="7:7" x14ac:dyDescent="0.25">
      <c r="G2061"/>
    </row>
    <row r="2062" spans="7:7" x14ac:dyDescent="0.25">
      <c r="G2062"/>
    </row>
    <row r="2063" spans="7:7" x14ac:dyDescent="0.25">
      <c r="G2063"/>
    </row>
    <row r="2064" spans="7:7" x14ac:dyDescent="0.25">
      <c r="G2064"/>
    </row>
    <row r="2065" spans="7:7" x14ac:dyDescent="0.25">
      <c r="G2065"/>
    </row>
    <row r="2066" spans="7:7" x14ac:dyDescent="0.25">
      <c r="G2066"/>
    </row>
    <row r="2067" spans="7:7" x14ac:dyDescent="0.25">
      <c r="G2067"/>
    </row>
    <row r="2068" spans="7:7" x14ac:dyDescent="0.25">
      <c r="G2068"/>
    </row>
    <row r="2069" spans="7:7" x14ac:dyDescent="0.25">
      <c r="G2069"/>
    </row>
    <row r="2070" spans="7:7" x14ac:dyDescent="0.25">
      <c r="G2070"/>
    </row>
    <row r="2071" spans="7:7" x14ac:dyDescent="0.25">
      <c r="G2071"/>
    </row>
    <row r="2072" spans="7:7" x14ac:dyDescent="0.25">
      <c r="G2072"/>
    </row>
    <row r="2073" spans="7:7" x14ac:dyDescent="0.25">
      <c r="G2073"/>
    </row>
    <row r="2074" spans="7:7" x14ac:dyDescent="0.25">
      <c r="G2074"/>
    </row>
    <row r="2075" spans="7:7" x14ac:dyDescent="0.25">
      <c r="G2075"/>
    </row>
    <row r="2076" spans="7:7" x14ac:dyDescent="0.25">
      <c r="G2076"/>
    </row>
    <row r="2077" spans="7:7" x14ac:dyDescent="0.25">
      <c r="G2077"/>
    </row>
    <row r="2078" spans="7:7" x14ac:dyDescent="0.25">
      <c r="G2078"/>
    </row>
    <row r="2079" spans="7:7" x14ac:dyDescent="0.25">
      <c r="G2079"/>
    </row>
    <row r="2080" spans="7:7" x14ac:dyDescent="0.25">
      <c r="G2080"/>
    </row>
    <row r="2081" spans="7:7" x14ac:dyDescent="0.25">
      <c r="G2081"/>
    </row>
    <row r="2082" spans="7:7" x14ac:dyDescent="0.25">
      <c r="G2082"/>
    </row>
    <row r="2083" spans="7:7" x14ac:dyDescent="0.25">
      <c r="G2083"/>
    </row>
    <row r="2084" spans="7:7" x14ac:dyDescent="0.25">
      <c r="G2084"/>
    </row>
    <row r="2085" spans="7:7" x14ac:dyDescent="0.25">
      <c r="G2085"/>
    </row>
    <row r="2086" spans="7:7" x14ac:dyDescent="0.25">
      <c r="G2086"/>
    </row>
    <row r="2087" spans="7:7" x14ac:dyDescent="0.25">
      <c r="G2087"/>
    </row>
    <row r="2088" spans="7:7" x14ac:dyDescent="0.25">
      <c r="G2088"/>
    </row>
    <row r="2089" spans="7:7" x14ac:dyDescent="0.25">
      <c r="G2089"/>
    </row>
    <row r="2090" spans="7:7" x14ac:dyDescent="0.25">
      <c r="G2090"/>
    </row>
    <row r="2091" spans="7:7" x14ac:dyDescent="0.25">
      <c r="G2091"/>
    </row>
    <row r="2092" spans="7:7" x14ac:dyDescent="0.25">
      <c r="G2092"/>
    </row>
    <row r="2093" spans="7:7" x14ac:dyDescent="0.25">
      <c r="G2093"/>
    </row>
    <row r="2094" spans="7:7" x14ac:dyDescent="0.25">
      <c r="G2094"/>
    </row>
    <row r="2095" spans="7:7" x14ac:dyDescent="0.25">
      <c r="G2095"/>
    </row>
    <row r="2096" spans="7:7" x14ac:dyDescent="0.25">
      <c r="G2096"/>
    </row>
    <row r="2097" spans="7:7" x14ac:dyDescent="0.25">
      <c r="G2097"/>
    </row>
    <row r="2098" spans="7:7" x14ac:dyDescent="0.25">
      <c r="G2098"/>
    </row>
    <row r="2099" spans="7:7" x14ac:dyDescent="0.25">
      <c r="G2099"/>
    </row>
    <row r="2100" spans="7:7" x14ac:dyDescent="0.25">
      <c r="G2100"/>
    </row>
    <row r="2101" spans="7:7" x14ac:dyDescent="0.25">
      <c r="G2101"/>
    </row>
    <row r="2102" spans="7:7" x14ac:dyDescent="0.25">
      <c r="G2102"/>
    </row>
    <row r="2103" spans="7:7" x14ac:dyDescent="0.25">
      <c r="G2103"/>
    </row>
    <row r="2104" spans="7:7" x14ac:dyDescent="0.25">
      <c r="G2104"/>
    </row>
    <row r="2105" spans="7:7" x14ac:dyDescent="0.25">
      <c r="G2105"/>
    </row>
    <row r="2106" spans="7:7" x14ac:dyDescent="0.25">
      <c r="G2106"/>
    </row>
    <row r="2107" spans="7:7" x14ac:dyDescent="0.25">
      <c r="G2107"/>
    </row>
    <row r="2108" spans="7:7" x14ac:dyDescent="0.25">
      <c r="G2108"/>
    </row>
    <row r="2109" spans="7:7" x14ac:dyDescent="0.25">
      <c r="G2109"/>
    </row>
    <row r="2110" spans="7:7" x14ac:dyDescent="0.25">
      <c r="G2110"/>
    </row>
    <row r="2111" spans="7:7" x14ac:dyDescent="0.25">
      <c r="G2111"/>
    </row>
    <row r="2112" spans="7:7" x14ac:dyDescent="0.25">
      <c r="G2112"/>
    </row>
    <row r="2113" spans="7:7" x14ac:dyDescent="0.25">
      <c r="G2113"/>
    </row>
    <row r="2114" spans="7:7" x14ac:dyDescent="0.25">
      <c r="G2114"/>
    </row>
    <row r="2115" spans="7:7" x14ac:dyDescent="0.25">
      <c r="G2115"/>
    </row>
    <row r="2116" spans="7:7" x14ac:dyDescent="0.25">
      <c r="G2116"/>
    </row>
    <row r="2117" spans="7:7" x14ac:dyDescent="0.25">
      <c r="G2117"/>
    </row>
    <row r="2118" spans="7:7" x14ac:dyDescent="0.25">
      <c r="G2118"/>
    </row>
    <row r="2119" spans="7:7" x14ac:dyDescent="0.25">
      <c r="G2119"/>
    </row>
    <row r="2120" spans="7:7" x14ac:dyDescent="0.25">
      <c r="G2120"/>
    </row>
    <row r="2121" spans="7:7" x14ac:dyDescent="0.25">
      <c r="G2121"/>
    </row>
    <row r="2122" spans="7:7" x14ac:dyDescent="0.25">
      <c r="G2122"/>
    </row>
    <row r="2123" spans="7:7" x14ac:dyDescent="0.25">
      <c r="G2123"/>
    </row>
    <row r="2124" spans="7:7" x14ac:dyDescent="0.25">
      <c r="G2124"/>
    </row>
    <row r="2125" spans="7:7" x14ac:dyDescent="0.25">
      <c r="G2125"/>
    </row>
    <row r="2126" spans="7:7" x14ac:dyDescent="0.25">
      <c r="G2126"/>
    </row>
    <row r="2127" spans="7:7" x14ac:dyDescent="0.25">
      <c r="G2127"/>
    </row>
    <row r="2128" spans="7:7" x14ac:dyDescent="0.25">
      <c r="G2128"/>
    </row>
    <row r="2129" spans="7:7" x14ac:dyDescent="0.25">
      <c r="G2129"/>
    </row>
    <row r="2130" spans="7:7" x14ac:dyDescent="0.25">
      <c r="G2130"/>
    </row>
    <row r="2131" spans="7:7" x14ac:dyDescent="0.25">
      <c r="G2131"/>
    </row>
    <row r="2132" spans="7:7" x14ac:dyDescent="0.25">
      <c r="G2132"/>
    </row>
    <row r="2133" spans="7:7" x14ac:dyDescent="0.25">
      <c r="G2133"/>
    </row>
    <row r="2134" spans="7:7" x14ac:dyDescent="0.25">
      <c r="G2134"/>
    </row>
    <row r="2135" spans="7:7" x14ac:dyDescent="0.25">
      <c r="G2135"/>
    </row>
    <row r="2136" spans="7:7" x14ac:dyDescent="0.25">
      <c r="G2136"/>
    </row>
    <row r="2137" spans="7:7" x14ac:dyDescent="0.25">
      <c r="G2137"/>
    </row>
    <row r="2138" spans="7:7" x14ac:dyDescent="0.25">
      <c r="G2138"/>
    </row>
    <row r="2139" spans="7:7" x14ac:dyDescent="0.25">
      <c r="G2139"/>
    </row>
    <row r="2140" spans="7:7" x14ac:dyDescent="0.25">
      <c r="G2140"/>
    </row>
    <row r="2141" spans="7:7" x14ac:dyDescent="0.25">
      <c r="G2141"/>
    </row>
    <row r="2142" spans="7:7" x14ac:dyDescent="0.25">
      <c r="G2142"/>
    </row>
    <row r="2143" spans="7:7" x14ac:dyDescent="0.25">
      <c r="G2143"/>
    </row>
    <row r="2144" spans="7:7" x14ac:dyDescent="0.25">
      <c r="G2144"/>
    </row>
    <row r="2145" spans="7:7" x14ac:dyDescent="0.25">
      <c r="G2145"/>
    </row>
    <row r="2146" spans="7:7" x14ac:dyDescent="0.25">
      <c r="G2146"/>
    </row>
    <row r="2147" spans="7:7" x14ac:dyDescent="0.25">
      <c r="G2147"/>
    </row>
    <row r="2148" spans="7:7" x14ac:dyDescent="0.25">
      <c r="G2148"/>
    </row>
    <row r="2149" spans="7:7" x14ac:dyDescent="0.25">
      <c r="G2149"/>
    </row>
    <row r="2150" spans="7:7" x14ac:dyDescent="0.25">
      <c r="G2150"/>
    </row>
    <row r="2151" spans="7:7" x14ac:dyDescent="0.25">
      <c r="G2151"/>
    </row>
    <row r="2152" spans="7:7" x14ac:dyDescent="0.25">
      <c r="G2152"/>
    </row>
    <row r="2153" spans="7:7" x14ac:dyDescent="0.25">
      <c r="G2153"/>
    </row>
    <row r="2154" spans="7:7" x14ac:dyDescent="0.25">
      <c r="G2154"/>
    </row>
    <row r="2155" spans="7:7" x14ac:dyDescent="0.25">
      <c r="G2155"/>
    </row>
    <row r="2156" spans="7:7" x14ac:dyDescent="0.25">
      <c r="G2156"/>
    </row>
    <row r="2157" spans="7:7" x14ac:dyDescent="0.25">
      <c r="G2157"/>
    </row>
    <row r="2158" spans="7:7" x14ac:dyDescent="0.25">
      <c r="G2158"/>
    </row>
    <row r="2159" spans="7:7" x14ac:dyDescent="0.25">
      <c r="G2159"/>
    </row>
    <row r="2160" spans="7:7" x14ac:dyDescent="0.25">
      <c r="G2160"/>
    </row>
    <row r="2161" spans="7:7" x14ac:dyDescent="0.25">
      <c r="G2161"/>
    </row>
    <row r="2162" spans="7:7" x14ac:dyDescent="0.25">
      <c r="G2162"/>
    </row>
    <row r="2163" spans="7:7" x14ac:dyDescent="0.25">
      <c r="G2163"/>
    </row>
    <row r="2164" spans="7:7" x14ac:dyDescent="0.25">
      <c r="G2164"/>
    </row>
    <row r="2165" spans="7:7" x14ac:dyDescent="0.25">
      <c r="G2165"/>
    </row>
    <row r="2166" spans="7:7" x14ac:dyDescent="0.25">
      <c r="G2166"/>
    </row>
    <row r="2167" spans="7:7" x14ac:dyDescent="0.25">
      <c r="G2167"/>
    </row>
    <row r="2168" spans="7:7" x14ac:dyDescent="0.25">
      <c r="G2168"/>
    </row>
    <row r="2169" spans="7:7" x14ac:dyDescent="0.25">
      <c r="G2169"/>
    </row>
    <row r="2170" spans="7:7" x14ac:dyDescent="0.25">
      <c r="G2170"/>
    </row>
    <row r="2171" spans="7:7" x14ac:dyDescent="0.25">
      <c r="G2171"/>
    </row>
    <row r="2172" spans="7:7" x14ac:dyDescent="0.25">
      <c r="G2172"/>
    </row>
    <row r="2173" spans="7:7" x14ac:dyDescent="0.25">
      <c r="G2173"/>
    </row>
    <row r="2174" spans="7:7" x14ac:dyDescent="0.25">
      <c r="G2174"/>
    </row>
    <row r="2175" spans="7:7" x14ac:dyDescent="0.25">
      <c r="G2175"/>
    </row>
    <row r="2176" spans="7:7" x14ac:dyDescent="0.25">
      <c r="G2176"/>
    </row>
    <row r="2177" spans="7:7" x14ac:dyDescent="0.25">
      <c r="G2177"/>
    </row>
    <row r="2178" spans="7:7" x14ac:dyDescent="0.25">
      <c r="G2178"/>
    </row>
    <row r="2179" spans="7:7" x14ac:dyDescent="0.25">
      <c r="G2179"/>
    </row>
    <row r="2180" spans="7:7" x14ac:dyDescent="0.25">
      <c r="G2180"/>
    </row>
    <row r="2181" spans="7:7" x14ac:dyDescent="0.25">
      <c r="G2181"/>
    </row>
    <row r="2182" spans="7:7" x14ac:dyDescent="0.25">
      <c r="G2182"/>
    </row>
    <row r="2183" spans="7:7" x14ac:dyDescent="0.25">
      <c r="G2183"/>
    </row>
    <row r="2184" spans="7:7" x14ac:dyDescent="0.25">
      <c r="G2184"/>
    </row>
    <row r="2185" spans="7:7" x14ac:dyDescent="0.25">
      <c r="G2185"/>
    </row>
    <row r="2186" spans="7:7" x14ac:dyDescent="0.25">
      <c r="G2186"/>
    </row>
    <row r="2187" spans="7:7" x14ac:dyDescent="0.25">
      <c r="G2187"/>
    </row>
    <row r="2188" spans="7:7" x14ac:dyDescent="0.25">
      <c r="G2188"/>
    </row>
    <row r="2189" spans="7:7" x14ac:dyDescent="0.25">
      <c r="G2189"/>
    </row>
    <row r="2190" spans="7:7" x14ac:dyDescent="0.25">
      <c r="G2190"/>
    </row>
    <row r="2191" spans="7:7" x14ac:dyDescent="0.25">
      <c r="G2191"/>
    </row>
    <row r="2192" spans="7:7" x14ac:dyDescent="0.25">
      <c r="G2192"/>
    </row>
    <row r="2193" spans="7:7" x14ac:dyDescent="0.25">
      <c r="G2193"/>
    </row>
    <row r="2194" spans="7:7" x14ac:dyDescent="0.25">
      <c r="G2194"/>
    </row>
    <row r="2195" spans="7:7" x14ac:dyDescent="0.25">
      <c r="G2195"/>
    </row>
    <row r="2196" spans="7:7" x14ac:dyDescent="0.25">
      <c r="G2196"/>
    </row>
    <row r="2197" spans="7:7" x14ac:dyDescent="0.25">
      <c r="G2197"/>
    </row>
    <row r="2198" spans="7:7" x14ac:dyDescent="0.25">
      <c r="G2198"/>
    </row>
    <row r="2199" spans="7:7" x14ac:dyDescent="0.25">
      <c r="G2199"/>
    </row>
    <row r="2200" spans="7:7" x14ac:dyDescent="0.25">
      <c r="G2200"/>
    </row>
    <row r="2201" spans="7:7" x14ac:dyDescent="0.25">
      <c r="G2201"/>
    </row>
    <row r="2202" spans="7:7" x14ac:dyDescent="0.25">
      <c r="G2202"/>
    </row>
    <row r="2203" spans="7:7" x14ac:dyDescent="0.25">
      <c r="G2203"/>
    </row>
    <row r="2204" spans="7:7" x14ac:dyDescent="0.25">
      <c r="G2204"/>
    </row>
    <row r="2205" spans="7:7" x14ac:dyDescent="0.25">
      <c r="G2205"/>
    </row>
    <row r="2206" spans="7:7" x14ac:dyDescent="0.25">
      <c r="G2206"/>
    </row>
    <row r="2207" spans="7:7" x14ac:dyDescent="0.25">
      <c r="G2207"/>
    </row>
    <row r="2208" spans="7:7" x14ac:dyDescent="0.25">
      <c r="G2208"/>
    </row>
    <row r="2209" spans="7:7" x14ac:dyDescent="0.25">
      <c r="G2209"/>
    </row>
    <row r="2210" spans="7:7" x14ac:dyDescent="0.25">
      <c r="G2210"/>
    </row>
    <row r="2211" spans="7:7" x14ac:dyDescent="0.25">
      <c r="G2211"/>
    </row>
    <row r="2212" spans="7:7" x14ac:dyDescent="0.25">
      <c r="G2212"/>
    </row>
    <row r="2213" spans="7:7" x14ac:dyDescent="0.25">
      <c r="G2213"/>
    </row>
    <row r="2214" spans="7:7" x14ac:dyDescent="0.25">
      <c r="G2214"/>
    </row>
    <row r="2215" spans="7:7" x14ac:dyDescent="0.25">
      <c r="G2215"/>
    </row>
    <row r="2216" spans="7:7" x14ac:dyDescent="0.25">
      <c r="G2216"/>
    </row>
    <row r="2217" spans="7:7" x14ac:dyDescent="0.25">
      <c r="G2217"/>
    </row>
    <row r="2218" spans="7:7" x14ac:dyDescent="0.25">
      <c r="G2218"/>
    </row>
    <row r="2219" spans="7:7" x14ac:dyDescent="0.25">
      <c r="G2219"/>
    </row>
    <row r="2220" spans="7:7" x14ac:dyDescent="0.25">
      <c r="G2220"/>
    </row>
    <row r="2221" spans="7:7" x14ac:dyDescent="0.25">
      <c r="G2221"/>
    </row>
    <row r="2222" spans="7:7" x14ac:dyDescent="0.25">
      <c r="G2222"/>
    </row>
    <row r="2223" spans="7:7" x14ac:dyDescent="0.25">
      <c r="G2223"/>
    </row>
    <row r="2224" spans="7:7" x14ac:dyDescent="0.25">
      <c r="G2224"/>
    </row>
    <row r="2225" spans="7:7" x14ac:dyDescent="0.25">
      <c r="G2225"/>
    </row>
    <row r="2226" spans="7:7" x14ac:dyDescent="0.25">
      <c r="G2226"/>
    </row>
    <row r="2227" spans="7:7" x14ac:dyDescent="0.25">
      <c r="G2227"/>
    </row>
    <row r="2228" spans="7:7" x14ac:dyDescent="0.25">
      <c r="G2228"/>
    </row>
    <row r="2229" spans="7:7" x14ac:dyDescent="0.25">
      <c r="G2229"/>
    </row>
    <row r="2230" spans="7:7" x14ac:dyDescent="0.25">
      <c r="G2230"/>
    </row>
    <row r="2231" spans="7:7" x14ac:dyDescent="0.25">
      <c r="G2231"/>
    </row>
    <row r="2232" spans="7:7" x14ac:dyDescent="0.25">
      <c r="G2232"/>
    </row>
    <row r="2233" spans="7:7" x14ac:dyDescent="0.25">
      <c r="G2233"/>
    </row>
    <row r="2234" spans="7:7" x14ac:dyDescent="0.25">
      <c r="G2234"/>
    </row>
    <row r="2235" spans="7:7" x14ac:dyDescent="0.25">
      <c r="G2235"/>
    </row>
    <row r="2236" spans="7:7" x14ac:dyDescent="0.25">
      <c r="G2236"/>
    </row>
    <row r="2237" spans="7:7" x14ac:dyDescent="0.25">
      <c r="G2237"/>
    </row>
    <row r="2238" spans="7:7" x14ac:dyDescent="0.25">
      <c r="G2238"/>
    </row>
    <row r="2239" spans="7:7" x14ac:dyDescent="0.25">
      <c r="G2239"/>
    </row>
    <row r="2240" spans="7:7" x14ac:dyDescent="0.25">
      <c r="G2240"/>
    </row>
    <row r="2241" spans="7:7" x14ac:dyDescent="0.25">
      <c r="G2241"/>
    </row>
    <row r="2242" spans="7:7" x14ac:dyDescent="0.25">
      <c r="G2242"/>
    </row>
    <row r="2243" spans="7:7" x14ac:dyDescent="0.25">
      <c r="G2243"/>
    </row>
    <row r="2244" spans="7:7" x14ac:dyDescent="0.25">
      <c r="G2244"/>
    </row>
    <row r="2245" spans="7:7" x14ac:dyDescent="0.25">
      <c r="G2245"/>
    </row>
    <row r="2246" spans="7:7" x14ac:dyDescent="0.25">
      <c r="G2246"/>
    </row>
    <row r="2247" spans="7:7" x14ac:dyDescent="0.25">
      <c r="G2247"/>
    </row>
    <row r="2248" spans="7:7" x14ac:dyDescent="0.25">
      <c r="G2248"/>
    </row>
    <row r="2249" spans="7:7" x14ac:dyDescent="0.25">
      <c r="G2249"/>
    </row>
    <row r="2250" spans="7:7" x14ac:dyDescent="0.25">
      <c r="G2250"/>
    </row>
    <row r="2251" spans="7:7" x14ac:dyDescent="0.25">
      <c r="G2251"/>
    </row>
    <row r="2252" spans="7:7" x14ac:dyDescent="0.25">
      <c r="G2252"/>
    </row>
    <row r="2253" spans="7:7" x14ac:dyDescent="0.25">
      <c r="G2253"/>
    </row>
    <row r="2254" spans="7:7" x14ac:dyDescent="0.25">
      <c r="G2254"/>
    </row>
    <row r="2255" spans="7:7" x14ac:dyDescent="0.25">
      <c r="G2255"/>
    </row>
    <row r="2256" spans="7:7" x14ac:dyDescent="0.25">
      <c r="G2256"/>
    </row>
    <row r="2257" spans="7:7" x14ac:dyDescent="0.25">
      <c r="G2257"/>
    </row>
    <row r="2258" spans="7:7" x14ac:dyDescent="0.25">
      <c r="G2258"/>
    </row>
    <row r="2259" spans="7:7" x14ac:dyDescent="0.25">
      <c r="G2259"/>
    </row>
    <row r="2260" spans="7:7" x14ac:dyDescent="0.25">
      <c r="G2260"/>
    </row>
    <row r="2261" spans="7:7" x14ac:dyDescent="0.25">
      <c r="G2261"/>
    </row>
    <row r="2262" spans="7:7" x14ac:dyDescent="0.25">
      <c r="G2262"/>
    </row>
    <row r="2263" spans="7:7" x14ac:dyDescent="0.25">
      <c r="G2263"/>
    </row>
    <row r="2264" spans="7:7" x14ac:dyDescent="0.25">
      <c r="G2264"/>
    </row>
    <row r="2265" spans="7:7" x14ac:dyDescent="0.25">
      <c r="G2265"/>
    </row>
    <row r="2266" spans="7:7" x14ac:dyDescent="0.25">
      <c r="G2266"/>
    </row>
    <row r="2267" spans="7:7" x14ac:dyDescent="0.25">
      <c r="G2267"/>
    </row>
    <row r="2268" spans="7:7" x14ac:dyDescent="0.25">
      <c r="G2268"/>
    </row>
    <row r="2269" spans="7:7" x14ac:dyDescent="0.25">
      <c r="G2269"/>
    </row>
    <row r="2270" spans="7:7" x14ac:dyDescent="0.25">
      <c r="G2270"/>
    </row>
    <row r="2271" spans="7:7" x14ac:dyDescent="0.25">
      <c r="G2271"/>
    </row>
    <row r="2272" spans="7:7" x14ac:dyDescent="0.25">
      <c r="G2272"/>
    </row>
    <row r="2273" spans="7:7" x14ac:dyDescent="0.25">
      <c r="G2273"/>
    </row>
    <row r="2274" spans="7:7" x14ac:dyDescent="0.25">
      <c r="G2274"/>
    </row>
    <row r="2275" spans="7:7" x14ac:dyDescent="0.25">
      <c r="G2275"/>
    </row>
    <row r="2276" spans="7:7" x14ac:dyDescent="0.25">
      <c r="G2276"/>
    </row>
    <row r="2277" spans="7:7" x14ac:dyDescent="0.25">
      <c r="G2277"/>
    </row>
    <row r="2278" spans="7:7" x14ac:dyDescent="0.25">
      <c r="G2278"/>
    </row>
    <row r="2279" spans="7:7" x14ac:dyDescent="0.25">
      <c r="G2279"/>
    </row>
    <row r="2280" spans="7:7" x14ac:dyDescent="0.25">
      <c r="G2280"/>
    </row>
    <row r="2281" spans="7:7" x14ac:dyDescent="0.25">
      <c r="G2281"/>
    </row>
    <row r="2282" spans="7:7" x14ac:dyDescent="0.25">
      <c r="G2282"/>
    </row>
    <row r="2283" spans="7:7" x14ac:dyDescent="0.25">
      <c r="G2283"/>
    </row>
    <row r="2284" spans="7:7" x14ac:dyDescent="0.25">
      <c r="G2284"/>
    </row>
    <row r="2285" spans="7:7" x14ac:dyDescent="0.25">
      <c r="G2285"/>
    </row>
    <row r="2286" spans="7:7" x14ac:dyDescent="0.25">
      <c r="G2286"/>
    </row>
    <row r="2287" spans="7:7" x14ac:dyDescent="0.25">
      <c r="G2287"/>
    </row>
    <row r="2288" spans="7:7" x14ac:dyDescent="0.25">
      <c r="G2288"/>
    </row>
    <row r="2289" spans="7:7" x14ac:dyDescent="0.25">
      <c r="G2289"/>
    </row>
    <row r="2290" spans="7:7" x14ac:dyDescent="0.25">
      <c r="G2290"/>
    </row>
    <row r="2291" spans="7:7" x14ac:dyDescent="0.25">
      <c r="G2291"/>
    </row>
    <row r="2292" spans="7:7" x14ac:dyDescent="0.25">
      <c r="G2292"/>
    </row>
    <row r="2293" spans="7:7" x14ac:dyDescent="0.25">
      <c r="G2293"/>
    </row>
    <row r="2294" spans="7:7" x14ac:dyDescent="0.25">
      <c r="G2294"/>
    </row>
    <row r="2295" spans="7:7" x14ac:dyDescent="0.25">
      <c r="G2295"/>
    </row>
    <row r="2296" spans="7:7" x14ac:dyDescent="0.25">
      <c r="G2296"/>
    </row>
    <row r="2297" spans="7:7" x14ac:dyDescent="0.25">
      <c r="G2297"/>
    </row>
    <row r="2298" spans="7:7" x14ac:dyDescent="0.25">
      <c r="G2298"/>
    </row>
    <row r="2299" spans="7:7" x14ac:dyDescent="0.25">
      <c r="G2299"/>
    </row>
    <row r="2300" spans="7:7" x14ac:dyDescent="0.25">
      <c r="G2300"/>
    </row>
    <row r="2301" spans="7:7" x14ac:dyDescent="0.25">
      <c r="G2301"/>
    </row>
    <row r="2302" spans="7:7" x14ac:dyDescent="0.25">
      <c r="G2302"/>
    </row>
    <row r="2303" spans="7:7" x14ac:dyDescent="0.25">
      <c r="G2303"/>
    </row>
    <row r="2304" spans="7:7" x14ac:dyDescent="0.25">
      <c r="G2304"/>
    </row>
    <row r="2305" spans="7:7" x14ac:dyDescent="0.25">
      <c r="G2305"/>
    </row>
    <row r="2306" spans="7:7" x14ac:dyDescent="0.25">
      <c r="G2306"/>
    </row>
    <row r="2307" spans="7:7" x14ac:dyDescent="0.25">
      <c r="G2307"/>
    </row>
    <row r="2308" spans="7:7" x14ac:dyDescent="0.25">
      <c r="G2308"/>
    </row>
    <row r="2309" spans="7:7" x14ac:dyDescent="0.25">
      <c r="G2309"/>
    </row>
    <row r="2310" spans="7:7" x14ac:dyDescent="0.25">
      <c r="G2310"/>
    </row>
    <row r="2311" spans="7:7" x14ac:dyDescent="0.25">
      <c r="G2311"/>
    </row>
    <row r="2312" spans="7:7" x14ac:dyDescent="0.25">
      <c r="G2312"/>
    </row>
    <row r="2313" spans="7:7" x14ac:dyDescent="0.25">
      <c r="G2313"/>
    </row>
    <row r="2314" spans="7:7" x14ac:dyDescent="0.25">
      <c r="G2314"/>
    </row>
    <row r="2315" spans="7:7" x14ac:dyDescent="0.25">
      <c r="G2315"/>
    </row>
    <row r="2316" spans="7:7" x14ac:dyDescent="0.25">
      <c r="G2316"/>
    </row>
    <row r="2317" spans="7:7" x14ac:dyDescent="0.25">
      <c r="G2317"/>
    </row>
    <row r="2318" spans="7:7" x14ac:dyDescent="0.25">
      <c r="G2318"/>
    </row>
    <row r="2319" spans="7:7" x14ac:dyDescent="0.25">
      <c r="G2319"/>
    </row>
    <row r="2320" spans="7:7" x14ac:dyDescent="0.25">
      <c r="G2320"/>
    </row>
    <row r="2321" spans="7:7" x14ac:dyDescent="0.25">
      <c r="G2321"/>
    </row>
    <row r="2322" spans="7:7" x14ac:dyDescent="0.25">
      <c r="G2322"/>
    </row>
    <row r="2323" spans="7:7" x14ac:dyDescent="0.25">
      <c r="G2323"/>
    </row>
    <row r="2324" spans="7:7" x14ac:dyDescent="0.25">
      <c r="G2324"/>
    </row>
    <row r="2325" spans="7:7" x14ac:dyDescent="0.25">
      <c r="G2325"/>
    </row>
    <row r="2326" spans="7:7" x14ac:dyDescent="0.25">
      <c r="G2326"/>
    </row>
    <row r="2327" spans="7:7" x14ac:dyDescent="0.25">
      <c r="G2327"/>
    </row>
    <row r="2328" spans="7:7" x14ac:dyDescent="0.25">
      <c r="G2328"/>
    </row>
    <row r="2329" spans="7:7" x14ac:dyDescent="0.25">
      <c r="G2329"/>
    </row>
    <row r="2330" spans="7:7" x14ac:dyDescent="0.25">
      <c r="G2330"/>
    </row>
    <row r="2331" spans="7:7" x14ac:dyDescent="0.25">
      <c r="G2331"/>
    </row>
    <row r="2332" spans="7:7" x14ac:dyDescent="0.25">
      <c r="G2332"/>
    </row>
    <row r="2333" spans="7:7" x14ac:dyDescent="0.25">
      <c r="G2333"/>
    </row>
    <row r="2334" spans="7:7" x14ac:dyDescent="0.25">
      <c r="G2334"/>
    </row>
    <row r="2335" spans="7:7" x14ac:dyDescent="0.25">
      <c r="G2335"/>
    </row>
    <row r="2336" spans="7:7" x14ac:dyDescent="0.25">
      <c r="G2336"/>
    </row>
    <row r="2337" spans="7:7" x14ac:dyDescent="0.25">
      <c r="G2337"/>
    </row>
    <row r="2338" spans="7:7" x14ac:dyDescent="0.25">
      <c r="G2338"/>
    </row>
    <row r="2339" spans="7:7" x14ac:dyDescent="0.25">
      <c r="G2339"/>
    </row>
    <row r="2340" spans="7:7" x14ac:dyDescent="0.25">
      <c r="G2340"/>
    </row>
    <row r="2341" spans="7:7" x14ac:dyDescent="0.25">
      <c r="G2341"/>
    </row>
    <row r="2342" spans="7:7" x14ac:dyDescent="0.25">
      <c r="G2342"/>
    </row>
    <row r="2343" spans="7:7" x14ac:dyDescent="0.25">
      <c r="G2343"/>
    </row>
    <row r="2344" spans="7:7" x14ac:dyDescent="0.25">
      <c r="G2344"/>
    </row>
    <row r="2345" spans="7:7" x14ac:dyDescent="0.25">
      <c r="G2345"/>
    </row>
    <row r="2346" spans="7:7" x14ac:dyDescent="0.25">
      <c r="G2346"/>
    </row>
    <row r="2347" spans="7:7" x14ac:dyDescent="0.25">
      <c r="G2347"/>
    </row>
    <row r="2348" spans="7:7" x14ac:dyDescent="0.25">
      <c r="G2348"/>
    </row>
    <row r="2349" spans="7:7" x14ac:dyDescent="0.25">
      <c r="G2349"/>
    </row>
    <row r="2350" spans="7:7" x14ac:dyDescent="0.25">
      <c r="G2350"/>
    </row>
    <row r="2351" spans="7:7" x14ac:dyDescent="0.25">
      <c r="G2351"/>
    </row>
    <row r="2352" spans="7:7" x14ac:dyDescent="0.25">
      <c r="G2352"/>
    </row>
    <row r="2353" spans="7:7" x14ac:dyDescent="0.25">
      <c r="G2353"/>
    </row>
    <row r="2354" spans="7:7" x14ac:dyDescent="0.25">
      <c r="G2354"/>
    </row>
    <row r="2355" spans="7:7" x14ac:dyDescent="0.25">
      <c r="G2355"/>
    </row>
    <row r="2356" spans="7:7" x14ac:dyDescent="0.25">
      <c r="G2356"/>
    </row>
    <row r="2357" spans="7:7" x14ac:dyDescent="0.25">
      <c r="G2357"/>
    </row>
    <row r="2358" spans="7:7" x14ac:dyDescent="0.25">
      <c r="G2358"/>
    </row>
    <row r="2359" spans="7:7" x14ac:dyDescent="0.25">
      <c r="G2359"/>
    </row>
    <row r="2360" spans="7:7" x14ac:dyDescent="0.25">
      <c r="G2360"/>
    </row>
    <row r="2361" spans="7:7" x14ac:dyDescent="0.25">
      <c r="G2361"/>
    </row>
    <row r="2362" spans="7:7" x14ac:dyDescent="0.25">
      <c r="G2362"/>
    </row>
    <row r="2363" spans="7:7" x14ac:dyDescent="0.25">
      <c r="G2363"/>
    </row>
    <row r="2364" spans="7:7" x14ac:dyDescent="0.25">
      <c r="G2364"/>
    </row>
    <row r="2365" spans="7:7" x14ac:dyDescent="0.25">
      <c r="G2365"/>
    </row>
    <row r="2366" spans="7:7" x14ac:dyDescent="0.25">
      <c r="G2366"/>
    </row>
    <row r="2367" spans="7:7" x14ac:dyDescent="0.25">
      <c r="G2367"/>
    </row>
    <row r="2368" spans="7:7" x14ac:dyDescent="0.25">
      <c r="G2368"/>
    </row>
    <row r="2369" spans="7:7" x14ac:dyDescent="0.25">
      <c r="G2369"/>
    </row>
    <row r="2370" spans="7:7" x14ac:dyDescent="0.25">
      <c r="G2370"/>
    </row>
    <row r="2371" spans="7:7" x14ac:dyDescent="0.25">
      <c r="G2371"/>
    </row>
    <row r="2372" spans="7:7" x14ac:dyDescent="0.25">
      <c r="G2372"/>
    </row>
    <row r="2373" spans="7:7" x14ac:dyDescent="0.25">
      <c r="G2373"/>
    </row>
    <row r="2374" spans="7:7" x14ac:dyDescent="0.25">
      <c r="G2374"/>
    </row>
    <row r="2375" spans="7:7" x14ac:dyDescent="0.25">
      <c r="G2375"/>
    </row>
    <row r="2376" spans="7:7" x14ac:dyDescent="0.25">
      <c r="G2376"/>
    </row>
    <row r="2377" spans="7:7" x14ac:dyDescent="0.25">
      <c r="G2377"/>
    </row>
    <row r="2378" spans="7:7" x14ac:dyDescent="0.25">
      <c r="G2378"/>
    </row>
    <row r="2379" spans="7:7" x14ac:dyDescent="0.25">
      <c r="G2379"/>
    </row>
    <row r="2380" spans="7:7" x14ac:dyDescent="0.25">
      <c r="G2380"/>
    </row>
    <row r="2381" spans="7:7" x14ac:dyDescent="0.25">
      <c r="G2381"/>
    </row>
    <row r="2382" spans="7:7" x14ac:dyDescent="0.25">
      <c r="G2382"/>
    </row>
    <row r="2383" spans="7:7" x14ac:dyDescent="0.25">
      <c r="G2383"/>
    </row>
    <row r="2384" spans="7:7" x14ac:dyDescent="0.25">
      <c r="G2384"/>
    </row>
    <row r="2385" spans="7:7" x14ac:dyDescent="0.25">
      <c r="G2385"/>
    </row>
    <row r="2386" spans="7:7" x14ac:dyDescent="0.25">
      <c r="G2386"/>
    </row>
    <row r="2387" spans="7:7" x14ac:dyDescent="0.25">
      <c r="G2387"/>
    </row>
    <row r="2388" spans="7:7" x14ac:dyDescent="0.25">
      <c r="G2388"/>
    </row>
    <row r="2389" spans="7:7" x14ac:dyDescent="0.25">
      <c r="G2389"/>
    </row>
    <row r="2390" spans="7:7" x14ac:dyDescent="0.25">
      <c r="G2390"/>
    </row>
    <row r="2391" spans="7:7" x14ac:dyDescent="0.25">
      <c r="G2391"/>
    </row>
    <row r="2392" spans="7:7" x14ac:dyDescent="0.25">
      <c r="G2392"/>
    </row>
    <row r="2393" spans="7:7" x14ac:dyDescent="0.25">
      <c r="G2393"/>
    </row>
    <row r="2394" spans="7:7" x14ac:dyDescent="0.25">
      <c r="G2394"/>
    </row>
    <row r="2395" spans="7:7" x14ac:dyDescent="0.25">
      <c r="G2395"/>
    </row>
    <row r="2396" spans="7:7" x14ac:dyDescent="0.25">
      <c r="G2396"/>
    </row>
    <row r="2397" spans="7:7" x14ac:dyDescent="0.25">
      <c r="G2397"/>
    </row>
    <row r="2398" spans="7:7" x14ac:dyDescent="0.25">
      <c r="G2398"/>
    </row>
    <row r="2399" spans="7:7" x14ac:dyDescent="0.25">
      <c r="G2399"/>
    </row>
    <row r="2400" spans="7:7" x14ac:dyDescent="0.25">
      <c r="G2400"/>
    </row>
    <row r="2401" spans="7:7" x14ac:dyDescent="0.25">
      <c r="G2401"/>
    </row>
    <row r="2402" spans="7:7" x14ac:dyDescent="0.25">
      <c r="G2402"/>
    </row>
    <row r="2403" spans="7:7" x14ac:dyDescent="0.25">
      <c r="G2403"/>
    </row>
    <row r="2404" spans="7:7" x14ac:dyDescent="0.25">
      <c r="G2404"/>
    </row>
    <row r="2405" spans="7:7" x14ac:dyDescent="0.25">
      <c r="G2405"/>
    </row>
    <row r="2406" spans="7:7" x14ac:dyDescent="0.25">
      <c r="G2406"/>
    </row>
    <row r="2407" spans="7:7" x14ac:dyDescent="0.25">
      <c r="G2407"/>
    </row>
    <row r="2408" spans="7:7" x14ac:dyDescent="0.25">
      <c r="G2408"/>
    </row>
    <row r="2409" spans="7:7" x14ac:dyDescent="0.25">
      <c r="G2409"/>
    </row>
    <row r="2410" spans="7:7" x14ac:dyDescent="0.25">
      <c r="G2410"/>
    </row>
    <row r="2411" spans="7:7" x14ac:dyDescent="0.25">
      <c r="G2411"/>
    </row>
    <row r="2412" spans="7:7" x14ac:dyDescent="0.25">
      <c r="G2412"/>
    </row>
    <row r="2413" spans="7:7" x14ac:dyDescent="0.25">
      <c r="G2413"/>
    </row>
    <row r="2414" spans="7:7" x14ac:dyDescent="0.25">
      <c r="G2414"/>
    </row>
    <row r="2415" spans="7:7" x14ac:dyDescent="0.25">
      <c r="G2415"/>
    </row>
    <row r="2416" spans="7:7" x14ac:dyDescent="0.25">
      <c r="G2416"/>
    </row>
    <row r="2417" spans="7:7" x14ac:dyDescent="0.25">
      <c r="G2417"/>
    </row>
    <row r="2418" spans="7:7" x14ac:dyDescent="0.25">
      <c r="G2418"/>
    </row>
    <row r="2419" spans="7:7" x14ac:dyDescent="0.25">
      <c r="G2419"/>
    </row>
    <row r="2420" spans="7:7" x14ac:dyDescent="0.25">
      <c r="G2420"/>
    </row>
    <row r="2421" spans="7:7" x14ac:dyDescent="0.25">
      <c r="G2421"/>
    </row>
    <row r="2422" spans="7:7" x14ac:dyDescent="0.25">
      <c r="G2422"/>
    </row>
    <row r="2423" spans="7:7" x14ac:dyDescent="0.25">
      <c r="G2423"/>
    </row>
    <row r="2424" spans="7:7" x14ac:dyDescent="0.25">
      <c r="G2424"/>
    </row>
    <row r="2425" spans="7:7" x14ac:dyDescent="0.25">
      <c r="G2425"/>
    </row>
    <row r="2426" spans="7:7" x14ac:dyDescent="0.25">
      <c r="G2426"/>
    </row>
    <row r="2427" spans="7:7" x14ac:dyDescent="0.25">
      <c r="G2427"/>
    </row>
    <row r="2428" spans="7:7" x14ac:dyDescent="0.25">
      <c r="G2428"/>
    </row>
    <row r="2429" spans="7:7" x14ac:dyDescent="0.25">
      <c r="G2429"/>
    </row>
    <row r="2430" spans="7:7" x14ac:dyDescent="0.25">
      <c r="G2430"/>
    </row>
    <row r="2431" spans="7:7" x14ac:dyDescent="0.25">
      <c r="G2431"/>
    </row>
    <row r="2432" spans="7:7" x14ac:dyDescent="0.25">
      <c r="G2432"/>
    </row>
    <row r="2433" spans="7:7" x14ac:dyDescent="0.25">
      <c r="G2433"/>
    </row>
    <row r="2434" spans="7:7" x14ac:dyDescent="0.25">
      <c r="G2434"/>
    </row>
    <row r="2435" spans="7:7" x14ac:dyDescent="0.25">
      <c r="G2435"/>
    </row>
    <row r="2436" spans="7:7" x14ac:dyDescent="0.25">
      <c r="G2436"/>
    </row>
    <row r="2437" spans="7:7" x14ac:dyDescent="0.25">
      <c r="G2437"/>
    </row>
    <row r="2438" spans="7:7" x14ac:dyDescent="0.25">
      <c r="G2438"/>
    </row>
    <row r="2439" spans="7:7" x14ac:dyDescent="0.25">
      <c r="G2439"/>
    </row>
    <row r="2440" spans="7:7" x14ac:dyDescent="0.25">
      <c r="G2440"/>
    </row>
    <row r="2441" spans="7:7" x14ac:dyDescent="0.25">
      <c r="G2441"/>
    </row>
    <row r="2442" spans="7:7" x14ac:dyDescent="0.25">
      <c r="G2442"/>
    </row>
    <row r="2443" spans="7:7" x14ac:dyDescent="0.25">
      <c r="G2443"/>
    </row>
    <row r="2444" spans="7:7" x14ac:dyDescent="0.25">
      <c r="G2444"/>
    </row>
    <row r="2445" spans="7:7" x14ac:dyDescent="0.25">
      <c r="G2445"/>
    </row>
    <row r="2446" spans="7:7" x14ac:dyDescent="0.25">
      <c r="G2446"/>
    </row>
    <row r="2447" spans="7:7" x14ac:dyDescent="0.25">
      <c r="G2447"/>
    </row>
    <row r="2448" spans="7:7" x14ac:dyDescent="0.25">
      <c r="G2448"/>
    </row>
    <row r="2449" spans="7:7" x14ac:dyDescent="0.25">
      <c r="G2449"/>
    </row>
    <row r="2450" spans="7:7" x14ac:dyDescent="0.25">
      <c r="G2450"/>
    </row>
    <row r="2451" spans="7:7" x14ac:dyDescent="0.25">
      <c r="G2451"/>
    </row>
    <row r="2452" spans="7:7" x14ac:dyDescent="0.25">
      <c r="G2452"/>
    </row>
    <row r="2453" spans="7:7" x14ac:dyDescent="0.25">
      <c r="G2453"/>
    </row>
    <row r="2454" spans="7:7" x14ac:dyDescent="0.25">
      <c r="G2454"/>
    </row>
    <row r="2455" spans="7:7" x14ac:dyDescent="0.25">
      <c r="G2455"/>
    </row>
    <row r="2456" spans="7:7" x14ac:dyDescent="0.25">
      <c r="G2456"/>
    </row>
    <row r="2457" spans="7:7" x14ac:dyDescent="0.25">
      <c r="G2457"/>
    </row>
    <row r="2458" spans="7:7" x14ac:dyDescent="0.25">
      <c r="G2458"/>
    </row>
    <row r="2459" spans="7:7" x14ac:dyDescent="0.25">
      <c r="G2459"/>
    </row>
    <row r="2460" spans="7:7" x14ac:dyDescent="0.25">
      <c r="G2460"/>
    </row>
    <row r="2461" spans="7:7" x14ac:dyDescent="0.25">
      <c r="G2461"/>
    </row>
    <row r="2462" spans="7:7" x14ac:dyDescent="0.25">
      <c r="G2462"/>
    </row>
    <row r="2463" spans="7:7" x14ac:dyDescent="0.25">
      <c r="G2463"/>
    </row>
    <row r="2464" spans="7:7" x14ac:dyDescent="0.25">
      <c r="G2464"/>
    </row>
    <row r="2465" spans="7:7" x14ac:dyDescent="0.25">
      <c r="G2465"/>
    </row>
    <row r="2466" spans="7:7" x14ac:dyDescent="0.25">
      <c r="G2466"/>
    </row>
    <row r="2467" spans="7:7" x14ac:dyDescent="0.25">
      <c r="G2467"/>
    </row>
    <row r="2468" spans="7:7" x14ac:dyDescent="0.25">
      <c r="G2468"/>
    </row>
    <row r="2469" spans="7:7" x14ac:dyDescent="0.25">
      <c r="G2469"/>
    </row>
    <row r="2470" spans="7:7" x14ac:dyDescent="0.25">
      <c r="G2470"/>
    </row>
    <row r="2471" spans="7:7" x14ac:dyDescent="0.25">
      <c r="G2471"/>
    </row>
    <row r="2472" spans="7:7" x14ac:dyDescent="0.25">
      <c r="G2472"/>
    </row>
    <row r="2473" spans="7:7" x14ac:dyDescent="0.25">
      <c r="G2473"/>
    </row>
    <row r="2474" spans="7:7" x14ac:dyDescent="0.25">
      <c r="G2474"/>
    </row>
    <row r="2475" spans="7:7" x14ac:dyDescent="0.25">
      <c r="G2475"/>
    </row>
    <row r="2476" spans="7:7" x14ac:dyDescent="0.25">
      <c r="G2476"/>
    </row>
    <row r="2477" spans="7:7" x14ac:dyDescent="0.25">
      <c r="G2477"/>
    </row>
    <row r="2478" spans="7:7" x14ac:dyDescent="0.25">
      <c r="G2478"/>
    </row>
    <row r="2479" spans="7:7" x14ac:dyDescent="0.25">
      <c r="G2479"/>
    </row>
    <row r="2480" spans="7:7" x14ac:dyDescent="0.25">
      <c r="G2480"/>
    </row>
    <row r="2481" spans="7:7" x14ac:dyDescent="0.25">
      <c r="G2481"/>
    </row>
    <row r="2482" spans="7:7" x14ac:dyDescent="0.25">
      <c r="G2482"/>
    </row>
    <row r="2483" spans="7:7" x14ac:dyDescent="0.25">
      <c r="G2483"/>
    </row>
    <row r="2484" spans="7:7" x14ac:dyDescent="0.25">
      <c r="G2484"/>
    </row>
    <row r="2485" spans="7:7" x14ac:dyDescent="0.25">
      <c r="G2485"/>
    </row>
    <row r="2486" spans="7:7" x14ac:dyDescent="0.25">
      <c r="G2486"/>
    </row>
    <row r="2487" spans="7:7" x14ac:dyDescent="0.25">
      <c r="G2487"/>
    </row>
    <row r="2488" spans="7:7" x14ac:dyDescent="0.25">
      <c r="G2488"/>
    </row>
    <row r="2489" spans="7:7" x14ac:dyDescent="0.25">
      <c r="G2489"/>
    </row>
    <row r="2490" spans="7:7" x14ac:dyDescent="0.25">
      <c r="G2490"/>
    </row>
    <row r="2491" spans="7:7" x14ac:dyDescent="0.25">
      <c r="G2491"/>
    </row>
    <row r="2492" spans="7:7" x14ac:dyDescent="0.25">
      <c r="G2492"/>
    </row>
    <row r="2493" spans="7:7" x14ac:dyDescent="0.25">
      <c r="G2493"/>
    </row>
    <row r="2494" spans="7:7" x14ac:dyDescent="0.25">
      <c r="G2494"/>
    </row>
    <row r="2495" spans="7:7" x14ac:dyDescent="0.25">
      <c r="G2495"/>
    </row>
    <row r="2496" spans="7:7" x14ac:dyDescent="0.25">
      <c r="G2496"/>
    </row>
    <row r="2497" spans="7:7" x14ac:dyDescent="0.25">
      <c r="G2497"/>
    </row>
    <row r="2498" spans="7:7" x14ac:dyDescent="0.25">
      <c r="G2498"/>
    </row>
    <row r="2499" spans="7:7" x14ac:dyDescent="0.25">
      <c r="G2499"/>
    </row>
    <row r="2500" spans="7:7" x14ac:dyDescent="0.25">
      <c r="G2500"/>
    </row>
    <row r="2501" spans="7:7" x14ac:dyDescent="0.25">
      <c r="G2501"/>
    </row>
    <row r="2502" spans="7:7" x14ac:dyDescent="0.25">
      <c r="G2502"/>
    </row>
    <row r="2503" spans="7:7" x14ac:dyDescent="0.25">
      <c r="G2503"/>
    </row>
    <row r="2504" spans="7:7" x14ac:dyDescent="0.25">
      <c r="G2504"/>
    </row>
    <row r="2505" spans="7:7" x14ac:dyDescent="0.25">
      <c r="G2505"/>
    </row>
    <row r="2506" spans="7:7" x14ac:dyDescent="0.25">
      <c r="G2506"/>
    </row>
    <row r="2507" spans="7:7" x14ac:dyDescent="0.25">
      <c r="G2507"/>
    </row>
    <row r="2508" spans="7:7" x14ac:dyDescent="0.25">
      <c r="G2508"/>
    </row>
    <row r="2509" spans="7:7" x14ac:dyDescent="0.25">
      <c r="G2509"/>
    </row>
    <row r="2510" spans="7:7" x14ac:dyDescent="0.25">
      <c r="G2510"/>
    </row>
    <row r="2511" spans="7:7" x14ac:dyDescent="0.25">
      <c r="G2511"/>
    </row>
    <row r="2512" spans="7:7" x14ac:dyDescent="0.25">
      <c r="G2512"/>
    </row>
    <row r="2513" spans="7:7" x14ac:dyDescent="0.25">
      <c r="G2513"/>
    </row>
    <row r="2514" spans="7:7" x14ac:dyDescent="0.25">
      <c r="G2514"/>
    </row>
    <row r="2515" spans="7:7" x14ac:dyDescent="0.25">
      <c r="G2515"/>
    </row>
    <row r="2516" spans="7:7" x14ac:dyDescent="0.25">
      <c r="G2516"/>
    </row>
    <row r="2517" spans="7:7" x14ac:dyDescent="0.25">
      <c r="G2517"/>
    </row>
    <row r="2518" spans="7:7" x14ac:dyDescent="0.25">
      <c r="G2518"/>
    </row>
    <row r="2519" spans="7:7" x14ac:dyDescent="0.25">
      <c r="G2519"/>
    </row>
    <row r="2520" spans="7:7" x14ac:dyDescent="0.25">
      <c r="G2520"/>
    </row>
    <row r="2521" spans="7:7" x14ac:dyDescent="0.25">
      <c r="G2521"/>
    </row>
    <row r="2522" spans="7:7" x14ac:dyDescent="0.25">
      <c r="G2522"/>
    </row>
    <row r="2523" spans="7:7" x14ac:dyDescent="0.25">
      <c r="G2523"/>
    </row>
    <row r="2524" spans="7:7" x14ac:dyDescent="0.25">
      <c r="G2524"/>
    </row>
    <row r="2525" spans="7:7" x14ac:dyDescent="0.25">
      <c r="G2525"/>
    </row>
    <row r="2526" spans="7:7" x14ac:dyDescent="0.25">
      <c r="G2526"/>
    </row>
    <row r="2527" spans="7:7" x14ac:dyDescent="0.25">
      <c r="G2527"/>
    </row>
    <row r="2528" spans="7:7" x14ac:dyDescent="0.25">
      <c r="G2528"/>
    </row>
    <row r="2529" spans="7:7" x14ac:dyDescent="0.25">
      <c r="G2529"/>
    </row>
    <row r="2530" spans="7:7" x14ac:dyDescent="0.25">
      <c r="G2530"/>
    </row>
    <row r="2531" spans="7:7" x14ac:dyDescent="0.25">
      <c r="G2531"/>
    </row>
    <row r="2532" spans="7:7" x14ac:dyDescent="0.25">
      <c r="G2532"/>
    </row>
    <row r="2533" spans="7:7" x14ac:dyDescent="0.25">
      <c r="G2533"/>
    </row>
    <row r="2534" spans="7:7" x14ac:dyDescent="0.25">
      <c r="G2534"/>
    </row>
    <row r="2535" spans="7:7" x14ac:dyDescent="0.25">
      <c r="G2535"/>
    </row>
    <row r="2536" spans="7:7" x14ac:dyDescent="0.25">
      <c r="G2536"/>
    </row>
    <row r="2537" spans="7:7" x14ac:dyDescent="0.25">
      <c r="G2537"/>
    </row>
    <row r="2538" spans="7:7" x14ac:dyDescent="0.25">
      <c r="G2538"/>
    </row>
    <row r="2539" spans="7:7" x14ac:dyDescent="0.25">
      <c r="G2539"/>
    </row>
    <row r="2540" spans="7:7" x14ac:dyDescent="0.25">
      <c r="G2540"/>
    </row>
    <row r="2541" spans="7:7" x14ac:dyDescent="0.25">
      <c r="G2541"/>
    </row>
    <row r="2542" spans="7:7" x14ac:dyDescent="0.25">
      <c r="G2542"/>
    </row>
    <row r="2543" spans="7:7" x14ac:dyDescent="0.25">
      <c r="G2543"/>
    </row>
    <row r="2544" spans="7:7" x14ac:dyDescent="0.25">
      <c r="G2544"/>
    </row>
    <row r="2545" spans="7:7" x14ac:dyDescent="0.25">
      <c r="G2545"/>
    </row>
    <row r="2546" spans="7:7" x14ac:dyDescent="0.25">
      <c r="G2546"/>
    </row>
    <row r="2547" spans="7:7" x14ac:dyDescent="0.25">
      <c r="G2547"/>
    </row>
    <row r="2548" spans="7:7" x14ac:dyDescent="0.25">
      <c r="G2548"/>
    </row>
    <row r="2549" spans="7:7" x14ac:dyDescent="0.25">
      <c r="G2549"/>
    </row>
    <row r="2550" spans="7:7" x14ac:dyDescent="0.25">
      <c r="G2550"/>
    </row>
    <row r="2551" spans="7:7" x14ac:dyDescent="0.25">
      <c r="G2551"/>
    </row>
    <row r="2552" spans="7:7" x14ac:dyDescent="0.25">
      <c r="G2552"/>
    </row>
    <row r="2553" spans="7:7" x14ac:dyDescent="0.25">
      <c r="G2553"/>
    </row>
    <row r="2554" spans="7:7" x14ac:dyDescent="0.25">
      <c r="G2554"/>
    </row>
    <row r="2555" spans="7:7" x14ac:dyDescent="0.25">
      <c r="G2555"/>
    </row>
    <row r="2556" spans="7:7" x14ac:dyDescent="0.25">
      <c r="G2556"/>
    </row>
    <row r="2557" spans="7:7" x14ac:dyDescent="0.25">
      <c r="G2557"/>
    </row>
    <row r="2558" spans="7:7" x14ac:dyDescent="0.25">
      <c r="G2558"/>
    </row>
    <row r="2559" spans="7:7" x14ac:dyDescent="0.25">
      <c r="G2559"/>
    </row>
    <row r="2560" spans="7:7" x14ac:dyDescent="0.25">
      <c r="G2560"/>
    </row>
    <row r="2561" spans="7:7" x14ac:dyDescent="0.25">
      <c r="G2561"/>
    </row>
    <row r="2562" spans="7:7" x14ac:dyDescent="0.25">
      <c r="G2562"/>
    </row>
    <row r="2563" spans="7:7" x14ac:dyDescent="0.25">
      <c r="G2563"/>
    </row>
    <row r="2564" spans="7:7" x14ac:dyDescent="0.25">
      <c r="G2564"/>
    </row>
    <row r="2565" spans="7:7" x14ac:dyDescent="0.25">
      <c r="G2565"/>
    </row>
    <row r="2566" spans="7:7" x14ac:dyDescent="0.25">
      <c r="G2566"/>
    </row>
    <row r="2567" spans="7:7" x14ac:dyDescent="0.25">
      <c r="G2567"/>
    </row>
    <row r="2568" spans="7:7" x14ac:dyDescent="0.25">
      <c r="G2568"/>
    </row>
    <row r="2569" spans="7:7" x14ac:dyDescent="0.25">
      <c r="G2569"/>
    </row>
    <row r="2570" spans="7:7" x14ac:dyDescent="0.25">
      <c r="G2570"/>
    </row>
    <row r="2571" spans="7:7" x14ac:dyDescent="0.25">
      <c r="G2571"/>
    </row>
    <row r="2572" spans="7:7" x14ac:dyDescent="0.25">
      <c r="G2572"/>
    </row>
    <row r="2573" spans="7:7" x14ac:dyDescent="0.25">
      <c r="G2573"/>
    </row>
    <row r="2574" spans="7:7" x14ac:dyDescent="0.25">
      <c r="G2574"/>
    </row>
    <row r="2575" spans="7:7" x14ac:dyDescent="0.25">
      <c r="G2575"/>
    </row>
    <row r="2576" spans="7:7" x14ac:dyDescent="0.25">
      <c r="G2576"/>
    </row>
    <row r="2577" spans="7:7" x14ac:dyDescent="0.25">
      <c r="G2577"/>
    </row>
    <row r="2578" spans="7:7" x14ac:dyDescent="0.25">
      <c r="G2578"/>
    </row>
    <row r="2579" spans="7:7" x14ac:dyDescent="0.25">
      <c r="G2579"/>
    </row>
    <row r="2580" spans="7:7" x14ac:dyDescent="0.25">
      <c r="G2580"/>
    </row>
    <row r="2581" spans="7:7" x14ac:dyDescent="0.25">
      <c r="G2581"/>
    </row>
    <row r="2582" spans="7:7" x14ac:dyDescent="0.25">
      <c r="G2582"/>
    </row>
    <row r="2583" spans="7:7" x14ac:dyDescent="0.25">
      <c r="G2583"/>
    </row>
    <row r="2584" spans="7:7" x14ac:dyDescent="0.25">
      <c r="G2584"/>
    </row>
    <row r="2585" spans="7:7" x14ac:dyDescent="0.25">
      <c r="G2585"/>
    </row>
    <row r="2586" spans="7:7" x14ac:dyDescent="0.25">
      <c r="G2586"/>
    </row>
    <row r="2587" spans="7:7" x14ac:dyDescent="0.25">
      <c r="G2587"/>
    </row>
    <row r="2588" spans="7:7" x14ac:dyDescent="0.25">
      <c r="G2588"/>
    </row>
    <row r="2589" spans="7:7" x14ac:dyDescent="0.25">
      <c r="G2589"/>
    </row>
    <row r="2590" spans="7:7" x14ac:dyDescent="0.25">
      <c r="G2590"/>
    </row>
    <row r="2591" spans="7:7" x14ac:dyDescent="0.25">
      <c r="G2591"/>
    </row>
    <row r="2592" spans="7:7" x14ac:dyDescent="0.25">
      <c r="G2592"/>
    </row>
    <row r="2593" spans="7:7" x14ac:dyDescent="0.25">
      <c r="G2593"/>
    </row>
    <row r="2594" spans="7:7" x14ac:dyDescent="0.25">
      <c r="G2594"/>
    </row>
    <row r="2595" spans="7:7" x14ac:dyDescent="0.25">
      <c r="G2595"/>
    </row>
    <row r="2596" spans="7:7" x14ac:dyDescent="0.25">
      <c r="G2596"/>
    </row>
    <row r="2597" spans="7:7" x14ac:dyDescent="0.25">
      <c r="G2597"/>
    </row>
    <row r="2598" spans="7:7" x14ac:dyDescent="0.25">
      <c r="G2598"/>
    </row>
    <row r="2599" spans="7:7" x14ac:dyDescent="0.25">
      <c r="G2599"/>
    </row>
    <row r="2600" spans="7:7" x14ac:dyDescent="0.25">
      <c r="G2600"/>
    </row>
    <row r="2601" spans="7:7" x14ac:dyDescent="0.25">
      <c r="G2601"/>
    </row>
    <row r="2602" spans="7:7" x14ac:dyDescent="0.25">
      <c r="G2602"/>
    </row>
    <row r="2603" spans="7:7" x14ac:dyDescent="0.25">
      <c r="G2603"/>
    </row>
    <row r="2604" spans="7:7" x14ac:dyDescent="0.25">
      <c r="G2604"/>
    </row>
    <row r="2605" spans="7:7" x14ac:dyDescent="0.25">
      <c r="G2605"/>
    </row>
    <row r="2606" spans="7:7" x14ac:dyDescent="0.25">
      <c r="G2606"/>
    </row>
    <row r="2607" spans="7:7" x14ac:dyDescent="0.25">
      <c r="G2607"/>
    </row>
    <row r="2608" spans="7:7" x14ac:dyDescent="0.25">
      <c r="G2608"/>
    </row>
    <row r="2609" spans="7:7" x14ac:dyDescent="0.25">
      <c r="G2609"/>
    </row>
    <row r="2610" spans="7:7" x14ac:dyDescent="0.25">
      <c r="G2610"/>
    </row>
    <row r="2611" spans="7:7" x14ac:dyDescent="0.25">
      <c r="G2611"/>
    </row>
    <row r="2612" spans="7:7" x14ac:dyDescent="0.25">
      <c r="G2612"/>
    </row>
    <row r="2613" spans="7:7" x14ac:dyDescent="0.25">
      <c r="G2613"/>
    </row>
    <row r="2614" spans="7:7" x14ac:dyDescent="0.25">
      <c r="G2614"/>
    </row>
    <row r="2615" spans="7:7" x14ac:dyDescent="0.25">
      <c r="G2615"/>
    </row>
    <row r="2616" spans="7:7" x14ac:dyDescent="0.25">
      <c r="G2616"/>
    </row>
    <row r="2617" spans="7:7" x14ac:dyDescent="0.25">
      <c r="G2617"/>
    </row>
    <row r="2618" spans="7:7" x14ac:dyDescent="0.25">
      <c r="G2618"/>
    </row>
    <row r="2619" spans="7:7" x14ac:dyDescent="0.25">
      <c r="G2619"/>
    </row>
    <row r="2620" spans="7:7" x14ac:dyDescent="0.25">
      <c r="G2620"/>
    </row>
    <row r="2621" spans="7:7" x14ac:dyDescent="0.25">
      <c r="G2621"/>
    </row>
    <row r="2622" spans="7:7" x14ac:dyDescent="0.25">
      <c r="G2622"/>
    </row>
    <row r="2623" spans="7:7" x14ac:dyDescent="0.25">
      <c r="G2623"/>
    </row>
    <row r="2624" spans="7:7" x14ac:dyDescent="0.25">
      <c r="G2624"/>
    </row>
    <row r="2625" spans="7:7" x14ac:dyDescent="0.25">
      <c r="G2625"/>
    </row>
    <row r="2626" spans="7:7" x14ac:dyDescent="0.25">
      <c r="G2626"/>
    </row>
    <row r="2627" spans="7:7" x14ac:dyDescent="0.25">
      <c r="G2627"/>
    </row>
    <row r="2628" spans="7:7" x14ac:dyDescent="0.25">
      <c r="G2628"/>
    </row>
    <row r="2629" spans="7:7" x14ac:dyDescent="0.25">
      <c r="G2629"/>
    </row>
    <row r="2630" spans="7:7" x14ac:dyDescent="0.25">
      <c r="G2630"/>
    </row>
    <row r="2631" spans="7:7" x14ac:dyDescent="0.25">
      <c r="G2631"/>
    </row>
    <row r="2632" spans="7:7" x14ac:dyDescent="0.25">
      <c r="G2632"/>
    </row>
    <row r="2633" spans="7:7" x14ac:dyDescent="0.25">
      <c r="G2633"/>
    </row>
    <row r="2634" spans="7:7" x14ac:dyDescent="0.25">
      <c r="G2634"/>
    </row>
    <row r="2635" spans="7:7" x14ac:dyDescent="0.25">
      <c r="G2635"/>
    </row>
    <row r="2636" spans="7:7" x14ac:dyDescent="0.25">
      <c r="G2636"/>
    </row>
    <row r="2637" spans="7:7" x14ac:dyDescent="0.25">
      <c r="G2637"/>
    </row>
    <row r="2638" spans="7:7" x14ac:dyDescent="0.25">
      <c r="G2638"/>
    </row>
    <row r="2639" spans="7:7" x14ac:dyDescent="0.25">
      <c r="G2639"/>
    </row>
    <row r="2640" spans="7:7" x14ac:dyDescent="0.25">
      <c r="G2640"/>
    </row>
    <row r="2641" spans="7:7" x14ac:dyDescent="0.25">
      <c r="G2641"/>
    </row>
    <row r="2642" spans="7:7" x14ac:dyDescent="0.25">
      <c r="G2642"/>
    </row>
    <row r="2643" spans="7:7" x14ac:dyDescent="0.25">
      <c r="G2643"/>
    </row>
    <row r="2644" spans="7:7" x14ac:dyDescent="0.25">
      <c r="G2644"/>
    </row>
    <row r="2645" spans="7:7" x14ac:dyDescent="0.25">
      <c r="G2645"/>
    </row>
    <row r="2646" spans="7:7" x14ac:dyDescent="0.25">
      <c r="G2646"/>
    </row>
    <row r="2647" spans="7:7" x14ac:dyDescent="0.25">
      <c r="G2647"/>
    </row>
    <row r="2648" spans="7:7" x14ac:dyDescent="0.25">
      <c r="G2648"/>
    </row>
    <row r="2649" spans="7:7" x14ac:dyDescent="0.25">
      <c r="G2649"/>
    </row>
    <row r="2650" spans="7:7" x14ac:dyDescent="0.25">
      <c r="G2650"/>
    </row>
    <row r="2651" spans="7:7" x14ac:dyDescent="0.25">
      <c r="G2651"/>
    </row>
    <row r="2652" spans="7:7" x14ac:dyDescent="0.25">
      <c r="G2652"/>
    </row>
    <row r="2653" spans="7:7" x14ac:dyDescent="0.25">
      <c r="G2653"/>
    </row>
    <row r="2654" spans="7:7" x14ac:dyDescent="0.25">
      <c r="G2654"/>
    </row>
    <row r="2655" spans="7:7" x14ac:dyDescent="0.25">
      <c r="G2655"/>
    </row>
    <row r="2656" spans="7:7" x14ac:dyDescent="0.25">
      <c r="G2656"/>
    </row>
    <row r="2657" spans="7:7" x14ac:dyDescent="0.25">
      <c r="G2657"/>
    </row>
    <row r="2658" spans="7:7" x14ac:dyDescent="0.25">
      <c r="G2658"/>
    </row>
    <row r="2659" spans="7:7" x14ac:dyDescent="0.25">
      <c r="G2659"/>
    </row>
    <row r="2660" spans="7:7" x14ac:dyDescent="0.25">
      <c r="G2660"/>
    </row>
    <row r="2661" spans="7:7" x14ac:dyDescent="0.25">
      <c r="G2661"/>
    </row>
    <row r="2662" spans="7:7" x14ac:dyDescent="0.25">
      <c r="G2662"/>
    </row>
    <row r="2663" spans="7:7" x14ac:dyDescent="0.25">
      <c r="G2663"/>
    </row>
    <row r="2664" spans="7:7" x14ac:dyDescent="0.25">
      <c r="G2664"/>
    </row>
    <row r="2665" spans="7:7" x14ac:dyDescent="0.25">
      <c r="G2665"/>
    </row>
    <row r="2666" spans="7:7" x14ac:dyDescent="0.25">
      <c r="G2666"/>
    </row>
    <row r="2667" spans="7:7" x14ac:dyDescent="0.25">
      <c r="G2667"/>
    </row>
    <row r="2668" spans="7:7" x14ac:dyDescent="0.25">
      <c r="G2668"/>
    </row>
    <row r="2669" spans="7:7" x14ac:dyDescent="0.25">
      <c r="G2669"/>
    </row>
    <row r="2670" spans="7:7" x14ac:dyDescent="0.25">
      <c r="G2670"/>
    </row>
    <row r="2671" spans="7:7" x14ac:dyDescent="0.25">
      <c r="G2671"/>
    </row>
    <row r="2672" spans="7:7" x14ac:dyDescent="0.25">
      <c r="G2672"/>
    </row>
    <row r="2673" spans="7:7" x14ac:dyDescent="0.25">
      <c r="G2673"/>
    </row>
    <row r="2674" spans="7:7" x14ac:dyDescent="0.25">
      <c r="G2674"/>
    </row>
    <row r="2675" spans="7:7" x14ac:dyDescent="0.25">
      <c r="G2675"/>
    </row>
    <row r="2676" spans="7:7" x14ac:dyDescent="0.25">
      <c r="G2676"/>
    </row>
    <row r="2677" spans="7:7" x14ac:dyDescent="0.25">
      <c r="G2677"/>
    </row>
    <row r="2678" spans="7:7" x14ac:dyDescent="0.25">
      <c r="G2678"/>
    </row>
    <row r="2679" spans="7:7" x14ac:dyDescent="0.25">
      <c r="G2679"/>
    </row>
    <row r="2680" spans="7:7" x14ac:dyDescent="0.25">
      <c r="G2680"/>
    </row>
    <row r="2681" spans="7:7" x14ac:dyDescent="0.25">
      <c r="G2681"/>
    </row>
    <row r="2682" spans="7:7" x14ac:dyDescent="0.25">
      <c r="G2682"/>
    </row>
    <row r="2683" spans="7:7" x14ac:dyDescent="0.25">
      <c r="G2683"/>
    </row>
    <row r="2684" spans="7:7" x14ac:dyDescent="0.25">
      <c r="G2684"/>
    </row>
    <row r="2685" spans="7:7" x14ac:dyDescent="0.25">
      <c r="G2685"/>
    </row>
    <row r="2686" spans="7:7" x14ac:dyDescent="0.25">
      <c r="G2686"/>
    </row>
    <row r="2687" spans="7:7" x14ac:dyDescent="0.25">
      <c r="G2687"/>
    </row>
    <row r="2688" spans="7:7" x14ac:dyDescent="0.25">
      <c r="G2688"/>
    </row>
    <row r="2689" spans="7:7" x14ac:dyDescent="0.25">
      <c r="G2689"/>
    </row>
    <row r="2690" spans="7:7" x14ac:dyDescent="0.25">
      <c r="G2690"/>
    </row>
    <row r="2691" spans="7:7" x14ac:dyDescent="0.25">
      <c r="G2691"/>
    </row>
    <row r="2692" spans="7:7" x14ac:dyDescent="0.25">
      <c r="G2692"/>
    </row>
    <row r="2693" spans="7:7" x14ac:dyDescent="0.25">
      <c r="G2693"/>
    </row>
    <row r="2694" spans="7:7" x14ac:dyDescent="0.25">
      <c r="G2694"/>
    </row>
    <row r="2695" spans="7:7" x14ac:dyDescent="0.25">
      <c r="G2695"/>
    </row>
    <row r="2696" spans="7:7" x14ac:dyDescent="0.25">
      <c r="G2696"/>
    </row>
    <row r="2697" spans="7:7" x14ac:dyDescent="0.25">
      <c r="G2697"/>
    </row>
    <row r="2698" spans="7:7" x14ac:dyDescent="0.25">
      <c r="G2698"/>
    </row>
    <row r="2699" spans="7:7" x14ac:dyDescent="0.25">
      <c r="G2699"/>
    </row>
    <row r="2700" spans="7:7" x14ac:dyDescent="0.25">
      <c r="G2700"/>
    </row>
    <row r="2701" spans="7:7" x14ac:dyDescent="0.25">
      <c r="G2701"/>
    </row>
    <row r="2702" spans="7:7" x14ac:dyDescent="0.25">
      <c r="G2702"/>
    </row>
    <row r="2703" spans="7:7" x14ac:dyDescent="0.25">
      <c r="G2703"/>
    </row>
    <row r="2704" spans="7:7" x14ac:dyDescent="0.25">
      <c r="G2704"/>
    </row>
    <row r="2705" spans="7:7" x14ac:dyDescent="0.25">
      <c r="G2705"/>
    </row>
    <row r="2706" spans="7:7" x14ac:dyDescent="0.25">
      <c r="G2706"/>
    </row>
    <row r="2707" spans="7:7" x14ac:dyDescent="0.25">
      <c r="G2707"/>
    </row>
    <row r="2708" spans="7:7" x14ac:dyDescent="0.25">
      <c r="G2708"/>
    </row>
    <row r="2709" spans="7:7" x14ac:dyDescent="0.25">
      <c r="G2709"/>
    </row>
    <row r="2710" spans="7:7" x14ac:dyDescent="0.25">
      <c r="G2710"/>
    </row>
    <row r="2711" spans="7:7" x14ac:dyDescent="0.25">
      <c r="G2711"/>
    </row>
    <row r="2712" spans="7:7" x14ac:dyDescent="0.25">
      <c r="G2712"/>
    </row>
    <row r="2713" spans="7:7" x14ac:dyDescent="0.25">
      <c r="G2713"/>
    </row>
    <row r="2714" spans="7:7" x14ac:dyDescent="0.25">
      <c r="G2714"/>
    </row>
    <row r="2715" spans="7:7" x14ac:dyDescent="0.25">
      <c r="G2715"/>
    </row>
    <row r="2716" spans="7:7" x14ac:dyDescent="0.25">
      <c r="G2716"/>
    </row>
    <row r="2717" spans="7:7" x14ac:dyDescent="0.25">
      <c r="G2717"/>
    </row>
    <row r="2718" spans="7:7" x14ac:dyDescent="0.25">
      <c r="G2718"/>
    </row>
    <row r="2719" spans="7:7" x14ac:dyDescent="0.25">
      <c r="G2719"/>
    </row>
    <row r="2720" spans="7:7" x14ac:dyDescent="0.25">
      <c r="G2720"/>
    </row>
    <row r="2721" spans="7:7" x14ac:dyDescent="0.25">
      <c r="G2721"/>
    </row>
    <row r="2722" spans="7:7" x14ac:dyDescent="0.25">
      <c r="G2722"/>
    </row>
    <row r="2723" spans="7:7" x14ac:dyDescent="0.25">
      <c r="G2723"/>
    </row>
    <row r="2724" spans="7:7" x14ac:dyDescent="0.25">
      <c r="G2724"/>
    </row>
    <row r="2725" spans="7:7" x14ac:dyDescent="0.25">
      <c r="G2725"/>
    </row>
    <row r="2726" spans="7:7" x14ac:dyDescent="0.25">
      <c r="G2726"/>
    </row>
    <row r="2727" spans="7:7" x14ac:dyDescent="0.25">
      <c r="G2727"/>
    </row>
    <row r="2728" spans="7:7" x14ac:dyDescent="0.25">
      <c r="G2728"/>
    </row>
    <row r="2729" spans="7:7" x14ac:dyDescent="0.25">
      <c r="G2729"/>
    </row>
    <row r="2730" spans="7:7" x14ac:dyDescent="0.25">
      <c r="G2730"/>
    </row>
    <row r="2731" spans="7:7" x14ac:dyDescent="0.25">
      <c r="G2731"/>
    </row>
    <row r="2732" spans="7:7" x14ac:dyDescent="0.25">
      <c r="G2732"/>
    </row>
    <row r="2733" spans="7:7" x14ac:dyDescent="0.25">
      <c r="G2733"/>
    </row>
    <row r="2734" spans="7:7" x14ac:dyDescent="0.25">
      <c r="G2734"/>
    </row>
    <row r="2735" spans="7:7" x14ac:dyDescent="0.25">
      <c r="G2735"/>
    </row>
    <row r="2736" spans="7:7" x14ac:dyDescent="0.25">
      <c r="G2736"/>
    </row>
    <row r="2737" spans="7:7" x14ac:dyDescent="0.25">
      <c r="G2737"/>
    </row>
    <row r="2738" spans="7:7" x14ac:dyDescent="0.25">
      <c r="G2738"/>
    </row>
    <row r="2739" spans="7:7" x14ac:dyDescent="0.25">
      <c r="G2739"/>
    </row>
    <row r="2740" spans="7:7" x14ac:dyDescent="0.25">
      <c r="G2740"/>
    </row>
    <row r="2741" spans="7:7" x14ac:dyDescent="0.25">
      <c r="G2741"/>
    </row>
    <row r="2742" spans="7:7" x14ac:dyDescent="0.25">
      <c r="G2742"/>
    </row>
    <row r="2743" spans="7:7" x14ac:dyDescent="0.25">
      <c r="G2743"/>
    </row>
    <row r="2744" spans="7:7" x14ac:dyDescent="0.25">
      <c r="G2744"/>
    </row>
    <row r="2745" spans="7:7" x14ac:dyDescent="0.25">
      <c r="G2745"/>
    </row>
    <row r="2746" spans="7:7" x14ac:dyDescent="0.25">
      <c r="G2746"/>
    </row>
    <row r="2747" spans="7:7" x14ac:dyDescent="0.25">
      <c r="G2747"/>
    </row>
    <row r="2748" spans="7:7" x14ac:dyDescent="0.25">
      <c r="G2748"/>
    </row>
    <row r="2749" spans="7:7" x14ac:dyDescent="0.25">
      <c r="G2749"/>
    </row>
    <row r="2750" spans="7:7" x14ac:dyDescent="0.25">
      <c r="G2750"/>
    </row>
    <row r="2751" spans="7:7" x14ac:dyDescent="0.25">
      <c r="G2751"/>
    </row>
    <row r="2752" spans="7:7" x14ac:dyDescent="0.25">
      <c r="G2752"/>
    </row>
    <row r="2753" spans="7:7" x14ac:dyDescent="0.25">
      <c r="G2753"/>
    </row>
    <row r="2754" spans="7:7" x14ac:dyDescent="0.25">
      <c r="G2754"/>
    </row>
    <row r="2755" spans="7:7" x14ac:dyDescent="0.25">
      <c r="G2755"/>
    </row>
    <row r="2756" spans="7:7" x14ac:dyDescent="0.25">
      <c r="G2756"/>
    </row>
    <row r="2757" spans="7:7" x14ac:dyDescent="0.25">
      <c r="G2757"/>
    </row>
    <row r="2758" spans="7:7" x14ac:dyDescent="0.25">
      <c r="G2758"/>
    </row>
    <row r="2759" spans="7:7" x14ac:dyDescent="0.25">
      <c r="G2759"/>
    </row>
    <row r="2760" spans="7:7" x14ac:dyDescent="0.25">
      <c r="G2760"/>
    </row>
    <row r="2761" spans="7:7" x14ac:dyDescent="0.25">
      <c r="G2761"/>
    </row>
    <row r="2762" spans="7:7" x14ac:dyDescent="0.25">
      <c r="G2762"/>
    </row>
    <row r="2763" spans="7:7" x14ac:dyDescent="0.25">
      <c r="G2763"/>
    </row>
    <row r="2764" spans="7:7" x14ac:dyDescent="0.25">
      <c r="G2764"/>
    </row>
    <row r="2765" spans="7:7" x14ac:dyDescent="0.25">
      <c r="G2765"/>
    </row>
    <row r="2766" spans="7:7" x14ac:dyDescent="0.25">
      <c r="G2766"/>
    </row>
    <row r="2767" spans="7:7" x14ac:dyDescent="0.25">
      <c r="G2767"/>
    </row>
    <row r="2768" spans="7:7" x14ac:dyDescent="0.25">
      <c r="G2768"/>
    </row>
    <row r="2769" spans="7:7" x14ac:dyDescent="0.25">
      <c r="G2769"/>
    </row>
    <row r="2770" spans="7:7" x14ac:dyDescent="0.25">
      <c r="G2770"/>
    </row>
    <row r="2771" spans="7:7" x14ac:dyDescent="0.25">
      <c r="G2771"/>
    </row>
    <row r="2772" spans="7:7" x14ac:dyDescent="0.25">
      <c r="G2772"/>
    </row>
    <row r="2773" spans="7:7" x14ac:dyDescent="0.25">
      <c r="G2773"/>
    </row>
    <row r="2774" spans="7:7" x14ac:dyDescent="0.25">
      <c r="G2774"/>
    </row>
    <row r="2775" spans="7:7" x14ac:dyDescent="0.25">
      <c r="G2775"/>
    </row>
    <row r="2776" spans="7:7" x14ac:dyDescent="0.25">
      <c r="G2776"/>
    </row>
    <row r="2777" spans="7:7" x14ac:dyDescent="0.25">
      <c r="G2777"/>
    </row>
    <row r="2778" spans="7:7" x14ac:dyDescent="0.25">
      <c r="G2778"/>
    </row>
    <row r="2779" spans="7:7" x14ac:dyDescent="0.25">
      <c r="G2779"/>
    </row>
    <row r="2780" spans="7:7" x14ac:dyDescent="0.25">
      <c r="G2780"/>
    </row>
    <row r="2781" spans="7:7" x14ac:dyDescent="0.25">
      <c r="G2781"/>
    </row>
    <row r="2782" spans="7:7" x14ac:dyDescent="0.25">
      <c r="G2782"/>
    </row>
    <row r="2783" spans="7:7" x14ac:dyDescent="0.25">
      <c r="G2783"/>
    </row>
    <row r="2784" spans="7:7" x14ac:dyDescent="0.25">
      <c r="G2784"/>
    </row>
    <row r="2785" spans="7:7" x14ac:dyDescent="0.25">
      <c r="G2785"/>
    </row>
    <row r="2786" spans="7:7" x14ac:dyDescent="0.25">
      <c r="G2786"/>
    </row>
    <row r="2787" spans="7:7" x14ac:dyDescent="0.25">
      <c r="G2787"/>
    </row>
    <row r="2788" spans="7:7" x14ac:dyDescent="0.25">
      <c r="G2788"/>
    </row>
    <row r="2789" spans="7:7" x14ac:dyDescent="0.25">
      <c r="G2789"/>
    </row>
    <row r="2790" spans="7:7" x14ac:dyDescent="0.25">
      <c r="G2790"/>
    </row>
    <row r="2791" spans="7:7" x14ac:dyDescent="0.25">
      <c r="G2791"/>
    </row>
    <row r="2792" spans="7:7" x14ac:dyDescent="0.25">
      <c r="G2792"/>
    </row>
    <row r="2793" spans="7:7" x14ac:dyDescent="0.25">
      <c r="G2793"/>
    </row>
    <row r="2794" spans="7:7" x14ac:dyDescent="0.25">
      <c r="G2794"/>
    </row>
    <row r="2795" spans="7:7" x14ac:dyDescent="0.25">
      <c r="G2795"/>
    </row>
    <row r="2796" spans="7:7" x14ac:dyDescent="0.25">
      <c r="G2796"/>
    </row>
    <row r="2797" spans="7:7" x14ac:dyDescent="0.25">
      <c r="G2797"/>
    </row>
    <row r="2798" spans="7:7" x14ac:dyDescent="0.25">
      <c r="G2798"/>
    </row>
    <row r="2799" spans="7:7" x14ac:dyDescent="0.25">
      <c r="G2799"/>
    </row>
    <row r="2800" spans="7:7" x14ac:dyDescent="0.25">
      <c r="G2800"/>
    </row>
    <row r="2801" spans="7:7" x14ac:dyDescent="0.25">
      <c r="G2801"/>
    </row>
    <row r="2802" spans="7:7" x14ac:dyDescent="0.25">
      <c r="G2802"/>
    </row>
    <row r="2803" spans="7:7" x14ac:dyDescent="0.25">
      <c r="G2803"/>
    </row>
    <row r="2804" spans="7:7" x14ac:dyDescent="0.25">
      <c r="G2804"/>
    </row>
    <row r="2805" spans="7:7" x14ac:dyDescent="0.25">
      <c r="G2805"/>
    </row>
    <row r="2806" spans="7:7" x14ac:dyDescent="0.25">
      <c r="G2806"/>
    </row>
    <row r="2807" spans="7:7" x14ac:dyDescent="0.25">
      <c r="G2807"/>
    </row>
    <row r="2808" spans="7:7" x14ac:dyDescent="0.25">
      <c r="G2808"/>
    </row>
    <row r="2809" spans="7:7" x14ac:dyDescent="0.25">
      <c r="G2809"/>
    </row>
    <row r="2810" spans="7:7" x14ac:dyDescent="0.25">
      <c r="G2810"/>
    </row>
    <row r="2811" spans="7:7" x14ac:dyDescent="0.25">
      <c r="G2811"/>
    </row>
    <row r="2812" spans="7:7" x14ac:dyDescent="0.25">
      <c r="G2812"/>
    </row>
    <row r="2813" spans="7:7" x14ac:dyDescent="0.25">
      <c r="G2813"/>
    </row>
    <row r="2814" spans="7:7" x14ac:dyDescent="0.25">
      <c r="G2814"/>
    </row>
    <row r="2815" spans="7:7" x14ac:dyDescent="0.25">
      <c r="G2815"/>
    </row>
    <row r="2816" spans="7:7" x14ac:dyDescent="0.25">
      <c r="G2816"/>
    </row>
    <row r="2817" spans="7:7" x14ac:dyDescent="0.25">
      <c r="G2817"/>
    </row>
    <row r="2818" spans="7:7" x14ac:dyDescent="0.25">
      <c r="G2818"/>
    </row>
    <row r="2819" spans="7:7" x14ac:dyDescent="0.25">
      <c r="G2819"/>
    </row>
    <row r="2820" spans="7:7" x14ac:dyDescent="0.25">
      <c r="G2820"/>
    </row>
    <row r="2821" spans="7:7" x14ac:dyDescent="0.25">
      <c r="G2821"/>
    </row>
    <row r="2822" spans="7:7" x14ac:dyDescent="0.25">
      <c r="G2822"/>
    </row>
    <row r="2823" spans="7:7" x14ac:dyDescent="0.25">
      <c r="G2823"/>
    </row>
    <row r="2824" spans="7:7" x14ac:dyDescent="0.25">
      <c r="G2824"/>
    </row>
    <row r="2825" spans="7:7" x14ac:dyDescent="0.25">
      <c r="G2825"/>
    </row>
    <row r="2826" spans="7:7" x14ac:dyDescent="0.25">
      <c r="G2826"/>
    </row>
    <row r="2827" spans="7:7" x14ac:dyDescent="0.25">
      <c r="G2827"/>
    </row>
    <row r="2828" spans="7:7" x14ac:dyDescent="0.25">
      <c r="G2828"/>
    </row>
    <row r="2829" spans="7:7" x14ac:dyDescent="0.25">
      <c r="G2829"/>
    </row>
    <row r="2830" spans="7:7" x14ac:dyDescent="0.25">
      <c r="G2830"/>
    </row>
    <row r="2831" spans="7:7" x14ac:dyDescent="0.25">
      <c r="G2831"/>
    </row>
    <row r="2832" spans="7:7" x14ac:dyDescent="0.25">
      <c r="G2832"/>
    </row>
    <row r="2833" spans="7:7" x14ac:dyDescent="0.25">
      <c r="G2833"/>
    </row>
    <row r="2834" spans="7:7" x14ac:dyDescent="0.25">
      <c r="G2834"/>
    </row>
    <row r="2835" spans="7:7" x14ac:dyDescent="0.25">
      <c r="G2835"/>
    </row>
    <row r="2836" spans="7:7" x14ac:dyDescent="0.25">
      <c r="G2836"/>
    </row>
    <row r="2837" spans="7:7" x14ac:dyDescent="0.25">
      <c r="G2837"/>
    </row>
    <row r="2838" spans="7:7" x14ac:dyDescent="0.25">
      <c r="G2838"/>
    </row>
    <row r="2839" spans="7:7" x14ac:dyDescent="0.25">
      <c r="G2839"/>
    </row>
    <row r="2840" spans="7:7" x14ac:dyDescent="0.25">
      <c r="G2840"/>
    </row>
    <row r="2841" spans="7:7" x14ac:dyDescent="0.25">
      <c r="G2841"/>
    </row>
    <row r="2842" spans="7:7" x14ac:dyDescent="0.25">
      <c r="G2842"/>
    </row>
    <row r="2843" spans="7:7" x14ac:dyDescent="0.25">
      <c r="G2843"/>
    </row>
    <row r="2844" spans="7:7" x14ac:dyDescent="0.25">
      <c r="G2844"/>
    </row>
    <row r="2845" spans="7:7" x14ac:dyDescent="0.25">
      <c r="G2845"/>
    </row>
    <row r="2846" spans="7:7" x14ac:dyDescent="0.25">
      <c r="G2846"/>
    </row>
    <row r="2847" spans="7:7" x14ac:dyDescent="0.25">
      <c r="G2847"/>
    </row>
    <row r="2848" spans="7:7" x14ac:dyDescent="0.25">
      <c r="G2848"/>
    </row>
    <row r="2849" spans="7:7" x14ac:dyDescent="0.25">
      <c r="G2849"/>
    </row>
    <row r="2850" spans="7:7" x14ac:dyDescent="0.25">
      <c r="G2850"/>
    </row>
    <row r="2851" spans="7:7" x14ac:dyDescent="0.25">
      <c r="G2851"/>
    </row>
    <row r="2852" spans="7:7" x14ac:dyDescent="0.25">
      <c r="G2852"/>
    </row>
    <row r="2853" spans="7:7" x14ac:dyDescent="0.25">
      <c r="G2853"/>
    </row>
    <row r="2854" spans="7:7" x14ac:dyDescent="0.25">
      <c r="G2854"/>
    </row>
    <row r="2855" spans="7:7" x14ac:dyDescent="0.25">
      <c r="G2855"/>
    </row>
    <row r="2856" spans="7:7" x14ac:dyDescent="0.25">
      <c r="G2856"/>
    </row>
    <row r="2857" spans="7:7" x14ac:dyDescent="0.25">
      <c r="G2857"/>
    </row>
    <row r="2858" spans="7:7" x14ac:dyDescent="0.25">
      <c r="G2858"/>
    </row>
    <row r="2859" spans="7:7" x14ac:dyDescent="0.25">
      <c r="G2859"/>
    </row>
    <row r="2860" spans="7:7" x14ac:dyDescent="0.25">
      <c r="G2860"/>
    </row>
    <row r="2861" spans="7:7" x14ac:dyDescent="0.25">
      <c r="G2861"/>
    </row>
    <row r="2862" spans="7:7" x14ac:dyDescent="0.25">
      <c r="G2862"/>
    </row>
    <row r="2863" spans="7:7" x14ac:dyDescent="0.25">
      <c r="G2863"/>
    </row>
    <row r="2864" spans="7:7" x14ac:dyDescent="0.25">
      <c r="G2864"/>
    </row>
    <row r="2865" spans="7:7" x14ac:dyDescent="0.25">
      <c r="G2865"/>
    </row>
    <row r="2866" spans="7:7" x14ac:dyDescent="0.25">
      <c r="G2866"/>
    </row>
    <row r="2867" spans="7:7" x14ac:dyDescent="0.25">
      <c r="G2867"/>
    </row>
    <row r="2868" spans="7:7" x14ac:dyDescent="0.25">
      <c r="G2868"/>
    </row>
    <row r="2869" spans="7:7" x14ac:dyDescent="0.25">
      <c r="G2869"/>
    </row>
    <row r="2870" spans="7:7" x14ac:dyDescent="0.25">
      <c r="G2870"/>
    </row>
    <row r="2871" spans="7:7" x14ac:dyDescent="0.25">
      <c r="G2871"/>
    </row>
    <row r="2872" spans="7:7" x14ac:dyDescent="0.25">
      <c r="G2872"/>
    </row>
    <row r="2873" spans="7:7" x14ac:dyDescent="0.25">
      <c r="G2873"/>
    </row>
    <row r="2874" spans="7:7" x14ac:dyDescent="0.25">
      <c r="G2874"/>
    </row>
    <row r="2875" spans="7:7" x14ac:dyDescent="0.25">
      <c r="G2875"/>
    </row>
    <row r="2876" spans="7:7" x14ac:dyDescent="0.25">
      <c r="G2876"/>
    </row>
    <row r="2877" spans="7:7" x14ac:dyDescent="0.25">
      <c r="G2877"/>
    </row>
    <row r="2878" spans="7:7" x14ac:dyDescent="0.25">
      <c r="G2878"/>
    </row>
    <row r="2879" spans="7:7" x14ac:dyDescent="0.25">
      <c r="G2879"/>
    </row>
    <row r="2880" spans="7:7" x14ac:dyDescent="0.25">
      <c r="G2880"/>
    </row>
    <row r="2881" spans="7:7" x14ac:dyDescent="0.25">
      <c r="G2881"/>
    </row>
    <row r="2882" spans="7:7" x14ac:dyDescent="0.25">
      <c r="G2882"/>
    </row>
    <row r="2883" spans="7:7" x14ac:dyDescent="0.25">
      <c r="G2883"/>
    </row>
    <row r="2884" spans="7:7" x14ac:dyDescent="0.25">
      <c r="G2884"/>
    </row>
    <row r="2885" spans="7:7" x14ac:dyDescent="0.25">
      <c r="G2885"/>
    </row>
    <row r="2886" spans="7:7" x14ac:dyDescent="0.25">
      <c r="G2886"/>
    </row>
    <row r="2887" spans="7:7" x14ac:dyDescent="0.25">
      <c r="G2887"/>
    </row>
    <row r="2888" spans="7:7" x14ac:dyDescent="0.25">
      <c r="G2888"/>
    </row>
    <row r="2889" spans="7:7" x14ac:dyDescent="0.25">
      <c r="G2889"/>
    </row>
    <row r="2890" spans="7:7" x14ac:dyDescent="0.25">
      <c r="G2890"/>
    </row>
    <row r="2891" spans="7:7" x14ac:dyDescent="0.25">
      <c r="G2891"/>
    </row>
    <row r="2892" spans="7:7" x14ac:dyDescent="0.25">
      <c r="G2892"/>
    </row>
    <row r="2893" spans="7:7" x14ac:dyDescent="0.25">
      <c r="G2893"/>
    </row>
    <row r="2894" spans="7:7" x14ac:dyDescent="0.25">
      <c r="G2894"/>
    </row>
    <row r="2895" spans="7:7" x14ac:dyDescent="0.25">
      <c r="G2895"/>
    </row>
    <row r="2896" spans="7:7" x14ac:dyDescent="0.25">
      <c r="G2896"/>
    </row>
    <row r="2897" spans="7:7" x14ac:dyDescent="0.25">
      <c r="G2897"/>
    </row>
    <row r="2898" spans="7:7" x14ac:dyDescent="0.25">
      <c r="G2898"/>
    </row>
    <row r="2899" spans="7:7" x14ac:dyDescent="0.25">
      <c r="G2899"/>
    </row>
    <row r="2900" spans="7:7" x14ac:dyDescent="0.25">
      <c r="G2900"/>
    </row>
    <row r="2901" spans="7:7" x14ac:dyDescent="0.25">
      <c r="G2901"/>
    </row>
    <row r="2902" spans="7:7" x14ac:dyDescent="0.25">
      <c r="G2902"/>
    </row>
    <row r="2903" spans="7:7" x14ac:dyDescent="0.25">
      <c r="G2903"/>
    </row>
    <row r="2904" spans="7:7" x14ac:dyDescent="0.25">
      <c r="G2904"/>
    </row>
    <row r="2905" spans="7:7" x14ac:dyDescent="0.25">
      <c r="G2905"/>
    </row>
    <row r="2906" spans="7:7" x14ac:dyDescent="0.25">
      <c r="G2906"/>
    </row>
    <row r="2907" spans="7:7" x14ac:dyDescent="0.25">
      <c r="G2907"/>
    </row>
    <row r="2908" spans="7:7" x14ac:dyDescent="0.25">
      <c r="G2908"/>
    </row>
    <row r="2909" spans="7:7" x14ac:dyDescent="0.25">
      <c r="G2909"/>
    </row>
    <row r="2910" spans="7:7" x14ac:dyDescent="0.25">
      <c r="G2910"/>
    </row>
    <row r="2911" spans="7:7" x14ac:dyDescent="0.25">
      <c r="G2911"/>
    </row>
    <row r="2912" spans="7:7" x14ac:dyDescent="0.25">
      <c r="G2912"/>
    </row>
    <row r="2913" spans="7:7" x14ac:dyDescent="0.25">
      <c r="G2913"/>
    </row>
    <row r="2914" spans="7:7" x14ac:dyDescent="0.25">
      <c r="G2914"/>
    </row>
    <row r="2915" spans="7:7" x14ac:dyDescent="0.25">
      <c r="G2915"/>
    </row>
    <row r="2916" spans="7:7" x14ac:dyDescent="0.25">
      <c r="G2916"/>
    </row>
    <row r="2917" spans="7:7" x14ac:dyDescent="0.25">
      <c r="G2917"/>
    </row>
    <row r="2918" spans="7:7" x14ac:dyDescent="0.25">
      <c r="G2918"/>
    </row>
    <row r="2919" spans="7:7" x14ac:dyDescent="0.25">
      <c r="G2919"/>
    </row>
    <row r="2920" spans="7:7" x14ac:dyDescent="0.25">
      <c r="G2920"/>
    </row>
    <row r="2921" spans="7:7" x14ac:dyDescent="0.25">
      <c r="G2921"/>
    </row>
    <row r="2922" spans="7:7" x14ac:dyDescent="0.25">
      <c r="G2922"/>
    </row>
    <row r="2923" spans="7:7" x14ac:dyDescent="0.25">
      <c r="G2923"/>
    </row>
    <row r="2924" spans="7:7" x14ac:dyDescent="0.25">
      <c r="G2924"/>
    </row>
    <row r="2925" spans="7:7" x14ac:dyDescent="0.25">
      <c r="G2925"/>
    </row>
    <row r="2926" spans="7:7" x14ac:dyDescent="0.25">
      <c r="G2926"/>
    </row>
    <row r="2927" spans="7:7" x14ac:dyDescent="0.25">
      <c r="G2927"/>
    </row>
    <row r="2928" spans="7:7" x14ac:dyDescent="0.25">
      <c r="G2928"/>
    </row>
    <row r="2929" spans="7:7" x14ac:dyDescent="0.25">
      <c r="G2929"/>
    </row>
    <row r="2930" spans="7:7" x14ac:dyDescent="0.25">
      <c r="G2930"/>
    </row>
    <row r="2931" spans="7:7" x14ac:dyDescent="0.25">
      <c r="G2931"/>
    </row>
    <row r="2932" spans="7:7" x14ac:dyDescent="0.25">
      <c r="G2932"/>
    </row>
    <row r="2933" spans="7:7" x14ac:dyDescent="0.25">
      <c r="G2933"/>
    </row>
    <row r="2934" spans="7:7" x14ac:dyDescent="0.25">
      <c r="G2934"/>
    </row>
    <row r="2935" spans="7:7" x14ac:dyDescent="0.25">
      <c r="G2935"/>
    </row>
    <row r="2936" spans="7:7" x14ac:dyDescent="0.25">
      <c r="G2936"/>
    </row>
    <row r="2937" spans="7:7" x14ac:dyDescent="0.25">
      <c r="G2937"/>
    </row>
    <row r="2938" spans="7:7" x14ac:dyDescent="0.25">
      <c r="G2938"/>
    </row>
    <row r="2939" spans="7:7" x14ac:dyDescent="0.25">
      <c r="G2939"/>
    </row>
    <row r="2940" spans="7:7" x14ac:dyDescent="0.25">
      <c r="G2940"/>
    </row>
    <row r="2941" spans="7:7" x14ac:dyDescent="0.25">
      <c r="G2941"/>
    </row>
    <row r="2942" spans="7:7" x14ac:dyDescent="0.25">
      <c r="G2942"/>
    </row>
    <row r="2943" spans="7:7" x14ac:dyDescent="0.25">
      <c r="G2943"/>
    </row>
    <row r="2944" spans="7:7" x14ac:dyDescent="0.25">
      <c r="G2944"/>
    </row>
    <row r="2945" spans="7:7" x14ac:dyDescent="0.25">
      <c r="G2945"/>
    </row>
    <row r="2946" spans="7:7" x14ac:dyDescent="0.25">
      <c r="G2946"/>
    </row>
    <row r="2947" spans="7:7" x14ac:dyDescent="0.25">
      <c r="G2947"/>
    </row>
    <row r="2948" spans="7:7" x14ac:dyDescent="0.25">
      <c r="G2948"/>
    </row>
    <row r="2949" spans="7:7" x14ac:dyDescent="0.25">
      <c r="G2949"/>
    </row>
    <row r="2950" spans="7:7" x14ac:dyDescent="0.25">
      <c r="G2950"/>
    </row>
    <row r="2951" spans="7:7" x14ac:dyDescent="0.25">
      <c r="G2951"/>
    </row>
    <row r="2952" spans="7:7" x14ac:dyDescent="0.25">
      <c r="G2952"/>
    </row>
    <row r="2953" spans="7:7" x14ac:dyDescent="0.25">
      <c r="G2953"/>
    </row>
    <row r="2954" spans="7:7" x14ac:dyDescent="0.25">
      <c r="G2954"/>
    </row>
    <row r="2955" spans="7:7" x14ac:dyDescent="0.25">
      <c r="G2955"/>
    </row>
    <row r="2956" spans="7:7" x14ac:dyDescent="0.25">
      <c r="G2956"/>
    </row>
    <row r="2957" spans="7:7" x14ac:dyDescent="0.25">
      <c r="G2957"/>
    </row>
    <row r="2958" spans="7:7" x14ac:dyDescent="0.25">
      <c r="G2958"/>
    </row>
    <row r="2959" spans="7:7" x14ac:dyDescent="0.25">
      <c r="G2959"/>
    </row>
    <row r="2960" spans="7:7" x14ac:dyDescent="0.25">
      <c r="G2960"/>
    </row>
    <row r="2961" spans="7:7" x14ac:dyDescent="0.25">
      <c r="G2961"/>
    </row>
    <row r="2962" spans="7:7" x14ac:dyDescent="0.25">
      <c r="G2962"/>
    </row>
    <row r="2963" spans="7:7" x14ac:dyDescent="0.25">
      <c r="G2963"/>
    </row>
    <row r="2964" spans="7:7" x14ac:dyDescent="0.25">
      <c r="G2964"/>
    </row>
    <row r="2965" spans="7:7" x14ac:dyDescent="0.25">
      <c r="G2965"/>
    </row>
    <row r="2966" spans="7:7" x14ac:dyDescent="0.25">
      <c r="G2966"/>
    </row>
    <row r="2967" spans="7:7" x14ac:dyDescent="0.25">
      <c r="G2967"/>
    </row>
    <row r="2968" spans="7:7" x14ac:dyDescent="0.25">
      <c r="G2968"/>
    </row>
    <row r="2969" spans="7:7" x14ac:dyDescent="0.25">
      <c r="G2969"/>
    </row>
    <row r="2970" spans="7:7" x14ac:dyDescent="0.25">
      <c r="G2970"/>
    </row>
    <row r="2971" spans="7:7" x14ac:dyDescent="0.25">
      <c r="G2971"/>
    </row>
    <row r="2972" spans="7:7" x14ac:dyDescent="0.25">
      <c r="G2972"/>
    </row>
    <row r="2973" spans="7:7" x14ac:dyDescent="0.25">
      <c r="G2973"/>
    </row>
    <row r="2974" spans="7:7" x14ac:dyDescent="0.25">
      <c r="G2974"/>
    </row>
    <row r="2975" spans="7:7" x14ac:dyDescent="0.25">
      <c r="G2975"/>
    </row>
    <row r="2976" spans="7:7" x14ac:dyDescent="0.25">
      <c r="G2976"/>
    </row>
    <row r="2977" spans="7:7" x14ac:dyDescent="0.25">
      <c r="G2977"/>
    </row>
    <row r="2978" spans="7:7" x14ac:dyDescent="0.25">
      <c r="G2978"/>
    </row>
    <row r="2979" spans="7:7" x14ac:dyDescent="0.25">
      <c r="G2979"/>
    </row>
    <row r="2980" spans="7:7" x14ac:dyDescent="0.25">
      <c r="G2980"/>
    </row>
    <row r="2981" spans="7:7" x14ac:dyDescent="0.25">
      <c r="G2981"/>
    </row>
    <row r="2982" spans="7:7" x14ac:dyDescent="0.25">
      <c r="G2982"/>
    </row>
    <row r="2983" spans="7:7" x14ac:dyDescent="0.25">
      <c r="G2983"/>
    </row>
    <row r="2984" spans="7:7" x14ac:dyDescent="0.25">
      <c r="G2984"/>
    </row>
    <row r="2985" spans="7:7" x14ac:dyDescent="0.25">
      <c r="G2985"/>
    </row>
    <row r="2986" spans="7:7" x14ac:dyDescent="0.25">
      <c r="G2986"/>
    </row>
    <row r="2987" spans="7:7" x14ac:dyDescent="0.25">
      <c r="G2987"/>
    </row>
    <row r="2988" spans="7:7" x14ac:dyDescent="0.25">
      <c r="G2988"/>
    </row>
    <row r="2989" spans="7:7" x14ac:dyDescent="0.25">
      <c r="G2989"/>
    </row>
    <row r="2990" spans="7:7" x14ac:dyDescent="0.25">
      <c r="G2990"/>
    </row>
    <row r="2991" spans="7:7" x14ac:dyDescent="0.25">
      <c r="G2991"/>
    </row>
    <row r="2992" spans="7:7" x14ac:dyDescent="0.25">
      <c r="G2992"/>
    </row>
    <row r="2993" spans="7:7" x14ac:dyDescent="0.25">
      <c r="G2993"/>
    </row>
    <row r="2994" spans="7:7" x14ac:dyDescent="0.25">
      <c r="G2994"/>
    </row>
    <row r="2995" spans="7:7" x14ac:dyDescent="0.25">
      <c r="G2995"/>
    </row>
    <row r="2996" spans="7:7" x14ac:dyDescent="0.25">
      <c r="G2996"/>
    </row>
    <row r="2997" spans="7:7" x14ac:dyDescent="0.25">
      <c r="G2997"/>
    </row>
    <row r="2998" spans="7:7" x14ac:dyDescent="0.25">
      <c r="G2998"/>
    </row>
    <row r="2999" spans="7:7" x14ac:dyDescent="0.25">
      <c r="G2999"/>
    </row>
    <row r="3000" spans="7:7" x14ac:dyDescent="0.25">
      <c r="G3000"/>
    </row>
    <row r="3001" spans="7:7" x14ac:dyDescent="0.25">
      <c r="G3001"/>
    </row>
    <row r="3002" spans="7:7" x14ac:dyDescent="0.25">
      <c r="G3002"/>
    </row>
    <row r="3003" spans="7:7" x14ac:dyDescent="0.25">
      <c r="G3003"/>
    </row>
    <row r="3004" spans="7:7" x14ac:dyDescent="0.25">
      <c r="G3004"/>
    </row>
    <row r="3005" spans="7:7" x14ac:dyDescent="0.25">
      <c r="G3005"/>
    </row>
    <row r="3006" spans="7:7" x14ac:dyDescent="0.25">
      <c r="G3006"/>
    </row>
    <row r="3007" spans="7:7" x14ac:dyDescent="0.25">
      <c r="G3007"/>
    </row>
    <row r="3008" spans="7:7" x14ac:dyDescent="0.25">
      <c r="G3008"/>
    </row>
    <row r="3009" spans="7:7" x14ac:dyDescent="0.25">
      <c r="G3009"/>
    </row>
    <row r="3010" spans="7:7" x14ac:dyDescent="0.25">
      <c r="G3010"/>
    </row>
    <row r="3011" spans="7:7" x14ac:dyDescent="0.25">
      <c r="G3011"/>
    </row>
    <row r="3012" spans="7:7" x14ac:dyDescent="0.25">
      <c r="G3012"/>
    </row>
    <row r="3013" spans="7:7" x14ac:dyDescent="0.25">
      <c r="G3013"/>
    </row>
    <row r="3014" spans="7:7" x14ac:dyDescent="0.25">
      <c r="G3014"/>
    </row>
    <row r="3015" spans="7:7" x14ac:dyDescent="0.25">
      <c r="G3015"/>
    </row>
    <row r="3016" spans="7:7" x14ac:dyDescent="0.25">
      <c r="G3016"/>
    </row>
    <row r="3017" spans="7:7" x14ac:dyDescent="0.25">
      <c r="G3017"/>
    </row>
    <row r="3018" spans="7:7" x14ac:dyDescent="0.25">
      <c r="G3018"/>
    </row>
    <row r="3019" spans="7:7" x14ac:dyDescent="0.25">
      <c r="G3019"/>
    </row>
    <row r="3020" spans="7:7" x14ac:dyDescent="0.25">
      <c r="G3020"/>
    </row>
    <row r="3021" spans="7:7" x14ac:dyDescent="0.25">
      <c r="G3021"/>
    </row>
    <row r="3022" spans="7:7" x14ac:dyDescent="0.25">
      <c r="G3022"/>
    </row>
    <row r="3023" spans="7:7" x14ac:dyDescent="0.25">
      <c r="G3023"/>
    </row>
    <row r="3024" spans="7:7" x14ac:dyDescent="0.25">
      <c r="G3024"/>
    </row>
    <row r="3025" spans="7:7" x14ac:dyDescent="0.25">
      <c r="G3025"/>
    </row>
    <row r="3026" spans="7:7" x14ac:dyDescent="0.25">
      <c r="G3026"/>
    </row>
    <row r="3027" spans="7:7" x14ac:dyDescent="0.25">
      <c r="G3027"/>
    </row>
    <row r="3028" spans="7:7" x14ac:dyDescent="0.25">
      <c r="G3028"/>
    </row>
    <row r="3029" spans="7:7" x14ac:dyDescent="0.25">
      <c r="G3029"/>
    </row>
    <row r="3030" spans="7:7" x14ac:dyDescent="0.25">
      <c r="G3030"/>
    </row>
    <row r="3031" spans="7:7" x14ac:dyDescent="0.25">
      <c r="G3031"/>
    </row>
    <row r="3032" spans="7:7" x14ac:dyDescent="0.25">
      <c r="G3032"/>
    </row>
    <row r="3033" spans="7:7" x14ac:dyDescent="0.25">
      <c r="G3033"/>
    </row>
    <row r="3034" spans="7:7" x14ac:dyDescent="0.25">
      <c r="G3034"/>
    </row>
    <row r="3035" spans="7:7" x14ac:dyDescent="0.25">
      <c r="G3035"/>
    </row>
    <row r="3036" spans="7:7" x14ac:dyDescent="0.25">
      <c r="G3036"/>
    </row>
    <row r="3037" spans="7:7" x14ac:dyDescent="0.25">
      <c r="G3037"/>
    </row>
    <row r="3038" spans="7:7" x14ac:dyDescent="0.25">
      <c r="G3038"/>
    </row>
    <row r="3039" spans="7:7" x14ac:dyDescent="0.25">
      <c r="G3039"/>
    </row>
    <row r="3040" spans="7:7" x14ac:dyDescent="0.25">
      <c r="G3040"/>
    </row>
    <row r="3041" spans="7:7" x14ac:dyDescent="0.25">
      <c r="G3041"/>
    </row>
    <row r="3042" spans="7:7" x14ac:dyDescent="0.25">
      <c r="G3042"/>
    </row>
    <row r="3043" spans="7:7" x14ac:dyDescent="0.25">
      <c r="G3043"/>
    </row>
    <row r="3044" spans="7:7" x14ac:dyDescent="0.25">
      <c r="G3044"/>
    </row>
    <row r="3045" spans="7:7" x14ac:dyDescent="0.25">
      <c r="G3045"/>
    </row>
    <row r="3046" spans="7:7" x14ac:dyDescent="0.25">
      <c r="G3046"/>
    </row>
    <row r="3047" spans="7:7" x14ac:dyDescent="0.25">
      <c r="G3047"/>
    </row>
    <row r="3048" spans="7:7" x14ac:dyDescent="0.25">
      <c r="G3048"/>
    </row>
    <row r="3049" spans="7:7" x14ac:dyDescent="0.25">
      <c r="G3049"/>
    </row>
    <row r="3050" spans="7:7" x14ac:dyDescent="0.25">
      <c r="G3050"/>
    </row>
    <row r="3051" spans="7:7" x14ac:dyDescent="0.25">
      <c r="G3051"/>
    </row>
    <row r="3052" spans="7:7" x14ac:dyDescent="0.25">
      <c r="G3052"/>
    </row>
    <row r="3053" spans="7:7" x14ac:dyDescent="0.25">
      <c r="G3053"/>
    </row>
    <row r="3054" spans="7:7" x14ac:dyDescent="0.25">
      <c r="G3054"/>
    </row>
    <row r="3055" spans="7:7" x14ac:dyDescent="0.25">
      <c r="G3055"/>
    </row>
    <row r="3056" spans="7:7" x14ac:dyDescent="0.25">
      <c r="G3056"/>
    </row>
    <row r="3057" spans="7:7" x14ac:dyDescent="0.25">
      <c r="G3057"/>
    </row>
    <row r="3058" spans="7:7" x14ac:dyDescent="0.25">
      <c r="G3058"/>
    </row>
    <row r="3059" spans="7:7" x14ac:dyDescent="0.25">
      <c r="G3059"/>
    </row>
    <row r="3060" spans="7:7" x14ac:dyDescent="0.25">
      <c r="G3060"/>
    </row>
    <row r="3061" spans="7:7" x14ac:dyDescent="0.25">
      <c r="G3061"/>
    </row>
    <row r="3062" spans="7:7" x14ac:dyDescent="0.25">
      <c r="G3062"/>
    </row>
    <row r="3063" spans="7:7" x14ac:dyDescent="0.25">
      <c r="G3063"/>
    </row>
    <row r="3064" spans="7:7" x14ac:dyDescent="0.25">
      <c r="G3064"/>
    </row>
    <row r="3065" spans="7:7" x14ac:dyDescent="0.25">
      <c r="G3065"/>
    </row>
    <row r="3066" spans="7:7" x14ac:dyDescent="0.25">
      <c r="G3066"/>
    </row>
    <row r="3067" spans="7:7" x14ac:dyDescent="0.25">
      <c r="G3067"/>
    </row>
    <row r="3068" spans="7:7" x14ac:dyDescent="0.25">
      <c r="G3068"/>
    </row>
    <row r="3069" spans="7:7" x14ac:dyDescent="0.25">
      <c r="G3069"/>
    </row>
    <row r="3070" spans="7:7" x14ac:dyDescent="0.25">
      <c r="G3070"/>
    </row>
    <row r="3071" spans="7:7" x14ac:dyDescent="0.25">
      <c r="G3071"/>
    </row>
    <row r="3072" spans="7:7" x14ac:dyDescent="0.25">
      <c r="G3072"/>
    </row>
    <row r="3073" spans="7:7" x14ac:dyDescent="0.25">
      <c r="G3073"/>
    </row>
    <row r="3074" spans="7:7" x14ac:dyDescent="0.25">
      <c r="G3074"/>
    </row>
    <row r="3075" spans="7:7" x14ac:dyDescent="0.25">
      <c r="G3075"/>
    </row>
    <row r="3076" spans="7:7" x14ac:dyDescent="0.25">
      <c r="G3076"/>
    </row>
    <row r="3077" spans="7:7" x14ac:dyDescent="0.25">
      <c r="G3077"/>
    </row>
    <row r="3078" spans="7:7" x14ac:dyDescent="0.25">
      <c r="G3078"/>
    </row>
    <row r="3079" spans="7:7" x14ac:dyDescent="0.25">
      <c r="G3079"/>
    </row>
    <row r="3080" spans="7:7" x14ac:dyDescent="0.25">
      <c r="G3080"/>
    </row>
    <row r="3081" spans="7:7" x14ac:dyDescent="0.25">
      <c r="G3081"/>
    </row>
    <row r="3082" spans="7:7" x14ac:dyDescent="0.25">
      <c r="G3082"/>
    </row>
    <row r="3083" spans="7:7" x14ac:dyDescent="0.25">
      <c r="G3083"/>
    </row>
    <row r="3084" spans="7:7" x14ac:dyDescent="0.25">
      <c r="G3084"/>
    </row>
    <row r="3085" spans="7:7" x14ac:dyDescent="0.25">
      <c r="G3085"/>
    </row>
    <row r="3086" spans="7:7" x14ac:dyDescent="0.25">
      <c r="G3086"/>
    </row>
    <row r="3087" spans="7:7" x14ac:dyDescent="0.25">
      <c r="G3087"/>
    </row>
    <row r="3088" spans="7:7" x14ac:dyDescent="0.25">
      <c r="G3088"/>
    </row>
    <row r="3089" spans="7:7" x14ac:dyDescent="0.25">
      <c r="G3089"/>
    </row>
    <row r="3090" spans="7:7" x14ac:dyDescent="0.25">
      <c r="G3090"/>
    </row>
    <row r="3091" spans="7:7" x14ac:dyDescent="0.25">
      <c r="G3091"/>
    </row>
    <row r="3092" spans="7:7" x14ac:dyDescent="0.25">
      <c r="G3092"/>
    </row>
    <row r="3093" spans="7:7" x14ac:dyDescent="0.25">
      <c r="G3093"/>
    </row>
    <row r="3094" spans="7:7" x14ac:dyDescent="0.25">
      <c r="G3094"/>
    </row>
    <row r="3095" spans="7:7" x14ac:dyDescent="0.25">
      <c r="G3095"/>
    </row>
    <row r="3096" spans="7:7" x14ac:dyDescent="0.25">
      <c r="G3096"/>
    </row>
    <row r="3097" spans="7:7" x14ac:dyDescent="0.25">
      <c r="G3097"/>
    </row>
    <row r="3098" spans="7:7" x14ac:dyDescent="0.25">
      <c r="G3098"/>
    </row>
    <row r="3099" spans="7:7" x14ac:dyDescent="0.25">
      <c r="G3099"/>
    </row>
    <row r="3100" spans="7:7" x14ac:dyDescent="0.25">
      <c r="G3100"/>
    </row>
    <row r="3101" spans="7:7" x14ac:dyDescent="0.25">
      <c r="G3101"/>
    </row>
    <row r="3102" spans="7:7" x14ac:dyDescent="0.25">
      <c r="G3102"/>
    </row>
    <row r="3103" spans="7:7" x14ac:dyDescent="0.25">
      <c r="G3103"/>
    </row>
    <row r="3104" spans="7:7" x14ac:dyDescent="0.25">
      <c r="G3104"/>
    </row>
    <row r="3105" spans="7:7" x14ac:dyDescent="0.25">
      <c r="G3105"/>
    </row>
    <row r="3106" spans="7:7" x14ac:dyDescent="0.25">
      <c r="G3106"/>
    </row>
    <row r="3107" spans="7:7" x14ac:dyDescent="0.25">
      <c r="G3107"/>
    </row>
    <row r="3108" spans="7:7" x14ac:dyDescent="0.25">
      <c r="G3108"/>
    </row>
    <row r="3109" spans="7:7" x14ac:dyDescent="0.25">
      <c r="G3109"/>
    </row>
    <row r="3110" spans="7:7" x14ac:dyDescent="0.25">
      <c r="G3110"/>
    </row>
    <row r="3111" spans="7:7" x14ac:dyDescent="0.25">
      <c r="G3111"/>
    </row>
    <row r="3112" spans="7:7" x14ac:dyDescent="0.25">
      <c r="G3112"/>
    </row>
    <row r="3113" spans="7:7" x14ac:dyDescent="0.25">
      <c r="G3113"/>
    </row>
    <row r="3114" spans="7:7" x14ac:dyDescent="0.25">
      <c r="G3114"/>
    </row>
    <row r="3115" spans="7:7" x14ac:dyDescent="0.25">
      <c r="G3115"/>
    </row>
    <row r="3116" spans="7:7" x14ac:dyDescent="0.25">
      <c r="G3116"/>
    </row>
    <row r="3117" spans="7:7" x14ac:dyDescent="0.25">
      <c r="G3117"/>
    </row>
    <row r="3118" spans="7:7" x14ac:dyDescent="0.25">
      <c r="G3118"/>
    </row>
    <row r="3119" spans="7:7" x14ac:dyDescent="0.25">
      <c r="G3119"/>
    </row>
    <row r="3120" spans="7:7" x14ac:dyDescent="0.25">
      <c r="G3120"/>
    </row>
    <row r="3121" spans="7:7" x14ac:dyDescent="0.25">
      <c r="G3121"/>
    </row>
    <row r="3122" spans="7:7" x14ac:dyDescent="0.25">
      <c r="G3122"/>
    </row>
    <row r="3123" spans="7:7" x14ac:dyDescent="0.25">
      <c r="G3123"/>
    </row>
    <row r="3124" spans="7:7" x14ac:dyDescent="0.25">
      <c r="G3124"/>
    </row>
    <row r="3125" spans="7:7" x14ac:dyDescent="0.25">
      <c r="G3125"/>
    </row>
    <row r="3126" spans="7:7" x14ac:dyDescent="0.25">
      <c r="G3126"/>
    </row>
    <row r="3127" spans="7:7" x14ac:dyDescent="0.25">
      <c r="G3127"/>
    </row>
    <row r="3128" spans="7:7" x14ac:dyDescent="0.25">
      <c r="G3128"/>
    </row>
    <row r="3129" spans="7:7" x14ac:dyDescent="0.25">
      <c r="G3129"/>
    </row>
    <row r="3130" spans="7:7" x14ac:dyDescent="0.25">
      <c r="G3130"/>
    </row>
    <row r="3131" spans="7:7" x14ac:dyDescent="0.25">
      <c r="G3131"/>
    </row>
    <row r="3132" spans="7:7" x14ac:dyDescent="0.25">
      <c r="G3132"/>
    </row>
    <row r="3133" spans="7:7" x14ac:dyDescent="0.25">
      <c r="G3133"/>
    </row>
    <row r="3134" spans="7:7" x14ac:dyDescent="0.25">
      <c r="G3134"/>
    </row>
    <row r="3135" spans="7:7" x14ac:dyDescent="0.25">
      <c r="G3135"/>
    </row>
    <row r="3136" spans="7:7" x14ac:dyDescent="0.25">
      <c r="G3136"/>
    </row>
    <row r="3137" spans="7:7" x14ac:dyDescent="0.25">
      <c r="G3137"/>
    </row>
    <row r="3138" spans="7:7" x14ac:dyDescent="0.25">
      <c r="G3138"/>
    </row>
    <row r="3139" spans="7:7" x14ac:dyDescent="0.25">
      <c r="G3139"/>
    </row>
    <row r="3140" spans="7:7" x14ac:dyDescent="0.25">
      <c r="G3140"/>
    </row>
    <row r="3141" spans="7:7" x14ac:dyDescent="0.25">
      <c r="G3141"/>
    </row>
    <row r="3142" spans="7:7" x14ac:dyDescent="0.25">
      <c r="G3142"/>
    </row>
    <row r="3143" spans="7:7" x14ac:dyDescent="0.25">
      <c r="G3143"/>
    </row>
    <row r="3144" spans="7:7" x14ac:dyDescent="0.25">
      <c r="G3144"/>
    </row>
    <row r="3145" spans="7:7" x14ac:dyDescent="0.25">
      <c r="G3145"/>
    </row>
    <row r="3146" spans="7:7" x14ac:dyDescent="0.25">
      <c r="G3146"/>
    </row>
    <row r="3147" spans="7:7" x14ac:dyDescent="0.25">
      <c r="G3147"/>
    </row>
    <row r="3148" spans="7:7" x14ac:dyDescent="0.25">
      <c r="G3148"/>
    </row>
    <row r="3149" spans="7:7" x14ac:dyDescent="0.25">
      <c r="G3149"/>
    </row>
    <row r="3150" spans="7:7" x14ac:dyDescent="0.25">
      <c r="G3150"/>
    </row>
    <row r="3151" spans="7:7" x14ac:dyDescent="0.25">
      <c r="G3151"/>
    </row>
    <row r="3152" spans="7:7" x14ac:dyDescent="0.25">
      <c r="G3152"/>
    </row>
    <row r="3153" spans="7:7" x14ac:dyDescent="0.25">
      <c r="G3153"/>
    </row>
    <row r="3154" spans="7:7" x14ac:dyDescent="0.25">
      <c r="G3154"/>
    </row>
    <row r="3155" spans="7:7" x14ac:dyDescent="0.25">
      <c r="G3155"/>
    </row>
    <row r="3156" spans="7:7" x14ac:dyDescent="0.25">
      <c r="G3156"/>
    </row>
    <row r="3157" spans="7:7" x14ac:dyDescent="0.25">
      <c r="G3157"/>
    </row>
    <row r="3158" spans="7:7" x14ac:dyDescent="0.25">
      <c r="G3158"/>
    </row>
    <row r="3159" spans="7:7" x14ac:dyDescent="0.25">
      <c r="G3159"/>
    </row>
    <row r="3160" spans="7:7" x14ac:dyDescent="0.25">
      <c r="G3160"/>
    </row>
    <row r="3161" spans="7:7" x14ac:dyDescent="0.25">
      <c r="G3161"/>
    </row>
    <row r="3162" spans="7:7" x14ac:dyDescent="0.25">
      <c r="G3162"/>
    </row>
    <row r="3163" spans="7:7" x14ac:dyDescent="0.25">
      <c r="G3163"/>
    </row>
    <row r="3164" spans="7:7" x14ac:dyDescent="0.25">
      <c r="G3164"/>
    </row>
    <row r="3165" spans="7:7" x14ac:dyDescent="0.25">
      <c r="G3165"/>
    </row>
    <row r="3166" spans="7:7" x14ac:dyDescent="0.25">
      <c r="G3166"/>
    </row>
    <row r="3167" spans="7:7" x14ac:dyDescent="0.25">
      <c r="G3167"/>
    </row>
    <row r="3168" spans="7:7" x14ac:dyDescent="0.25">
      <c r="G3168"/>
    </row>
    <row r="3169" spans="7:7" x14ac:dyDescent="0.25">
      <c r="G3169"/>
    </row>
    <row r="3170" spans="7:7" x14ac:dyDescent="0.25">
      <c r="G3170"/>
    </row>
    <row r="3171" spans="7:7" x14ac:dyDescent="0.25">
      <c r="G3171"/>
    </row>
    <row r="3172" spans="7:7" x14ac:dyDescent="0.25">
      <c r="G3172"/>
    </row>
    <row r="3173" spans="7:7" x14ac:dyDescent="0.25">
      <c r="G3173"/>
    </row>
    <row r="3174" spans="7:7" x14ac:dyDescent="0.25">
      <c r="G3174"/>
    </row>
    <row r="3175" spans="7:7" x14ac:dyDescent="0.25">
      <c r="G3175"/>
    </row>
    <row r="3176" spans="7:7" x14ac:dyDescent="0.25">
      <c r="G3176"/>
    </row>
    <row r="3177" spans="7:7" x14ac:dyDescent="0.25">
      <c r="G3177"/>
    </row>
    <row r="3178" spans="7:7" x14ac:dyDescent="0.25">
      <c r="G3178"/>
    </row>
    <row r="3179" spans="7:7" x14ac:dyDescent="0.25">
      <c r="G3179"/>
    </row>
    <row r="3180" spans="7:7" x14ac:dyDescent="0.25">
      <c r="G3180"/>
    </row>
    <row r="3181" spans="7:7" x14ac:dyDescent="0.25">
      <c r="G3181"/>
    </row>
    <row r="3182" spans="7:7" x14ac:dyDescent="0.25">
      <c r="G3182"/>
    </row>
    <row r="3183" spans="7:7" x14ac:dyDescent="0.25">
      <c r="G3183"/>
    </row>
    <row r="3184" spans="7:7" x14ac:dyDescent="0.25">
      <c r="G3184"/>
    </row>
    <row r="3185" spans="7:7" x14ac:dyDescent="0.25">
      <c r="G3185"/>
    </row>
    <row r="3186" spans="7:7" x14ac:dyDescent="0.25">
      <c r="G3186"/>
    </row>
    <row r="3187" spans="7:7" x14ac:dyDescent="0.25">
      <c r="G3187"/>
    </row>
    <row r="3188" spans="7:7" x14ac:dyDescent="0.25">
      <c r="G3188"/>
    </row>
    <row r="3189" spans="7:7" x14ac:dyDescent="0.25">
      <c r="G3189"/>
    </row>
    <row r="3190" spans="7:7" x14ac:dyDescent="0.25">
      <c r="G3190"/>
    </row>
    <row r="3191" spans="7:7" x14ac:dyDescent="0.25">
      <c r="G3191"/>
    </row>
    <row r="3192" spans="7:7" x14ac:dyDescent="0.25">
      <c r="G3192"/>
    </row>
    <row r="3193" spans="7:7" x14ac:dyDescent="0.25">
      <c r="G3193"/>
    </row>
    <row r="3194" spans="7:7" x14ac:dyDescent="0.25">
      <c r="G3194"/>
    </row>
    <row r="3195" spans="7:7" x14ac:dyDescent="0.25">
      <c r="G3195"/>
    </row>
    <row r="3196" spans="7:7" x14ac:dyDescent="0.25">
      <c r="G3196"/>
    </row>
    <row r="3197" spans="7:7" x14ac:dyDescent="0.25">
      <c r="G3197"/>
    </row>
    <row r="3198" spans="7:7" x14ac:dyDescent="0.25">
      <c r="G3198"/>
    </row>
    <row r="3199" spans="7:7" x14ac:dyDescent="0.25">
      <c r="G3199"/>
    </row>
    <row r="3200" spans="7:7" x14ac:dyDescent="0.25">
      <c r="G3200"/>
    </row>
    <row r="3201" spans="7:7" x14ac:dyDescent="0.25">
      <c r="G3201"/>
    </row>
    <row r="3202" spans="7:7" x14ac:dyDescent="0.25">
      <c r="G3202"/>
    </row>
    <row r="3203" spans="7:7" x14ac:dyDescent="0.25">
      <c r="G3203"/>
    </row>
    <row r="3204" spans="7:7" x14ac:dyDescent="0.25">
      <c r="G3204"/>
    </row>
    <row r="3205" spans="7:7" x14ac:dyDescent="0.25">
      <c r="G3205"/>
    </row>
    <row r="3206" spans="7:7" x14ac:dyDescent="0.25">
      <c r="G3206"/>
    </row>
    <row r="3207" spans="7:7" x14ac:dyDescent="0.25">
      <c r="G3207"/>
    </row>
    <row r="3208" spans="7:7" x14ac:dyDescent="0.25">
      <c r="G3208"/>
    </row>
    <row r="3209" spans="7:7" x14ac:dyDescent="0.25">
      <c r="G3209"/>
    </row>
    <row r="3210" spans="7:7" x14ac:dyDescent="0.25">
      <c r="G3210"/>
    </row>
    <row r="3211" spans="7:7" x14ac:dyDescent="0.25">
      <c r="G3211"/>
    </row>
    <row r="3212" spans="7:7" x14ac:dyDescent="0.25">
      <c r="G3212"/>
    </row>
    <row r="3213" spans="7:7" x14ac:dyDescent="0.25">
      <c r="G3213"/>
    </row>
    <row r="3214" spans="7:7" x14ac:dyDescent="0.25">
      <c r="G3214"/>
    </row>
    <row r="3215" spans="7:7" x14ac:dyDescent="0.25">
      <c r="G3215"/>
    </row>
    <row r="3216" spans="7:7" x14ac:dyDescent="0.25">
      <c r="G3216"/>
    </row>
    <row r="3217" spans="7:7" x14ac:dyDescent="0.25">
      <c r="G3217"/>
    </row>
    <row r="3218" spans="7:7" x14ac:dyDescent="0.25">
      <c r="G3218"/>
    </row>
    <row r="3219" spans="7:7" x14ac:dyDescent="0.25">
      <c r="G3219"/>
    </row>
    <row r="3220" spans="7:7" x14ac:dyDescent="0.25">
      <c r="G3220"/>
    </row>
    <row r="3221" spans="7:7" x14ac:dyDescent="0.25">
      <c r="G3221"/>
    </row>
    <row r="3222" spans="7:7" x14ac:dyDescent="0.25">
      <c r="G3222"/>
    </row>
    <row r="3223" spans="7:7" x14ac:dyDescent="0.25">
      <c r="G3223"/>
    </row>
    <row r="3224" spans="7:7" x14ac:dyDescent="0.25">
      <c r="G3224"/>
    </row>
    <row r="3225" spans="7:7" x14ac:dyDescent="0.25">
      <c r="G3225"/>
    </row>
    <row r="3226" spans="7:7" x14ac:dyDescent="0.25">
      <c r="G3226"/>
    </row>
    <row r="3227" spans="7:7" x14ac:dyDescent="0.25">
      <c r="G3227"/>
    </row>
    <row r="3228" spans="7:7" x14ac:dyDescent="0.25">
      <c r="G3228"/>
    </row>
    <row r="3229" spans="7:7" x14ac:dyDescent="0.25">
      <c r="G3229"/>
    </row>
    <row r="3230" spans="7:7" x14ac:dyDescent="0.25">
      <c r="G3230"/>
    </row>
    <row r="3231" spans="7:7" x14ac:dyDescent="0.25">
      <c r="G3231"/>
    </row>
    <row r="3232" spans="7:7" x14ac:dyDescent="0.25">
      <c r="G3232"/>
    </row>
    <row r="3233" spans="7:7" x14ac:dyDescent="0.25">
      <c r="G3233"/>
    </row>
    <row r="3234" spans="7:7" x14ac:dyDescent="0.25">
      <c r="G3234"/>
    </row>
    <row r="3235" spans="7:7" x14ac:dyDescent="0.25">
      <c r="G3235"/>
    </row>
    <row r="3236" spans="7:7" x14ac:dyDescent="0.25">
      <c r="G3236"/>
    </row>
    <row r="3237" spans="7:7" x14ac:dyDescent="0.25">
      <c r="G3237"/>
    </row>
    <row r="3238" spans="7:7" x14ac:dyDescent="0.25">
      <c r="G3238"/>
    </row>
    <row r="3239" spans="7:7" x14ac:dyDescent="0.25">
      <c r="G3239"/>
    </row>
    <row r="3240" spans="7:7" x14ac:dyDescent="0.25">
      <c r="G3240"/>
    </row>
    <row r="3241" spans="7:7" x14ac:dyDescent="0.25">
      <c r="G3241"/>
    </row>
    <row r="3242" spans="7:7" x14ac:dyDescent="0.25">
      <c r="G3242"/>
    </row>
    <row r="3243" spans="7:7" x14ac:dyDescent="0.25">
      <c r="G3243"/>
    </row>
    <row r="3244" spans="7:7" x14ac:dyDescent="0.25">
      <c r="G3244"/>
    </row>
    <row r="3245" spans="7:7" x14ac:dyDescent="0.25">
      <c r="G3245"/>
    </row>
    <row r="3246" spans="7:7" x14ac:dyDescent="0.25">
      <c r="G3246"/>
    </row>
    <row r="3247" spans="7:7" x14ac:dyDescent="0.25">
      <c r="G3247"/>
    </row>
    <row r="3248" spans="7:7" x14ac:dyDescent="0.25">
      <c r="G3248"/>
    </row>
    <row r="3249" spans="7:7" x14ac:dyDescent="0.25">
      <c r="G3249"/>
    </row>
    <row r="3250" spans="7:7" x14ac:dyDescent="0.25">
      <c r="G3250"/>
    </row>
    <row r="3251" spans="7:7" x14ac:dyDescent="0.25">
      <c r="G3251"/>
    </row>
    <row r="3252" spans="7:7" x14ac:dyDescent="0.25">
      <c r="G3252"/>
    </row>
    <row r="3253" spans="7:7" x14ac:dyDescent="0.25">
      <c r="G3253"/>
    </row>
    <row r="3254" spans="7:7" x14ac:dyDescent="0.25">
      <c r="G3254"/>
    </row>
    <row r="3255" spans="7:7" x14ac:dyDescent="0.25">
      <c r="G3255"/>
    </row>
    <row r="3256" spans="7:7" x14ac:dyDescent="0.25">
      <c r="G3256"/>
    </row>
    <row r="3257" spans="7:7" x14ac:dyDescent="0.25">
      <c r="G3257"/>
    </row>
    <row r="3258" spans="7:7" x14ac:dyDescent="0.25">
      <c r="G3258"/>
    </row>
    <row r="3259" spans="7:7" x14ac:dyDescent="0.25">
      <c r="G3259"/>
    </row>
    <row r="3260" spans="7:7" x14ac:dyDescent="0.25">
      <c r="G3260"/>
    </row>
    <row r="3261" spans="7:7" x14ac:dyDescent="0.25">
      <c r="G3261"/>
    </row>
    <row r="3262" spans="7:7" x14ac:dyDescent="0.25">
      <c r="G3262"/>
    </row>
    <row r="3263" spans="7:7" x14ac:dyDescent="0.25">
      <c r="G3263"/>
    </row>
    <row r="3264" spans="7:7" x14ac:dyDescent="0.25">
      <c r="G3264"/>
    </row>
    <row r="3265" spans="7:7" x14ac:dyDescent="0.25">
      <c r="G3265"/>
    </row>
    <row r="3266" spans="7:7" x14ac:dyDescent="0.25">
      <c r="G3266"/>
    </row>
    <row r="3267" spans="7:7" x14ac:dyDescent="0.25">
      <c r="G3267"/>
    </row>
    <row r="3268" spans="7:7" x14ac:dyDescent="0.25">
      <c r="G3268"/>
    </row>
    <row r="3269" spans="7:7" x14ac:dyDescent="0.25">
      <c r="G3269"/>
    </row>
    <row r="3270" spans="7:7" x14ac:dyDescent="0.25">
      <c r="G3270"/>
    </row>
    <row r="3271" spans="7:7" x14ac:dyDescent="0.25">
      <c r="G3271"/>
    </row>
    <row r="3272" spans="7:7" x14ac:dyDescent="0.25">
      <c r="G3272"/>
    </row>
    <row r="3273" spans="7:7" x14ac:dyDescent="0.25">
      <c r="G3273"/>
    </row>
    <row r="3274" spans="7:7" x14ac:dyDescent="0.25">
      <c r="G3274"/>
    </row>
    <row r="3275" spans="7:7" x14ac:dyDescent="0.25">
      <c r="G3275"/>
    </row>
    <row r="3276" spans="7:7" x14ac:dyDescent="0.25">
      <c r="G3276"/>
    </row>
    <row r="3277" spans="7:7" x14ac:dyDescent="0.25">
      <c r="G3277"/>
    </row>
    <row r="3278" spans="7:7" x14ac:dyDescent="0.25">
      <c r="G3278"/>
    </row>
    <row r="3279" spans="7:7" x14ac:dyDescent="0.25">
      <c r="G3279"/>
    </row>
    <row r="3280" spans="7:7" x14ac:dyDescent="0.25">
      <c r="G3280"/>
    </row>
    <row r="3281" spans="7:7" x14ac:dyDescent="0.25">
      <c r="G3281"/>
    </row>
    <row r="3282" spans="7:7" x14ac:dyDescent="0.25">
      <c r="G3282"/>
    </row>
    <row r="3283" spans="7:7" x14ac:dyDescent="0.25">
      <c r="G3283"/>
    </row>
    <row r="3284" spans="7:7" x14ac:dyDescent="0.25">
      <c r="G3284"/>
    </row>
    <row r="3285" spans="7:7" x14ac:dyDescent="0.25">
      <c r="G3285"/>
    </row>
    <row r="3286" spans="7:7" x14ac:dyDescent="0.25">
      <c r="G3286"/>
    </row>
    <row r="3287" spans="7:7" x14ac:dyDescent="0.25">
      <c r="G3287"/>
    </row>
    <row r="3288" spans="7:7" x14ac:dyDescent="0.25">
      <c r="G3288"/>
    </row>
    <row r="3289" spans="7:7" x14ac:dyDescent="0.25">
      <c r="G3289"/>
    </row>
    <row r="3290" spans="7:7" x14ac:dyDescent="0.25">
      <c r="G3290"/>
    </row>
    <row r="3291" spans="7:7" x14ac:dyDescent="0.25">
      <c r="G3291"/>
    </row>
    <row r="3292" spans="7:7" x14ac:dyDescent="0.25">
      <c r="G3292"/>
    </row>
    <row r="3293" spans="7:7" x14ac:dyDescent="0.25">
      <c r="G3293"/>
    </row>
    <row r="3294" spans="7:7" x14ac:dyDescent="0.25">
      <c r="G3294"/>
    </row>
    <row r="3295" spans="7:7" x14ac:dyDescent="0.25">
      <c r="G3295"/>
    </row>
    <row r="3296" spans="7:7" x14ac:dyDescent="0.25">
      <c r="G3296"/>
    </row>
    <row r="3297" spans="7:7" x14ac:dyDescent="0.25">
      <c r="G3297"/>
    </row>
    <row r="3298" spans="7:7" x14ac:dyDescent="0.25">
      <c r="G3298"/>
    </row>
    <row r="3299" spans="7:7" x14ac:dyDescent="0.25">
      <c r="G3299"/>
    </row>
    <row r="3300" spans="7:7" x14ac:dyDescent="0.25">
      <c r="G3300"/>
    </row>
    <row r="3301" spans="7:7" x14ac:dyDescent="0.25">
      <c r="G3301"/>
    </row>
    <row r="3302" spans="7:7" x14ac:dyDescent="0.25">
      <c r="G3302"/>
    </row>
    <row r="3303" spans="7:7" x14ac:dyDescent="0.25">
      <c r="G3303"/>
    </row>
    <row r="3304" spans="7:7" x14ac:dyDescent="0.25">
      <c r="G3304"/>
    </row>
    <row r="3305" spans="7:7" x14ac:dyDescent="0.25">
      <c r="G3305"/>
    </row>
    <row r="3306" spans="7:7" x14ac:dyDescent="0.25">
      <c r="G3306"/>
    </row>
    <row r="3307" spans="7:7" x14ac:dyDescent="0.25">
      <c r="G3307"/>
    </row>
    <row r="3308" spans="7:7" x14ac:dyDescent="0.25">
      <c r="G3308"/>
    </row>
    <row r="3309" spans="7:7" x14ac:dyDescent="0.25">
      <c r="G3309"/>
    </row>
    <row r="3310" spans="7:7" x14ac:dyDescent="0.25">
      <c r="G3310"/>
    </row>
    <row r="3311" spans="7:7" x14ac:dyDescent="0.25">
      <c r="G3311"/>
    </row>
    <row r="3312" spans="7:7" x14ac:dyDescent="0.25">
      <c r="G3312"/>
    </row>
    <row r="3313" spans="7:7" x14ac:dyDescent="0.25">
      <c r="G3313"/>
    </row>
    <row r="3314" spans="7:7" x14ac:dyDescent="0.25">
      <c r="G3314"/>
    </row>
    <row r="3315" spans="7:7" x14ac:dyDescent="0.25">
      <c r="G3315"/>
    </row>
    <row r="3316" spans="7:7" x14ac:dyDescent="0.25">
      <c r="G3316"/>
    </row>
    <row r="3317" spans="7:7" x14ac:dyDescent="0.25">
      <c r="G3317"/>
    </row>
    <row r="3318" spans="7:7" x14ac:dyDescent="0.25">
      <c r="G3318"/>
    </row>
    <row r="3319" spans="7:7" x14ac:dyDescent="0.25">
      <c r="G3319"/>
    </row>
    <row r="3320" spans="7:7" x14ac:dyDescent="0.25">
      <c r="G3320"/>
    </row>
    <row r="3321" spans="7:7" x14ac:dyDescent="0.25">
      <c r="G3321"/>
    </row>
    <row r="3322" spans="7:7" x14ac:dyDescent="0.25">
      <c r="G3322"/>
    </row>
    <row r="3323" spans="7:7" x14ac:dyDescent="0.25">
      <c r="G3323"/>
    </row>
    <row r="3324" spans="7:7" x14ac:dyDescent="0.25">
      <c r="G3324"/>
    </row>
    <row r="3325" spans="7:7" x14ac:dyDescent="0.25">
      <c r="G3325"/>
    </row>
    <row r="3326" spans="7:7" x14ac:dyDescent="0.25">
      <c r="G3326"/>
    </row>
    <row r="3327" spans="7:7" x14ac:dyDescent="0.25">
      <c r="G3327"/>
    </row>
    <row r="3328" spans="7:7" x14ac:dyDescent="0.25">
      <c r="G3328"/>
    </row>
    <row r="3329" spans="7:7" x14ac:dyDescent="0.25">
      <c r="G3329"/>
    </row>
    <row r="3330" spans="7:7" x14ac:dyDescent="0.25">
      <c r="G3330"/>
    </row>
    <row r="3331" spans="7:7" x14ac:dyDescent="0.25">
      <c r="G3331"/>
    </row>
    <row r="3332" spans="7:7" x14ac:dyDescent="0.25">
      <c r="G3332"/>
    </row>
    <row r="3333" spans="7:7" x14ac:dyDescent="0.25">
      <c r="G3333"/>
    </row>
    <row r="3334" spans="7:7" x14ac:dyDescent="0.25">
      <c r="G3334"/>
    </row>
    <row r="3335" spans="7:7" x14ac:dyDescent="0.25">
      <c r="G3335"/>
    </row>
    <row r="3336" spans="7:7" x14ac:dyDescent="0.25">
      <c r="G3336"/>
    </row>
    <row r="3337" spans="7:7" x14ac:dyDescent="0.25">
      <c r="G3337"/>
    </row>
    <row r="3338" spans="7:7" x14ac:dyDescent="0.25">
      <c r="G3338"/>
    </row>
    <row r="3339" spans="7:7" x14ac:dyDescent="0.25">
      <c r="G3339"/>
    </row>
    <row r="3340" spans="7:7" x14ac:dyDescent="0.25">
      <c r="G3340"/>
    </row>
    <row r="3341" spans="7:7" x14ac:dyDescent="0.25">
      <c r="G3341"/>
    </row>
    <row r="3342" spans="7:7" x14ac:dyDescent="0.25">
      <c r="G3342"/>
    </row>
    <row r="3343" spans="7:7" x14ac:dyDescent="0.25">
      <c r="G3343"/>
    </row>
    <row r="3344" spans="7:7" x14ac:dyDescent="0.25">
      <c r="G3344"/>
    </row>
    <row r="3345" spans="7:7" x14ac:dyDescent="0.25">
      <c r="G3345"/>
    </row>
    <row r="3346" spans="7:7" x14ac:dyDescent="0.25">
      <c r="G3346"/>
    </row>
    <row r="3347" spans="7:7" x14ac:dyDescent="0.25">
      <c r="G3347"/>
    </row>
    <row r="3348" spans="7:7" x14ac:dyDescent="0.25">
      <c r="G3348"/>
    </row>
    <row r="3349" spans="7:7" x14ac:dyDescent="0.25">
      <c r="G3349"/>
    </row>
    <row r="3350" spans="7:7" x14ac:dyDescent="0.25">
      <c r="G3350"/>
    </row>
    <row r="3351" spans="7:7" x14ac:dyDescent="0.25">
      <c r="G3351"/>
    </row>
    <row r="3352" spans="7:7" x14ac:dyDescent="0.25">
      <c r="G3352"/>
    </row>
    <row r="3353" spans="7:7" x14ac:dyDescent="0.25">
      <c r="G3353"/>
    </row>
    <row r="3354" spans="7:7" x14ac:dyDescent="0.25">
      <c r="G3354"/>
    </row>
    <row r="3355" spans="7:7" x14ac:dyDescent="0.25">
      <c r="G3355"/>
    </row>
    <row r="3356" spans="7:7" x14ac:dyDescent="0.25">
      <c r="G3356"/>
    </row>
    <row r="3357" spans="7:7" x14ac:dyDescent="0.25">
      <c r="G3357"/>
    </row>
    <row r="3358" spans="7:7" x14ac:dyDescent="0.25">
      <c r="G3358"/>
    </row>
    <row r="3359" spans="7:7" x14ac:dyDescent="0.25">
      <c r="G3359"/>
    </row>
    <row r="3360" spans="7:7" x14ac:dyDescent="0.25">
      <c r="G3360"/>
    </row>
    <row r="3361" spans="7:7" x14ac:dyDescent="0.25">
      <c r="G3361"/>
    </row>
    <row r="3362" spans="7:7" x14ac:dyDescent="0.25">
      <c r="G3362"/>
    </row>
    <row r="3363" spans="7:7" x14ac:dyDescent="0.25">
      <c r="G3363"/>
    </row>
    <row r="3364" spans="7:7" x14ac:dyDescent="0.25">
      <c r="G3364"/>
    </row>
    <row r="3365" spans="7:7" x14ac:dyDescent="0.25">
      <c r="G3365"/>
    </row>
    <row r="3366" spans="7:7" x14ac:dyDescent="0.25">
      <c r="G3366"/>
    </row>
    <row r="3367" spans="7:7" x14ac:dyDescent="0.25">
      <c r="G3367"/>
    </row>
    <row r="3368" spans="7:7" x14ac:dyDescent="0.25">
      <c r="G3368"/>
    </row>
    <row r="3369" spans="7:7" x14ac:dyDescent="0.25">
      <c r="G3369"/>
    </row>
    <row r="3370" spans="7:7" x14ac:dyDescent="0.25">
      <c r="G3370"/>
    </row>
    <row r="3371" spans="7:7" x14ac:dyDescent="0.25">
      <c r="G3371"/>
    </row>
    <row r="3372" spans="7:7" x14ac:dyDescent="0.25">
      <c r="G3372"/>
    </row>
    <row r="3373" spans="7:7" x14ac:dyDescent="0.25">
      <c r="G3373"/>
    </row>
    <row r="3374" spans="7:7" x14ac:dyDescent="0.25">
      <c r="G3374"/>
    </row>
    <row r="3375" spans="7:7" x14ac:dyDescent="0.25">
      <c r="G3375"/>
    </row>
    <row r="3376" spans="7:7" x14ac:dyDescent="0.25">
      <c r="G3376"/>
    </row>
    <row r="3377" spans="7:7" x14ac:dyDescent="0.25">
      <c r="G3377"/>
    </row>
    <row r="3378" spans="7:7" x14ac:dyDescent="0.25">
      <c r="G3378"/>
    </row>
    <row r="3379" spans="7:7" x14ac:dyDescent="0.25">
      <c r="G3379"/>
    </row>
    <row r="3380" spans="7:7" x14ac:dyDescent="0.25">
      <c r="G3380"/>
    </row>
    <row r="3381" spans="7:7" x14ac:dyDescent="0.25">
      <c r="G3381"/>
    </row>
    <row r="3382" spans="7:7" x14ac:dyDescent="0.25">
      <c r="G3382"/>
    </row>
    <row r="3383" spans="7:7" x14ac:dyDescent="0.25">
      <c r="G3383"/>
    </row>
    <row r="3384" spans="7:7" x14ac:dyDescent="0.25">
      <c r="G3384"/>
    </row>
    <row r="3385" spans="7:7" x14ac:dyDescent="0.25">
      <c r="G3385"/>
    </row>
    <row r="3386" spans="7:7" x14ac:dyDescent="0.25">
      <c r="G3386"/>
    </row>
    <row r="3387" spans="7:7" x14ac:dyDescent="0.25">
      <c r="G3387"/>
    </row>
    <row r="3388" spans="7:7" x14ac:dyDescent="0.25">
      <c r="G3388"/>
    </row>
    <row r="3389" spans="7:7" x14ac:dyDescent="0.25">
      <c r="G3389"/>
    </row>
    <row r="3390" spans="7:7" x14ac:dyDescent="0.25">
      <c r="G3390"/>
    </row>
    <row r="3391" spans="7:7" x14ac:dyDescent="0.25">
      <c r="G3391"/>
    </row>
    <row r="3392" spans="7:7" x14ac:dyDescent="0.25">
      <c r="G3392"/>
    </row>
    <row r="3393" spans="7:7" x14ac:dyDescent="0.25">
      <c r="G3393"/>
    </row>
    <row r="3394" spans="7:7" x14ac:dyDescent="0.25">
      <c r="G3394"/>
    </row>
    <row r="3395" spans="7:7" x14ac:dyDescent="0.25">
      <c r="G3395"/>
    </row>
    <row r="3396" spans="7:7" x14ac:dyDescent="0.25">
      <c r="G3396"/>
    </row>
    <row r="3397" spans="7:7" x14ac:dyDescent="0.25">
      <c r="G3397"/>
    </row>
    <row r="3398" spans="7:7" x14ac:dyDescent="0.25">
      <c r="G3398"/>
    </row>
    <row r="3399" spans="7:7" x14ac:dyDescent="0.25">
      <c r="G3399"/>
    </row>
    <row r="3400" spans="7:7" x14ac:dyDescent="0.25">
      <c r="G3400"/>
    </row>
    <row r="3401" spans="7:7" x14ac:dyDescent="0.25">
      <c r="G3401"/>
    </row>
    <row r="3402" spans="7:7" x14ac:dyDescent="0.25">
      <c r="G3402"/>
    </row>
    <row r="3403" spans="7:7" x14ac:dyDescent="0.25">
      <c r="G3403"/>
    </row>
    <row r="3404" spans="7:7" x14ac:dyDescent="0.25">
      <c r="G3404"/>
    </row>
    <row r="3405" spans="7:7" x14ac:dyDescent="0.25">
      <c r="G3405"/>
    </row>
    <row r="3406" spans="7:7" x14ac:dyDescent="0.25">
      <c r="G3406"/>
    </row>
    <row r="3407" spans="7:7" x14ac:dyDescent="0.25">
      <c r="G3407"/>
    </row>
    <row r="3408" spans="7:7" x14ac:dyDescent="0.25">
      <c r="G3408"/>
    </row>
    <row r="3409" spans="7:7" x14ac:dyDescent="0.25">
      <c r="G3409"/>
    </row>
    <row r="3410" spans="7:7" x14ac:dyDescent="0.25">
      <c r="G3410"/>
    </row>
    <row r="3411" spans="7:7" x14ac:dyDescent="0.25">
      <c r="G3411"/>
    </row>
    <row r="3412" spans="7:7" x14ac:dyDescent="0.25">
      <c r="G3412"/>
    </row>
    <row r="3413" spans="7:7" x14ac:dyDescent="0.25">
      <c r="G3413"/>
    </row>
    <row r="3414" spans="7:7" x14ac:dyDescent="0.25">
      <c r="G3414"/>
    </row>
    <row r="3415" spans="7:7" x14ac:dyDescent="0.25">
      <c r="G3415"/>
    </row>
    <row r="3416" spans="7:7" x14ac:dyDescent="0.25">
      <c r="G3416"/>
    </row>
    <row r="3417" spans="7:7" x14ac:dyDescent="0.25">
      <c r="G3417"/>
    </row>
    <row r="3418" spans="7:7" x14ac:dyDescent="0.25">
      <c r="G3418"/>
    </row>
    <row r="3419" spans="7:7" x14ac:dyDescent="0.25">
      <c r="G3419"/>
    </row>
    <row r="3420" spans="7:7" x14ac:dyDescent="0.25">
      <c r="G3420"/>
    </row>
    <row r="3421" spans="7:7" x14ac:dyDescent="0.25">
      <c r="G3421"/>
    </row>
    <row r="3422" spans="7:7" x14ac:dyDescent="0.25">
      <c r="G3422"/>
    </row>
    <row r="3423" spans="7:7" x14ac:dyDescent="0.25">
      <c r="G3423"/>
    </row>
    <row r="3424" spans="7:7" x14ac:dyDescent="0.25">
      <c r="G3424"/>
    </row>
    <row r="3425" spans="7:7" x14ac:dyDescent="0.25">
      <c r="G3425"/>
    </row>
    <row r="3426" spans="7:7" x14ac:dyDescent="0.25">
      <c r="G3426"/>
    </row>
    <row r="3427" spans="7:7" x14ac:dyDescent="0.25">
      <c r="G3427"/>
    </row>
    <row r="3428" spans="7:7" x14ac:dyDescent="0.25">
      <c r="G3428"/>
    </row>
    <row r="3429" spans="7:7" x14ac:dyDescent="0.25">
      <c r="G3429"/>
    </row>
    <row r="3430" spans="7:7" x14ac:dyDescent="0.25">
      <c r="G3430"/>
    </row>
    <row r="3431" spans="7:7" x14ac:dyDescent="0.25">
      <c r="G3431"/>
    </row>
    <row r="3432" spans="7:7" x14ac:dyDescent="0.25">
      <c r="G3432"/>
    </row>
    <row r="3433" spans="7:7" x14ac:dyDescent="0.25">
      <c r="G3433"/>
    </row>
    <row r="3434" spans="7:7" x14ac:dyDescent="0.25">
      <c r="G3434"/>
    </row>
    <row r="3435" spans="7:7" x14ac:dyDescent="0.25">
      <c r="G3435"/>
    </row>
    <row r="3436" spans="7:7" x14ac:dyDescent="0.25">
      <c r="G3436"/>
    </row>
    <row r="3437" spans="7:7" x14ac:dyDescent="0.25">
      <c r="G3437"/>
    </row>
    <row r="3438" spans="7:7" x14ac:dyDescent="0.25">
      <c r="G3438"/>
    </row>
    <row r="3439" spans="7:7" x14ac:dyDescent="0.25">
      <c r="G3439"/>
    </row>
    <row r="3440" spans="7:7" x14ac:dyDescent="0.25">
      <c r="G3440"/>
    </row>
    <row r="3441" spans="7:7" x14ac:dyDescent="0.25">
      <c r="G3441"/>
    </row>
    <row r="3442" spans="7:7" x14ac:dyDescent="0.25">
      <c r="G3442"/>
    </row>
    <row r="3443" spans="7:7" x14ac:dyDescent="0.25">
      <c r="G3443"/>
    </row>
    <row r="3444" spans="7:7" x14ac:dyDescent="0.25">
      <c r="G3444"/>
    </row>
    <row r="3445" spans="7:7" x14ac:dyDescent="0.25">
      <c r="G3445"/>
    </row>
    <row r="3446" spans="7:7" x14ac:dyDescent="0.25">
      <c r="G3446"/>
    </row>
    <row r="3447" spans="7:7" x14ac:dyDescent="0.25">
      <c r="G3447"/>
    </row>
    <row r="3448" spans="7:7" x14ac:dyDescent="0.25">
      <c r="G3448"/>
    </row>
    <row r="3449" spans="7:7" x14ac:dyDescent="0.25">
      <c r="G3449"/>
    </row>
    <row r="3450" spans="7:7" x14ac:dyDescent="0.25">
      <c r="G3450"/>
    </row>
    <row r="3451" spans="7:7" x14ac:dyDescent="0.25">
      <c r="G3451"/>
    </row>
    <row r="3452" spans="7:7" x14ac:dyDescent="0.25">
      <c r="G3452"/>
    </row>
    <row r="3453" spans="7:7" x14ac:dyDescent="0.25">
      <c r="G3453"/>
    </row>
    <row r="3454" spans="7:7" x14ac:dyDescent="0.25">
      <c r="G3454"/>
    </row>
    <row r="3455" spans="7:7" x14ac:dyDescent="0.25">
      <c r="G3455"/>
    </row>
    <row r="3456" spans="7:7" x14ac:dyDescent="0.25">
      <c r="G3456"/>
    </row>
    <row r="3457" spans="7:7" x14ac:dyDescent="0.25">
      <c r="G3457"/>
    </row>
    <row r="3458" spans="7:7" x14ac:dyDescent="0.25">
      <c r="G3458"/>
    </row>
    <row r="3459" spans="7:7" x14ac:dyDescent="0.25">
      <c r="G3459"/>
    </row>
    <row r="3460" spans="7:7" x14ac:dyDescent="0.25">
      <c r="G3460"/>
    </row>
    <row r="3461" spans="7:7" x14ac:dyDescent="0.25">
      <c r="G3461"/>
    </row>
    <row r="3462" spans="7:7" x14ac:dyDescent="0.25">
      <c r="G3462"/>
    </row>
    <row r="3463" spans="7:7" x14ac:dyDescent="0.25">
      <c r="G3463"/>
    </row>
    <row r="3464" spans="7:7" x14ac:dyDescent="0.25">
      <c r="G3464"/>
    </row>
    <row r="3465" spans="7:7" x14ac:dyDescent="0.25">
      <c r="G3465"/>
    </row>
    <row r="3466" spans="7:7" x14ac:dyDescent="0.25">
      <c r="G3466"/>
    </row>
    <row r="3467" spans="7:7" x14ac:dyDescent="0.25">
      <c r="G3467"/>
    </row>
    <row r="3468" spans="7:7" x14ac:dyDescent="0.25">
      <c r="G3468"/>
    </row>
    <row r="3469" spans="7:7" x14ac:dyDescent="0.25">
      <c r="G3469"/>
    </row>
    <row r="3470" spans="7:7" x14ac:dyDescent="0.25">
      <c r="G3470"/>
    </row>
    <row r="3471" spans="7:7" x14ac:dyDescent="0.25">
      <c r="G3471"/>
    </row>
    <row r="3472" spans="7:7" x14ac:dyDescent="0.25">
      <c r="G3472"/>
    </row>
    <row r="3473" spans="7:7" x14ac:dyDescent="0.25">
      <c r="G3473"/>
    </row>
    <row r="3474" spans="7:7" x14ac:dyDescent="0.25">
      <c r="G3474"/>
    </row>
    <row r="3475" spans="7:7" x14ac:dyDescent="0.25">
      <c r="G3475"/>
    </row>
    <row r="3476" spans="7:7" x14ac:dyDescent="0.25">
      <c r="G3476"/>
    </row>
    <row r="3477" spans="7:7" x14ac:dyDescent="0.25">
      <c r="G3477"/>
    </row>
    <row r="3478" spans="7:7" x14ac:dyDescent="0.25">
      <c r="G3478"/>
    </row>
    <row r="3479" spans="7:7" x14ac:dyDescent="0.25">
      <c r="G3479"/>
    </row>
    <row r="3480" spans="7:7" x14ac:dyDescent="0.25">
      <c r="G3480"/>
    </row>
    <row r="3481" spans="7:7" x14ac:dyDescent="0.25">
      <c r="G3481"/>
    </row>
    <row r="3482" spans="7:7" x14ac:dyDescent="0.25">
      <c r="G3482"/>
    </row>
    <row r="3483" spans="7:7" x14ac:dyDescent="0.25">
      <c r="G3483"/>
    </row>
    <row r="3484" spans="7:7" x14ac:dyDescent="0.25">
      <c r="G3484"/>
    </row>
    <row r="3485" spans="7:7" x14ac:dyDescent="0.25">
      <c r="G3485"/>
    </row>
    <row r="3486" spans="7:7" x14ac:dyDescent="0.25">
      <c r="G3486"/>
    </row>
    <row r="3487" spans="7:7" x14ac:dyDescent="0.25">
      <c r="G3487"/>
    </row>
    <row r="3488" spans="7:7" x14ac:dyDescent="0.25">
      <c r="G3488"/>
    </row>
    <row r="3489" spans="7:7" x14ac:dyDescent="0.25">
      <c r="G3489"/>
    </row>
    <row r="3490" spans="7:7" x14ac:dyDescent="0.25">
      <c r="G3490"/>
    </row>
    <row r="3491" spans="7:7" x14ac:dyDescent="0.25">
      <c r="G3491"/>
    </row>
    <row r="3492" spans="7:7" x14ac:dyDescent="0.25">
      <c r="G3492"/>
    </row>
    <row r="3493" spans="7:7" x14ac:dyDescent="0.25">
      <c r="G3493"/>
    </row>
    <row r="3494" spans="7:7" x14ac:dyDescent="0.25">
      <c r="G3494"/>
    </row>
    <row r="3495" spans="7:7" x14ac:dyDescent="0.25">
      <c r="G3495"/>
    </row>
    <row r="3496" spans="7:7" x14ac:dyDescent="0.25">
      <c r="G3496"/>
    </row>
    <row r="3497" spans="7:7" x14ac:dyDescent="0.25">
      <c r="G3497"/>
    </row>
    <row r="3498" spans="7:7" x14ac:dyDescent="0.25">
      <c r="G3498"/>
    </row>
    <row r="3499" spans="7:7" x14ac:dyDescent="0.25">
      <c r="G3499"/>
    </row>
    <row r="3500" spans="7:7" x14ac:dyDescent="0.25">
      <c r="G3500"/>
    </row>
    <row r="3501" spans="7:7" x14ac:dyDescent="0.25">
      <c r="G3501"/>
    </row>
    <row r="3502" spans="7:7" x14ac:dyDescent="0.25">
      <c r="G3502"/>
    </row>
    <row r="3503" spans="7:7" x14ac:dyDescent="0.25">
      <c r="G3503"/>
    </row>
    <row r="3504" spans="7:7" x14ac:dyDescent="0.25">
      <c r="G3504"/>
    </row>
    <row r="3505" spans="7:7" x14ac:dyDescent="0.25">
      <c r="G3505"/>
    </row>
    <row r="3506" spans="7:7" x14ac:dyDescent="0.25">
      <c r="G3506"/>
    </row>
    <row r="3507" spans="7:7" x14ac:dyDescent="0.25">
      <c r="G3507"/>
    </row>
    <row r="3508" spans="7:7" x14ac:dyDescent="0.25">
      <c r="G3508"/>
    </row>
    <row r="3509" spans="7:7" x14ac:dyDescent="0.25">
      <c r="G3509"/>
    </row>
    <row r="3510" spans="7:7" x14ac:dyDescent="0.25">
      <c r="G3510"/>
    </row>
    <row r="3511" spans="7:7" x14ac:dyDescent="0.25">
      <c r="G3511"/>
    </row>
    <row r="3512" spans="7:7" x14ac:dyDescent="0.25">
      <c r="G3512"/>
    </row>
    <row r="3513" spans="7:7" x14ac:dyDescent="0.25">
      <c r="G3513"/>
    </row>
    <row r="3514" spans="7:7" x14ac:dyDescent="0.25">
      <c r="G3514"/>
    </row>
    <row r="3515" spans="7:7" x14ac:dyDescent="0.25">
      <c r="G3515"/>
    </row>
    <row r="3516" spans="7:7" x14ac:dyDescent="0.25">
      <c r="G3516"/>
    </row>
    <row r="3517" spans="7:7" x14ac:dyDescent="0.25">
      <c r="G3517"/>
    </row>
    <row r="3518" spans="7:7" x14ac:dyDescent="0.25">
      <c r="G3518"/>
    </row>
    <row r="3519" spans="7:7" x14ac:dyDescent="0.25">
      <c r="G3519"/>
    </row>
    <row r="3520" spans="7:7" x14ac:dyDescent="0.25">
      <c r="G3520"/>
    </row>
    <row r="3521" spans="7:7" x14ac:dyDescent="0.25">
      <c r="G3521"/>
    </row>
    <row r="3522" spans="7:7" x14ac:dyDescent="0.25">
      <c r="G3522"/>
    </row>
    <row r="3523" spans="7:7" x14ac:dyDescent="0.25">
      <c r="G3523"/>
    </row>
    <row r="3524" spans="7:7" x14ac:dyDescent="0.25">
      <c r="G3524"/>
    </row>
    <row r="3525" spans="7:7" x14ac:dyDescent="0.25">
      <c r="G3525"/>
    </row>
    <row r="3526" spans="7:7" x14ac:dyDescent="0.25">
      <c r="G3526"/>
    </row>
    <row r="3527" spans="7:7" x14ac:dyDescent="0.25">
      <c r="G3527"/>
    </row>
    <row r="3528" spans="7:7" x14ac:dyDescent="0.25">
      <c r="G3528"/>
    </row>
    <row r="3529" spans="7:7" x14ac:dyDescent="0.25">
      <c r="G3529"/>
    </row>
    <row r="3530" spans="7:7" x14ac:dyDescent="0.25">
      <c r="G3530"/>
    </row>
    <row r="3531" spans="7:7" x14ac:dyDescent="0.25">
      <c r="G3531"/>
    </row>
    <row r="3532" spans="7:7" x14ac:dyDescent="0.25">
      <c r="G3532"/>
    </row>
    <row r="3533" spans="7:7" x14ac:dyDescent="0.25">
      <c r="G3533"/>
    </row>
    <row r="3534" spans="7:7" x14ac:dyDescent="0.25">
      <c r="G3534"/>
    </row>
    <row r="3535" spans="7:7" x14ac:dyDescent="0.25">
      <c r="G3535"/>
    </row>
    <row r="3536" spans="7:7" x14ac:dyDescent="0.25">
      <c r="G3536"/>
    </row>
    <row r="3537" spans="7:7" x14ac:dyDescent="0.25">
      <c r="G3537"/>
    </row>
    <row r="3538" spans="7:7" x14ac:dyDescent="0.25">
      <c r="G3538"/>
    </row>
    <row r="3539" spans="7:7" x14ac:dyDescent="0.25">
      <c r="G3539"/>
    </row>
    <row r="3540" spans="7:7" x14ac:dyDescent="0.25">
      <c r="G3540"/>
    </row>
    <row r="3541" spans="7:7" x14ac:dyDescent="0.25">
      <c r="G3541"/>
    </row>
    <row r="3542" spans="7:7" x14ac:dyDescent="0.25">
      <c r="G3542"/>
    </row>
    <row r="3543" spans="7:7" x14ac:dyDescent="0.25">
      <c r="G3543"/>
    </row>
    <row r="3544" spans="7:7" x14ac:dyDescent="0.25">
      <c r="G3544"/>
    </row>
    <row r="3545" spans="7:7" x14ac:dyDescent="0.25">
      <c r="G3545"/>
    </row>
    <row r="3546" spans="7:7" x14ac:dyDescent="0.25">
      <c r="G3546"/>
    </row>
    <row r="3547" spans="7:7" x14ac:dyDescent="0.25">
      <c r="G3547"/>
    </row>
    <row r="3548" spans="7:7" x14ac:dyDescent="0.25">
      <c r="G3548"/>
    </row>
    <row r="3549" spans="7:7" x14ac:dyDescent="0.25">
      <c r="G3549"/>
    </row>
    <row r="3550" spans="7:7" x14ac:dyDescent="0.25">
      <c r="G3550"/>
    </row>
    <row r="3551" spans="7:7" x14ac:dyDescent="0.25">
      <c r="G3551"/>
    </row>
    <row r="3552" spans="7:7" x14ac:dyDescent="0.25">
      <c r="G3552"/>
    </row>
    <row r="3553" spans="7:7" x14ac:dyDescent="0.25">
      <c r="G3553"/>
    </row>
    <row r="3554" spans="7:7" x14ac:dyDescent="0.25">
      <c r="G3554"/>
    </row>
    <row r="3555" spans="7:7" x14ac:dyDescent="0.25">
      <c r="G3555"/>
    </row>
    <row r="3556" spans="7:7" x14ac:dyDescent="0.25">
      <c r="G3556"/>
    </row>
    <row r="3557" spans="7:7" x14ac:dyDescent="0.25">
      <c r="G3557"/>
    </row>
    <row r="3558" spans="7:7" x14ac:dyDescent="0.25">
      <c r="G3558"/>
    </row>
    <row r="3559" spans="7:7" x14ac:dyDescent="0.25">
      <c r="G3559"/>
    </row>
    <row r="3560" spans="7:7" x14ac:dyDescent="0.25">
      <c r="G3560"/>
    </row>
    <row r="3561" spans="7:7" x14ac:dyDescent="0.25">
      <c r="G3561"/>
    </row>
    <row r="3562" spans="7:7" x14ac:dyDescent="0.25">
      <c r="G3562"/>
    </row>
    <row r="3563" spans="7:7" x14ac:dyDescent="0.25">
      <c r="G3563"/>
    </row>
    <row r="3564" spans="7:7" x14ac:dyDescent="0.25">
      <c r="G3564"/>
    </row>
    <row r="3565" spans="7:7" x14ac:dyDescent="0.25">
      <c r="G3565"/>
    </row>
    <row r="3566" spans="7:7" x14ac:dyDescent="0.25">
      <c r="G3566"/>
    </row>
    <row r="3567" spans="7:7" x14ac:dyDescent="0.25">
      <c r="G3567"/>
    </row>
    <row r="3568" spans="7:7" x14ac:dyDescent="0.25">
      <c r="G3568"/>
    </row>
    <row r="3569" spans="7:7" x14ac:dyDescent="0.25">
      <c r="G3569"/>
    </row>
    <row r="3570" spans="7:7" x14ac:dyDescent="0.25">
      <c r="G3570"/>
    </row>
    <row r="3571" spans="7:7" x14ac:dyDescent="0.25">
      <c r="G3571"/>
    </row>
    <row r="3572" spans="7:7" x14ac:dyDescent="0.25">
      <c r="G3572"/>
    </row>
    <row r="3573" spans="7:7" x14ac:dyDescent="0.25">
      <c r="G3573"/>
    </row>
    <row r="3574" spans="7:7" x14ac:dyDescent="0.25">
      <c r="G3574"/>
    </row>
    <row r="3575" spans="7:7" x14ac:dyDescent="0.25">
      <c r="G3575"/>
    </row>
    <row r="3576" spans="7:7" x14ac:dyDescent="0.25">
      <c r="G3576"/>
    </row>
    <row r="3577" spans="7:7" x14ac:dyDescent="0.25">
      <c r="G3577"/>
    </row>
    <row r="3578" spans="7:7" x14ac:dyDescent="0.25">
      <c r="G3578"/>
    </row>
    <row r="3579" spans="7:7" x14ac:dyDescent="0.25">
      <c r="G3579"/>
    </row>
    <row r="3580" spans="7:7" x14ac:dyDescent="0.25">
      <c r="G3580"/>
    </row>
    <row r="3581" spans="7:7" x14ac:dyDescent="0.25">
      <c r="G3581"/>
    </row>
    <row r="3582" spans="7:7" x14ac:dyDescent="0.25">
      <c r="G3582"/>
    </row>
    <row r="3583" spans="7:7" x14ac:dyDescent="0.25">
      <c r="G3583"/>
    </row>
    <row r="3584" spans="7:7" x14ac:dyDescent="0.25">
      <c r="G3584"/>
    </row>
    <row r="3585" spans="7:7" x14ac:dyDescent="0.25">
      <c r="G3585"/>
    </row>
    <row r="3586" spans="7:7" x14ac:dyDescent="0.25">
      <c r="G3586"/>
    </row>
    <row r="3587" spans="7:7" x14ac:dyDescent="0.25">
      <c r="G3587"/>
    </row>
    <row r="3588" spans="7:7" x14ac:dyDescent="0.25">
      <c r="G3588"/>
    </row>
    <row r="3589" spans="7:7" x14ac:dyDescent="0.25">
      <c r="G3589"/>
    </row>
    <row r="3590" spans="7:7" x14ac:dyDescent="0.25">
      <c r="G3590"/>
    </row>
    <row r="3591" spans="7:7" x14ac:dyDescent="0.25">
      <c r="G3591"/>
    </row>
    <row r="3592" spans="7:7" x14ac:dyDescent="0.25">
      <c r="G3592"/>
    </row>
    <row r="3593" spans="7:7" x14ac:dyDescent="0.25">
      <c r="G3593"/>
    </row>
    <row r="3594" spans="7:7" x14ac:dyDescent="0.25">
      <c r="G3594"/>
    </row>
    <row r="3595" spans="7:7" x14ac:dyDescent="0.25">
      <c r="G3595"/>
    </row>
    <row r="3596" spans="7:7" x14ac:dyDescent="0.25">
      <c r="G3596"/>
    </row>
    <row r="3597" spans="7:7" x14ac:dyDescent="0.25">
      <c r="G3597"/>
    </row>
    <row r="3598" spans="7:7" x14ac:dyDescent="0.25">
      <c r="G3598"/>
    </row>
    <row r="3599" spans="7:7" x14ac:dyDescent="0.25">
      <c r="G3599"/>
    </row>
    <row r="3600" spans="7:7" x14ac:dyDescent="0.25">
      <c r="G3600"/>
    </row>
    <row r="3601" spans="7:7" x14ac:dyDescent="0.25">
      <c r="G3601"/>
    </row>
    <row r="3602" spans="7:7" x14ac:dyDescent="0.25">
      <c r="G3602"/>
    </row>
    <row r="3603" spans="7:7" x14ac:dyDescent="0.25">
      <c r="G3603"/>
    </row>
    <row r="3604" spans="7:7" x14ac:dyDescent="0.25">
      <c r="G3604"/>
    </row>
    <row r="3605" spans="7:7" x14ac:dyDescent="0.25">
      <c r="G3605"/>
    </row>
    <row r="3606" spans="7:7" x14ac:dyDescent="0.25">
      <c r="G3606"/>
    </row>
    <row r="3607" spans="7:7" x14ac:dyDescent="0.25">
      <c r="G3607"/>
    </row>
    <row r="3608" spans="7:7" x14ac:dyDescent="0.25">
      <c r="G3608"/>
    </row>
    <row r="3609" spans="7:7" x14ac:dyDescent="0.25">
      <c r="G3609"/>
    </row>
    <row r="3610" spans="7:7" x14ac:dyDescent="0.25">
      <c r="G3610"/>
    </row>
    <row r="3611" spans="7:7" x14ac:dyDescent="0.25">
      <c r="G3611"/>
    </row>
    <row r="3612" spans="7:7" x14ac:dyDescent="0.25">
      <c r="G3612"/>
    </row>
    <row r="3613" spans="7:7" x14ac:dyDescent="0.25">
      <c r="G3613"/>
    </row>
    <row r="3614" spans="7:7" x14ac:dyDescent="0.25">
      <c r="G3614"/>
    </row>
    <row r="3615" spans="7:7" x14ac:dyDescent="0.25">
      <c r="G3615"/>
    </row>
    <row r="3616" spans="7:7" x14ac:dyDescent="0.25">
      <c r="G3616"/>
    </row>
    <row r="3617" spans="7:7" x14ac:dyDescent="0.25">
      <c r="G3617"/>
    </row>
    <row r="3618" spans="7:7" x14ac:dyDescent="0.25">
      <c r="G3618"/>
    </row>
    <row r="3619" spans="7:7" x14ac:dyDescent="0.25">
      <c r="G3619"/>
    </row>
    <row r="3620" spans="7:7" x14ac:dyDescent="0.25">
      <c r="G3620"/>
    </row>
    <row r="3621" spans="7:7" x14ac:dyDescent="0.25">
      <c r="G3621"/>
    </row>
    <row r="3622" spans="7:7" x14ac:dyDescent="0.25">
      <c r="G3622"/>
    </row>
    <row r="3623" spans="7:7" x14ac:dyDescent="0.25">
      <c r="G3623"/>
    </row>
    <row r="3624" spans="7:7" x14ac:dyDescent="0.25">
      <c r="G3624"/>
    </row>
    <row r="3625" spans="7:7" x14ac:dyDescent="0.25">
      <c r="G3625"/>
    </row>
    <row r="3626" spans="7:7" x14ac:dyDescent="0.25">
      <c r="G3626"/>
    </row>
    <row r="3627" spans="7:7" x14ac:dyDescent="0.25">
      <c r="G3627"/>
    </row>
    <row r="3628" spans="7:7" x14ac:dyDescent="0.25">
      <c r="G3628"/>
    </row>
    <row r="3629" spans="7:7" x14ac:dyDescent="0.25">
      <c r="G3629"/>
    </row>
    <row r="3630" spans="7:7" x14ac:dyDescent="0.25">
      <c r="G3630"/>
    </row>
    <row r="3631" spans="7:7" x14ac:dyDescent="0.25">
      <c r="G3631"/>
    </row>
    <row r="3632" spans="7:7" x14ac:dyDescent="0.25">
      <c r="G3632"/>
    </row>
    <row r="3633" spans="7:7" x14ac:dyDescent="0.25">
      <c r="G3633"/>
    </row>
    <row r="3634" spans="7:7" x14ac:dyDescent="0.25">
      <c r="G3634"/>
    </row>
    <row r="3635" spans="7:7" x14ac:dyDescent="0.25">
      <c r="G3635"/>
    </row>
    <row r="3636" spans="7:7" x14ac:dyDescent="0.25">
      <c r="G3636"/>
    </row>
    <row r="3637" spans="7:7" x14ac:dyDescent="0.25">
      <c r="G3637"/>
    </row>
    <row r="3638" spans="7:7" x14ac:dyDescent="0.25">
      <c r="G3638"/>
    </row>
    <row r="3639" spans="7:7" x14ac:dyDescent="0.25">
      <c r="G3639"/>
    </row>
    <row r="3640" spans="7:7" x14ac:dyDescent="0.25">
      <c r="G3640"/>
    </row>
    <row r="3641" spans="7:7" x14ac:dyDescent="0.25">
      <c r="G3641"/>
    </row>
    <row r="3642" spans="7:7" x14ac:dyDescent="0.25">
      <c r="G3642"/>
    </row>
    <row r="3643" spans="7:7" x14ac:dyDescent="0.25">
      <c r="G3643"/>
    </row>
    <row r="3644" spans="7:7" x14ac:dyDescent="0.25">
      <c r="G3644"/>
    </row>
    <row r="3645" spans="7:7" x14ac:dyDescent="0.25">
      <c r="G3645"/>
    </row>
    <row r="3646" spans="7:7" x14ac:dyDescent="0.25">
      <c r="G3646"/>
    </row>
    <row r="3647" spans="7:7" x14ac:dyDescent="0.25">
      <c r="G3647"/>
    </row>
    <row r="3648" spans="7:7" x14ac:dyDescent="0.25">
      <c r="G3648"/>
    </row>
    <row r="3649" spans="7:7" x14ac:dyDescent="0.25">
      <c r="G3649"/>
    </row>
    <row r="3650" spans="7:7" x14ac:dyDescent="0.25">
      <c r="G3650"/>
    </row>
    <row r="3651" spans="7:7" x14ac:dyDescent="0.25">
      <c r="G3651"/>
    </row>
    <row r="3652" spans="7:7" x14ac:dyDescent="0.25">
      <c r="G3652"/>
    </row>
    <row r="3653" spans="7:7" x14ac:dyDescent="0.25">
      <c r="G3653"/>
    </row>
    <row r="3654" spans="7:7" x14ac:dyDescent="0.25">
      <c r="G3654"/>
    </row>
    <row r="3655" spans="7:7" x14ac:dyDescent="0.25">
      <c r="G3655"/>
    </row>
    <row r="3656" spans="7:7" x14ac:dyDescent="0.25">
      <c r="G3656"/>
    </row>
    <row r="3657" spans="7:7" x14ac:dyDescent="0.25">
      <c r="G3657"/>
    </row>
    <row r="3658" spans="7:7" x14ac:dyDescent="0.25">
      <c r="G3658"/>
    </row>
    <row r="3659" spans="7:7" x14ac:dyDescent="0.25">
      <c r="G3659"/>
    </row>
    <row r="3660" spans="7:7" x14ac:dyDescent="0.25">
      <c r="G3660"/>
    </row>
    <row r="3661" spans="7:7" x14ac:dyDescent="0.25">
      <c r="G3661"/>
    </row>
    <row r="3662" spans="7:7" x14ac:dyDescent="0.25">
      <c r="G3662"/>
    </row>
    <row r="3663" spans="7:7" x14ac:dyDescent="0.25">
      <c r="G3663"/>
    </row>
    <row r="3664" spans="7:7" x14ac:dyDescent="0.25">
      <c r="G3664"/>
    </row>
    <row r="3665" spans="7:7" x14ac:dyDescent="0.25">
      <c r="G3665"/>
    </row>
    <row r="3666" spans="7:7" x14ac:dyDescent="0.25">
      <c r="G3666"/>
    </row>
    <row r="3667" spans="7:7" x14ac:dyDescent="0.25">
      <c r="G3667"/>
    </row>
    <row r="3668" spans="7:7" x14ac:dyDescent="0.25">
      <c r="G3668"/>
    </row>
    <row r="3669" spans="7:7" x14ac:dyDescent="0.25">
      <c r="G3669"/>
    </row>
    <row r="3670" spans="7:7" x14ac:dyDescent="0.25">
      <c r="G3670"/>
    </row>
    <row r="3671" spans="7:7" x14ac:dyDescent="0.25">
      <c r="G3671"/>
    </row>
    <row r="3672" spans="7:7" x14ac:dyDescent="0.25">
      <c r="G3672"/>
    </row>
    <row r="3673" spans="7:7" x14ac:dyDescent="0.25">
      <c r="G3673"/>
    </row>
    <row r="3674" spans="7:7" x14ac:dyDescent="0.25">
      <c r="G3674"/>
    </row>
    <row r="3675" spans="7:7" x14ac:dyDescent="0.25">
      <c r="G3675"/>
    </row>
    <row r="3676" spans="7:7" x14ac:dyDescent="0.25">
      <c r="G3676"/>
    </row>
    <row r="3677" spans="7:7" x14ac:dyDescent="0.25">
      <c r="G3677"/>
    </row>
    <row r="3678" spans="7:7" x14ac:dyDescent="0.25">
      <c r="G3678"/>
    </row>
    <row r="3679" spans="7:7" x14ac:dyDescent="0.25">
      <c r="G3679"/>
    </row>
    <row r="3680" spans="7:7" x14ac:dyDescent="0.25">
      <c r="G3680"/>
    </row>
    <row r="3681" spans="7:7" x14ac:dyDescent="0.25">
      <c r="G3681"/>
    </row>
    <row r="3682" spans="7:7" x14ac:dyDescent="0.25">
      <c r="G3682"/>
    </row>
    <row r="3683" spans="7:7" x14ac:dyDescent="0.25">
      <c r="G3683"/>
    </row>
    <row r="3684" spans="7:7" x14ac:dyDescent="0.25">
      <c r="G3684"/>
    </row>
    <row r="3685" spans="7:7" x14ac:dyDescent="0.25">
      <c r="G3685"/>
    </row>
    <row r="3686" spans="7:7" x14ac:dyDescent="0.25">
      <c r="G3686"/>
    </row>
    <row r="3687" spans="7:7" x14ac:dyDescent="0.25">
      <c r="G3687"/>
    </row>
    <row r="3688" spans="7:7" x14ac:dyDescent="0.25">
      <c r="G3688"/>
    </row>
    <row r="3689" spans="7:7" x14ac:dyDescent="0.25">
      <c r="G3689"/>
    </row>
    <row r="3690" spans="7:7" x14ac:dyDescent="0.25">
      <c r="G3690"/>
    </row>
    <row r="3691" spans="7:7" x14ac:dyDescent="0.25">
      <c r="G3691"/>
    </row>
    <row r="3692" spans="7:7" x14ac:dyDescent="0.25">
      <c r="G3692"/>
    </row>
    <row r="3693" spans="7:7" x14ac:dyDescent="0.25">
      <c r="G3693"/>
    </row>
    <row r="3694" spans="7:7" x14ac:dyDescent="0.25">
      <c r="G3694"/>
    </row>
    <row r="3695" spans="7:7" x14ac:dyDescent="0.25">
      <c r="G3695"/>
    </row>
    <row r="3696" spans="7:7" x14ac:dyDescent="0.25">
      <c r="G3696"/>
    </row>
    <row r="3697" spans="7:7" x14ac:dyDescent="0.25">
      <c r="G3697"/>
    </row>
    <row r="3698" spans="7:7" x14ac:dyDescent="0.25">
      <c r="G3698"/>
    </row>
    <row r="3699" spans="7:7" x14ac:dyDescent="0.25">
      <c r="G3699"/>
    </row>
    <row r="3700" spans="7:7" x14ac:dyDescent="0.25">
      <c r="G3700"/>
    </row>
    <row r="3701" spans="7:7" x14ac:dyDescent="0.25">
      <c r="G3701"/>
    </row>
    <row r="3702" spans="7:7" x14ac:dyDescent="0.25">
      <c r="G3702"/>
    </row>
    <row r="3703" spans="7:7" x14ac:dyDescent="0.25">
      <c r="G3703"/>
    </row>
    <row r="3704" spans="7:7" x14ac:dyDescent="0.25">
      <c r="G3704"/>
    </row>
    <row r="3705" spans="7:7" x14ac:dyDescent="0.25">
      <c r="G3705"/>
    </row>
    <row r="3706" spans="7:7" x14ac:dyDescent="0.25">
      <c r="G3706"/>
    </row>
    <row r="3707" spans="7:7" x14ac:dyDescent="0.25">
      <c r="G3707"/>
    </row>
    <row r="3708" spans="7:7" x14ac:dyDescent="0.25">
      <c r="G3708"/>
    </row>
    <row r="3709" spans="7:7" x14ac:dyDescent="0.25">
      <c r="G3709"/>
    </row>
    <row r="3710" spans="7:7" x14ac:dyDescent="0.25">
      <c r="G3710"/>
    </row>
    <row r="3711" spans="7:7" x14ac:dyDescent="0.25">
      <c r="G3711"/>
    </row>
    <row r="3712" spans="7:7" x14ac:dyDescent="0.25">
      <c r="G3712"/>
    </row>
    <row r="3713" spans="7:7" x14ac:dyDescent="0.25">
      <c r="G3713"/>
    </row>
    <row r="3714" spans="7:7" x14ac:dyDescent="0.25">
      <c r="G3714"/>
    </row>
    <row r="3715" spans="7:7" x14ac:dyDescent="0.25">
      <c r="G3715"/>
    </row>
    <row r="3716" spans="7:7" x14ac:dyDescent="0.25">
      <c r="G3716"/>
    </row>
    <row r="3717" spans="7:7" x14ac:dyDescent="0.25">
      <c r="G3717"/>
    </row>
    <row r="3718" spans="7:7" x14ac:dyDescent="0.25">
      <c r="G3718"/>
    </row>
    <row r="3719" spans="7:7" x14ac:dyDescent="0.25">
      <c r="G3719"/>
    </row>
    <row r="3720" spans="7:7" x14ac:dyDescent="0.25">
      <c r="G3720"/>
    </row>
    <row r="3721" spans="7:7" x14ac:dyDescent="0.25">
      <c r="G3721"/>
    </row>
    <row r="3722" spans="7:7" x14ac:dyDescent="0.25">
      <c r="G3722"/>
    </row>
    <row r="3723" spans="7:7" x14ac:dyDescent="0.25">
      <c r="G3723"/>
    </row>
    <row r="3724" spans="7:7" x14ac:dyDescent="0.25">
      <c r="G3724"/>
    </row>
    <row r="3725" spans="7:7" x14ac:dyDescent="0.25">
      <c r="G3725"/>
    </row>
    <row r="3726" spans="7:7" x14ac:dyDescent="0.25">
      <c r="G3726"/>
    </row>
    <row r="3727" spans="7:7" x14ac:dyDescent="0.25">
      <c r="G3727"/>
    </row>
    <row r="3728" spans="7:7" x14ac:dyDescent="0.25">
      <c r="G3728"/>
    </row>
    <row r="3729" spans="7:7" x14ac:dyDescent="0.25">
      <c r="G3729"/>
    </row>
    <row r="3730" spans="7:7" x14ac:dyDescent="0.25">
      <c r="G3730"/>
    </row>
    <row r="3731" spans="7:7" x14ac:dyDescent="0.25">
      <c r="G3731"/>
    </row>
    <row r="3732" spans="7:7" x14ac:dyDescent="0.25">
      <c r="G3732"/>
    </row>
    <row r="3733" spans="7:7" x14ac:dyDescent="0.25">
      <c r="G3733"/>
    </row>
    <row r="3734" spans="7:7" x14ac:dyDescent="0.25">
      <c r="G3734"/>
    </row>
    <row r="3735" spans="7:7" x14ac:dyDescent="0.25">
      <c r="G3735"/>
    </row>
    <row r="3736" spans="7:7" x14ac:dyDescent="0.25">
      <c r="G3736"/>
    </row>
    <row r="3737" spans="7:7" x14ac:dyDescent="0.25">
      <c r="G3737"/>
    </row>
    <row r="3738" spans="7:7" x14ac:dyDescent="0.25">
      <c r="G3738"/>
    </row>
    <row r="3739" spans="7:7" x14ac:dyDescent="0.25">
      <c r="G3739"/>
    </row>
    <row r="3740" spans="7:7" x14ac:dyDescent="0.25">
      <c r="G3740"/>
    </row>
    <row r="3741" spans="7:7" x14ac:dyDescent="0.25">
      <c r="G3741"/>
    </row>
    <row r="3742" spans="7:7" x14ac:dyDescent="0.25">
      <c r="G3742"/>
    </row>
    <row r="3743" spans="7:7" x14ac:dyDescent="0.25">
      <c r="G3743"/>
    </row>
    <row r="3744" spans="7:7" x14ac:dyDescent="0.25">
      <c r="G3744"/>
    </row>
    <row r="3745" spans="7:7" x14ac:dyDescent="0.25">
      <c r="G3745"/>
    </row>
    <row r="3746" spans="7:7" x14ac:dyDescent="0.25">
      <c r="G3746"/>
    </row>
    <row r="3747" spans="7:7" x14ac:dyDescent="0.25">
      <c r="G3747"/>
    </row>
    <row r="3748" spans="7:7" x14ac:dyDescent="0.25">
      <c r="G3748"/>
    </row>
    <row r="3749" spans="7:7" x14ac:dyDescent="0.25">
      <c r="G3749"/>
    </row>
    <row r="3750" spans="7:7" x14ac:dyDescent="0.25">
      <c r="G3750"/>
    </row>
    <row r="3751" spans="7:7" x14ac:dyDescent="0.25">
      <c r="G3751"/>
    </row>
    <row r="3752" spans="7:7" x14ac:dyDescent="0.25">
      <c r="G3752"/>
    </row>
    <row r="3753" spans="7:7" x14ac:dyDescent="0.25">
      <c r="G3753"/>
    </row>
    <row r="3754" spans="7:7" x14ac:dyDescent="0.25">
      <c r="G3754"/>
    </row>
    <row r="3755" spans="7:7" x14ac:dyDescent="0.25">
      <c r="G3755"/>
    </row>
    <row r="3756" spans="7:7" x14ac:dyDescent="0.25">
      <c r="G3756"/>
    </row>
    <row r="3757" spans="7:7" x14ac:dyDescent="0.25">
      <c r="G3757"/>
    </row>
    <row r="3758" spans="7:7" x14ac:dyDescent="0.25">
      <c r="G3758"/>
    </row>
    <row r="3759" spans="7:7" x14ac:dyDescent="0.25">
      <c r="G3759"/>
    </row>
    <row r="3760" spans="7:7" x14ac:dyDescent="0.25">
      <c r="G3760"/>
    </row>
    <row r="3761" spans="7:7" x14ac:dyDescent="0.25">
      <c r="G3761"/>
    </row>
    <row r="3762" spans="7:7" x14ac:dyDescent="0.25">
      <c r="G3762"/>
    </row>
    <row r="3763" spans="7:7" x14ac:dyDescent="0.25">
      <c r="G3763"/>
    </row>
    <row r="3764" spans="7:7" x14ac:dyDescent="0.25">
      <c r="G3764"/>
    </row>
    <row r="3765" spans="7:7" x14ac:dyDescent="0.25">
      <c r="G3765"/>
    </row>
    <row r="3766" spans="7:7" x14ac:dyDescent="0.25">
      <c r="G3766"/>
    </row>
    <row r="3767" spans="7:7" x14ac:dyDescent="0.25">
      <c r="G3767"/>
    </row>
    <row r="3768" spans="7:7" x14ac:dyDescent="0.25">
      <c r="G3768"/>
    </row>
    <row r="3769" spans="7:7" x14ac:dyDescent="0.25">
      <c r="G3769"/>
    </row>
    <row r="3770" spans="7:7" x14ac:dyDescent="0.25">
      <c r="G3770"/>
    </row>
    <row r="3771" spans="7:7" x14ac:dyDescent="0.25">
      <c r="G3771"/>
    </row>
    <row r="3772" spans="7:7" x14ac:dyDescent="0.25">
      <c r="G3772"/>
    </row>
    <row r="3773" spans="7:7" x14ac:dyDescent="0.25">
      <c r="G3773"/>
    </row>
    <row r="3774" spans="7:7" x14ac:dyDescent="0.25">
      <c r="G3774"/>
    </row>
    <row r="3775" spans="7:7" x14ac:dyDescent="0.25">
      <c r="G3775"/>
    </row>
    <row r="3776" spans="7:7" x14ac:dyDescent="0.25">
      <c r="G3776"/>
    </row>
    <row r="3777" spans="7:7" x14ac:dyDescent="0.25">
      <c r="G3777"/>
    </row>
    <row r="3778" spans="7:7" x14ac:dyDescent="0.25">
      <c r="G3778"/>
    </row>
    <row r="3779" spans="7:7" x14ac:dyDescent="0.25">
      <c r="G3779"/>
    </row>
    <row r="3780" spans="7:7" x14ac:dyDescent="0.25">
      <c r="G3780"/>
    </row>
    <row r="3781" spans="7:7" x14ac:dyDescent="0.25">
      <c r="G3781"/>
    </row>
    <row r="3782" spans="7:7" x14ac:dyDescent="0.25">
      <c r="G3782"/>
    </row>
    <row r="3783" spans="7:7" x14ac:dyDescent="0.25">
      <c r="G3783"/>
    </row>
    <row r="3784" spans="7:7" x14ac:dyDescent="0.25">
      <c r="G3784"/>
    </row>
    <row r="3785" spans="7:7" x14ac:dyDescent="0.25">
      <c r="G3785"/>
    </row>
    <row r="3786" spans="7:7" x14ac:dyDescent="0.25">
      <c r="G3786"/>
    </row>
    <row r="3787" spans="7:7" x14ac:dyDescent="0.25">
      <c r="G3787"/>
    </row>
    <row r="3788" spans="7:7" x14ac:dyDescent="0.25">
      <c r="G3788"/>
    </row>
    <row r="3789" spans="7:7" x14ac:dyDescent="0.25">
      <c r="G3789"/>
    </row>
    <row r="3790" spans="7:7" x14ac:dyDescent="0.25">
      <c r="G3790"/>
    </row>
    <row r="3791" spans="7:7" x14ac:dyDescent="0.25">
      <c r="G3791"/>
    </row>
    <row r="3792" spans="7:7" x14ac:dyDescent="0.25">
      <c r="G3792"/>
    </row>
    <row r="3793" spans="7:7" x14ac:dyDescent="0.25">
      <c r="G3793"/>
    </row>
    <row r="3794" spans="7:7" x14ac:dyDescent="0.25">
      <c r="G3794"/>
    </row>
    <row r="3795" spans="7:7" x14ac:dyDescent="0.25">
      <c r="G3795"/>
    </row>
    <row r="3796" spans="7:7" x14ac:dyDescent="0.25">
      <c r="G3796"/>
    </row>
    <row r="3797" spans="7:7" x14ac:dyDescent="0.25">
      <c r="G3797"/>
    </row>
    <row r="3798" spans="7:7" x14ac:dyDescent="0.25">
      <c r="G3798"/>
    </row>
    <row r="3799" spans="7:7" x14ac:dyDescent="0.25">
      <c r="G3799"/>
    </row>
    <row r="3800" spans="7:7" x14ac:dyDescent="0.25">
      <c r="G3800"/>
    </row>
    <row r="3801" spans="7:7" x14ac:dyDescent="0.25">
      <c r="G3801"/>
    </row>
    <row r="3802" spans="7:7" x14ac:dyDescent="0.25">
      <c r="G3802"/>
    </row>
    <row r="3803" spans="7:7" x14ac:dyDescent="0.25">
      <c r="G3803"/>
    </row>
    <row r="3804" spans="7:7" x14ac:dyDescent="0.25">
      <c r="G3804"/>
    </row>
    <row r="3805" spans="7:7" x14ac:dyDescent="0.25">
      <c r="G3805"/>
    </row>
    <row r="3806" spans="7:7" x14ac:dyDescent="0.25">
      <c r="G3806"/>
    </row>
    <row r="3807" spans="7:7" x14ac:dyDescent="0.25">
      <c r="G3807"/>
    </row>
    <row r="3808" spans="7:7" x14ac:dyDescent="0.25">
      <c r="G3808"/>
    </row>
    <row r="3809" spans="7:7" x14ac:dyDescent="0.25">
      <c r="G3809"/>
    </row>
    <row r="3810" spans="7:7" x14ac:dyDescent="0.25">
      <c r="G3810"/>
    </row>
    <row r="3811" spans="7:7" x14ac:dyDescent="0.25">
      <c r="G3811"/>
    </row>
    <row r="3812" spans="7:7" x14ac:dyDescent="0.25">
      <c r="G3812"/>
    </row>
    <row r="3813" spans="7:7" x14ac:dyDescent="0.25">
      <c r="G3813"/>
    </row>
    <row r="3814" spans="7:7" x14ac:dyDescent="0.25">
      <c r="G3814"/>
    </row>
    <row r="3815" spans="7:7" x14ac:dyDescent="0.25">
      <c r="G3815"/>
    </row>
    <row r="3816" spans="7:7" x14ac:dyDescent="0.25">
      <c r="G3816"/>
    </row>
    <row r="3817" spans="7:7" x14ac:dyDescent="0.25">
      <c r="G3817"/>
    </row>
    <row r="3818" spans="7:7" x14ac:dyDescent="0.25">
      <c r="G3818"/>
    </row>
    <row r="3819" spans="7:7" x14ac:dyDescent="0.25">
      <c r="G3819"/>
    </row>
    <row r="3820" spans="7:7" x14ac:dyDescent="0.25">
      <c r="G3820"/>
    </row>
    <row r="3821" spans="7:7" x14ac:dyDescent="0.25">
      <c r="G3821"/>
    </row>
    <row r="3822" spans="7:7" x14ac:dyDescent="0.25">
      <c r="G3822"/>
    </row>
    <row r="3823" spans="7:7" x14ac:dyDescent="0.25">
      <c r="G3823"/>
    </row>
    <row r="3824" spans="7:7" x14ac:dyDescent="0.25">
      <c r="G3824"/>
    </row>
    <row r="3825" spans="7:7" x14ac:dyDescent="0.25">
      <c r="G3825"/>
    </row>
    <row r="3826" spans="7:7" x14ac:dyDescent="0.25">
      <c r="G3826"/>
    </row>
    <row r="3827" spans="7:7" x14ac:dyDescent="0.25">
      <c r="G3827"/>
    </row>
    <row r="3828" spans="7:7" x14ac:dyDescent="0.25">
      <c r="G3828"/>
    </row>
    <row r="3829" spans="7:7" x14ac:dyDescent="0.25">
      <c r="G3829"/>
    </row>
    <row r="3830" spans="7:7" x14ac:dyDescent="0.25">
      <c r="G3830"/>
    </row>
    <row r="3831" spans="7:7" x14ac:dyDescent="0.25">
      <c r="G3831"/>
    </row>
    <row r="3832" spans="7:7" x14ac:dyDescent="0.25">
      <c r="G3832"/>
    </row>
    <row r="3833" spans="7:7" x14ac:dyDescent="0.25">
      <c r="G3833"/>
    </row>
    <row r="3834" spans="7:7" x14ac:dyDescent="0.25">
      <c r="G3834"/>
    </row>
    <row r="3835" spans="7:7" x14ac:dyDescent="0.25">
      <c r="G3835"/>
    </row>
    <row r="3836" spans="7:7" x14ac:dyDescent="0.25">
      <c r="G3836"/>
    </row>
    <row r="3837" spans="7:7" x14ac:dyDescent="0.25">
      <c r="G3837"/>
    </row>
    <row r="3838" spans="7:7" x14ac:dyDescent="0.25">
      <c r="G3838"/>
    </row>
    <row r="3839" spans="7:7" x14ac:dyDescent="0.25">
      <c r="G3839"/>
    </row>
    <row r="3840" spans="7:7" x14ac:dyDescent="0.25">
      <c r="G3840"/>
    </row>
    <row r="3841" spans="7:7" x14ac:dyDescent="0.25">
      <c r="G3841"/>
    </row>
    <row r="3842" spans="7:7" x14ac:dyDescent="0.25">
      <c r="G3842"/>
    </row>
    <row r="3843" spans="7:7" x14ac:dyDescent="0.25">
      <c r="G3843"/>
    </row>
    <row r="3844" spans="7:7" x14ac:dyDescent="0.25">
      <c r="G3844"/>
    </row>
    <row r="3845" spans="7:7" x14ac:dyDescent="0.25">
      <c r="G3845"/>
    </row>
    <row r="3846" spans="7:7" x14ac:dyDescent="0.25">
      <c r="G3846"/>
    </row>
    <row r="3847" spans="7:7" x14ac:dyDescent="0.25">
      <c r="G3847"/>
    </row>
    <row r="3848" spans="7:7" x14ac:dyDescent="0.25">
      <c r="G3848"/>
    </row>
    <row r="3849" spans="7:7" x14ac:dyDescent="0.25">
      <c r="G3849"/>
    </row>
    <row r="3850" spans="7:7" x14ac:dyDescent="0.25">
      <c r="G3850"/>
    </row>
    <row r="3851" spans="7:7" x14ac:dyDescent="0.25">
      <c r="G3851"/>
    </row>
    <row r="3852" spans="7:7" x14ac:dyDescent="0.25">
      <c r="G3852"/>
    </row>
    <row r="3853" spans="7:7" x14ac:dyDescent="0.25">
      <c r="G3853"/>
    </row>
    <row r="3854" spans="7:7" x14ac:dyDescent="0.25">
      <c r="G3854"/>
    </row>
    <row r="3855" spans="7:7" x14ac:dyDescent="0.25">
      <c r="G3855"/>
    </row>
    <row r="3856" spans="7:7" x14ac:dyDescent="0.25">
      <c r="G3856"/>
    </row>
    <row r="3857" spans="7:7" x14ac:dyDescent="0.25">
      <c r="G3857"/>
    </row>
    <row r="3858" spans="7:7" x14ac:dyDescent="0.25">
      <c r="G3858"/>
    </row>
    <row r="3859" spans="7:7" x14ac:dyDescent="0.25">
      <c r="G3859"/>
    </row>
    <row r="3860" spans="7:7" x14ac:dyDescent="0.25">
      <c r="G3860"/>
    </row>
    <row r="3861" spans="7:7" x14ac:dyDescent="0.25">
      <c r="G3861"/>
    </row>
    <row r="3862" spans="7:7" x14ac:dyDescent="0.25">
      <c r="G3862"/>
    </row>
    <row r="3863" spans="7:7" x14ac:dyDescent="0.25">
      <c r="G3863"/>
    </row>
    <row r="3864" spans="7:7" x14ac:dyDescent="0.25">
      <c r="G3864"/>
    </row>
    <row r="3865" spans="7:7" x14ac:dyDescent="0.25">
      <c r="G3865"/>
    </row>
    <row r="3866" spans="7:7" x14ac:dyDescent="0.25">
      <c r="G3866"/>
    </row>
    <row r="3867" spans="7:7" x14ac:dyDescent="0.25">
      <c r="G3867"/>
    </row>
    <row r="3868" spans="7:7" x14ac:dyDescent="0.25">
      <c r="G3868"/>
    </row>
    <row r="3869" spans="7:7" x14ac:dyDescent="0.25">
      <c r="G3869"/>
    </row>
    <row r="3870" spans="7:7" x14ac:dyDescent="0.25">
      <c r="G3870"/>
    </row>
    <row r="3871" spans="7:7" x14ac:dyDescent="0.25">
      <c r="G3871"/>
    </row>
    <row r="3872" spans="7:7" x14ac:dyDescent="0.25">
      <c r="G3872"/>
    </row>
    <row r="3873" spans="7:7" x14ac:dyDescent="0.25">
      <c r="G3873"/>
    </row>
    <row r="3874" spans="7:7" x14ac:dyDescent="0.25">
      <c r="G3874"/>
    </row>
    <row r="3875" spans="7:7" x14ac:dyDescent="0.25">
      <c r="G3875"/>
    </row>
    <row r="3876" spans="7:7" x14ac:dyDescent="0.25">
      <c r="G3876"/>
    </row>
    <row r="3877" spans="7:7" x14ac:dyDescent="0.25">
      <c r="G3877"/>
    </row>
    <row r="3878" spans="7:7" x14ac:dyDescent="0.25">
      <c r="G3878"/>
    </row>
    <row r="3879" spans="7:7" x14ac:dyDescent="0.25">
      <c r="G3879"/>
    </row>
    <row r="3880" spans="7:7" x14ac:dyDescent="0.25">
      <c r="G3880"/>
    </row>
    <row r="3881" spans="7:7" x14ac:dyDescent="0.25">
      <c r="G3881"/>
    </row>
    <row r="3882" spans="7:7" x14ac:dyDescent="0.25">
      <c r="G3882"/>
    </row>
    <row r="3883" spans="7:7" x14ac:dyDescent="0.25">
      <c r="G3883"/>
    </row>
    <row r="3884" spans="7:7" x14ac:dyDescent="0.25">
      <c r="G3884"/>
    </row>
    <row r="3885" spans="7:7" x14ac:dyDescent="0.25">
      <c r="G3885"/>
    </row>
    <row r="3886" spans="7:7" x14ac:dyDescent="0.25">
      <c r="G3886"/>
    </row>
    <row r="3887" spans="7:7" x14ac:dyDescent="0.25">
      <c r="G3887"/>
    </row>
    <row r="3888" spans="7:7" x14ac:dyDescent="0.25">
      <c r="G3888"/>
    </row>
    <row r="3889" spans="7:7" x14ac:dyDescent="0.25">
      <c r="G3889"/>
    </row>
    <row r="3890" spans="7:7" x14ac:dyDescent="0.25">
      <c r="G3890"/>
    </row>
    <row r="3891" spans="7:7" x14ac:dyDescent="0.25">
      <c r="G3891"/>
    </row>
    <row r="3892" spans="7:7" x14ac:dyDescent="0.25">
      <c r="G3892"/>
    </row>
    <row r="3893" spans="7:7" x14ac:dyDescent="0.25">
      <c r="G3893"/>
    </row>
    <row r="3894" spans="7:7" x14ac:dyDescent="0.25">
      <c r="G3894"/>
    </row>
    <row r="3895" spans="7:7" x14ac:dyDescent="0.25">
      <c r="G3895"/>
    </row>
    <row r="3896" spans="7:7" x14ac:dyDescent="0.25">
      <c r="G3896"/>
    </row>
    <row r="3897" spans="7:7" x14ac:dyDescent="0.25">
      <c r="G3897"/>
    </row>
    <row r="3898" spans="7:7" x14ac:dyDescent="0.25">
      <c r="G3898"/>
    </row>
    <row r="3899" spans="7:7" x14ac:dyDescent="0.25">
      <c r="G3899"/>
    </row>
    <row r="3900" spans="7:7" x14ac:dyDescent="0.25">
      <c r="G3900"/>
    </row>
    <row r="3901" spans="7:7" x14ac:dyDescent="0.25">
      <c r="G3901"/>
    </row>
    <row r="3902" spans="7:7" x14ac:dyDescent="0.25">
      <c r="G3902"/>
    </row>
    <row r="3903" spans="7:7" x14ac:dyDescent="0.25">
      <c r="G3903"/>
    </row>
    <row r="3904" spans="7:7" x14ac:dyDescent="0.25">
      <c r="G3904"/>
    </row>
    <row r="3905" spans="7:7" x14ac:dyDescent="0.25">
      <c r="G3905"/>
    </row>
    <row r="3906" spans="7:7" x14ac:dyDescent="0.25">
      <c r="G3906"/>
    </row>
    <row r="3907" spans="7:7" x14ac:dyDescent="0.25">
      <c r="G3907"/>
    </row>
    <row r="3908" spans="7:7" x14ac:dyDescent="0.25">
      <c r="G3908"/>
    </row>
    <row r="3909" spans="7:7" x14ac:dyDescent="0.25">
      <c r="G3909"/>
    </row>
    <row r="3910" spans="7:7" x14ac:dyDescent="0.25">
      <c r="G3910"/>
    </row>
    <row r="3911" spans="7:7" x14ac:dyDescent="0.25">
      <c r="G3911"/>
    </row>
    <row r="3912" spans="7:7" x14ac:dyDescent="0.25">
      <c r="G3912"/>
    </row>
    <row r="3913" spans="7:7" x14ac:dyDescent="0.25">
      <c r="G3913"/>
    </row>
    <row r="3914" spans="7:7" x14ac:dyDescent="0.25">
      <c r="G3914"/>
    </row>
    <row r="3915" spans="7:7" x14ac:dyDescent="0.25">
      <c r="G3915"/>
    </row>
    <row r="3916" spans="7:7" x14ac:dyDescent="0.25">
      <c r="G3916"/>
    </row>
    <row r="3917" spans="7:7" x14ac:dyDescent="0.25">
      <c r="G3917"/>
    </row>
    <row r="3918" spans="7:7" x14ac:dyDescent="0.25">
      <c r="G3918"/>
    </row>
    <row r="3919" spans="7:7" x14ac:dyDescent="0.25">
      <c r="G3919"/>
    </row>
    <row r="3920" spans="7:7" x14ac:dyDescent="0.25">
      <c r="G3920"/>
    </row>
    <row r="3921" spans="7:7" x14ac:dyDescent="0.25">
      <c r="G3921"/>
    </row>
    <row r="3922" spans="7:7" x14ac:dyDescent="0.25">
      <c r="G3922"/>
    </row>
    <row r="3923" spans="7:7" x14ac:dyDescent="0.25">
      <c r="G3923"/>
    </row>
    <row r="3924" spans="7:7" x14ac:dyDescent="0.25">
      <c r="G3924"/>
    </row>
    <row r="3925" spans="7:7" x14ac:dyDescent="0.25">
      <c r="G3925"/>
    </row>
    <row r="3926" spans="7:7" x14ac:dyDescent="0.25">
      <c r="G3926"/>
    </row>
    <row r="3927" spans="7:7" x14ac:dyDescent="0.25">
      <c r="G3927"/>
    </row>
    <row r="3928" spans="7:7" x14ac:dyDescent="0.25">
      <c r="G3928"/>
    </row>
    <row r="3929" spans="7:7" x14ac:dyDescent="0.25">
      <c r="G3929"/>
    </row>
    <row r="3930" spans="7:7" x14ac:dyDescent="0.25">
      <c r="G3930"/>
    </row>
    <row r="3931" spans="7:7" x14ac:dyDescent="0.25">
      <c r="G3931"/>
    </row>
    <row r="3932" spans="7:7" x14ac:dyDescent="0.25">
      <c r="G3932"/>
    </row>
    <row r="3933" spans="7:7" x14ac:dyDescent="0.25">
      <c r="G3933"/>
    </row>
    <row r="3934" spans="7:7" x14ac:dyDescent="0.25">
      <c r="G3934"/>
    </row>
    <row r="3935" spans="7:7" x14ac:dyDescent="0.25">
      <c r="G3935"/>
    </row>
    <row r="3936" spans="7:7" x14ac:dyDescent="0.25">
      <c r="G3936"/>
    </row>
    <row r="3937" spans="7:7" x14ac:dyDescent="0.25">
      <c r="G3937"/>
    </row>
    <row r="3938" spans="7:7" x14ac:dyDescent="0.25">
      <c r="G3938"/>
    </row>
    <row r="3939" spans="7:7" x14ac:dyDescent="0.25">
      <c r="G3939"/>
    </row>
    <row r="3940" spans="7:7" x14ac:dyDescent="0.25">
      <c r="G3940"/>
    </row>
    <row r="3941" spans="7:7" x14ac:dyDescent="0.25">
      <c r="G3941"/>
    </row>
    <row r="3942" spans="7:7" x14ac:dyDescent="0.25">
      <c r="G3942"/>
    </row>
    <row r="3943" spans="7:7" x14ac:dyDescent="0.25">
      <c r="G3943"/>
    </row>
    <row r="3944" spans="7:7" x14ac:dyDescent="0.25">
      <c r="G3944"/>
    </row>
    <row r="3945" spans="7:7" x14ac:dyDescent="0.25">
      <c r="G3945"/>
    </row>
    <row r="3946" spans="7:7" x14ac:dyDescent="0.25">
      <c r="G3946"/>
    </row>
    <row r="3947" spans="7:7" x14ac:dyDescent="0.25">
      <c r="G3947"/>
    </row>
    <row r="3948" spans="7:7" x14ac:dyDescent="0.25">
      <c r="G3948"/>
    </row>
    <row r="3949" spans="7:7" x14ac:dyDescent="0.25">
      <c r="G3949"/>
    </row>
    <row r="3950" spans="7:7" x14ac:dyDescent="0.25">
      <c r="G3950"/>
    </row>
    <row r="3951" spans="7:7" x14ac:dyDescent="0.25">
      <c r="G3951"/>
    </row>
    <row r="3952" spans="7:7" x14ac:dyDescent="0.25">
      <c r="G3952"/>
    </row>
    <row r="3953" spans="7:7" x14ac:dyDescent="0.25">
      <c r="G3953"/>
    </row>
    <row r="3954" spans="7:7" x14ac:dyDescent="0.25">
      <c r="G3954"/>
    </row>
    <row r="3955" spans="7:7" x14ac:dyDescent="0.25">
      <c r="G3955"/>
    </row>
    <row r="3956" spans="7:7" x14ac:dyDescent="0.25">
      <c r="G3956"/>
    </row>
    <row r="3957" spans="7:7" x14ac:dyDescent="0.25">
      <c r="G3957"/>
    </row>
    <row r="3958" spans="7:7" x14ac:dyDescent="0.25">
      <c r="G3958"/>
    </row>
    <row r="3959" spans="7:7" x14ac:dyDescent="0.25">
      <c r="G3959"/>
    </row>
    <row r="3960" spans="7:7" x14ac:dyDescent="0.25">
      <c r="G3960"/>
    </row>
    <row r="3961" spans="7:7" x14ac:dyDescent="0.25">
      <c r="G3961"/>
    </row>
    <row r="3962" spans="7:7" x14ac:dyDescent="0.25">
      <c r="G3962"/>
    </row>
    <row r="3963" spans="7:7" x14ac:dyDescent="0.25">
      <c r="G3963"/>
    </row>
    <row r="3964" spans="7:7" x14ac:dyDescent="0.25">
      <c r="G3964"/>
    </row>
    <row r="3965" spans="7:7" x14ac:dyDescent="0.25">
      <c r="G3965"/>
    </row>
    <row r="3966" spans="7:7" x14ac:dyDescent="0.25">
      <c r="G3966"/>
    </row>
    <row r="3967" spans="7:7" x14ac:dyDescent="0.25">
      <c r="G3967"/>
    </row>
    <row r="3968" spans="7:7" x14ac:dyDescent="0.25">
      <c r="G3968"/>
    </row>
    <row r="3969" spans="7:7" x14ac:dyDescent="0.25">
      <c r="G3969"/>
    </row>
    <row r="3970" spans="7:7" x14ac:dyDescent="0.25">
      <c r="G3970"/>
    </row>
    <row r="3971" spans="7:7" x14ac:dyDescent="0.25">
      <c r="G3971"/>
    </row>
    <row r="3972" spans="7:7" x14ac:dyDescent="0.25">
      <c r="G3972"/>
    </row>
    <row r="3973" spans="7:7" x14ac:dyDescent="0.25">
      <c r="G3973"/>
    </row>
    <row r="3974" spans="7:7" x14ac:dyDescent="0.25">
      <c r="G3974"/>
    </row>
    <row r="3975" spans="7:7" x14ac:dyDescent="0.25">
      <c r="G3975"/>
    </row>
    <row r="3976" spans="7:7" x14ac:dyDescent="0.25">
      <c r="G3976"/>
    </row>
    <row r="3977" spans="7:7" x14ac:dyDescent="0.25">
      <c r="G3977"/>
    </row>
    <row r="3978" spans="7:7" x14ac:dyDescent="0.25">
      <c r="G3978"/>
    </row>
    <row r="3979" spans="7:7" x14ac:dyDescent="0.25">
      <c r="G3979"/>
    </row>
    <row r="3980" spans="7:7" x14ac:dyDescent="0.25">
      <c r="G3980"/>
    </row>
    <row r="3981" spans="7:7" x14ac:dyDescent="0.25">
      <c r="G3981"/>
    </row>
    <row r="3982" spans="7:7" x14ac:dyDescent="0.25">
      <c r="G3982"/>
    </row>
    <row r="3983" spans="7:7" x14ac:dyDescent="0.25">
      <c r="G3983"/>
    </row>
    <row r="3984" spans="7:7" x14ac:dyDescent="0.25">
      <c r="G3984"/>
    </row>
    <row r="3985" spans="7:7" x14ac:dyDescent="0.25">
      <c r="G3985"/>
    </row>
    <row r="3986" spans="7:7" x14ac:dyDescent="0.25">
      <c r="G3986"/>
    </row>
    <row r="3987" spans="7:7" x14ac:dyDescent="0.25">
      <c r="G3987"/>
    </row>
    <row r="3988" spans="7:7" x14ac:dyDescent="0.25">
      <c r="G3988"/>
    </row>
    <row r="3989" spans="7:7" x14ac:dyDescent="0.25">
      <c r="G3989"/>
    </row>
    <row r="3990" spans="7:7" x14ac:dyDescent="0.25">
      <c r="G3990"/>
    </row>
    <row r="3991" spans="7:7" x14ac:dyDescent="0.25">
      <c r="G3991"/>
    </row>
    <row r="3992" spans="7:7" x14ac:dyDescent="0.25">
      <c r="G3992"/>
    </row>
    <row r="3993" spans="7:7" x14ac:dyDescent="0.25">
      <c r="G3993"/>
    </row>
    <row r="3994" spans="7:7" x14ac:dyDescent="0.25">
      <c r="G3994"/>
    </row>
    <row r="3995" spans="7:7" x14ac:dyDescent="0.25">
      <c r="G3995"/>
    </row>
    <row r="3996" spans="7:7" x14ac:dyDescent="0.25">
      <c r="G3996"/>
    </row>
    <row r="3997" spans="7:7" x14ac:dyDescent="0.25">
      <c r="G3997"/>
    </row>
    <row r="3998" spans="7:7" x14ac:dyDescent="0.25">
      <c r="G3998"/>
    </row>
    <row r="3999" spans="7:7" x14ac:dyDescent="0.25">
      <c r="G3999"/>
    </row>
    <row r="4000" spans="7:7" x14ac:dyDescent="0.25">
      <c r="G4000"/>
    </row>
    <row r="4001" spans="7:7" x14ac:dyDescent="0.25">
      <c r="G4001"/>
    </row>
    <row r="4002" spans="7:7" x14ac:dyDescent="0.25">
      <c r="G4002"/>
    </row>
    <row r="4003" spans="7:7" x14ac:dyDescent="0.25">
      <c r="G4003"/>
    </row>
    <row r="4004" spans="7:7" x14ac:dyDescent="0.25">
      <c r="G4004"/>
    </row>
    <row r="4005" spans="7:7" x14ac:dyDescent="0.25">
      <c r="G4005"/>
    </row>
    <row r="4006" spans="7:7" x14ac:dyDescent="0.25">
      <c r="G4006"/>
    </row>
    <row r="4007" spans="7:7" x14ac:dyDescent="0.25">
      <c r="G4007"/>
    </row>
    <row r="4008" spans="7:7" x14ac:dyDescent="0.25">
      <c r="G4008"/>
    </row>
    <row r="4009" spans="7:7" x14ac:dyDescent="0.25">
      <c r="G4009"/>
    </row>
    <row r="4010" spans="7:7" x14ac:dyDescent="0.25">
      <c r="G4010"/>
    </row>
    <row r="4011" spans="7:7" x14ac:dyDescent="0.25">
      <c r="G4011"/>
    </row>
    <row r="4012" spans="7:7" x14ac:dyDescent="0.25">
      <c r="G4012"/>
    </row>
    <row r="4013" spans="7:7" x14ac:dyDescent="0.25">
      <c r="G4013"/>
    </row>
    <row r="4014" spans="7:7" x14ac:dyDescent="0.25">
      <c r="G4014"/>
    </row>
    <row r="4015" spans="7:7" x14ac:dyDescent="0.25">
      <c r="G4015"/>
    </row>
    <row r="4016" spans="7:7" x14ac:dyDescent="0.25">
      <c r="G4016"/>
    </row>
    <row r="4017" spans="7:7" x14ac:dyDescent="0.25">
      <c r="G4017"/>
    </row>
    <row r="4018" spans="7:7" x14ac:dyDescent="0.25">
      <c r="G4018"/>
    </row>
    <row r="4019" spans="7:7" x14ac:dyDescent="0.25">
      <c r="G4019"/>
    </row>
    <row r="4020" spans="7:7" x14ac:dyDescent="0.25">
      <c r="G4020"/>
    </row>
    <row r="4021" spans="7:7" x14ac:dyDescent="0.25">
      <c r="G4021"/>
    </row>
    <row r="4022" spans="7:7" x14ac:dyDescent="0.25">
      <c r="G4022"/>
    </row>
    <row r="4023" spans="7:7" x14ac:dyDescent="0.25">
      <c r="G4023"/>
    </row>
    <row r="4024" spans="7:7" x14ac:dyDescent="0.25">
      <c r="G4024"/>
    </row>
    <row r="4025" spans="7:7" x14ac:dyDescent="0.25">
      <c r="G4025"/>
    </row>
    <row r="4026" spans="7:7" x14ac:dyDescent="0.25">
      <c r="G4026"/>
    </row>
    <row r="4027" spans="7:7" x14ac:dyDescent="0.25">
      <c r="G4027"/>
    </row>
    <row r="4028" spans="7:7" x14ac:dyDescent="0.25">
      <c r="G4028"/>
    </row>
    <row r="4029" spans="7:7" x14ac:dyDescent="0.25">
      <c r="G4029"/>
    </row>
    <row r="4030" spans="7:7" x14ac:dyDescent="0.25">
      <c r="G4030"/>
    </row>
    <row r="4031" spans="7:7" x14ac:dyDescent="0.25">
      <c r="G4031"/>
    </row>
    <row r="4032" spans="7:7" x14ac:dyDescent="0.25">
      <c r="G4032"/>
    </row>
    <row r="4033" spans="7:7" x14ac:dyDescent="0.25">
      <c r="G4033"/>
    </row>
    <row r="4034" spans="7:7" x14ac:dyDescent="0.25">
      <c r="G4034"/>
    </row>
    <row r="4035" spans="7:7" x14ac:dyDescent="0.25">
      <c r="G4035"/>
    </row>
    <row r="4036" spans="7:7" x14ac:dyDescent="0.25">
      <c r="G4036"/>
    </row>
    <row r="4037" spans="7:7" x14ac:dyDescent="0.25">
      <c r="G4037"/>
    </row>
    <row r="4038" spans="7:7" x14ac:dyDescent="0.25">
      <c r="G4038"/>
    </row>
    <row r="4039" spans="7:7" x14ac:dyDescent="0.25">
      <c r="G4039"/>
    </row>
    <row r="4040" spans="7:7" x14ac:dyDescent="0.25">
      <c r="G4040"/>
    </row>
    <row r="4041" spans="7:7" x14ac:dyDescent="0.25">
      <c r="G4041"/>
    </row>
    <row r="4042" spans="7:7" x14ac:dyDescent="0.25">
      <c r="G4042"/>
    </row>
    <row r="4043" spans="7:7" x14ac:dyDescent="0.25">
      <c r="G4043"/>
    </row>
    <row r="4044" spans="7:7" x14ac:dyDescent="0.25">
      <c r="G4044"/>
    </row>
    <row r="4045" spans="7:7" x14ac:dyDescent="0.25">
      <c r="G4045"/>
    </row>
    <row r="4046" spans="7:7" x14ac:dyDescent="0.25">
      <c r="G4046"/>
    </row>
    <row r="4047" spans="7:7" x14ac:dyDescent="0.25">
      <c r="G4047"/>
    </row>
    <row r="4048" spans="7:7" x14ac:dyDescent="0.25">
      <c r="G4048"/>
    </row>
    <row r="4049" spans="7:7" x14ac:dyDescent="0.25">
      <c r="G4049"/>
    </row>
    <row r="4050" spans="7:7" x14ac:dyDescent="0.25">
      <c r="G4050"/>
    </row>
    <row r="4051" spans="7:7" x14ac:dyDescent="0.25">
      <c r="G4051"/>
    </row>
    <row r="4052" spans="7:7" x14ac:dyDescent="0.25">
      <c r="G4052"/>
    </row>
    <row r="4053" spans="7:7" x14ac:dyDescent="0.25">
      <c r="G4053"/>
    </row>
    <row r="4054" spans="7:7" x14ac:dyDescent="0.25">
      <c r="G4054"/>
    </row>
    <row r="4055" spans="7:7" x14ac:dyDescent="0.25">
      <c r="G4055"/>
    </row>
    <row r="4056" spans="7:7" x14ac:dyDescent="0.25">
      <c r="G4056"/>
    </row>
    <row r="4057" spans="7:7" x14ac:dyDescent="0.25">
      <c r="G4057"/>
    </row>
    <row r="4058" spans="7:7" x14ac:dyDescent="0.25">
      <c r="G4058"/>
    </row>
    <row r="4059" spans="7:7" x14ac:dyDescent="0.25">
      <c r="G4059"/>
    </row>
    <row r="4060" spans="7:7" x14ac:dyDescent="0.25">
      <c r="G4060"/>
    </row>
    <row r="4061" spans="7:7" x14ac:dyDescent="0.25">
      <c r="G4061"/>
    </row>
    <row r="4062" spans="7:7" x14ac:dyDescent="0.25">
      <c r="G4062"/>
    </row>
    <row r="4063" spans="7:7" x14ac:dyDescent="0.25">
      <c r="G4063"/>
    </row>
    <row r="4064" spans="7:7" x14ac:dyDescent="0.25">
      <c r="G4064"/>
    </row>
    <row r="4065" spans="7:7" x14ac:dyDescent="0.25">
      <c r="G4065"/>
    </row>
    <row r="4066" spans="7:7" x14ac:dyDescent="0.25">
      <c r="G4066"/>
    </row>
    <row r="4067" spans="7:7" x14ac:dyDescent="0.25">
      <c r="G4067"/>
    </row>
    <row r="4068" spans="7:7" x14ac:dyDescent="0.25">
      <c r="G4068"/>
    </row>
    <row r="4069" spans="7:7" x14ac:dyDescent="0.25">
      <c r="G4069"/>
    </row>
    <row r="4070" spans="7:7" x14ac:dyDescent="0.25">
      <c r="G4070"/>
    </row>
    <row r="4071" spans="7:7" x14ac:dyDescent="0.25">
      <c r="G4071"/>
    </row>
    <row r="4072" spans="7:7" x14ac:dyDescent="0.25">
      <c r="G4072"/>
    </row>
    <row r="4073" spans="7:7" x14ac:dyDescent="0.25">
      <c r="G4073"/>
    </row>
    <row r="4074" spans="7:7" x14ac:dyDescent="0.25">
      <c r="G4074"/>
    </row>
    <row r="4075" spans="7:7" x14ac:dyDescent="0.25">
      <c r="G4075"/>
    </row>
    <row r="4076" spans="7:7" x14ac:dyDescent="0.25">
      <c r="G4076"/>
    </row>
    <row r="4077" spans="7:7" x14ac:dyDescent="0.25">
      <c r="G4077"/>
    </row>
    <row r="4078" spans="7:7" x14ac:dyDescent="0.25">
      <c r="G4078"/>
    </row>
    <row r="4079" spans="7:7" x14ac:dyDescent="0.25">
      <c r="G4079"/>
    </row>
    <row r="4080" spans="7:7" x14ac:dyDescent="0.25">
      <c r="G4080"/>
    </row>
    <row r="4081" spans="7:7" x14ac:dyDescent="0.25">
      <c r="G4081"/>
    </row>
    <row r="4082" spans="7:7" x14ac:dyDescent="0.25">
      <c r="G4082"/>
    </row>
    <row r="4083" spans="7:7" x14ac:dyDescent="0.25">
      <c r="G4083"/>
    </row>
    <row r="4084" spans="7:7" x14ac:dyDescent="0.25">
      <c r="G4084"/>
    </row>
    <row r="4085" spans="7:7" x14ac:dyDescent="0.25">
      <c r="G4085"/>
    </row>
    <row r="4086" spans="7:7" x14ac:dyDescent="0.25">
      <c r="G4086"/>
    </row>
    <row r="4087" spans="7:7" x14ac:dyDescent="0.25">
      <c r="G4087"/>
    </row>
    <row r="4088" spans="7:7" x14ac:dyDescent="0.25">
      <c r="G4088"/>
    </row>
    <row r="4089" spans="7:7" x14ac:dyDescent="0.25">
      <c r="G4089"/>
    </row>
    <row r="4090" spans="7:7" x14ac:dyDescent="0.25">
      <c r="G4090"/>
    </row>
    <row r="4091" spans="7:7" x14ac:dyDescent="0.25">
      <c r="G4091"/>
    </row>
    <row r="4092" spans="7:7" x14ac:dyDescent="0.25">
      <c r="G4092"/>
    </row>
    <row r="4093" spans="7:7" x14ac:dyDescent="0.25">
      <c r="G4093"/>
    </row>
    <row r="4094" spans="7:7" x14ac:dyDescent="0.25">
      <c r="G4094"/>
    </row>
    <row r="4095" spans="7:7" x14ac:dyDescent="0.25">
      <c r="G4095"/>
    </row>
    <row r="4096" spans="7:7" x14ac:dyDescent="0.25">
      <c r="G4096"/>
    </row>
    <row r="4097" spans="7:7" x14ac:dyDescent="0.25">
      <c r="G4097"/>
    </row>
    <row r="4098" spans="7:7" x14ac:dyDescent="0.25">
      <c r="G4098"/>
    </row>
    <row r="4099" spans="7:7" x14ac:dyDescent="0.25">
      <c r="G4099"/>
    </row>
    <row r="4100" spans="7:7" x14ac:dyDescent="0.25">
      <c r="G4100"/>
    </row>
    <row r="4101" spans="7:7" x14ac:dyDescent="0.25">
      <c r="G4101"/>
    </row>
    <row r="4102" spans="7:7" x14ac:dyDescent="0.25">
      <c r="G4102"/>
    </row>
    <row r="4103" spans="7:7" x14ac:dyDescent="0.25">
      <c r="G4103"/>
    </row>
    <row r="4104" spans="7:7" x14ac:dyDescent="0.25">
      <c r="G4104"/>
    </row>
    <row r="4105" spans="7:7" x14ac:dyDescent="0.25">
      <c r="G4105"/>
    </row>
    <row r="4106" spans="7:7" x14ac:dyDescent="0.25">
      <c r="G4106"/>
    </row>
    <row r="4107" spans="7:7" x14ac:dyDescent="0.25">
      <c r="G4107"/>
    </row>
    <row r="4108" spans="7:7" x14ac:dyDescent="0.25">
      <c r="G4108"/>
    </row>
    <row r="4109" spans="7:7" x14ac:dyDescent="0.25">
      <c r="G4109"/>
    </row>
    <row r="4110" spans="7:7" x14ac:dyDescent="0.25">
      <c r="G4110"/>
    </row>
    <row r="4111" spans="7:7" x14ac:dyDescent="0.25">
      <c r="G4111"/>
    </row>
    <row r="4112" spans="7:7" x14ac:dyDescent="0.25">
      <c r="G4112"/>
    </row>
    <row r="4113" spans="7:7" x14ac:dyDescent="0.25">
      <c r="G4113"/>
    </row>
    <row r="4114" spans="7:7" x14ac:dyDescent="0.25">
      <c r="G4114"/>
    </row>
    <row r="4115" spans="7:7" x14ac:dyDescent="0.25">
      <c r="G4115"/>
    </row>
    <row r="4116" spans="7:7" x14ac:dyDescent="0.25">
      <c r="G4116"/>
    </row>
    <row r="4117" spans="7:7" x14ac:dyDescent="0.25">
      <c r="G4117"/>
    </row>
    <row r="4118" spans="7:7" x14ac:dyDescent="0.25">
      <c r="G4118"/>
    </row>
    <row r="4119" spans="7:7" x14ac:dyDescent="0.25">
      <c r="G4119"/>
    </row>
    <row r="4120" spans="7:7" x14ac:dyDescent="0.25">
      <c r="G4120"/>
    </row>
    <row r="4121" spans="7:7" x14ac:dyDescent="0.25">
      <c r="G4121"/>
    </row>
    <row r="4122" spans="7:7" x14ac:dyDescent="0.25">
      <c r="G4122"/>
    </row>
    <row r="4123" spans="7:7" x14ac:dyDescent="0.25">
      <c r="G4123"/>
    </row>
    <row r="4124" spans="7:7" x14ac:dyDescent="0.25">
      <c r="G4124"/>
    </row>
    <row r="4125" spans="7:7" x14ac:dyDescent="0.25">
      <c r="G4125"/>
    </row>
    <row r="4126" spans="7:7" x14ac:dyDescent="0.25">
      <c r="G4126"/>
    </row>
    <row r="4127" spans="7:7" x14ac:dyDescent="0.25">
      <c r="G4127"/>
    </row>
    <row r="4128" spans="7:7" x14ac:dyDescent="0.25">
      <c r="G4128"/>
    </row>
    <row r="4129" spans="7:7" x14ac:dyDescent="0.25">
      <c r="G4129"/>
    </row>
    <row r="4130" spans="7:7" x14ac:dyDescent="0.25">
      <c r="G4130"/>
    </row>
    <row r="4131" spans="7:7" x14ac:dyDescent="0.25">
      <c r="G4131"/>
    </row>
    <row r="4132" spans="7:7" x14ac:dyDescent="0.25">
      <c r="G4132"/>
    </row>
    <row r="4133" spans="7:7" x14ac:dyDescent="0.25">
      <c r="G4133"/>
    </row>
    <row r="4134" spans="7:7" x14ac:dyDescent="0.25">
      <c r="G4134"/>
    </row>
    <row r="4135" spans="7:7" x14ac:dyDescent="0.25">
      <c r="G4135"/>
    </row>
    <row r="4136" spans="7:7" x14ac:dyDescent="0.25">
      <c r="G4136"/>
    </row>
    <row r="4137" spans="7:7" x14ac:dyDescent="0.25">
      <c r="G4137"/>
    </row>
    <row r="4138" spans="7:7" x14ac:dyDescent="0.25">
      <c r="G4138"/>
    </row>
    <row r="4139" spans="7:7" x14ac:dyDescent="0.25">
      <c r="G4139"/>
    </row>
    <row r="4140" spans="7:7" x14ac:dyDescent="0.25">
      <c r="G4140"/>
    </row>
    <row r="4141" spans="7:7" x14ac:dyDescent="0.25">
      <c r="G4141"/>
    </row>
    <row r="4142" spans="7:7" x14ac:dyDescent="0.25">
      <c r="G4142"/>
    </row>
    <row r="4143" spans="7:7" x14ac:dyDescent="0.25">
      <c r="G4143"/>
    </row>
    <row r="4144" spans="7:7" x14ac:dyDescent="0.25">
      <c r="G4144"/>
    </row>
    <row r="4145" spans="7:7" x14ac:dyDescent="0.25">
      <c r="G4145"/>
    </row>
    <row r="4146" spans="7:7" x14ac:dyDescent="0.25">
      <c r="G4146"/>
    </row>
    <row r="4147" spans="7:7" x14ac:dyDescent="0.25">
      <c r="G4147"/>
    </row>
    <row r="4148" spans="7:7" x14ac:dyDescent="0.25">
      <c r="G4148"/>
    </row>
    <row r="4149" spans="7:7" x14ac:dyDescent="0.25">
      <c r="G4149"/>
    </row>
    <row r="4150" spans="7:7" x14ac:dyDescent="0.25">
      <c r="G4150"/>
    </row>
    <row r="4151" spans="7:7" x14ac:dyDescent="0.25">
      <c r="G4151"/>
    </row>
    <row r="4152" spans="7:7" x14ac:dyDescent="0.25">
      <c r="G4152"/>
    </row>
    <row r="4153" spans="7:7" x14ac:dyDescent="0.25">
      <c r="G4153"/>
    </row>
    <row r="4154" spans="7:7" x14ac:dyDescent="0.25">
      <c r="G4154"/>
    </row>
    <row r="4155" spans="7:7" x14ac:dyDescent="0.25">
      <c r="G4155"/>
    </row>
    <row r="4156" spans="7:7" x14ac:dyDescent="0.25">
      <c r="G4156"/>
    </row>
    <row r="4157" spans="7:7" x14ac:dyDescent="0.25">
      <c r="G4157"/>
    </row>
    <row r="4158" spans="7:7" x14ac:dyDescent="0.25">
      <c r="G4158"/>
    </row>
    <row r="4159" spans="7:7" x14ac:dyDescent="0.25">
      <c r="G4159"/>
    </row>
    <row r="4160" spans="7:7" x14ac:dyDescent="0.25">
      <c r="G4160"/>
    </row>
    <row r="4161" spans="7:7" x14ac:dyDescent="0.25">
      <c r="G4161"/>
    </row>
    <row r="4162" spans="7:7" x14ac:dyDescent="0.25">
      <c r="G4162"/>
    </row>
    <row r="4163" spans="7:7" x14ac:dyDescent="0.25">
      <c r="G4163"/>
    </row>
    <row r="4164" spans="7:7" x14ac:dyDescent="0.25">
      <c r="G4164"/>
    </row>
    <row r="4165" spans="7:7" x14ac:dyDescent="0.25">
      <c r="G4165"/>
    </row>
    <row r="4166" spans="7:7" x14ac:dyDescent="0.25">
      <c r="G4166"/>
    </row>
    <row r="4167" spans="7:7" x14ac:dyDescent="0.25">
      <c r="G4167"/>
    </row>
    <row r="4168" spans="7:7" x14ac:dyDescent="0.25">
      <c r="G4168"/>
    </row>
    <row r="4169" spans="7:7" x14ac:dyDescent="0.25">
      <c r="G4169"/>
    </row>
    <row r="4170" spans="7:7" x14ac:dyDescent="0.25">
      <c r="G4170"/>
    </row>
    <row r="4171" spans="7:7" x14ac:dyDescent="0.25">
      <c r="G4171"/>
    </row>
    <row r="4172" spans="7:7" x14ac:dyDescent="0.25">
      <c r="G4172"/>
    </row>
    <row r="4173" spans="7:7" x14ac:dyDescent="0.25">
      <c r="G4173"/>
    </row>
    <row r="4174" spans="7:7" x14ac:dyDescent="0.25">
      <c r="G4174"/>
    </row>
    <row r="4175" spans="7:7" x14ac:dyDescent="0.25">
      <c r="G4175"/>
    </row>
    <row r="4176" spans="7:7" x14ac:dyDescent="0.25">
      <c r="G4176"/>
    </row>
    <row r="4177" spans="7:7" x14ac:dyDescent="0.25">
      <c r="G4177"/>
    </row>
    <row r="4178" spans="7:7" x14ac:dyDescent="0.25">
      <c r="G4178"/>
    </row>
    <row r="4179" spans="7:7" x14ac:dyDescent="0.25">
      <c r="G4179"/>
    </row>
    <row r="4180" spans="7:7" x14ac:dyDescent="0.25">
      <c r="G4180"/>
    </row>
    <row r="4181" spans="7:7" x14ac:dyDescent="0.25">
      <c r="G4181"/>
    </row>
    <row r="4182" spans="7:7" x14ac:dyDescent="0.25">
      <c r="G4182"/>
    </row>
    <row r="4183" spans="7:7" x14ac:dyDescent="0.25">
      <c r="G4183"/>
    </row>
    <row r="4184" spans="7:7" x14ac:dyDescent="0.25">
      <c r="G4184"/>
    </row>
    <row r="4185" spans="7:7" x14ac:dyDescent="0.25">
      <c r="G4185"/>
    </row>
    <row r="4186" spans="7:7" x14ac:dyDescent="0.25">
      <c r="G4186"/>
    </row>
    <row r="4187" spans="7:7" x14ac:dyDescent="0.25">
      <c r="G4187"/>
    </row>
    <row r="4188" spans="7:7" x14ac:dyDescent="0.25">
      <c r="G4188"/>
    </row>
    <row r="4189" spans="7:7" x14ac:dyDescent="0.25">
      <c r="G4189"/>
    </row>
    <row r="4190" spans="7:7" x14ac:dyDescent="0.25">
      <c r="G4190"/>
    </row>
    <row r="4191" spans="7:7" x14ac:dyDescent="0.25">
      <c r="G4191"/>
    </row>
    <row r="4192" spans="7:7" x14ac:dyDescent="0.25">
      <c r="G4192"/>
    </row>
    <row r="4193" spans="7:7" x14ac:dyDescent="0.25">
      <c r="G4193"/>
    </row>
    <row r="4194" spans="7:7" x14ac:dyDescent="0.25">
      <c r="G4194"/>
    </row>
    <row r="4195" spans="7:7" x14ac:dyDescent="0.25">
      <c r="G4195"/>
    </row>
    <row r="4196" spans="7:7" x14ac:dyDescent="0.25">
      <c r="G4196"/>
    </row>
    <row r="4197" spans="7:7" x14ac:dyDescent="0.25">
      <c r="G4197"/>
    </row>
    <row r="4198" spans="7:7" x14ac:dyDescent="0.25">
      <c r="G4198"/>
    </row>
    <row r="4199" spans="7:7" x14ac:dyDescent="0.25">
      <c r="G4199"/>
    </row>
    <row r="4200" spans="7:7" x14ac:dyDescent="0.25">
      <c r="G4200"/>
    </row>
    <row r="4201" spans="7:7" x14ac:dyDescent="0.25">
      <c r="G4201"/>
    </row>
    <row r="4202" spans="7:7" x14ac:dyDescent="0.25">
      <c r="G4202"/>
    </row>
    <row r="4203" spans="7:7" x14ac:dyDescent="0.25">
      <c r="G4203"/>
    </row>
    <row r="4204" spans="7:7" x14ac:dyDescent="0.25">
      <c r="G4204"/>
    </row>
    <row r="4205" spans="7:7" x14ac:dyDescent="0.25">
      <c r="G4205"/>
    </row>
    <row r="4206" spans="7:7" x14ac:dyDescent="0.25">
      <c r="G4206"/>
    </row>
    <row r="4207" spans="7:7" x14ac:dyDescent="0.25">
      <c r="G4207"/>
    </row>
    <row r="4208" spans="7:7" x14ac:dyDescent="0.25">
      <c r="G4208"/>
    </row>
    <row r="4209" spans="7:7" x14ac:dyDescent="0.25">
      <c r="G4209"/>
    </row>
    <row r="4210" spans="7:7" x14ac:dyDescent="0.25">
      <c r="G4210"/>
    </row>
    <row r="4211" spans="7:7" x14ac:dyDescent="0.25">
      <c r="G4211"/>
    </row>
    <row r="4212" spans="7:7" x14ac:dyDescent="0.25">
      <c r="G4212"/>
    </row>
    <row r="4213" spans="7:7" x14ac:dyDescent="0.25">
      <c r="G4213"/>
    </row>
    <row r="4214" spans="7:7" x14ac:dyDescent="0.25">
      <c r="G4214"/>
    </row>
    <row r="4215" spans="7:7" x14ac:dyDescent="0.25">
      <c r="G4215"/>
    </row>
    <row r="4216" spans="7:7" x14ac:dyDescent="0.25">
      <c r="G4216"/>
    </row>
    <row r="4217" spans="7:7" x14ac:dyDescent="0.25">
      <c r="G4217"/>
    </row>
    <row r="4218" spans="7:7" x14ac:dyDescent="0.25">
      <c r="G4218"/>
    </row>
    <row r="4219" spans="7:7" x14ac:dyDescent="0.25">
      <c r="G4219"/>
    </row>
    <row r="4220" spans="7:7" x14ac:dyDescent="0.25">
      <c r="G4220"/>
    </row>
    <row r="4221" spans="7:7" x14ac:dyDescent="0.25">
      <c r="G4221"/>
    </row>
    <row r="4222" spans="7:7" x14ac:dyDescent="0.25">
      <c r="G4222"/>
    </row>
    <row r="4223" spans="7:7" x14ac:dyDescent="0.25">
      <c r="G4223"/>
    </row>
    <row r="4224" spans="7:7" x14ac:dyDescent="0.25">
      <c r="G4224"/>
    </row>
    <row r="4225" spans="7:7" x14ac:dyDescent="0.25">
      <c r="G4225"/>
    </row>
    <row r="4226" spans="7:7" x14ac:dyDescent="0.25">
      <c r="G4226"/>
    </row>
    <row r="4227" spans="7:7" x14ac:dyDescent="0.25">
      <c r="G4227"/>
    </row>
    <row r="4228" spans="7:7" x14ac:dyDescent="0.25">
      <c r="G4228"/>
    </row>
    <row r="4229" spans="7:7" x14ac:dyDescent="0.25">
      <c r="G4229"/>
    </row>
    <row r="4230" spans="7:7" x14ac:dyDescent="0.25">
      <c r="G4230"/>
    </row>
    <row r="4231" spans="7:7" x14ac:dyDescent="0.25">
      <c r="G4231"/>
    </row>
    <row r="4232" spans="7:7" x14ac:dyDescent="0.25">
      <c r="G4232"/>
    </row>
    <row r="4233" spans="7:7" x14ac:dyDescent="0.25">
      <c r="G4233"/>
    </row>
    <row r="4234" spans="7:7" x14ac:dyDescent="0.25">
      <c r="G4234"/>
    </row>
    <row r="4235" spans="7:7" x14ac:dyDescent="0.25">
      <c r="G4235"/>
    </row>
    <row r="4236" spans="7:7" x14ac:dyDescent="0.25">
      <c r="G4236"/>
    </row>
    <row r="4237" spans="7:7" x14ac:dyDescent="0.25">
      <c r="G4237"/>
    </row>
    <row r="4238" spans="7:7" x14ac:dyDescent="0.25">
      <c r="G4238"/>
    </row>
    <row r="4239" spans="7:7" x14ac:dyDescent="0.25">
      <c r="G4239"/>
    </row>
    <row r="4240" spans="7:7" x14ac:dyDescent="0.25">
      <c r="G4240"/>
    </row>
    <row r="4241" spans="7:7" x14ac:dyDescent="0.25">
      <c r="G4241"/>
    </row>
    <row r="4242" spans="7:7" x14ac:dyDescent="0.25">
      <c r="G4242"/>
    </row>
    <row r="4243" spans="7:7" x14ac:dyDescent="0.25">
      <c r="G4243"/>
    </row>
    <row r="4244" spans="7:7" x14ac:dyDescent="0.25">
      <c r="G4244"/>
    </row>
    <row r="4245" spans="7:7" x14ac:dyDescent="0.25">
      <c r="G4245"/>
    </row>
    <row r="4246" spans="7:7" x14ac:dyDescent="0.25">
      <c r="G4246"/>
    </row>
    <row r="4247" spans="7:7" x14ac:dyDescent="0.25">
      <c r="G4247"/>
    </row>
    <row r="4248" spans="7:7" x14ac:dyDescent="0.25">
      <c r="G4248"/>
    </row>
    <row r="4249" spans="7:7" x14ac:dyDescent="0.25">
      <c r="G4249"/>
    </row>
    <row r="4250" spans="7:7" x14ac:dyDescent="0.25">
      <c r="G4250"/>
    </row>
    <row r="4251" spans="7:7" x14ac:dyDescent="0.25">
      <c r="G4251"/>
    </row>
    <row r="4252" spans="7:7" x14ac:dyDescent="0.25">
      <c r="G4252"/>
    </row>
    <row r="4253" spans="7:7" x14ac:dyDescent="0.25">
      <c r="G4253"/>
    </row>
    <row r="4254" spans="7:7" x14ac:dyDescent="0.25">
      <c r="G4254"/>
    </row>
    <row r="4255" spans="7:7" x14ac:dyDescent="0.25">
      <c r="G4255"/>
    </row>
    <row r="4256" spans="7:7" x14ac:dyDescent="0.25">
      <c r="G4256"/>
    </row>
    <row r="4257" spans="7:7" x14ac:dyDescent="0.25">
      <c r="G4257"/>
    </row>
    <row r="4258" spans="7:7" x14ac:dyDescent="0.25">
      <c r="G4258"/>
    </row>
    <row r="4259" spans="7:7" x14ac:dyDescent="0.25">
      <c r="G4259"/>
    </row>
    <row r="4260" spans="7:7" x14ac:dyDescent="0.25">
      <c r="G4260"/>
    </row>
    <row r="4261" spans="7:7" x14ac:dyDescent="0.25">
      <c r="G4261"/>
    </row>
    <row r="4262" spans="7:7" x14ac:dyDescent="0.25">
      <c r="G4262"/>
    </row>
    <row r="4263" spans="7:7" x14ac:dyDescent="0.25">
      <c r="G4263"/>
    </row>
    <row r="4264" spans="7:7" x14ac:dyDescent="0.25">
      <c r="G4264"/>
    </row>
    <row r="4265" spans="7:7" x14ac:dyDescent="0.25">
      <c r="G4265"/>
    </row>
    <row r="4266" spans="7:7" x14ac:dyDescent="0.25">
      <c r="G4266"/>
    </row>
    <row r="4267" spans="7:7" x14ac:dyDescent="0.25">
      <c r="G4267"/>
    </row>
    <row r="4268" spans="7:7" x14ac:dyDescent="0.25">
      <c r="G4268"/>
    </row>
    <row r="4269" spans="7:7" x14ac:dyDescent="0.25">
      <c r="G4269"/>
    </row>
    <row r="4270" spans="7:7" x14ac:dyDescent="0.25">
      <c r="G4270"/>
    </row>
    <row r="4271" spans="7:7" x14ac:dyDescent="0.25">
      <c r="G4271"/>
    </row>
    <row r="4272" spans="7:7" x14ac:dyDescent="0.25">
      <c r="G4272"/>
    </row>
    <row r="4273" spans="7:7" x14ac:dyDescent="0.25">
      <c r="G4273"/>
    </row>
    <row r="4274" spans="7:7" x14ac:dyDescent="0.25">
      <c r="G4274"/>
    </row>
    <row r="4275" spans="7:7" x14ac:dyDescent="0.25">
      <c r="G4275"/>
    </row>
    <row r="4276" spans="7:7" x14ac:dyDescent="0.25">
      <c r="G4276"/>
    </row>
    <row r="4277" spans="7:7" x14ac:dyDescent="0.25">
      <c r="G4277"/>
    </row>
    <row r="4278" spans="7:7" x14ac:dyDescent="0.25">
      <c r="G4278"/>
    </row>
    <row r="4279" spans="7:7" x14ac:dyDescent="0.25">
      <c r="G4279"/>
    </row>
    <row r="4280" spans="7:7" x14ac:dyDescent="0.25">
      <c r="G4280"/>
    </row>
    <row r="4281" spans="7:7" x14ac:dyDescent="0.25">
      <c r="G4281"/>
    </row>
    <row r="4282" spans="7:7" x14ac:dyDescent="0.25">
      <c r="G4282"/>
    </row>
    <row r="4283" spans="7:7" x14ac:dyDescent="0.25">
      <c r="G4283"/>
    </row>
    <row r="4284" spans="7:7" x14ac:dyDescent="0.25">
      <c r="G4284"/>
    </row>
    <row r="4285" spans="7:7" x14ac:dyDescent="0.25">
      <c r="G4285"/>
    </row>
    <row r="4286" spans="7:7" x14ac:dyDescent="0.25">
      <c r="G4286"/>
    </row>
    <row r="4287" spans="7:7" x14ac:dyDescent="0.25">
      <c r="G4287"/>
    </row>
    <row r="4288" spans="7:7" x14ac:dyDescent="0.25">
      <c r="G4288"/>
    </row>
    <row r="4289" spans="7:7" x14ac:dyDescent="0.25">
      <c r="G4289"/>
    </row>
    <row r="4290" spans="7:7" x14ac:dyDescent="0.25">
      <c r="G4290"/>
    </row>
    <row r="4291" spans="7:7" x14ac:dyDescent="0.25">
      <c r="G4291"/>
    </row>
    <row r="4292" spans="7:7" x14ac:dyDescent="0.25">
      <c r="G4292"/>
    </row>
    <row r="4293" spans="7:7" x14ac:dyDescent="0.25">
      <c r="G4293"/>
    </row>
    <row r="4294" spans="7:7" x14ac:dyDescent="0.25">
      <c r="G4294"/>
    </row>
    <row r="4295" spans="7:7" x14ac:dyDescent="0.25">
      <c r="G4295"/>
    </row>
    <row r="4296" spans="7:7" x14ac:dyDescent="0.25">
      <c r="G4296"/>
    </row>
    <row r="4297" spans="7:7" x14ac:dyDescent="0.25">
      <c r="G4297"/>
    </row>
    <row r="4298" spans="7:7" x14ac:dyDescent="0.25">
      <c r="G4298"/>
    </row>
    <row r="4299" spans="7:7" x14ac:dyDescent="0.25">
      <c r="G4299"/>
    </row>
    <row r="4300" spans="7:7" x14ac:dyDescent="0.25">
      <c r="G4300"/>
    </row>
    <row r="4301" spans="7:7" x14ac:dyDescent="0.25">
      <c r="G4301"/>
    </row>
    <row r="4302" spans="7:7" x14ac:dyDescent="0.25">
      <c r="G4302"/>
    </row>
    <row r="4303" spans="7:7" x14ac:dyDescent="0.25">
      <c r="G4303"/>
    </row>
    <row r="4304" spans="7:7" x14ac:dyDescent="0.25">
      <c r="G4304"/>
    </row>
    <row r="4305" spans="7:7" x14ac:dyDescent="0.25">
      <c r="G4305"/>
    </row>
    <row r="4306" spans="7:7" x14ac:dyDescent="0.25">
      <c r="G4306"/>
    </row>
    <row r="4307" spans="7:7" x14ac:dyDescent="0.25">
      <c r="G4307"/>
    </row>
    <row r="4308" spans="7:7" x14ac:dyDescent="0.25">
      <c r="G4308"/>
    </row>
    <row r="4309" spans="7:7" x14ac:dyDescent="0.25">
      <c r="G4309"/>
    </row>
    <row r="4310" spans="7:7" x14ac:dyDescent="0.25">
      <c r="G4310"/>
    </row>
    <row r="4311" spans="7:7" x14ac:dyDescent="0.25">
      <c r="G4311"/>
    </row>
    <row r="4312" spans="7:7" x14ac:dyDescent="0.25">
      <c r="G4312"/>
    </row>
    <row r="4313" spans="7:7" x14ac:dyDescent="0.25">
      <c r="G4313"/>
    </row>
    <row r="4314" spans="7:7" x14ac:dyDescent="0.25">
      <c r="G4314"/>
    </row>
    <row r="4315" spans="7:7" x14ac:dyDescent="0.25">
      <c r="G4315"/>
    </row>
    <row r="4316" spans="7:7" x14ac:dyDescent="0.25">
      <c r="G4316"/>
    </row>
    <row r="4317" spans="7:7" x14ac:dyDescent="0.25">
      <c r="G4317"/>
    </row>
    <row r="4318" spans="7:7" x14ac:dyDescent="0.25">
      <c r="G4318"/>
    </row>
    <row r="4319" spans="7:7" x14ac:dyDescent="0.25">
      <c r="G4319"/>
    </row>
    <row r="4320" spans="7:7" x14ac:dyDescent="0.25">
      <c r="G4320"/>
    </row>
    <row r="4321" spans="7:7" x14ac:dyDescent="0.25">
      <c r="G4321"/>
    </row>
    <row r="4322" spans="7:7" x14ac:dyDescent="0.25">
      <c r="G4322"/>
    </row>
    <row r="4323" spans="7:7" x14ac:dyDescent="0.25">
      <c r="G4323"/>
    </row>
    <row r="4324" spans="7:7" x14ac:dyDescent="0.25">
      <c r="G4324"/>
    </row>
    <row r="4325" spans="7:7" x14ac:dyDescent="0.25">
      <c r="G4325"/>
    </row>
    <row r="4326" spans="7:7" x14ac:dyDescent="0.25">
      <c r="G4326"/>
    </row>
    <row r="4327" spans="7:7" x14ac:dyDescent="0.25">
      <c r="G4327"/>
    </row>
    <row r="4328" spans="7:7" x14ac:dyDescent="0.25">
      <c r="G4328"/>
    </row>
    <row r="4329" spans="7:7" x14ac:dyDescent="0.25">
      <c r="G4329"/>
    </row>
    <row r="4330" spans="7:7" x14ac:dyDescent="0.25">
      <c r="G4330"/>
    </row>
    <row r="4331" spans="7:7" x14ac:dyDescent="0.25">
      <c r="G4331"/>
    </row>
    <row r="4332" spans="7:7" x14ac:dyDescent="0.25">
      <c r="G4332"/>
    </row>
    <row r="4333" spans="7:7" x14ac:dyDescent="0.25">
      <c r="G4333"/>
    </row>
    <row r="4334" spans="7:7" x14ac:dyDescent="0.25">
      <c r="G4334"/>
    </row>
    <row r="4335" spans="7:7" x14ac:dyDescent="0.25">
      <c r="G4335"/>
    </row>
    <row r="4336" spans="7:7" x14ac:dyDescent="0.25">
      <c r="G4336"/>
    </row>
    <row r="4337" spans="7:7" x14ac:dyDescent="0.25">
      <c r="G4337"/>
    </row>
    <row r="4338" spans="7:7" x14ac:dyDescent="0.25">
      <c r="G4338"/>
    </row>
    <row r="4339" spans="7:7" x14ac:dyDescent="0.25">
      <c r="G4339"/>
    </row>
    <row r="4340" spans="7:7" x14ac:dyDescent="0.25">
      <c r="G4340"/>
    </row>
    <row r="4341" spans="7:7" x14ac:dyDescent="0.25">
      <c r="G4341"/>
    </row>
    <row r="4342" spans="7:7" x14ac:dyDescent="0.25">
      <c r="G4342"/>
    </row>
    <row r="4343" spans="7:7" x14ac:dyDescent="0.25">
      <c r="G4343"/>
    </row>
    <row r="4344" spans="7:7" x14ac:dyDescent="0.25">
      <c r="G4344"/>
    </row>
    <row r="4345" spans="7:7" x14ac:dyDescent="0.25">
      <c r="G4345"/>
    </row>
    <row r="4346" spans="7:7" x14ac:dyDescent="0.25">
      <c r="G4346"/>
    </row>
    <row r="4347" spans="7:7" x14ac:dyDescent="0.25">
      <c r="G4347"/>
    </row>
    <row r="4348" spans="7:7" x14ac:dyDescent="0.25">
      <c r="G4348"/>
    </row>
    <row r="4349" spans="7:7" x14ac:dyDescent="0.25">
      <c r="G4349"/>
    </row>
    <row r="4350" spans="7:7" x14ac:dyDescent="0.25">
      <c r="G4350"/>
    </row>
    <row r="4351" spans="7:7" x14ac:dyDescent="0.25">
      <c r="G4351"/>
    </row>
    <row r="4352" spans="7:7" x14ac:dyDescent="0.25">
      <c r="G4352"/>
    </row>
    <row r="4353" spans="7:7" x14ac:dyDescent="0.25">
      <c r="G4353"/>
    </row>
    <row r="4354" spans="7:7" x14ac:dyDescent="0.25">
      <c r="G4354"/>
    </row>
    <row r="4355" spans="7:7" x14ac:dyDescent="0.25">
      <c r="G4355"/>
    </row>
    <row r="4356" spans="7:7" x14ac:dyDescent="0.25">
      <c r="G4356"/>
    </row>
    <row r="4357" spans="7:7" x14ac:dyDescent="0.25">
      <c r="G4357"/>
    </row>
    <row r="4358" spans="7:7" x14ac:dyDescent="0.25">
      <c r="G4358"/>
    </row>
    <row r="4359" spans="7:7" x14ac:dyDescent="0.25">
      <c r="G4359"/>
    </row>
    <row r="4360" spans="7:7" x14ac:dyDescent="0.25">
      <c r="G4360"/>
    </row>
    <row r="4361" spans="7:7" x14ac:dyDescent="0.25">
      <c r="G4361"/>
    </row>
    <row r="4362" spans="7:7" x14ac:dyDescent="0.25">
      <c r="G4362"/>
    </row>
    <row r="4363" spans="7:7" x14ac:dyDescent="0.25">
      <c r="G4363"/>
    </row>
    <row r="4364" spans="7:7" x14ac:dyDescent="0.25">
      <c r="G4364"/>
    </row>
    <row r="4365" spans="7:7" x14ac:dyDescent="0.25">
      <c r="G4365"/>
    </row>
    <row r="4366" spans="7:7" x14ac:dyDescent="0.25">
      <c r="G4366"/>
    </row>
    <row r="4367" spans="7:7" x14ac:dyDescent="0.25">
      <c r="G4367"/>
    </row>
    <row r="4368" spans="7:7" x14ac:dyDescent="0.25">
      <c r="G4368"/>
    </row>
    <row r="4369" spans="7:7" x14ac:dyDescent="0.25">
      <c r="G4369"/>
    </row>
    <row r="4370" spans="7:7" x14ac:dyDescent="0.25">
      <c r="G4370"/>
    </row>
    <row r="4371" spans="7:7" x14ac:dyDescent="0.25">
      <c r="G4371"/>
    </row>
    <row r="4372" spans="7:7" x14ac:dyDescent="0.25">
      <c r="G4372"/>
    </row>
    <row r="4373" spans="7:7" x14ac:dyDescent="0.25">
      <c r="G4373"/>
    </row>
    <row r="4374" spans="7:7" x14ac:dyDescent="0.25">
      <c r="G4374"/>
    </row>
    <row r="4375" spans="7:7" x14ac:dyDescent="0.25">
      <c r="G4375"/>
    </row>
    <row r="4376" spans="7:7" x14ac:dyDescent="0.25">
      <c r="G4376"/>
    </row>
    <row r="4377" spans="7:7" x14ac:dyDescent="0.25">
      <c r="G4377"/>
    </row>
    <row r="4378" spans="7:7" x14ac:dyDescent="0.25">
      <c r="G4378"/>
    </row>
    <row r="4379" spans="7:7" x14ac:dyDescent="0.25">
      <c r="G4379"/>
    </row>
    <row r="4380" spans="7:7" x14ac:dyDescent="0.25">
      <c r="G4380"/>
    </row>
    <row r="4381" spans="7:7" x14ac:dyDescent="0.25">
      <c r="G4381"/>
    </row>
    <row r="4382" spans="7:7" x14ac:dyDescent="0.25">
      <c r="G4382"/>
    </row>
    <row r="4383" spans="7:7" x14ac:dyDescent="0.25">
      <c r="G4383"/>
    </row>
    <row r="4384" spans="7:7" x14ac:dyDescent="0.25">
      <c r="G4384"/>
    </row>
    <row r="4385" spans="7:7" x14ac:dyDescent="0.25">
      <c r="G4385"/>
    </row>
    <row r="4386" spans="7:7" x14ac:dyDescent="0.25">
      <c r="G4386"/>
    </row>
    <row r="4387" spans="7:7" x14ac:dyDescent="0.25">
      <c r="G4387"/>
    </row>
    <row r="4388" spans="7:7" x14ac:dyDescent="0.25">
      <c r="G4388"/>
    </row>
    <row r="4389" spans="7:7" x14ac:dyDescent="0.25">
      <c r="G4389"/>
    </row>
    <row r="4390" spans="7:7" x14ac:dyDescent="0.25">
      <c r="G4390"/>
    </row>
    <row r="4391" spans="7:7" x14ac:dyDescent="0.25">
      <c r="G4391"/>
    </row>
    <row r="4392" spans="7:7" x14ac:dyDescent="0.25">
      <c r="G4392"/>
    </row>
    <row r="4393" spans="7:7" x14ac:dyDescent="0.25">
      <c r="G4393"/>
    </row>
    <row r="4394" spans="7:7" x14ac:dyDescent="0.25">
      <c r="G4394"/>
    </row>
    <row r="4395" spans="7:7" x14ac:dyDescent="0.25">
      <c r="G4395"/>
    </row>
    <row r="4396" spans="7:7" x14ac:dyDescent="0.25">
      <c r="G4396"/>
    </row>
    <row r="4397" spans="7:7" x14ac:dyDescent="0.25">
      <c r="G4397"/>
    </row>
    <row r="4398" spans="7:7" x14ac:dyDescent="0.25">
      <c r="G4398"/>
    </row>
    <row r="4399" spans="7:7" x14ac:dyDescent="0.25">
      <c r="G4399"/>
    </row>
    <row r="4400" spans="7:7" x14ac:dyDescent="0.25">
      <c r="G4400"/>
    </row>
    <row r="4401" spans="7:7" x14ac:dyDescent="0.25">
      <c r="G4401"/>
    </row>
    <row r="4402" spans="7:7" x14ac:dyDescent="0.25">
      <c r="G4402"/>
    </row>
    <row r="4403" spans="7:7" x14ac:dyDescent="0.25">
      <c r="G4403"/>
    </row>
    <row r="4404" spans="7:7" x14ac:dyDescent="0.25">
      <c r="G4404"/>
    </row>
    <row r="4405" spans="7:7" x14ac:dyDescent="0.25">
      <c r="G4405"/>
    </row>
    <row r="4406" spans="7:7" x14ac:dyDescent="0.25">
      <c r="G4406"/>
    </row>
    <row r="4407" spans="7:7" x14ac:dyDescent="0.25">
      <c r="G4407"/>
    </row>
    <row r="4408" spans="7:7" x14ac:dyDescent="0.25">
      <c r="G4408"/>
    </row>
    <row r="4409" spans="7:7" x14ac:dyDescent="0.25">
      <c r="G4409"/>
    </row>
    <row r="4410" spans="7:7" x14ac:dyDescent="0.25">
      <c r="G4410"/>
    </row>
    <row r="4411" spans="7:7" x14ac:dyDescent="0.25">
      <c r="G4411"/>
    </row>
    <row r="4412" spans="7:7" x14ac:dyDescent="0.25">
      <c r="G4412"/>
    </row>
    <row r="4413" spans="7:7" x14ac:dyDescent="0.25">
      <c r="G4413"/>
    </row>
    <row r="4414" spans="7:7" x14ac:dyDescent="0.25">
      <c r="G4414"/>
    </row>
    <row r="4415" spans="7:7" x14ac:dyDescent="0.25">
      <c r="G4415"/>
    </row>
    <row r="4416" spans="7:7" x14ac:dyDescent="0.25">
      <c r="G4416"/>
    </row>
    <row r="4417" spans="7:7" x14ac:dyDescent="0.25">
      <c r="G4417"/>
    </row>
    <row r="4418" spans="7:7" x14ac:dyDescent="0.25">
      <c r="G4418"/>
    </row>
    <row r="4419" spans="7:7" x14ac:dyDescent="0.25">
      <c r="G4419"/>
    </row>
    <row r="4420" spans="7:7" x14ac:dyDescent="0.25">
      <c r="G4420"/>
    </row>
    <row r="4421" spans="7:7" x14ac:dyDescent="0.25">
      <c r="G4421"/>
    </row>
    <row r="4422" spans="7:7" x14ac:dyDescent="0.25">
      <c r="G4422"/>
    </row>
    <row r="4423" spans="7:7" x14ac:dyDescent="0.25">
      <c r="G4423"/>
    </row>
    <row r="4424" spans="7:7" x14ac:dyDescent="0.25">
      <c r="G4424"/>
    </row>
    <row r="4425" spans="7:7" x14ac:dyDescent="0.25">
      <c r="G4425"/>
    </row>
    <row r="4426" spans="7:7" x14ac:dyDescent="0.25">
      <c r="G4426"/>
    </row>
    <row r="4427" spans="7:7" x14ac:dyDescent="0.25">
      <c r="G4427"/>
    </row>
    <row r="4428" spans="7:7" x14ac:dyDescent="0.25">
      <c r="G4428"/>
    </row>
    <row r="4429" spans="7:7" x14ac:dyDescent="0.25">
      <c r="G4429"/>
    </row>
    <row r="4430" spans="7:7" x14ac:dyDescent="0.25">
      <c r="G4430"/>
    </row>
    <row r="4431" spans="7:7" x14ac:dyDescent="0.25">
      <c r="G4431"/>
    </row>
    <row r="4432" spans="7:7" x14ac:dyDescent="0.25">
      <c r="G4432"/>
    </row>
    <row r="4433" spans="7:7" x14ac:dyDescent="0.25">
      <c r="G4433"/>
    </row>
    <row r="4434" spans="7:7" x14ac:dyDescent="0.25">
      <c r="G4434"/>
    </row>
    <row r="4435" spans="7:7" x14ac:dyDescent="0.25">
      <c r="G4435"/>
    </row>
    <row r="4436" spans="7:7" x14ac:dyDescent="0.25">
      <c r="G4436"/>
    </row>
    <row r="4437" spans="7:7" x14ac:dyDescent="0.25">
      <c r="G4437"/>
    </row>
    <row r="4438" spans="7:7" x14ac:dyDescent="0.25">
      <c r="G4438"/>
    </row>
    <row r="4439" spans="7:7" x14ac:dyDescent="0.25">
      <c r="G4439"/>
    </row>
    <row r="4440" spans="7:7" x14ac:dyDescent="0.25">
      <c r="G4440"/>
    </row>
    <row r="4441" spans="7:7" x14ac:dyDescent="0.25">
      <c r="G4441"/>
    </row>
    <row r="4442" spans="7:7" x14ac:dyDescent="0.25">
      <c r="G4442"/>
    </row>
    <row r="4443" spans="7:7" x14ac:dyDescent="0.25">
      <c r="G4443"/>
    </row>
    <row r="4444" spans="7:7" x14ac:dyDescent="0.25">
      <c r="G4444"/>
    </row>
    <row r="4445" spans="7:7" x14ac:dyDescent="0.25">
      <c r="G4445"/>
    </row>
    <row r="4446" spans="7:7" x14ac:dyDescent="0.25">
      <c r="G4446"/>
    </row>
    <row r="4447" spans="7:7" x14ac:dyDescent="0.25">
      <c r="G4447"/>
    </row>
    <row r="4448" spans="7:7" x14ac:dyDescent="0.25">
      <c r="G4448"/>
    </row>
    <row r="4449" spans="7:7" x14ac:dyDescent="0.25">
      <c r="G4449"/>
    </row>
    <row r="4450" spans="7:7" x14ac:dyDescent="0.25">
      <c r="G4450"/>
    </row>
    <row r="4451" spans="7:7" x14ac:dyDescent="0.25">
      <c r="G4451"/>
    </row>
    <row r="4452" spans="7:7" x14ac:dyDescent="0.25">
      <c r="G4452"/>
    </row>
    <row r="4453" spans="7:7" x14ac:dyDescent="0.25">
      <c r="G4453"/>
    </row>
    <row r="4454" spans="7:7" x14ac:dyDescent="0.25">
      <c r="G4454"/>
    </row>
    <row r="4455" spans="7:7" x14ac:dyDescent="0.25">
      <c r="G4455"/>
    </row>
    <row r="4456" spans="7:7" x14ac:dyDescent="0.25">
      <c r="G4456"/>
    </row>
    <row r="4457" spans="7:7" x14ac:dyDescent="0.25">
      <c r="G4457"/>
    </row>
    <row r="4458" spans="7:7" x14ac:dyDescent="0.25">
      <c r="G4458"/>
    </row>
    <row r="4459" spans="7:7" x14ac:dyDescent="0.25">
      <c r="G4459"/>
    </row>
    <row r="4460" spans="7:7" x14ac:dyDescent="0.25">
      <c r="G4460"/>
    </row>
    <row r="4461" spans="7:7" x14ac:dyDescent="0.25">
      <c r="G4461"/>
    </row>
    <row r="4462" spans="7:7" x14ac:dyDescent="0.25">
      <c r="G4462"/>
    </row>
    <row r="4463" spans="7:7" x14ac:dyDescent="0.25">
      <c r="G4463"/>
    </row>
    <row r="4464" spans="7:7" x14ac:dyDescent="0.25">
      <c r="G4464"/>
    </row>
    <row r="4465" spans="7:7" x14ac:dyDescent="0.25">
      <c r="G4465"/>
    </row>
    <row r="4466" spans="7:7" x14ac:dyDescent="0.25">
      <c r="G4466"/>
    </row>
    <row r="4467" spans="7:7" x14ac:dyDescent="0.25">
      <c r="G4467"/>
    </row>
    <row r="4468" spans="7:7" x14ac:dyDescent="0.25">
      <c r="G4468"/>
    </row>
    <row r="4469" spans="7:7" x14ac:dyDescent="0.25">
      <c r="G4469"/>
    </row>
    <row r="4470" spans="7:7" x14ac:dyDescent="0.25">
      <c r="G4470"/>
    </row>
    <row r="4471" spans="7:7" x14ac:dyDescent="0.25">
      <c r="G4471"/>
    </row>
    <row r="4472" spans="7:7" x14ac:dyDescent="0.25">
      <c r="G4472"/>
    </row>
    <row r="4473" spans="7:7" x14ac:dyDescent="0.25">
      <c r="G4473"/>
    </row>
    <row r="4474" spans="7:7" x14ac:dyDescent="0.25">
      <c r="G4474"/>
    </row>
    <row r="4475" spans="7:7" x14ac:dyDescent="0.25">
      <c r="G4475"/>
    </row>
    <row r="4476" spans="7:7" x14ac:dyDescent="0.25">
      <c r="G4476"/>
    </row>
    <row r="4477" spans="7:7" x14ac:dyDescent="0.25">
      <c r="G4477"/>
    </row>
    <row r="4478" spans="7:7" x14ac:dyDescent="0.25">
      <c r="G4478"/>
    </row>
    <row r="4479" spans="7:7" x14ac:dyDescent="0.25">
      <c r="G4479"/>
    </row>
    <row r="4480" spans="7:7" x14ac:dyDescent="0.25">
      <c r="G4480"/>
    </row>
    <row r="4481" spans="7:7" x14ac:dyDescent="0.25">
      <c r="G4481"/>
    </row>
    <row r="4482" spans="7:7" x14ac:dyDescent="0.25">
      <c r="G4482"/>
    </row>
    <row r="4483" spans="7:7" x14ac:dyDescent="0.25">
      <c r="G4483"/>
    </row>
    <row r="4484" spans="7:7" x14ac:dyDescent="0.25">
      <c r="G4484"/>
    </row>
    <row r="4485" spans="7:7" x14ac:dyDescent="0.25">
      <c r="G4485"/>
    </row>
    <row r="4486" spans="7:7" x14ac:dyDescent="0.25">
      <c r="G4486"/>
    </row>
    <row r="4487" spans="7:7" x14ac:dyDescent="0.25">
      <c r="G4487"/>
    </row>
    <row r="4488" spans="7:7" x14ac:dyDescent="0.25">
      <c r="G4488"/>
    </row>
    <row r="4489" spans="7:7" x14ac:dyDescent="0.25">
      <c r="G4489"/>
    </row>
    <row r="4490" spans="7:7" x14ac:dyDescent="0.25">
      <c r="G4490"/>
    </row>
    <row r="4491" spans="7:7" x14ac:dyDescent="0.25">
      <c r="G4491"/>
    </row>
    <row r="4492" spans="7:7" x14ac:dyDescent="0.25">
      <c r="G4492"/>
    </row>
    <row r="4493" spans="7:7" x14ac:dyDescent="0.25">
      <c r="G4493"/>
    </row>
    <row r="4494" spans="7:7" x14ac:dyDescent="0.25">
      <c r="G4494"/>
    </row>
    <row r="4495" spans="7:7" x14ac:dyDescent="0.25">
      <c r="G4495"/>
    </row>
    <row r="4496" spans="7:7" x14ac:dyDescent="0.25">
      <c r="G4496"/>
    </row>
    <row r="4497" spans="7:7" x14ac:dyDescent="0.25">
      <c r="G4497"/>
    </row>
    <row r="4498" spans="7:7" x14ac:dyDescent="0.25">
      <c r="G4498"/>
    </row>
    <row r="4499" spans="7:7" x14ac:dyDescent="0.25">
      <c r="G4499"/>
    </row>
    <row r="4500" spans="7:7" x14ac:dyDescent="0.25">
      <c r="G4500"/>
    </row>
    <row r="4501" spans="7:7" x14ac:dyDescent="0.25">
      <c r="G4501"/>
    </row>
    <row r="4502" spans="7:7" x14ac:dyDescent="0.25">
      <c r="G4502"/>
    </row>
    <row r="4503" spans="7:7" x14ac:dyDescent="0.25">
      <c r="G4503"/>
    </row>
    <row r="4504" spans="7:7" x14ac:dyDescent="0.25">
      <c r="G4504"/>
    </row>
    <row r="4505" spans="7:7" x14ac:dyDescent="0.25">
      <c r="G4505"/>
    </row>
    <row r="4506" spans="7:7" x14ac:dyDescent="0.25">
      <c r="G4506"/>
    </row>
    <row r="4507" spans="7:7" x14ac:dyDescent="0.25">
      <c r="G4507"/>
    </row>
    <row r="4508" spans="7:7" x14ac:dyDescent="0.25">
      <c r="G4508"/>
    </row>
    <row r="4509" spans="7:7" x14ac:dyDescent="0.25">
      <c r="G4509"/>
    </row>
    <row r="4510" spans="7:7" x14ac:dyDescent="0.25">
      <c r="G4510"/>
    </row>
    <row r="4511" spans="7:7" x14ac:dyDescent="0.25">
      <c r="G4511"/>
    </row>
    <row r="4512" spans="7:7" x14ac:dyDescent="0.25">
      <c r="G4512"/>
    </row>
    <row r="4513" spans="7:7" x14ac:dyDescent="0.25">
      <c r="G4513"/>
    </row>
    <row r="4514" spans="7:7" x14ac:dyDescent="0.25">
      <c r="G4514"/>
    </row>
    <row r="4515" spans="7:7" x14ac:dyDescent="0.25">
      <c r="G4515"/>
    </row>
    <row r="4516" spans="7:7" x14ac:dyDescent="0.25">
      <c r="G4516"/>
    </row>
    <row r="4517" spans="7:7" x14ac:dyDescent="0.25">
      <c r="G4517"/>
    </row>
    <row r="4518" spans="7:7" x14ac:dyDescent="0.25">
      <c r="G4518"/>
    </row>
    <row r="4519" spans="7:7" x14ac:dyDescent="0.25">
      <c r="G4519"/>
    </row>
    <row r="4520" spans="7:7" x14ac:dyDescent="0.25">
      <c r="G4520"/>
    </row>
    <row r="4521" spans="7:7" x14ac:dyDescent="0.25">
      <c r="G4521"/>
    </row>
    <row r="4522" spans="7:7" x14ac:dyDescent="0.25">
      <c r="G4522"/>
    </row>
    <row r="4523" spans="7:7" x14ac:dyDescent="0.25">
      <c r="G4523"/>
    </row>
    <row r="4524" spans="7:7" x14ac:dyDescent="0.25">
      <c r="G4524"/>
    </row>
    <row r="4525" spans="7:7" x14ac:dyDescent="0.25">
      <c r="G4525"/>
    </row>
    <row r="4526" spans="7:7" x14ac:dyDescent="0.25">
      <c r="G4526"/>
    </row>
    <row r="4527" spans="7:7" x14ac:dyDescent="0.25">
      <c r="G4527"/>
    </row>
    <row r="4528" spans="7:7" x14ac:dyDescent="0.25">
      <c r="G4528"/>
    </row>
    <row r="4529" spans="7:7" x14ac:dyDescent="0.25">
      <c r="G4529"/>
    </row>
    <row r="4530" spans="7:7" x14ac:dyDescent="0.25">
      <c r="G4530"/>
    </row>
    <row r="4531" spans="7:7" x14ac:dyDescent="0.25">
      <c r="G4531"/>
    </row>
    <row r="4532" spans="7:7" x14ac:dyDescent="0.25">
      <c r="G4532"/>
    </row>
    <row r="4533" spans="7:7" x14ac:dyDescent="0.25">
      <c r="G4533"/>
    </row>
    <row r="4534" spans="7:7" x14ac:dyDescent="0.25">
      <c r="G4534"/>
    </row>
    <row r="4535" spans="7:7" x14ac:dyDescent="0.25">
      <c r="G4535"/>
    </row>
    <row r="4536" spans="7:7" x14ac:dyDescent="0.25">
      <c r="G4536"/>
    </row>
    <row r="4537" spans="7:7" x14ac:dyDescent="0.25">
      <c r="G4537"/>
    </row>
    <row r="4538" spans="7:7" x14ac:dyDescent="0.25">
      <c r="G4538"/>
    </row>
    <row r="4539" spans="7:7" x14ac:dyDescent="0.25">
      <c r="G4539"/>
    </row>
    <row r="4540" spans="7:7" x14ac:dyDescent="0.25">
      <c r="G4540"/>
    </row>
    <row r="4541" spans="7:7" x14ac:dyDescent="0.25">
      <c r="G4541"/>
    </row>
    <row r="4542" spans="7:7" x14ac:dyDescent="0.25">
      <c r="G4542"/>
    </row>
    <row r="4543" spans="7:7" x14ac:dyDescent="0.25">
      <c r="G4543"/>
    </row>
    <row r="4544" spans="7:7" x14ac:dyDescent="0.25">
      <c r="G4544"/>
    </row>
    <row r="4545" spans="7:7" x14ac:dyDescent="0.25">
      <c r="G4545"/>
    </row>
    <row r="4546" spans="7:7" x14ac:dyDescent="0.25">
      <c r="G4546"/>
    </row>
    <row r="4547" spans="7:7" x14ac:dyDescent="0.25">
      <c r="G4547"/>
    </row>
    <row r="4548" spans="7:7" x14ac:dyDescent="0.25">
      <c r="G4548"/>
    </row>
    <row r="4549" spans="7:7" x14ac:dyDescent="0.25">
      <c r="G4549"/>
    </row>
    <row r="4550" spans="7:7" x14ac:dyDescent="0.25">
      <c r="G4550"/>
    </row>
    <row r="4551" spans="7:7" x14ac:dyDescent="0.25">
      <c r="G4551"/>
    </row>
    <row r="4552" spans="7:7" x14ac:dyDescent="0.25">
      <c r="G4552"/>
    </row>
    <row r="4553" spans="7:7" x14ac:dyDescent="0.25">
      <c r="G4553"/>
    </row>
    <row r="4554" spans="7:7" x14ac:dyDescent="0.25">
      <c r="G4554"/>
    </row>
    <row r="4555" spans="7:7" x14ac:dyDescent="0.25">
      <c r="G4555"/>
    </row>
    <row r="4556" spans="7:7" x14ac:dyDescent="0.25">
      <c r="G4556"/>
    </row>
    <row r="4557" spans="7:7" x14ac:dyDescent="0.25">
      <c r="G4557"/>
    </row>
    <row r="4558" spans="7:7" x14ac:dyDescent="0.25">
      <c r="G4558"/>
    </row>
    <row r="4559" spans="7:7" x14ac:dyDescent="0.25">
      <c r="G4559"/>
    </row>
    <row r="4560" spans="7:7" x14ac:dyDescent="0.25">
      <c r="G4560"/>
    </row>
    <row r="4561" spans="7:7" x14ac:dyDescent="0.25">
      <c r="G4561"/>
    </row>
    <row r="4562" spans="7:7" x14ac:dyDescent="0.25">
      <c r="G4562"/>
    </row>
    <row r="4563" spans="7:7" x14ac:dyDescent="0.25">
      <c r="G4563"/>
    </row>
    <row r="4564" spans="7:7" x14ac:dyDescent="0.25">
      <c r="G4564"/>
    </row>
    <row r="4565" spans="7:7" x14ac:dyDescent="0.25">
      <c r="G4565"/>
    </row>
    <row r="4566" spans="7:7" x14ac:dyDescent="0.25">
      <c r="G4566"/>
    </row>
    <row r="4567" spans="7:7" x14ac:dyDescent="0.25">
      <c r="G4567"/>
    </row>
    <row r="4568" spans="7:7" x14ac:dyDescent="0.25">
      <c r="G4568"/>
    </row>
    <row r="4569" spans="7:7" x14ac:dyDescent="0.25">
      <c r="G4569"/>
    </row>
    <row r="4570" spans="7:7" x14ac:dyDescent="0.25">
      <c r="G4570"/>
    </row>
    <row r="4571" spans="7:7" x14ac:dyDescent="0.25">
      <c r="G4571"/>
    </row>
    <row r="4572" spans="7:7" x14ac:dyDescent="0.25">
      <c r="G4572"/>
    </row>
    <row r="4573" spans="7:7" x14ac:dyDescent="0.25">
      <c r="G4573"/>
    </row>
    <row r="4574" spans="7:7" x14ac:dyDescent="0.25">
      <c r="G4574"/>
    </row>
    <row r="4575" spans="7:7" x14ac:dyDescent="0.25">
      <c r="G4575"/>
    </row>
    <row r="4576" spans="7:7" x14ac:dyDescent="0.25">
      <c r="G4576"/>
    </row>
    <row r="4577" spans="7:7" x14ac:dyDescent="0.25">
      <c r="G4577"/>
    </row>
    <row r="4578" spans="7:7" x14ac:dyDescent="0.25">
      <c r="G4578"/>
    </row>
    <row r="4579" spans="7:7" x14ac:dyDescent="0.25">
      <c r="G4579"/>
    </row>
    <row r="4580" spans="7:7" x14ac:dyDescent="0.25">
      <c r="G4580"/>
    </row>
    <row r="4581" spans="7:7" x14ac:dyDescent="0.25">
      <c r="G4581"/>
    </row>
    <row r="4582" spans="7:7" x14ac:dyDescent="0.25">
      <c r="G4582"/>
    </row>
    <row r="4583" spans="7:7" x14ac:dyDescent="0.25">
      <c r="G4583"/>
    </row>
    <row r="4584" spans="7:7" x14ac:dyDescent="0.25">
      <c r="G4584"/>
    </row>
    <row r="4585" spans="7:7" x14ac:dyDescent="0.25">
      <c r="G4585"/>
    </row>
    <row r="4586" spans="7:7" x14ac:dyDescent="0.25">
      <c r="G4586"/>
    </row>
    <row r="4587" spans="7:7" x14ac:dyDescent="0.25">
      <c r="G4587"/>
    </row>
    <row r="4588" spans="7:7" x14ac:dyDescent="0.25">
      <c r="G4588"/>
    </row>
    <row r="4589" spans="7:7" x14ac:dyDescent="0.25">
      <c r="G4589"/>
    </row>
    <row r="4590" spans="7:7" x14ac:dyDescent="0.25">
      <c r="G4590"/>
    </row>
    <row r="4591" spans="7:7" x14ac:dyDescent="0.25">
      <c r="G4591"/>
    </row>
    <row r="4592" spans="7:7" x14ac:dyDescent="0.25">
      <c r="G4592"/>
    </row>
    <row r="4593" spans="7:7" x14ac:dyDescent="0.25">
      <c r="G4593"/>
    </row>
    <row r="4594" spans="7:7" x14ac:dyDescent="0.25">
      <c r="G4594"/>
    </row>
    <row r="4595" spans="7:7" x14ac:dyDescent="0.25">
      <c r="G4595"/>
    </row>
    <row r="4596" spans="7:7" x14ac:dyDescent="0.25">
      <c r="G4596"/>
    </row>
    <row r="4597" spans="7:7" x14ac:dyDescent="0.25">
      <c r="G4597"/>
    </row>
    <row r="4598" spans="7:7" x14ac:dyDescent="0.25">
      <c r="G4598"/>
    </row>
    <row r="4599" spans="7:7" x14ac:dyDescent="0.25">
      <c r="G4599"/>
    </row>
    <row r="4600" spans="7:7" x14ac:dyDescent="0.25">
      <c r="G4600"/>
    </row>
    <row r="4601" spans="7:7" x14ac:dyDescent="0.25">
      <c r="G4601"/>
    </row>
    <row r="4602" spans="7:7" x14ac:dyDescent="0.25">
      <c r="G4602"/>
    </row>
    <row r="4603" spans="7:7" x14ac:dyDescent="0.25">
      <c r="G4603"/>
    </row>
    <row r="4604" spans="7:7" x14ac:dyDescent="0.25">
      <c r="G4604"/>
    </row>
    <row r="4605" spans="7:7" x14ac:dyDescent="0.25">
      <c r="G4605"/>
    </row>
    <row r="4606" spans="7:7" x14ac:dyDescent="0.25">
      <c r="G4606"/>
    </row>
    <row r="4607" spans="7:7" x14ac:dyDescent="0.25">
      <c r="G4607"/>
    </row>
    <row r="4608" spans="7:7" x14ac:dyDescent="0.25">
      <c r="G4608"/>
    </row>
    <row r="4609" spans="7:7" x14ac:dyDescent="0.25">
      <c r="G4609"/>
    </row>
    <row r="4610" spans="7:7" x14ac:dyDescent="0.25">
      <c r="G4610"/>
    </row>
    <row r="4611" spans="7:7" x14ac:dyDescent="0.25">
      <c r="G4611"/>
    </row>
    <row r="4612" spans="7:7" x14ac:dyDescent="0.25">
      <c r="G4612"/>
    </row>
    <row r="4613" spans="7:7" x14ac:dyDescent="0.25">
      <c r="G4613"/>
    </row>
    <row r="4614" spans="7:7" x14ac:dyDescent="0.25">
      <c r="G4614"/>
    </row>
    <row r="4615" spans="7:7" x14ac:dyDescent="0.25">
      <c r="G4615"/>
    </row>
    <row r="4616" spans="7:7" x14ac:dyDescent="0.25">
      <c r="G4616"/>
    </row>
    <row r="4617" spans="7:7" x14ac:dyDescent="0.25">
      <c r="G4617"/>
    </row>
    <row r="4618" spans="7:7" x14ac:dyDescent="0.25">
      <c r="G4618"/>
    </row>
    <row r="4619" spans="7:7" x14ac:dyDescent="0.25">
      <c r="G4619"/>
    </row>
    <row r="4620" spans="7:7" x14ac:dyDescent="0.25">
      <c r="G4620"/>
    </row>
    <row r="4621" spans="7:7" x14ac:dyDescent="0.25">
      <c r="G4621"/>
    </row>
    <row r="4622" spans="7:7" x14ac:dyDescent="0.25">
      <c r="G4622"/>
    </row>
    <row r="4623" spans="7:7" x14ac:dyDescent="0.25">
      <c r="G4623"/>
    </row>
    <row r="4624" spans="7:7" x14ac:dyDescent="0.25">
      <c r="G4624"/>
    </row>
    <row r="4625" spans="7:7" x14ac:dyDescent="0.25">
      <c r="G4625"/>
    </row>
    <row r="4626" spans="7:7" x14ac:dyDescent="0.25">
      <c r="G4626"/>
    </row>
    <row r="4627" spans="7:7" x14ac:dyDescent="0.25">
      <c r="G4627"/>
    </row>
    <row r="4628" spans="7:7" x14ac:dyDescent="0.25">
      <c r="G4628"/>
    </row>
    <row r="4629" spans="7:7" x14ac:dyDescent="0.25">
      <c r="G4629"/>
    </row>
    <row r="4630" spans="7:7" x14ac:dyDescent="0.25">
      <c r="G4630"/>
    </row>
    <row r="4631" spans="7:7" x14ac:dyDescent="0.25">
      <c r="G4631"/>
    </row>
    <row r="4632" spans="7:7" x14ac:dyDescent="0.25">
      <c r="G4632"/>
    </row>
    <row r="4633" spans="7:7" x14ac:dyDescent="0.25">
      <c r="G4633"/>
    </row>
    <row r="4634" spans="7:7" x14ac:dyDescent="0.25">
      <c r="G4634"/>
    </row>
    <row r="4635" spans="7:7" x14ac:dyDescent="0.25">
      <c r="G4635"/>
    </row>
    <row r="4636" spans="7:7" x14ac:dyDescent="0.25">
      <c r="G4636"/>
    </row>
    <row r="4637" spans="7:7" x14ac:dyDescent="0.25">
      <c r="G4637"/>
    </row>
    <row r="4638" spans="7:7" x14ac:dyDescent="0.25">
      <c r="G4638"/>
    </row>
    <row r="4639" spans="7:7" x14ac:dyDescent="0.25">
      <c r="G4639"/>
    </row>
    <row r="4640" spans="7:7" x14ac:dyDescent="0.25">
      <c r="G4640"/>
    </row>
    <row r="4641" spans="7:7" x14ac:dyDescent="0.25">
      <c r="G4641"/>
    </row>
    <row r="4642" spans="7:7" x14ac:dyDescent="0.25">
      <c r="G4642"/>
    </row>
    <row r="4643" spans="7:7" x14ac:dyDescent="0.25">
      <c r="G4643"/>
    </row>
    <row r="4644" spans="7:7" x14ac:dyDescent="0.25">
      <c r="G4644"/>
    </row>
    <row r="4645" spans="7:7" x14ac:dyDescent="0.25">
      <c r="G4645"/>
    </row>
    <row r="4646" spans="7:7" x14ac:dyDescent="0.25">
      <c r="G4646"/>
    </row>
    <row r="4647" spans="7:7" x14ac:dyDescent="0.25">
      <c r="G4647"/>
    </row>
    <row r="4648" spans="7:7" x14ac:dyDescent="0.25">
      <c r="G4648"/>
    </row>
    <row r="4649" spans="7:7" x14ac:dyDescent="0.25">
      <c r="G4649"/>
    </row>
    <row r="4650" spans="7:7" x14ac:dyDescent="0.25">
      <c r="G4650"/>
    </row>
    <row r="4651" spans="7:7" x14ac:dyDescent="0.25">
      <c r="G4651"/>
    </row>
    <row r="4652" spans="7:7" x14ac:dyDescent="0.25">
      <c r="G4652"/>
    </row>
    <row r="4653" spans="7:7" x14ac:dyDescent="0.25">
      <c r="G4653"/>
    </row>
    <row r="4654" spans="7:7" x14ac:dyDescent="0.25">
      <c r="G4654"/>
    </row>
    <row r="4655" spans="7:7" x14ac:dyDescent="0.25">
      <c r="G4655"/>
    </row>
    <row r="4656" spans="7:7" x14ac:dyDescent="0.25">
      <c r="G4656"/>
    </row>
    <row r="4657" spans="7:7" x14ac:dyDescent="0.25">
      <c r="G4657"/>
    </row>
    <row r="4658" spans="7:7" x14ac:dyDescent="0.25">
      <c r="G4658"/>
    </row>
    <row r="4659" spans="7:7" x14ac:dyDescent="0.25">
      <c r="G4659"/>
    </row>
    <row r="4660" spans="7:7" x14ac:dyDescent="0.25">
      <c r="G4660"/>
    </row>
    <row r="4661" spans="7:7" x14ac:dyDescent="0.25">
      <c r="G4661"/>
    </row>
    <row r="4662" spans="7:7" x14ac:dyDescent="0.25">
      <c r="G4662"/>
    </row>
    <row r="4663" spans="7:7" x14ac:dyDescent="0.25">
      <c r="G4663"/>
    </row>
    <row r="4664" spans="7:7" x14ac:dyDescent="0.25">
      <c r="G4664"/>
    </row>
    <row r="4665" spans="7:7" x14ac:dyDescent="0.25">
      <c r="G4665"/>
    </row>
    <row r="4666" spans="7:7" x14ac:dyDescent="0.25">
      <c r="G4666"/>
    </row>
    <row r="4667" spans="7:7" x14ac:dyDescent="0.25">
      <c r="G4667"/>
    </row>
    <row r="4668" spans="7:7" x14ac:dyDescent="0.25">
      <c r="G4668"/>
    </row>
    <row r="4669" spans="7:7" x14ac:dyDescent="0.25">
      <c r="G4669"/>
    </row>
    <row r="4670" spans="7:7" x14ac:dyDescent="0.25">
      <c r="G4670"/>
    </row>
    <row r="4671" spans="7:7" x14ac:dyDescent="0.25">
      <c r="G4671"/>
    </row>
    <row r="4672" spans="7:7" x14ac:dyDescent="0.25">
      <c r="G4672"/>
    </row>
    <row r="4673" spans="7:7" x14ac:dyDescent="0.25">
      <c r="G4673"/>
    </row>
    <row r="4674" spans="7:7" x14ac:dyDescent="0.25">
      <c r="G4674"/>
    </row>
    <row r="4675" spans="7:7" x14ac:dyDescent="0.25">
      <c r="G4675"/>
    </row>
    <row r="4676" spans="7:7" x14ac:dyDescent="0.25">
      <c r="G4676"/>
    </row>
    <row r="4677" spans="7:7" x14ac:dyDescent="0.25">
      <c r="G4677"/>
    </row>
    <row r="4678" spans="7:7" x14ac:dyDescent="0.25">
      <c r="G4678"/>
    </row>
    <row r="4679" spans="7:7" x14ac:dyDescent="0.25">
      <c r="G4679"/>
    </row>
    <row r="4680" spans="7:7" x14ac:dyDescent="0.25">
      <c r="G4680"/>
    </row>
    <row r="4681" spans="7:7" x14ac:dyDescent="0.25">
      <c r="G4681"/>
    </row>
    <row r="4682" spans="7:7" x14ac:dyDescent="0.25">
      <c r="G4682"/>
    </row>
    <row r="4683" spans="7:7" x14ac:dyDescent="0.25">
      <c r="G4683"/>
    </row>
    <row r="4684" spans="7:7" x14ac:dyDescent="0.25">
      <c r="G4684"/>
    </row>
    <row r="4685" spans="7:7" x14ac:dyDescent="0.25">
      <c r="G4685"/>
    </row>
    <row r="4686" spans="7:7" x14ac:dyDescent="0.25">
      <c r="G4686"/>
    </row>
    <row r="4687" spans="7:7" x14ac:dyDescent="0.25">
      <c r="G4687"/>
    </row>
    <row r="4688" spans="7:7" x14ac:dyDescent="0.25">
      <c r="G4688"/>
    </row>
    <row r="4689" spans="7:7" x14ac:dyDescent="0.25">
      <c r="G4689"/>
    </row>
    <row r="4690" spans="7:7" x14ac:dyDescent="0.25">
      <c r="G4690"/>
    </row>
    <row r="4691" spans="7:7" x14ac:dyDescent="0.25">
      <c r="G4691"/>
    </row>
    <row r="4692" spans="7:7" x14ac:dyDescent="0.25">
      <c r="G4692"/>
    </row>
    <row r="4693" spans="7:7" x14ac:dyDescent="0.25">
      <c r="G4693"/>
    </row>
    <row r="4694" spans="7:7" x14ac:dyDescent="0.25">
      <c r="G4694"/>
    </row>
    <row r="4695" spans="7:7" x14ac:dyDescent="0.25">
      <c r="G4695"/>
    </row>
    <row r="4696" spans="7:7" x14ac:dyDescent="0.25">
      <c r="G4696"/>
    </row>
    <row r="4697" spans="7:7" x14ac:dyDescent="0.25">
      <c r="G4697"/>
    </row>
    <row r="4698" spans="7:7" x14ac:dyDescent="0.25">
      <c r="G4698"/>
    </row>
    <row r="4699" spans="7:7" x14ac:dyDescent="0.25">
      <c r="G4699"/>
    </row>
    <row r="4700" spans="7:7" x14ac:dyDescent="0.25">
      <c r="G4700"/>
    </row>
    <row r="4701" spans="7:7" x14ac:dyDescent="0.25">
      <c r="G4701"/>
    </row>
    <row r="4702" spans="7:7" x14ac:dyDescent="0.25">
      <c r="G4702"/>
    </row>
    <row r="4703" spans="7:7" x14ac:dyDescent="0.25">
      <c r="G4703"/>
    </row>
    <row r="4704" spans="7:7" x14ac:dyDescent="0.25">
      <c r="G4704"/>
    </row>
    <row r="4705" spans="7:7" x14ac:dyDescent="0.25">
      <c r="G4705"/>
    </row>
    <row r="4706" spans="7:7" x14ac:dyDescent="0.25">
      <c r="G4706"/>
    </row>
    <row r="4707" spans="7:7" x14ac:dyDescent="0.25">
      <c r="G4707"/>
    </row>
    <row r="4708" spans="7:7" x14ac:dyDescent="0.25">
      <c r="G4708"/>
    </row>
    <row r="4709" spans="7:7" x14ac:dyDescent="0.25">
      <c r="G4709"/>
    </row>
    <row r="4710" spans="7:7" x14ac:dyDescent="0.25">
      <c r="G4710"/>
    </row>
    <row r="4711" spans="7:7" x14ac:dyDescent="0.25">
      <c r="G4711"/>
    </row>
    <row r="4712" spans="7:7" x14ac:dyDescent="0.25">
      <c r="G4712"/>
    </row>
    <row r="4713" spans="7:7" x14ac:dyDescent="0.25">
      <c r="G4713"/>
    </row>
    <row r="4714" spans="7:7" x14ac:dyDescent="0.25">
      <c r="G4714"/>
    </row>
    <row r="4715" spans="7:7" x14ac:dyDescent="0.25">
      <c r="G4715"/>
    </row>
    <row r="4716" spans="7:7" x14ac:dyDescent="0.25">
      <c r="G4716"/>
    </row>
    <row r="4717" spans="7:7" x14ac:dyDescent="0.25">
      <c r="G4717"/>
    </row>
    <row r="4718" spans="7:7" x14ac:dyDescent="0.25">
      <c r="G4718"/>
    </row>
    <row r="4719" spans="7:7" x14ac:dyDescent="0.25">
      <c r="G4719"/>
    </row>
    <row r="4720" spans="7:7" x14ac:dyDescent="0.25">
      <c r="G4720"/>
    </row>
    <row r="4721" spans="7:7" x14ac:dyDescent="0.25">
      <c r="G4721"/>
    </row>
    <row r="4722" spans="7:7" x14ac:dyDescent="0.25">
      <c r="G4722"/>
    </row>
    <row r="4723" spans="7:7" x14ac:dyDescent="0.25">
      <c r="G4723"/>
    </row>
    <row r="4724" spans="7:7" x14ac:dyDescent="0.25">
      <c r="G4724"/>
    </row>
    <row r="4725" spans="7:7" x14ac:dyDescent="0.25">
      <c r="G4725"/>
    </row>
    <row r="4726" spans="7:7" x14ac:dyDescent="0.25">
      <c r="G4726"/>
    </row>
    <row r="4727" spans="7:7" x14ac:dyDescent="0.25">
      <c r="G4727"/>
    </row>
    <row r="4728" spans="7:7" x14ac:dyDescent="0.25">
      <c r="G4728"/>
    </row>
    <row r="4729" spans="7:7" x14ac:dyDescent="0.25">
      <c r="G4729"/>
    </row>
    <row r="4730" spans="7:7" x14ac:dyDescent="0.25">
      <c r="G4730"/>
    </row>
    <row r="4731" spans="7:7" x14ac:dyDescent="0.25">
      <c r="G4731"/>
    </row>
    <row r="4732" spans="7:7" x14ac:dyDescent="0.25">
      <c r="G4732"/>
    </row>
    <row r="4733" spans="7:7" x14ac:dyDescent="0.25">
      <c r="G4733"/>
    </row>
    <row r="4734" spans="7:7" x14ac:dyDescent="0.25">
      <c r="G4734"/>
    </row>
    <row r="4735" spans="7:7" x14ac:dyDescent="0.25">
      <c r="G4735"/>
    </row>
    <row r="4736" spans="7:7" x14ac:dyDescent="0.25">
      <c r="G4736"/>
    </row>
    <row r="4737" spans="7:7" x14ac:dyDescent="0.25">
      <c r="G4737"/>
    </row>
    <row r="4738" spans="7:7" x14ac:dyDescent="0.25">
      <c r="G4738"/>
    </row>
    <row r="4739" spans="7:7" x14ac:dyDescent="0.25">
      <c r="G4739"/>
    </row>
    <row r="4740" spans="7:7" x14ac:dyDescent="0.25">
      <c r="G4740"/>
    </row>
    <row r="4741" spans="7:7" x14ac:dyDescent="0.25">
      <c r="G4741"/>
    </row>
    <row r="4742" spans="7:7" x14ac:dyDescent="0.25">
      <c r="G4742"/>
    </row>
    <row r="4743" spans="7:7" x14ac:dyDescent="0.25">
      <c r="G4743"/>
    </row>
    <row r="4744" spans="7:7" x14ac:dyDescent="0.25">
      <c r="G4744"/>
    </row>
    <row r="4745" spans="7:7" x14ac:dyDescent="0.25">
      <c r="G4745"/>
    </row>
    <row r="4746" spans="7:7" x14ac:dyDescent="0.25">
      <c r="G4746"/>
    </row>
    <row r="4747" spans="7:7" x14ac:dyDescent="0.25">
      <c r="G4747"/>
    </row>
    <row r="4748" spans="7:7" x14ac:dyDescent="0.25">
      <c r="G4748"/>
    </row>
    <row r="4749" spans="7:7" x14ac:dyDescent="0.25">
      <c r="G4749"/>
    </row>
    <row r="4750" spans="7:7" x14ac:dyDescent="0.25">
      <c r="G4750"/>
    </row>
    <row r="4751" spans="7:7" x14ac:dyDescent="0.25">
      <c r="G4751"/>
    </row>
    <row r="4752" spans="7:7" x14ac:dyDescent="0.25">
      <c r="G4752"/>
    </row>
    <row r="4753" spans="7:7" x14ac:dyDescent="0.25">
      <c r="G4753"/>
    </row>
    <row r="4754" spans="7:7" x14ac:dyDescent="0.25">
      <c r="G4754"/>
    </row>
    <row r="4755" spans="7:7" x14ac:dyDescent="0.25">
      <c r="G4755"/>
    </row>
    <row r="4756" spans="7:7" x14ac:dyDescent="0.25">
      <c r="G4756"/>
    </row>
    <row r="4757" spans="7:7" x14ac:dyDescent="0.25">
      <c r="G4757"/>
    </row>
    <row r="4758" spans="7:7" x14ac:dyDescent="0.25">
      <c r="G4758"/>
    </row>
    <row r="4759" spans="7:7" x14ac:dyDescent="0.25">
      <c r="G4759"/>
    </row>
    <row r="4760" spans="7:7" x14ac:dyDescent="0.25">
      <c r="G4760"/>
    </row>
    <row r="4761" spans="7:7" x14ac:dyDescent="0.25">
      <c r="G4761"/>
    </row>
    <row r="4762" spans="7:7" x14ac:dyDescent="0.25">
      <c r="G4762"/>
    </row>
    <row r="4763" spans="7:7" x14ac:dyDescent="0.25">
      <c r="G4763"/>
    </row>
    <row r="4764" spans="7:7" x14ac:dyDescent="0.25">
      <c r="G4764"/>
    </row>
    <row r="4765" spans="7:7" x14ac:dyDescent="0.25">
      <c r="G4765"/>
    </row>
    <row r="4766" spans="7:7" x14ac:dyDescent="0.25">
      <c r="G4766"/>
    </row>
    <row r="4767" spans="7:7" x14ac:dyDescent="0.25">
      <c r="G4767"/>
    </row>
    <row r="4768" spans="7:7" x14ac:dyDescent="0.25">
      <c r="G4768"/>
    </row>
    <row r="4769" spans="7:7" x14ac:dyDescent="0.25">
      <c r="G4769"/>
    </row>
    <row r="4770" spans="7:7" x14ac:dyDescent="0.25">
      <c r="G4770"/>
    </row>
    <row r="4771" spans="7:7" x14ac:dyDescent="0.25">
      <c r="G4771"/>
    </row>
    <row r="4772" spans="7:7" x14ac:dyDescent="0.25">
      <c r="G4772"/>
    </row>
    <row r="4773" spans="7:7" x14ac:dyDescent="0.25">
      <c r="G4773"/>
    </row>
    <row r="4774" spans="7:7" x14ac:dyDescent="0.25">
      <c r="G4774"/>
    </row>
    <row r="4775" spans="7:7" x14ac:dyDescent="0.25">
      <c r="G4775"/>
    </row>
    <row r="4776" spans="7:7" x14ac:dyDescent="0.25">
      <c r="G4776"/>
    </row>
    <row r="4777" spans="7:7" x14ac:dyDescent="0.25">
      <c r="G4777"/>
    </row>
    <row r="4778" spans="7:7" x14ac:dyDescent="0.25">
      <c r="G4778"/>
    </row>
    <row r="4779" spans="7:7" x14ac:dyDescent="0.25">
      <c r="G4779"/>
    </row>
    <row r="4780" spans="7:7" x14ac:dyDescent="0.25">
      <c r="G4780"/>
    </row>
    <row r="4781" spans="7:7" x14ac:dyDescent="0.25">
      <c r="G4781"/>
    </row>
    <row r="4782" spans="7:7" x14ac:dyDescent="0.25">
      <c r="G4782"/>
    </row>
    <row r="4783" spans="7:7" x14ac:dyDescent="0.25">
      <c r="G4783"/>
    </row>
    <row r="4784" spans="7:7" x14ac:dyDescent="0.25">
      <c r="G4784"/>
    </row>
    <row r="4785" spans="7:7" x14ac:dyDescent="0.25">
      <c r="G4785"/>
    </row>
    <row r="4786" spans="7:7" x14ac:dyDescent="0.25">
      <c r="G4786"/>
    </row>
    <row r="4787" spans="7:7" x14ac:dyDescent="0.25">
      <c r="G4787"/>
    </row>
    <row r="4788" spans="7:7" x14ac:dyDescent="0.25">
      <c r="G4788"/>
    </row>
    <row r="4789" spans="7:7" x14ac:dyDescent="0.25">
      <c r="G4789"/>
    </row>
    <row r="4790" spans="7:7" x14ac:dyDescent="0.25">
      <c r="G4790"/>
    </row>
    <row r="4791" spans="7:7" x14ac:dyDescent="0.25">
      <c r="G4791"/>
    </row>
    <row r="4792" spans="7:7" x14ac:dyDescent="0.25">
      <c r="G4792"/>
    </row>
    <row r="4793" spans="7:7" x14ac:dyDescent="0.25">
      <c r="G4793"/>
    </row>
    <row r="4794" spans="7:7" x14ac:dyDescent="0.25">
      <c r="G4794"/>
    </row>
    <row r="4795" spans="7:7" x14ac:dyDescent="0.25">
      <c r="G4795"/>
    </row>
    <row r="4796" spans="7:7" x14ac:dyDescent="0.25">
      <c r="G4796"/>
    </row>
    <row r="4797" spans="7:7" x14ac:dyDescent="0.25">
      <c r="G4797"/>
    </row>
    <row r="4798" spans="7:7" x14ac:dyDescent="0.25">
      <c r="G4798"/>
    </row>
    <row r="4799" spans="7:7" x14ac:dyDescent="0.25">
      <c r="G4799"/>
    </row>
    <row r="4800" spans="7:7" x14ac:dyDescent="0.25">
      <c r="G4800"/>
    </row>
    <row r="4801" spans="7:7" x14ac:dyDescent="0.25">
      <c r="G4801"/>
    </row>
    <row r="4802" spans="7:7" x14ac:dyDescent="0.25">
      <c r="G4802"/>
    </row>
    <row r="4803" spans="7:7" x14ac:dyDescent="0.25">
      <c r="G4803"/>
    </row>
    <row r="4804" spans="7:7" x14ac:dyDescent="0.25">
      <c r="G4804"/>
    </row>
    <row r="4805" spans="7:7" x14ac:dyDescent="0.25">
      <c r="G4805"/>
    </row>
    <row r="4806" spans="7:7" x14ac:dyDescent="0.25">
      <c r="G4806"/>
    </row>
    <row r="4807" spans="7:7" x14ac:dyDescent="0.25">
      <c r="G4807"/>
    </row>
    <row r="4808" spans="7:7" x14ac:dyDescent="0.25">
      <c r="G4808"/>
    </row>
    <row r="4809" spans="7:7" x14ac:dyDescent="0.25">
      <c r="G4809"/>
    </row>
    <row r="4810" spans="7:7" x14ac:dyDescent="0.25">
      <c r="G4810"/>
    </row>
    <row r="4811" spans="7:7" x14ac:dyDescent="0.25">
      <c r="G4811"/>
    </row>
    <row r="4812" spans="7:7" x14ac:dyDescent="0.25">
      <c r="G4812"/>
    </row>
    <row r="4813" spans="7:7" x14ac:dyDescent="0.25">
      <c r="G4813"/>
    </row>
    <row r="4814" spans="7:7" x14ac:dyDescent="0.25">
      <c r="G4814"/>
    </row>
    <row r="4815" spans="7:7" x14ac:dyDescent="0.25">
      <c r="G4815"/>
    </row>
    <row r="4816" spans="7:7" x14ac:dyDescent="0.25">
      <c r="G4816"/>
    </row>
    <row r="4817" spans="7:7" x14ac:dyDescent="0.25">
      <c r="G4817"/>
    </row>
    <row r="4818" spans="7:7" x14ac:dyDescent="0.25">
      <c r="G4818"/>
    </row>
    <row r="4819" spans="7:7" x14ac:dyDescent="0.25">
      <c r="G4819"/>
    </row>
    <row r="4820" spans="7:7" x14ac:dyDescent="0.25">
      <c r="G4820"/>
    </row>
    <row r="4821" spans="7:7" x14ac:dyDescent="0.25">
      <c r="G4821"/>
    </row>
    <row r="4822" spans="7:7" x14ac:dyDescent="0.25">
      <c r="G4822"/>
    </row>
    <row r="4823" spans="7:7" x14ac:dyDescent="0.25">
      <c r="G4823"/>
    </row>
    <row r="4824" spans="7:7" x14ac:dyDescent="0.25">
      <c r="G4824"/>
    </row>
    <row r="4825" spans="7:7" x14ac:dyDescent="0.25">
      <c r="G4825"/>
    </row>
    <row r="4826" spans="7:7" x14ac:dyDescent="0.25">
      <c r="G4826"/>
    </row>
    <row r="4827" spans="7:7" x14ac:dyDescent="0.25">
      <c r="G4827"/>
    </row>
    <row r="4828" spans="7:7" x14ac:dyDescent="0.25">
      <c r="G4828"/>
    </row>
    <row r="4829" spans="7:7" x14ac:dyDescent="0.25">
      <c r="G4829"/>
    </row>
    <row r="4830" spans="7:7" x14ac:dyDescent="0.25">
      <c r="G4830"/>
    </row>
    <row r="4831" spans="7:7" x14ac:dyDescent="0.25">
      <c r="G4831"/>
    </row>
    <row r="4832" spans="7:7" x14ac:dyDescent="0.25">
      <c r="G4832"/>
    </row>
    <row r="4833" spans="7:7" x14ac:dyDescent="0.25">
      <c r="G4833"/>
    </row>
    <row r="4834" spans="7:7" x14ac:dyDescent="0.25">
      <c r="G4834"/>
    </row>
    <row r="4835" spans="7:7" x14ac:dyDescent="0.25">
      <c r="G4835"/>
    </row>
    <row r="4836" spans="7:7" x14ac:dyDescent="0.25">
      <c r="G4836"/>
    </row>
    <row r="4837" spans="7:7" x14ac:dyDescent="0.25">
      <c r="G4837"/>
    </row>
    <row r="4838" spans="7:7" x14ac:dyDescent="0.25">
      <c r="G4838"/>
    </row>
    <row r="4839" spans="7:7" x14ac:dyDescent="0.25">
      <c r="G4839"/>
    </row>
    <row r="4840" spans="7:7" x14ac:dyDescent="0.25">
      <c r="G4840"/>
    </row>
    <row r="4841" spans="7:7" x14ac:dyDescent="0.25">
      <c r="G4841"/>
    </row>
    <row r="4842" spans="7:7" x14ac:dyDescent="0.25">
      <c r="G4842"/>
    </row>
    <row r="4843" spans="7:7" x14ac:dyDescent="0.25">
      <c r="G4843"/>
    </row>
    <row r="4844" spans="7:7" x14ac:dyDescent="0.25">
      <c r="G4844"/>
    </row>
    <row r="4845" spans="7:7" x14ac:dyDescent="0.25">
      <c r="G4845"/>
    </row>
    <row r="4846" spans="7:7" x14ac:dyDescent="0.25">
      <c r="G4846"/>
    </row>
    <row r="4847" spans="7:7" x14ac:dyDescent="0.25">
      <c r="G4847"/>
    </row>
    <row r="4848" spans="7:7" x14ac:dyDescent="0.25">
      <c r="G4848"/>
    </row>
    <row r="4849" spans="7:7" x14ac:dyDescent="0.25">
      <c r="G4849"/>
    </row>
    <row r="4850" spans="7:7" x14ac:dyDescent="0.25">
      <c r="G4850"/>
    </row>
    <row r="4851" spans="7:7" x14ac:dyDescent="0.25">
      <c r="G4851"/>
    </row>
    <row r="4852" spans="7:7" x14ac:dyDescent="0.25">
      <c r="G4852"/>
    </row>
    <row r="4853" spans="7:7" x14ac:dyDescent="0.25">
      <c r="G4853"/>
    </row>
    <row r="4854" spans="7:7" x14ac:dyDescent="0.25">
      <c r="G4854"/>
    </row>
    <row r="4855" spans="7:7" x14ac:dyDescent="0.25">
      <c r="G4855"/>
    </row>
    <row r="4856" spans="7:7" x14ac:dyDescent="0.25">
      <c r="G4856"/>
    </row>
    <row r="4857" spans="7:7" x14ac:dyDescent="0.25">
      <c r="G4857"/>
    </row>
    <row r="4858" spans="7:7" x14ac:dyDescent="0.25">
      <c r="G4858"/>
    </row>
    <row r="4859" spans="7:7" x14ac:dyDescent="0.25">
      <c r="G4859"/>
    </row>
    <row r="4860" spans="7:7" x14ac:dyDescent="0.25">
      <c r="G4860"/>
    </row>
    <row r="4861" spans="7:7" x14ac:dyDescent="0.25">
      <c r="G4861"/>
    </row>
    <row r="4862" spans="7:7" x14ac:dyDescent="0.25">
      <c r="G4862"/>
    </row>
    <row r="4863" spans="7:7" x14ac:dyDescent="0.25">
      <c r="G4863"/>
    </row>
    <row r="4864" spans="7:7" x14ac:dyDescent="0.25">
      <c r="G4864"/>
    </row>
    <row r="4865" spans="7:7" x14ac:dyDescent="0.25">
      <c r="G4865"/>
    </row>
    <row r="4866" spans="7:7" x14ac:dyDescent="0.25">
      <c r="G4866"/>
    </row>
    <row r="4867" spans="7:7" x14ac:dyDescent="0.25">
      <c r="G4867"/>
    </row>
    <row r="4868" spans="7:7" x14ac:dyDescent="0.25">
      <c r="G4868"/>
    </row>
    <row r="4869" spans="7:7" x14ac:dyDescent="0.25">
      <c r="G4869"/>
    </row>
    <row r="4870" spans="7:7" x14ac:dyDescent="0.25">
      <c r="G4870"/>
    </row>
    <row r="4871" spans="7:7" x14ac:dyDescent="0.25">
      <c r="G4871"/>
    </row>
    <row r="4872" spans="7:7" x14ac:dyDescent="0.25">
      <c r="G4872"/>
    </row>
    <row r="4873" spans="7:7" x14ac:dyDescent="0.25">
      <c r="G4873"/>
    </row>
    <row r="4874" spans="7:7" x14ac:dyDescent="0.25">
      <c r="G4874"/>
    </row>
    <row r="4875" spans="7:7" x14ac:dyDescent="0.25">
      <c r="G4875"/>
    </row>
    <row r="4876" spans="7:7" x14ac:dyDescent="0.25">
      <c r="G4876"/>
    </row>
    <row r="4877" spans="7:7" x14ac:dyDescent="0.25">
      <c r="G4877"/>
    </row>
    <row r="4878" spans="7:7" x14ac:dyDescent="0.25">
      <c r="G4878"/>
    </row>
    <row r="4879" spans="7:7" x14ac:dyDescent="0.25">
      <c r="G4879"/>
    </row>
    <row r="4880" spans="7:7" x14ac:dyDescent="0.25">
      <c r="G4880"/>
    </row>
    <row r="4881" spans="7:7" x14ac:dyDescent="0.25">
      <c r="G4881"/>
    </row>
    <row r="4882" spans="7:7" x14ac:dyDescent="0.25">
      <c r="G4882"/>
    </row>
    <row r="4883" spans="7:7" x14ac:dyDescent="0.25">
      <c r="G4883"/>
    </row>
    <row r="4884" spans="7:7" x14ac:dyDescent="0.25">
      <c r="G4884"/>
    </row>
    <row r="4885" spans="7:7" x14ac:dyDescent="0.25">
      <c r="G4885"/>
    </row>
    <row r="4886" spans="7:7" x14ac:dyDescent="0.25">
      <c r="G4886"/>
    </row>
    <row r="4887" spans="7:7" x14ac:dyDescent="0.25">
      <c r="G4887"/>
    </row>
    <row r="4888" spans="7:7" x14ac:dyDescent="0.25">
      <c r="G4888"/>
    </row>
    <row r="4889" spans="7:7" x14ac:dyDescent="0.25">
      <c r="G4889"/>
    </row>
    <row r="4890" spans="7:7" x14ac:dyDescent="0.25">
      <c r="G4890"/>
    </row>
    <row r="4891" spans="7:7" x14ac:dyDescent="0.25">
      <c r="G4891"/>
    </row>
    <row r="4892" spans="7:7" x14ac:dyDescent="0.25">
      <c r="G4892"/>
    </row>
    <row r="4893" spans="7:7" x14ac:dyDescent="0.25">
      <c r="G4893"/>
    </row>
    <row r="4894" spans="7:7" x14ac:dyDescent="0.25">
      <c r="G4894"/>
    </row>
    <row r="4895" spans="7:7" x14ac:dyDescent="0.25">
      <c r="G4895"/>
    </row>
    <row r="4896" spans="7:7" x14ac:dyDescent="0.25">
      <c r="G4896"/>
    </row>
    <row r="4897" spans="7:7" x14ac:dyDescent="0.25">
      <c r="G4897"/>
    </row>
    <row r="4898" spans="7:7" x14ac:dyDescent="0.25">
      <c r="G4898"/>
    </row>
    <row r="4899" spans="7:7" x14ac:dyDescent="0.25">
      <c r="G4899"/>
    </row>
    <row r="4900" spans="7:7" x14ac:dyDescent="0.25">
      <c r="G4900"/>
    </row>
    <row r="4901" spans="7:7" x14ac:dyDescent="0.25">
      <c r="G4901"/>
    </row>
    <row r="4902" spans="7:7" x14ac:dyDescent="0.25">
      <c r="G4902"/>
    </row>
    <row r="4903" spans="7:7" x14ac:dyDescent="0.25">
      <c r="G4903"/>
    </row>
    <row r="4904" spans="7:7" x14ac:dyDescent="0.25">
      <c r="G4904"/>
    </row>
    <row r="4905" spans="7:7" x14ac:dyDescent="0.25">
      <c r="G4905"/>
    </row>
    <row r="4906" spans="7:7" x14ac:dyDescent="0.25">
      <c r="G4906"/>
    </row>
    <row r="4907" spans="7:7" x14ac:dyDescent="0.25">
      <c r="G4907"/>
    </row>
    <row r="4908" spans="7:7" x14ac:dyDescent="0.25">
      <c r="G4908"/>
    </row>
    <row r="4909" spans="7:7" x14ac:dyDescent="0.25">
      <c r="G4909"/>
    </row>
    <row r="4910" spans="7:7" x14ac:dyDescent="0.25">
      <c r="G4910"/>
    </row>
    <row r="4911" spans="7:7" x14ac:dyDescent="0.25">
      <c r="G4911"/>
    </row>
    <row r="4912" spans="7:7" x14ac:dyDescent="0.25">
      <c r="G4912"/>
    </row>
    <row r="4913" spans="7:7" x14ac:dyDescent="0.25">
      <c r="G4913"/>
    </row>
    <row r="4914" spans="7:7" x14ac:dyDescent="0.25">
      <c r="G4914"/>
    </row>
    <row r="4915" spans="7:7" x14ac:dyDescent="0.25">
      <c r="G4915"/>
    </row>
    <row r="4916" spans="7:7" x14ac:dyDescent="0.25">
      <c r="G4916"/>
    </row>
    <row r="4917" spans="7:7" x14ac:dyDescent="0.25">
      <c r="G4917"/>
    </row>
    <row r="4918" spans="7:7" x14ac:dyDescent="0.25">
      <c r="G4918"/>
    </row>
    <row r="4919" spans="7:7" x14ac:dyDescent="0.25">
      <c r="G4919"/>
    </row>
    <row r="4920" spans="7:7" x14ac:dyDescent="0.25">
      <c r="G4920"/>
    </row>
    <row r="4921" spans="7:7" x14ac:dyDescent="0.25">
      <c r="G4921"/>
    </row>
    <row r="4922" spans="7:7" x14ac:dyDescent="0.25">
      <c r="G4922"/>
    </row>
    <row r="4923" spans="7:7" x14ac:dyDescent="0.25">
      <c r="G4923"/>
    </row>
    <row r="4924" spans="7:7" x14ac:dyDescent="0.25">
      <c r="G4924"/>
    </row>
    <row r="4925" spans="7:7" x14ac:dyDescent="0.25">
      <c r="G4925"/>
    </row>
    <row r="4926" spans="7:7" x14ac:dyDescent="0.25">
      <c r="G4926"/>
    </row>
    <row r="4927" spans="7:7" x14ac:dyDescent="0.25">
      <c r="G4927"/>
    </row>
    <row r="4928" spans="7:7" x14ac:dyDescent="0.25">
      <c r="G4928"/>
    </row>
    <row r="4929" spans="7:7" x14ac:dyDescent="0.25">
      <c r="G4929"/>
    </row>
    <row r="4930" spans="7:7" x14ac:dyDescent="0.25">
      <c r="G4930"/>
    </row>
    <row r="4931" spans="7:7" x14ac:dyDescent="0.25">
      <c r="G4931"/>
    </row>
    <row r="4932" spans="7:7" x14ac:dyDescent="0.25">
      <c r="G4932"/>
    </row>
    <row r="4933" spans="7:7" x14ac:dyDescent="0.25">
      <c r="G4933"/>
    </row>
    <row r="4934" spans="7:7" x14ac:dyDescent="0.25">
      <c r="G4934"/>
    </row>
    <row r="4935" spans="7:7" x14ac:dyDescent="0.25">
      <c r="G4935"/>
    </row>
    <row r="4936" spans="7:7" x14ac:dyDescent="0.25">
      <c r="G4936"/>
    </row>
    <row r="4937" spans="7:7" x14ac:dyDescent="0.25">
      <c r="G4937"/>
    </row>
    <row r="4938" spans="7:7" x14ac:dyDescent="0.25">
      <c r="G4938"/>
    </row>
    <row r="4939" spans="7:7" x14ac:dyDescent="0.25">
      <c r="G4939"/>
    </row>
    <row r="4940" spans="7:7" x14ac:dyDescent="0.25">
      <c r="G4940"/>
    </row>
    <row r="4941" spans="7:7" x14ac:dyDescent="0.25">
      <c r="G4941"/>
    </row>
    <row r="4942" spans="7:7" x14ac:dyDescent="0.25">
      <c r="G4942"/>
    </row>
    <row r="4943" spans="7:7" x14ac:dyDescent="0.25">
      <c r="G4943"/>
    </row>
    <row r="4944" spans="7:7" x14ac:dyDescent="0.25">
      <c r="G4944"/>
    </row>
    <row r="4945" spans="7:7" x14ac:dyDescent="0.25">
      <c r="G4945"/>
    </row>
    <row r="4946" spans="7:7" x14ac:dyDescent="0.25">
      <c r="G4946"/>
    </row>
    <row r="4947" spans="7:7" x14ac:dyDescent="0.25">
      <c r="G4947"/>
    </row>
    <row r="4948" spans="7:7" x14ac:dyDescent="0.25">
      <c r="G4948"/>
    </row>
    <row r="4949" spans="7:7" x14ac:dyDescent="0.25">
      <c r="G4949"/>
    </row>
    <row r="4950" spans="7:7" x14ac:dyDescent="0.25">
      <c r="G4950"/>
    </row>
    <row r="4951" spans="7:7" x14ac:dyDescent="0.25">
      <c r="G4951"/>
    </row>
    <row r="4952" spans="7:7" x14ac:dyDescent="0.25">
      <c r="G4952"/>
    </row>
    <row r="4953" spans="7:7" x14ac:dyDescent="0.25">
      <c r="G4953"/>
    </row>
    <row r="4954" spans="7:7" x14ac:dyDescent="0.25">
      <c r="G4954"/>
    </row>
    <row r="4955" spans="7:7" x14ac:dyDescent="0.25">
      <c r="G4955"/>
    </row>
    <row r="4956" spans="7:7" x14ac:dyDescent="0.25">
      <c r="G4956"/>
    </row>
    <row r="4957" spans="7:7" x14ac:dyDescent="0.25">
      <c r="G4957"/>
    </row>
    <row r="4958" spans="7:7" x14ac:dyDescent="0.25">
      <c r="G4958"/>
    </row>
    <row r="4959" spans="7:7" x14ac:dyDescent="0.25">
      <c r="G4959"/>
    </row>
    <row r="4960" spans="7:7" x14ac:dyDescent="0.25">
      <c r="G4960"/>
    </row>
    <row r="4961" spans="7:7" x14ac:dyDescent="0.25">
      <c r="G4961"/>
    </row>
    <row r="4962" spans="7:7" x14ac:dyDescent="0.25">
      <c r="G4962"/>
    </row>
    <row r="4963" spans="7:7" x14ac:dyDescent="0.25">
      <c r="G4963"/>
    </row>
    <row r="4964" spans="7:7" x14ac:dyDescent="0.25">
      <c r="G4964"/>
    </row>
    <row r="4965" spans="7:7" x14ac:dyDescent="0.25">
      <c r="G4965"/>
    </row>
    <row r="4966" spans="7:7" x14ac:dyDescent="0.25">
      <c r="G4966"/>
    </row>
    <row r="4967" spans="7:7" x14ac:dyDescent="0.25">
      <c r="G4967"/>
    </row>
    <row r="4968" spans="7:7" x14ac:dyDescent="0.25">
      <c r="G4968"/>
    </row>
    <row r="4969" spans="7:7" x14ac:dyDescent="0.25">
      <c r="G4969"/>
    </row>
    <row r="4970" spans="7:7" x14ac:dyDescent="0.25">
      <c r="G4970"/>
    </row>
    <row r="4971" spans="7:7" x14ac:dyDescent="0.25">
      <c r="G4971"/>
    </row>
    <row r="4972" spans="7:7" x14ac:dyDescent="0.25">
      <c r="G4972"/>
    </row>
    <row r="4973" spans="7:7" x14ac:dyDescent="0.25">
      <c r="G4973"/>
    </row>
    <row r="4974" spans="7:7" x14ac:dyDescent="0.25">
      <c r="G4974"/>
    </row>
    <row r="4975" spans="7:7" x14ac:dyDescent="0.25">
      <c r="G4975"/>
    </row>
    <row r="4976" spans="7:7" x14ac:dyDescent="0.25">
      <c r="G4976"/>
    </row>
    <row r="4977" spans="7:7" x14ac:dyDescent="0.25">
      <c r="G4977"/>
    </row>
    <row r="4978" spans="7:7" x14ac:dyDescent="0.25">
      <c r="G4978"/>
    </row>
    <row r="4979" spans="7:7" x14ac:dyDescent="0.25">
      <c r="G4979"/>
    </row>
    <row r="4980" spans="7:7" x14ac:dyDescent="0.25">
      <c r="G4980"/>
    </row>
    <row r="4981" spans="7:7" x14ac:dyDescent="0.25">
      <c r="G4981"/>
    </row>
    <row r="4982" spans="7:7" x14ac:dyDescent="0.25">
      <c r="G4982"/>
    </row>
    <row r="4983" spans="7:7" x14ac:dyDescent="0.25">
      <c r="G4983"/>
    </row>
    <row r="4984" spans="7:7" x14ac:dyDescent="0.25">
      <c r="G4984"/>
    </row>
    <row r="4985" spans="7:7" x14ac:dyDescent="0.25">
      <c r="G4985"/>
    </row>
    <row r="4986" spans="7:7" x14ac:dyDescent="0.25">
      <c r="G4986"/>
    </row>
    <row r="4987" spans="7:7" x14ac:dyDescent="0.25">
      <c r="G4987"/>
    </row>
    <row r="4988" spans="7:7" x14ac:dyDescent="0.25">
      <c r="G4988"/>
    </row>
    <row r="4989" spans="7:7" x14ac:dyDescent="0.25">
      <c r="G4989"/>
    </row>
    <row r="4990" spans="7:7" x14ac:dyDescent="0.25">
      <c r="G4990"/>
    </row>
    <row r="4991" spans="7:7" x14ac:dyDescent="0.25">
      <c r="G4991"/>
    </row>
    <row r="4992" spans="7:7" x14ac:dyDescent="0.25">
      <c r="G4992"/>
    </row>
    <row r="4993" spans="7:7" x14ac:dyDescent="0.25">
      <c r="G4993"/>
    </row>
    <row r="4994" spans="7:7" x14ac:dyDescent="0.25">
      <c r="G4994"/>
    </row>
    <row r="4995" spans="7:7" x14ac:dyDescent="0.25">
      <c r="G4995"/>
    </row>
    <row r="4996" spans="7:7" x14ac:dyDescent="0.25">
      <c r="G4996"/>
    </row>
    <row r="4997" spans="7:7" x14ac:dyDescent="0.25">
      <c r="G4997"/>
    </row>
    <row r="4998" spans="7:7" x14ac:dyDescent="0.25">
      <c r="G4998"/>
    </row>
    <row r="4999" spans="7:7" x14ac:dyDescent="0.25">
      <c r="G4999"/>
    </row>
    <row r="5000" spans="7:7" x14ac:dyDescent="0.25">
      <c r="G5000"/>
    </row>
    <row r="5001" spans="7:7" x14ac:dyDescent="0.25">
      <c r="G5001"/>
    </row>
    <row r="5002" spans="7:7" x14ac:dyDescent="0.25">
      <c r="G5002"/>
    </row>
    <row r="5003" spans="7:7" x14ac:dyDescent="0.25">
      <c r="G5003"/>
    </row>
    <row r="5004" spans="7:7" x14ac:dyDescent="0.25">
      <c r="G5004"/>
    </row>
    <row r="5005" spans="7:7" x14ac:dyDescent="0.25">
      <c r="G5005"/>
    </row>
    <row r="5006" spans="7:7" x14ac:dyDescent="0.25">
      <c r="G5006"/>
    </row>
    <row r="5007" spans="7:7" x14ac:dyDescent="0.25">
      <c r="G5007"/>
    </row>
    <row r="5008" spans="7:7" x14ac:dyDescent="0.25">
      <c r="G5008"/>
    </row>
    <row r="5009" spans="7:7" x14ac:dyDescent="0.25">
      <c r="G5009"/>
    </row>
    <row r="5010" spans="7:7" x14ac:dyDescent="0.25">
      <c r="G5010"/>
    </row>
    <row r="5011" spans="7:7" x14ac:dyDescent="0.25">
      <c r="G5011"/>
    </row>
    <row r="5012" spans="7:7" x14ac:dyDescent="0.25">
      <c r="G5012"/>
    </row>
    <row r="5013" spans="7:7" x14ac:dyDescent="0.25">
      <c r="G5013"/>
    </row>
    <row r="5014" spans="7:7" x14ac:dyDescent="0.25">
      <c r="G5014"/>
    </row>
    <row r="5015" spans="7:7" x14ac:dyDescent="0.25">
      <c r="G5015"/>
    </row>
    <row r="5016" spans="7:7" x14ac:dyDescent="0.25">
      <c r="G5016"/>
    </row>
    <row r="5017" spans="7:7" x14ac:dyDescent="0.25">
      <c r="G5017"/>
    </row>
    <row r="5018" spans="7:7" x14ac:dyDescent="0.25">
      <c r="G5018"/>
    </row>
    <row r="5019" spans="7:7" x14ac:dyDescent="0.25">
      <c r="G5019"/>
    </row>
    <row r="5020" spans="7:7" x14ac:dyDescent="0.25">
      <c r="G5020"/>
    </row>
    <row r="5021" spans="7:7" x14ac:dyDescent="0.25">
      <c r="G5021"/>
    </row>
    <row r="5022" spans="7:7" x14ac:dyDescent="0.25">
      <c r="G5022"/>
    </row>
    <row r="5023" spans="7:7" x14ac:dyDescent="0.25">
      <c r="G5023"/>
    </row>
    <row r="5024" spans="7:7" x14ac:dyDescent="0.25">
      <c r="G5024"/>
    </row>
    <row r="5025" spans="7:7" x14ac:dyDescent="0.25">
      <c r="G5025"/>
    </row>
    <row r="5026" spans="7:7" x14ac:dyDescent="0.25">
      <c r="G5026"/>
    </row>
    <row r="5027" spans="7:7" x14ac:dyDescent="0.25">
      <c r="G5027"/>
    </row>
    <row r="5028" spans="7:7" x14ac:dyDescent="0.25">
      <c r="G5028"/>
    </row>
    <row r="5029" spans="7:7" x14ac:dyDescent="0.25">
      <c r="G5029"/>
    </row>
    <row r="5030" spans="7:7" x14ac:dyDescent="0.25">
      <c r="G5030"/>
    </row>
    <row r="5031" spans="7:7" x14ac:dyDescent="0.25">
      <c r="G5031"/>
    </row>
    <row r="5032" spans="7:7" x14ac:dyDescent="0.25">
      <c r="G5032"/>
    </row>
    <row r="5033" spans="7:7" x14ac:dyDescent="0.25">
      <c r="G5033"/>
    </row>
    <row r="5034" spans="7:7" x14ac:dyDescent="0.25">
      <c r="G5034"/>
    </row>
    <row r="5035" spans="7:7" x14ac:dyDescent="0.25">
      <c r="G5035"/>
    </row>
    <row r="5036" spans="7:7" x14ac:dyDescent="0.25">
      <c r="G5036"/>
    </row>
    <row r="5037" spans="7:7" x14ac:dyDescent="0.25">
      <c r="G5037"/>
    </row>
    <row r="5038" spans="7:7" x14ac:dyDescent="0.25">
      <c r="G5038"/>
    </row>
    <row r="5039" spans="7:7" x14ac:dyDescent="0.25">
      <c r="G5039"/>
    </row>
    <row r="5040" spans="7:7" x14ac:dyDescent="0.25">
      <c r="G5040"/>
    </row>
    <row r="5041" spans="7:7" x14ac:dyDescent="0.25">
      <c r="G5041"/>
    </row>
    <row r="5042" spans="7:7" x14ac:dyDescent="0.25">
      <c r="G5042"/>
    </row>
    <row r="5043" spans="7:7" x14ac:dyDescent="0.25">
      <c r="G5043"/>
    </row>
    <row r="5044" spans="7:7" x14ac:dyDescent="0.25">
      <c r="G5044"/>
    </row>
    <row r="5045" spans="7:7" x14ac:dyDescent="0.25">
      <c r="G5045"/>
    </row>
    <row r="5046" spans="7:7" x14ac:dyDescent="0.25">
      <c r="G5046"/>
    </row>
    <row r="5047" spans="7:7" x14ac:dyDescent="0.25">
      <c r="G5047"/>
    </row>
    <row r="5048" spans="7:7" x14ac:dyDescent="0.25">
      <c r="G5048"/>
    </row>
    <row r="5049" spans="7:7" x14ac:dyDescent="0.25">
      <c r="G5049"/>
    </row>
    <row r="5050" spans="7:7" x14ac:dyDescent="0.25">
      <c r="G5050"/>
    </row>
    <row r="5051" spans="7:7" x14ac:dyDescent="0.25">
      <c r="G5051"/>
    </row>
    <row r="5052" spans="7:7" x14ac:dyDescent="0.25">
      <c r="G5052"/>
    </row>
    <row r="5053" spans="7:7" x14ac:dyDescent="0.25">
      <c r="G5053"/>
    </row>
    <row r="5054" spans="7:7" x14ac:dyDescent="0.25">
      <c r="G5054"/>
    </row>
    <row r="5055" spans="7:7" x14ac:dyDescent="0.25">
      <c r="G5055"/>
    </row>
    <row r="5056" spans="7:7" x14ac:dyDescent="0.25">
      <c r="G5056"/>
    </row>
    <row r="5057" spans="7:7" x14ac:dyDescent="0.25">
      <c r="G5057"/>
    </row>
    <row r="5058" spans="7:7" x14ac:dyDescent="0.25">
      <c r="G5058"/>
    </row>
    <row r="5059" spans="7:7" x14ac:dyDescent="0.25">
      <c r="G5059"/>
    </row>
    <row r="5060" spans="7:7" x14ac:dyDescent="0.25">
      <c r="G5060"/>
    </row>
    <row r="5061" spans="7:7" x14ac:dyDescent="0.25">
      <c r="G5061"/>
    </row>
    <row r="5062" spans="7:7" x14ac:dyDescent="0.25">
      <c r="G5062"/>
    </row>
    <row r="5063" spans="7:7" x14ac:dyDescent="0.25">
      <c r="G5063"/>
    </row>
    <row r="5064" spans="7:7" x14ac:dyDescent="0.25">
      <c r="G5064"/>
    </row>
    <row r="5065" spans="7:7" x14ac:dyDescent="0.25">
      <c r="G5065"/>
    </row>
    <row r="5066" spans="7:7" x14ac:dyDescent="0.25">
      <c r="G5066"/>
    </row>
    <row r="5067" spans="7:7" x14ac:dyDescent="0.25">
      <c r="G5067"/>
    </row>
    <row r="5068" spans="7:7" x14ac:dyDescent="0.25">
      <c r="G5068"/>
    </row>
    <row r="5069" spans="7:7" x14ac:dyDescent="0.25">
      <c r="G5069"/>
    </row>
    <row r="5070" spans="7:7" x14ac:dyDescent="0.25">
      <c r="G5070"/>
    </row>
    <row r="5071" spans="7:7" x14ac:dyDescent="0.25">
      <c r="G5071"/>
    </row>
    <row r="5072" spans="7:7" x14ac:dyDescent="0.25">
      <c r="G5072"/>
    </row>
    <row r="5073" spans="7:7" x14ac:dyDescent="0.25">
      <c r="G5073"/>
    </row>
    <row r="5074" spans="7:7" x14ac:dyDescent="0.25">
      <c r="G5074"/>
    </row>
    <row r="5075" spans="7:7" x14ac:dyDescent="0.25">
      <c r="G5075"/>
    </row>
    <row r="5076" spans="7:7" x14ac:dyDescent="0.25">
      <c r="G5076"/>
    </row>
    <row r="5077" spans="7:7" x14ac:dyDescent="0.25">
      <c r="G5077"/>
    </row>
    <row r="5078" spans="7:7" x14ac:dyDescent="0.25">
      <c r="G5078"/>
    </row>
    <row r="5079" spans="7:7" x14ac:dyDescent="0.25">
      <c r="G5079"/>
    </row>
    <row r="5080" spans="7:7" x14ac:dyDescent="0.25">
      <c r="G5080"/>
    </row>
    <row r="5081" spans="7:7" x14ac:dyDescent="0.25">
      <c r="G5081"/>
    </row>
    <row r="5082" spans="7:7" x14ac:dyDescent="0.25">
      <c r="G5082"/>
    </row>
    <row r="5083" spans="7:7" x14ac:dyDescent="0.25">
      <c r="G5083"/>
    </row>
    <row r="5084" spans="7:7" x14ac:dyDescent="0.25">
      <c r="G5084"/>
    </row>
    <row r="5085" spans="7:7" x14ac:dyDescent="0.25">
      <c r="G5085"/>
    </row>
    <row r="5086" spans="7:7" x14ac:dyDescent="0.25">
      <c r="G5086"/>
    </row>
    <row r="5087" spans="7:7" x14ac:dyDescent="0.25">
      <c r="G5087"/>
    </row>
    <row r="5088" spans="7:7" x14ac:dyDescent="0.25">
      <c r="G5088"/>
    </row>
    <row r="5089" spans="7:7" x14ac:dyDescent="0.25">
      <c r="G5089"/>
    </row>
    <row r="5090" spans="7:7" x14ac:dyDescent="0.25">
      <c r="G5090"/>
    </row>
    <row r="5091" spans="7:7" x14ac:dyDescent="0.25">
      <c r="G5091"/>
    </row>
    <row r="5092" spans="7:7" x14ac:dyDescent="0.25">
      <c r="G5092"/>
    </row>
    <row r="5093" spans="7:7" x14ac:dyDescent="0.25">
      <c r="G5093"/>
    </row>
    <row r="5094" spans="7:7" x14ac:dyDescent="0.25">
      <c r="G5094"/>
    </row>
    <row r="5095" spans="7:7" x14ac:dyDescent="0.25">
      <c r="G5095"/>
    </row>
    <row r="5096" spans="7:7" x14ac:dyDescent="0.25">
      <c r="G5096"/>
    </row>
    <row r="5097" spans="7:7" x14ac:dyDescent="0.25">
      <c r="G5097"/>
    </row>
    <row r="5098" spans="7:7" x14ac:dyDescent="0.25">
      <c r="G5098"/>
    </row>
    <row r="5099" spans="7:7" x14ac:dyDescent="0.25">
      <c r="G5099"/>
    </row>
    <row r="5100" spans="7:7" x14ac:dyDescent="0.25">
      <c r="G5100"/>
    </row>
    <row r="5101" spans="7:7" x14ac:dyDescent="0.25">
      <c r="G5101"/>
    </row>
    <row r="5102" spans="7:7" x14ac:dyDescent="0.25">
      <c r="G5102"/>
    </row>
    <row r="5103" spans="7:7" x14ac:dyDescent="0.25">
      <c r="G5103"/>
    </row>
    <row r="5104" spans="7:7" x14ac:dyDescent="0.25">
      <c r="G5104"/>
    </row>
    <row r="5105" spans="7:7" x14ac:dyDescent="0.25">
      <c r="G5105"/>
    </row>
    <row r="5106" spans="7:7" x14ac:dyDescent="0.25">
      <c r="G5106"/>
    </row>
    <row r="5107" spans="7:7" x14ac:dyDescent="0.25">
      <c r="G5107"/>
    </row>
    <row r="5108" spans="7:7" x14ac:dyDescent="0.25">
      <c r="G5108"/>
    </row>
    <row r="5109" spans="7:7" x14ac:dyDescent="0.25">
      <c r="G5109"/>
    </row>
    <row r="5110" spans="7:7" x14ac:dyDescent="0.25">
      <c r="G5110"/>
    </row>
    <row r="5111" spans="7:7" x14ac:dyDescent="0.25">
      <c r="G5111"/>
    </row>
    <row r="5112" spans="7:7" x14ac:dyDescent="0.25">
      <c r="G5112"/>
    </row>
    <row r="5113" spans="7:7" x14ac:dyDescent="0.25">
      <c r="G5113"/>
    </row>
    <row r="5114" spans="7:7" x14ac:dyDescent="0.25">
      <c r="G5114"/>
    </row>
    <row r="5115" spans="7:7" x14ac:dyDescent="0.25">
      <c r="G5115"/>
    </row>
    <row r="5116" spans="7:7" x14ac:dyDescent="0.25">
      <c r="G5116"/>
    </row>
    <row r="5117" spans="7:7" x14ac:dyDescent="0.25">
      <c r="G5117"/>
    </row>
    <row r="5118" spans="7:7" x14ac:dyDescent="0.25">
      <c r="G5118"/>
    </row>
    <row r="5119" spans="7:7" x14ac:dyDescent="0.25">
      <c r="G5119"/>
    </row>
    <row r="5120" spans="7:7" x14ac:dyDescent="0.25">
      <c r="G5120"/>
    </row>
    <row r="5121" spans="7:7" x14ac:dyDescent="0.25">
      <c r="G5121"/>
    </row>
    <row r="5122" spans="7:7" x14ac:dyDescent="0.25">
      <c r="G5122"/>
    </row>
    <row r="5123" spans="7:7" x14ac:dyDescent="0.25">
      <c r="G5123"/>
    </row>
    <row r="5124" spans="7:7" x14ac:dyDescent="0.25">
      <c r="G5124"/>
    </row>
    <row r="5125" spans="7:7" x14ac:dyDescent="0.25">
      <c r="G5125"/>
    </row>
    <row r="5126" spans="7:7" x14ac:dyDescent="0.25">
      <c r="G5126"/>
    </row>
    <row r="5127" spans="7:7" x14ac:dyDescent="0.25">
      <c r="G5127"/>
    </row>
    <row r="5128" spans="7:7" x14ac:dyDescent="0.25">
      <c r="G5128"/>
    </row>
    <row r="5129" spans="7:7" x14ac:dyDescent="0.25">
      <c r="G5129"/>
    </row>
    <row r="5130" spans="7:7" x14ac:dyDescent="0.25">
      <c r="G5130"/>
    </row>
    <row r="5131" spans="7:7" x14ac:dyDescent="0.25">
      <c r="G5131"/>
    </row>
    <row r="5132" spans="7:7" x14ac:dyDescent="0.25">
      <c r="G5132"/>
    </row>
    <row r="5133" spans="7:7" x14ac:dyDescent="0.25">
      <c r="G5133"/>
    </row>
    <row r="5134" spans="7:7" x14ac:dyDescent="0.25">
      <c r="G5134"/>
    </row>
    <row r="5135" spans="7:7" x14ac:dyDescent="0.25">
      <c r="G5135"/>
    </row>
    <row r="5136" spans="7:7" x14ac:dyDescent="0.25">
      <c r="G5136"/>
    </row>
    <row r="5137" spans="7:7" x14ac:dyDescent="0.25">
      <c r="G5137"/>
    </row>
    <row r="5138" spans="7:7" x14ac:dyDescent="0.25">
      <c r="G5138"/>
    </row>
    <row r="5139" spans="7:7" x14ac:dyDescent="0.25">
      <c r="G5139"/>
    </row>
    <row r="5140" spans="7:7" x14ac:dyDescent="0.25">
      <c r="G5140"/>
    </row>
    <row r="5141" spans="7:7" x14ac:dyDescent="0.25">
      <c r="G5141"/>
    </row>
    <row r="5142" spans="7:7" x14ac:dyDescent="0.25">
      <c r="G5142"/>
    </row>
    <row r="5143" spans="7:7" x14ac:dyDescent="0.25">
      <c r="G5143"/>
    </row>
    <row r="5144" spans="7:7" x14ac:dyDescent="0.25">
      <c r="G5144"/>
    </row>
    <row r="5145" spans="7:7" x14ac:dyDescent="0.25">
      <c r="G5145"/>
    </row>
    <row r="5146" spans="7:7" x14ac:dyDescent="0.25">
      <c r="G5146"/>
    </row>
    <row r="5147" spans="7:7" x14ac:dyDescent="0.25">
      <c r="G5147"/>
    </row>
    <row r="5148" spans="7:7" x14ac:dyDescent="0.25">
      <c r="G5148"/>
    </row>
    <row r="5149" spans="7:7" x14ac:dyDescent="0.25">
      <c r="G5149"/>
    </row>
    <row r="5150" spans="7:7" x14ac:dyDescent="0.25">
      <c r="G5150"/>
    </row>
    <row r="5151" spans="7:7" x14ac:dyDescent="0.25">
      <c r="G5151"/>
    </row>
    <row r="5152" spans="7:7" x14ac:dyDescent="0.25">
      <c r="G5152"/>
    </row>
    <row r="5153" spans="7:7" x14ac:dyDescent="0.25">
      <c r="G5153"/>
    </row>
    <row r="5154" spans="7:7" x14ac:dyDescent="0.25">
      <c r="G5154"/>
    </row>
    <row r="5155" spans="7:7" x14ac:dyDescent="0.25">
      <c r="G5155"/>
    </row>
    <row r="5156" spans="7:7" x14ac:dyDescent="0.25">
      <c r="G5156"/>
    </row>
    <row r="5157" spans="7:7" x14ac:dyDescent="0.25">
      <c r="G5157"/>
    </row>
    <row r="5158" spans="7:7" x14ac:dyDescent="0.25">
      <c r="G5158"/>
    </row>
    <row r="5159" spans="7:7" x14ac:dyDescent="0.25">
      <c r="G5159"/>
    </row>
    <row r="5160" spans="7:7" x14ac:dyDescent="0.25">
      <c r="G5160"/>
    </row>
    <row r="5161" spans="7:7" x14ac:dyDescent="0.25">
      <c r="G5161"/>
    </row>
    <row r="5162" spans="7:7" x14ac:dyDescent="0.25">
      <c r="G5162"/>
    </row>
    <row r="5163" spans="7:7" x14ac:dyDescent="0.25">
      <c r="G5163"/>
    </row>
    <row r="5164" spans="7:7" x14ac:dyDescent="0.25">
      <c r="G5164"/>
    </row>
    <row r="5165" spans="7:7" x14ac:dyDescent="0.25">
      <c r="G5165"/>
    </row>
    <row r="5166" spans="7:7" x14ac:dyDescent="0.25">
      <c r="G5166"/>
    </row>
    <row r="5167" spans="7:7" x14ac:dyDescent="0.25">
      <c r="G5167"/>
    </row>
    <row r="5168" spans="7:7" x14ac:dyDescent="0.25">
      <c r="G5168"/>
    </row>
    <row r="5169" spans="7:7" x14ac:dyDescent="0.25">
      <c r="G5169"/>
    </row>
    <row r="5170" spans="7:7" x14ac:dyDescent="0.25">
      <c r="G5170"/>
    </row>
    <row r="5171" spans="7:7" x14ac:dyDescent="0.25">
      <c r="G5171"/>
    </row>
    <row r="5172" spans="7:7" x14ac:dyDescent="0.25">
      <c r="G5172"/>
    </row>
    <row r="5173" spans="7:7" x14ac:dyDescent="0.25">
      <c r="G5173"/>
    </row>
    <row r="5174" spans="7:7" x14ac:dyDescent="0.25">
      <c r="G5174"/>
    </row>
    <row r="5175" spans="7:7" x14ac:dyDescent="0.25">
      <c r="G5175"/>
    </row>
    <row r="5176" spans="7:7" x14ac:dyDescent="0.25">
      <c r="G5176"/>
    </row>
    <row r="5177" spans="7:7" x14ac:dyDescent="0.25">
      <c r="G5177"/>
    </row>
    <row r="5178" spans="7:7" x14ac:dyDescent="0.25">
      <c r="G5178"/>
    </row>
    <row r="5179" spans="7:7" x14ac:dyDescent="0.25">
      <c r="G5179"/>
    </row>
    <row r="5180" spans="7:7" x14ac:dyDescent="0.25">
      <c r="G5180"/>
    </row>
    <row r="5181" spans="7:7" x14ac:dyDescent="0.25">
      <c r="G5181"/>
    </row>
    <row r="5182" spans="7:7" x14ac:dyDescent="0.25">
      <c r="G5182"/>
    </row>
    <row r="5183" spans="7:7" x14ac:dyDescent="0.25">
      <c r="G5183"/>
    </row>
    <row r="5184" spans="7:7" x14ac:dyDescent="0.25">
      <c r="G5184"/>
    </row>
    <row r="5185" spans="7:7" x14ac:dyDescent="0.25">
      <c r="G5185"/>
    </row>
    <row r="5186" spans="7:7" x14ac:dyDescent="0.25">
      <c r="G5186"/>
    </row>
    <row r="5187" spans="7:7" x14ac:dyDescent="0.25">
      <c r="G5187"/>
    </row>
    <row r="5188" spans="7:7" x14ac:dyDescent="0.25">
      <c r="G5188"/>
    </row>
    <row r="5189" spans="7:7" x14ac:dyDescent="0.25">
      <c r="G5189"/>
    </row>
    <row r="5190" spans="7:7" x14ac:dyDescent="0.25">
      <c r="G5190"/>
    </row>
    <row r="5191" spans="7:7" x14ac:dyDescent="0.25">
      <c r="G5191"/>
    </row>
    <row r="5192" spans="7:7" x14ac:dyDescent="0.25">
      <c r="G5192"/>
    </row>
    <row r="5193" spans="7:7" x14ac:dyDescent="0.25">
      <c r="G5193"/>
    </row>
    <row r="5194" spans="7:7" x14ac:dyDescent="0.25">
      <c r="G5194"/>
    </row>
    <row r="5195" spans="7:7" x14ac:dyDescent="0.25">
      <c r="G5195"/>
    </row>
    <row r="5196" spans="7:7" x14ac:dyDescent="0.25">
      <c r="G5196"/>
    </row>
    <row r="5197" spans="7:7" x14ac:dyDescent="0.25">
      <c r="G5197"/>
    </row>
    <row r="5198" spans="7:7" x14ac:dyDescent="0.25">
      <c r="G5198"/>
    </row>
    <row r="5199" spans="7:7" x14ac:dyDescent="0.25">
      <c r="G5199"/>
    </row>
    <row r="5200" spans="7:7" x14ac:dyDescent="0.25">
      <c r="G5200"/>
    </row>
    <row r="5201" spans="7:7" x14ac:dyDescent="0.25">
      <c r="G5201"/>
    </row>
    <row r="5202" spans="7:7" x14ac:dyDescent="0.25">
      <c r="G5202"/>
    </row>
    <row r="5203" spans="7:7" x14ac:dyDescent="0.25">
      <c r="G5203"/>
    </row>
    <row r="5204" spans="7:7" x14ac:dyDescent="0.25">
      <c r="G5204"/>
    </row>
    <row r="5205" spans="7:7" x14ac:dyDescent="0.25">
      <c r="G5205"/>
    </row>
    <row r="5206" spans="7:7" x14ac:dyDescent="0.25">
      <c r="G5206"/>
    </row>
    <row r="5207" spans="7:7" x14ac:dyDescent="0.25">
      <c r="G5207"/>
    </row>
    <row r="5208" spans="7:7" x14ac:dyDescent="0.25">
      <c r="G5208"/>
    </row>
    <row r="5209" spans="7:7" x14ac:dyDescent="0.25">
      <c r="G5209"/>
    </row>
    <row r="5210" spans="7:7" x14ac:dyDescent="0.25">
      <c r="G5210"/>
    </row>
    <row r="5211" spans="7:7" x14ac:dyDescent="0.25">
      <c r="G5211"/>
    </row>
    <row r="5212" spans="7:7" x14ac:dyDescent="0.25">
      <c r="G5212"/>
    </row>
    <row r="5213" spans="7:7" x14ac:dyDescent="0.25">
      <c r="G5213"/>
    </row>
    <row r="5214" spans="7:7" x14ac:dyDescent="0.25">
      <c r="G5214"/>
    </row>
    <row r="5215" spans="7:7" x14ac:dyDescent="0.25">
      <c r="G5215"/>
    </row>
    <row r="5216" spans="7:7" x14ac:dyDescent="0.25">
      <c r="G5216"/>
    </row>
    <row r="5217" spans="7:7" x14ac:dyDescent="0.25">
      <c r="G5217"/>
    </row>
    <row r="5218" spans="7:7" x14ac:dyDescent="0.25">
      <c r="G5218"/>
    </row>
    <row r="5219" spans="7:7" x14ac:dyDescent="0.25">
      <c r="G5219"/>
    </row>
    <row r="5220" spans="7:7" x14ac:dyDescent="0.25">
      <c r="G5220"/>
    </row>
    <row r="5221" spans="7:7" x14ac:dyDescent="0.25">
      <c r="G5221"/>
    </row>
    <row r="5222" spans="7:7" x14ac:dyDescent="0.25">
      <c r="G5222"/>
    </row>
    <row r="5223" spans="7:7" x14ac:dyDescent="0.25">
      <c r="G5223"/>
    </row>
    <row r="5224" spans="7:7" x14ac:dyDescent="0.25">
      <c r="G5224"/>
    </row>
    <row r="5225" spans="7:7" x14ac:dyDescent="0.25">
      <c r="G5225"/>
    </row>
    <row r="5226" spans="7:7" x14ac:dyDescent="0.25">
      <c r="G5226"/>
    </row>
    <row r="5227" spans="7:7" x14ac:dyDescent="0.25">
      <c r="G5227"/>
    </row>
    <row r="5228" spans="7:7" x14ac:dyDescent="0.25">
      <c r="G5228"/>
    </row>
    <row r="5229" spans="7:7" x14ac:dyDescent="0.25">
      <c r="G5229"/>
    </row>
    <row r="5230" spans="7:7" x14ac:dyDescent="0.25">
      <c r="G5230"/>
    </row>
    <row r="5231" spans="7:7" x14ac:dyDescent="0.25">
      <c r="G5231"/>
    </row>
    <row r="5232" spans="7:7" x14ac:dyDescent="0.25">
      <c r="G5232"/>
    </row>
    <row r="5233" spans="7:7" x14ac:dyDescent="0.25">
      <c r="G5233"/>
    </row>
    <row r="5234" spans="7:7" x14ac:dyDescent="0.25">
      <c r="G5234"/>
    </row>
    <row r="5235" spans="7:7" x14ac:dyDescent="0.25">
      <c r="G5235"/>
    </row>
    <row r="5236" spans="7:7" x14ac:dyDescent="0.25">
      <c r="G5236"/>
    </row>
    <row r="5237" spans="7:7" x14ac:dyDescent="0.25">
      <c r="G5237"/>
    </row>
    <row r="5238" spans="7:7" x14ac:dyDescent="0.25">
      <c r="G5238"/>
    </row>
    <row r="5239" spans="7:7" x14ac:dyDescent="0.25">
      <c r="G5239"/>
    </row>
    <row r="5240" spans="7:7" x14ac:dyDescent="0.25">
      <c r="G5240"/>
    </row>
    <row r="5241" spans="7:7" x14ac:dyDescent="0.25">
      <c r="G5241"/>
    </row>
    <row r="5242" spans="7:7" x14ac:dyDescent="0.25">
      <c r="G5242"/>
    </row>
    <row r="5243" spans="7:7" x14ac:dyDescent="0.25">
      <c r="G5243"/>
    </row>
    <row r="5244" spans="7:7" x14ac:dyDescent="0.25">
      <c r="G5244"/>
    </row>
    <row r="5245" spans="7:7" x14ac:dyDescent="0.25">
      <c r="G5245"/>
    </row>
    <row r="5246" spans="7:7" x14ac:dyDescent="0.25">
      <c r="G5246"/>
    </row>
    <row r="5247" spans="7:7" x14ac:dyDescent="0.25">
      <c r="G5247"/>
    </row>
    <row r="5248" spans="7:7" x14ac:dyDescent="0.25">
      <c r="G5248"/>
    </row>
    <row r="5249" spans="7:7" x14ac:dyDescent="0.25">
      <c r="G5249"/>
    </row>
    <row r="5250" spans="7:7" x14ac:dyDescent="0.25">
      <c r="G5250"/>
    </row>
    <row r="5251" spans="7:7" x14ac:dyDescent="0.25">
      <c r="G5251"/>
    </row>
    <row r="5252" spans="7:7" x14ac:dyDescent="0.25">
      <c r="G5252"/>
    </row>
    <row r="5253" spans="7:7" x14ac:dyDescent="0.25">
      <c r="G5253"/>
    </row>
    <row r="5254" spans="7:7" x14ac:dyDescent="0.25">
      <c r="G5254"/>
    </row>
    <row r="5255" spans="7:7" x14ac:dyDescent="0.25">
      <c r="G5255"/>
    </row>
    <row r="5256" spans="7:7" x14ac:dyDescent="0.25">
      <c r="G5256"/>
    </row>
    <row r="5257" spans="7:7" x14ac:dyDescent="0.25">
      <c r="G5257"/>
    </row>
    <row r="5258" spans="7:7" x14ac:dyDescent="0.25">
      <c r="G5258"/>
    </row>
    <row r="5259" spans="7:7" x14ac:dyDescent="0.25">
      <c r="G5259"/>
    </row>
    <row r="5260" spans="7:7" x14ac:dyDescent="0.25">
      <c r="G5260"/>
    </row>
    <row r="5261" spans="7:7" x14ac:dyDescent="0.25">
      <c r="G5261"/>
    </row>
    <row r="5262" spans="7:7" x14ac:dyDescent="0.25">
      <c r="G5262"/>
    </row>
    <row r="5263" spans="7:7" x14ac:dyDescent="0.25">
      <c r="G5263"/>
    </row>
    <row r="5264" spans="7:7" x14ac:dyDescent="0.25">
      <c r="G5264"/>
    </row>
    <row r="5265" spans="7:7" x14ac:dyDescent="0.25">
      <c r="G5265"/>
    </row>
    <row r="5266" spans="7:7" x14ac:dyDescent="0.25">
      <c r="G5266"/>
    </row>
    <row r="5267" spans="7:7" x14ac:dyDescent="0.25">
      <c r="G5267"/>
    </row>
    <row r="5268" spans="7:7" x14ac:dyDescent="0.25">
      <c r="G5268"/>
    </row>
    <row r="5269" spans="7:7" x14ac:dyDescent="0.25">
      <c r="G5269"/>
    </row>
    <row r="5270" spans="7:7" x14ac:dyDescent="0.25">
      <c r="G5270"/>
    </row>
    <row r="5271" spans="7:7" x14ac:dyDescent="0.25">
      <c r="G5271"/>
    </row>
    <row r="5272" spans="7:7" x14ac:dyDescent="0.25">
      <c r="G5272"/>
    </row>
    <row r="5273" spans="7:7" x14ac:dyDescent="0.25">
      <c r="G5273"/>
    </row>
    <row r="5274" spans="7:7" x14ac:dyDescent="0.25">
      <c r="G5274"/>
    </row>
    <row r="5275" spans="7:7" x14ac:dyDescent="0.25">
      <c r="G5275"/>
    </row>
    <row r="5276" spans="7:7" x14ac:dyDescent="0.25">
      <c r="G5276"/>
    </row>
    <row r="5277" spans="7:7" x14ac:dyDescent="0.25">
      <c r="G5277"/>
    </row>
    <row r="5278" spans="7:7" x14ac:dyDescent="0.25">
      <c r="G5278"/>
    </row>
    <row r="5279" spans="7:7" x14ac:dyDescent="0.25">
      <c r="G5279"/>
    </row>
    <row r="5280" spans="7:7" x14ac:dyDescent="0.25">
      <c r="G5280"/>
    </row>
    <row r="5281" spans="7:7" x14ac:dyDescent="0.25">
      <c r="G5281"/>
    </row>
    <row r="5282" spans="7:7" x14ac:dyDescent="0.25">
      <c r="G5282"/>
    </row>
    <row r="5283" spans="7:7" x14ac:dyDescent="0.25">
      <c r="G5283"/>
    </row>
    <row r="5284" spans="7:7" x14ac:dyDescent="0.25">
      <c r="G5284"/>
    </row>
    <row r="5285" spans="7:7" x14ac:dyDescent="0.25">
      <c r="G5285"/>
    </row>
    <row r="5286" spans="7:7" x14ac:dyDescent="0.25">
      <c r="G5286"/>
    </row>
    <row r="5287" spans="7:7" x14ac:dyDescent="0.25">
      <c r="G5287"/>
    </row>
    <row r="5288" spans="7:7" x14ac:dyDescent="0.25">
      <c r="G5288"/>
    </row>
    <row r="5289" spans="7:7" x14ac:dyDescent="0.25">
      <c r="G5289"/>
    </row>
    <row r="5290" spans="7:7" x14ac:dyDescent="0.25">
      <c r="G5290"/>
    </row>
    <row r="5291" spans="7:7" x14ac:dyDescent="0.25">
      <c r="G5291"/>
    </row>
    <row r="5292" spans="7:7" x14ac:dyDescent="0.25">
      <c r="G5292"/>
    </row>
    <row r="5293" spans="7:7" x14ac:dyDescent="0.25">
      <c r="G5293"/>
    </row>
    <row r="5294" spans="7:7" x14ac:dyDescent="0.25">
      <c r="G5294"/>
    </row>
    <row r="5295" spans="7:7" x14ac:dyDescent="0.25">
      <c r="G5295"/>
    </row>
    <row r="5296" spans="7:7" x14ac:dyDescent="0.25">
      <c r="G5296"/>
    </row>
    <row r="5297" spans="7:7" x14ac:dyDescent="0.25">
      <c r="G5297"/>
    </row>
    <row r="5298" spans="7:7" x14ac:dyDescent="0.25">
      <c r="G5298"/>
    </row>
    <row r="5299" spans="7:7" x14ac:dyDescent="0.25">
      <c r="G5299"/>
    </row>
    <row r="5300" spans="7:7" x14ac:dyDescent="0.25">
      <c r="G5300"/>
    </row>
    <row r="5301" spans="7:7" x14ac:dyDescent="0.25">
      <c r="G5301"/>
    </row>
    <row r="5302" spans="7:7" x14ac:dyDescent="0.25">
      <c r="G5302"/>
    </row>
    <row r="5303" spans="7:7" x14ac:dyDescent="0.25">
      <c r="G5303"/>
    </row>
    <row r="5304" spans="7:7" x14ac:dyDescent="0.25">
      <c r="G5304"/>
    </row>
    <row r="5305" spans="7:7" x14ac:dyDescent="0.25">
      <c r="G5305"/>
    </row>
    <row r="5306" spans="7:7" x14ac:dyDescent="0.25">
      <c r="G5306"/>
    </row>
    <row r="5307" spans="7:7" x14ac:dyDescent="0.25">
      <c r="G5307"/>
    </row>
    <row r="5308" spans="7:7" x14ac:dyDescent="0.25">
      <c r="G5308"/>
    </row>
    <row r="5309" spans="7:7" x14ac:dyDescent="0.25">
      <c r="G5309"/>
    </row>
    <row r="5310" spans="7:7" x14ac:dyDescent="0.25">
      <c r="G5310"/>
    </row>
    <row r="5311" spans="7:7" x14ac:dyDescent="0.25">
      <c r="G5311"/>
    </row>
    <row r="5312" spans="7:7" x14ac:dyDescent="0.25">
      <c r="G5312"/>
    </row>
    <row r="5313" spans="7:7" x14ac:dyDescent="0.25">
      <c r="G5313"/>
    </row>
    <row r="5314" spans="7:7" x14ac:dyDescent="0.25">
      <c r="G5314"/>
    </row>
    <row r="5315" spans="7:7" x14ac:dyDescent="0.25">
      <c r="G5315"/>
    </row>
    <row r="5316" spans="7:7" x14ac:dyDescent="0.25">
      <c r="G5316"/>
    </row>
    <row r="5317" spans="7:7" x14ac:dyDescent="0.25">
      <c r="G5317"/>
    </row>
    <row r="5318" spans="7:7" x14ac:dyDescent="0.25">
      <c r="G5318"/>
    </row>
    <row r="5319" spans="7:7" x14ac:dyDescent="0.25">
      <c r="G5319"/>
    </row>
    <row r="5320" spans="7:7" x14ac:dyDescent="0.25">
      <c r="G5320"/>
    </row>
    <row r="5321" spans="7:7" x14ac:dyDescent="0.25">
      <c r="G5321"/>
    </row>
    <row r="5322" spans="7:7" x14ac:dyDescent="0.25">
      <c r="G5322"/>
    </row>
    <row r="5323" spans="7:7" x14ac:dyDescent="0.25">
      <c r="G5323"/>
    </row>
    <row r="5324" spans="7:7" x14ac:dyDescent="0.25">
      <c r="G5324"/>
    </row>
    <row r="5325" spans="7:7" x14ac:dyDescent="0.25">
      <c r="G5325"/>
    </row>
    <row r="5326" spans="7:7" x14ac:dyDescent="0.25">
      <c r="G5326"/>
    </row>
    <row r="5327" spans="7:7" x14ac:dyDescent="0.25">
      <c r="G5327"/>
    </row>
    <row r="5328" spans="7:7" x14ac:dyDescent="0.25">
      <c r="G5328"/>
    </row>
    <row r="5329" spans="7:7" x14ac:dyDescent="0.25">
      <c r="G5329"/>
    </row>
    <row r="5330" spans="7:7" x14ac:dyDescent="0.25">
      <c r="G5330"/>
    </row>
    <row r="5331" spans="7:7" x14ac:dyDescent="0.25">
      <c r="G5331"/>
    </row>
    <row r="5332" spans="7:7" x14ac:dyDescent="0.25">
      <c r="G5332"/>
    </row>
    <row r="5333" spans="7:7" x14ac:dyDescent="0.25">
      <c r="G5333"/>
    </row>
    <row r="5334" spans="7:7" x14ac:dyDescent="0.25">
      <c r="G5334"/>
    </row>
    <row r="5335" spans="7:7" x14ac:dyDescent="0.25">
      <c r="G5335"/>
    </row>
    <row r="5336" spans="7:7" x14ac:dyDescent="0.25">
      <c r="G5336"/>
    </row>
    <row r="5337" spans="7:7" x14ac:dyDescent="0.25">
      <c r="G5337"/>
    </row>
    <row r="5338" spans="7:7" x14ac:dyDescent="0.25">
      <c r="G5338"/>
    </row>
    <row r="5339" spans="7:7" x14ac:dyDescent="0.25">
      <c r="G5339"/>
    </row>
    <row r="5340" spans="7:7" x14ac:dyDescent="0.25">
      <c r="G5340"/>
    </row>
    <row r="5341" spans="7:7" x14ac:dyDescent="0.25">
      <c r="G5341"/>
    </row>
    <row r="5342" spans="7:7" x14ac:dyDescent="0.25">
      <c r="G5342"/>
    </row>
    <row r="5343" spans="7:7" x14ac:dyDescent="0.25">
      <c r="G5343"/>
    </row>
    <row r="5344" spans="7:7" x14ac:dyDescent="0.25">
      <c r="G5344"/>
    </row>
    <row r="5345" spans="7:7" x14ac:dyDescent="0.25">
      <c r="G5345"/>
    </row>
    <row r="5346" spans="7:7" x14ac:dyDescent="0.25">
      <c r="G5346"/>
    </row>
    <row r="5347" spans="7:7" x14ac:dyDescent="0.25">
      <c r="G5347"/>
    </row>
    <row r="5348" spans="7:7" x14ac:dyDescent="0.25">
      <c r="G5348"/>
    </row>
    <row r="5349" spans="7:7" x14ac:dyDescent="0.25">
      <c r="G5349"/>
    </row>
    <row r="5350" spans="7:7" x14ac:dyDescent="0.25">
      <c r="G5350"/>
    </row>
    <row r="5351" spans="7:7" x14ac:dyDescent="0.25">
      <c r="G5351"/>
    </row>
    <row r="5352" spans="7:7" x14ac:dyDescent="0.25">
      <c r="G5352"/>
    </row>
    <row r="5353" spans="7:7" x14ac:dyDescent="0.25">
      <c r="G5353"/>
    </row>
    <row r="5354" spans="7:7" x14ac:dyDescent="0.25">
      <c r="G5354"/>
    </row>
    <row r="5355" spans="7:7" x14ac:dyDescent="0.25">
      <c r="G5355"/>
    </row>
    <row r="5356" spans="7:7" x14ac:dyDescent="0.25">
      <c r="G5356"/>
    </row>
    <row r="5357" spans="7:7" x14ac:dyDescent="0.25">
      <c r="G5357"/>
    </row>
    <row r="5358" spans="7:7" x14ac:dyDescent="0.25">
      <c r="G5358"/>
    </row>
    <row r="5359" spans="7:7" x14ac:dyDescent="0.25">
      <c r="G5359"/>
    </row>
    <row r="5360" spans="7:7" x14ac:dyDescent="0.25">
      <c r="G5360"/>
    </row>
    <row r="5361" spans="7:7" x14ac:dyDescent="0.25">
      <c r="G5361"/>
    </row>
    <row r="5362" spans="7:7" x14ac:dyDescent="0.25">
      <c r="G5362"/>
    </row>
    <row r="5363" spans="7:7" x14ac:dyDescent="0.25">
      <c r="G5363"/>
    </row>
    <row r="5364" spans="7:7" x14ac:dyDescent="0.25">
      <c r="G5364"/>
    </row>
    <row r="5365" spans="7:7" x14ac:dyDescent="0.25">
      <c r="G5365"/>
    </row>
    <row r="5366" spans="7:7" x14ac:dyDescent="0.25">
      <c r="G5366"/>
    </row>
    <row r="5367" spans="7:7" x14ac:dyDescent="0.25">
      <c r="G5367"/>
    </row>
    <row r="5368" spans="7:7" x14ac:dyDescent="0.25">
      <c r="G5368"/>
    </row>
    <row r="5369" spans="7:7" x14ac:dyDescent="0.25">
      <c r="G5369"/>
    </row>
    <row r="5370" spans="7:7" x14ac:dyDescent="0.25">
      <c r="G5370"/>
    </row>
    <row r="5371" spans="7:7" x14ac:dyDescent="0.25">
      <c r="G5371"/>
    </row>
    <row r="5372" spans="7:7" x14ac:dyDescent="0.25">
      <c r="G5372"/>
    </row>
    <row r="5373" spans="7:7" x14ac:dyDescent="0.25">
      <c r="G5373"/>
    </row>
    <row r="5374" spans="7:7" x14ac:dyDescent="0.25">
      <c r="G5374"/>
    </row>
    <row r="5375" spans="7:7" x14ac:dyDescent="0.25">
      <c r="G5375"/>
    </row>
    <row r="5376" spans="7:7" x14ac:dyDescent="0.25">
      <c r="G5376"/>
    </row>
    <row r="5377" spans="7:7" x14ac:dyDescent="0.25">
      <c r="G5377"/>
    </row>
    <row r="5378" spans="7:7" x14ac:dyDescent="0.25">
      <c r="G5378"/>
    </row>
    <row r="5379" spans="7:7" x14ac:dyDescent="0.25">
      <c r="G5379"/>
    </row>
    <row r="5380" spans="7:7" x14ac:dyDescent="0.25">
      <c r="G5380"/>
    </row>
    <row r="5381" spans="7:7" x14ac:dyDescent="0.25">
      <c r="G5381"/>
    </row>
    <row r="5382" spans="7:7" x14ac:dyDescent="0.25">
      <c r="G5382"/>
    </row>
    <row r="5383" spans="7:7" x14ac:dyDescent="0.25">
      <c r="G5383"/>
    </row>
    <row r="5384" spans="7:7" x14ac:dyDescent="0.25">
      <c r="G5384"/>
    </row>
    <row r="5385" spans="7:7" x14ac:dyDescent="0.25">
      <c r="G5385"/>
    </row>
    <row r="5386" spans="7:7" x14ac:dyDescent="0.25">
      <c r="G5386"/>
    </row>
    <row r="5387" spans="7:7" x14ac:dyDescent="0.25">
      <c r="G5387"/>
    </row>
    <row r="5388" spans="7:7" x14ac:dyDescent="0.25">
      <c r="G5388"/>
    </row>
    <row r="5389" spans="7:7" x14ac:dyDescent="0.25">
      <c r="G5389"/>
    </row>
    <row r="5390" spans="7:7" x14ac:dyDescent="0.25">
      <c r="G5390"/>
    </row>
    <row r="5391" spans="7:7" x14ac:dyDescent="0.25">
      <c r="G5391"/>
    </row>
    <row r="5392" spans="7:7" x14ac:dyDescent="0.25">
      <c r="G5392"/>
    </row>
    <row r="5393" spans="7:7" x14ac:dyDescent="0.25">
      <c r="G5393"/>
    </row>
    <row r="5394" spans="7:7" x14ac:dyDescent="0.25">
      <c r="G5394"/>
    </row>
    <row r="5395" spans="7:7" x14ac:dyDescent="0.25">
      <c r="G5395"/>
    </row>
    <row r="5396" spans="7:7" x14ac:dyDescent="0.25">
      <c r="G5396"/>
    </row>
    <row r="5397" spans="7:7" x14ac:dyDescent="0.25">
      <c r="G5397"/>
    </row>
    <row r="5398" spans="7:7" x14ac:dyDescent="0.25">
      <c r="G5398"/>
    </row>
    <row r="5399" spans="7:7" x14ac:dyDescent="0.25">
      <c r="G5399"/>
    </row>
    <row r="5400" spans="7:7" x14ac:dyDescent="0.25">
      <c r="G5400"/>
    </row>
    <row r="5401" spans="7:7" x14ac:dyDescent="0.25">
      <c r="G5401"/>
    </row>
    <row r="5402" spans="7:7" x14ac:dyDescent="0.25">
      <c r="G5402"/>
    </row>
    <row r="5403" spans="7:7" x14ac:dyDescent="0.25">
      <c r="G5403"/>
    </row>
    <row r="5404" spans="7:7" x14ac:dyDescent="0.25">
      <c r="G5404"/>
    </row>
    <row r="5405" spans="7:7" x14ac:dyDescent="0.25">
      <c r="G5405"/>
    </row>
    <row r="5406" spans="7:7" x14ac:dyDescent="0.25">
      <c r="G5406"/>
    </row>
    <row r="5407" spans="7:7" x14ac:dyDescent="0.25">
      <c r="G5407"/>
    </row>
    <row r="5408" spans="7:7" x14ac:dyDescent="0.25">
      <c r="G5408"/>
    </row>
    <row r="5409" spans="7:7" x14ac:dyDescent="0.25">
      <c r="G5409"/>
    </row>
    <row r="5410" spans="7:7" x14ac:dyDescent="0.25">
      <c r="G5410"/>
    </row>
    <row r="5411" spans="7:7" x14ac:dyDescent="0.25">
      <c r="G5411"/>
    </row>
    <row r="5412" spans="7:7" x14ac:dyDescent="0.25">
      <c r="G5412"/>
    </row>
    <row r="5413" spans="7:7" x14ac:dyDescent="0.25">
      <c r="G5413"/>
    </row>
    <row r="5414" spans="7:7" x14ac:dyDescent="0.25">
      <c r="G5414"/>
    </row>
    <row r="5415" spans="7:7" x14ac:dyDescent="0.25">
      <c r="G5415"/>
    </row>
    <row r="5416" spans="7:7" x14ac:dyDescent="0.25">
      <c r="G5416"/>
    </row>
    <row r="5417" spans="7:7" x14ac:dyDescent="0.25">
      <c r="G5417"/>
    </row>
    <row r="5418" spans="7:7" x14ac:dyDescent="0.25">
      <c r="G5418"/>
    </row>
    <row r="5419" spans="7:7" x14ac:dyDescent="0.25">
      <c r="G5419"/>
    </row>
    <row r="5420" spans="7:7" x14ac:dyDescent="0.25">
      <c r="G5420"/>
    </row>
    <row r="5421" spans="7:7" x14ac:dyDescent="0.25">
      <c r="G5421"/>
    </row>
    <row r="5422" spans="7:7" x14ac:dyDescent="0.25">
      <c r="G5422"/>
    </row>
    <row r="5423" spans="7:7" x14ac:dyDescent="0.25">
      <c r="G5423"/>
    </row>
    <row r="5424" spans="7:7" x14ac:dyDescent="0.25">
      <c r="G5424"/>
    </row>
    <row r="5425" spans="7:7" x14ac:dyDescent="0.25">
      <c r="G5425"/>
    </row>
    <row r="5426" spans="7:7" x14ac:dyDescent="0.25">
      <c r="G5426"/>
    </row>
    <row r="5427" spans="7:7" x14ac:dyDescent="0.25">
      <c r="G5427"/>
    </row>
    <row r="5428" spans="7:7" x14ac:dyDescent="0.25">
      <c r="G5428"/>
    </row>
    <row r="5429" spans="7:7" x14ac:dyDescent="0.25">
      <c r="G5429"/>
    </row>
    <row r="5430" spans="7:7" x14ac:dyDescent="0.25">
      <c r="G5430"/>
    </row>
    <row r="5431" spans="7:7" x14ac:dyDescent="0.25">
      <c r="G5431"/>
    </row>
    <row r="5432" spans="7:7" x14ac:dyDescent="0.25">
      <c r="G5432"/>
    </row>
    <row r="5433" spans="7:7" x14ac:dyDescent="0.25">
      <c r="G5433"/>
    </row>
    <row r="5434" spans="7:7" x14ac:dyDescent="0.25">
      <c r="G5434"/>
    </row>
    <row r="5435" spans="7:7" x14ac:dyDescent="0.25">
      <c r="G5435"/>
    </row>
    <row r="5436" spans="7:7" x14ac:dyDescent="0.25">
      <c r="G5436"/>
    </row>
    <row r="5437" spans="7:7" x14ac:dyDescent="0.25">
      <c r="G5437"/>
    </row>
    <row r="5438" spans="7:7" x14ac:dyDescent="0.25">
      <c r="G5438"/>
    </row>
    <row r="5439" spans="7:7" x14ac:dyDescent="0.25">
      <c r="G5439"/>
    </row>
    <row r="5440" spans="7:7" x14ac:dyDescent="0.25">
      <c r="G5440"/>
    </row>
    <row r="5441" spans="7:7" x14ac:dyDescent="0.25">
      <c r="G5441"/>
    </row>
    <row r="5442" spans="7:7" x14ac:dyDescent="0.25">
      <c r="G5442"/>
    </row>
    <row r="5443" spans="7:7" x14ac:dyDescent="0.25">
      <c r="G5443"/>
    </row>
    <row r="5444" spans="7:7" x14ac:dyDescent="0.25">
      <c r="G5444"/>
    </row>
    <row r="5445" spans="7:7" x14ac:dyDescent="0.25">
      <c r="G5445"/>
    </row>
    <row r="5446" spans="7:7" x14ac:dyDescent="0.25">
      <c r="G5446"/>
    </row>
    <row r="5447" spans="7:7" x14ac:dyDescent="0.25">
      <c r="G5447"/>
    </row>
    <row r="5448" spans="7:7" x14ac:dyDescent="0.25">
      <c r="G5448"/>
    </row>
    <row r="5449" spans="7:7" x14ac:dyDescent="0.25">
      <c r="G5449"/>
    </row>
    <row r="5450" spans="7:7" x14ac:dyDescent="0.25">
      <c r="G5450"/>
    </row>
    <row r="5451" spans="7:7" x14ac:dyDescent="0.25">
      <c r="G5451"/>
    </row>
    <row r="5452" spans="7:7" x14ac:dyDescent="0.25">
      <c r="G5452"/>
    </row>
    <row r="5453" spans="7:7" x14ac:dyDescent="0.25">
      <c r="G5453"/>
    </row>
    <row r="5454" spans="7:7" x14ac:dyDescent="0.25">
      <c r="G5454"/>
    </row>
    <row r="5455" spans="7:7" x14ac:dyDescent="0.25">
      <c r="G5455"/>
    </row>
    <row r="5456" spans="7:7" x14ac:dyDescent="0.25">
      <c r="G5456"/>
    </row>
    <row r="5457" spans="7:7" x14ac:dyDescent="0.25">
      <c r="G5457"/>
    </row>
    <row r="5458" spans="7:7" x14ac:dyDescent="0.25">
      <c r="G5458"/>
    </row>
    <row r="5459" spans="7:7" x14ac:dyDescent="0.25">
      <c r="G5459"/>
    </row>
    <row r="5460" spans="7:7" x14ac:dyDescent="0.25">
      <c r="G5460"/>
    </row>
    <row r="5461" spans="7:7" x14ac:dyDescent="0.25">
      <c r="G5461"/>
    </row>
    <row r="5462" spans="7:7" x14ac:dyDescent="0.25">
      <c r="G5462"/>
    </row>
    <row r="5463" spans="7:7" x14ac:dyDescent="0.25">
      <c r="G5463"/>
    </row>
    <row r="5464" spans="7:7" x14ac:dyDescent="0.25">
      <c r="G5464"/>
    </row>
    <row r="5465" spans="7:7" x14ac:dyDescent="0.25">
      <c r="G5465"/>
    </row>
    <row r="5466" spans="7:7" x14ac:dyDescent="0.25">
      <c r="G5466"/>
    </row>
    <row r="5467" spans="7:7" x14ac:dyDescent="0.25">
      <c r="G5467"/>
    </row>
    <row r="5468" spans="7:7" x14ac:dyDescent="0.25">
      <c r="G5468"/>
    </row>
    <row r="5469" spans="7:7" x14ac:dyDescent="0.25">
      <c r="G5469"/>
    </row>
    <row r="5470" spans="7:7" x14ac:dyDescent="0.25">
      <c r="G5470"/>
    </row>
    <row r="5471" spans="7:7" x14ac:dyDescent="0.25">
      <c r="G5471"/>
    </row>
    <row r="5472" spans="7:7" x14ac:dyDescent="0.25">
      <c r="G5472"/>
    </row>
    <row r="5473" spans="7:7" x14ac:dyDescent="0.25">
      <c r="G5473"/>
    </row>
    <row r="5474" spans="7:7" x14ac:dyDescent="0.25">
      <c r="G5474"/>
    </row>
    <row r="5475" spans="7:7" x14ac:dyDescent="0.25">
      <c r="G5475"/>
    </row>
    <row r="5476" spans="7:7" x14ac:dyDescent="0.25">
      <c r="G5476"/>
    </row>
    <row r="5477" spans="7:7" x14ac:dyDescent="0.25">
      <c r="G5477"/>
    </row>
    <row r="5478" spans="7:7" x14ac:dyDescent="0.25">
      <c r="G5478"/>
    </row>
    <row r="5479" spans="7:7" x14ac:dyDescent="0.25">
      <c r="G5479"/>
    </row>
    <row r="5480" spans="7:7" x14ac:dyDescent="0.25">
      <c r="G5480"/>
    </row>
    <row r="5481" spans="7:7" x14ac:dyDescent="0.25">
      <c r="G5481"/>
    </row>
    <row r="5482" spans="7:7" x14ac:dyDescent="0.25">
      <c r="G5482"/>
    </row>
    <row r="5483" spans="7:7" x14ac:dyDescent="0.25">
      <c r="G5483"/>
    </row>
    <row r="5484" spans="7:7" x14ac:dyDescent="0.25">
      <c r="G5484"/>
    </row>
    <row r="5485" spans="7:7" x14ac:dyDescent="0.25">
      <c r="G5485"/>
    </row>
    <row r="5486" spans="7:7" x14ac:dyDescent="0.25">
      <c r="G5486"/>
    </row>
    <row r="5487" spans="7:7" x14ac:dyDescent="0.25">
      <c r="G5487"/>
    </row>
    <row r="5488" spans="7:7" x14ac:dyDescent="0.25">
      <c r="G5488"/>
    </row>
    <row r="5489" spans="7:7" x14ac:dyDescent="0.25">
      <c r="G5489"/>
    </row>
    <row r="5490" spans="7:7" x14ac:dyDescent="0.25">
      <c r="G5490"/>
    </row>
    <row r="5491" spans="7:7" x14ac:dyDescent="0.25">
      <c r="G5491"/>
    </row>
    <row r="5492" spans="7:7" x14ac:dyDescent="0.25">
      <c r="G5492"/>
    </row>
    <row r="5493" spans="7:7" x14ac:dyDescent="0.25">
      <c r="G5493"/>
    </row>
    <row r="5494" spans="7:7" x14ac:dyDescent="0.25">
      <c r="G5494"/>
    </row>
    <row r="5495" spans="7:7" x14ac:dyDescent="0.25">
      <c r="G5495"/>
    </row>
    <row r="5496" spans="7:7" x14ac:dyDescent="0.25">
      <c r="G5496"/>
    </row>
    <row r="5497" spans="7:7" x14ac:dyDescent="0.25">
      <c r="G5497"/>
    </row>
    <row r="5498" spans="7:7" x14ac:dyDescent="0.25">
      <c r="G5498"/>
    </row>
    <row r="5499" spans="7:7" x14ac:dyDescent="0.25">
      <c r="G5499"/>
    </row>
    <row r="5500" spans="7:7" x14ac:dyDescent="0.25">
      <c r="G5500"/>
    </row>
    <row r="5501" spans="7:7" x14ac:dyDescent="0.25">
      <c r="G5501"/>
    </row>
    <row r="5502" spans="7:7" x14ac:dyDescent="0.25">
      <c r="G5502"/>
    </row>
    <row r="5503" spans="7:7" x14ac:dyDescent="0.25">
      <c r="G5503"/>
    </row>
    <row r="5504" spans="7:7" x14ac:dyDescent="0.25">
      <c r="G5504"/>
    </row>
    <row r="5505" spans="7:7" x14ac:dyDescent="0.25">
      <c r="G5505"/>
    </row>
    <row r="5506" spans="7:7" x14ac:dyDescent="0.25">
      <c r="G5506"/>
    </row>
    <row r="5507" spans="7:7" x14ac:dyDescent="0.25">
      <c r="G5507"/>
    </row>
    <row r="5508" spans="7:7" x14ac:dyDescent="0.25">
      <c r="G5508"/>
    </row>
    <row r="5509" spans="7:7" x14ac:dyDescent="0.25">
      <c r="G5509"/>
    </row>
    <row r="5510" spans="7:7" x14ac:dyDescent="0.25">
      <c r="G5510"/>
    </row>
    <row r="5511" spans="7:7" x14ac:dyDescent="0.25">
      <c r="G5511"/>
    </row>
    <row r="5512" spans="7:7" x14ac:dyDescent="0.25">
      <c r="G5512"/>
    </row>
    <row r="5513" spans="7:7" x14ac:dyDescent="0.25">
      <c r="G5513"/>
    </row>
    <row r="5514" spans="7:7" x14ac:dyDescent="0.25">
      <c r="G5514"/>
    </row>
    <row r="5515" spans="7:7" x14ac:dyDescent="0.25">
      <c r="G5515"/>
    </row>
    <row r="5516" spans="7:7" x14ac:dyDescent="0.25">
      <c r="G5516"/>
    </row>
    <row r="5517" spans="7:7" x14ac:dyDescent="0.25">
      <c r="G5517"/>
    </row>
    <row r="5518" spans="7:7" x14ac:dyDescent="0.25">
      <c r="G5518"/>
    </row>
    <row r="5519" spans="7:7" x14ac:dyDescent="0.25">
      <c r="G5519"/>
    </row>
    <row r="5520" spans="7:7" x14ac:dyDescent="0.25">
      <c r="G5520"/>
    </row>
    <row r="5521" spans="7:7" x14ac:dyDescent="0.25">
      <c r="G5521"/>
    </row>
    <row r="5522" spans="7:7" x14ac:dyDescent="0.25">
      <c r="G5522"/>
    </row>
    <row r="5523" spans="7:7" x14ac:dyDescent="0.25">
      <c r="G5523"/>
    </row>
    <row r="5524" spans="7:7" x14ac:dyDescent="0.25">
      <c r="G5524"/>
    </row>
    <row r="5525" spans="7:7" x14ac:dyDescent="0.25">
      <c r="G5525"/>
    </row>
    <row r="5526" spans="7:7" x14ac:dyDescent="0.25">
      <c r="G5526"/>
    </row>
    <row r="5527" spans="7:7" x14ac:dyDescent="0.25">
      <c r="G5527"/>
    </row>
    <row r="5528" spans="7:7" x14ac:dyDescent="0.25">
      <c r="G5528"/>
    </row>
    <row r="5529" spans="7:7" x14ac:dyDescent="0.25">
      <c r="G5529"/>
    </row>
    <row r="5530" spans="7:7" x14ac:dyDescent="0.25">
      <c r="G5530"/>
    </row>
    <row r="5531" spans="7:7" x14ac:dyDescent="0.25">
      <c r="G5531"/>
    </row>
    <row r="5532" spans="7:7" x14ac:dyDescent="0.25">
      <c r="G5532"/>
    </row>
    <row r="5533" spans="7:7" x14ac:dyDescent="0.25">
      <c r="G5533"/>
    </row>
    <row r="5534" spans="7:7" x14ac:dyDescent="0.25">
      <c r="G5534"/>
    </row>
    <row r="5535" spans="7:7" x14ac:dyDescent="0.25">
      <c r="G5535"/>
    </row>
    <row r="5536" spans="7:7" x14ac:dyDescent="0.25">
      <c r="G5536"/>
    </row>
    <row r="5537" spans="7:7" x14ac:dyDescent="0.25">
      <c r="G5537"/>
    </row>
    <row r="5538" spans="7:7" x14ac:dyDescent="0.25">
      <c r="G5538"/>
    </row>
    <row r="5539" spans="7:7" x14ac:dyDescent="0.25">
      <c r="G5539"/>
    </row>
    <row r="5540" spans="7:7" x14ac:dyDescent="0.25">
      <c r="G5540"/>
    </row>
    <row r="5541" spans="7:7" x14ac:dyDescent="0.25">
      <c r="G5541"/>
    </row>
    <row r="5542" spans="7:7" x14ac:dyDescent="0.25">
      <c r="G5542"/>
    </row>
    <row r="5543" spans="7:7" x14ac:dyDescent="0.25">
      <c r="G5543"/>
    </row>
    <row r="5544" spans="7:7" x14ac:dyDescent="0.25">
      <c r="G5544"/>
    </row>
    <row r="5545" spans="7:7" x14ac:dyDescent="0.25">
      <c r="G5545"/>
    </row>
    <row r="5546" spans="7:7" x14ac:dyDescent="0.25">
      <c r="G5546"/>
    </row>
    <row r="5547" spans="7:7" x14ac:dyDescent="0.25">
      <c r="G5547"/>
    </row>
    <row r="5548" spans="7:7" x14ac:dyDescent="0.25">
      <c r="G5548"/>
    </row>
    <row r="5549" spans="7:7" x14ac:dyDescent="0.25">
      <c r="G5549"/>
    </row>
    <row r="5550" spans="7:7" x14ac:dyDescent="0.25">
      <c r="G5550"/>
    </row>
    <row r="5551" spans="7:7" x14ac:dyDescent="0.25">
      <c r="G5551"/>
    </row>
    <row r="5552" spans="7:7" x14ac:dyDescent="0.25">
      <c r="G5552"/>
    </row>
    <row r="5553" spans="7:7" x14ac:dyDescent="0.25">
      <c r="G5553"/>
    </row>
    <row r="5554" spans="7:7" x14ac:dyDescent="0.25">
      <c r="G5554"/>
    </row>
    <row r="5555" spans="7:7" x14ac:dyDescent="0.25">
      <c r="G5555"/>
    </row>
    <row r="5556" spans="7:7" x14ac:dyDescent="0.25">
      <c r="G5556"/>
    </row>
    <row r="5557" spans="7:7" x14ac:dyDescent="0.25">
      <c r="G5557"/>
    </row>
    <row r="5558" spans="7:7" x14ac:dyDescent="0.25">
      <c r="G5558"/>
    </row>
    <row r="5559" spans="7:7" x14ac:dyDescent="0.25">
      <c r="G5559"/>
    </row>
    <row r="5560" spans="7:7" x14ac:dyDescent="0.25">
      <c r="G5560"/>
    </row>
    <row r="5561" spans="7:7" x14ac:dyDescent="0.25">
      <c r="G5561"/>
    </row>
    <row r="5562" spans="7:7" x14ac:dyDescent="0.25">
      <c r="G5562"/>
    </row>
    <row r="5563" spans="7:7" x14ac:dyDescent="0.25">
      <c r="G5563"/>
    </row>
    <row r="5564" spans="7:7" x14ac:dyDescent="0.25">
      <c r="G5564"/>
    </row>
    <row r="5565" spans="7:7" x14ac:dyDescent="0.25">
      <c r="G5565"/>
    </row>
    <row r="5566" spans="7:7" x14ac:dyDescent="0.25">
      <c r="G5566"/>
    </row>
    <row r="5567" spans="7:7" x14ac:dyDescent="0.25">
      <c r="G5567"/>
    </row>
    <row r="5568" spans="7:7" x14ac:dyDescent="0.25">
      <c r="G5568"/>
    </row>
    <row r="5569" spans="7:7" x14ac:dyDescent="0.25">
      <c r="G5569"/>
    </row>
    <row r="5570" spans="7:7" x14ac:dyDescent="0.25">
      <c r="G5570"/>
    </row>
    <row r="5571" spans="7:7" x14ac:dyDescent="0.25">
      <c r="G5571"/>
    </row>
    <row r="5572" spans="7:7" x14ac:dyDescent="0.25">
      <c r="G5572"/>
    </row>
    <row r="5573" spans="7:7" x14ac:dyDescent="0.25">
      <c r="G5573"/>
    </row>
    <row r="5574" spans="7:7" x14ac:dyDescent="0.25">
      <c r="G5574"/>
    </row>
    <row r="5575" spans="7:7" x14ac:dyDescent="0.25">
      <c r="G5575"/>
    </row>
    <row r="5576" spans="7:7" x14ac:dyDescent="0.25">
      <c r="G5576"/>
    </row>
    <row r="5577" spans="7:7" x14ac:dyDescent="0.25">
      <c r="G5577"/>
    </row>
    <row r="5578" spans="7:7" x14ac:dyDescent="0.25">
      <c r="G5578"/>
    </row>
    <row r="5579" spans="7:7" x14ac:dyDescent="0.25">
      <c r="G5579"/>
    </row>
    <row r="5580" spans="7:7" x14ac:dyDescent="0.25">
      <c r="G5580"/>
    </row>
    <row r="5581" spans="7:7" x14ac:dyDescent="0.25">
      <c r="G5581"/>
    </row>
    <row r="5582" spans="7:7" x14ac:dyDescent="0.25">
      <c r="G5582"/>
    </row>
    <row r="5583" spans="7:7" x14ac:dyDescent="0.25">
      <c r="G5583"/>
    </row>
    <row r="5584" spans="7:7" x14ac:dyDescent="0.25">
      <c r="G5584"/>
    </row>
    <row r="5585" spans="7:7" x14ac:dyDescent="0.25">
      <c r="G5585"/>
    </row>
    <row r="5586" spans="7:7" x14ac:dyDescent="0.25">
      <c r="G5586"/>
    </row>
    <row r="5587" spans="7:7" x14ac:dyDescent="0.25">
      <c r="G5587"/>
    </row>
    <row r="5588" spans="7:7" x14ac:dyDescent="0.25">
      <c r="G5588"/>
    </row>
    <row r="5589" spans="7:7" x14ac:dyDescent="0.25">
      <c r="G5589"/>
    </row>
    <row r="5590" spans="7:7" x14ac:dyDescent="0.25">
      <c r="G5590"/>
    </row>
    <row r="5591" spans="7:7" x14ac:dyDescent="0.25">
      <c r="G5591"/>
    </row>
    <row r="5592" spans="7:7" x14ac:dyDescent="0.25">
      <c r="G5592"/>
    </row>
    <row r="5593" spans="7:7" x14ac:dyDescent="0.25">
      <c r="G5593"/>
    </row>
    <row r="5594" spans="7:7" x14ac:dyDescent="0.25">
      <c r="G5594"/>
    </row>
    <row r="5595" spans="7:7" x14ac:dyDescent="0.25">
      <c r="G5595"/>
    </row>
    <row r="5596" spans="7:7" x14ac:dyDescent="0.25">
      <c r="G5596"/>
    </row>
    <row r="5597" spans="7:7" x14ac:dyDescent="0.25">
      <c r="G5597"/>
    </row>
    <row r="5598" spans="7:7" x14ac:dyDescent="0.25">
      <c r="G5598"/>
    </row>
    <row r="5599" spans="7:7" x14ac:dyDescent="0.25">
      <c r="G5599"/>
    </row>
    <row r="5600" spans="7:7" x14ac:dyDescent="0.25">
      <c r="G5600"/>
    </row>
    <row r="5601" spans="7:7" x14ac:dyDescent="0.25">
      <c r="G5601"/>
    </row>
    <row r="5602" spans="7:7" x14ac:dyDescent="0.25">
      <c r="G5602"/>
    </row>
    <row r="5603" spans="7:7" x14ac:dyDescent="0.25">
      <c r="G5603"/>
    </row>
    <row r="5604" spans="7:7" x14ac:dyDescent="0.25">
      <c r="G5604"/>
    </row>
    <row r="5605" spans="7:7" x14ac:dyDescent="0.25">
      <c r="G5605"/>
    </row>
    <row r="5606" spans="7:7" x14ac:dyDescent="0.25">
      <c r="G5606"/>
    </row>
    <row r="5607" spans="7:7" x14ac:dyDescent="0.25">
      <c r="G5607"/>
    </row>
    <row r="5608" spans="7:7" x14ac:dyDescent="0.25">
      <c r="G5608"/>
    </row>
    <row r="5609" spans="7:7" x14ac:dyDescent="0.25">
      <c r="G5609"/>
    </row>
    <row r="5610" spans="7:7" x14ac:dyDescent="0.25">
      <c r="G5610"/>
    </row>
    <row r="5611" spans="7:7" x14ac:dyDescent="0.25">
      <c r="G5611"/>
    </row>
    <row r="5612" spans="7:7" x14ac:dyDescent="0.25">
      <c r="G5612"/>
    </row>
    <row r="5613" spans="7:7" x14ac:dyDescent="0.25">
      <c r="G5613"/>
    </row>
    <row r="5614" spans="7:7" x14ac:dyDescent="0.25">
      <c r="G5614"/>
    </row>
    <row r="5615" spans="7:7" x14ac:dyDescent="0.25">
      <c r="G5615"/>
    </row>
    <row r="5616" spans="7:7" x14ac:dyDescent="0.25">
      <c r="G5616"/>
    </row>
    <row r="5617" spans="7:7" x14ac:dyDescent="0.25">
      <c r="G5617"/>
    </row>
    <row r="5618" spans="7:7" x14ac:dyDescent="0.25">
      <c r="G5618"/>
    </row>
    <row r="5619" spans="7:7" x14ac:dyDescent="0.25">
      <c r="G5619"/>
    </row>
    <row r="5620" spans="7:7" x14ac:dyDescent="0.25">
      <c r="G5620"/>
    </row>
    <row r="5621" spans="7:7" x14ac:dyDescent="0.25">
      <c r="G5621"/>
    </row>
    <row r="5622" spans="7:7" x14ac:dyDescent="0.25">
      <c r="G5622"/>
    </row>
    <row r="5623" spans="7:7" x14ac:dyDescent="0.25">
      <c r="G5623"/>
    </row>
    <row r="5624" spans="7:7" x14ac:dyDescent="0.25">
      <c r="G5624"/>
    </row>
    <row r="5625" spans="7:7" x14ac:dyDescent="0.25">
      <c r="G5625"/>
    </row>
    <row r="5626" spans="7:7" x14ac:dyDescent="0.25">
      <c r="G5626"/>
    </row>
    <row r="5627" spans="7:7" x14ac:dyDescent="0.25">
      <c r="G5627"/>
    </row>
    <row r="5628" spans="7:7" x14ac:dyDescent="0.25">
      <c r="G5628"/>
    </row>
    <row r="5629" spans="7:7" x14ac:dyDescent="0.25">
      <c r="G5629"/>
    </row>
    <row r="5630" spans="7:7" x14ac:dyDescent="0.25">
      <c r="G5630"/>
    </row>
    <row r="5631" spans="7:7" x14ac:dyDescent="0.25">
      <c r="G5631"/>
    </row>
    <row r="5632" spans="7:7" x14ac:dyDescent="0.25">
      <c r="G5632"/>
    </row>
    <row r="5633" spans="7:7" x14ac:dyDescent="0.25">
      <c r="G5633"/>
    </row>
    <row r="5634" spans="7:7" x14ac:dyDescent="0.25">
      <c r="G5634"/>
    </row>
    <row r="5635" spans="7:7" x14ac:dyDescent="0.25">
      <c r="G5635"/>
    </row>
    <row r="5636" spans="7:7" x14ac:dyDescent="0.25">
      <c r="G5636"/>
    </row>
    <row r="5637" spans="7:7" x14ac:dyDescent="0.25">
      <c r="G5637"/>
    </row>
    <row r="5638" spans="7:7" x14ac:dyDescent="0.25">
      <c r="G5638"/>
    </row>
    <row r="5639" spans="7:7" x14ac:dyDescent="0.25">
      <c r="G5639"/>
    </row>
    <row r="5640" spans="7:7" x14ac:dyDescent="0.25">
      <c r="G5640"/>
    </row>
    <row r="5641" spans="7:7" x14ac:dyDescent="0.25">
      <c r="G5641"/>
    </row>
    <row r="5642" spans="7:7" x14ac:dyDescent="0.25">
      <c r="G5642"/>
    </row>
    <row r="5643" spans="7:7" x14ac:dyDescent="0.25">
      <c r="G5643"/>
    </row>
    <row r="5644" spans="7:7" x14ac:dyDescent="0.25">
      <c r="G5644"/>
    </row>
    <row r="5645" spans="7:7" x14ac:dyDescent="0.25">
      <c r="G5645"/>
    </row>
    <row r="5646" spans="7:7" x14ac:dyDescent="0.25">
      <c r="G5646"/>
    </row>
    <row r="5647" spans="7:7" x14ac:dyDescent="0.25">
      <c r="G5647"/>
    </row>
    <row r="5648" spans="7:7" x14ac:dyDescent="0.25">
      <c r="G5648"/>
    </row>
    <row r="5649" spans="7:7" x14ac:dyDescent="0.25">
      <c r="G5649"/>
    </row>
    <row r="5650" spans="7:7" x14ac:dyDescent="0.25">
      <c r="G5650"/>
    </row>
    <row r="5651" spans="7:7" x14ac:dyDescent="0.25">
      <c r="G5651"/>
    </row>
    <row r="5652" spans="7:7" x14ac:dyDescent="0.25">
      <c r="G5652"/>
    </row>
    <row r="5653" spans="7:7" x14ac:dyDescent="0.25">
      <c r="G5653"/>
    </row>
    <row r="5654" spans="7:7" x14ac:dyDescent="0.25">
      <c r="G5654"/>
    </row>
    <row r="5655" spans="7:7" x14ac:dyDescent="0.25">
      <c r="G5655"/>
    </row>
    <row r="5656" spans="7:7" x14ac:dyDescent="0.25">
      <c r="G5656"/>
    </row>
    <row r="5657" spans="7:7" x14ac:dyDescent="0.25">
      <c r="G5657"/>
    </row>
    <row r="5658" spans="7:7" x14ac:dyDescent="0.25">
      <c r="G5658"/>
    </row>
    <row r="5659" spans="7:7" x14ac:dyDescent="0.25">
      <c r="G5659"/>
    </row>
    <row r="5660" spans="7:7" x14ac:dyDescent="0.25">
      <c r="G5660"/>
    </row>
    <row r="5661" spans="7:7" x14ac:dyDescent="0.25">
      <c r="G5661"/>
    </row>
    <row r="5662" spans="7:7" x14ac:dyDescent="0.25">
      <c r="G5662"/>
    </row>
    <row r="5663" spans="7:7" x14ac:dyDescent="0.25">
      <c r="G5663"/>
    </row>
    <row r="5664" spans="7:7" x14ac:dyDescent="0.25">
      <c r="G5664"/>
    </row>
    <row r="5665" spans="7:7" x14ac:dyDescent="0.25">
      <c r="G5665"/>
    </row>
    <row r="5666" spans="7:7" x14ac:dyDescent="0.25">
      <c r="G5666"/>
    </row>
    <row r="5667" spans="7:7" x14ac:dyDescent="0.25">
      <c r="G5667"/>
    </row>
    <row r="5668" spans="7:7" x14ac:dyDescent="0.25">
      <c r="G5668"/>
    </row>
    <row r="5669" spans="7:7" x14ac:dyDescent="0.25">
      <c r="G5669"/>
    </row>
    <row r="5670" spans="7:7" x14ac:dyDescent="0.25">
      <c r="G5670"/>
    </row>
    <row r="5671" spans="7:7" x14ac:dyDescent="0.25">
      <c r="G5671"/>
    </row>
    <row r="5672" spans="7:7" x14ac:dyDescent="0.25">
      <c r="G5672"/>
    </row>
    <row r="5673" spans="7:7" x14ac:dyDescent="0.25">
      <c r="G5673"/>
    </row>
    <row r="5674" spans="7:7" x14ac:dyDescent="0.25">
      <c r="G5674"/>
    </row>
    <row r="5675" spans="7:7" x14ac:dyDescent="0.25">
      <c r="G5675"/>
    </row>
    <row r="5676" spans="7:7" x14ac:dyDescent="0.25">
      <c r="G5676"/>
    </row>
    <row r="5677" spans="7:7" x14ac:dyDescent="0.25">
      <c r="G5677"/>
    </row>
    <row r="5678" spans="7:7" x14ac:dyDescent="0.25">
      <c r="G5678"/>
    </row>
    <row r="5679" spans="7:7" x14ac:dyDescent="0.25">
      <c r="G5679"/>
    </row>
    <row r="5680" spans="7:7" x14ac:dyDescent="0.25">
      <c r="G5680"/>
    </row>
    <row r="5681" spans="7:7" x14ac:dyDescent="0.25">
      <c r="G5681"/>
    </row>
    <row r="5682" spans="7:7" x14ac:dyDescent="0.25">
      <c r="G5682"/>
    </row>
    <row r="5683" spans="7:7" x14ac:dyDescent="0.25">
      <c r="G5683"/>
    </row>
    <row r="5684" spans="7:7" x14ac:dyDescent="0.25">
      <c r="G5684"/>
    </row>
    <row r="5685" spans="7:7" x14ac:dyDescent="0.25">
      <c r="G5685"/>
    </row>
    <row r="5686" spans="7:7" x14ac:dyDescent="0.25">
      <c r="G5686"/>
    </row>
    <row r="5687" spans="7:7" x14ac:dyDescent="0.25">
      <c r="G5687"/>
    </row>
    <row r="5688" spans="7:7" x14ac:dyDescent="0.25">
      <c r="G5688"/>
    </row>
    <row r="5689" spans="7:7" x14ac:dyDescent="0.25">
      <c r="G5689"/>
    </row>
    <row r="5690" spans="7:7" x14ac:dyDescent="0.25">
      <c r="G5690"/>
    </row>
    <row r="5691" spans="7:7" x14ac:dyDescent="0.25">
      <c r="G5691"/>
    </row>
    <row r="5692" spans="7:7" x14ac:dyDescent="0.25">
      <c r="G5692"/>
    </row>
    <row r="5693" spans="7:7" x14ac:dyDescent="0.25">
      <c r="G5693"/>
    </row>
    <row r="5694" spans="7:7" x14ac:dyDescent="0.25">
      <c r="G5694"/>
    </row>
    <row r="5695" spans="7:7" x14ac:dyDescent="0.25">
      <c r="G5695"/>
    </row>
    <row r="5696" spans="7:7" x14ac:dyDescent="0.25">
      <c r="G5696"/>
    </row>
    <row r="5697" spans="7:7" x14ac:dyDescent="0.25">
      <c r="G5697"/>
    </row>
    <row r="5698" spans="7:7" x14ac:dyDescent="0.25">
      <c r="G5698"/>
    </row>
    <row r="5699" spans="7:7" x14ac:dyDescent="0.25">
      <c r="G5699"/>
    </row>
    <row r="5700" spans="7:7" x14ac:dyDescent="0.25">
      <c r="G5700"/>
    </row>
    <row r="5701" spans="7:7" x14ac:dyDescent="0.25">
      <c r="G5701"/>
    </row>
    <row r="5702" spans="7:7" x14ac:dyDescent="0.25">
      <c r="G5702"/>
    </row>
    <row r="5703" spans="7:7" x14ac:dyDescent="0.25">
      <c r="G5703"/>
    </row>
    <row r="5704" spans="7:7" x14ac:dyDescent="0.25">
      <c r="G5704"/>
    </row>
    <row r="5705" spans="7:7" x14ac:dyDescent="0.25">
      <c r="G5705"/>
    </row>
    <row r="5706" spans="7:7" x14ac:dyDescent="0.25">
      <c r="G5706"/>
    </row>
    <row r="5707" spans="7:7" x14ac:dyDescent="0.25">
      <c r="G5707"/>
    </row>
    <row r="5708" spans="7:7" x14ac:dyDescent="0.25">
      <c r="G5708"/>
    </row>
    <row r="5709" spans="7:7" x14ac:dyDescent="0.25">
      <c r="G5709"/>
    </row>
    <row r="5710" spans="7:7" x14ac:dyDescent="0.25">
      <c r="G5710"/>
    </row>
    <row r="5711" spans="7:7" x14ac:dyDescent="0.25">
      <c r="G5711"/>
    </row>
    <row r="5712" spans="7:7" x14ac:dyDescent="0.25">
      <c r="G5712"/>
    </row>
    <row r="5713" spans="7:7" x14ac:dyDescent="0.25">
      <c r="G5713"/>
    </row>
    <row r="5714" spans="7:7" x14ac:dyDescent="0.25">
      <c r="G5714"/>
    </row>
    <row r="5715" spans="7:7" x14ac:dyDescent="0.25">
      <c r="G5715"/>
    </row>
    <row r="5716" spans="7:7" x14ac:dyDescent="0.25">
      <c r="G5716"/>
    </row>
    <row r="5717" spans="7:7" x14ac:dyDescent="0.25">
      <c r="G5717"/>
    </row>
    <row r="5718" spans="7:7" x14ac:dyDescent="0.25">
      <c r="G5718"/>
    </row>
    <row r="5719" spans="7:7" x14ac:dyDescent="0.25">
      <c r="G5719"/>
    </row>
    <row r="5720" spans="7:7" x14ac:dyDescent="0.25">
      <c r="G5720"/>
    </row>
    <row r="5721" spans="7:7" x14ac:dyDescent="0.25">
      <c r="G5721"/>
    </row>
    <row r="5722" spans="7:7" x14ac:dyDescent="0.25">
      <c r="G5722"/>
    </row>
    <row r="5723" spans="7:7" x14ac:dyDescent="0.25">
      <c r="G5723"/>
    </row>
    <row r="5724" spans="7:7" x14ac:dyDescent="0.25">
      <c r="G5724"/>
    </row>
    <row r="5725" spans="7:7" x14ac:dyDescent="0.25">
      <c r="G5725"/>
    </row>
    <row r="5726" spans="7:7" x14ac:dyDescent="0.25">
      <c r="G5726"/>
    </row>
    <row r="5727" spans="7:7" x14ac:dyDescent="0.25">
      <c r="G5727"/>
    </row>
    <row r="5728" spans="7:7" x14ac:dyDescent="0.25">
      <c r="G5728"/>
    </row>
    <row r="5729" spans="7:7" x14ac:dyDescent="0.25">
      <c r="G5729"/>
    </row>
    <row r="5730" spans="7:7" x14ac:dyDescent="0.25">
      <c r="G5730"/>
    </row>
    <row r="5731" spans="7:7" x14ac:dyDescent="0.25">
      <c r="G5731"/>
    </row>
    <row r="5732" spans="7:7" x14ac:dyDescent="0.25">
      <c r="G5732"/>
    </row>
    <row r="5733" spans="7:7" x14ac:dyDescent="0.25">
      <c r="G5733"/>
    </row>
    <row r="5734" spans="7:7" x14ac:dyDescent="0.25">
      <c r="G5734"/>
    </row>
    <row r="5735" spans="7:7" x14ac:dyDescent="0.25">
      <c r="G5735"/>
    </row>
    <row r="5736" spans="7:7" x14ac:dyDescent="0.25">
      <c r="G5736"/>
    </row>
    <row r="5737" spans="7:7" x14ac:dyDescent="0.25">
      <c r="G5737"/>
    </row>
    <row r="5738" spans="7:7" x14ac:dyDescent="0.25">
      <c r="G5738"/>
    </row>
    <row r="5739" spans="7:7" x14ac:dyDescent="0.25">
      <c r="G5739"/>
    </row>
    <row r="5740" spans="7:7" x14ac:dyDescent="0.25">
      <c r="G5740"/>
    </row>
    <row r="5741" spans="7:7" x14ac:dyDescent="0.25">
      <c r="G5741"/>
    </row>
    <row r="5742" spans="7:7" x14ac:dyDescent="0.25">
      <c r="G5742"/>
    </row>
    <row r="5743" spans="7:7" x14ac:dyDescent="0.25">
      <c r="G5743"/>
    </row>
    <row r="5744" spans="7:7" x14ac:dyDescent="0.25">
      <c r="G5744"/>
    </row>
    <row r="5745" spans="7:7" x14ac:dyDescent="0.25">
      <c r="G5745"/>
    </row>
    <row r="5746" spans="7:7" x14ac:dyDescent="0.25">
      <c r="G5746"/>
    </row>
    <row r="5747" spans="7:7" x14ac:dyDescent="0.25">
      <c r="G5747"/>
    </row>
    <row r="5748" spans="7:7" x14ac:dyDescent="0.25">
      <c r="G5748"/>
    </row>
    <row r="5749" spans="7:7" x14ac:dyDescent="0.25">
      <c r="G5749"/>
    </row>
    <row r="5750" spans="7:7" x14ac:dyDescent="0.25">
      <c r="G5750"/>
    </row>
    <row r="5751" spans="7:7" x14ac:dyDescent="0.25">
      <c r="G5751"/>
    </row>
    <row r="5752" spans="7:7" x14ac:dyDescent="0.25">
      <c r="G5752"/>
    </row>
    <row r="5753" spans="7:7" x14ac:dyDescent="0.25">
      <c r="G5753"/>
    </row>
    <row r="5754" spans="7:7" x14ac:dyDescent="0.25">
      <c r="G5754"/>
    </row>
    <row r="5755" spans="7:7" x14ac:dyDescent="0.25">
      <c r="G5755"/>
    </row>
    <row r="5756" spans="7:7" x14ac:dyDescent="0.25">
      <c r="G5756"/>
    </row>
    <row r="5757" spans="7:7" x14ac:dyDescent="0.25">
      <c r="G5757"/>
    </row>
    <row r="5758" spans="7:7" x14ac:dyDescent="0.25">
      <c r="G5758"/>
    </row>
    <row r="5759" spans="7:7" x14ac:dyDescent="0.25">
      <c r="G5759"/>
    </row>
    <row r="5760" spans="7:7" x14ac:dyDescent="0.25">
      <c r="G5760"/>
    </row>
    <row r="5761" spans="7:7" x14ac:dyDescent="0.25">
      <c r="G5761"/>
    </row>
    <row r="5762" spans="7:7" x14ac:dyDescent="0.25">
      <c r="G5762"/>
    </row>
    <row r="5763" spans="7:7" x14ac:dyDescent="0.25">
      <c r="G5763"/>
    </row>
    <row r="5764" spans="7:7" x14ac:dyDescent="0.25">
      <c r="G5764"/>
    </row>
    <row r="5765" spans="7:7" x14ac:dyDescent="0.25">
      <c r="G5765"/>
    </row>
    <row r="5766" spans="7:7" x14ac:dyDescent="0.25">
      <c r="G5766"/>
    </row>
    <row r="5767" spans="7:7" x14ac:dyDescent="0.25">
      <c r="G5767"/>
    </row>
    <row r="5768" spans="7:7" x14ac:dyDescent="0.25">
      <c r="G5768"/>
    </row>
    <row r="5769" spans="7:7" x14ac:dyDescent="0.25">
      <c r="G5769"/>
    </row>
    <row r="5770" spans="7:7" x14ac:dyDescent="0.25">
      <c r="G5770"/>
    </row>
    <row r="5771" spans="7:7" x14ac:dyDescent="0.25">
      <c r="G5771"/>
    </row>
    <row r="5772" spans="7:7" x14ac:dyDescent="0.25">
      <c r="G5772"/>
    </row>
    <row r="5773" spans="7:7" x14ac:dyDescent="0.25">
      <c r="G5773"/>
    </row>
    <row r="5774" spans="7:7" x14ac:dyDescent="0.25">
      <c r="G5774"/>
    </row>
    <row r="5775" spans="7:7" x14ac:dyDescent="0.25">
      <c r="G5775"/>
    </row>
    <row r="5776" spans="7:7" x14ac:dyDescent="0.25">
      <c r="G5776"/>
    </row>
    <row r="5777" spans="7:7" x14ac:dyDescent="0.25">
      <c r="G5777"/>
    </row>
    <row r="5778" spans="7:7" x14ac:dyDescent="0.25">
      <c r="G5778"/>
    </row>
    <row r="5779" spans="7:7" x14ac:dyDescent="0.25">
      <c r="G5779"/>
    </row>
    <row r="5780" spans="7:7" x14ac:dyDescent="0.25">
      <c r="G5780"/>
    </row>
    <row r="5781" spans="7:7" x14ac:dyDescent="0.25">
      <c r="G5781"/>
    </row>
    <row r="5782" spans="7:7" x14ac:dyDescent="0.25">
      <c r="G5782"/>
    </row>
    <row r="5783" spans="7:7" x14ac:dyDescent="0.25">
      <c r="G5783"/>
    </row>
    <row r="5784" spans="7:7" x14ac:dyDescent="0.25">
      <c r="G5784"/>
    </row>
    <row r="5785" spans="7:7" x14ac:dyDescent="0.25">
      <c r="G5785"/>
    </row>
    <row r="5786" spans="7:7" x14ac:dyDescent="0.25">
      <c r="G5786"/>
    </row>
    <row r="5787" spans="7:7" x14ac:dyDescent="0.25">
      <c r="G5787"/>
    </row>
    <row r="5788" spans="7:7" x14ac:dyDescent="0.25">
      <c r="G5788"/>
    </row>
    <row r="5789" spans="7:7" x14ac:dyDescent="0.25">
      <c r="G5789"/>
    </row>
    <row r="5790" spans="7:7" x14ac:dyDescent="0.25">
      <c r="G5790"/>
    </row>
    <row r="5791" spans="7:7" x14ac:dyDescent="0.25">
      <c r="G5791"/>
    </row>
    <row r="5792" spans="7:7" x14ac:dyDescent="0.25">
      <c r="G5792"/>
    </row>
    <row r="5793" spans="7:7" x14ac:dyDescent="0.25">
      <c r="G5793"/>
    </row>
    <row r="5794" spans="7:7" x14ac:dyDescent="0.25">
      <c r="G5794"/>
    </row>
    <row r="5795" spans="7:7" x14ac:dyDescent="0.25">
      <c r="G5795"/>
    </row>
    <row r="5796" spans="7:7" x14ac:dyDescent="0.25">
      <c r="G5796"/>
    </row>
    <row r="5797" spans="7:7" x14ac:dyDescent="0.25">
      <c r="G5797"/>
    </row>
    <row r="5798" spans="7:7" x14ac:dyDescent="0.25">
      <c r="G5798"/>
    </row>
    <row r="5799" spans="7:7" x14ac:dyDescent="0.25">
      <c r="G5799"/>
    </row>
    <row r="5800" spans="7:7" x14ac:dyDescent="0.25">
      <c r="G5800"/>
    </row>
    <row r="5801" spans="7:7" x14ac:dyDescent="0.25">
      <c r="G5801"/>
    </row>
    <row r="5802" spans="7:7" x14ac:dyDescent="0.25">
      <c r="G5802"/>
    </row>
    <row r="5803" spans="7:7" x14ac:dyDescent="0.25">
      <c r="G5803"/>
    </row>
    <row r="5804" spans="7:7" x14ac:dyDescent="0.25">
      <c r="G5804"/>
    </row>
    <row r="5805" spans="7:7" x14ac:dyDescent="0.25">
      <c r="G5805"/>
    </row>
    <row r="5806" spans="7:7" x14ac:dyDescent="0.25">
      <c r="G5806"/>
    </row>
    <row r="5807" spans="7:7" x14ac:dyDescent="0.25">
      <c r="G5807"/>
    </row>
    <row r="5808" spans="7:7" x14ac:dyDescent="0.25">
      <c r="G5808"/>
    </row>
    <row r="5809" spans="7:7" x14ac:dyDescent="0.25">
      <c r="G5809"/>
    </row>
    <row r="5810" spans="7:7" x14ac:dyDescent="0.25">
      <c r="G5810"/>
    </row>
    <row r="5811" spans="7:7" x14ac:dyDescent="0.25">
      <c r="G5811"/>
    </row>
    <row r="5812" spans="7:7" x14ac:dyDescent="0.25">
      <c r="G5812"/>
    </row>
    <row r="5813" spans="7:7" x14ac:dyDescent="0.25">
      <c r="G5813"/>
    </row>
    <row r="5814" spans="7:7" x14ac:dyDescent="0.25">
      <c r="G5814"/>
    </row>
    <row r="5815" spans="7:7" x14ac:dyDescent="0.25">
      <c r="G5815"/>
    </row>
    <row r="5816" spans="7:7" x14ac:dyDescent="0.25">
      <c r="G5816"/>
    </row>
    <row r="5817" spans="7:7" x14ac:dyDescent="0.25">
      <c r="G5817"/>
    </row>
    <row r="5818" spans="7:7" x14ac:dyDescent="0.25">
      <c r="G5818"/>
    </row>
    <row r="5819" spans="7:7" x14ac:dyDescent="0.25">
      <c r="G5819"/>
    </row>
    <row r="5820" spans="7:7" x14ac:dyDescent="0.25">
      <c r="G5820"/>
    </row>
    <row r="5821" spans="7:7" x14ac:dyDescent="0.25">
      <c r="G5821"/>
    </row>
    <row r="5822" spans="7:7" x14ac:dyDescent="0.25">
      <c r="G5822"/>
    </row>
    <row r="5823" spans="7:7" x14ac:dyDescent="0.25">
      <c r="G5823"/>
    </row>
    <row r="5824" spans="7:7" x14ac:dyDescent="0.25">
      <c r="G5824"/>
    </row>
    <row r="5825" spans="7:7" x14ac:dyDescent="0.25">
      <c r="G5825"/>
    </row>
    <row r="5826" spans="7:7" x14ac:dyDescent="0.25">
      <c r="G5826"/>
    </row>
    <row r="5827" spans="7:7" x14ac:dyDescent="0.25">
      <c r="G5827"/>
    </row>
    <row r="5828" spans="7:7" x14ac:dyDescent="0.25">
      <c r="G5828"/>
    </row>
    <row r="5829" spans="7:7" x14ac:dyDescent="0.25">
      <c r="G5829"/>
    </row>
    <row r="5830" spans="7:7" x14ac:dyDescent="0.25">
      <c r="G5830"/>
    </row>
    <row r="5831" spans="7:7" x14ac:dyDescent="0.25">
      <c r="G5831"/>
    </row>
    <row r="5832" spans="7:7" x14ac:dyDescent="0.25">
      <c r="G5832"/>
    </row>
    <row r="5833" spans="7:7" x14ac:dyDescent="0.25">
      <c r="G5833"/>
    </row>
    <row r="5834" spans="7:7" x14ac:dyDescent="0.25">
      <c r="G5834"/>
    </row>
    <row r="5835" spans="7:7" x14ac:dyDescent="0.25">
      <c r="G5835"/>
    </row>
    <row r="5836" spans="7:7" x14ac:dyDescent="0.25">
      <c r="G5836"/>
    </row>
    <row r="5837" spans="7:7" x14ac:dyDescent="0.25">
      <c r="G5837"/>
    </row>
    <row r="5838" spans="7:7" x14ac:dyDescent="0.25">
      <c r="G5838"/>
    </row>
    <row r="5839" spans="7:7" x14ac:dyDescent="0.25">
      <c r="G5839"/>
    </row>
    <row r="5840" spans="7:7" x14ac:dyDescent="0.25">
      <c r="G5840"/>
    </row>
    <row r="5841" spans="7:7" x14ac:dyDescent="0.25">
      <c r="G5841"/>
    </row>
    <row r="5842" spans="7:7" x14ac:dyDescent="0.25">
      <c r="G5842"/>
    </row>
    <row r="5843" spans="7:7" x14ac:dyDescent="0.25">
      <c r="G5843"/>
    </row>
    <row r="5844" spans="7:7" x14ac:dyDescent="0.25">
      <c r="G5844"/>
    </row>
    <row r="5845" spans="7:7" x14ac:dyDescent="0.25">
      <c r="G5845"/>
    </row>
    <row r="5846" spans="7:7" x14ac:dyDescent="0.25">
      <c r="G5846"/>
    </row>
    <row r="5847" spans="7:7" x14ac:dyDescent="0.25">
      <c r="G5847"/>
    </row>
    <row r="5848" spans="7:7" x14ac:dyDescent="0.25">
      <c r="G5848"/>
    </row>
    <row r="5849" spans="7:7" x14ac:dyDescent="0.25">
      <c r="G5849"/>
    </row>
    <row r="5850" spans="7:7" x14ac:dyDescent="0.25">
      <c r="G5850"/>
    </row>
    <row r="5851" spans="7:7" x14ac:dyDescent="0.25">
      <c r="G5851"/>
    </row>
    <row r="5852" spans="7:7" x14ac:dyDescent="0.25">
      <c r="G5852"/>
    </row>
    <row r="5853" spans="7:7" x14ac:dyDescent="0.25">
      <c r="G5853"/>
    </row>
    <row r="5854" spans="7:7" x14ac:dyDescent="0.25">
      <c r="G5854"/>
    </row>
    <row r="5855" spans="7:7" x14ac:dyDescent="0.25">
      <c r="G5855"/>
    </row>
    <row r="5856" spans="7:7" x14ac:dyDescent="0.25">
      <c r="G5856"/>
    </row>
    <row r="5857" spans="7:7" x14ac:dyDescent="0.25">
      <c r="G5857"/>
    </row>
    <row r="5858" spans="7:7" x14ac:dyDescent="0.25">
      <c r="G5858"/>
    </row>
    <row r="5859" spans="7:7" x14ac:dyDescent="0.25">
      <c r="G5859"/>
    </row>
    <row r="5860" spans="7:7" x14ac:dyDescent="0.25">
      <c r="G5860"/>
    </row>
    <row r="5861" spans="7:7" x14ac:dyDescent="0.25">
      <c r="G5861"/>
    </row>
    <row r="5862" spans="7:7" x14ac:dyDescent="0.25">
      <c r="G5862"/>
    </row>
    <row r="5863" spans="7:7" x14ac:dyDescent="0.25">
      <c r="G5863"/>
    </row>
    <row r="5864" spans="7:7" x14ac:dyDescent="0.25">
      <c r="G5864"/>
    </row>
    <row r="5865" spans="7:7" x14ac:dyDescent="0.25">
      <c r="G5865"/>
    </row>
    <row r="5866" spans="7:7" x14ac:dyDescent="0.25">
      <c r="G5866"/>
    </row>
    <row r="5867" spans="7:7" x14ac:dyDescent="0.25">
      <c r="G5867"/>
    </row>
    <row r="5868" spans="7:7" x14ac:dyDescent="0.25">
      <c r="G5868"/>
    </row>
    <row r="5869" spans="7:7" x14ac:dyDescent="0.25">
      <c r="G5869"/>
    </row>
    <row r="5870" spans="7:7" x14ac:dyDescent="0.25">
      <c r="G5870"/>
    </row>
    <row r="5871" spans="7:7" x14ac:dyDescent="0.25">
      <c r="G5871"/>
    </row>
    <row r="5872" spans="7:7" x14ac:dyDescent="0.25">
      <c r="G5872"/>
    </row>
    <row r="5873" spans="7:7" x14ac:dyDescent="0.25">
      <c r="G5873"/>
    </row>
    <row r="5874" spans="7:7" x14ac:dyDescent="0.25">
      <c r="G5874"/>
    </row>
    <row r="5875" spans="7:7" x14ac:dyDescent="0.25">
      <c r="G5875"/>
    </row>
    <row r="5876" spans="7:7" x14ac:dyDescent="0.25">
      <c r="G5876"/>
    </row>
    <row r="5877" spans="7:7" x14ac:dyDescent="0.25">
      <c r="G5877"/>
    </row>
    <row r="5878" spans="7:7" x14ac:dyDescent="0.25">
      <c r="G5878"/>
    </row>
    <row r="5879" spans="7:7" x14ac:dyDescent="0.25">
      <c r="G5879"/>
    </row>
    <row r="5880" spans="7:7" x14ac:dyDescent="0.25">
      <c r="G5880"/>
    </row>
    <row r="5881" spans="7:7" x14ac:dyDescent="0.25">
      <c r="G5881"/>
    </row>
    <row r="5882" spans="7:7" x14ac:dyDescent="0.25">
      <c r="G5882"/>
    </row>
    <row r="5883" spans="7:7" x14ac:dyDescent="0.25">
      <c r="G5883"/>
    </row>
    <row r="5884" spans="7:7" x14ac:dyDescent="0.25">
      <c r="G5884"/>
    </row>
    <row r="5885" spans="7:7" x14ac:dyDescent="0.25">
      <c r="G5885"/>
    </row>
    <row r="5886" spans="7:7" x14ac:dyDescent="0.25">
      <c r="G5886"/>
    </row>
    <row r="5887" spans="7:7" x14ac:dyDescent="0.25">
      <c r="G5887"/>
    </row>
    <row r="5888" spans="7:7" x14ac:dyDescent="0.25">
      <c r="G5888"/>
    </row>
    <row r="5889" spans="7:7" x14ac:dyDescent="0.25">
      <c r="G5889"/>
    </row>
    <row r="5890" spans="7:7" x14ac:dyDescent="0.25">
      <c r="G5890"/>
    </row>
    <row r="5891" spans="7:7" x14ac:dyDescent="0.25">
      <c r="G5891"/>
    </row>
    <row r="5892" spans="7:7" x14ac:dyDescent="0.25">
      <c r="G5892"/>
    </row>
    <row r="5893" spans="7:7" x14ac:dyDescent="0.25">
      <c r="G5893"/>
    </row>
    <row r="5894" spans="7:7" x14ac:dyDescent="0.25">
      <c r="G5894"/>
    </row>
    <row r="5895" spans="7:7" x14ac:dyDescent="0.25">
      <c r="G5895"/>
    </row>
    <row r="5896" spans="7:7" x14ac:dyDescent="0.25">
      <c r="G5896"/>
    </row>
    <row r="5897" spans="7:7" x14ac:dyDescent="0.25">
      <c r="G5897"/>
    </row>
    <row r="5898" spans="7:7" x14ac:dyDescent="0.25">
      <c r="G5898"/>
    </row>
    <row r="5899" spans="7:7" x14ac:dyDescent="0.25">
      <c r="G5899"/>
    </row>
    <row r="5900" spans="7:7" x14ac:dyDescent="0.25">
      <c r="G5900"/>
    </row>
    <row r="5901" spans="7:7" x14ac:dyDescent="0.25">
      <c r="G5901"/>
    </row>
    <row r="5902" spans="7:7" x14ac:dyDescent="0.25">
      <c r="G5902"/>
    </row>
    <row r="5903" spans="7:7" x14ac:dyDescent="0.25">
      <c r="G5903"/>
    </row>
    <row r="5904" spans="7:7" x14ac:dyDescent="0.25">
      <c r="G5904"/>
    </row>
    <row r="5905" spans="7:7" x14ac:dyDescent="0.25">
      <c r="G5905"/>
    </row>
    <row r="5906" spans="7:7" x14ac:dyDescent="0.25">
      <c r="G5906"/>
    </row>
    <row r="5907" spans="7:7" x14ac:dyDescent="0.25">
      <c r="G5907"/>
    </row>
    <row r="5908" spans="7:7" x14ac:dyDescent="0.25">
      <c r="G5908"/>
    </row>
    <row r="5909" spans="7:7" x14ac:dyDescent="0.25">
      <c r="G5909"/>
    </row>
    <row r="5910" spans="7:7" x14ac:dyDescent="0.25">
      <c r="G5910"/>
    </row>
    <row r="5911" spans="7:7" x14ac:dyDescent="0.25">
      <c r="G5911"/>
    </row>
    <row r="5912" spans="7:7" x14ac:dyDescent="0.25">
      <c r="G5912"/>
    </row>
    <row r="5913" spans="7:7" x14ac:dyDescent="0.25">
      <c r="G5913"/>
    </row>
    <row r="5914" spans="7:7" x14ac:dyDescent="0.25">
      <c r="G5914"/>
    </row>
    <row r="5915" spans="7:7" x14ac:dyDescent="0.25">
      <c r="G5915"/>
    </row>
    <row r="5916" spans="7:7" x14ac:dyDescent="0.25">
      <c r="G5916"/>
    </row>
    <row r="5917" spans="7:7" x14ac:dyDescent="0.25">
      <c r="G5917"/>
    </row>
    <row r="5918" spans="7:7" x14ac:dyDescent="0.25">
      <c r="G5918"/>
    </row>
    <row r="5919" spans="7:7" x14ac:dyDescent="0.25">
      <c r="G5919"/>
    </row>
    <row r="5920" spans="7:7" x14ac:dyDescent="0.25">
      <c r="G5920"/>
    </row>
    <row r="5921" spans="7:7" x14ac:dyDescent="0.25">
      <c r="G5921"/>
    </row>
    <row r="5922" spans="7:7" x14ac:dyDescent="0.25">
      <c r="G5922"/>
    </row>
    <row r="5923" spans="7:7" x14ac:dyDescent="0.25">
      <c r="G5923"/>
    </row>
    <row r="5924" spans="7:7" x14ac:dyDescent="0.25">
      <c r="G5924"/>
    </row>
    <row r="5925" spans="7:7" x14ac:dyDescent="0.25">
      <c r="G5925"/>
    </row>
    <row r="5926" spans="7:7" x14ac:dyDescent="0.25">
      <c r="G5926"/>
    </row>
    <row r="5927" spans="7:7" x14ac:dyDescent="0.25">
      <c r="G5927"/>
    </row>
    <row r="5928" spans="7:7" x14ac:dyDescent="0.25">
      <c r="G5928"/>
    </row>
    <row r="5929" spans="7:7" x14ac:dyDescent="0.25">
      <c r="G5929"/>
    </row>
    <row r="5930" spans="7:7" x14ac:dyDescent="0.25">
      <c r="G5930"/>
    </row>
    <row r="5931" spans="7:7" x14ac:dyDescent="0.25">
      <c r="G5931"/>
    </row>
    <row r="5932" spans="7:7" x14ac:dyDescent="0.25">
      <c r="G5932"/>
    </row>
    <row r="5933" spans="7:7" x14ac:dyDescent="0.25">
      <c r="G5933"/>
    </row>
    <row r="5934" spans="7:7" x14ac:dyDescent="0.25">
      <c r="G5934"/>
    </row>
    <row r="5935" spans="7:7" x14ac:dyDescent="0.25">
      <c r="G5935"/>
    </row>
    <row r="5936" spans="7:7" x14ac:dyDescent="0.25">
      <c r="G5936"/>
    </row>
    <row r="5937" spans="7:7" x14ac:dyDescent="0.25">
      <c r="G5937"/>
    </row>
    <row r="5938" spans="7:7" x14ac:dyDescent="0.25">
      <c r="G5938"/>
    </row>
    <row r="5939" spans="7:7" x14ac:dyDescent="0.25">
      <c r="G5939"/>
    </row>
    <row r="5940" spans="7:7" x14ac:dyDescent="0.25">
      <c r="G5940"/>
    </row>
    <row r="5941" spans="7:7" x14ac:dyDescent="0.25">
      <c r="G5941"/>
    </row>
    <row r="5942" spans="7:7" x14ac:dyDescent="0.25">
      <c r="G5942"/>
    </row>
    <row r="5943" spans="7:7" x14ac:dyDescent="0.25">
      <c r="G5943"/>
    </row>
    <row r="5944" spans="7:7" x14ac:dyDescent="0.25">
      <c r="G5944"/>
    </row>
    <row r="5945" spans="7:7" x14ac:dyDescent="0.25">
      <c r="G5945"/>
    </row>
    <row r="5946" spans="7:7" x14ac:dyDescent="0.25">
      <c r="G5946"/>
    </row>
    <row r="5947" spans="7:7" x14ac:dyDescent="0.25">
      <c r="G5947"/>
    </row>
    <row r="5948" spans="7:7" x14ac:dyDescent="0.25">
      <c r="G5948"/>
    </row>
    <row r="5949" spans="7:7" x14ac:dyDescent="0.25">
      <c r="G5949"/>
    </row>
    <row r="5950" spans="7:7" x14ac:dyDescent="0.25">
      <c r="G5950"/>
    </row>
    <row r="5951" spans="7:7" x14ac:dyDescent="0.25">
      <c r="G5951"/>
    </row>
    <row r="5952" spans="7:7" x14ac:dyDescent="0.25">
      <c r="G5952"/>
    </row>
    <row r="5953" spans="7:7" x14ac:dyDescent="0.25">
      <c r="G5953"/>
    </row>
    <row r="5954" spans="7:7" x14ac:dyDescent="0.25">
      <c r="G5954"/>
    </row>
    <row r="5955" spans="7:7" x14ac:dyDescent="0.25">
      <c r="G5955"/>
    </row>
    <row r="5956" spans="7:7" x14ac:dyDescent="0.25">
      <c r="G5956"/>
    </row>
    <row r="5957" spans="7:7" x14ac:dyDescent="0.25">
      <c r="G5957"/>
    </row>
    <row r="5958" spans="7:7" x14ac:dyDescent="0.25">
      <c r="G5958"/>
    </row>
    <row r="5959" spans="7:7" x14ac:dyDescent="0.25">
      <c r="G5959"/>
    </row>
    <row r="5960" spans="7:7" x14ac:dyDescent="0.25">
      <c r="G5960"/>
    </row>
    <row r="5961" spans="7:7" x14ac:dyDescent="0.25">
      <c r="G5961"/>
    </row>
    <row r="5962" spans="7:7" x14ac:dyDescent="0.25">
      <c r="G5962"/>
    </row>
    <row r="5963" spans="7:7" x14ac:dyDescent="0.25">
      <c r="G5963"/>
    </row>
    <row r="5964" spans="7:7" x14ac:dyDescent="0.25">
      <c r="G5964"/>
    </row>
    <row r="5965" spans="7:7" x14ac:dyDescent="0.25">
      <c r="G5965"/>
    </row>
    <row r="5966" spans="7:7" x14ac:dyDescent="0.25">
      <c r="G5966"/>
    </row>
    <row r="5967" spans="7:7" x14ac:dyDescent="0.25">
      <c r="G5967"/>
    </row>
    <row r="5968" spans="7:7" x14ac:dyDescent="0.25">
      <c r="G5968"/>
    </row>
    <row r="5969" spans="7:7" x14ac:dyDescent="0.25">
      <c r="G5969"/>
    </row>
    <row r="5970" spans="7:7" x14ac:dyDescent="0.25">
      <c r="G5970"/>
    </row>
    <row r="5971" spans="7:7" x14ac:dyDescent="0.25">
      <c r="G5971"/>
    </row>
    <row r="5972" spans="7:7" x14ac:dyDescent="0.25">
      <c r="G5972"/>
    </row>
    <row r="5973" spans="7:7" x14ac:dyDescent="0.25">
      <c r="G5973"/>
    </row>
    <row r="5974" spans="7:7" x14ac:dyDescent="0.25">
      <c r="G5974"/>
    </row>
    <row r="5975" spans="7:7" x14ac:dyDescent="0.25">
      <c r="G5975"/>
    </row>
    <row r="5976" spans="7:7" x14ac:dyDescent="0.25">
      <c r="G5976"/>
    </row>
    <row r="5977" spans="7:7" x14ac:dyDescent="0.25">
      <c r="G5977"/>
    </row>
    <row r="5978" spans="7:7" x14ac:dyDescent="0.25">
      <c r="G5978"/>
    </row>
    <row r="5979" spans="7:7" x14ac:dyDescent="0.25">
      <c r="G5979"/>
    </row>
    <row r="5980" spans="7:7" x14ac:dyDescent="0.25">
      <c r="G5980"/>
    </row>
    <row r="5981" spans="7:7" x14ac:dyDescent="0.25">
      <c r="G5981"/>
    </row>
    <row r="5982" spans="7:7" x14ac:dyDescent="0.25">
      <c r="G5982"/>
    </row>
    <row r="5983" spans="7:7" x14ac:dyDescent="0.25">
      <c r="G5983"/>
    </row>
    <row r="5984" spans="7:7" x14ac:dyDescent="0.25">
      <c r="G5984"/>
    </row>
    <row r="5985" spans="7:7" x14ac:dyDescent="0.25">
      <c r="G5985"/>
    </row>
    <row r="5986" spans="7:7" x14ac:dyDescent="0.25">
      <c r="G5986"/>
    </row>
    <row r="5987" spans="7:7" x14ac:dyDescent="0.25">
      <c r="G5987"/>
    </row>
    <row r="5988" spans="7:7" x14ac:dyDescent="0.25">
      <c r="G5988"/>
    </row>
    <row r="5989" spans="7:7" x14ac:dyDescent="0.25">
      <c r="G5989"/>
    </row>
    <row r="5990" spans="7:7" x14ac:dyDescent="0.25">
      <c r="G5990"/>
    </row>
    <row r="5991" spans="7:7" x14ac:dyDescent="0.25">
      <c r="G5991"/>
    </row>
    <row r="5992" spans="7:7" x14ac:dyDescent="0.25">
      <c r="G5992"/>
    </row>
    <row r="5993" spans="7:7" x14ac:dyDescent="0.25">
      <c r="G5993"/>
    </row>
    <row r="5994" spans="7:7" x14ac:dyDescent="0.25">
      <c r="G5994"/>
    </row>
    <row r="5995" spans="7:7" x14ac:dyDescent="0.25">
      <c r="G5995"/>
    </row>
    <row r="5996" spans="7:7" x14ac:dyDescent="0.25">
      <c r="G5996"/>
    </row>
    <row r="5997" spans="7:7" x14ac:dyDescent="0.25">
      <c r="G5997"/>
    </row>
    <row r="5998" spans="7:7" x14ac:dyDescent="0.25">
      <c r="G5998"/>
    </row>
    <row r="5999" spans="7:7" x14ac:dyDescent="0.25">
      <c r="G5999"/>
    </row>
    <row r="6000" spans="7:7" x14ac:dyDescent="0.25">
      <c r="G6000"/>
    </row>
    <row r="6001" spans="7:7" x14ac:dyDescent="0.25">
      <c r="G6001"/>
    </row>
    <row r="6002" spans="7:7" x14ac:dyDescent="0.25">
      <c r="G6002"/>
    </row>
    <row r="6003" spans="7:7" x14ac:dyDescent="0.25">
      <c r="G6003"/>
    </row>
    <row r="6004" spans="7:7" x14ac:dyDescent="0.25">
      <c r="G6004"/>
    </row>
    <row r="6005" spans="7:7" x14ac:dyDescent="0.25">
      <c r="G6005"/>
    </row>
    <row r="6006" spans="7:7" x14ac:dyDescent="0.25">
      <c r="G6006"/>
    </row>
    <row r="6007" spans="7:7" x14ac:dyDescent="0.25">
      <c r="G6007"/>
    </row>
    <row r="6008" spans="7:7" x14ac:dyDescent="0.25">
      <c r="G6008"/>
    </row>
    <row r="6009" spans="7:7" x14ac:dyDescent="0.25">
      <c r="G6009"/>
    </row>
    <row r="6010" spans="7:7" x14ac:dyDescent="0.25">
      <c r="G6010"/>
    </row>
    <row r="6011" spans="7:7" x14ac:dyDescent="0.25">
      <c r="G6011"/>
    </row>
    <row r="6012" spans="7:7" x14ac:dyDescent="0.25">
      <c r="G6012"/>
    </row>
    <row r="6013" spans="7:7" x14ac:dyDescent="0.25">
      <c r="G6013"/>
    </row>
    <row r="6014" spans="7:7" x14ac:dyDescent="0.25">
      <c r="G6014"/>
    </row>
    <row r="6015" spans="7:7" x14ac:dyDescent="0.25">
      <c r="G6015"/>
    </row>
    <row r="6016" spans="7:7" x14ac:dyDescent="0.25">
      <c r="G6016"/>
    </row>
    <row r="6017" spans="7:7" x14ac:dyDescent="0.25">
      <c r="G6017"/>
    </row>
    <row r="6018" spans="7:7" x14ac:dyDescent="0.25">
      <c r="G6018"/>
    </row>
    <row r="6019" spans="7:7" x14ac:dyDescent="0.25">
      <c r="G6019"/>
    </row>
    <row r="6020" spans="7:7" x14ac:dyDescent="0.25">
      <c r="G6020"/>
    </row>
    <row r="6021" spans="7:7" x14ac:dyDescent="0.25">
      <c r="G6021"/>
    </row>
    <row r="6022" spans="7:7" x14ac:dyDescent="0.25">
      <c r="G6022"/>
    </row>
    <row r="6023" spans="7:7" x14ac:dyDescent="0.25">
      <c r="G6023"/>
    </row>
    <row r="6024" spans="7:7" x14ac:dyDescent="0.25">
      <c r="G6024"/>
    </row>
    <row r="6025" spans="7:7" x14ac:dyDescent="0.25">
      <c r="G6025"/>
    </row>
    <row r="6026" spans="7:7" x14ac:dyDescent="0.25">
      <c r="G6026"/>
    </row>
    <row r="6027" spans="7:7" x14ac:dyDescent="0.25">
      <c r="G6027"/>
    </row>
    <row r="6028" spans="7:7" x14ac:dyDescent="0.25">
      <c r="G6028"/>
    </row>
    <row r="6029" spans="7:7" x14ac:dyDescent="0.25">
      <c r="G6029"/>
    </row>
    <row r="6030" spans="7:7" x14ac:dyDescent="0.25">
      <c r="G6030"/>
    </row>
    <row r="6031" spans="7:7" x14ac:dyDescent="0.25">
      <c r="G6031"/>
    </row>
    <row r="6032" spans="7:7" x14ac:dyDescent="0.25">
      <c r="G6032"/>
    </row>
    <row r="6033" spans="7:7" x14ac:dyDescent="0.25">
      <c r="G6033"/>
    </row>
    <row r="6034" spans="7:7" x14ac:dyDescent="0.25">
      <c r="G6034"/>
    </row>
    <row r="6035" spans="7:7" x14ac:dyDescent="0.25">
      <c r="G6035"/>
    </row>
    <row r="6036" spans="7:7" x14ac:dyDescent="0.25">
      <c r="G6036"/>
    </row>
    <row r="6037" spans="7:7" x14ac:dyDescent="0.25">
      <c r="G6037"/>
    </row>
    <row r="6038" spans="7:7" x14ac:dyDescent="0.25">
      <c r="G6038"/>
    </row>
    <row r="6039" spans="7:7" x14ac:dyDescent="0.25">
      <c r="G6039"/>
    </row>
    <row r="6040" spans="7:7" x14ac:dyDescent="0.25">
      <c r="G6040"/>
    </row>
    <row r="6041" spans="7:7" x14ac:dyDescent="0.25">
      <c r="G6041"/>
    </row>
    <row r="6042" spans="7:7" x14ac:dyDescent="0.25">
      <c r="G6042"/>
    </row>
    <row r="6043" spans="7:7" x14ac:dyDescent="0.25">
      <c r="G6043"/>
    </row>
    <row r="6044" spans="7:7" x14ac:dyDescent="0.25">
      <c r="G6044"/>
    </row>
    <row r="6045" spans="7:7" x14ac:dyDescent="0.25">
      <c r="G6045"/>
    </row>
    <row r="6046" spans="7:7" x14ac:dyDescent="0.25">
      <c r="G6046"/>
    </row>
    <row r="6047" spans="7:7" x14ac:dyDescent="0.25">
      <c r="G6047"/>
    </row>
    <row r="6048" spans="7:7" x14ac:dyDescent="0.25">
      <c r="G6048"/>
    </row>
    <row r="6049" spans="7:7" x14ac:dyDescent="0.25">
      <c r="G6049"/>
    </row>
    <row r="6050" spans="7:7" x14ac:dyDescent="0.25">
      <c r="G6050"/>
    </row>
    <row r="6051" spans="7:7" x14ac:dyDescent="0.25">
      <c r="G6051"/>
    </row>
    <row r="6052" spans="7:7" x14ac:dyDescent="0.25">
      <c r="G6052"/>
    </row>
    <row r="6053" spans="7:7" x14ac:dyDescent="0.25">
      <c r="G6053"/>
    </row>
    <row r="6054" spans="7:7" x14ac:dyDescent="0.25">
      <c r="G6054"/>
    </row>
    <row r="6055" spans="7:7" x14ac:dyDescent="0.25">
      <c r="G6055"/>
    </row>
    <row r="6056" spans="7:7" x14ac:dyDescent="0.25">
      <c r="G6056"/>
    </row>
    <row r="6057" spans="7:7" x14ac:dyDescent="0.25">
      <c r="G6057"/>
    </row>
    <row r="6058" spans="7:7" x14ac:dyDescent="0.25">
      <c r="G6058"/>
    </row>
    <row r="6059" spans="7:7" x14ac:dyDescent="0.25">
      <c r="G6059"/>
    </row>
    <row r="6060" spans="7:7" x14ac:dyDescent="0.25">
      <c r="G6060"/>
    </row>
    <row r="6061" spans="7:7" x14ac:dyDescent="0.25">
      <c r="G6061"/>
    </row>
    <row r="6062" spans="7:7" x14ac:dyDescent="0.25">
      <c r="G6062"/>
    </row>
    <row r="6063" spans="7:7" x14ac:dyDescent="0.25">
      <c r="G6063"/>
    </row>
    <row r="6064" spans="7:7" x14ac:dyDescent="0.25">
      <c r="G6064"/>
    </row>
    <row r="6065" spans="7:7" x14ac:dyDescent="0.25">
      <c r="G6065"/>
    </row>
    <row r="6066" spans="7:7" x14ac:dyDescent="0.25">
      <c r="G6066"/>
    </row>
    <row r="6067" spans="7:7" x14ac:dyDescent="0.25">
      <c r="G6067"/>
    </row>
    <row r="6068" spans="7:7" x14ac:dyDescent="0.25">
      <c r="G6068"/>
    </row>
    <row r="6069" spans="7:7" x14ac:dyDescent="0.25">
      <c r="G6069"/>
    </row>
    <row r="6070" spans="7:7" x14ac:dyDescent="0.25">
      <c r="G6070"/>
    </row>
    <row r="6071" spans="7:7" x14ac:dyDescent="0.25">
      <c r="G6071"/>
    </row>
    <row r="6072" spans="7:7" x14ac:dyDescent="0.25">
      <c r="G6072"/>
    </row>
    <row r="6073" spans="7:7" x14ac:dyDescent="0.25">
      <c r="G6073"/>
    </row>
    <row r="6074" spans="7:7" x14ac:dyDescent="0.25">
      <c r="G6074"/>
    </row>
    <row r="6075" spans="7:7" x14ac:dyDescent="0.25">
      <c r="G6075"/>
    </row>
    <row r="6076" spans="7:7" x14ac:dyDescent="0.25">
      <c r="G6076"/>
    </row>
    <row r="6077" spans="7:7" x14ac:dyDescent="0.25">
      <c r="G6077"/>
    </row>
    <row r="6078" spans="7:7" x14ac:dyDescent="0.25">
      <c r="G6078"/>
    </row>
    <row r="6079" spans="7:7" x14ac:dyDescent="0.25">
      <c r="G6079"/>
    </row>
    <row r="6080" spans="7:7" x14ac:dyDescent="0.25">
      <c r="G6080"/>
    </row>
    <row r="6081" spans="7:7" x14ac:dyDescent="0.25">
      <c r="G6081"/>
    </row>
    <row r="6082" spans="7:7" x14ac:dyDescent="0.25">
      <c r="G6082"/>
    </row>
    <row r="6083" spans="7:7" x14ac:dyDescent="0.25">
      <c r="G6083"/>
    </row>
    <row r="6084" spans="7:7" x14ac:dyDescent="0.25">
      <c r="G6084"/>
    </row>
    <row r="6085" spans="7:7" x14ac:dyDescent="0.25">
      <c r="G6085"/>
    </row>
    <row r="6086" spans="7:7" x14ac:dyDescent="0.25">
      <c r="G6086"/>
    </row>
    <row r="6087" spans="7:7" x14ac:dyDescent="0.25">
      <c r="G6087"/>
    </row>
    <row r="6088" spans="7:7" x14ac:dyDescent="0.25">
      <c r="G6088"/>
    </row>
    <row r="6089" spans="7:7" x14ac:dyDescent="0.25">
      <c r="G6089"/>
    </row>
    <row r="6090" spans="7:7" x14ac:dyDescent="0.25">
      <c r="G6090"/>
    </row>
    <row r="6091" spans="7:7" x14ac:dyDescent="0.25">
      <c r="G6091"/>
    </row>
    <row r="6092" spans="7:7" x14ac:dyDescent="0.25">
      <c r="G6092"/>
    </row>
    <row r="6093" spans="7:7" x14ac:dyDescent="0.25">
      <c r="G6093"/>
    </row>
    <row r="6094" spans="7:7" x14ac:dyDescent="0.25">
      <c r="G6094"/>
    </row>
    <row r="6095" spans="7:7" x14ac:dyDescent="0.25">
      <c r="G6095"/>
    </row>
    <row r="6096" spans="7:7" x14ac:dyDescent="0.25">
      <c r="G6096"/>
    </row>
    <row r="6097" spans="7:7" x14ac:dyDescent="0.25">
      <c r="G6097"/>
    </row>
    <row r="6098" spans="7:7" x14ac:dyDescent="0.25">
      <c r="G6098"/>
    </row>
    <row r="6099" spans="7:7" x14ac:dyDescent="0.25">
      <c r="G6099"/>
    </row>
    <row r="6100" spans="7:7" x14ac:dyDescent="0.25">
      <c r="G6100"/>
    </row>
    <row r="6101" spans="7:7" x14ac:dyDescent="0.25">
      <c r="G6101"/>
    </row>
    <row r="6102" spans="7:7" x14ac:dyDescent="0.25">
      <c r="G6102"/>
    </row>
    <row r="6103" spans="7:7" x14ac:dyDescent="0.25">
      <c r="G6103"/>
    </row>
    <row r="6104" spans="7:7" x14ac:dyDescent="0.25">
      <c r="G6104"/>
    </row>
    <row r="6105" spans="7:7" x14ac:dyDescent="0.25">
      <c r="G6105"/>
    </row>
    <row r="6106" spans="7:7" x14ac:dyDescent="0.25">
      <c r="G6106"/>
    </row>
    <row r="6107" spans="7:7" x14ac:dyDescent="0.25">
      <c r="G6107"/>
    </row>
    <row r="6108" spans="7:7" x14ac:dyDescent="0.25">
      <c r="G6108"/>
    </row>
    <row r="6109" spans="7:7" x14ac:dyDescent="0.25">
      <c r="G6109"/>
    </row>
    <row r="6110" spans="7:7" x14ac:dyDescent="0.25">
      <c r="G6110"/>
    </row>
    <row r="6111" spans="7:7" x14ac:dyDescent="0.25">
      <c r="G6111"/>
    </row>
    <row r="6112" spans="7:7" x14ac:dyDescent="0.25">
      <c r="G6112"/>
    </row>
    <row r="6113" spans="7:7" x14ac:dyDescent="0.25">
      <c r="G6113"/>
    </row>
    <row r="6114" spans="7:7" x14ac:dyDescent="0.25">
      <c r="G6114"/>
    </row>
    <row r="6115" spans="7:7" x14ac:dyDescent="0.25">
      <c r="G6115"/>
    </row>
    <row r="6116" spans="7:7" x14ac:dyDescent="0.25">
      <c r="G6116"/>
    </row>
    <row r="6117" spans="7:7" x14ac:dyDescent="0.25">
      <c r="G6117"/>
    </row>
    <row r="6118" spans="7:7" x14ac:dyDescent="0.25">
      <c r="G6118"/>
    </row>
    <row r="6119" spans="7:7" x14ac:dyDescent="0.25">
      <c r="G6119"/>
    </row>
    <row r="6120" spans="7:7" x14ac:dyDescent="0.25">
      <c r="G6120"/>
    </row>
    <row r="6121" spans="7:7" x14ac:dyDescent="0.25">
      <c r="G6121"/>
    </row>
    <row r="6122" spans="7:7" x14ac:dyDescent="0.25">
      <c r="G6122"/>
    </row>
    <row r="6123" spans="7:7" x14ac:dyDescent="0.25">
      <c r="G6123"/>
    </row>
    <row r="6124" spans="7:7" x14ac:dyDescent="0.25">
      <c r="G6124"/>
    </row>
    <row r="6125" spans="7:7" x14ac:dyDescent="0.25">
      <c r="G6125"/>
    </row>
    <row r="6126" spans="7:7" x14ac:dyDescent="0.25">
      <c r="G6126"/>
    </row>
    <row r="6127" spans="7:7" x14ac:dyDescent="0.25">
      <c r="G6127"/>
    </row>
    <row r="6128" spans="7:7" x14ac:dyDescent="0.25">
      <c r="G6128"/>
    </row>
    <row r="6129" spans="7:7" x14ac:dyDescent="0.25">
      <c r="G6129"/>
    </row>
    <row r="6130" spans="7:7" x14ac:dyDescent="0.25">
      <c r="G6130"/>
    </row>
    <row r="6131" spans="7:7" x14ac:dyDescent="0.25">
      <c r="G6131"/>
    </row>
    <row r="6132" spans="7:7" x14ac:dyDescent="0.25">
      <c r="G6132"/>
    </row>
    <row r="6133" spans="7:7" x14ac:dyDescent="0.25">
      <c r="G6133"/>
    </row>
    <row r="6134" spans="7:7" x14ac:dyDescent="0.25">
      <c r="G6134"/>
    </row>
    <row r="6135" spans="7:7" x14ac:dyDescent="0.25">
      <c r="G6135"/>
    </row>
    <row r="6136" spans="7:7" x14ac:dyDescent="0.25">
      <c r="G6136"/>
    </row>
    <row r="6137" spans="7:7" x14ac:dyDescent="0.25">
      <c r="G6137"/>
    </row>
    <row r="6138" spans="7:7" x14ac:dyDescent="0.25">
      <c r="G6138"/>
    </row>
    <row r="6139" spans="7:7" x14ac:dyDescent="0.25">
      <c r="G6139"/>
    </row>
    <row r="6140" spans="7:7" x14ac:dyDescent="0.25">
      <c r="G6140"/>
    </row>
    <row r="6141" spans="7:7" x14ac:dyDescent="0.25">
      <c r="G6141"/>
    </row>
    <row r="6142" spans="7:7" x14ac:dyDescent="0.25">
      <c r="G6142"/>
    </row>
    <row r="6143" spans="7:7" x14ac:dyDescent="0.25">
      <c r="G6143"/>
    </row>
    <row r="6144" spans="7:7" x14ac:dyDescent="0.25">
      <c r="G6144"/>
    </row>
    <row r="6145" spans="7:7" x14ac:dyDescent="0.25">
      <c r="G6145"/>
    </row>
    <row r="6146" spans="7:7" x14ac:dyDescent="0.25">
      <c r="G6146"/>
    </row>
    <row r="6147" spans="7:7" x14ac:dyDescent="0.25">
      <c r="G6147"/>
    </row>
    <row r="6148" spans="7:7" x14ac:dyDescent="0.25">
      <c r="G6148"/>
    </row>
    <row r="6149" spans="7:7" x14ac:dyDescent="0.25">
      <c r="G6149"/>
    </row>
    <row r="6150" spans="7:7" x14ac:dyDescent="0.25">
      <c r="G6150"/>
    </row>
    <row r="6151" spans="7:7" x14ac:dyDescent="0.25">
      <c r="G6151"/>
    </row>
    <row r="6152" spans="7:7" x14ac:dyDescent="0.25">
      <c r="G6152"/>
    </row>
    <row r="6153" spans="7:7" x14ac:dyDescent="0.25">
      <c r="G6153"/>
    </row>
    <row r="6154" spans="7:7" x14ac:dyDescent="0.25">
      <c r="G6154"/>
    </row>
    <row r="6155" spans="7:7" x14ac:dyDescent="0.25">
      <c r="G6155"/>
    </row>
    <row r="6156" spans="7:7" x14ac:dyDescent="0.25">
      <c r="G6156"/>
    </row>
    <row r="6157" spans="7:7" x14ac:dyDescent="0.25">
      <c r="G6157"/>
    </row>
    <row r="6158" spans="7:7" x14ac:dyDescent="0.25">
      <c r="G6158"/>
    </row>
    <row r="6159" spans="7:7" x14ac:dyDescent="0.25">
      <c r="G6159"/>
    </row>
    <row r="6160" spans="7:7" x14ac:dyDescent="0.25">
      <c r="G6160"/>
    </row>
    <row r="6161" spans="7:7" x14ac:dyDescent="0.25">
      <c r="G6161"/>
    </row>
    <row r="6162" spans="7:7" x14ac:dyDescent="0.25">
      <c r="G6162"/>
    </row>
    <row r="6163" spans="7:7" x14ac:dyDescent="0.25">
      <c r="G6163"/>
    </row>
    <row r="6164" spans="7:7" x14ac:dyDescent="0.25">
      <c r="G6164"/>
    </row>
    <row r="6165" spans="7:7" x14ac:dyDescent="0.25">
      <c r="G6165"/>
    </row>
    <row r="6166" spans="7:7" x14ac:dyDescent="0.25">
      <c r="G6166"/>
    </row>
    <row r="6167" spans="7:7" x14ac:dyDescent="0.25">
      <c r="G6167"/>
    </row>
    <row r="6168" spans="7:7" x14ac:dyDescent="0.25">
      <c r="G6168"/>
    </row>
    <row r="6169" spans="7:7" x14ac:dyDescent="0.25">
      <c r="G6169"/>
    </row>
    <row r="6170" spans="7:7" x14ac:dyDescent="0.25">
      <c r="G6170"/>
    </row>
    <row r="6171" spans="7:7" x14ac:dyDescent="0.25">
      <c r="G6171"/>
    </row>
    <row r="6172" spans="7:7" x14ac:dyDescent="0.25">
      <c r="G6172"/>
    </row>
    <row r="6173" spans="7:7" x14ac:dyDescent="0.25">
      <c r="G6173"/>
    </row>
    <row r="6174" spans="7:7" x14ac:dyDescent="0.25">
      <c r="G6174"/>
    </row>
    <row r="6175" spans="7:7" x14ac:dyDescent="0.25">
      <c r="G6175"/>
    </row>
    <row r="6176" spans="7:7" x14ac:dyDescent="0.25">
      <c r="G6176"/>
    </row>
    <row r="6177" spans="7:7" x14ac:dyDescent="0.25">
      <c r="G6177"/>
    </row>
    <row r="6178" spans="7:7" x14ac:dyDescent="0.25">
      <c r="G6178"/>
    </row>
    <row r="6179" spans="7:7" x14ac:dyDescent="0.25">
      <c r="G6179"/>
    </row>
    <row r="6180" spans="7:7" x14ac:dyDescent="0.25">
      <c r="G6180"/>
    </row>
    <row r="6181" spans="7:7" x14ac:dyDescent="0.25">
      <c r="G6181"/>
    </row>
    <row r="6182" spans="7:7" x14ac:dyDescent="0.25">
      <c r="G6182"/>
    </row>
    <row r="6183" spans="7:7" x14ac:dyDescent="0.25">
      <c r="G6183"/>
    </row>
    <row r="6184" spans="7:7" x14ac:dyDescent="0.25">
      <c r="G6184"/>
    </row>
    <row r="6185" spans="7:7" x14ac:dyDescent="0.25">
      <c r="G6185"/>
    </row>
    <row r="6186" spans="7:7" x14ac:dyDescent="0.25">
      <c r="G6186"/>
    </row>
    <row r="6187" spans="7:7" x14ac:dyDescent="0.25">
      <c r="G6187"/>
    </row>
    <row r="6188" spans="7:7" x14ac:dyDescent="0.25">
      <c r="G6188"/>
    </row>
    <row r="6189" spans="7:7" x14ac:dyDescent="0.25">
      <c r="G6189"/>
    </row>
    <row r="6190" spans="7:7" x14ac:dyDescent="0.25">
      <c r="G6190"/>
    </row>
    <row r="6191" spans="7:7" x14ac:dyDescent="0.25">
      <c r="G6191"/>
    </row>
    <row r="6192" spans="7:7" x14ac:dyDescent="0.25">
      <c r="G6192"/>
    </row>
    <row r="6193" spans="7:7" x14ac:dyDescent="0.25">
      <c r="G6193"/>
    </row>
    <row r="6194" spans="7:7" x14ac:dyDescent="0.25">
      <c r="G6194"/>
    </row>
    <row r="6195" spans="7:7" x14ac:dyDescent="0.25">
      <c r="G6195"/>
    </row>
    <row r="6196" spans="7:7" x14ac:dyDescent="0.25">
      <c r="G6196"/>
    </row>
    <row r="6197" spans="7:7" x14ac:dyDescent="0.25">
      <c r="G6197"/>
    </row>
    <row r="6198" spans="7:7" x14ac:dyDescent="0.25">
      <c r="G6198"/>
    </row>
    <row r="6199" spans="7:7" x14ac:dyDescent="0.25">
      <c r="G6199"/>
    </row>
    <row r="6200" spans="7:7" x14ac:dyDescent="0.25">
      <c r="G6200"/>
    </row>
    <row r="6201" spans="7:7" x14ac:dyDescent="0.25">
      <c r="G6201"/>
    </row>
    <row r="6202" spans="7:7" x14ac:dyDescent="0.25">
      <c r="G6202"/>
    </row>
    <row r="6203" spans="7:7" x14ac:dyDescent="0.25">
      <c r="G6203"/>
    </row>
    <row r="6204" spans="7:7" x14ac:dyDescent="0.25">
      <c r="G6204"/>
    </row>
    <row r="6205" spans="7:7" x14ac:dyDescent="0.25">
      <c r="G6205"/>
    </row>
    <row r="6206" spans="7:7" x14ac:dyDescent="0.25">
      <c r="G6206"/>
    </row>
    <row r="6207" spans="7:7" x14ac:dyDescent="0.25">
      <c r="G6207"/>
    </row>
    <row r="6208" spans="7:7" x14ac:dyDescent="0.25">
      <c r="G6208"/>
    </row>
    <row r="6209" spans="7:7" x14ac:dyDescent="0.25">
      <c r="G6209"/>
    </row>
    <row r="6210" spans="7:7" x14ac:dyDescent="0.25">
      <c r="G6210"/>
    </row>
    <row r="6211" spans="7:7" x14ac:dyDescent="0.25">
      <c r="G6211"/>
    </row>
    <row r="6212" spans="7:7" x14ac:dyDescent="0.25">
      <c r="G6212"/>
    </row>
    <row r="6213" spans="7:7" x14ac:dyDescent="0.25">
      <c r="G6213"/>
    </row>
    <row r="6214" spans="7:7" x14ac:dyDescent="0.25">
      <c r="G6214"/>
    </row>
    <row r="6215" spans="7:7" x14ac:dyDescent="0.25">
      <c r="G6215"/>
    </row>
    <row r="6216" spans="7:7" x14ac:dyDescent="0.25">
      <c r="G6216"/>
    </row>
    <row r="6217" spans="7:7" x14ac:dyDescent="0.25">
      <c r="G6217"/>
    </row>
    <row r="6218" spans="7:7" x14ac:dyDescent="0.25">
      <c r="G6218"/>
    </row>
    <row r="6219" spans="7:7" x14ac:dyDescent="0.25">
      <c r="G6219"/>
    </row>
    <row r="6220" spans="7:7" x14ac:dyDescent="0.25">
      <c r="G6220"/>
    </row>
    <row r="6221" spans="7:7" x14ac:dyDescent="0.25">
      <c r="G6221"/>
    </row>
    <row r="6222" spans="7:7" x14ac:dyDescent="0.25">
      <c r="G6222"/>
    </row>
    <row r="6223" spans="7:7" x14ac:dyDescent="0.25">
      <c r="G6223"/>
    </row>
    <row r="6224" spans="7:7" x14ac:dyDescent="0.25">
      <c r="G6224"/>
    </row>
    <row r="6225" spans="7:7" x14ac:dyDescent="0.25">
      <c r="G6225"/>
    </row>
    <row r="6226" spans="7:7" x14ac:dyDescent="0.25">
      <c r="G6226"/>
    </row>
    <row r="6227" spans="7:7" x14ac:dyDescent="0.25">
      <c r="G6227"/>
    </row>
    <row r="6228" spans="7:7" x14ac:dyDescent="0.25">
      <c r="G6228"/>
    </row>
    <row r="6229" spans="7:7" x14ac:dyDescent="0.25">
      <c r="G6229"/>
    </row>
    <row r="6230" spans="7:7" x14ac:dyDescent="0.25">
      <c r="G6230"/>
    </row>
    <row r="6231" spans="7:7" x14ac:dyDescent="0.25">
      <c r="G6231"/>
    </row>
    <row r="6232" spans="7:7" x14ac:dyDescent="0.25">
      <c r="G6232"/>
    </row>
    <row r="6233" spans="7:7" x14ac:dyDescent="0.25">
      <c r="G6233"/>
    </row>
    <row r="6234" spans="7:7" x14ac:dyDescent="0.25">
      <c r="G6234"/>
    </row>
    <row r="6235" spans="7:7" x14ac:dyDescent="0.25">
      <c r="G6235"/>
    </row>
    <row r="6236" spans="7:7" x14ac:dyDescent="0.25">
      <c r="G6236"/>
    </row>
    <row r="6237" spans="7:7" x14ac:dyDescent="0.25">
      <c r="G6237"/>
    </row>
    <row r="6238" spans="7:7" x14ac:dyDescent="0.25">
      <c r="G6238"/>
    </row>
    <row r="6239" spans="7:7" x14ac:dyDescent="0.25">
      <c r="G6239"/>
    </row>
    <row r="6240" spans="7:7" x14ac:dyDescent="0.25">
      <c r="G6240"/>
    </row>
    <row r="6241" spans="7:7" x14ac:dyDescent="0.25">
      <c r="G6241"/>
    </row>
    <row r="6242" spans="7:7" x14ac:dyDescent="0.25">
      <c r="G6242"/>
    </row>
    <row r="6243" spans="7:7" x14ac:dyDescent="0.25">
      <c r="G6243"/>
    </row>
    <row r="6244" spans="7:7" x14ac:dyDescent="0.25">
      <c r="G6244"/>
    </row>
    <row r="6245" spans="7:7" x14ac:dyDescent="0.25">
      <c r="G6245"/>
    </row>
    <row r="6246" spans="7:7" x14ac:dyDescent="0.25">
      <c r="G6246"/>
    </row>
    <row r="6247" spans="7:7" x14ac:dyDescent="0.25">
      <c r="G6247"/>
    </row>
    <row r="6248" spans="7:7" x14ac:dyDescent="0.25">
      <c r="G6248"/>
    </row>
    <row r="6249" spans="7:7" x14ac:dyDescent="0.25">
      <c r="G6249"/>
    </row>
    <row r="6250" spans="7:7" x14ac:dyDescent="0.25">
      <c r="G6250"/>
    </row>
    <row r="6251" spans="7:7" x14ac:dyDescent="0.25">
      <c r="G6251"/>
    </row>
    <row r="6252" spans="7:7" x14ac:dyDescent="0.25">
      <c r="G6252"/>
    </row>
    <row r="6253" spans="7:7" x14ac:dyDescent="0.25">
      <c r="G6253"/>
    </row>
    <row r="6254" spans="7:7" x14ac:dyDescent="0.25">
      <c r="G6254"/>
    </row>
    <row r="6255" spans="7:7" x14ac:dyDescent="0.25">
      <c r="G6255"/>
    </row>
    <row r="6256" spans="7:7" x14ac:dyDescent="0.25">
      <c r="G6256"/>
    </row>
    <row r="6257" spans="7:7" x14ac:dyDescent="0.25">
      <c r="G6257"/>
    </row>
    <row r="6258" spans="7:7" x14ac:dyDescent="0.25">
      <c r="G6258"/>
    </row>
    <row r="6259" spans="7:7" x14ac:dyDescent="0.25">
      <c r="G6259"/>
    </row>
    <row r="6260" spans="7:7" x14ac:dyDescent="0.25">
      <c r="G6260"/>
    </row>
    <row r="6261" spans="7:7" x14ac:dyDescent="0.25">
      <c r="G6261"/>
    </row>
    <row r="6262" spans="7:7" x14ac:dyDescent="0.25">
      <c r="G6262"/>
    </row>
    <row r="6263" spans="7:7" x14ac:dyDescent="0.25">
      <c r="G6263"/>
    </row>
    <row r="6264" spans="7:7" x14ac:dyDescent="0.25">
      <c r="G6264"/>
    </row>
    <row r="6265" spans="7:7" x14ac:dyDescent="0.25">
      <c r="G6265"/>
    </row>
    <row r="6266" spans="7:7" x14ac:dyDescent="0.25">
      <c r="G6266"/>
    </row>
    <row r="6267" spans="7:7" x14ac:dyDescent="0.25">
      <c r="G6267"/>
    </row>
    <row r="6268" spans="7:7" x14ac:dyDescent="0.25">
      <c r="G6268"/>
    </row>
    <row r="6269" spans="7:7" x14ac:dyDescent="0.25">
      <c r="G6269"/>
    </row>
    <row r="6270" spans="7:7" x14ac:dyDescent="0.25">
      <c r="G6270"/>
    </row>
    <row r="6271" spans="7:7" x14ac:dyDescent="0.25">
      <c r="G6271"/>
    </row>
    <row r="6272" spans="7:7" x14ac:dyDescent="0.25">
      <c r="G6272"/>
    </row>
    <row r="6273" spans="7:7" x14ac:dyDescent="0.25">
      <c r="G6273"/>
    </row>
    <row r="6274" spans="7:7" x14ac:dyDescent="0.25">
      <c r="G6274"/>
    </row>
    <row r="6275" spans="7:7" x14ac:dyDescent="0.25">
      <c r="G6275"/>
    </row>
    <row r="6276" spans="7:7" x14ac:dyDescent="0.25">
      <c r="G6276"/>
    </row>
    <row r="6277" spans="7:7" x14ac:dyDescent="0.25">
      <c r="G6277"/>
    </row>
    <row r="6278" spans="7:7" x14ac:dyDescent="0.25">
      <c r="G6278"/>
    </row>
    <row r="6279" spans="7:7" x14ac:dyDescent="0.25">
      <c r="G6279"/>
    </row>
    <row r="6280" spans="7:7" x14ac:dyDescent="0.25">
      <c r="G6280"/>
    </row>
    <row r="6281" spans="7:7" x14ac:dyDescent="0.25">
      <c r="G6281"/>
    </row>
    <row r="6282" spans="7:7" x14ac:dyDescent="0.25">
      <c r="G6282"/>
    </row>
    <row r="6283" spans="7:7" x14ac:dyDescent="0.25">
      <c r="G6283"/>
    </row>
    <row r="6284" spans="7:7" x14ac:dyDescent="0.25">
      <c r="G6284"/>
    </row>
    <row r="6285" spans="7:7" x14ac:dyDescent="0.25">
      <c r="G6285"/>
    </row>
    <row r="6286" spans="7:7" x14ac:dyDescent="0.25">
      <c r="G6286"/>
    </row>
    <row r="6287" spans="7:7" x14ac:dyDescent="0.25">
      <c r="G6287"/>
    </row>
    <row r="6288" spans="7:7" x14ac:dyDescent="0.25">
      <c r="G6288"/>
    </row>
    <row r="6289" spans="7:7" x14ac:dyDescent="0.25">
      <c r="G6289"/>
    </row>
    <row r="6290" spans="7:7" x14ac:dyDescent="0.25">
      <c r="G6290"/>
    </row>
    <row r="6291" spans="7:7" x14ac:dyDescent="0.25">
      <c r="G6291"/>
    </row>
    <row r="6292" spans="7:7" x14ac:dyDescent="0.25">
      <c r="G6292"/>
    </row>
    <row r="6293" spans="7:7" x14ac:dyDescent="0.25">
      <c r="G6293"/>
    </row>
    <row r="6294" spans="7:7" x14ac:dyDescent="0.25">
      <c r="G6294"/>
    </row>
    <row r="6295" spans="7:7" x14ac:dyDescent="0.25">
      <c r="G6295"/>
    </row>
    <row r="6296" spans="7:7" x14ac:dyDescent="0.25">
      <c r="G6296"/>
    </row>
    <row r="6297" spans="7:7" x14ac:dyDescent="0.25">
      <c r="G6297"/>
    </row>
    <row r="6298" spans="7:7" x14ac:dyDescent="0.25">
      <c r="G6298"/>
    </row>
    <row r="6299" spans="7:7" x14ac:dyDescent="0.25">
      <c r="G6299"/>
    </row>
    <row r="6300" spans="7:7" x14ac:dyDescent="0.25">
      <c r="G6300"/>
    </row>
    <row r="6301" spans="7:7" x14ac:dyDescent="0.25">
      <c r="G6301"/>
    </row>
    <row r="6302" spans="7:7" x14ac:dyDescent="0.25">
      <c r="G6302"/>
    </row>
    <row r="6303" spans="7:7" x14ac:dyDescent="0.25">
      <c r="G6303"/>
    </row>
    <row r="6304" spans="7:7" x14ac:dyDescent="0.25">
      <c r="G6304"/>
    </row>
    <row r="6305" spans="7:7" x14ac:dyDescent="0.25">
      <c r="G6305"/>
    </row>
    <row r="6306" spans="7:7" x14ac:dyDescent="0.25">
      <c r="G6306"/>
    </row>
    <row r="6307" spans="7:7" x14ac:dyDescent="0.25">
      <c r="G6307"/>
    </row>
    <row r="6308" spans="7:7" x14ac:dyDescent="0.25">
      <c r="G6308"/>
    </row>
    <row r="6309" spans="7:7" x14ac:dyDescent="0.25">
      <c r="G6309"/>
    </row>
    <row r="6310" spans="7:7" x14ac:dyDescent="0.25">
      <c r="G6310"/>
    </row>
    <row r="6311" spans="7:7" x14ac:dyDescent="0.25">
      <c r="G6311"/>
    </row>
    <row r="6312" spans="7:7" x14ac:dyDescent="0.25">
      <c r="G6312"/>
    </row>
    <row r="6313" spans="7:7" x14ac:dyDescent="0.25">
      <c r="G6313"/>
    </row>
    <row r="6314" spans="7:7" x14ac:dyDescent="0.25">
      <c r="G6314"/>
    </row>
    <row r="6315" spans="7:7" x14ac:dyDescent="0.25">
      <c r="G6315"/>
    </row>
    <row r="6316" spans="7:7" x14ac:dyDescent="0.25">
      <c r="G6316"/>
    </row>
    <row r="6317" spans="7:7" x14ac:dyDescent="0.25">
      <c r="G6317"/>
    </row>
    <row r="6318" spans="7:7" x14ac:dyDescent="0.25">
      <c r="G6318"/>
    </row>
    <row r="6319" spans="7:7" x14ac:dyDescent="0.25">
      <c r="G6319"/>
    </row>
    <row r="6320" spans="7:7" x14ac:dyDescent="0.25">
      <c r="G6320"/>
    </row>
    <row r="6321" spans="7:7" x14ac:dyDescent="0.25">
      <c r="G6321"/>
    </row>
    <row r="6322" spans="7:7" x14ac:dyDescent="0.25">
      <c r="G6322"/>
    </row>
    <row r="6323" spans="7:7" x14ac:dyDescent="0.25">
      <c r="G6323"/>
    </row>
    <row r="6324" spans="7:7" x14ac:dyDescent="0.25">
      <c r="G6324"/>
    </row>
    <row r="6325" spans="7:7" x14ac:dyDescent="0.25">
      <c r="G6325"/>
    </row>
    <row r="6326" spans="7:7" x14ac:dyDescent="0.25">
      <c r="G6326"/>
    </row>
    <row r="6327" spans="7:7" x14ac:dyDescent="0.25">
      <c r="G6327"/>
    </row>
    <row r="6328" spans="7:7" x14ac:dyDescent="0.25">
      <c r="G6328"/>
    </row>
    <row r="6329" spans="7:7" x14ac:dyDescent="0.25">
      <c r="G6329"/>
    </row>
    <row r="6330" spans="7:7" x14ac:dyDescent="0.25">
      <c r="G6330"/>
    </row>
    <row r="6331" spans="7:7" x14ac:dyDescent="0.25">
      <c r="G6331"/>
    </row>
    <row r="6332" spans="7:7" x14ac:dyDescent="0.25">
      <c r="G6332"/>
    </row>
    <row r="6333" spans="7:7" x14ac:dyDescent="0.25">
      <c r="G6333"/>
    </row>
    <row r="6334" spans="7:7" x14ac:dyDescent="0.25">
      <c r="G6334"/>
    </row>
    <row r="6335" spans="7:7" x14ac:dyDescent="0.25">
      <c r="G6335"/>
    </row>
    <row r="6336" spans="7:7" x14ac:dyDescent="0.25">
      <c r="G6336"/>
    </row>
    <row r="6337" spans="7:7" x14ac:dyDescent="0.25">
      <c r="G6337"/>
    </row>
    <row r="6338" spans="7:7" x14ac:dyDescent="0.25">
      <c r="G6338"/>
    </row>
    <row r="6339" spans="7:7" x14ac:dyDescent="0.25">
      <c r="G6339"/>
    </row>
    <row r="6340" spans="7:7" x14ac:dyDescent="0.25">
      <c r="G6340"/>
    </row>
    <row r="6341" spans="7:7" x14ac:dyDescent="0.25">
      <c r="G6341"/>
    </row>
    <row r="6342" spans="7:7" x14ac:dyDescent="0.25">
      <c r="G6342"/>
    </row>
    <row r="6343" spans="7:7" x14ac:dyDescent="0.25">
      <c r="G6343"/>
    </row>
    <row r="6344" spans="7:7" x14ac:dyDescent="0.25">
      <c r="G6344"/>
    </row>
    <row r="6345" spans="7:7" x14ac:dyDescent="0.25">
      <c r="G6345"/>
    </row>
    <row r="6346" spans="7:7" x14ac:dyDescent="0.25">
      <c r="G6346"/>
    </row>
    <row r="6347" spans="7:7" x14ac:dyDescent="0.25">
      <c r="G6347"/>
    </row>
    <row r="6348" spans="7:7" x14ac:dyDescent="0.25">
      <c r="G6348"/>
    </row>
    <row r="6349" spans="7:7" x14ac:dyDescent="0.25">
      <c r="G6349"/>
    </row>
    <row r="6350" spans="7:7" x14ac:dyDescent="0.25">
      <c r="G6350"/>
    </row>
    <row r="6351" spans="7:7" x14ac:dyDescent="0.25">
      <c r="G6351"/>
    </row>
    <row r="6352" spans="7:7" x14ac:dyDescent="0.25">
      <c r="G6352"/>
    </row>
    <row r="6353" spans="7:7" x14ac:dyDescent="0.25">
      <c r="G6353"/>
    </row>
    <row r="6354" spans="7:7" x14ac:dyDescent="0.25">
      <c r="G6354"/>
    </row>
    <row r="6355" spans="7:7" x14ac:dyDescent="0.25">
      <c r="G6355"/>
    </row>
    <row r="6356" spans="7:7" x14ac:dyDescent="0.25">
      <c r="G6356"/>
    </row>
    <row r="6357" spans="7:7" x14ac:dyDescent="0.25">
      <c r="G6357"/>
    </row>
    <row r="6358" spans="7:7" x14ac:dyDescent="0.25">
      <c r="G6358"/>
    </row>
    <row r="6359" spans="7:7" x14ac:dyDescent="0.25">
      <c r="G6359"/>
    </row>
    <row r="6360" spans="7:7" x14ac:dyDescent="0.25">
      <c r="G6360"/>
    </row>
    <row r="6361" spans="7:7" x14ac:dyDescent="0.25">
      <c r="G6361"/>
    </row>
    <row r="6362" spans="7:7" x14ac:dyDescent="0.25">
      <c r="G6362"/>
    </row>
    <row r="6363" spans="7:7" x14ac:dyDescent="0.25">
      <c r="G6363"/>
    </row>
    <row r="6364" spans="7:7" x14ac:dyDescent="0.25">
      <c r="G6364"/>
    </row>
    <row r="6365" spans="7:7" x14ac:dyDescent="0.25">
      <c r="G6365"/>
    </row>
    <row r="6366" spans="7:7" x14ac:dyDescent="0.25">
      <c r="G6366"/>
    </row>
    <row r="6367" spans="7:7" x14ac:dyDescent="0.25">
      <c r="G6367"/>
    </row>
    <row r="6368" spans="7:7" x14ac:dyDescent="0.25">
      <c r="G6368"/>
    </row>
    <row r="6369" spans="7:7" x14ac:dyDescent="0.25">
      <c r="G6369"/>
    </row>
    <row r="6370" spans="7:7" x14ac:dyDescent="0.25">
      <c r="G6370"/>
    </row>
    <row r="6371" spans="7:7" x14ac:dyDescent="0.25">
      <c r="G6371"/>
    </row>
    <row r="6372" spans="7:7" x14ac:dyDescent="0.25">
      <c r="G6372"/>
    </row>
    <row r="6373" spans="7:7" x14ac:dyDescent="0.25">
      <c r="G6373"/>
    </row>
    <row r="6374" spans="7:7" x14ac:dyDescent="0.25">
      <c r="G6374"/>
    </row>
    <row r="6375" spans="7:7" x14ac:dyDescent="0.25">
      <c r="G6375"/>
    </row>
    <row r="6376" spans="7:7" x14ac:dyDescent="0.25">
      <c r="G6376"/>
    </row>
    <row r="6377" spans="7:7" x14ac:dyDescent="0.25">
      <c r="G6377"/>
    </row>
    <row r="6378" spans="7:7" x14ac:dyDescent="0.25">
      <c r="G6378"/>
    </row>
    <row r="6379" spans="7:7" x14ac:dyDescent="0.25">
      <c r="G6379"/>
    </row>
    <row r="6380" spans="7:7" x14ac:dyDescent="0.25">
      <c r="G6380"/>
    </row>
    <row r="6381" spans="7:7" x14ac:dyDescent="0.25">
      <c r="G6381"/>
    </row>
    <row r="6382" spans="7:7" x14ac:dyDescent="0.25">
      <c r="G6382"/>
    </row>
    <row r="6383" spans="7:7" x14ac:dyDescent="0.25">
      <c r="G6383"/>
    </row>
    <row r="6384" spans="7:7" x14ac:dyDescent="0.25">
      <c r="G6384"/>
    </row>
    <row r="6385" spans="7:7" x14ac:dyDescent="0.25">
      <c r="G6385"/>
    </row>
    <row r="6386" spans="7:7" x14ac:dyDescent="0.25">
      <c r="G6386"/>
    </row>
    <row r="6387" spans="7:7" x14ac:dyDescent="0.25">
      <c r="G6387"/>
    </row>
    <row r="6388" spans="7:7" x14ac:dyDescent="0.25">
      <c r="G6388"/>
    </row>
    <row r="6389" spans="7:7" x14ac:dyDescent="0.25">
      <c r="G6389"/>
    </row>
    <row r="6390" spans="7:7" x14ac:dyDescent="0.25">
      <c r="G6390"/>
    </row>
    <row r="6391" spans="7:7" x14ac:dyDescent="0.25">
      <c r="G6391"/>
    </row>
    <row r="6392" spans="7:7" x14ac:dyDescent="0.25">
      <c r="G6392"/>
    </row>
    <row r="6393" spans="7:7" x14ac:dyDescent="0.25">
      <c r="G6393"/>
    </row>
    <row r="6394" spans="7:7" x14ac:dyDescent="0.25">
      <c r="G6394"/>
    </row>
    <row r="6395" spans="7:7" x14ac:dyDescent="0.25">
      <c r="G6395"/>
    </row>
    <row r="6396" spans="7:7" x14ac:dyDescent="0.25">
      <c r="G6396"/>
    </row>
    <row r="6397" spans="7:7" x14ac:dyDescent="0.25">
      <c r="G6397"/>
    </row>
    <row r="6398" spans="7:7" x14ac:dyDescent="0.25">
      <c r="G6398"/>
    </row>
    <row r="6399" spans="7:7" x14ac:dyDescent="0.25">
      <c r="G6399"/>
    </row>
    <row r="6400" spans="7:7" x14ac:dyDescent="0.25">
      <c r="G6400"/>
    </row>
    <row r="6401" spans="7:7" x14ac:dyDescent="0.25">
      <c r="G6401"/>
    </row>
    <row r="6402" spans="7:7" x14ac:dyDescent="0.25">
      <c r="G6402"/>
    </row>
    <row r="6403" spans="7:7" x14ac:dyDescent="0.25">
      <c r="G6403"/>
    </row>
    <row r="6404" spans="7:7" x14ac:dyDescent="0.25">
      <c r="G6404"/>
    </row>
    <row r="6405" spans="7:7" x14ac:dyDescent="0.25">
      <c r="G6405"/>
    </row>
    <row r="6406" spans="7:7" x14ac:dyDescent="0.25">
      <c r="G6406"/>
    </row>
    <row r="6407" spans="7:7" x14ac:dyDescent="0.25">
      <c r="G6407"/>
    </row>
    <row r="6408" spans="7:7" x14ac:dyDescent="0.25">
      <c r="G6408"/>
    </row>
    <row r="6409" spans="7:7" x14ac:dyDescent="0.25">
      <c r="G6409"/>
    </row>
    <row r="6410" spans="7:7" x14ac:dyDescent="0.25">
      <c r="G6410"/>
    </row>
    <row r="6411" spans="7:7" x14ac:dyDescent="0.25">
      <c r="G6411"/>
    </row>
    <row r="6412" spans="7:7" x14ac:dyDescent="0.25">
      <c r="G6412"/>
    </row>
    <row r="6413" spans="7:7" x14ac:dyDescent="0.25">
      <c r="G6413"/>
    </row>
    <row r="6414" spans="7:7" x14ac:dyDescent="0.25">
      <c r="G6414"/>
    </row>
    <row r="6415" spans="7:7" x14ac:dyDescent="0.25">
      <c r="G6415"/>
    </row>
    <row r="6416" spans="7:7" x14ac:dyDescent="0.25">
      <c r="G6416"/>
    </row>
    <row r="6417" spans="7:7" x14ac:dyDescent="0.25">
      <c r="G6417"/>
    </row>
    <row r="6418" spans="7:7" x14ac:dyDescent="0.25">
      <c r="G6418"/>
    </row>
    <row r="6419" spans="7:7" x14ac:dyDescent="0.25">
      <c r="G6419"/>
    </row>
    <row r="6420" spans="7:7" x14ac:dyDescent="0.25">
      <c r="G6420"/>
    </row>
    <row r="6421" spans="7:7" x14ac:dyDescent="0.25">
      <c r="G6421"/>
    </row>
    <row r="6422" spans="7:7" x14ac:dyDescent="0.25">
      <c r="G6422"/>
    </row>
    <row r="6423" spans="7:7" x14ac:dyDescent="0.25">
      <c r="G6423"/>
    </row>
    <row r="6424" spans="7:7" x14ac:dyDescent="0.25">
      <c r="G6424"/>
    </row>
    <row r="6425" spans="7:7" x14ac:dyDescent="0.25">
      <c r="G6425"/>
    </row>
    <row r="6426" spans="7:7" x14ac:dyDescent="0.25">
      <c r="G6426"/>
    </row>
    <row r="6427" spans="7:7" x14ac:dyDescent="0.25">
      <c r="G6427"/>
    </row>
    <row r="6428" spans="7:7" x14ac:dyDescent="0.25">
      <c r="G6428"/>
    </row>
    <row r="6429" spans="7:7" x14ac:dyDescent="0.25">
      <c r="G6429"/>
    </row>
    <row r="6430" spans="7:7" x14ac:dyDescent="0.25">
      <c r="G6430"/>
    </row>
    <row r="6431" spans="7:7" x14ac:dyDescent="0.25">
      <c r="G6431"/>
    </row>
    <row r="6432" spans="7:7" x14ac:dyDescent="0.25">
      <c r="G6432"/>
    </row>
    <row r="6433" spans="7:7" x14ac:dyDescent="0.25">
      <c r="G6433"/>
    </row>
    <row r="6434" spans="7:7" x14ac:dyDescent="0.25">
      <c r="G6434"/>
    </row>
    <row r="6435" spans="7:7" x14ac:dyDescent="0.25">
      <c r="G6435"/>
    </row>
    <row r="6436" spans="7:7" x14ac:dyDescent="0.25">
      <c r="G6436"/>
    </row>
    <row r="6437" spans="7:7" x14ac:dyDescent="0.25">
      <c r="G6437"/>
    </row>
    <row r="6438" spans="7:7" x14ac:dyDescent="0.25">
      <c r="G6438"/>
    </row>
    <row r="6439" spans="7:7" x14ac:dyDescent="0.25">
      <c r="G6439"/>
    </row>
    <row r="6440" spans="7:7" x14ac:dyDescent="0.25">
      <c r="G6440"/>
    </row>
    <row r="6441" spans="7:7" x14ac:dyDescent="0.25">
      <c r="G6441"/>
    </row>
    <row r="6442" spans="7:7" x14ac:dyDescent="0.25">
      <c r="G6442"/>
    </row>
    <row r="6443" spans="7:7" x14ac:dyDescent="0.25">
      <c r="G6443"/>
    </row>
    <row r="6444" spans="7:7" x14ac:dyDescent="0.25">
      <c r="G6444"/>
    </row>
    <row r="6445" spans="7:7" x14ac:dyDescent="0.25">
      <c r="G6445"/>
    </row>
    <row r="6446" spans="7:7" x14ac:dyDescent="0.25">
      <c r="G6446"/>
    </row>
    <row r="6447" spans="7:7" x14ac:dyDescent="0.25">
      <c r="G6447"/>
    </row>
    <row r="6448" spans="7:7" x14ac:dyDescent="0.25">
      <c r="G6448"/>
    </row>
    <row r="6449" spans="7:7" x14ac:dyDescent="0.25">
      <c r="G6449"/>
    </row>
    <row r="6450" spans="7:7" x14ac:dyDescent="0.25">
      <c r="G6450"/>
    </row>
    <row r="6451" spans="7:7" x14ac:dyDescent="0.25">
      <c r="G6451"/>
    </row>
    <row r="6452" spans="7:7" x14ac:dyDescent="0.25">
      <c r="G6452"/>
    </row>
    <row r="6453" spans="7:7" x14ac:dyDescent="0.25">
      <c r="G6453"/>
    </row>
    <row r="6454" spans="7:7" x14ac:dyDescent="0.25">
      <c r="G6454"/>
    </row>
    <row r="6455" spans="7:7" x14ac:dyDescent="0.25">
      <c r="G6455"/>
    </row>
    <row r="6456" spans="7:7" x14ac:dyDescent="0.25">
      <c r="G6456"/>
    </row>
    <row r="6457" spans="7:7" x14ac:dyDescent="0.25">
      <c r="G6457"/>
    </row>
    <row r="6458" spans="7:7" x14ac:dyDescent="0.25">
      <c r="G6458"/>
    </row>
    <row r="6459" spans="7:7" x14ac:dyDescent="0.25">
      <c r="G6459"/>
    </row>
    <row r="6460" spans="7:7" x14ac:dyDescent="0.25">
      <c r="G6460"/>
    </row>
    <row r="6461" spans="7:7" x14ac:dyDescent="0.25">
      <c r="G6461"/>
    </row>
    <row r="6462" spans="7:7" x14ac:dyDescent="0.25">
      <c r="G6462"/>
    </row>
    <row r="6463" spans="7:7" x14ac:dyDescent="0.25">
      <c r="G6463"/>
    </row>
    <row r="6464" spans="7:7" x14ac:dyDescent="0.25">
      <c r="G6464"/>
    </row>
    <row r="6465" spans="7:7" x14ac:dyDescent="0.25">
      <c r="G6465"/>
    </row>
    <row r="6466" spans="7:7" x14ac:dyDescent="0.25">
      <c r="G6466"/>
    </row>
    <row r="6467" spans="7:7" x14ac:dyDescent="0.25">
      <c r="G6467"/>
    </row>
    <row r="6468" spans="7:7" x14ac:dyDescent="0.25">
      <c r="G6468"/>
    </row>
    <row r="6469" spans="7:7" x14ac:dyDescent="0.25">
      <c r="G6469"/>
    </row>
    <row r="6470" spans="7:7" x14ac:dyDescent="0.25">
      <c r="G6470"/>
    </row>
    <row r="6471" spans="7:7" x14ac:dyDescent="0.25">
      <c r="G6471"/>
    </row>
    <row r="6472" spans="7:7" x14ac:dyDescent="0.25">
      <c r="G6472"/>
    </row>
    <row r="6473" spans="7:7" x14ac:dyDescent="0.25">
      <c r="G6473"/>
    </row>
    <row r="6474" spans="7:7" x14ac:dyDescent="0.25">
      <c r="G6474"/>
    </row>
    <row r="6475" spans="7:7" x14ac:dyDescent="0.25">
      <c r="G6475"/>
    </row>
    <row r="6476" spans="7:7" x14ac:dyDescent="0.25">
      <c r="G6476"/>
    </row>
    <row r="6477" spans="7:7" x14ac:dyDescent="0.25">
      <c r="G6477"/>
    </row>
    <row r="6478" spans="7:7" x14ac:dyDescent="0.25">
      <c r="G6478"/>
    </row>
    <row r="6479" spans="7:7" x14ac:dyDescent="0.25">
      <c r="G6479"/>
    </row>
    <row r="6480" spans="7:7" x14ac:dyDescent="0.25">
      <c r="G6480"/>
    </row>
    <row r="6481" spans="7:7" x14ac:dyDescent="0.25">
      <c r="G6481"/>
    </row>
    <row r="6482" spans="7:7" x14ac:dyDescent="0.25">
      <c r="G6482"/>
    </row>
    <row r="6483" spans="7:7" x14ac:dyDescent="0.25">
      <c r="G6483"/>
    </row>
    <row r="6484" spans="7:7" x14ac:dyDescent="0.25">
      <c r="G6484"/>
    </row>
    <row r="6485" spans="7:7" x14ac:dyDescent="0.25">
      <c r="G6485"/>
    </row>
    <row r="6486" spans="7:7" x14ac:dyDescent="0.25">
      <c r="G6486"/>
    </row>
    <row r="6487" spans="7:7" x14ac:dyDescent="0.25">
      <c r="G6487"/>
    </row>
    <row r="6488" spans="7:7" x14ac:dyDescent="0.25">
      <c r="G6488"/>
    </row>
    <row r="6489" spans="7:7" x14ac:dyDescent="0.25">
      <c r="G6489"/>
    </row>
    <row r="6490" spans="7:7" x14ac:dyDescent="0.25">
      <c r="G6490"/>
    </row>
    <row r="6491" spans="7:7" x14ac:dyDescent="0.25">
      <c r="G6491"/>
    </row>
    <row r="6492" spans="7:7" x14ac:dyDescent="0.25">
      <c r="G6492"/>
    </row>
    <row r="6493" spans="7:7" x14ac:dyDescent="0.25">
      <c r="G6493"/>
    </row>
    <row r="6494" spans="7:7" x14ac:dyDescent="0.25">
      <c r="G6494"/>
    </row>
    <row r="6495" spans="7:7" x14ac:dyDescent="0.25">
      <c r="G6495"/>
    </row>
    <row r="6496" spans="7:7" x14ac:dyDescent="0.25">
      <c r="G6496"/>
    </row>
    <row r="6497" spans="7:7" x14ac:dyDescent="0.25">
      <c r="G6497"/>
    </row>
    <row r="6498" spans="7:7" x14ac:dyDescent="0.25">
      <c r="G6498"/>
    </row>
    <row r="6499" spans="7:7" x14ac:dyDescent="0.25">
      <c r="G6499"/>
    </row>
    <row r="6500" spans="7:7" x14ac:dyDescent="0.25">
      <c r="G6500"/>
    </row>
    <row r="6501" spans="7:7" x14ac:dyDescent="0.25">
      <c r="G6501"/>
    </row>
    <row r="6502" spans="7:7" x14ac:dyDescent="0.25">
      <c r="G6502"/>
    </row>
    <row r="6503" spans="7:7" x14ac:dyDescent="0.25">
      <c r="G6503"/>
    </row>
    <row r="6504" spans="7:7" x14ac:dyDescent="0.25">
      <c r="G6504"/>
    </row>
    <row r="6505" spans="7:7" x14ac:dyDescent="0.25">
      <c r="G6505"/>
    </row>
    <row r="6506" spans="7:7" x14ac:dyDescent="0.25">
      <c r="G6506"/>
    </row>
    <row r="6507" spans="7:7" x14ac:dyDescent="0.25">
      <c r="G6507"/>
    </row>
    <row r="6508" spans="7:7" x14ac:dyDescent="0.25">
      <c r="G6508"/>
    </row>
    <row r="6509" spans="7:7" x14ac:dyDescent="0.25">
      <c r="G6509"/>
    </row>
    <row r="6510" spans="7:7" x14ac:dyDescent="0.25">
      <c r="G6510"/>
    </row>
    <row r="6511" spans="7:7" x14ac:dyDescent="0.25">
      <c r="G6511"/>
    </row>
    <row r="6512" spans="7:7" x14ac:dyDescent="0.25">
      <c r="G6512"/>
    </row>
    <row r="6513" spans="7:7" x14ac:dyDescent="0.25">
      <c r="G6513"/>
    </row>
    <row r="6514" spans="7:7" x14ac:dyDescent="0.25">
      <c r="G6514"/>
    </row>
    <row r="6515" spans="7:7" x14ac:dyDescent="0.25">
      <c r="G6515"/>
    </row>
    <row r="6516" spans="7:7" x14ac:dyDescent="0.25">
      <c r="G6516"/>
    </row>
    <row r="6517" spans="7:7" x14ac:dyDescent="0.25">
      <c r="G6517"/>
    </row>
    <row r="6518" spans="7:7" x14ac:dyDescent="0.25">
      <c r="G6518"/>
    </row>
    <row r="6519" spans="7:7" x14ac:dyDescent="0.25">
      <c r="G6519"/>
    </row>
    <row r="6520" spans="7:7" x14ac:dyDescent="0.25">
      <c r="G6520"/>
    </row>
    <row r="6521" spans="7:7" x14ac:dyDescent="0.25">
      <c r="G6521"/>
    </row>
    <row r="6522" spans="7:7" x14ac:dyDescent="0.25">
      <c r="G6522"/>
    </row>
    <row r="6523" spans="7:7" x14ac:dyDescent="0.25">
      <c r="G6523"/>
    </row>
    <row r="6524" spans="7:7" x14ac:dyDescent="0.25">
      <c r="G6524"/>
    </row>
    <row r="6525" spans="7:7" x14ac:dyDescent="0.25">
      <c r="G6525"/>
    </row>
    <row r="6526" spans="7:7" x14ac:dyDescent="0.25">
      <c r="G6526"/>
    </row>
    <row r="6527" spans="7:7" x14ac:dyDescent="0.25">
      <c r="G6527"/>
    </row>
    <row r="6528" spans="7:7" x14ac:dyDescent="0.25">
      <c r="G6528"/>
    </row>
    <row r="6529" spans="7:7" x14ac:dyDescent="0.25">
      <c r="G6529"/>
    </row>
    <row r="6530" spans="7:7" x14ac:dyDescent="0.25">
      <c r="G6530"/>
    </row>
    <row r="6531" spans="7:7" x14ac:dyDescent="0.25">
      <c r="G6531"/>
    </row>
    <row r="6532" spans="7:7" x14ac:dyDescent="0.25">
      <c r="G6532"/>
    </row>
    <row r="6533" spans="7:7" x14ac:dyDescent="0.25">
      <c r="G6533"/>
    </row>
    <row r="6534" spans="7:7" x14ac:dyDescent="0.25">
      <c r="G6534"/>
    </row>
    <row r="6535" spans="7:7" x14ac:dyDescent="0.25">
      <c r="G6535"/>
    </row>
    <row r="6536" spans="7:7" x14ac:dyDescent="0.25">
      <c r="G6536"/>
    </row>
    <row r="6537" spans="7:7" x14ac:dyDescent="0.25">
      <c r="G6537"/>
    </row>
    <row r="6538" spans="7:7" x14ac:dyDescent="0.25">
      <c r="G6538"/>
    </row>
    <row r="6539" spans="7:7" x14ac:dyDescent="0.25">
      <c r="G6539"/>
    </row>
    <row r="6540" spans="7:7" x14ac:dyDescent="0.25">
      <c r="G6540"/>
    </row>
    <row r="6541" spans="7:7" x14ac:dyDescent="0.25">
      <c r="G6541"/>
    </row>
    <row r="6542" spans="7:7" x14ac:dyDescent="0.25">
      <c r="G6542"/>
    </row>
    <row r="6543" spans="7:7" x14ac:dyDescent="0.25">
      <c r="G6543"/>
    </row>
    <row r="6544" spans="7:7" x14ac:dyDescent="0.25">
      <c r="G6544"/>
    </row>
    <row r="6545" spans="7:7" x14ac:dyDescent="0.25">
      <c r="G6545"/>
    </row>
    <row r="6546" spans="7:7" x14ac:dyDescent="0.25">
      <c r="G6546"/>
    </row>
    <row r="6547" spans="7:7" x14ac:dyDescent="0.25">
      <c r="G6547"/>
    </row>
    <row r="6548" spans="7:7" x14ac:dyDescent="0.25">
      <c r="G6548"/>
    </row>
    <row r="6549" spans="7:7" x14ac:dyDescent="0.25">
      <c r="G6549"/>
    </row>
    <row r="6550" spans="7:7" x14ac:dyDescent="0.25">
      <c r="G6550"/>
    </row>
    <row r="6551" spans="7:7" x14ac:dyDescent="0.25">
      <c r="G6551"/>
    </row>
    <row r="6552" spans="7:7" x14ac:dyDescent="0.25">
      <c r="G6552"/>
    </row>
    <row r="6553" spans="7:7" x14ac:dyDescent="0.25">
      <c r="G6553"/>
    </row>
    <row r="6554" spans="7:7" x14ac:dyDescent="0.25">
      <c r="G6554"/>
    </row>
    <row r="6555" spans="7:7" x14ac:dyDescent="0.25">
      <c r="G6555"/>
    </row>
    <row r="6556" spans="7:7" x14ac:dyDescent="0.25">
      <c r="G6556"/>
    </row>
    <row r="6557" spans="7:7" x14ac:dyDescent="0.25">
      <c r="G6557"/>
    </row>
    <row r="6558" spans="7:7" x14ac:dyDescent="0.25">
      <c r="G6558"/>
    </row>
    <row r="6559" spans="7:7" x14ac:dyDescent="0.25">
      <c r="G6559"/>
    </row>
    <row r="6560" spans="7:7" x14ac:dyDescent="0.25">
      <c r="G6560"/>
    </row>
    <row r="6561" spans="7:7" x14ac:dyDescent="0.25">
      <c r="G6561"/>
    </row>
    <row r="6562" spans="7:7" x14ac:dyDescent="0.25">
      <c r="G6562"/>
    </row>
    <row r="6563" spans="7:7" x14ac:dyDescent="0.25">
      <c r="G6563"/>
    </row>
    <row r="6564" spans="7:7" x14ac:dyDescent="0.25">
      <c r="G6564"/>
    </row>
    <row r="6565" spans="7:7" x14ac:dyDescent="0.25">
      <c r="G6565"/>
    </row>
    <row r="6566" spans="7:7" x14ac:dyDescent="0.25">
      <c r="G6566"/>
    </row>
    <row r="6567" spans="7:7" x14ac:dyDescent="0.25">
      <c r="G6567"/>
    </row>
    <row r="6568" spans="7:7" x14ac:dyDescent="0.25">
      <c r="G6568"/>
    </row>
    <row r="6569" spans="7:7" x14ac:dyDescent="0.25">
      <c r="G6569"/>
    </row>
    <row r="6570" spans="7:7" x14ac:dyDescent="0.25">
      <c r="G6570"/>
    </row>
    <row r="6571" spans="7:7" x14ac:dyDescent="0.25">
      <c r="G6571"/>
    </row>
    <row r="6572" spans="7:7" x14ac:dyDescent="0.25">
      <c r="G6572"/>
    </row>
    <row r="6573" spans="7:7" x14ac:dyDescent="0.25">
      <c r="G6573"/>
    </row>
    <row r="6574" spans="7:7" x14ac:dyDescent="0.25">
      <c r="G6574"/>
    </row>
    <row r="6575" spans="7:7" x14ac:dyDescent="0.25">
      <c r="G6575"/>
    </row>
    <row r="6576" spans="7:7" x14ac:dyDescent="0.25">
      <c r="G6576"/>
    </row>
    <row r="6577" spans="7:7" x14ac:dyDescent="0.25">
      <c r="G6577"/>
    </row>
    <row r="6578" spans="7:7" x14ac:dyDescent="0.25">
      <c r="G6578"/>
    </row>
    <row r="6579" spans="7:7" x14ac:dyDescent="0.25">
      <c r="G6579"/>
    </row>
    <row r="6580" spans="7:7" x14ac:dyDescent="0.25">
      <c r="G6580"/>
    </row>
    <row r="6581" spans="7:7" x14ac:dyDescent="0.25">
      <c r="G6581"/>
    </row>
    <row r="6582" spans="7:7" x14ac:dyDescent="0.25">
      <c r="G6582"/>
    </row>
    <row r="6583" spans="7:7" x14ac:dyDescent="0.25">
      <c r="G6583"/>
    </row>
    <row r="6584" spans="7:7" x14ac:dyDescent="0.25">
      <c r="G6584"/>
    </row>
    <row r="6585" spans="7:7" x14ac:dyDescent="0.25">
      <c r="G6585"/>
    </row>
    <row r="6586" spans="7:7" x14ac:dyDescent="0.25">
      <c r="G6586"/>
    </row>
    <row r="6587" spans="7:7" x14ac:dyDescent="0.25">
      <c r="G6587"/>
    </row>
    <row r="6588" spans="7:7" x14ac:dyDescent="0.25">
      <c r="G6588"/>
    </row>
    <row r="6589" spans="7:7" x14ac:dyDescent="0.25">
      <c r="G6589"/>
    </row>
    <row r="6590" spans="7:7" x14ac:dyDescent="0.25">
      <c r="G6590"/>
    </row>
    <row r="6591" spans="7:7" x14ac:dyDescent="0.25">
      <c r="G6591"/>
    </row>
    <row r="6592" spans="7:7" x14ac:dyDescent="0.25">
      <c r="G6592"/>
    </row>
    <row r="6593" spans="7:7" x14ac:dyDescent="0.25">
      <c r="G6593"/>
    </row>
    <row r="6594" spans="7:7" x14ac:dyDescent="0.25">
      <c r="G6594"/>
    </row>
    <row r="6595" spans="7:7" x14ac:dyDescent="0.25">
      <c r="G6595"/>
    </row>
    <row r="6596" spans="7:7" x14ac:dyDescent="0.25">
      <c r="G6596"/>
    </row>
    <row r="6597" spans="7:7" x14ac:dyDescent="0.25">
      <c r="G6597"/>
    </row>
    <row r="6598" spans="7:7" x14ac:dyDescent="0.25">
      <c r="G6598"/>
    </row>
    <row r="6599" spans="7:7" x14ac:dyDescent="0.25">
      <c r="G6599"/>
    </row>
    <row r="6600" spans="7:7" x14ac:dyDescent="0.25">
      <c r="G6600"/>
    </row>
    <row r="6601" spans="7:7" x14ac:dyDescent="0.25">
      <c r="G6601"/>
    </row>
    <row r="6602" spans="7:7" x14ac:dyDescent="0.25">
      <c r="G6602"/>
    </row>
    <row r="6603" spans="7:7" x14ac:dyDescent="0.25">
      <c r="G6603"/>
    </row>
    <row r="6604" spans="7:7" x14ac:dyDescent="0.25">
      <c r="G6604"/>
    </row>
    <row r="6605" spans="7:7" x14ac:dyDescent="0.25">
      <c r="G6605"/>
    </row>
    <row r="6606" spans="7:7" x14ac:dyDescent="0.25">
      <c r="G6606"/>
    </row>
    <row r="6607" spans="7:7" x14ac:dyDescent="0.25">
      <c r="G6607"/>
    </row>
    <row r="6608" spans="7:7" x14ac:dyDescent="0.25">
      <c r="G6608"/>
    </row>
    <row r="6609" spans="7:7" x14ac:dyDescent="0.25">
      <c r="G6609"/>
    </row>
    <row r="6610" spans="7:7" x14ac:dyDescent="0.25">
      <c r="G6610"/>
    </row>
    <row r="6611" spans="7:7" x14ac:dyDescent="0.25">
      <c r="G6611"/>
    </row>
    <row r="6612" spans="7:7" x14ac:dyDescent="0.25">
      <c r="G6612"/>
    </row>
    <row r="6613" spans="7:7" x14ac:dyDescent="0.25">
      <c r="G6613"/>
    </row>
    <row r="6614" spans="7:7" x14ac:dyDescent="0.25">
      <c r="G6614"/>
    </row>
    <row r="6615" spans="7:7" x14ac:dyDescent="0.25">
      <c r="G6615"/>
    </row>
    <row r="6616" spans="7:7" x14ac:dyDescent="0.25">
      <c r="G6616"/>
    </row>
    <row r="6617" spans="7:7" x14ac:dyDescent="0.25">
      <c r="G6617"/>
    </row>
    <row r="6618" spans="7:7" x14ac:dyDescent="0.25">
      <c r="G6618"/>
    </row>
    <row r="6619" spans="7:7" x14ac:dyDescent="0.25">
      <c r="G6619"/>
    </row>
    <row r="6620" spans="7:7" x14ac:dyDescent="0.25">
      <c r="G6620"/>
    </row>
    <row r="6621" spans="7:7" x14ac:dyDescent="0.25">
      <c r="G6621"/>
    </row>
    <row r="6622" spans="7:7" x14ac:dyDescent="0.25">
      <c r="G6622"/>
    </row>
    <row r="6623" spans="7:7" x14ac:dyDescent="0.25">
      <c r="G6623"/>
    </row>
    <row r="6624" spans="7:7" x14ac:dyDescent="0.25">
      <c r="G6624"/>
    </row>
    <row r="6625" spans="7:7" x14ac:dyDescent="0.25">
      <c r="G6625"/>
    </row>
    <row r="6626" spans="7:7" x14ac:dyDescent="0.25">
      <c r="G6626"/>
    </row>
    <row r="6627" spans="7:7" x14ac:dyDescent="0.25">
      <c r="G6627"/>
    </row>
    <row r="6628" spans="7:7" x14ac:dyDescent="0.25">
      <c r="G6628"/>
    </row>
    <row r="6629" spans="7:7" x14ac:dyDescent="0.25">
      <c r="G6629"/>
    </row>
    <row r="6630" spans="7:7" x14ac:dyDescent="0.25">
      <c r="G6630"/>
    </row>
    <row r="6631" spans="7:7" x14ac:dyDescent="0.25">
      <c r="G6631"/>
    </row>
    <row r="6632" spans="7:7" x14ac:dyDescent="0.25">
      <c r="G6632"/>
    </row>
    <row r="6633" spans="7:7" x14ac:dyDescent="0.25">
      <c r="G6633"/>
    </row>
    <row r="6634" spans="7:7" x14ac:dyDescent="0.25">
      <c r="G6634"/>
    </row>
    <row r="6635" spans="7:7" x14ac:dyDescent="0.25">
      <c r="G6635"/>
    </row>
    <row r="6636" spans="7:7" x14ac:dyDescent="0.25">
      <c r="G6636"/>
    </row>
    <row r="6637" spans="7:7" x14ac:dyDescent="0.25">
      <c r="G6637"/>
    </row>
    <row r="6638" spans="7:7" x14ac:dyDescent="0.25">
      <c r="G6638"/>
    </row>
    <row r="6639" spans="7:7" x14ac:dyDescent="0.25">
      <c r="G6639"/>
    </row>
    <row r="6640" spans="7:7" x14ac:dyDescent="0.25">
      <c r="G6640"/>
    </row>
    <row r="6641" spans="7:7" x14ac:dyDescent="0.25">
      <c r="G6641"/>
    </row>
    <row r="6642" spans="7:7" x14ac:dyDescent="0.25">
      <c r="G6642"/>
    </row>
    <row r="6643" spans="7:7" x14ac:dyDescent="0.25">
      <c r="G6643"/>
    </row>
    <row r="6644" spans="7:7" x14ac:dyDescent="0.25">
      <c r="G6644"/>
    </row>
    <row r="6645" spans="7:7" x14ac:dyDescent="0.25">
      <c r="G6645"/>
    </row>
    <row r="6646" spans="7:7" x14ac:dyDescent="0.25">
      <c r="G6646"/>
    </row>
    <row r="6647" spans="7:7" x14ac:dyDescent="0.25">
      <c r="G6647"/>
    </row>
    <row r="6648" spans="7:7" x14ac:dyDescent="0.25">
      <c r="G6648"/>
    </row>
    <row r="6649" spans="7:7" x14ac:dyDescent="0.25">
      <c r="G6649"/>
    </row>
    <row r="6650" spans="7:7" x14ac:dyDescent="0.25">
      <c r="G6650"/>
    </row>
    <row r="6651" spans="7:7" x14ac:dyDescent="0.25">
      <c r="G6651"/>
    </row>
    <row r="6652" spans="7:7" x14ac:dyDescent="0.25">
      <c r="G6652"/>
    </row>
    <row r="6653" spans="7:7" x14ac:dyDescent="0.25">
      <c r="G6653"/>
    </row>
    <row r="6654" spans="7:7" x14ac:dyDescent="0.25">
      <c r="G6654"/>
    </row>
    <row r="6655" spans="7:7" x14ac:dyDescent="0.25">
      <c r="G6655"/>
    </row>
    <row r="6656" spans="7:7" x14ac:dyDescent="0.25">
      <c r="G6656"/>
    </row>
    <row r="6657" spans="7:7" x14ac:dyDescent="0.25">
      <c r="G6657"/>
    </row>
    <row r="6658" spans="7:7" x14ac:dyDescent="0.25">
      <c r="G6658"/>
    </row>
    <row r="6659" spans="7:7" x14ac:dyDescent="0.25">
      <c r="G6659"/>
    </row>
    <row r="6660" spans="7:7" x14ac:dyDescent="0.25">
      <c r="G6660"/>
    </row>
    <row r="6661" spans="7:7" x14ac:dyDescent="0.25">
      <c r="G6661"/>
    </row>
    <row r="6662" spans="7:7" x14ac:dyDescent="0.25">
      <c r="G6662"/>
    </row>
    <row r="6663" spans="7:7" x14ac:dyDescent="0.25">
      <c r="G6663"/>
    </row>
    <row r="6664" spans="7:7" x14ac:dyDescent="0.25">
      <c r="G6664"/>
    </row>
    <row r="6665" spans="7:7" x14ac:dyDescent="0.25">
      <c r="G6665"/>
    </row>
    <row r="6666" spans="7:7" x14ac:dyDescent="0.25">
      <c r="G6666"/>
    </row>
    <row r="6667" spans="7:7" x14ac:dyDescent="0.25">
      <c r="G6667"/>
    </row>
    <row r="6668" spans="7:7" x14ac:dyDescent="0.25">
      <c r="G6668"/>
    </row>
    <row r="6669" spans="7:7" x14ac:dyDescent="0.25">
      <c r="G6669"/>
    </row>
    <row r="6670" spans="7:7" x14ac:dyDescent="0.25">
      <c r="G6670"/>
    </row>
    <row r="6671" spans="7:7" x14ac:dyDescent="0.25">
      <c r="G6671"/>
    </row>
    <row r="6672" spans="7:7" x14ac:dyDescent="0.25">
      <c r="G6672"/>
    </row>
    <row r="6673" spans="7:7" x14ac:dyDescent="0.25">
      <c r="G6673"/>
    </row>
    <row r="6674" spans="7:7" x14ac:dyDescent="0.25">
      <c r="G6674"/>
    </row>
    <row r="6675" spans="7:7" x14ac:dyDescent="0.25">
      <c r="G6675"/>
    </row>
    <row r="6676" spans="7:7" x14ac:dyDescent="0.25">
      <c r="G6676"/>
    </row>
    <row r="6677" spans="7:7" x14ac:dyDescent="0.25">
      <c r="G6677"/>
    </row>
    <row r="6678" spans="7:7" x14ac:dyDescent="0.25">
      <c r="G6678"/>
    </row>
    <row r="6679" spans="7:7" x14ac:dyDescent="0.25">
      <c r="G6679"/>
    </row>
    <row r="6680" spans="7:7" x14ac:dyDescent="0.25">
      <c r="G6680"/>
    </row>
    <row r="6681" spans="7:7" x14ac:dyDescent="0.25">
      <c r="G6681"/>
    </row>
    <row r="6682" spans="7:7" x14ac:dyDescent="0.25">
      <c r="G6682"/>
    </row>
    <row r="6683" spans="7:7" x14ac:dyDescent="0.25">
      <c r="G6683"/>
    </row>
    <row r="6684" spans="7:7" x14ac:dyDescent="0.25">
      <c r="G6684"/>
    </row>
    <row r="6685" spans="7:7" x14ac:dyDescent="0.25">
      <c r="G6685"/>
    </row>
    <row r="6686" spans="7:7" x14ac:dyDescent="0.25">
      <c r="G6686"/>
    </row>
    <row r="6687" spans="7:7" x14ac:dyDescent="0.25">
      <c r="G6687"/>
    </row>
    <row r="6688" spans="7:7" x14ac:dyDescent="0.25">
      <c r="G6688"/>
    </row>
    <row r="6689" spans="7:7" x14ac:dyDescent="0.25">
      <c r="G6689"/>
    </row>
    <row r="6690" spans="7:7" x14ac:dyDescent="0.25">
      <c r="G6690"/>
    </row>
    <row r="6691" spans="7:7" x14ac:dyDescent="0.25">
      <c r="G6691"/>
    </row>
    <row r="6692" spans="7:7" x14ac:dyDescent="0.25">
      <c r="G6692"/>
    </row>
    <row r="6693" spans="7:7" x14ac:dyDescent="0.25">
      <c r="G6693"/>
    </row>
    <row r="6694" spans="7:7" x14ac:dyDescent="0.25">
      <c r="G6694"/>
    </row>
    <row r="6695" spans="7:7" x14ac:dyDescent="0.25">
      <c r="G6695"/>
    </row>
    <row r="6696" spans="7:7" x14ac:dyDescent="0.25">
      <c r="G6696"/>
    </row>
    <row r="6697" spans="7:7" x14ac:dyDescent="0.25">
      <c r="G6697"/>
    </row>
    <row r="6698" spans="7:7" x14ac:dyDescent="0.25">
      <c r="G6698"/>
    </row>
    <row r="6699" spans="7:7" x14ac:dyDescent="0.25">
      <c r="G6699"/>
    </row>
    <row r="6700" spans="7:7" x14ac:dyDescent="0.25">
      <c r="G6700"/>
    </row>
    <row r="6701" spans="7:7" x14ac:dyDescent="0.25">
      <c r="G6701"/>
    </row>
    <row r="6702" spans="7:7" x14ac:dyDescent="0.25">
      <c r="G6702"/>
    </row>
    <row r="6703" spans="7:7" x14ac:dyDescent="0.25">
      <c r="G6703"/>
    </row>
    <row r="6704" spans="7:7" x14ac:dyDescent="0.25">
      <c r="G6704"/>
    </row>
    <row r="6705" spans="7:7" x14ac:dyDescent="0.25">
      <c r="G6705"/>
    </row>
    <row r="6706" spans="7:7" x14ac:dyDescent="0.25">
      <c r="G6706"/>
    </row>
    <row r="6707" spans="7:7" x14ac:dyDescent="0.25">
      <c r="G6707"/>
    </row>
    <row r="6708" spans="7:7" x14ac:dyDescent="0.25">
      <c r="G6708"/>
    </row>
    <row r="6709" spans="7:7" x14ac:dyDescent="0.25">
      <c r="G6709"/>
    </row>
    <row r="6710" spans="7:7" x14ac:dyDescent="0.25">
      <c r="G6710"/>
    </row>
    <row r="6711" spans="7:7" x14ac:dyDescent="0.25">
      <c r="G6711"/>
    </row>
    <row r="6712" spans="7:7" x14ac:dyDescent="0.25">
      <c r="G6712"/>
    </row>
    <row r="6713" spans="7:7" x14ac:dyDescent="0.25">
      <c r="G6713"/>
    </row>
    <row r="6714" spans="7:7" x14ac:dyDescent="0.25">
      <c r="G6714"/>
    </row>
    <row r="6715" spans="7:7" x14ac:dyDescent="0.25">
      <c r="G6715"/>
    </row>
    <row r="6716" spans="7:7" x14ac:dyDescent="0.25">
      <c r="G6716"/>
    </row>
    <row r="6717" spans="7:7" x14ac:dyDescent="0.25">
      <c r="G6717"/>
    </row>
    <row r="6718" spans="7:7" x14ac:dyDescent="0.25">
      <c r="G6718"/>
    </row>
    <row r="6719" spans="7:7" x14ac:dyDescent="0.25">
      <c r="G6719"/>
    </row>
    <row r="6720" spans="7:7" x14ac:dyDescent="0.25">
      <c r="G6720"/>
    </row>
    <row r="6721" spans="7:7" x14ac:dyDescent="0.25">
      <c r="G6721"/>
    </row>
    <row r="6722" spans="7:7" x14ac:dyDescent="0.25">
      <c r="G6722"/>
    </row>
    <row r="6723" spans="7:7" x14ac:dyDescent="0.25">
      <c r="G6723"/>
    </row>
    <row r="6724" spans="7:7" x14ac:dyDescent="0.25">
      <c r="G6724"/>
    </row>
    <row r="6725" spans="7:7" x14ac:dyDescent="0.25">
      <c r="G6725"/>
    </row>
    <row r="6726" spans="7:7" x14ac:dyDescent="0.25">
      <c r="G6726"/>
    </row>
    <row r="6727" spans="7:7" x14ac:dyDescent="0.25">
      <c r="G6727"/>
    </row>
    <row r="6728" spans="7:7" x14ac:dyDescent="0.25">
      <c r="G6728"/>
    </row>
    <row r="6729" spans="7:7" x14ac:dyDescent="0.25">
      <c r="G6729"/>
    </row>
    <row r="6730" spans="7:7" x14ac:dyDescent="0.25">
      <c r="G6730"/>
    </row>
    <row r="6731" spans="7:7" x14ac:dyDescent="0.25">
      <c r="G6731"/>
    </row>
    <row r="6732" spans="7:7" x14ac:dyDescent="0.25">
      <c r="G6732"/>
    </row>
    <row r="6733" spans="7:7" x14ac:dyDescent="0.25">
      <c r="G6733"/>
    </row>
    <row r="6734" spans="7:7" x14ac:dyDescent="0.25">
      <c r="G6734"/>
    </row>
    <row r="6735" spans="7:7" x14ac:dyDescent="0.25">
      <c r="G6735"/>
    </row>
    <row r="6736" spans="7:7" x14ac:dyDescent="0.25">
      <c r="G6736"/>
    </row>
    <row r="6737" spans="7:7" x14ac:dyDescent="0.25">
      <c r="G6737"/>
    </row>
    <row r="6738" spans="7:7" x14ac:dyDescent="0.25">
      <c r="G6738"/>
    </row>
    <row r="6739" spans="7:7" x14ac:dyDescent="0.25">
      <c r="G6739"/>
    </row>
    <row r="6740" spans="7:7" x14ac:dyDescent="0.25">
      <c r="G6740"/>
    </row>
    <row r="6741" spans="7:7" x14ac:dyDescent="0.25">
      <c r="G6741"/>
    </row>
    <row r="6742" spans="7:7" x14ac:dyDescent="0.25">
      <c r="G6742"/>
    </row>
    <row r="6743" spans="7:7" x14ac:dyDescent="0.25">
      <c r="G6743"/>
    </row>
    <row r="6744" spans="7:7" x14ac:dyDescent="0.25">
      <c r="G6744"/>
    </row>
    <row r="6745" spans="7:7" x14ac:dyDescent="0.25">
      <c r="G6745"/>
    </row>
    <row r="6746" spans="7:7" x14ac:dyDescent="0.25">
      <c r="G6746"/>
    </row>
    <row r="6747" spans="7:7" x14ac:dyDescent="0.25">
      <c r="G6747"/>
    </row>
    <row r="6748" spans="7:7" x14ac:dyDescent="0.25">
      <c r="G6748"/>
    </row>
    <row r="6749" spans="7:7" x14ac:dyDescent="0.25">
      <c r="G6749"/>
    </row>
    <row r="6750" spans="7:7" x14ac:dyDescent="0.25">
      <c r="G6750"/>
    </row>
    <row r="6751" spans="7:7" x14ac:dyDescent="0.25">
      <c r="G6751"/>
    </row>
    <row r="6752" spans="7:7" x14ac:dyDescent="0.25">
      <c r="G6752"/>
    </row>
    <row r="6753" spans="7:7" x14ac:dyDescent="0.25">
      <c r="G6753"/>
    </row>
    <row r="6754" spans="7:7" x14ac:dyDescent="0.25">
      <c r="G6754"/>
    </row>
    <row r="6755" spans="7:7" x14ac:dyDescent="0.25">
      <c r="G6755"/>
    </row>
    <row r="6756" spans="7:7" x14ac:dyDescent="0.25">
      <c r="G6756"/>
    </row>
    <row r="6757" spans="7:7" x14ac:dyDescent="0.25">
      <c r="G6757"/>
    </row>
    <row r="6758" spans="7:7" x14ac:dyDescent="0.25">
      <c r="G6758"/>
    </row>
    <row r="6759" spans="7:7" x14ac:dyDescent="0.25">
      <c r="G6759"/>
    </row>
    <row r="6760" spans="7:7" x14ac:dyDescent="0.25">
      <c r="G6760"/>
    </row>
    <row r="6761" spans="7:7" x14ac:dyDescent="0.25">
      <c r="G6761"/>
    </row>
    <row r="6762" spans="7:7" x14ac:dyDescent="0.25">
      <c r="G6762"/>
    </row>
    <row r="6763" spans="7:7" x14ac:dyDescent="0.25">
      <c r="G6763"/>
    </row>
    <row r="6764" spans="7:7" x14ac:dyDescent="0.25">
      <c r="G6764"/>
    </row>
    <row r="6765" spans="7:7" x14ac:dyDescent="0.25">
      <c r="G6765"/>
    </row>
    <row r="6766" spans="7:7" x14ac:dyDescent="0.25">
      <c r="G6766"/>
    </row>
    <row r="6767" spans="7:7" x14ac:dyDescent="0.25">
      <c r="G6767"/>
    </row>
    <row r="6768" spans="7:7" x14ac:dyDescent="0.25">
      <c r="G6768"/>
    </row>
    <row r="6769" spans="7:7" x14ac:dyDescent="0.25">
      <c r="G6769"/>
    </row>
    <row r="6770" spans="7:7" x14ac:dyDescent="0.25">
      <c r="G6770"/>
    </row>
    <row r="6771" spans="7:7" x14ac:dyDescent="0.25">
      <c r="G6771"/>
    </row>
    <row r="6772" spans="7:7" x14ac:dyDescent="0.25">
      <c r="G6772"/>
    </row>
    <row r="6773" spans="7:7" x14ac:dyDescent="0.25">
      <c r="G6773"/>
    </row>
    <row r="6774" spans="7:7" x14ac:dyDescent="0.25">
      <c r="G6774"/>
    </row>
    <row r="6775" spans="7:7" x14ac:dyDescent="0.25">
      <c r="G6775"/>
    </row>
    <row r="6776" spans="7:7" x14ac:dyDescent="0.25">
      <c r="G6776"/>
    </row>
    <row r="6777" spans="7:7" x14ac:dyDescent="0.25">
      <c r="G6777"/>
    </row>
    <row r="6778" spans="7:7" x14ac:dyDescent="0.25">
      <c r="G6778"/>
    </row>
    <row r="6779" spans="7:7" x14ac:dyDescent="0.25">
      <c r="G6779"/>
    </row>
    <row r="6780" spans="7:7" x14ac:dyDescent="0.25">
      <c r="G6780"/>
    </row>
    <row r="6781" spans="7:7" x14ac:dyDescent="0.25">
      <c r="G6781"/>
    </row>
    <row r="6782" spans="7:7" x14ac:dyDescent="0.25">
      <c r="G6782"/>
    </row>
    <row r="6783" spans="7:7" x14ac:dyDescent="0.25">
      <c r="G6783"/>
    </row>
    <row r="6784" spans="7:7" x14ac:dyDescent="0.25">
      <c r="G6784"/>
    </row>
    <row r="6785" spans="7:7" x14ac:dyDescent="0.25">
      <c r="G6785"/>
    </row>
    <row r="6786" spans="7:7" x14ac:dyDescent="0.25">
      <c r="G6786"/>
    </row>
    <row r="6787" spans="7:7" x14ac:dyDescent="0.25">
      <c r="G6787"/>
    </row>
    <row r="6788" spans="7:7" x14ac:dyDescent="0.25">
      <c r="G6788"/>
    </row>
    <row r="6789" spans="7:7" x14ac:dyDescent="0.25">
      <c r="G6789"/>
    </row>
    <row r="6790" spans="7:7" x14ac:dyDescent="0.25">
      <c r="G6790"/>
    </row>
    <row r="6791" spans="7:7" x14ac:dyDescent="0.25">
      <c r="G6791"/>
    </row>
    <row r="6792" spans="7:7" x14ac:dyDescent="0.25">
      <c r="G6792"/>
    </row>
    <row r="6793" spans="7:7" x14ac:dyDescent="0.25">
      <c r="G6793"/>
    </row>
    <row r="6794" spans="7:7" x14ac:dyDescent="0.25">
      <c r="G6794"/>
    </row>
    <row r="6795" spans="7:7" x14ac:dyDescent="0.25">
      <c r="G6795"/>
    </row>
    <row r="6796" spans="7:7" x14ac:dyDescent="0.25">
      <c r="G6796"/>
    </row>
    <row r="6797" spans="7:7" x14ac:dyDescent="0.25">
      <c r="G6797"/>
    </row>
    <row r="6798" spans="7:7" x14ac:dyDescent="0.25">
      <c r="G6798"/>
    </row>
    <row r="6799" spans="7:7" x14ac:dyDescent="0.25">
      <c r="G6799"/>
    </row>
    <row r="6800" spans="7:7" x14ac:dyDescent="0.25">
      <c r="G6800"/>
    </row>
    <row r="6801" spans="7:7" x14ac:dyDescent="0.25">
      <c r="G6801"/>
    </row>
    <row r="6802" spans="7:7" x14ac:dyDescent="0.25">
      <c r="G6802"/>
    </row>
    <row r="6803" spans="7:7" x14ac:dyDescent="0.25">
      <c r="G6803"/>
    </row>
    <row r="6804" spans="7:7" x14ac:dyDescent="0.25">
      <c r="G6804"/>
    </row>
    <row r="6805" spans="7:7" x14ac:dyDescent="0.25">
      <c r="G6805"/>
    </row>
    <row r="6806" spans="7:7" x14ac:dyDescent="0.25">
      <c r="G6806"/>
    </row>
    <row r="6807" spans="7:7" x14ac:dyDescent="0.25">
      <c r="G6807"/>
    </row>
    <row r="6808" spans="7:7" x14ac:dyDescent="0.25">
      <c r="G6808"/>
    </row>
    <row r="6809" spans="7:7" x14ac:dyDescent="0.25">
      <c r="G6809"/>
    </row>
    <row r="6810" spans="7:7" x14ac:dyDescent="0.25">
      <c r="G6810"/>
    </row>
    <row r="6811" spans="7:7" x14ac:dyDescent="0.25">
      <c r="G6811"/>
    </row>
    <row r="6812" spans="7:7" x14ac:dyDescent="0.25">
      <c r="G6812"/>
    </row>
    <row r="6813" spans="7:7" x14ac:dyDescent="0.25">
      <c r="G6813"/>
    </row>
    <row r="6814" spans="7:7" x14ac:dyDescent="0.25">
      <c r="G6814"/>
    </row>
    <row r="6815" spans="7:7" x14ac:dyDescent="0.25">
      <c r="G6815"/>
    </row>
    <row r="6816" spans="7:7" x14ac:dyDescent="0.25">
      <c r="G6816"/>
    </row>
    <row r="6817" spans="7:7" x14ac:dyDescent="0.25">
      <c r="G6817"/>
    </row>
    <row r="6818" spans="7:7" x14ac:dyDescent="0.25">
      <c r="G6818"/>
    </row>
    <row r="6819" spans="7:7" x14ac:dyDescent="0.25">
      <c r="G6819"/>
    </row>
    <row r="6820" spans="7:7" x14ac:dyDescent="0.25">
      <c r="G6820"/>
    </row>
    <row r="6821" spans="7:7" x14ac:dyDescent="0.25">
      <c r="G6821"/>
    </row>
    <row r="6822" spans="7:7" x14ac:dyDescent="0.25">
      <c r="G6822"/>
    </row>
    <row r="6823" spans="7:7" x14ac:dyDescent="0.25">
      <c r="G6823"/>
    </row>
    <row r="6824" spans="7:7" x14ac:dyDescent="0.25">
      <c r="G6824"/>
    </row>
    <row r="6825" spans="7:7" x14ac:dyDescent="0.25">
      <c r="G6825"/>
    </row>
    <row r="6826" spans="7:7" x14ac:dyDescent="0.25">
      <c r="G6826"/>
    </row>
    <row r="6827" spans="7:7" x14ac:dyDescent="0.25">
      <c r="G6827"/>
    </row>
    <row r="6828" spans="7:7" x14ac:dyDescent="0.25">
      <c r="G6828"/>
    </row>
    <row r="6829" spans="7:7" x14ac:dyDescent="0.25">
      <c r="G6829"/>
    </row>
    <row r="6830" spans="7:7" x14ac:dyDescent="0.25">
      <c r="G6830"/>
    </row>
    <row r="6831" spans="7:7" x14ac:dyDescent="0.25">
      <c r="G6831"/>
    </row>
    <row r="6832" spans="7:7" x14ac:dyDescent="0.25">
      <c r="G6832"/>
    </row>
    <row r="6833" spans="7:7" x14ac:dyDescent="0.25">
      <c r="G6833"/>
    </row>
    <row r="6834" spans="7:7" x14ac:dyDescent="0.25">
      <c r="G6834"/>
    </row>
    <row r="6835" spans="7:7" x14ac:dyDescent="0.25">
      <c r="G6835"/>
    </row>
    <row r="6836" spans="7:7" x14ac:dyDescent="0.25">
      <c r="G6836"/>
    </row>
    <row r="6837" spans="7:7" x14ac:dyDescent="0.25">
      <c r="G6837"/>
    </row>
    <row r="6838" spans="7:7" x14ac:dyDescent="0.25">
      <c r="G6838"/>
    </row>
    <row r="6839" spans="7:7" x14ac:dyDescent="0.25">
      <c r="G6839"/>
    </row>
    <row r="6840" spans="7:7" x14ac:dyDescent="0.25">
      <c r="G6840"/>
    </row>
    <row r="6841" spans="7:7" x14ac:dyDescent="0.25">
      <c r="G6841"/>
    </row>
    <row r="6842" spans="7:7" x14ac:dyDescent="0.25">
      <c r="G6842"/>
    </row>
    <row r="6843" spans="7:7" x14ac:dyDescent="0.25">
      <c r="G6843"/>
    </row>
    <row r="6844" spans="7:7" x14ac:dyDescent="0.25">
      <c r="G6844"/>
    </row>
    <row r="6845" spans="7:7" x14ac:dyDescent="0.25">
      <c r="G6845"/>
    </row>
    <row r="6846" spans="7:7" x14ac:dyDescent="0.25">
      <c r="G6846"/>
    </row>
    <row r="6847" spans="7:7" x14ac:dyDescent="0.25">
      <c r="G6847"/>
    </row>
    <row r="6848" spans="7:7" x14ac:dyDescent="0.25">
      <c r="G6848"/>
    </row>
    <row r="6849" spans="7:7" x14ac:dyDescent="0.25">
      <c r="G6849"/>
    </row>
    <row r="6850" spans="7:7" x14ac:dyDescent="0.25">
      <c r="G6850"/>
    </row>
    <row r="6851" spans="7:7" x14ac:dyDescent="0.25">
      <c r="G6851"/>
    </row>
    <row r="6852" spans="7:7" x14ac:dyDescent="0.25">
      <c r="G6852"/>
    </row>
    <row r="6853" spans="7:7" x14ac:dyDescent="0.25">
      <c r="G6853"/>
    </row>
    <row r="6854" spans="7:7" x14ac:dyDescent="0.25">
      <c r="G6854"/>
    </row>
    <row r="6855" spans="7:7" x14ac:dyDescent="0.25">
      <c r="G6855"/>
    </row>
    <row r="6856" spans="7:7" x14ac:dyDescent="0.25">
      <c r="G6856"/>
    </row>
    <row r="6857" spans="7:7" x14ac:dyDescent="0.25">
      <c r="G6857"/>
    </row>
    <row r="6858" spans="7:7" x14ac:dyDescent="0.25">
      <c r="G6858"/>
    </row>
    <row r="6859" spans="7:7" x14ac:dyDescent="0.25">
      <c r="G6859"/>
    </row>
    <row r="6860" spans="7:7" x14ac:dyDescent="0.25">
      <c r="G6860"/>
    </row>
    <row r="6861" spans="7:7" x14ac:dyDescent="0.25">
      <c r="G6861"/>
    </row>
    <row r="6862" spans="7:7" x14ac:dyDescent="0.25">
      <c r="G6862"/>
    </row>
    <row r="6863" spans="7:7" x14ac:dyDescent="0.25">
      <c r="G6863"/>
    </row>
    <row r="6864" spans="7:7" x14ac:dyDescent="0.25">
      <c r="G6864"/>
    </row>
    <row r="6865" spans="7:7" x14ac:dyDescent="0.25">
      <c r="G6865"/>
    </row>
    <row r="6866" spans="7:7" x14ac:dyDescent="0.25">
      <c r="G6866"/>
    </row>
    <row r="6867" spans="7:7" x14ac:dyDescent="0.25">
      <c r="G6867"/>
    </row>
    <row r="6868" spans="7:7" x14ac:dyDescent="0.25">
      <c r="G6868"/>
    </row>
    <row r="6869" spans="7:7" x14ac:dyDescent="0.25">
      <c r="G6869"/>
    </row>
    <row r="6870" spans="7:7" x14ac:dyDescent="0.25">
      <c r="G6870"/>
    </row>
    <row r="6871" spans="7:7" x14ac:dyDescent="0.25">
      <c r="G6871"/>
    </row>
    <row r="6872" spans="7:7" x14ac:dyDescent="0.25">
      <c r="G6872"/>
    </row>
    <row r="6873" spans="7:7" x14ac:dyDescent="0.25">
      <c r="G6873"/>
    </row>
    <row r="6874" spans="7:7" x14ac:dyDescent="0.25">
      <c r="G6874"/>
    </row>
    <row r="6875" spans="7:7" x14ac:dyDescent="0.25">
      <c r="G6875"/>
    </row>
    <row r="6876" spans="7:7" x14ac:dyDescent="0.25">
      <c r="G6876"/>
    </row>
    <row r="6877" spans="7:7" x14ac:dyDescent="0.25">
      <c r="G6877"/>
    </row>
    <row r="6878" spans="7:7" x14ac:dyDescent="0.25">
      <c r="G6878"/>
    </row>
    <row r="6879" spans="7:7" x14ac:dyDescent="0.25">
      <c r="G6879"/>
    </row>
    <row r="6880" spans="7:7" x14ac:dyDescent="0.25">
      <c r="G6880"/>
    </row>
    <row r="6881" spans="7:7" x14ac:dyDescent="0.25">
      <c r="G6881"/>
    </row>
    <row r="6882" spans="7:7" x14ac:dyDescent="0.25">
      <c r="G6882"/>
    </row>
    <row r="6883" spans="7:7" x14ac:dyDescent="0.25">
      <c r="G6883"/>
    </row>
    <row r="6884" spans="7:7" x14ac:dyDescent="0.25">
      <c r="G6884"/>
    </row>
    <row r="6885" spans="7:7" x14ac:dyDescent="0.25">
      <c r="G6885"/>
    </row>
    <row r="6886" spans="7:7" x14ac:dyDescent="0.25">
      <c r="G6886"/>
    </row>
    <row r="6887" spans="7:7" x14ac:dyDescent="0.25">
      <c r="G6887"/>
    </row>
    <row r="6888" spans="7:7" x14ac:dyDescent="0.25">
      <c r="G6888"/>
    </row>
    <row r="6889" spans="7:7" x14ac:dyDescent="0.25">
      <c r="G6889"/>
    </row>
    <row r="6890" spans="7:7" x14ac:dyDescent="0.25">
      <c r="G6890"/>
    </row>
    <row r="6891" spans="7:7" x14ac:dyDescent="0.25">
      <c r="G6891"/>
    </row>
    <row r="6892" spans="7:7" x14ac:dyDescent="0.25">
      <c r="G6892"/>
    </row>
    <row r="6893" spans="7:7" x14ac:dyDescent="0.25">
      <c r="G6893"/>
    </row>
    <row r="6894" spans="7:7" x14ac:dyDescent="0.25">
      <c r="G6894"/>
    </row>
    <row r="6895" spans="7:7" x14ac:dyDescent="0.25">
      <c r="G6895"/>
    </row>
    <row r="6896" spans="7:7" x14ac:dyDescent="0.25">
      <c r="G6896"/>
    </row>
    <row r="6897" spans="7:7" x14ac:dyDescent="0.25">
      <c r="G6897"/>
    </row>
    <row r="6898" spans="7:7" x14ac:dyDescent="0.25">
      <c r="G6898"/>
    </row>
    <row r="6899" spans="7:7" x14ac:dyDescent="0.25">
      <c r="G6899"/>
    </row>
    <row r="6900" spans="7:7" x14ac:dyDescent="0.25">
      <c r="G6900"/>
    </row>
    <row r="6901" spans="7:7" x14ac:dyDescent="0.25">
      <c r="G6901"/>
    </row>
    <row r="6902" spans="7:7" x14ac:dyDescent="0.25">
      <c r="G6902"/>
    </row>
    <row r="6903" spans="7:7" x14ac:dyDescent="0.25">
      <c r="G6903"/>
    </row>
    <row r="6904" spans="7:7" x14ac:dyDescent="0.25">
      <c r="G6904"/>
    </row>
    <row r="6905" spans="7:7" x14ac:dyDescent="0.25">
      <c r="G6905"/>
    </row>
    <row r="6906" spans="7:7" x14ac:dyDescent="0.25">
      <c r="G6906"/>
    </row>
    <row r="6907" spans="7:7" x14ac:dyDescent="0.25">
      <c r="G6907"/>
    </row>
    <row r="6908" spans="7:7" x14ac:dyDescent="0.25">
      <c r="G6908"/>
    </row>
    <row r="6909" spans="7:7" x14ac:dyDescent="0.25">
      <c r="G6909"/>
    </row>
    <row r="6910" spans="7:7" x14ac:dyDescent="0.25">
      <c r="G6910"/>
    </row>
    <row r="6911" spans="7:7" x14ac:dyDescent="0.25">
      <c r="G6911"/>
    </row>
    <row r="6912" spans="7:7" x14ac:dyDescent="0.25">
      <c r="G6912"/>
    </row>
    <row r="6913" spans="7:7" x14ac:dyDescent="0.25">
      <c r="G6913"/>
    </row>
    <row r="6914" spans="7:7" x14ac:dyDescent="0.25">
      <c r="G6914"/>
    </row>
    <row r="6915" spans="7:7" x14ac:dyDescent="0.25">
      <c r="G6915"/>
    </row>
    <row r="6916" spans="7:7" x14ac:dyDescent="0.25">
      <c r="G6916"/>
    </row>
    <row r="6917" spans="7:7" x14ac:dyDescent="0.25">
      <c r="G6917"/>
    </row>
    <row r="6918" spans="7:7" x14ac:dyDescent="0.25">
      <c r="G6918"/>
    </row>
    <row r="6919" spans="7:7" x14ac:dyDescent="0.25">
      <c r="G6919"/>
    </row>
    <row r="6920" spans="7:7" x14ac:dyDescent="0.25">
      <c r="G6920"/>
    </row>
    <row r="6921" spans="7:7" x14ac:dyDescent="0.25">
      <c r="G6921"/>
    </row>
    <row r="6922" spans="7:7" x14ac:dyDescent="0.25">
      <c r="G6922"/>
    </row>
    <row r="6923" spans="7:7" x14ac:dyDescent="0.25">
      <c r="G6923"/>
    </row>
    <row r="6924" spans="7:7" x14ac:dyDescent="0.25">
      <c r="G6924"/>
    </row>
    <row r="6925" spans="7:7" x14ac:dyDescent="0.25">
      <c r="G6925"/>
    </row>
    <row r="6926" spans="7:7" x14ac:dyDescent="0.25">
      <c r="G6926"/>
    </row>
    <row r="6927" spans="7:7" x14ac:dyDescent="0.25">
      <c r="G6927"/>
    </row>
    <row r="6928" spans="7:7" x14ac:dyDescent="0.25">
      <c r="G6928"/>
    </row>
    <row r="6929" spans="7:7" x14ac:dyDescent="0.25">
      <c r="G6929"/>
    </row>
    <row r="6930" spans="7:7" x14ac:dyDescent="0.25">
      <c r="G6930"/>
    </row>
    <row r="6931" spans="7:7" x14ac:dyDescent="0.25">
      <c r="G6931"/>
    </row>
    <row r="6932" spans="7:7" x14ac:dyDescent="0.25">
      <c r="G6932"/>
    </row>
    <row r="6933" spans="7:7" x14ac:dyDescent="0.25">
      <c r="G6933"/>
    </row>
    <row r="6934" spans="7:7" x14ac:dyDescent="0.25">
      <c r="G6934"/>
    </row>
    <row r="6935" spans="7:7" x14ac:dyDescent="0.25">
      <c r="G6935"/>
    </row>
    <row r="6936" spans="7:7" x14ac:dyDescent="0.25">
      <c r="G6936"/>
    </row>
    <row r="6937" spans="7:7" x14ac:dyDescent="0.25">
      <c r="G6937"/>
    </row>
    <row r="6938" spans="7:7" x14ac:dyDescent="0.25">
      <c r="G6938"/>
    </row>
    <row r="6939" spans="7:7" x14ac:dyDescent="0.25">
      <c r="G6939"/>
    </row>
    <row r="6940" spans="7:7" x14ac:dyDescent="0.25">
      <c r="G6940"/>
    </row>
    <row r="6941" spans="7:7" x14ac:dyDescent="0.25">
      <c r="G6941"/>
    </row>
    <row r="6942" spans="7:7" x14ac:dyDescent="0.25">
      <c r="G6942"/>
    </row>
    <row r="6943" spans="7:7" x14ac:dyDescent="0.25">
      <c r="G6943"/>
    </row>
    <row r="6944" spans="7:7" x14ac:dyDescent="0.25">
      <c r="G6944"/>
    </row>
    <row r="6945" spans="7:7" x14ac:dyDescent="0.25">
      <c r="G6945"/>
    </row>
    <row r="6946" spans="7:7" x14ac:dyDescent="0.25">
      <c r="G6946"/>
    </row>
    <row r="6947" spans="7:7" x14ac:dyDescent="0.25">
      <c r="G6947"/>
    </row>
    <row r="6948" spans="7:7" x14ac:dyDescent="0.25">
      <c r="G6948"/>
    </row>
    <row r="6949" spans="7:7" x14ac:dyDescent="0.25">
      <c r="G6949"/>
    </row>
    <row r="6950" spans="7:7" x14ac:dyDescent="0.25">
      <c r="G6950"/>
    </row>
    <row r="6951" spans="7:7" x14ac:dyDescent="0.25">
      <c r="G6951"/>
    </row>
    <row r="6952" spans="7:7" x14ac:dyDescent="0.25">
      <c r="G6952"/>
    </row>
    <row r="6953" spans="7:7" x14ac:dyDescent="0.25">
      <c r="G6953"/>
    </row>
    <row r="6954" spans="7:7" x14ac:dyDescent="0.25">
      <c r="G6954"/>
    </row>
    <row r="6955" spans="7:7" x14ac:dyDescent="0.25">
      <c r="G6955"/>
    </row>
    <row r="6956" spans="7:7" x14ac:dyDescent="0.25">
      <c r="G6956"/>
    </row>
    <row r="6957" spans="7:7" x14ac:dyDescent="0.25">
      <c r="G6957"/>
    </row>
    <row r="6958" spans="7:7" x14ac:dyDescent="0.25">
      <c r="G6958"/>
    </row>
    <row r="6959" spans="7:7" x14ac:dyDescent="0.25">
      <c r="G6959"/>
    </row>
    <row r="6960" spans="7:7" x14ac:dyDescent="0.25">
      <c r="G6960"/>
    </row>
    <row r="6961" spans="7:7" x14ac:dyDescent="0.25">
      <c r="G6961"/>
    </row>
    <row r="6962" spans="7:7" x14ac:dyDescent="0.25">
      <c r="G6962"/>
    </row>
    <row r="6963" spans="7:7" x14ac:dyDescent="0.25">
      <c r="G6963"/>
    </row>
    <row r="6964" spans="7:7" x14ac:dyDescent="0.25">
      <c r="G6964"/>
    </row>
    <row r="6965" spans="7:7" x14ac:dyDescent="0.25">
      <c r="G6965"/>
    </row>
    <row r="6966" spans="7:7" x14ac:dyDescent="0.25">
      <c r="G6966"/>
    </row>
    <row r="6967" spans="7:7" x14ac:dyDescent="0.25">
      <c r="G6967"/>
    </row>
    <row r="6968" spans="7:7" x14ac:dyDescent="0.25">
      <c r="G6968"/>
    </row>
    <row r="6969" spans="7:7" x14ac:dyDescent="0.25">
      <c r="G6969"/>
    </row>
    <row r="6970" spans="7:7" x14ac:dyDescent="0.25">
      <c r="G6970"/>
    </row>
    <row r="6971" spans="7:7" x14ac:dyDescent="0.25">
      <c r="G6971"/>
    </row>
    <row r="6972" spans="7:7" x14ac:dyDescent="0.25">
      <c r="G6972"/>
    </row>
    <row r="6973" spans="7:7" x14ac:dyDescent="0.25">
      <c r="G6973"/>
    </row>
    <row r="6974" spans="7:7" x14ac:dyDescent="0.25">
      <c r="G6974"/>
    </row>
    <row r="6975" spans="7:7" x14ac:dyDescent="0.25">
      <c r="G6975"/>
    </row>
    <row r="6976" spans="7:7" x14ac:dyDescent="0.25">
      <c r="G6976"/>
    </row>
    <row r="6977" spans="7:7" x14ac:dyDescent="0.25">
      <c r="G6977"/>
    </row>
    <row r="6978" spans="7:7" x14ac:dyDescent="0.25">
      <c r="G6978"/>
    </row>
    <row r="6979" spans="7:7" x14ac:dyDescent="0.25">
      <c r="G6979"/>
    </row>
    <row r="6980" spans="7:7" x14ac:dyDescent="0.25">
      <c r="G6980"/>
    </row>
    <row r="6981" spans="7:7" x14ac:dyDescent="0.25">
      <c r="G6981"/>
    </row>
    <row r="6982" spans="7:7" x14ac:dyDescent="0.25">
      <c r="G6982"/>
    </row>
    <row r="6983" spans="7:7" x14ac:dyDescent="0.25">
      <c r="G6983"/>
    </row>
    <row r="6984" spans="7:7" x14ac:dyDescent="0.25">
      <c r="G6984"/>
    </row>
    <row r="6985" spans="7:7" x14ac:dyDescent="0.25">
      <c r="G6985"/>
    </row>
    <row r="6986" spans="7:7" x14ac:dyDescent="0.25">
      <c r="G6986"/>
    </row>
    <row r="6987" spans="7:7" x14ac:dyDescent="0.25">
      <c r="G6987"/>
    </row>
    <row r="6988" spans="7:7" x14ac:dyDescent="0.25">
      <c r="G6988"/>
    </row>
    <row r="6989" spans="7:7" x14ac:dyDescent="0.25">
      <c r="G6989"/>
    </row>
    <row r="6990" spans="7:7" x14ac:dyDescent="0.25">
      <c r="G6990"/>
    </row>
    <row r="6991" spans="7:7" x14ac:dyDescent="0.25">
      <c r="G6991"/>
    </row>
    <row r="6992" spans="7:7" x14ac:dyDescent="0.25">
      <c r="G6992"/>
    </row>
    <row r="6993" spans="7:7" x14ac:dyDescent="0.25">
      <c r="G6993"/>
    </row>
    <row r="6994" spans="7:7" x14ac:dyDescent="0.25">
      <c r="G6994"/>
    </row>
    <row r="6995" spans="7:7" x14ac:dyDescent="0.25">
      <c r="G6995"/>
    </row>
    <row r="6996" spans="7:7" x14ac:dyDescent="0.25">
      <c r="G6996"/>
    </row>
    <row r="6997" spans="7:7" x14ac:dyDescent="0.25">
      <c r="G6997"/>
    </row>
    <row r="6998" spans="7:7" x14ac:dyDescent="0.25">
      <c r="G6998"/>
    </row>
    <row r="6999" spans="7:7" x14ac:dyDescent="0.25">
      <c r="G6999"/>
    </row>
    <row r="7000" spans="7:7" x14ac:dyDescent="0.25">
      <c r="G7000"/>
    </row>
    <row r="7001" spans="7:7" x14ac:dyDescent="0.25">
      <c r="G7001"/>
    </row>
    <row r="7002" spans="7:7" x14ac:dyDescent="0.25">
      <c r="G7002"/>
    </row>
    <row r="7003" spans="7:7" x14ac:dyDescent="0.25">
      <c r="G7003"/>
    </row>
    <row r="7004" spans="7:7" x14ac:dyDescent="0.25">
      <c r="G7004"/>
    </row>
    <row r="7005" spans="7:7" x14ac:dyDescent="0.25">
      <c r="G7005"/>
    </row>
    <row r="7006" spans="7:7" x14ac:dyDescent="0.25">
      <c r="G7006"/>
    </row>
    <row r="7007" spans="7:7" x14ac:dyDescent="0.25">
      <c r="G7007"/>
    </row>
    <row r="7008" spans="7:7" x14ac:dyDescent="0.25">
      <c r="G7008"/>
    </row>
    <row r="7009" spans="7:7" x14ac:dyDescent="0.25">
      <c r="G7009"/>
    </row>
    <row r="7010" spans="7:7" x14ac:dyDescent="0.25">
      <c r="G7010"/>
    </row>
    <row r="7011" spans="7:7" x14ac:dyDescent="0.25">
      <c r="G7011"/>
    </row>
    <row r="7012" spans="7:7" x14ac:dyDescent="0.25">
      <c r="G7012"/>
    </row>
    <row r="7013" spans="7:7" x14ac:dyDescent="0.25">
      <c r="G7013"/>
    </row>
    <row r="7014" spans="7:7" x14ac:dyDescent="0.25">
      <c r="G7014"/>
    </row>
    <row r="7015" spans="7:7" x14ac:dyDescent="0.25">
      <c r="G7015"/>
    </row>
    <row r="7016" spans="7:7" x14ac:dyDescent="0.25">
      <c r="G7016"/>
    </row>
    <row r="7017" spans="7:7" x14ac:dyDescent="0.25">
      <c r="G7017"/>
    </row>
    <row r="7018" spans="7:7" x14ac:dyDescent="0.25">
      <c r="G7018"/>
    </row>
    <row r="7019" spans="7:7" x14ac:dyDescent="0.25">
      <c r="G7019"/>
    </row>
    <row r="7020" spans="7:7" x14ac:dyDescent="0.25">
      <c r="G7020"/>
    </row>
    <row r="7021" spans="7:7" x14ac:dyDescent="0.25">
      <c r="G7021"/>
    </row>
    <row r="7022" spans="7:7" x14ac:dyDescent="0.25">
      <c r="G7022"/>
    </row>
    <row r="7023" spans="7:7" x14ac:dyDescent="0.25">
      <c r="G7023"/>
    </row>
    <row r="7024" spans="7:7" x14ac:dyDescent="0.25">
      <c r="G7024"/>
    </row>
    <row r="7025" spans="7:7" x14ac:dyDescent="0.25">
      <c r="G7025"/>
    </row>
    <row r="7026" spans="7:7" x14ac:dyDescent="0.25">
      <c r="G7026"/>
    </row>
    <row r="7027" spans="7:7" x14ac:dyDescent="0.25">
      <c r="G7027"/>
    </row>
    <row r="7028" spans="7:7" x14ac:dyDescent="0.25">
      <c r="G7028"/>
    </row>
    <row r="7029" spans="7:7" x14ac:dyDescent="0.25">
      <c r="G7029"/>
    </row>
    <row r="7030" spans="7:7" x14ac:dyDescent="0.25">
      <c r="G7030"/>
    </row>
    <row r="7031" spans="7:7" x14ac:dyDescent="0.25">
      <c r="G7031"/>
    </row>
    <row r="7032" spans="7:7" x14ac:dyDescent="0.25">
      <c r="G7032"/>
    </row>
    <row r="7033" spans="7:7" x14ac:dyDescent="0.25">
      <c r="G7033"/>
    </row>
    <row r="7034" spans="7:7" x14ac:dyDescent="0.25">
      <c r="G7034"/>
    </row>
    <row r="7035" spans="7:7" x14ac:dyDescent="0.25">
      <c r="G7035"/>
    </row>
    <row r="7036" spans="7:7" x14ac:dyDescent="0.25">
      <c r="G7036"/>
    </row>
    <row r="7037" spans="7:7" x14ac:dyDescent="0.25">
      <c r="G7037"/>
    </row>
    <row r="7038" spans="7:7" x14ac:dyDescent="0.25">
      <c r="G7038"/>
    </row>
    <row r="7039" spans="7:7" x14ac:dyDescent="0.25">
      <c r="G7039"/>
    </row>
    <row r="7040" spans="7:7" x14ac:dyDescent="0.25">
      <c r="G7040"/>
    </row>
    <row r="7041" spans="7:7" x14ac:dyDescent="0.25">
      <c r="G7041"/>
    </row>
    <row r="7042" spans="7:7" x14ac:dyDescent="0.25">
      <c r="G7042"/>
    </row>
    <row r="7043" spans="7:7" x14ac:dyDescent="0.25">
      <c r="G7043"/>
    </row>
    <row r="7044" spans="7:7" x14ac:dyDescent="0.25">
      <c r="G7044"/>
    </row>
    <row r="7045" spans="7:7" x14ac:dyDescent="0.25">
      <c r="G7045"/>
    </row>
    <row r="7046" spans="7:7" x14ac:dyDescent="0.25">
      <c r="G7046"/>
    </row>
    <row r="7047" spans="7:7" x14ac:dyDescent="0.25">
      <c r="G7047"/>
    </row>
    <row r="7048" spans="7:7" x14ac:dyDescent="0.25">
      <c r="G7048"/>
    </row>
    <row r="7049" spans="7:7" x14ac:dyDescent="0.25">
      <c r="G7049"/>
    </row>
    <row r="7050" spans="7:7" x14ac:dyDescent="0.25">
      <c r="G7050"/>
    </row>
    <row r="7051" spans="7:7" x14ac:dyDescent="0.25">
      <c r="G7051"/>
    </row>
    <row r="7052" spans="7:7" x14ac:dyDescent="0.25">
      <c r="G7052"/>
    </row>
    <row r="7053" spans="7:7" x14ac:dyDescent="0.25">
      <c r="G7053"/>
    </row>
    <row r="7054" spans="7:7" x14ac:dyDescent="0.25">
      <c r="G7054"/>
    </row>
    <row r="7055" spans="7:7" x14ac:dyDescent="0.25">
      <c r="G7055"/>
    </row>
    <row r="7056" spans="7:7" x14ac:dyDescent="0.25">
      <c r="G7056"/>
    </row>
    <row r="7057" spans="7:7" x14ac:dyDescent="0.25">
      <c r="G7057"/>
    </row>
    <row r="7058" spans="7:7" x14ac:dyDescent="0.25">
      <c r="G7058"/>
    </row>
    <row r="7059" spans="7:7" x14ac:dyDescent="0.25">
      <c r="G7059"/>
    </row>
    <row r="7060" spans="7:7" x14ac:dyDescent="0.25">
      <c r="G7060"/>
    </row>
    <row r="7061" spans="7:7" x14ac:dyDescent="0.25">
      <c r="G7061"/>
    </row>
    <row r="7062" spans="7:7" x14ac:dyDescent="0.25">
      <c r="G7062"/>
    </row>
    <row r="7063" spans="7:7" x14ac:dyDescent="0.25">
      <c r="G7063"/>
    </row>
    <row r="7064" spans="7:7" x14ac:dyDescent="0.25">
      <c r="G7064"/>
    </row>
    <row r="7065" spans="7:7" x14ac:dyDescent="0.25">
      <c r="G7065"/>
    </row>
    <row r="7066" spans="7:7" x14ac:dyDescent="0.25">
      <c r="G7066"/>
    </row>
    <row r="7067" spans="7:7" x14ac:dyDescent="0.25">
      <c r="G7067"/>
    </row>
    <row r="7068" spans="7:7" x14ac:dyDescent="0.25">
      <c r="G7068"/>
    </row>
    <row r="7069" spans="7:7" x14ac:dyDescent="0.25">
      <c r="G7069"/>
    </row>
    <row r="7070" spans="7:7" x14ac:dyDescent="0.25">
      <c r="G7070"/>
    </row>
    <row r="7071" spans="7:7" x14ac:dyDescent="0.25">
      <c r="G7071"/>
    </row>
    <row r="7072" spans="7:7" x14ac:dyDescent="0.25">
      <c r="G7072"/>
    </row>
    <row r="7073" spans="7:7" x14ac:dyDescent="0.25">
      <c r="G7073"/>
    </row>
    <row r="7074" spans="7:7" x14ac:dyDescent="0.25">
      <c r="G7074"/>
    </row>
    <row r="7075" spans="7:7" x14ac:dyDescent="0.25">
      <c r="G7075"/>
    </row>
    <row r="7076" spans="7:7" x14ac:dyDescent="0.25">
      <c r="G7076"/>
    </row>
    <row r="7077" spans="7:7" x14ac:dyDescent="0.25">
      <c r="G7077"/>
    </row>
    <row r="7078" spans="7:7" x14ac:dyDescent="0.25">
      <c r="G7078"/>
    </row>
    <row r="7079" spans="7:7" x14ac:dyDescent="0.25">
      <c r="G7079"/>
    </row>
    <row r="7080" spans="7:7" x14ac:dyDescent="0.25">
      <c r="G7080"/>
    </row>
    <row r="7081" spans="7:7" x14ac:dyDescent="0.25">
      <c r="G7081"/>
    </row>
    <row r="7082" spans="7:7" x14ac:dyDescent="0.25">
      <c r="G7082"/>
    </row>
    <row r="7083" spans="7:7" x14ac:dyDescent="0.25">
      <c r="G7083"/>
    </row>
    <row r="7084" spans="7:7" x14ac:dyDescent="0.25">
      <c r="G7084"/>
    </row>
    <row r="7085" spans="7:7" x14ac:dyDescent="0.25">
      <c r="G7085"/>
    </row>
    <row r="7086" spans="7:7" x14ac:dyDescent="0.25">
      <c r="G7086"/>
    </row>
    <row r="7087" spans="7:7" x14ac:dyDescent="0.25">
      <c r="G7087"/>
    </row>
    <row r="7088" spans="7:7" x14ac:dyDescent="0.25">
      <c r="G7088"/>
    </row>
    <row r="7089" spans="7:7" x14ac:dyDescent="0.25">
      <c r="G7089"/>
    </row>
    <row r="7090" spans="7:7" x14ac:dyDescent="0.25">
      <c r="G7090"/>
    </row>
    <row r="7091" spans="7:7" x14ac:dyDescent="0.25">
      <c r="G7091"/>
    </row>
    <row r="7092" spans="7:7" x14ac:dyDescent="0.25">
      <c r="G7092"/>
    </row>
    <row r="7093" spans="7:7" x14ac:dyDescent="0.25">
      <c r="G7093"/>
    </row>
    <row r="7094" spans="7:7" x14ac:dyDescent="0.25">
      <c r="G7094"/>
    </row>
    <row r="7095" spans="7:7" x14ac:dyDescent="0.25">
      <c r="G7095"/>
    </row>
    <row r="7096" spans="7:7" x14ac:dyDescent="0.25">
      <c r="G7096"/>
    </row>
    <row r="7097" spans="7:7" x14ac:dyDescent="0.25">
      <c r="G7097"/>
    </row>
    <row r="7098" spans="7:7" x14ac:dyDescent="0.25">
      <c r="G7098"/>
    </row>
    <row r="7099" spans="7:7" x14ac:dyDescent="0.25">
      <c r="G7099"/>
    </row>
    <row r="7100" spans="7:7" x14ac:dyDescent="0.25">
      <c r="G7100"/>
    </row>
    <row r="7101" spans="7:7" x14ac:dyDescent="0.25">
      <c r="G7101"/>
    </row>
    <row r="7102" spans="7:7" x14ac:dyDescent="0.25">
      <c r="G7102"/>
    </row>
    <row r="7103" spans="7:7" x14ac:dyDescent="0.25">
      <c r="G7103"/>
    </row>
    <row r="7104" spans="7:7" x14ac:dyDescent="0.25">
      <c r="G7104"/>
    </row>
    <row r="7105" spans="7:7" x14ac:dyDescent="0.25">
      <c r="G7105"/>
    </row>
    <row r="7106" spans="7:7" x14ac:dyDescent="0.25">
      <c r="G7106"/>
    </row>
    <row r="7107" spans="7:7" x14ac:dyDescent="0.25">
      <c r="G7107"/>
    </row>
    <row r="7108" spans="7:7" x14ac:dyDescent="0.25">
      <c r="G7108"/>
    </row>
    <row r="7109" spans="7:7" x14ac:dyDescent="0.25">
      <c r="G7109"/>
    </row>
    <row r="7110" spans="7:7" x14ac:dyDescent="0.25">
      <c r="G7110"/>
    </row>
    <row r="7111" spans="7:7" x14ac:dyDescent="0.25">
      <c r="G7111"/>
    </row>
    <row r="7112" spans="7:7" x14ac:dyDescent="0.25">
      <c r="G7112"/>
    </row>
    <row r="7113" spans="7:7" x14ac:dyDescent="0.25">
      <c r="G7113"/>
    </row>
    <row r="7114" spans="7:7" x14ac:dyDescent="0.25">
      <c r="G7114"/>
    </row>
    <row r="7115" spans="7:7" x14ac:dyDescent="0.25">
      <c r="G7115"/>
    </row>
    <row r="7116" spans="7:7" x14ac:dyDescent="0.25">
      <c r="G7116"/>
    </row>
    <row r="7117" spans="7:7" x14ac:dyDescent="0.25">
      <c r="G7117"/>
    </row>
    <row r="7118" spans="7:7" x14ac:dyDescent="0.25">
      <c r="G7118"/>
    </row>
    <row r="7119" spans="7:7" x14ac:dyDescent="0.25">
      <c r="G7119"/>
    </row>
    <row r="7120" spans="7:7" x14ac:dyDescent="0.25">
      <c r="G7120"/>
    </row>
    <row r="7121" spans="7:7" x14ac:dyDescent="0.25">
      <c r="G7121"/>
    </row>
    <row r="7122" spans="7:7" x14ac:dyDescent="0.25">
      <c r="G7122"/>
    </row>
    <row r="7123" spans="7:7" x14ac:dyDescent="0.25">
      <c r="G7123"/>
    </row>
    <row r="7124" spans="7:7" x14ac:dyDescent="0.25">
      <c r="G7124"/>
    </row>
    <row r="7125" spans="7:7" x14ac:dyDescent="0.25">
      <c r="G7125"/>
    </row>
    <row r="7126" spans="7:7" x14ac:dyDescent="0.25">
      <c r="G7126"/>
    </row>
    <row r="7127" spans="7:7" x14ac:dyDescent="0.25">
      <c r="G7127"/>
    </row>
    <row r="7128" spans="7:7" x14ac:dyDescent="0.25">
      <c r="G7128"/>
    </row>
    <row r="7129" spans="7:7" x14ac:dyDescent="0.25">
      <c r="G7129"/>
    </row>
    <row r="7130" spans="7:7" x14ac:dyDescent="0.25">
      <c r="G7130"/>
    </row>
    <row r="7131" spans="7:7" x14ac:dyDescent="0.25">
      <c r="G7131"/>
    </row>
    <row r="7132" spans="7:7" x14ac:dyDescent="0.25">
      <c r="G7132"/>
    </row>
    <row r="7133" spans="7:7" x14ac:dyDescent="0.25">
      <c r="G7133"/>
    </row>
    <row r="7134" spans="7:7" x14ac:dyDescent="0.25">
      <c r="G7134"/>
    </row>
    <row r="7135" spans="7:7" x14ac:dyDescent="0.25">
      <c r="G7135"/>
    </row>
    <row r="7136" spans="7:7" x14ac:dyDescent="0.25">
      <c r="G7136"/>
    </row>
    <row r="7137" spans="7:7" x14ac:dyDescent="0.25">
      <c r="G7137"/>
    </row>
    <row r="7138" spans="7:7" x14ac:dyDescent="0.25">
      <c r="G7138"/>
    </row>
    <row r="7139" spans="7:7" x14ac:dyDescent="0.25">
      <c r="G7139"/>
    </row>
    <row r="7140" spans="7:7" x14ac:dyDescent="0.25">
      <c r="G7140"/>
    </row>
    <row r="7141" spans="7:7" x14ac:dyDescent="0.25">
      <c r="G7141"/>
    </row>
    <row r="7142" spans="7:7" x14ac:dyDescent="0.25">
      <c r="G7142"/>
    </row>
    <row r="7143" spans="7:7" x14ac:dyDescent="0.25">
      <c r="G7143"/>
    </row>
    <row r="7144" spans="7:7" x14ac:dyDescent="0.25">
      <c r="G7144"/>
    </row>
    <row r="7145" spans="7:7" x14ac:dyDescent="0.25">
      <c r="G7145"/>
    </row>
    <row r="7146" spans="7:7" x14ac:dyDescent="0.25">
      <c r="G7146"/>
    </row>
    <row r="7147" spans="7:7" x14ac:dyDescent="0.25">
      <c r="G7147"/>
    </row>
    <row r="7148" spans="7:7" x14ac:dyDescent="0.25">
      <c r="G7148"/>
    </row>
    <row r="7149" spans="7:7" x14ac:dyDescent="0.25">
      <c r="G7149"/>
    </row>
    <row r="7150" spans="7:7" x14ac:dyDescent="0.25">
      <c r="G7150"/>
    </row>
    <row r="7151" spans="7:7" x14ac:dyDescent="0.25">
      <c r="G7151"/>
    </row>
    <row r="7152" spans="7:7" x14ac:dyDescent="0.25">
      <c r="G7152"/>
    </row>
    <row r="7153" spans="7:7" x14ac:dyDescent="0.25">
      <c r="G7153"/>
    </row>
    <row r="7154" spans="7:7" x14ac:dyDescent="0.25">
      <c r="G7154"/>
    </row>
    <row r="7155" spans="7:7" x14ac:dyDescent="0.25">
      <c r="G7155"/>
    </row>
    <row r="7156" spans="7:7" x14ac:dyDescent="0.25">
      <c r="G7156"/>
    </row>
    <row r="7157" spans="7:7" x14ac:dyDescent="0.25">
      <c r="G7157"/>
    </row>
    <row r="7158" spans="7:7" x14ac:dyDescent="0.25">
      <c r="G7158"/>
    </row>
    <row r="7159" spans="7:7" x14ac:dyDescent="0.25">
      <c r="G7159"/>
    </row>
    <row r="7160" spans="7:7" x14ac:dyDescent="0.25">
      <c r="G7160"/>
    </row>
    <row r="7161" spans="7:7" x14ac:dyDescent="0.25">
      <c r="G7161"/>
    </row>
    <row r="7162" spans="7:7" x14ac:dyDescent="0.25">
      <c r="G7162"/>
    </row>
    <row r="7163" spans="7:7" x14ac:dyDescent="0.25">
      <c r="G7163"/>
    </row>
    <row r="7164" spans="7:7" x14ac:dyDescent="0.25">
      <c r="G7164"/>
    </row>
    <row r="7165" spans="7:7" x14ac:dyDescent="0.25">
      <c r="G7165"/>
    </row>
    <row r="7166" spans="7:7" x14ac:dyDescent="0.25">
      <c r="G7166"/>
    </row>
    <row r="7167" spans="7:7" x14ac:dyDescent="0.25">
      <c r="G7167"/>
    </row>
    <row r="7168" spans="7:7" x14ac:dyDescent="0.25">
      <c r="G7168"/>
    </row>
    <row r="7169" spans="7:7" x14ac:dyDescent="0.25">
      <c r="G7169"/>
    </row>
    <row r="7170" spans="7:7" x14ac:dyDescent="0.25">
      <c r="G7170"/>
    </row>
    <row r="7171" spans="7:7" x14ac:dyDescent="0.25">
      <c r="G7171"/>
    </row>
    <row r="7172" spans="7:7" x14ac:dyDescent="0.25">
      <c r="G7172"/>
    </row>
    <row r="7173" spans="7:7" x14ac:dyDescent="0.25">
      <c r="G7173"/>
    </row>
    <row r="7174" spans="7:7" x14ac:dyDescent="0.25">
      <c r="G7174"/>
    </row>
    <row r="7175" spans="7:7" x14ac:dyDescent="0.25">
      <c r="G7175"/>
    </row>
    <row r="7176" spans="7:7" x14ac:dyDescent="0.25">
      <c r="G7176"/>
    </row>
    <row r="7177" spans="7:7" x14ac:dyDescent="0.25">
      <c r="G7177"/>
    </row>
    <row r="7178" spans="7:7" x14ac:dyDescent="0.25">
      <c r="G7178"/>
    </row>
    <row r="7179" spans="7:7" x14ac:dyDescent="0.25">
      <c r="G7179"/>
    </row>
    <row r="7180" spans="7:7" x14ac:dyDescent="0.25">
      <c r="G7180"/>
    </row>
    <row r="7181" spans="7:7" x14ac:dyDescent="0.25">
      <c r="G7181"/>
    </row>
    <row r="7182" spans="7:7" x14ac:dyDescent="0.25">
      <c r="G7182"/>
    </row>
    <row r="7183" spans="7:7" x14ac:dyDescent="0.25">
      <c r="G7183"/>
    </row>
    <row r="7184" spans="7:7" x14ac:dyDescent="0.25">
      <c r="G7184"/>
    </row>
    <row r="7185" spans="7:7" x14ac:dyDescent="0.25">
      <c r="G7185"/>
    </row>
    <row r="7186" spans="7:7" x14ac:dyDescent="0.25">
      <c r="G7186"/>
    </row>
    <row r="7187" spans="7:7" x14ac:dyDescent="0.25">
      <c r="G7187"/>
    </row>
    <row r="7188" spans="7:7" x14ac:dyDescent="0.25">
      <c r="G7188"/>
    </row>
    <row r="7189" spans="7:7" x14ac:dyDescent="0.25">
      <c r="G7189"/>
    </row>
    <row r="7190" spans="7:7" x14ac:dyDescent="0.25">
      <c r="G7190"/>
    </row>
    <row r="7191" spans="7:7" x14ac:dyDescent="0.25">
      <c r="G7191"/>
    </row>
    <row r="7192" spans="7:7" x14ac:dyDescent="0.25">
      <c r="G7192"/>
    </row>
    <row r="7193" spans="7:7" x14ac:dyDescent="0.25">
      <c r="G7193"/>
    </row>
    <row r="7194" spans="7:7" x14ac:dyDescent="0.25">
      <c r="G7194"/>
    </row>
    <row r="7195" spans="7:7" x14ac:dyDescent="0.25">
      <c r="G7195"/>
    </row>
    <row r="7196" spans="7:7" x14ac:dyDescent="0.25">
      <c r="G7196"/>
    </row>
    <row r="7197" spans="7:7" x14ac:dyDescent="0.25">
      <c r="G7197"/>
    </row>
    <row r="7198" spans="7:7" x14ac:dyDescent="0.25">
      <c r="G7198"/>
    </row>
    <row r="7199" spans="7:7" x14ac:dyDescent="0.25">
      <c r="G7199"/>
    </row>
    <row r="7200" spans="7:7" x14ac:dyDescent="0.25">
      <c r="G7200"/>
    </row>
    <row r="7201" spans="7:7" x14ac:dyDescent="0.25">
      <c r="G7201"/>
    </row>
    <row r="7202" spans="7:7" x14ac:dyDescent="0.25">
      <c r="G7202"/>
    </row>
    <row r="7203" spans="7:7" x14ac:dyDescent="0.25">
      <c r="G7203"/>
    </row>
    <row r="7204" spans="7:7" x14ac:dyDescent="0.25">
      <c r="G7204"/>
    </row>
    <row r="7205" spans="7:7" x14ac:dyDescent="0.25">
      <c r="G7205"/>
    </row>
    <row r="7206" spans="7:7" x14ac:dyDescent="0.25">
      <c r="G7206"/>
    </row>
    <row r="7207" spans="7:7" x14ac:dyDescent="0.25">
      <c r="G7207"/>
    </row>
    <row r="7208" spans="7:7" x14ac:dyDescent="0.25">
      <c r="G7208"/>
    </row>
    <row r="7209" spans="7:7" x14ac:dyDescent="0.25">
      <c r="G7209"/>
    </row>
    <row r="7210" spans="7:7" x14ac:dyDescent="0.25">
      <c r="G7210"/>
    </row>
    <row r="7211" spans="7:7" x14ac:dyDescent="0.25">
      <c r="G7211"/>
    </row>
    <row r="7212" spans="7:7" x14ac:dyDescent="0.25">
      <c r="G7212"/>
    </row>
    <row r="7213" spans="7:7" x14ac:dyDescent="0.25">
      <c r="G7213"/>
    </row>
    <row r="7214" spans="7:7" x14ac:dyDescent="0.25">
      <c r="G7214"/>
    </row>
    <row r="7215" spans="7:7" x14ac:dyDescent="0.25">
      <c r="G7215"/>
    </row>
    <row r="7216" spans="7:7" x14ac:dyDescent="0.25">
      <c r="G7216"/>
    </row>
    <row r="7217" spans="7:7" x14ac:dyDescent="0.25">
      <c r="G7217"/>
    </row>
    <row r="7218" spans="7:7" x14ac:dyDescent="0.25">
      <c r="G7218"/>
    </row>
    <row r="7219" spans="7:7" x14ac:dyDescent="0.25">
      <c r="G7219"/>
    </row>
    <row r="7220" spans="7:7" x14ac:dyDescent="0.25">
      <c r="G7220"/>
    </row>
    <row r="7221" spans="7:7" x14ac:dyDescent="0.25">
      <c r="G7221"/>
    </row>
    <row r="7222" spans="7:7" x14ac:dyDescent="0.25">
      <c r="G7222"/>
    </row>
    <row r="7223" spans="7:7" x14ac:dyDescent="0.25">
      <c r="G7223"/>
    </row>
    <row r="7224" spans="7:7" x14ac:dyDescent="0.25">
      <c r="G7224"/>
    </row>
    <row r="7225" spans="7:7" x14ac:dyDescent="0.25">
      <c r="G7225"/>
    </row>
    <row r="7226" spans="7:7" x14ac:dyDescent="0.25">
      <c r="G7226"/>
    </row>
    <row r="7227" spans="7:7" x14ac:dyDescent="0.25">
      <c r="G7227"/>
    </row>
    <row r="7228" spans="7:7" x14ac:dyDescent="0.25">
      <c r="G7228"/>
    </row>
    <row r="7229" spans="7:7" x14ac:dyDescent="0.25">
      <c r="G7229"/>
    </row>
    <row r="7230" spans="7:7" x14ac:dyDescent="0.25">
      <c r="G7230"/>
    </row>
    <row r="7231" spans="7:7" x14ac:dyDescent="0.25">
      <c r="G7231"/>
    </row>
    <row r="7232" spans="7:7" x14ac:dyDescent="0.25">
      <c r="G7232"/>
    </row>
    <row r="7233" spans="7:7" x14ac:dyDescent="0.25">
      <c r="G7233"/>
    </row>
    <row r="7234" spans="7:7" x14ac:dyDescent="0.25">
      <c r="G7234"/>
    </row>
    <row r="7235" spans="7:7" x14ac:dyDescent="0.25">
      <c r="G7235"/>
    </row>
    <row r="7236" spans="7:7" x14ac:dyDescent="0.25">
      <c r="G7236"/>
    </row>
    <row r="7237" spans="7:7" x14ac:dyDescent="0.25">
      <c r="G7237"/>
    </row>
    <row r="7238" spans="7:7" x14ac:dyDescent="0.25">
      <c r="G7238"/>
    </row>
    <row r="7239" spans="7:7" x14ac:dyDescent="0.25">
      <c r="G7239"/>
    </row>
    <row r="7240" spans="7:7" x14ac:dyDescent="0.25">
      <c r="G7240"/>
    </row>
    <row r="7241" spans="7:7" x14ac:dyDescent="0.25">
      <c r="G7241"/>
    </row>
    <row r="7242" spans="7:7" x14ac:dyDescent="0.25">
      <c r="G7242"/>
    </row>
    <row r="7243" spans="7:7" x14ac:dyDescent="0.25">
      <c r="G7243"/>
    </row>
    <row r="7244" spans="7:7" x14ac:dyDescent="0.25">
      <c r="G7244"/>
    </row>
    <row r="7245" spans="7:7" x14ac:dyDescent="0.25">
      <c r="G7245"/>
    </row>
    <row r="7246" spans="7:7" x14ac:dyDescent="0.25">
      <c r="G7246"/>
    </row>
    <row r="7247" spans="7:7" x14ac:dyDescent="0.25">
      <c r="G7247"/>
    </row>
    <row r="7248" spans="7:7" x14ac:dyDescent="0.25">
      <c r="G7248"/>
    </row>
    <row r="7249" spans="7:7" x14ac:dyDescent="0.25">
      <c r="G7249"/>
    </row>
    <row r="7250" spans="7:7" x14ac:dyDescent="0.25">
      <c r="G7250"/>
    </row>
    <row r="7251" spans="7:7" x14ac:dyDescent="0.25">
      <c r="G7251"/>
    </row>
    <row r="7252" spans="7:7" x14ac:dyDescent="0.25">
      <c r="G7252"/>
    </row>
    <row r="7253" spans="7:7" x14ac:dyDescent="0.25">
      <c r="G7253"/>
    </row>
    <row r="7254" spans="7:7" x14ac:dyDescent="0.25">
      <c r="G7254"/>
    </row>
    <row r="7255" spans="7:7" x14ac:dyDescent="0.25">
      <c r="G7255"/>
    </row>
    <row r="7256" spans="7:7" x14ac:dyDescent="0.25">
      <c r="G7256"/>
    </row>
    <row r="7257" spans="7:7" x14ac:dyDescent="0.25">
      <c r="G7257"/>
    </row>
    <row r="7258" spans="7:7" x14ac:dyDescent="0.25">
      <c r="G7258"/>
    </row>
    <row r="7259" spans="7:7" x14ac:dyDescent="0.25">
      <c r="G7259"/>
    </row>
    <row r="7260" spans="7:7" x14ac:dyDescent="0.25">
      <c r="G7260"/>
    </row>
    <row r="7261" spans="7:7" x14ac:dyDescent="0.25">
      <c r="G7261"/>
    </row>
    <row r="7262" spans="7:7" x14ac:dyDescent="0.25">
      <c r="G7262"/>
    </row>
    <row r="7263" spans="7:7" x14ac:dyDescent="0.25">
      <c r="G7263"/>
    </row>
    <row r="7264" spans="7:7" x14ac:dyDescent="0.25">
      <c r="G7264"/>
    </row>
    <row r="7265" spans="7:7" x14ac:dyDescent="0.25">
      <c r="G7265"/>
    </row>
    <row r="7266" spans="7:7" x14ac:dyDescent="0.25">
      <c r="G7266"/>
    </row>
    <row r="7267" spans="7:7" x14ac:dyDescent="0.25">
      <c r="G7267"/>
    </row>
    <row r="7268" spans="7:7" x14ac:dyDescent="0.25">
      <c r="G7268"/>
    </row>
    <row r="7269" spans="7:7" x14ac:dyDescent="0.25">
      <c r="G7269"/>
    </row>
    <row r="7270" spans="7:7" x14ac:dyDescent="0.25">
      <c r="G7270"/>
    </row>
    <row r="7271" spans="7:7" x14ac:dyDescent="0.25">
      <c r="G7271"/>
    </row>
    <row r="7272" spans="7:7" x14ac:dyDescent="0.25">
      <c r="G7272"/>
    </row>
    <row r="7273" spans="7:7" x14ac:dyDescent="0.25">
      <c r="G7273"/>
    </row>
    <row r="7274" spans="7:7" x14ac:dyDescent="0.25">
      <c r="G7274"/>
    </row>
    <row r="7275" spans="7:7" x14ac:dyDescent="0.25">
      <c r="G7275"/>
    </row>
    <row r="7276" spans="7:7" x14ac:dyDescent="0.25">
      <c r="G7276"/>
    </row>
    <row r="7277" spans="7:7" x14ac:dyDescent="0.25">
      <c r="G7277"/>
    </row>
    <row r="7278" spans="7:7" x14ac:dyDescent="0.25">
      <c r="G7278"/>
    </row>
    <row r="7279" spans="7:7" x14ac:dyDescent="0.25">
      <c r="G7279"/>
    </row>
    <row r="7280" spans="7:7" x14ac:dyDescent="0.25">
      <c r="G7280"/>
    </row>
    <row r="7281" spans="7:7" x14ac:dyDescent="0.25">
      <c r="G7281"/>
    </row>
    <row r="7282" spans="7:7" x14ac:dyDescent="0.25">
      <c r="G7282"/>
    </row>
    <row r="7283" spans="7:7" x14ac:dyDescent="0.25">
      <c r="G7283"/>
    </row>
    <row r="7284" spans="7:7" x14ac:dyDescent="0.25">
      <c r="G7284"/>
    </row>
    <row r="7285" spans="7:7" x14ac:dyDescent="0.25">
      <c r="G7285"/>
    </row>
    <row r="7286" spans="7:7" x14ac:dyDescent="0.25">
      <c r="G7286"/>
    </row>
    <row r="7287" spans="7:7" x14ac:dyDescent="0.25">
      <c r="G7287"/>
    </row>
    <row r="7288" spans="7:7" x14ac:dyDescent="0.25">
      <c r="G7288"/>
    </row>
    <row r="7289" spans="7:7" x14ac:dyDescent="0.25">
      <c r="G7289"/>
    </row>
    <row r="7290" spans="7:7" x14ac:dyDescent="0.25">
      <c r="G7290"/>
    </row>
    <row r="7291" spans="7:7" x14ac:dyDescent="0.25">
      <c r="G7291"/>
    </row>
    <row r="7292" spans="7:7" x14ac:dyDescent="0.25">
      <c r="G7292"/>
    </row>
    <row r="7293" spans="7:7" x14ac:dyDescent="0.25">
      <c r="G7293"/>
    </row>
    <row r="7294" spans="7:7" x14ac:dyDescent="0.25">
      <c r="G7294"/>
    </row>
    <row r="7295" spans="7:7" x14ac:dyDescent="0.25">
      <c r="G7295"/>
    </row>
    <row r="7296" spans="7:7" x14ac:dyDescent="0.25">
      <c r="G7296"/>
    </row>
    <row r="7297" spans="7:7" x14ac:dyDescent="0.25">
      <c r="G7297"/>
    </row>
    <row r="7298" spans="7:7" x14ac:dyDescent="0.25">
      <c r="G7298"/>
    </row>
    <row r="7299" spans="7:7" x14ac:dyDescent="0.25">
      <c r="G7299"/>
    </row>
    <row r="7300" spans="7:7" x14ac:dyDescent="0.25">
      <c r="G7300"/>
    </row>
    <row r="7301" spans="7:7" x14ac:dyDescent="0.25">
      <c r="G7301"/>
    </row>
    <row r="7302" spans="7:7" x14ac:dyDescent="0.25">
      <c r="G7302"/>
    </row>
    <row r="7303" spans="7:7" x14ac:dyDescent="0.25">
      <c r="G7303"/>
    </row>
    <row r="7304" spans="7:7" x14ac:dyDescent="0.25">
      <c r="G7304"/>
    </row>
    <row r="7305" spans="7:7" x14ac:dyDescent="0.25">
      <c r="G7305"/>
    </row>
    <row r="7306" spans="7:7" x14ac:dyDescent="0.25">
      <c r="G7306"/>
    </row>
    <row r="7307" spans="7:7" x14ac:dyDescent="0.25">
      <c r="G7307"/>
    </row>
    <row r="7308" spans="7:7" x14ac:dyDescent="0.25">
      <c r="G7308"/>
    </row>
    <row r="7309" spans="7:7" x14ac:dyDescent="0.25">
      <c r="G7309"/>
    </row>
    <row r="7310" spans="7:7" x14ac:dyDescent="0.25">
      <c r="G7310"/>
    </row>
    <row r="7311" spans="7:7" x14ac:dyDescent="0.25">
      <c r="G7311"/>
    </row>
    <row r="7312" spans="7:7" x14ac:dyDescent="0.25">
      <c r="G7312"/>
    </row>
    <row r="7313" spans="7:7" x14ac:dyDescent="0.25">
      <c r="G7313"/>
    </row>
    <row r="7314" spans="7:7" x14ac:dyDescent="0.25">
      <c r="G7314"/>
    </row>
    <row r="7315" spans="7:7" x14ac:dyDescent="0.25">
      <c r="G7315"/>
    </row>
    <row r="7316" spans="7:7" x14ac:dyDescent="0.25">
      <c r="G7316"/>
    </row>
    <row r="7317" spans="7:7" x14ac:dyDescent="0.25">
      <c r="G7317"/>
    </row>
    <row r="7318" spans="7:7" x14ac:dyDescent="0.25">
      <c r="G7318"/>
    </row>
    <row r="7319" spans="7:7" x14ac:dyDescent="0.25">
      <c r="G7319"/>
    </row>
    <row r="7320" spans="7:7" x14ac:dyDescent="0.25">
      <c r="G7320"/>
    </row>
    <row r="7321" spans="7:7" x14ac:dyDescent="0.25">
      <c r="G7321"/>
    </row>
    <row r="7322" spans="7:7" x14ac:dyDescent="0.25">
      <c r="G7322"/>
    </row>
    <row r="7323" spans="7:7" x14ac:dyDescent="0.25">
      <c r="G7323"/>
    </row>
    <row r="7324" spans="7:7" x14ac:dyDescent="0.25">
      <c r="G7324"/>
    </row>
    <row r="7325" spans="7:7" x14ac:dyDescent="0.25">
      <c r="G7325"/>
    </row>
    <row r="7326" spans="7:7" x14ac:dyDescent="0.25">
      <c r="G7326"/>
    </row>
    <row r="7327" spans="7:7" x14ac:dyDescent="0.25">
      <c r="G7327"/>
    </row>
    <row r="7328" spans="7:7" x14ac:dyDescent="0.25">
      <c r="G7328"/>
    </row>
    <row r="7329" spans="7:7" x14ac:dyDescent="0.25">
      <c r="G7329"/>
    </row>
    <row r="7330" spans="7:7" x14ac:dyDescent="0.25">
      <c r="G7330"/>
    </row>
    <row r="7331" spans="7:7" x14ac:dyDescent="0.25">
      <c r="G7331"/>
    </row>
    <row r="7332" spans="7:7" x14ac:dyDescent="0.25">
      <c r="G7332"/>
    </row>
    <row r="7333" spans="7:7" x14ac:dyDescent="0.25">
      <c r="G7333"/>
    </row>
    <row r="7334" spans="7:7" x14ac:dyDescent="0.25">
      <c r="G7334"/>
    </row>
    <row r="7335" spans="7:7" x14ac:dyDescent="0.25">
      <c r="G7335"/>
    </row>
    <row r="7336" spans="7:7" x14ac:dyDescent="0.25">
      <c r="G7336"/>
    </row>
    <row r="7337" spans="7:7" x14ac:dyDescent="0.25">
      <c r="G7337"/>
    </row>
    <row r="7338" spans="7:7" x14ac:dyDescent="0.25">
      <c r="G7338"/>
    </row>
    <row r="7339" spans="7:7" x14ac:dyDescent="0.25">
      <c r="G7339"/>
    </row>
    <row r="7340" spans="7:7" x14ac:dyDescent="0.25">
      <c r="G7340"/>
    </row>
    <row r="7341" spans="7:7" x14ac:dyDescent="0.25">
      <c r="G7341"/>
    </row>
    <row r="7342" spans="7:7" x14ac:dyDescent="0.25">
      <c r="G7342"/>
    </row>
    <row r="7343" spans="7:7" x14ac:dyDescent="0.25">
      <c r="G7343"/>
    </row>
    <row r="7344" spans="7:7" x14ac:dyDescent="0.25">
      <c r="G7344"/>
    </row>
    <row r="7345" spans="7:7" x14ac:dyDescent="0.25">
      <c r="G7345"/>
    </row>
    <row r="7346" spans="7:7" x14ac:dyDescent="0.25">
      <c r="G7346"/>
    </row>
    <row r="7347" spans="7:7" x14ac:dyDescent="0.25">
      <c r="G7347"/>
    </row>
    <row r="7348" spans="7:7" x14ac:dyDescent="0.25">
      <c r="G7348"/>
    </row>
    <row r="7349" spans="7:7" x14ac:dyDescent="0.25">
      <c r="G7349"/>
    </row>
    <row r="7350" spans="7:7" x14ac:dyDescent="0.25">
      <c r="G7350"/>
    </row>
    <row r="7351" spans="7:7" x14ac:dyDescent="0.25">
      <c r="G7351"/>
    </row>
    <row r="7352" spans="7:7" x14ac:dyDescent="0.25">
      <c r="G7352"/>
    </row>
    <row r="7353" spans="7:7" x14ac:dyDescent="0.25">
      <c r="G7353"/>
    </row>
    <row r="7354" spans="7:7" x14ac:dyDescent="0.25">
      <c r="G7354"/>
    </row>
    <row r="7355" spans="7:7" x14ac:dyDescent="0.25">
      <c r="G7355"/>
    </row>
    <row r="7356" spans="7:7" x14ac:dyDescent="0.25">
      <c r="G7356"/>
    </row>
    <row r="7357" spans="7:7" x14ac:dyDescent="0.25">
      <c r="G7357"/>
    </row>
    <row r="7358" spans="7:7" x14ac:dyDescent="0.25">
      <c r="G7358"/>
    </row>
    <row r="7359" spans="7:7" x14ac:dyDescent="0.25">
      <c r="G7359"/>
    </row>
    <row r="7360" spans="7:7" x14ac:dyDescent="0.25">
      <c r="G7360"/>
    </row>
    <row r="7361" spans="7:7" x14ac:dyDescent="0.25">
      <c r="G7361"/>
    </row>
    <row r="7362" spans="7:7" x14ac:dyDescent="0.25">
      <c r="G7362"/>
    </row>
    <row r="7363" spans="7:7" x14ac:dyDescent="0.25">
      <c r="G7363"/>
    </row>
    <row r="7364" spans="7:7" x14ac:dyDescent="0.25">
      <c r="G7364"/>
    </row>
    <row r="7365" spans="7:7" x14ac:dyDescent="0.25">
      <c r="G7365"/>
    </row>
    <row r="7366" spans="7:7" x14ac:dyDescent="0.25">
      <c r="G7366"/>
    </row>
    <row r="7367" spans="7:7" x14ac:dyDescent="0.25">
      <c r="G7367"/>
    </row>
    <row r="7368" spans="7:7" x14ac:dyDescent="0.25">
      <c r="G7368"/>
    </row>
    <row r="7369" spans="7:7" x14ac:dyDescent="0.25">
      <c r="G7369"/>
    </row>
    <row r="7370" spans="7:7" x14ac:dyDescent="0.25">
      <c r="G7370"/>
    </row>
    <row r="7371" spans="7:7" x14ac:dyDescent="0.25">
      <c r="G7371"/>
    </row>
    <row r="7372" spans="7:7" x14ac:dyDescent="0.25">
      <c r="G7372"/>
    </row>
    <row r="7373" spans="7:7" x14ac:dyDescent="0.25">
      <c r="G7373"/>
    </row>
    <row r="7374" spans="7:7" x14ac:dyDescent="0.25">
      <c r="G7374"/>
    </row>
    <row r="7375" spans="7:7" x14ac:dyDescent="0.25">
      <c r="G7375"/>
    </row>
    <row r="7376" spans="7:7" x14ac:dyDescent="0.25">
      <c r="G7376"/>
    </row>
    <row r="7377" spans="7:7" x14ac:dyDescent="0.25">
      <c r="G7377"/>
    </row>
    <row r="7378" spans="7:7" x14ac:dyDescent="0.25">
      <c r="G7378"/>
    </row>
    <row r="7379" spans="7:7" x14ac:dyDescent="0.25">
      <c r="G7379"/>
    </row>
    <row r="7380" spans="7:7" x14ac:dyDescent="0.25">
      <c r="G7380"/>
    </row>
    <row r="7381" spans="7:7" x14ac:dyDescent="0.25">
      <c r="G7381"/>
    </row>
    <row r="7382" spans="7:7" x14ac:dyDescent="0.25">
      <c r="G7382"/>
    </row>
    <row r="7383" spans="7:7" x14ac:dyDescent="0.25">
      <c r="G7383"/>
    </row>
    <row r="7384" spans="7:7" x14ac:dyDescent="0.25">
      <c r="G7384"/>
    </row>
    <row r="7385" spans="7:7" x14ac:dyDescent="0.25">
      <c r="G7385"/>
    </row>
    <row r="7386" spans="7:7" x14ac:dyDescent="0.25">
      <c r="G7386"/>
    </row>
    <row r="7387" spans="7:7" x14ac:dyDescent="0.25">
      <c r="G7387"/>
    </row>
    <row r="7388" spans="7:7" x14ac:dyDescent="0.25">
      <c r="G7388"/>
    </row>
    <row r="7389" spans="7:7" x14ac:dyDescent="0.25">
      <c r="G7389"/>
    </row>
    <row r="7390" spans="7:7" x14ac:dyDescent="0.25">
      <c r="G7390"/>
    </row>
    <row r="7391" spans="7:7" x14ac:dyDescent="0.25">
      <c r="G7391"/>
    </row>
    <row r="7392" spans="7:7" x14ac:dyDescent="0.25">
      <c r="G7392"/>
    </row>
    <row r="7393" spans="7:7" x14ac:dyDescent="0.25">
      <c r="G7393"/>
    </row>
    <row r="7394" spans="7:7" x14ac:dyDescent="0.25">
      <c r="G7394"/>
    </row>
    <row r="7395" spans="7:7" x14ac:dyDescent="0.25">
      <c r="G7395"/>
    </row>
    <row r="7396" spans="7:7" x14ac:dyDescent="0.25">
      <c r="G7396"/>
    </row>
    <row r="7397" spans="7:7" x14ac:dyDescent="0.25">
      <c r="G7397"/>
    </row>
    <row r="7398" spans="7:7" x14ac:dyDescent="0.25">
      <c r="G7398"/>
    </row>
    <row r="7399" spans="7:7" x14ac:dyDescent="0.25">
      <c r="G7399"/>
    </row>
    <row r="7400" spans="7:7" x14ac:dyDescent="0.25">
      <c r="G7400"/>
    </row>
    <row r="7401" spans="7:7" x14ac:dyDescent="0.25">
      <c r="G7401"/>
    </row>
    <row r="7402" spans="7:7" x14ac:dyDescent="0.25">
      <c r="G7402"/>
    </row>
    <row r="7403" spans="7:7" x14ac:dyDescent="0.25">
      <c r="G7403"/>
    </row>
    <row r="7404" spans="7:7" x14ac:dyDescent="0.25">
      <c r="G7404"/>
    </row>
    <row r="7405" spans="7:7" x14ac:dyDescent="0.25">
      <c r="G7405"/>
    </row>
    <row r="7406" spans="7:7" x14ac:dyDescent="0.25">
      <c r="G7406"/>
    </row>
    <row r="7407" spans="7:7" x14ac:dyDescent="0.25">
      <c r="G7407"/>
    </row>
    <row r="7408" spans="7:7" x14ac:dyDescent="0.25">
      <c r="G7408"/>
    </row>
    <row r="7409" spans="7:7" x14ac:dyDescent="0.25">
      <c r="G7409"/>
    </row>
    <row r="7410" spans="7:7" x14ac:dyDescent="0.25">
      <c r="G7410"/>
    </row>
    <row r="7411" spans="7:7" x14ac:dyDescent="0.25">
      <c r="G7411"/>
    </row>
    <row r="7412" spans="7:7" x14ac:dyDescent="0.25">
      <c r="G7412"/>
    </row>
    <row r="7413" spans="7:7" x14ac:dyDescent="0.25">
      <c r="G7413"/>
    </row>
    <row r="7414" spans="7:7" x14ac:dyDescent="0.25">
      <c r="G7414"/>
    </row>
    <row r="7415" spans="7:7" x14ac:dyDescent="0.25">
      <c r="G7415"/>
    </row>
    <row r="7416" spans="7:7" x14ac:dyDescent="0.25">
      <c r="G7416"/>
    </row>
    <row r="7417" spans="7:7" x14ac:dyDescent="0.25">
      <c r="G7417"/>
    </row>
    <row r="7418" spans="7:7" x14ac:dyDescent="0.25">
      <c r="G7418"/>
    </row>
    <row r="7419" spans="7:7" x14ac:dyDescent="0.25">
      <c r="G7419"/>
    </row>
    <row r="7420" spans="7:7" x14ac:dyDescent="0.25">
      <c r="G7420"/>
    </row>
    <row r="7421" spans="7:7" x14ac:dyDescent="0.25">
      <c r="G7421"/>
    </row>
    <row r="7422" spans="7:7" x14ac:dyDescent="0.25">
      <c r="G7422"/>
    </row>
    <row r="7423" spans="7:7" x14ac:dyDescent="0.25">
      <c r="G7423"/>
    </row>
    <row r="7424" spans="7:7" x14ac:dyDescent="0.25">
      <c r="G7424"/>
    </row>
    <row r="7425" spans="7:7" x14ac:dyDescent="0.25">
      <c r="G7425"/>
    </row>
    <row r="7426" spans="7:7" x14ac:dyDescent="0.25">
      <c r="G7426"/>
    </row>
    <row r="7427" spans="7:7" x14ac:dyDescent="0.25">
      <c r="G7427"/>
    </row>
    <row r="7428" spans="7:7" x14ac:dyDescent="0.25">
      <c r="G7428"/>
    </row>
    <row r="7429" spans="7:7" x14ac:dyDescent="0.25">
      <c r="G7429"/>
    </row>
    <row r="7430" spans="7:7" x14ac:dyDescent="0.25">
      <c r="G7430"/>
    </row>
    <row r="7431" spans="7:7" x14ac:dyDescent="0.25">
      <c r="G7431"/>
    </row>
    <row r="7432" spans="7:7" x14ac:dyDescent="0.25">
      <c r="G7432"/>
    </row>
    <row r="7433" spans="7:7" x14ac:dyDescent="0.25">
      <c r="G7433"/>
    </row>
    <row r="7434" spans="7:7" x14ac:dyDescent="0.25">
      <c r="G7434"/>
    </row>
    <row r="7435" spans="7:7" x14ac:dyDescent="0.25">
      <c r="G7435"/>
    </row>
    <row r="7436" spans="7:7" x14ac:dyDescent="0.25">
      <c r="G7436"/>
    </row>
    <row r="7437" spans="7:7" x14ac:dyDescent="0.25">
      <c r="G7437"/>
    </row>
    <row r="7438" spans="7:7" x14ac:dyDescent="0.25">
      <c r="G7438"/>
    </row>
    <row r="7439" spans="7:7" x14ac:dyDescent="0.25">
      <c r="G7439"/>
    </row>
    <row r="7440" spans="7:7" x14ac:dyDescent="0.25">
      <c r="G7440"/>
    </row>
    <row r="7441" spans="7:7" x14ac:dyDescent="0.25">
      <c r="G7441"/>
    </row>
    <row r="7442" spans="7:7" x14ac:dyDescent="0.25">
      <c r="G7442"/>
    </row>
    <row r="7443" spans="7:7" x14ac:dyDescent="0.25">
      <c r="G7443"/>
    </row>
    <row r="7444" spans="7:7" x14ac:dyDescent="0.25">
      <c r="G7444"/>
    </row>
    <row r="7445" spans="7:7" x14ac:dyDescent="0.25">
      <c r="G7445"/>
    </row>
    <row r="7446" spans="7:7" x14ac:dyDescent="0.25">
      <c r="G7446"/>
    </row>
    <row r="7447" spans="7:7" x14ac:dyDescent="0.25">
      <c r="G7447"/>
    </row>
    <row r="7448" spans="7:7" x14ac:dyDescent="0.25">
      <c r="G7448"/>
    </row>
    <row r="7449" spans="7:7" x14ac:dyDescent="0.25">
      <c r="G7449"/>
    </row>
    <row r="7450" spans="7:7" x14ac:dyDescent="0.25">
      <c r="G7450"/>
    </row>
    <row r="7451" spans="7:7" x14ac:dyDescent="0.25">
      <c r="G7451"/>
    </row>
    <row r="7452" spans="7:7" x14ac:dyDescent="0.25">
      <c r="G7452"/>
    </row>
    <row r="7453" spans="7:7" x14ac:dyDescent="0.25">
      <c r="G7453"/>
    </row>
    <row r="7454" spans="7:7" x14ac:dyDescent="0.25">
      <c r="G7454"/>
    </row>
    <row r="7455" spans="7:7" x14ac:dyDescent="0.25">
      <c r="G7455"/>
    </row>
    <row r="7456" spans="7:7" x14ac:dyDescent="0.25">
      <c r="G7456"/>
    </row>
    <row r="7457" spans="7:7" x14ac:dyDescent="0.25">
      <c r="G7457"/>
    </row>
    <row r="7458" spans="7:7" x14ac:dyDescent="0.25">
      <c r="G7458"/>
    </row>
    <row r="7459" spans="7:7" x14ac:dyDescent="0.25">
      <c r="G7459"/>
    </row>
    <row r="7460" spans="7:7" x14ac:dyDescent="0.25">
      <c r="G7460"/>
    </row>
    <row r="7461" spans="7:7" x14ac:dyDescent="0.25">
      <c r="G7461"/>
    </row>
    <row r="7462" spans="7:7" x14ac:dyDescent="0.25">
      <c r="G7462"/>
    </row>
    <row r="7463" spans="7:7" x14ac:dyDescent="0.25">
      <c r="G7463"/>
    </row>
    <row r="7464" spans="7:7" x14ac:dyDescent="0.25">
      <c r="G7464"/>
    </row>
    <row r="7465" spans="7:7" x14ac:dyDescent="0.25">
      <c r="G7465"/>
    </row>
    <row r="7466" spans="7:7" x14ac:dyDescent="0.25">
      <c r="G7466"/>
    </row>
    <row r="7467" spans="7:7" x14ac:dyDescent="0.25">
      <c r="G7467"/>
    </row>
    <row r="7468" spans="7:7" x14ac:dyDescent="0.25">
      <c r="G7468"/>
    </row>
    <row r="7469" spans="7:7" x14ac:dyDescent="0.25">
      <c r="G7469"/>
    </row>
    <row r="7470" spans="7:7" x14ac:dyDescent="0.25">
      <c r="G7470"/>
    </row>
    <row r="7471" spans="7:7" x14ac:dyDescent="0.25">
      <c r="G7471"/>
    </row>
    <row r="7472" spans="7:7" x14ac:dyDescent="0.25">
      <c r="G7472"/>
    </row>
    <row r="7473" spans="7:7" x14ac:dyDescent="0.25">
      <c r="G7473"/>
    </row>
    <row r="7474" spans="7:7" x14ac:dyDescent="0.25">
      <c r="G7474"/>
    </row>
    <row r="7475" spans="7:7" x14ac:dyDescent="0.25">
      <c r="G7475"/>
    </row>
    <row r="7476" spans="7:7" x14ac:dyDescent="0.25">
      <c r="G7476"/>
    </row>
    <row r="7477" spans="7:7" x14ac:dyDescent="0.25">
      <c r="G7477"/>
    </row>
    <row r="7478" spans="7:7" x14ac:dyDescent="0.25">
      <c r="G7478"/>
    </row>
    <row r="7479" spans="7:7" x14ac:dyDescent="0.25">
      <c r="G7479"/>
    </row>
    <row r="7480" spans="7:7" x14ac:dyDescent="0.25">
      <c r="G7480"/>
    </row>
    <row r="7481" spans="7:7" x14ac:dyDescent="0.25">
      <c r="G7481"/>
    </row>
    <row r="7482" spans="7:7" x14ac:dyDescent="0.25">
      <c r="G7482"/>
    </row>
    <row r="7483" spans="7:7" x14ac:dyDescent="0.25">
      <c r="G7483"/>
    </row>
    <row r="7484" spans="7:7" x14ac:dyDescent="0.25">
      <c r="G7484"/>
    </row>
    <row r="7485" spans="7:7" x14ac:dyDescent="0.25">
      <c r="G7485"/>
    </row>
    <row r="7486" spans="7:7" x14ac:dyDescent="0.25">
      <c r="G7486"/>
    </row>
    <row r="7487" spans="7:7" x14ac:dyDescent="0.25">
      <c r="G7487"/>
    </row>
    <row r="7488" spans="7:7" x14ac:dyDescent="0.25">
      <c r="G7488"/>
    </row>
    <row r="7489" spans="7:7" x14ac:dyDescent="0.25">
      <c r="G7489"/>
    </row>
    <row r="7490" spans="7:7" x14ac:dyDescent="0.25">
      <c r="G7490"/>
    </row>
    <row r="7491" spans="7:7" x14ac:dyDescent="0.25">
      <c r="G7491"/>
    </row>
    <row r="7492" spans="7:7" x14ac:dyDescent="0.25">
      <c r="G7492"/>
    </row>
    <row r="7493" spans="7:7" x14ac:dyDescent="0.25">
      <c r="G7493"/>
    </row>
    <row r="7494" spans="7:7" x14ac:dyDescent="0.25">
      <c r="G7494"/>
    </row>
    <row r="7495" spans="7:7" x14ac:dyDescent="0.25">
      <c r="G7495"/>
    </row>
    <row r="7496" spans="7:7" x14ac:dyDescent="0.25">
      <c r="G7496"/>
    </row>
    <row r="7497" spans="7:7" x14ac:dyDescent="0.25">
      <c r="G7497"/>
    </row>
    <row r="7498" spans="7:7" x14ac:dyDescent="0.25">
      <c r="G7498"/>
    </row>
    <row r="7499" spans="7:7" x14ac:dyDescent="0.25">
      <c r="G7499"/>
    </row>
    <row r="7500" spans="7:7" x14ac:dyDescent="0.25">
      <c r="G7500"/>
    </row>
    <row r="7501" spans="7:7" x14ac:dyDescent="0.25">
      <c r="G7501"/>
    </row>
    <row r="7502" spans="7:7" x14ac:dyDescent="0.25">
      <c r="G7502"/>
    </row>
    <row r="7503" spans="7:7" x14ac:dyDescent="0.25">
      <c r="G7503"/>
    </row>
    <row r="7504" spans="7:7" x14ac:dyDescent="0.25">
      <c r="G7504"/>
    </row>
    <row r="7505" spans="7:7" x14ac:dyDescent="0.25">
      <c r="G7505"/>
    </row>
    <row r="7506" spans="7:7" x14ac:dyDescent="0.25">
      <c r="G7506"/>
    </row>
    <row r="7507" spans="7:7" x14ac:dyDescent="0.25">
      <c r="G7507"/>
    </row>
    <row r="7508" spans="7:7" x14ac:dyDescent="0.25">
      <c r="G7508"/>
    </row>
    <row r="7509" spans="7:7" x14ac:dyDescent="0.25">
      <c r="G7509"/>
    </row>
    <row r="7510" spans="7:7" x14ac:dyDescent="0.25">
      <c r="G7510"/>
    </row>
    <row r="7511" spans="7:7" x14ac:dyDescent="0.25">
      <c r="G7511"/>
    </row>
    <row r="7512" spans="7:7" x14ac:dyDescent="0.25">
      <c r="G7512"/>
    </row>
    <row r="7513" spans="7:7" x14ac:dyDescent="0.25">
      <c r="G7513"/>
    </row>
    <row r="7514" spans="7:7" x14ac:dyDescent="0.25">
      <c r="G7514"/>
    </row>
    <row r="7515" spans="7:7" x14ac:dyDescent="0.25">
      <c r="G7515"/>
    </row>
    <row r="7516" spans="7:7" x14ac:dyDescent="0.25">
      <c r="G7516"/>
    </row>
    <row r="7517" spans="7:7" x14ac:dyDescent="0.25">
      <c r="G7517"/>
    </row>
    <row r="7518" spans="7:7" x14ac:dyDescent="0.25">
      <c r="G7518"/>
    </row>
    <row r="7519" spans="7:7" x14ac:dyDescent="0.25">
      <c r="G7519"/>
    </row>
    <row r="7520" spans="7:7" x14ac:dyDescent="0.25">
      <c r="G7520"/>
    </row>
    <row r="7521" spans="7:7" x14ac:dyDescent="0.25">
      <c r="G7521"/>
    </row>
    <row r="7522" spans="7:7" x14ac:dyDescent="0.25">
      <c r="G7522"/>
    </row>
    <row r="7523" spans="7:7" x14ac:dyDescent="0.25">
      <c r="G7523"/>
    </row>
    <row r="7524" spans="7:7" x14ac:dyDescent="0.25">
      <c r="G7524"/>
    </row>
    <row r="7525" spans="7:7" x14ac:dyDescent="0.25">
      <c r="G7525"/>
    </row>
    <row r="7526" spans="7:7" x14ac:dyDescent="0.25">
      <c r="G7526"/>
    </row>
    <row r="7527" spans="7:7" x14ac:dyDescent="0.25">
      <c r="G7527"/>
    </row>
    <row r="7528" spans="7:7" x14ac:dyDescent="0.25">
      <c r="G7528"/>
    </row>
    <row r="7529" spans="7:7" x14ac:dyDescent="0.25">
      <c r="G7529"/>
    </row>
    <row r="7530" spans="7:7" x14ac:dyDescent="0.25">
      <c r="G7530"/>
    </row>
    <row r="7531" spans="7:7" x14ac:dyDescent="0.25">
      <c r="G7531"/>
    </row>
    <row r="7532" spans="7:7" x14ac:dyDescent="0.25">
      <c r="G7532"/>
    </row>
    <row r="7533" spans="7:7" x14ac:dyDescent="0.25">
      <c r="G7533"/>
    </row>
    <row r="7534" spans="7:7" x14ac:dyDescent="0.25">
      <c r="G7534"/>
    </row>
    <row r="7535" spans="7:7" x14ac:dyDescent="0.25">
      <c r="G7535"/>
    </row>
    <row r="7536" spans="7:7" x14ac:dyDescent="0.25">
      <c r="G7536"/>
    </row>
    <row r="7537" spans="7:7" x14ac:dyDescent="0.25">
      <c r="G7537"/>
    </row>
    <row r="7538" spans="7:7" x14ac:dyDescent="0.25">
      <c r="G7538"/>
    </row>
    <row r="7539" spans="7:7" x14ac:dyDescent="0.25">
      <c r="G7539"/>
    </row>
    <row r="7540" spans="7:7" x14ac:dyDescent="0.25">
      <c r="G7540"/>
    </row>
    <row r="7541" spans="7:7" x14ac:dyDescent="0.25">
      <c r="G7541"/>
    </row>
    <row r="7542" spans="7:7" x14ac:dyDescent="0.25">
      <c r="G7542"/>
    </row>
    <row r="7543" spans="7:7" x14ac:dyDescent="0.25">
      <c r="G7543"/>
    </row>
    <row r="7544" spans="7:7" x14ac:dyDescent="0.25">
      <c r="G7544"/>
    </row>
    <row r="7545" spans="7:7" x14ac:dyDescent="0.25">
      <c r="G7545"/>
    </row>
    <row r="7546" spans="7:7" x14ac:dyDescent="0.25">
      <c r="G7546"/>
    </row>
    <row r="7547" spans="7:7" x14ac:dyDescent="0.25">
      <c r="G7547"/>
    </row>
    <row r="7548" spans="7:7" x14ac:dyDescent="0.25">
      <c r="G7548"/>
    </row>
    <row r="7549" spans="7:7" x14ac:dyDescent="0.25">
      <c r="G7549"/>
    </row>
    <row r="7550" spans="7:7" x14ac:dyDescent="0.25">
      <c r="G7550"/>
    </row>
    <row r="7551" spans="7:7" x14ac:dyDescent="0.25">
      <c r="G7551"/>
    </row>
    <row r="7552" spans="7:7" x14ac:dyDescent="0.25">
      <c r="G7552"/>
    </row>
    <row r="7553" spans="7:7" x14ac:dyDescent="0.25">
      <c r="G7553"/>
    </row>
    <row r="7554" spans="7:7" x14ac:dyDescent="0.25">
      <c r="G7554"/>
    </row>
    <row r="7555" spans="7:7" x14ac:dyDescent="0.25">
      <c r="G7555"/>
    </row>
    <row r="7556" spans="7:7" x14ac:dyDescent="0.25">
      <c r="G7556"/>
    </row>
    <row r="7557" spans="7:7" x14ac:dyDescent="0.25">
      <c r="G7557"/>
    </row>
    <row r="7558" spans="7:7" x14ac:dyDescent="0.25">
      <c r="G7558"/>
    </row>
    <row r="7559" spans="7:7" x14ac:dyDescent="0.25">
      <c r="G7559"/>
    </row>
    <row r="7560" spans="7:7" x14ac:dyDescent="0.25">
      <c r="G7560"/>
    </row>
    <row r="7561" spans="7:7" x14ac:dyDescent="0.25">
      <c r="G7561"/>
    </row>
    <row r="7562" spans="7:7" x14ac:dyDescent="0.25">
      <c r="G7562"/>
    </row>
    <row r="7563" spans="7:7" x14ac:dyDescent="0.25">
      <c r="G7563"/>
    </row>
    <row r="7564" spans="7:7" x14ac:dyDescent="0.25">
      <c r="G7564"/>
    </row>
    <row r="7565" spans="7:7" x14ac:dyDescent="0.25">
      <c r="G7565"/>
    </row>
    <row r="7566" spans="7:7" x14ac:dyDescent="0.25">
      <c r="G7566"/>
    </row>
    <row r="7567" spans="7:7" x14ac:dyDescent="0.25">
      <c r="G7567"/>
    </row>
    <row r="7568" spans="7:7" x14ac:dyDescent="0.25">
      <c r="G7568"/>
    </row>
    <row r="7569" spans="7:7" x14ac:dyDescent="0.25">
      <c r="G7569"/>
    </row>
    <row r="7570" spans="7:7" x14ac:dyDescent="0.25">
      <c r="G7570"/>
    </row>
    <row r="7571" spans="7:7" x14ac:dyDescent="0.25">
      <c r="G7571"/>
    </row>
    <row r="7572" spans="7:7" x14ac:dyDescent="0.25">
      <c r="G7572"/>
    </row>
    <row r="7573" spans="7:7" x14ac:dyDescent="0.25">
      <c r="G7573"/>
    </row>
    <row r="7574" spans="7:7" x14ac:dyDescent="0.25">
      <c r="G7574"/>
    </row>
    <row r="7575" spans="7:7" x14ac:dyDescent="0.25">
      <c r="G7575"/>
    </row>
    <row r="7576" spans="7:7" x14ac:dyDescent="0.25">
      <c r="G7576"/>
    </row>
    <row r="7577" spans="7:7" x14ac:dyDescent="0.25">
      <c r="G7577"/>
    </row>
    <row r="7578" spans="7:7" x14ac:dyDescent="0.25">
      <c r="G7578"/>
    </row>
    <row r="7579" spans="7:7" x14ac:dyDescent="0.25">
      <c r="G7579"/>
    </row>
    <row r="7580" spans="7:7" x14ac:dyDescent="0.25">
      <c r="G7580"/>
    </row>
    <row r="7581" spans="7:7" x14ac:dyDescent="0.25">
      <c r="G7581"/>
    </row>
    <row r="7582" spans="7:7" x14ac:dyDescent="0.25">
      <c r="G7582"/>
    </row>
    <row r="7583" spans="7:7" x14ac:dyDescent="0.25">
      <c r="G7583"/>
    </row>
    <row r="7584" spans="7:7" x14ac:dyDescent="0.25">
      <c r="G7584"/>
    </row>
    <row r="7585" spans="7:7" x14ac:dyDescent="0.25">
      <c r="G7585"/>
    </row>
    <row r="7586" spans="7:7" x14ac:dyDescent="0.25">
      <c r="G7586"/>
    </row>
    <row r="7587" spans="7:7" x14ac:dyDescent="0.25">
      <c r="G7587"/>
    </row>
    <row r="7588" spans="7:7" x14ac:dyDescent="0.25">
      <c r="G7588"/>
    </row>
    <row r="7589" spans="7:7" x14ac:dyDescent="0.25">
      <c r="G7589"/>
    </row>
    <row r="7590" spans="7:7" x14ac:dyDescent="0.25">
      <c r="G7590"/>
    </row>
    <row r="7591" spans="7:7" x14ac:dyDescent="0.25">
      <c r="G7591"/>
    </row>
    <row r="7592" spans="7:7" x14ac:dyDescent="0.25">
      <c r="G7592"/>
    </row>
    <row r="7593" spans="7:7" x14ac:dyDescent="0.25">
      <c r="G7593"/>
    </row>
    <row r="7594" spans="7:7" x14ac:dyDescent="0.25">
      <c r="G7594"/>
    </row>
    <row r="7595" spans="7:7" x14ac:dyDescent="0.25">
      <c r="G7595"/>
    </row>
    <row r="7596" spans="7:7" x14ac:dyDescent="0.25">
      <c r="G7596"/>
    </row>
    <row r="7597" spans="7:7" x14ac:dyDescent="0.25">
      <c r="G7597"/>
    </row>
    <row r="7598" spans="7:7" x14ac:dyDescent="0.25">
      <c r="G7598"/>
    </row>
    <row r="7599" spans="7:7" x14ac:dyDescent="0.25">
      <c r="G7599"/>
    </row>
    <row r="7600" spans="7:7" x14ac:dyDescent="0.25">
      <c r="G7600"/>
    </row>
    <row r="7601" spans="7:7" x14ac:dyDescent="0.25">
      <c r="G7601"/>
    </row>
    <row r="7602" spans="7:7" x14ac:dyDescent="0.25">
      <c r="G7602"/>
    </row>
    <row r="7603" spans="7:7" x14ac:dyDescent="0.25">
      <c r="G7603"/>
    </row>
    <row r="7604" spans="7:7" x14ac:dyDescent="0.25">
      <c r="G7604"/>
    </row>
    <row r="7605" spans="7:7" x14ac:dyDescent="0.25">
      <c r="G7605"/>
    </row>
    <row r="7606" spans="7:7" x14ac:dyDescent="0.25">
      <c r="G7606"/>
    </row>
    <row r="7607" spans="7:7" x14ac:dyDescent="0.25">
      <c r="G7607"/>
    </row>
    <row r="7608" spans="7:7" x14ac:dyDescent="0.25">
      <c r="G7608"/>
    </row>
    <row r="7609" spans="7:7" x14ac:dyDescent="0.25">
      <c r="G7609"/>
    </row>
    <row r="7610" spans="7:7" x14ac:dyDescent="0.25">
      <c r="G7610"/>
    </row>
    <row r="7611" spans="7:7" x14ac:dyDescent="0.25">
      <c r="G7611"/>
    </row>
    <row r="7612" spans="7:7" x14ac:dyDescent="0.25">
      <c r="G7612"/>
    </row>
    <row r="7613" spans="7:7" x14ac:dyDescent="0.25">
      <c r="G7613"/>
    </row>
    <row r="7614" spans="7:7" x14ac:dyDescent="0.25">
      <c r="G7614"/>
    </row>
    <row r="7615" spans="7:7" x14ac:dyDescent="0.25">
      <c r="G7615"/>
    </row>
    <row r="7616" spans="7:7" x14ac:dyDescent="0.25">
      <c r="G7616"/>
    </row>
    <row r="7617" spans="7:7" x14ac:dyDescent="0.25">
      <c r="G7617"/>
    </row>
    <row r="7618" spans="7:7" x14ac:dyDescent="0.25">
      <c r="G7618"/>
    </row>
    <row r="7619" spans="7:7" x14ac:dyDescent="0.25">
      <c r="G7619"/>
    </row>
    <row r="7620" spans="7:7" x14ac:dyDescent="0.25">
      <c r="G7620"/>
    </row>
    <row r="7621" spans="7:7" x14ac:dyDescent="0.25">
      <c r="G7621"/>
    </row>
    <row r="7622" spans="7:7" x14ac:dyDescent="0.25">
      <c r="G7622"/>
    </row>
    <row r="7623" spans="7:7" x14ac:dyDescent="0.25">
      <c r="G7623"/>
    </row>
    <row r="7624" spans="7:7" x14ac:dyDescent="0.25">
      <c r="G7624"/>
    </row>
    <row r="7625" spans="7:7" x14ac:dyDescent="0.25">
      <c r="G7625"/>
    </row>
    <row r="7626" spans="7:7" x14ac:dyDescent="0.25">
      <c r="G7626"/>
    </row>
    <row r="7627" spans="7:7" x14ac:dyDescent="0.25">
      <c r="G7627"/>
    </row>
    <row r="7628" spans="7:7" x14ac:dyDescent="0.25">
      <c r="G7628"/>
    </row>
    <row r="7629" spans="7:7" x14ac:dyDescent="0.25">
      <c r="G7629"/>
    </row>
    <row r="7630" spans="7:7" x14ac:dyDescent="0.25">
      <c r="G7630"/>
    </row>
    <row r="7631" spans="7:7" x14ac:dyDescent="0.25">
      <c r="G7631"/>
    </row>
    <row r="7632" spans="7:7" x14ac:dyDescent="0.25">
      <c r="G7632"/>
    </row>
    <row r="7633" spans="7:7" x14ac:dyDescent="0.25">
      <c r="G7633"/>
    </row>
    <row r="7634" spans="7:7" x14ac:dyDescent="0.25">
      <c r="G7634"/>
    </row>
    <row r="7635" spans="7:7" x14ac:dyDescent="0.25">
      <c r="G7635"/>
    </row>
    <row r="7636" spans="7:7" x14ac:dyDescent="0.25">
      <c r="G7636"/>
    </row>
    <row r="7637" spans="7:7" x14ac:dyDescent="0.25">
      <c r="G7637"/>
    </row>
    <row r="7638" spans="7:7" x14ac:dyDescent="0.25">
      <c r="G7638"/>
    </row>
    <row r="7639" spans="7:7" x14ac:dyDescent="0.25">
      <c r="G7639"/>
    </row>
    <row r="7640" spans="7:7" x14ac:dyDescent="0.25">
      <c r="G7640"/>
    </row>
    <row r="7641" spans="7:7" x14ac:dyDescent="0.25">
      <c r="G7641"/>
    </row>
    <row r="7642" spans="7:7" x14ac:dyDescent="0.25">
      <c r="G7642"/>
    </row>
    <row r="7643" spans="7:7" x14ac:dyDescent="0.25">
      <c r="G7643"/>
    </row>
    <row r="7644" spans="7:7" x14ac:dyDescent="0.25">
      <c r="G7644"/>
    </row>
    <row r="7645" spans="7:7" x14ac:dyDescent="0.25">
      <c r="G7645"/>
    </row>
    <row r="7646" spans="7:7" x14ac:dyDescent="0.25">
      <c r="G7646"/>
    </row>
    <row r="7647" spans="7:7" x14ac:dyDescent="0.25">
      <c r="G7647"/>
    </row>
    <row r="7648" spans="7:7" x14ac:dyDescent="0.25">
      <c r="G7648"/>
    </row>
    <row r="7649" spans="7:7" x14ac:dyDescent="0.25">
      <c r="G7649"/>
    </row>
    <row r="7650" spans="7:7" x14ac:dyDescent="0.25">
      <c r="G7650"/>
    </row>
    <row r="7651" spans="7:7" x14ac:dyDescent="0.25">
      <c r="G7651"/>
    </row>
    <row r="7652" spans="7:7" x14ac:dyDescent="0.25">
      <c r="G7652"/>
    </row>
    <row r="7653" spans="7:7" x14ac:dyDescent="0.25">
      <c r="G7653"/>
    </row>
    <row r="7654" spans="7:7" x14ac:dyDescent="0.25">
      <c r="G7654"/>
    </row>
    <row r="7655" spans="7:7" x14ac:dyDescent="0.25">
      <c r="G7655"/>
    </row>
    <row r="7656" spans="7:7" x14ac:dyDescent="0.25">
      <c r="G7656"/>
    </row>
    <row r="7657" spans="7:7" x14ac:dyDescent="0.25">
      <c r="G7657"/>
    </row>
    <row r="7658" spans="7:7" x14ac:dyDescent="0.25">
      <c r="G7658"/>
    </row>
    <row r="7659" spans="7:7" x14ac:dyDescent="0.25">
      <c r="G7659"/>
    </row>
    <row r="7660" spans="7:7" x14ac:dyDescent="0.25">
      <c r="G7660"/>
    </row>
    <row r="7661" spans="7:7" x14ac:dyDescent="0.25">
      <c r="G7661"/>
    </row>
    <row r="7662" spans="7:7" x14ac:dyDescent="0.25">
      <c r="G7662"/>
    </row>
    <row r="7663" spans="7:7" x14ac:dyDescent="0.25">
      <c r="G7663"/>
    </row>
    <row r="7664" spans="7:7" x14ac:dyDescent="0.25">
      <c r="G7664"/>
    </row>
    <row r="7665" spans="7:7" x14ac:dyDescent="0.25">
      <c r="G7665"/>
    </row>
    <row r="7666" spans="7:7" x14ac:dyDescent="0.25">
      <c r="G7666"/>
    </row>
    <row r="7667" spans="7:7" x14ac:dyDescent="0.25">
      <c r="G7667"/>
    </row>
    <row r="7668" spans="7:7" x14ac:dyDescent="0.25">
      <c r="G7668"/>
    </row>
    <row r="7669" spans="7:7" x14ac:dyDescent="0.25">
      <c r="G7669"/>
    </row>
    <row r="7670" spans="7:7" x14ac:dyDescent="0.25">
      <c r="G7670"/>
    </row>
    <row r="7671" spans="7:7" x14ac:dyDescent="0.25">
      <c r="G7671"/>
    </row>
    <row r="7672" spans="7:7" x14ac:dyDescent="0.25">
      <c r="G7672"/>
    </row>
    <row r="7673" spans="7:7" x14ac:dyDescent="0.25">
      <c r="G7673"/>
    </row>
    <row r="7674" spans="7:7" x14ac:dyDescent="0.25">
      <c r="G7674"/>
    </row>
    <row r="7675" spans="7:7" x14ac:dyDescent="0.25">
      <c r="G7675"/>
    </row>
    <row r="7676" spans="7:7" x14ac:dyDescent="0.25">
      <c r="G7676"/>
    </row>
    <row r="7677" spans="7:7" x14ac:dyDescent="0.25">
      <c r="G7677"/>
    </row>
    <row r="7678" spans="7:7" x14ac:dyDescent="0.25">
      <c r="G7678"/>
    </row>
    <row r="7679" spans="7:7" x14ac:dyDescent="0.25">
      <c r="G7679"/>
    </row>
    <row r="7680" spans="7:7" x14ac:dyDescent="0.25">
      <c r="G7680"/>
    </row>
    <row r="7681" spans="7:7" x14ac:dyDescent="0.25">
      <c r="G7681"/>
    </row>
    <row r="7682" spans="7:7" x14ac:dyDescent="0.25">
      <c r="G7682"/>
    </row>
    <row r="7683" spans="7:7" x14ac:dyDescent="0.25">
      <c r="G7683"/>
    </row>
    <row r="7684" spans="7:7" x14ac:dyDescent="0.25">
      <c r="G7684"/>
    </row>
    <row r="7685" spans="7:7" x14ac:dyDescent="0.25">
      <c r="G7685"/>
    </row>
    <row r="7686" spans="7:7" x14ac:dyDescent="0.25">
      <c r="G7686"/>
    </row>
    <row r="7687" spans="7:7" x14ac:dyDescent="0.25">
      <c r="G7687"/>
    </row>
    <row r="7688" spans="7:7" x14ac:dyDescent="0.25">
      <c r="G7688"/>
    </row>
    <row r="7689" spans="7:7" x14ac:dyDescent="0.25">
      <c r="G7689"/>
    </row>
    <row r="7690" spans="7:7" x14ac:dyDescent="0.25">
      <c r="G7690"/>
    </row>
    <row r="7691" spans="7:7" x14ac:dyDescent="0.25">
      <c r="G7691"/>
    </row>
    <row r="7692" spans="7:7" x14ac:dyDescent="0.25">
      <c r="G7692"/>
    </row>
    <row r="7693" spans="7:7" x14ac:dyDescent="0.25">
      <c r="G7693"/>
    </row>
    <row r="7694" spans="7:7" x14ac:dyDescent="0.25">
      <c r="G7694"/>
    </row>
    <row r="7695" spans="7:7" x14ac:dyDescent="0.25">
      <c r="G7695"/>
    </row>
    <row r="7696" spans="7:7" x14ac:dyDescent="0.25">
      <c r="G7696"/>
    </row>
    <row r="7697" spans="7:7" x14ac:dyDescent="0.25">
      <c r="G7697"/>
    </row>
    <row r="7698" spans="7:7" x14ac:dyDescent="0.25">
      <c r="G7698"/>
    </row>
    <row r="7699" spans="7:7" x14ac:dyDescent="0.25">
      <c r="G7699"/>
    </row>
    <row r="7700" spans="7:7" x14ac:dyDescent="0.25">
      <c r="G7700"/>
    </row>
    <row r="7701" spans="7:7" x14ac:dyDescent="0.25">
      <c r="G7701"/>
    </row>
    <row r="7702" spans="7:7" x14ac:dyDescent="0.25">
      <c r="G7702"/>
    </row>
    <row r="7703" spans="7:7" x14ac:dyDescent="0.25">
      <c r="G7703"/>
    </row>
    <row r="7704" spans="7:7" x14ac:dyDescent="0.25">
      <c r="G7704"/>
    </row>
    <row r="7705" spans="7:7" x14ac:dyDescent="0.25">
      <c r="G7705"/>
    </row>
    <row r="7706" spans="7:7" x14ac:dyDescent="0.25">
      <c r="G7706"/>
    </row>
    <row r="7707" spans="7:7" x14ac:dyDescent="0.25">
      <c r="G7707"/>
    </row>
    <row r="7708" spans="7:7" x14ac:dyDescent="0.25">
      <c r="G7708"/>
    </row>
    <row r="7709" spans="7:7" x14ac:dyDescent="0.25">
      <c r="G7709"/>
    </row>
    <row r="7710" spans="7:7" x14ac:dyDescent="0.25">
      <c r="G7710"/>
    </row>
    <row r="7711" spans="7:7" x14ac:dyDescent="0.25">
      <c r="G7711"/>
    </row>
    <row r="7712" spans="7:7" x14ac:dyDescent="0.25">
      <c r="G7712"/>
    </row>
    <row r="7713" spans="7:7" x14ac:dyDescent="0.25">
      <c r="G7713"/>
    </row>
    <row r="7714" spans="7:7" x14ac:dyDescent="0.25">
      <c r="G7714"/>
    </row>
    <row r="7715" spans="7:7" x14ac:dyDescent="0.25">
      <c r="G7715"/>
    </row>
    <row r="7716" spans="7:7" x14ac:dyDescent="0.25">
      <c r="G7716"/>
    </row>
    <row r="7717" spans="7:7" x14ac:dyDescent="0.25">
      <c r="G7717"/>
    </row>
    <row r="7718" spans="7:7" x14ac:dyDescent="0.25">
      <c r="G7718"/>
    </row>
    <row r="7719" spans="7:7" x14ac:dyDescent="0.25">
      <c r="G7719"/>
    </row>
    <row r="7720" spans="7:7" x14ac:dyDescent="0.25">
      <c r="G7720"/>
    </row>
    <row r="7721" spans="7:7" x14ac:dyDescent="0.25">
      <c r="G7721"/>
    </row>
    <row r="7722" spans="7:7" x14ac:dyDescent="0.25">
      <c r="G7722"/>
    </row>
    <row r="7723" spans="7:7" x14ac:dyDescent="0.25">
      <c r="G7723"/>
    </row>
    <row r="7724" spans="7:7" x14ac:dyDescent="0.25">
      <c r="G7724"/>
    </row>
    <row r="7725" spans="7:7" x14ac:dyDescent="0.25">
      <c r="G7725"/>
    </row>
    <row r="7726" spans="7:7" x14ac:dyDescent="0.25">
      <c r="G7726"/>
    </row>
    <row r="7727" spans="7:7" x14ac:dyDescent="0.25">
      <c r="G7727"/>
    </row>
    <row r="7728" spans="7:7" x14ac:dyDescent="0.25">
      <c r="G7728"/>
    </row>
    <row r="7729" spans="7:7" x14ac:dyDescent="0.25">
      <c r="G7729"/>
    </row>
    <row r="7730" spans="7:7" x14ac:dyDescent="0.25">
      <c r="G7730"/>
    </row>
    <row r="7731" spans="7:7" x14ac:dyDescent="0.25">
      <c r="G7731"/>
    </row>
    <row r="7732" spans="7:7" x14ac:dyDescent="0.25">
      <c r="G7732"/>
    </row>
    <row r="7733" spans="7:7" x14ac:dyDescent="0.25">
      <c r="G7733"/>
    </row>
    <row r="7734" spans="7:7" x14ac:dyDescent="0.25">
      <c r="G7734"/>
    </row>
    <row r="7735" spans="7:7" x14ac:dyDescent="0.25">
      <c r="G7735"/>
    </row>
    <row r="7736" spans="7:7" x14ac:dyDescent="0.25">
      <c r="G7736"/>
    </row>
    <row r="7737" spans="7:7" x14ac:dyDescent="0.25">
      <c r="G7737"/>
    </row>
    <row r="7738" spans="7:7" x14ac:dyDescent="0.25">
      <c r="G7738"/>
    </row>
    <row r="7739" spans="7:7" x14ac:dyDescent="0.25">
      <c r="G7739"/>
    </row>
    <row r="7740" spans="7:7" x14ac:dyDescent="0.25">
      <c r="G7740"/>
    </row>
    <row r="7741" spans="7:7" x14ac:dyDescent="0.25">
      <c r="G7741"/>
    </row>
    <row r="7742" spans="7:7" x14ac:dyDescent="0.25">
      <c r="G7742"/>
    </row>
    <row r="7743" spans="7:7" x14ac:dyDescent="0.25">
      <c r="G7743"/>
    </row>
    <row r="7744" spans="7:7" x14ac:dyDescent="0.25">
      <c r="G7744"/>
    </row>
    <row r="7745" spans="7:7" x14ac:dyDescent="0.25">
      <c r="G7745"/>
    </row>
    <row r="7746" spans="7:7" x14ac:dyDescent="0.25">
      <c r="G7746"/>
    </row>
    <row r="7747" spans="7:7" x14ac:dyDescent="0.25">
      <c r="G7747"/>
    </row>
    <row r="7748" spans="7:7" x14ac:dyDescent="0.25">
      <c r="G7748"/>
    </row>
    <row r="7749" spans="7:7" x14ac:dyDescent="0.25">
      <c r="G7749"/>
    </row>
    <row r="7750" spans="7:7" x14ac:dyDescent="0.25">
      <c r="G7750"/>
    </row>
    <row r="7751" spans="7:7" x14ac:dyDescent="0.25">
      <c r="G7751"/>
    </row>
    <row r="7752" spans="7:7" x14ac:dyDescent="0.25">
      <c r="G7752"/>
    </row>
    <row r="7753" spans="7:7" x14ac:dyDescent="0.25">
      <c r="G7753"/>
    </row>
    <row r="7754" spans="7:7" x14ac:dyDescent="0.25">
      <c r="G7754"/>
    </row>
    <row r="7755" spans="7:7" x14ac:dyDescent="0.25">
      <c r="G7755"/>
    </row>
    <row r="7756" spans="7:7" x14ac:dyDescent="0.25">
      <c r="G7756"/>
    </row>
    <row r="7757" spans="7:7" x14ac:dyDescent="0.25">
      <c r="G7757"/>
    </row>
    <row r="7758" spans="7:7" x14ac:dyDescent="0.25">
      <c r="G7758"/>
    </row>
    <row r="7759" spans="7:7" x14ac:dyDescent="0.25">
      <c r="G7759"/>
    </row>
    <row r="7760" spans="7:7" x14ac:dyDescent="0.25">
      <c r="G7760"/>
    </row>
    <row r="7761" spans="7:7" x14ac:dyDescent="0.25">
      <c r="G7761"/>
    </row>
    <row r="7762" spans="7:7" x14ac:dyDescent="0.25">
      <c r="G7762"/>
    </row>
    <row r="7763" spans="7:7" x14ac:dyDescent="0.25">
      <c r="G7763"/>
    </row>
    <row r="7764" spans="7:7" x14ac:dyDescent="0.25">
      <c r="G7764"/>
    </row>
    <row r="7765" spans="7:7" x14ac:dyDescent="0.25">
      <c r="G7765"/>
    </row>
    <row r="7766" spans="7:7" x14ac:dyDescent="0.25">
      <c r="G7766"/>
    </row>
    <row r="7767" spans="7:7" x14ac:dyDescent="0.25">
      <c r="G7767"/>
    </row>
    <row r="7768" spans="7:7" x14ac:dyDescent="0.25">
      <c r="G7768"/>
    </row>
    <row r="7769" spans="7:7" x14ac:dyDescent="0.25">
      <c r="G7769"/>
    </row>
    <row r="7770" spans="7:7" x14ac:dyDescent="0.25">
      <c r="G7770"/>
    </row>
    <row r="7771" spans="7:7" x14ac:dyDescent="0.25">
      <c r="G7771"/>
    </row>
    <row r="7772" spans="7:7" x14ac:dyDescent="0.25">
      <c r="G7772"/>
    </row>
    <row r="7773" spans="7:7" x14ac:dyDescent="0.25">
      <c r="G7773"/>
    </row>
    <row r="7774" spans="7:7" x14ac:dyDescent="0.25">
      <c r="G7774"/>
    </row>
    <row r="7775" spans="7:7" x14ac:dyDescent="0.25">
      <c r="G7775"/>
    </row>
    <row r="7776" spans="7:7" x14ac:dyDescent="0.25">
      <c r="G7776"/>
    </row>
    <row r="7777" spans="7:7" x14ac:dyDescent="0.25">
      <c r="G7777"/>
    </row>
    <row r="7778" spans="7:7" x14ac:dyDescent="0.25">
      <c r="G7778"/>
    </row>
    <row r="7779" spans="7:7" x14ac:dyDescent="0.25">
      <c r="G7779"/>
    </row>
    <row r="7780" spans="7:7" x14ac:dyDescent="0.25">
      <c r="G7780"/>
    </row>
    <row r="7781" spans="7:7" x14ac:dyDescent="0.25">
      <c r="G7781"/>
    </row>
    <row r="7782" spans="7:7" x14ac:dyDescent="0.25">
      <c r="G7782"/>
    </row>
    <row r="7783" spans="7:7" x14ac:dyDescent="0.25">
      <c r="G7783"/>
    </row>
    <row r="7784" spans="7:7" x14ac:dyDescent="0.25">
      <c r="G7784"/>
    </row>
    <row r="7785" spans="7:7" x14ac:dyDescent="0.25">
      <c r="G7785"/>
    </row>
    <row r="7786" spans="7:7" x14ac:dyDescent="0.25">
      <c r="G7786"/>
    </row>
    <row r="7787" spans="7:7" x14ac:dyDescent="0.25">
      <c r="G7787"/>
    </row>
    <row r="7788" spans="7:7" x14ac:dyDescent="0.25">
      <c r="G7788"/>
    </row>
    <row r="7789" spans="7:7" x14ac:dyDescent="0.25">
      <c r="G7789"/>
    </row>
    <row r="7790" spans="7:7" x14ac:dyDescent="0.25">
      <c r="G7790"/>
    </row>
    <row r="7791" spans="7:7" x14ac:dyDescent="0.25">
      <c r="G7791"/>
    </row>
    <row r="7792" spans="7:7" x14ac:dyDescent="0.25">
      <c r="G7792"/>
    </row>
    <row r="7793" spans="7:7" x14ac:dyDescent="0.25">
      <c r="G7793"/>
    </row>
    <row r="7794" spans="7:7" x14ac:dyDescent="0.25">
      <c r="G7794"/>
    </row>
    <row r="7795" spans="7:7" x14ac:dyDescent="0.25">
      <c r="G7795"/>
    </row>
    <row r="7796" spans="7:7" x14ac:dyDescent="0.25">
      <c r="G7796"/>
    </row>
    <row r="7797" spans="7:7" x14ac:dyDescent="0.25">
      <c r="G7797"/>
    </row>
    <row r="7798" spans="7:7" x14ac:dyDescent="0.25">
      <c r="G7798"/>
    </row>
    <row r="7799" spans="7:7" x14ac:dyDescent="0.25">
      <c r="G7799"/>
    </row>
    <row r="7800" spans="7:7" x14ac:dyDescent="0.25">
      <c r="G7800"/>
    </row>
    <row r="7801" spans="7:7" x14ac:dyDescent="0.25">
      <c r="G7801"/>
    </row>
    <row r="7802" spans="7:7" x14ac:dyDescent="0.25">
      <c r="G7802"/>
    </row>
    <row r="7803" spans="7:7" x14ac:dyDescent="0.25">
      <c r="G7803"/>
    </row>
    <row r="7804" spans="7:7" x14ac:dyDescent="0.25">
      <c r="G7804"/>
    </row>
    <row r="7805" spans="7:7" x14ac:dyDescent="0.25">
      <c r="G7805"/>
    </row>
    <row r="7806" spans="7:7" x14ac:dyDescent="0.25">
      <c r="G7806"/>
    </row>
    <row r="7807" spans="7:7" x14ac:dyDescent="0.25">
      <c r="G7807"/>
    </row>
    <row r="7808" spans="7:7" x14ac:dyDescent="0.25">
      <c r="G7808"/>
    </row>
    <row r="7809" spans="7:7" x14ac:dyDescent="0.25">
      <c r="G7809"/>
    </row>
    <row r="7810" spans="7:7" x14ac:dyDescent="0.25">
      <c r="G7810"/>
    </row>
    <row r="7811" spans="7:7" x14ac:dyDescent="0.25">
      <c r="G7811"/>
    </row>
    <row r="7812" spans="7:7" x14ac:dyDescent="0.25">
      <c r="G7812"/>
    </row>
    <row r="7813" spans="7:7" x14ac:dyDescent="0.25">
      <c r="G7813"/>
    </row>
    <row r="7814" spans="7:7" x14ac:dyDescent="0.25">
      <c r="G7814"/>
    </row>
    <row r="7815" spans="7:7" x14ac:dyDescent="0.25">
      <c r="G7815"/>
    </row>
    <row r="7816" spans="7:7" x14ac:dyDescent="0.25">
      <c r="G7816"/>
    </row>
    <row r="7817" spans="7:7" x14ac:dyDescent="0.25">
      <c r="G7817"/>
    </row>
    <row r="7818" spans="7:7" x14ac:dyDescent="0.25">
      <c r="G7818"/>
    </row>
    <row r="7819" spans="7:7" x14ac:dyDescent="0.25">
      <c r="G7819"/>
    </row>
    <row r="7820" spans="7:7" x14ac:dyDescent="0.25">
      <c r="G7820"/>
    </row>
    <row r="7821" spans="7:7" x14ac:dyDescent="0.25">
      <c r="G7821"/>
    </row>
    <row r="7822" spans="7:7" x14ac:dyDescent="0.25">
      <c r="G7822"/>
    </row>
    <row r="7823" spans="7:7" x14ac:dyDescent="0.25">
      <c r="G7823"/>
    </row>
    <row r="7824" spans="7:7" x14ac:dyDescent="0.25">
      <c r="G7824"/>
    </row>
    <row r="7825" spans="7:7" x14ac:dyDescent="0.25">
      <c r="G7825"/>
    </row>
    <row r="7826" spans="7:7" x14ac:dyDescent="0.25">
      <c r="G7826"/>
    </row>
    <row r="7827" spans="7:7" x14ac:dyDescent="0.25">
      <c r="G7827"/>
    </row>
    <row r="7828" spans="7:7" x14ac:dyDescent="0.25">
      <c r="G7828"/>
    </row>
    <row r="7829" spans="7:7" x14ac:dyDescent="0.25">
      <c r="G7829"/>
    </row>
    <row r="7830" spans="7:7" x14ac:dyDescent="0.25">
      <c r="G7830"/>
    </row>
    <row r="7831" spans="7:7" x14ac:dyDescent="0.25">
      <c r="G7831"/>
    </row>
    <row r="7832" spans="7:7" x14ac:dyDescent="0.25">
      <c r="G7832"/>
    </row>
    <row r="7833" spans="7:7" x14ac:dyDescent="0.25">
      <c r="G7833"/>
    </row>
    <row r="7834" spans="7:7" x14ac:dyDescent="0.25">
      <c r="G7834"/>
    </row>
    <row r="7835" spans="7:7" x14ac:dyDescent="0.25">
      <c r="G7835"/>
    </row>
    <row r="7836" spans="7:7" x14ac:dyDescent="0.25">
      <c r="G7836"/>
    </row>
    <row r="7837" spans="7:7" x14ac:dyDescent="0.25">
      <c r="G7837"/>
    </row>
    <row r="7838" spans="7:7" x14ac:dyDescent="0.25">
      <c r="G7838"/>
    </row>
    <row r="7839" spans="7:7" x14ac:dyDescent="0.25">
      <c r="G7839"/>
    </row>
    <row r="7840" spans="7:7" x14ac:dyDescent="0.25">
      <c r="G7840"/>
    </row>
    <row r="7841" spans="7:7" x14ac:dyDescent="0.25">
      <c r="G7841"/>
    </row>
    <row r="7842" spans="7:7" x14ac:dyDescent="0.25">
      <c r="G7842"/>
    </row>
    <row r="7843" spans="7:7" x14ac:dyDescent="0.25">
      <c r="G7843"/>
    </row>
    <row r="7844" spans="7:7" x14ac:dyDescent="0.25">
      <c r="G7844"/>
    </row>
    <row r="7845" spans="7:7" x14ac:dyDescent="0.25">
      <c r="G7845"/>
    </row>
    <row r="7846" spans="7:7" x14ac:dyDescent="0.25">
      <c r="G7846"/>
    </row>
    <row r="7847" spans="7:7" x14ac:dyDescent="0.25">
      <c r="G7847"/>
    </row>
    <row r="7848" spans="7:7" x14ac:dyDescent="0.25">
      <c r="G7848"/>
    </row>
    <row r="7849" spans="7:7" x14ac:dyDescent="0.25">
      <c r="G7849"/>
    </row>
    <row r="7850" spans="7:7" x14ac:dyDescent="0.25">
      <c r="G7850"/>
    </row>
    <row r="7851" spans="7:7" x14ac:dyDescent="0.25">
      <c r="G7851"/>
    </row>
    <row r="7852" spans="7:7" x14ac:dyDescent="0.25">
      <c r="G7852"/>
    </row>
    <row r="7853" spans="7:7" x14ac:dyDescent="0.25">
      <c r="G7853"/>
    </row>
    <row r="7854" spans="7:7" x14ac:dyDescent="0.25">
      <c r="G7854"/>
    </row>
    <row r="7855" spans="7:7" x14ac:dyDescent="0.25">
      <c r="G7855"/>
    </row>
    <row r="7856" spans="7:7" x14ac:dyDescent="0.25">
      <c r="G7856"/>
    </row>
    <row r="7857" spans="7:7" x14ac:dyDescent="0.25">
      <c r="G7857"/>
    </row>
    <row r="7858" spans="7:7" x14ac:dyDescent="0.25">
      <c r="G7858"/>
    </row>
    <row r="7859" spans="7:7" x14ac:dyDescent="0.25">
      <c r="G7859"/>
    </row>
    <row r="7860" spans="7:7" x14ac:dyDescent="0.25">
      <c r="G7860"/>
    </row>
    <row r="7861" spans="7:7" x14ac:dyDescent="0.25">
      <c r="G7861"/>
    </row>
    <row r="7862" spans="7:7" x14ac:dyDescent="0.25">
      <c r="G7862"/>
    </row>
    <row r="7863" spans="7:7" x14ac:dyDescent="0.25">
      <c r="G7863"/>
    </row>
    <row r="7864" spans="7:7" x14ac:dyDescent="0.25">
      <c r="G7864"/>
    </row>
    <row r="7865" spans="7:7" x14ac:dyDescent="0.25">
      <c r="G7865"/>
    </row>
    <row r="7866" spans="7:7" x14ac:dyDescent="0.25">
      <c r="G7866"/>
    </row>
    <row r="7867" spans="7:7" x14ac:dyDescent="0.25">
      <c r="G7867"/>
    </row>
    <row r="7868" spans="7:7" x14ac:dyDescent="0.25">
      <c r="G7868"/>
    </row>
    <row r="7869" spans="7:7" x14ac:dyDescent="0.25">
      <c r="G7869"/>
    </row>
    <row r="7870" spans="7:7" x14ac:dyDescent="0.25">
      <c r="G7870"/>
    </row>
    <row r="7871" spans="7:7" x14ac:dyDescent="0.25">
      <c r="G7871"/>
    </row>
    <row r="7872" spans="7:7" x14ac:dyDescent="0.25">
      <c r="G7872"/>
    </row>
    <row r="7873" spans="7:7" x14ac:dyDescent="0.25">
      <c r="G7873"/>
    </row>
    <row r="7874" spans="7:7" x14ac:dyDescent="0.25">
      <c r="G7874"/>
    </row>
    <row r="7875" spans="7:7" x14ac:dyDescent="0.25">
      <c r="G7875"/>
    </row>
    <row r="7876" spans="7:7" x14ac:dyDescent="0.25">
      <c r="G7876"/>
    </row>
    <row r="7877" spans="7:7" x14ac:dyDescent="0.25">
      <c r="G7877"/>
    </row>
    <row r="7878" spans="7:7" x14ac:dyDescent="0.25">
      <c r="G7878"/>
    </row>
    <row r="7879" spans="7:7" x14ac:dyDescent="0.25">
      <c r="G7879"/>
    </row>
    <row r="7880" spans="7:7" x14ac:dyDescent="0.25">
      <c r="G7880"/>
    </row>
    <row r="7881" spans="7:7" x14ac:dyDescent="0.25">
      <c r="G7881"/>
    </row>
    <row r="7882" spans="7:7" x14ac:dyDescent="0.25">
      <c r="G7882"/>
    </row>
    <row r="7883" spans="7:7" x14ac:dyDescent="0.25">
      <c r="G7883"/>
    </row>
    <row r="7884" spans="7:7" x14ac:dyDescent="0.25">
      <c r="G7884"/>
    </row>
    <row r="7885" spans="7:7" x14ac:dyDescent="0.25">
      <c r="G7885"/>
    </row>
    <row r="7886" spans="7:7" x14ac:dyDescent="0.25">
      <c r="G7886"/>
    </row>
    <row r="7887" spans="7:7" x14ac:dyDescent="0.25">
      <c r="G7887"/>
    </row>
    <row r="7888" spans="7:7" x14ac:dyDescent="0.25">
      <c r="G7888"/>
    </row>
    <row r="7889" spans="7:7" x14ac:dyDescent="0.25">
      <c r="G7889"/>
    </row>
    <row r="7890" spans="7:7" x14ac:dyDescent="0.25">
      <c r="G7890"/>
    </row>
    <row r="7891" spans="7:7" x14ac:dyDescent="0.25">
      <c r="G7891"/>
    </row>
    <row r="7892" spans="7:7" x14ac:dyDescent="0.25">
      <c r="G7892"/>
    </row>
    <row r="7893" spans="7:7" x14ac:dyDescent="0.25">
      <c r="G7893"/>
    </row>
    <row r="7894" spans="7:7" x14ac:dyDescent="0.25">
      <c r="G7894"/>
    </row>
    <row r="7895" spans="7:7" x14ac:dyDescent="0.25">
      <c r="G7895"/>
    </row>
    <row r="7896" spans="7:7" x14ac:dyDescent="0.25">
      <c r="G7896"/>
    </row>
    <row r="7897" spans="7:7" x14ac:dyDescent="0.25">
      <c r="G7897"/>
    </row>
    <row r="7898" spans="7:7" x14ac:dyDescent="0.25">
      <c r="G7898"/>
    </row>
    <row r="7899" spans="7:7" x14ac:dyDescent="0.25">
      <c r="G7899"/>
    </row>
    <row r="7900" spans="7:7" x14ac:dyDescent="0.25">
      <c r="G7900"/>
    </row>
    <row r="7901" spans="7:7" x14ac:dyDescent="0.25">
      <c r="G7901"/>
    </row>
    <row r="7902" spans="7:7" x14ac:dyDescent="0.25">
      <c r="G7902"/>
    </row>
    <row r="7903" spans="7:7" x14ac:dyDescent="0.25">
      <c r="G7903"/>
    </row>
    <row r="7904" spans="7:7" x14ac:dyDescent="0.25">
      <c r="G7904"/>
    </row>
    <row r="7905" spans="7:7" x14ac:dyDescent="0.25">
      <c r="G7905"/>
    </row>
    <row r="7906" spans="7:7" x14ac:dyDescent="0.25">
      <c r="G7906"/>
    </row>
    <row r="7907" spans="7:7" x14ac:dyDescent="0.25">
      <c r="G7907"/>
    </row>
    <row r="7908" spans="7:7" x14ac:dyDescent="0.25">
      <c r="G7908"/>
    </row>
    <row r="7909" spans="7:7" x14ac:dyDescent="0.25">
      <c r="G7909"/>
    </row>
    <row r="7910" spans="7:7" x14ac:dyDescent="0.25">
      <c r="G7910"/>
    </row>
    <row r="7911" spans="7:7" x14ac:dyDescent="0.25">
      <c r="G7911"/>
    </row>
    <row r="7912" spans="7:7" x14ac:dyDescent="0.25">
      <c r="G7912"/>
    </row>
    <row r="7913" spans="7:7" x14ac:dyDescent="0.25">
      <c r="G7913"/>
    </row>
    <row r="7914" spans="7:7" x14ac:dyDescent="0.25">
      <c r="G7914"/>
    </row>
    <row r="7915" spans="7:7" x14ac:dyDescent="0.25">
      <c r="G7915"/>
    </row>
    <row r="7916" spans="7:7" x14ac:dyDescent="0.25">
      <c r="G7916"/>
    </row>
    <row r="7917" spans="7:7" x14ac:dyDescent="0.25">
      <c r="G7917"/>
    </row>
    <row r="7918" spans="7:7" x14ac:dyDescent="0.25">
      <c r="G7918"/>
    </row>
    <row r="7919" spans="7:7" x14ac:dyDescent="0.25">
      <c r="G7919"/>
    </row>
    <row r="7920" spans="7:7" x14ac:dyDescent="0.25">
      <c r="G7920"/>
    </row>
    <row r="7921" spans="7:7" x14ac:dyDescent="0.25">
      <c r="G7921"/>
    </row>
    <row r="7922" spans="7:7" x14ac:dyDescent="0.25">
      <c r="G7922"/>
    </row>
    <row r="7923" spans="7:7" x14ac:dyDescent="0.25">
      <c r="G7923"/>
    </row>
    <row r="7924" spans="7:7" x14ac:dyDescent="0.25">
      <c r="G7924"/>
    </row>
    <row r="7925" spans="7:7" x14ac:dyDescent="0.25">
      <c r="G7925"/>
    </row>
    <row r="7926" spans="7:7" x14ac:dyDescent="0.25">
      <c r="G7926"/>
    </row>
    <row r="7927" spans="7:7" x14ac:dyDescent="0.25">
      <c r="G7927"/>
    </row>
    <row r="7928" spans="7:7" x14ac:dyDescent="0.25">
      <c r="G7928"/>
    </row>
    <row r="7929" spans="7:7" x14ac:dyDescent="0.25">
      <c r="G7929"/>
    </row>
    <row r="7930" spans="7:7" x14ac:dyDescent="0.25">
      <c r="G7930"/>
    </row>
    <row r="7931" spans="7:7" x14ac:dyDescent="0.25">
      <c r="G7931"/>
    </row>
    <row r="7932" spans="7:7" x14ac:dyDescent="0.25">
      <c r="G7932"/>
    </row>
    <row r="7933" spans="7:7" x14ac:dyDescent="0.25">
      <c r="G7933"/>
    </row>
    <row r="7934" spans="7:7" x14ac:dyDescent="0.25">
      <c r="G7934"/>
    </row>
    <row r="7935" spans="7:7" x14ac:dyDescent="0.25">
      <c r="G7935"/>
    </row>
    <row r="7936" spans="7:7" x14ac:dyDescent="0.25">
      <c r="G7936"/>
    </row>
    <row r="7937" spans="7:7" x14ac:dyDescent="0.25">
      <c r="G7937"/>
    </row>
    <row r="7938" spans="7:7" x14ac:dyDescent="0.25">
      <c r="G7938"/>
    </row>
    <row r="7939" spans="7:7" x14ac:dyDescent="0.25">
      <c r="G7939"/>
    </row>
    <row r="7940" spans="7:7" x14ac:dyDescent="0.25">
      <c r="G7940"/>
    </row>
    <row r="7941" spans="7:7" x14ac:dyDescent="0.25">
      <c r="G7941"/>
    </row>
    <row r="7942" spans="7:7" x14ac:dyDescent="0.25">
      <c r="G7942"/>
    </row>
    <row r="7943" spans="7:7" x14ac:dyDescent="0.25">
      <c r="G7943"/>
    </row>
    <row r="7944" spans="7:7" x14ac:dyDescent="0.25">
      <c r="G7944"/>
    </row>
    <row r="7945" spans="7:7" x14ac:dyDescent="0.25">
      <c r="G7945"/>
    </row>
    <row r="7946" spans="7:7" x14ac:dyDescent="0.25">
      <c r="G7946"/>
    </row>
    <row r="7947" spans="7:7" x14ac:dyDescent="0.25">
      <c r="G7947"/>
    </row>
    <row r="7948" spans="7:7" x14ac:dyDescent="0.25">
      <c r="G7948"/>
    </row>
    <row r="7949" spans="7:7" x14ac:dyDescent="0.25">
      <c r="G7949"/>
    </row>
    <row r="7950" spans="7:7" x14ac:dyDescent="0.25">
      <c r="G7950"/>
    </row>
    <row r="7951" spans="7:7" x14ac:dyDescent="0.25">
      <c r="G7951"/>
    </row>
    <row r="7952" spans="7:7" x14ac:dyDescent="0.25">
      <c r="G7952"/>
    </row>
    <row r="7953" spans="7:7" x14ac:dyDescent="0.25">
      <c r="G7953"/>
    </row>
    <row r="7954" spans="7:7" x14ac:dyDescent="0.25">
      <c r="G7954"/>
    </row>
    <row r="7955" spans="7:7" x14ac:dyDescent="0.25">
      <c r="G7955"/>
    </row>
    <row r="7956" spans="7:7" x14ac:dyDescent="0.25">
      <c r="G7956"/>
    </row>
    <row r="7957" spans="7:7" x14ac:dyDescent="0.25">
      <c r="G7957"/>
    </row>
    <row r="7958" spans="7:7" x14ac:dyDescent="0.25">
      <c r="G7958"/>
    </row>
    <row r="7959" spans="7:7" x14ac:dyDescent="0.25">
      <c r="G7959"/>
    </row>
    <row r="7960" spans="7:7" x14ac:dyDescent="0.25">
      <c r="G7960"/>
    </row>
    <row r="7961" spans="7:7" x14ac:dyDescent="0.25">
      <c r="G7961"/>
    </row>
    <row r="7962" spans="7:7" x14ac:dyDescent="0.25">
      <c r="G7962"/>
    </row>
    <row r="7963" spans="7:7" x14ac:dyDescent="0.25">
      <c r="G7963"/>
    </row>
    <row r="7964" spans="7:7" x14ac:dyDescent="0.25">
      <c r="G7964"/>
    </row>
    <row r="7965" spans="7:7" x14ac:dyDescent="0.25">
      <c r="G7965"/>
    </row>
    <row r="7966" spans="7:7" x14ac:dyDescent="0.25">
      <c r="G7966"/>
    </row>
    <row r="7967" spans="7:7" x14ac:dyDescent="0.25">
      <c r="G7967"/>
    </row>
    <row r="7968" spans="7:7" x14ac:dyDescent="0.25">
      <c r="G7968"/>
    </row>
    <row r="7969" spans="7:7" x14ac:dyDescent="0.25">
      <c r="G7969"/>
    </row>
    <row r="7970" spans="7:7" x14ac:dyDescent="0.25">
      <c r="G7970"/>
    </row>
    <row r="7971" spans="7:7" x14ac:dyDescent="0.25">
      <c r="G7971"/>
    </row>
    <row r="7972" spans="7:7" x14ac:dyDescent="0.25">
      <c r="G7972"/>
    </row>
    <row r="7973" spans="7:7" x14ac:dyDescent="0.25">
      <c r="G7973"/>
    </row>
    <row r="7974" spans="7:7" x14ac:dyDescent="0.25">
      <c r="G7974"/>
    </row>
    <row r="7975" spans="7:7" x14ac:dyDescent="0.25">
      <c r="G7975"/>
    </row>
    <row r="7976" spans="7:7" x14ac:dyDescent="0.25">
      <c r="G7976"/>
    </row>
    <row r="7977" spans="7:7" x14ac:dyDescent="0.25">
      <c r="G7977"/>
    </row>
    <row r="7978" spans="7:7" x14ac:dyDescent="0.25">
      <c r="G7978"/>
    </row>
    <row r="7979" spans="7:7" x14ac:dyDescent="0.25">
      <c r="G7979"/>
    </row>
    <row r="7980" spans="7:7" x14ac:dyDescent="0.25">
      <c r="G7980"/>
    </row>
    <row r="7981" spans="7:7" x14ac:dyDescent="0.25">
      <c r="G7981"/>
    </row>
    <row r="7982" spans="7:7" x14ac:dyDescent="0.25">
      <c r="G7982"/>
    </row>
    <row r="7983" spans="7:7" x14ac:dyDescent="0.25">
      <c r="G7983"/>
    </row>
    <row r="7984" spans="7:7" x14ac:dyDescent="0.25">
      <c r="G7984"/>
    </row>
    <row r="7985" spans="7:7" x14ac:dyDescent="0.25">
      <c r="G7985"/>
    </row>
    <row r="7986" spans="7:7" x14ac:dyDescent="0.25">
      <c r="G7986"/>
    </row>
    <row r="7987" spans="7:7" x14ac:dyDescent="0.25">
      <c r="G7987"/>
    </row>
    <row r="7988" spans="7:7" x14ac:dyDescent="0.25">
      <c r="G7988"/>
    </row>
    <row r="7989" spans="7:7" x14ac:dyDescent="0.25">
      <c r="G7989"/>
    </row>
    <row r="7990" spans="7:7" x14ac:dyDescent="0.25">
      <c r="G7990"/>
    </row>
    <row r="7991" spans="7:7" x14ac:dyDescent="0.25">
      <c r="G7991"/>
    </row>
    <row r="7992" spans="7:7" x14ac:dyDescent="0.25">
      <c r="G7992"/>
    </row>
    <row r="7993" spans="7:7" x14ac:dyDescent="0.25">
      <c r="G7993"/>
    </row>
    <row r="7994" spans="7:7" x14ac:dyDescent="0.25">
      <c r="G7994"/>
    </row>
    <row r="7995" spans="7:7" x14ac:dyDescent="0.25">
      <c r="G7995"/>
    </row>
    <row r="7996" spans="7:7" x14ac:dyDescent="0.25">
      <c r="G7996"/>
    </row>
    <row r="7997" spans="7:7" x14ac:dyDescent="0.25">
      <c r="G7997"/>
    </row>
    <row r="7998" spans="7:7" x14ac:dyDescent="0.25">
      <c r="G7998"/>
    </row>
    <row r="7999" spans="7:7" x14ac:dyDescent="0.25">
      <c r="G7999"/>
    </row>
    <row r="8000" spans="7:7" x14ac:dyDescent="0.25">
      <c r="G8000"/>
    </row>
    <row r="8001" spans="7:7" x14ac:dyDescent="0.25">
      <c r="G8001"/>
    </row>
    <row r="8002" spans="7:7" x14ac:dyDescent="0.25">
      <c r="G8002"/>
    </row>
    <row r="8003" spans="7:7" x14ac:dyDescent="0.25">
      <c r="G8003"/>
    </row>
    <row r="8004" spans="7:7" x14ac:dyDescent="0.25">
      <c r="G8004"/>
    </row>
    <row r="8005" spans="7:7" x14ac:dyDescent="0.25">
      <c r="G8005"/>
    </row>
    <row r="8006" spans="7:7" x14ac:dyDescent="0.25">
      <c r="G8006"/>
    </row>
    <row r="8007" spans="7:7" x14ac:dyDescent="0.25">
      <c r="G8007"/>
    </row>
    <row r="8008" spans="7:7" x14ac:dyDescent="0.25">
      <c r="G8008"/>
    </row>
    <row r="8009" spans="7:7" x14ac:dyDescent="0.25">
      <c r="G8009"/>
    </row>
    <row r="8010" spans="7:7" x14ac:dyDescent="0.25">
      <c r="G8010"/>
    </row>
    <row r="8011" spans="7:7" x14ac:dyDescent="0.25">
      <c r="G8011"/>
    </row>
    <row r="8012" spans="7:7" x14ac:dyDescent="0.25">
      <c r="G8012"/>
    </row>
    <row r="8013" spans="7:7" x14ac:dyDescent="0.25">
      <c r="G8013"/>
    </row>
    <row r="8014" spans="7:7" x14ac:dyDescent="0.25">
      <c r="G8014"/>
    </row>
    <row r="8015" spans="7:7" x14ac:dyDescent="0.25">
      <c r="G8015"/>
    </row>
    <row r="8016" spans="7:7" x14ac:dyDescent="0.25">
      <c r="G8016"/>
    </row>
    <row r="8017" spans="7:7" x14ac:dyDescent="0.25">
      <c r="G8017"/>
    </row>
    <row r="8018" spans="7:7" x14ac:dyDescent="0.25">
      <c r="G8018"/>
    </row>
    <row r="8019" spans="7:7" x14ac:dyDescent="0.25">
      <c r="G8019"/>
    </row>
    <row r="8020" spans="7:7" x14ac:dyDescent="0.25">
      <c r="G8020"/>
    </row>
    <row r="8021" spans="7:7" x14ac:dyDescent="0.25">
      <c r="G8021"/>
    </row>
    <row r="8022" spans="7:7" x14ac:dyDescent="0.25">
      <c r="G8022"/>
    </row>
    <row r="8023" spans="7:7" x14ac:dyDescent="0.25">
      <c r="G8023"/>
    </row>
    <row r="8024" spans="7:7" x14ac:dyDescent="0.25">
      <c r="G8024"/>
    </row>
    <row r="8025" spans="7:7" x14ac:dyDescent="0.25">
      <c r="G8025"/>
    </row>
    <row r="8026" spans="7:7" x14ac:dyDescent="0.25">
      <c r="G8026"/>
    </row>
    <row r="8027" spans="7:7" x14ac:dyDescent="0.25">
      <c r="G8027"/>
    </row>
    <row r="8028" spans="7:7" x14ac:dyDescent="0.25">
      <c r="G8028"/>
    </row>
    <row r="8029" spans="7:7" x14ac:dyDescent="0.25">
      <c r="G8029"/>
    </row>
    <row r="8030" spans="7:7" x14ac:dyDescent="0.25">
      <c r="G8030"/>
    </row>
    <row r="8031" spans="7:7" x14ac:dyDescent="0.25">
      <c r="G8031"/>
    </row>
    <row r="8032" spans="7:7" x14ac:dyDescent="0.25">
      <c r="G8032"/>
    </row>
    <row r="8033" spans="7:7" x14ac:dyDescent="0.25">
      <c r="G8033"/>
    </row>
    <row r="8034" spans="7:7" x14ac:dyDescent="0.25">
      <c r="G8034"/>
    </row>
    <row r="8035" spans="7:7" x14ac:dyDescent="0.25">
      <c r="G8035"/>
    </row>
    <row r="8036" spans="7:7" x14ac:dyDescent="0.25">
      <c r="G8036"/>
    </row>
    <row r="8037" spans="7:7" x14ac:dyDescent="0.25">
      <c r="G8037"/>
    </row>
    <row r="8038" spans="7:7" x14ac:dyDescent="0.25">
      <c r="G8038"/>
    </row>
    <row r="8039" spans="7:7" x14ac:dyDescent="0.25">
      <c r="G8039"/>
    </row>
    <row r="8040" spans="7:7" x14ac:dyDescent="0.25">
      <c r="G8040"/>
    </row>
    <row r="8041" spans="7:7" x14ac:dyDescent="0.25">
      <c r="G8041"/>
    </row>
    <row r="8042" spans="7:7" x14ac:dyDescent="0.25">
      <c r="G8042"/>
    </row>
    <row r="8043" spans="7:7" x14ac:dyDescent="0.25">
      <c r="G8043"/>
    </row>
    <row r="8044" spans="7:7" x14ac:dyDescent="0.25">
      <c r="G8044"/>
    </row>
    <row r="8045" spans="7:7" x14ac:dyDescent="0.25">
      <c r="G8045"/>
    </row>
    <row r="8046" spans="7:7" x14ac:dyDescent="0.25">
      <c r="G8046"/>
    </row>
    <row r="8047" spans="7:7" x14ac:dyDescent="0.25">
      <c r="G8047"/>
    </row>
    <row r="8048" spans="7:7" x14ac:dyDescent="0.25">
      <c r="G8048"/>
    </row>
    <row r="8049" spans="7:7" x14ac:dyDescent="0.25">
      <c r="G8049"/>
    </row>
    <row r="8050" spans="7:7" x14ac:dyDescent="0.25">
      <c r="G8050"/>
    </row>
    <row r="8051" spans="7:7" x14ac:dyDescent="0.25">
      <c r="G8051"/>
    </row>
    <row r="8052" spans="7:7" x14ac:dyDescent="0.25">
      <c r="G8052"/>
    </row>
    <row r="8053" spans="7:7" x14ac:dyDescent="0.25">
      <c r="G8053"/>
    </row>
    <row r="8054" spans="7:7" x14ac:dyDescent="0.25">
      <c r="G8054"/>
    </row>
    <row r="8055" spans="7:7" x14ac:dyDescent="0.25">
      <c r="G8055"/>
    </row>
    <row r="8056" spans="7:7" x14ac:dyDescent="0.25">
      <c r="G8056"/>
    </row>
    <row r="8057" spans="7:7" x14ac:dyDescent="0.25">
      <c r="G8057"/>
    </row>
    <row r="8058" spans="7:7" x14ac:dyDescent="0.25">
      <c r="G8058"/>
    </row>
    <row r="8059" spans="7:7" x14ac:dyDescent="0.25">
      <c r="G8059"/>
    </row>
    <row r="8060" spans="7:7" x14ac:dyDescent="0.25">
      <c r="G8060"/>
    </row>
    <row r="8061" spans="7:7" x14ac:dyDescent="0.25">
      <c r="G8061"/>
    </row>
    <row r="8062" spans="7:7" x14ac:dyDescent="0.25">
      <c r="G8062"/>
    </row>
    <row r="8063" spans="7:7" x14ac:dyDescent="0.25">
      <c r="G8063"/>
    </row>
    <row r="8064" spans="7:7" x14ac:dyDescent="0.25">
      <c r="G8064"/>
    </row>
    <row r="8065" spans="7:7" x14ac:dyDescent="0.25">
      <c r="G8065"/>
    </row>
    <row r="8066" spans="7:7" x14ac:dyDescent="0.25">
      <c r="G8066"/>
    </row>
    <row r="8067" spans="7:7" x14ac:dyDescent="0.25">
      <c r="G8067"/>
    </row>
    <row r="8068" spans="7:7" x14ac:dyDescent="0.25">
      <c r="G8068"/>
    </row>
    <row r="8069" spans="7:7" x14ac:dyDescent="0.25">
      <c r="G8069"/>
    </row>
    <row r="8070" spans="7:7" x14ac:dyDescent="0.25">
      <c r="G8070"/>
    </row>
    <row r="8071" spans="7:7" x14ac:dyDescent="0.25">
      <c r="G8071"/>
    </row>
    <row r="8072" spans="7:7" x14ac:dyDescent="0.25">
      <c r="G8072"/>
    </row>
    <row r="8073" spans="7:7" x14ac:dyDescent="0.25">
      <c r="G8073"/>
    </row>
    <row r="8074" spans="7:7" x14ac:dyDescent="0.25">
      <c r="G8074"/>
    </row>
    <row r="8075" spans="7:7" x14ac:dyDescent="0.25">
      <c r="G8075"/>
    </row>
    <row r="8076" spans="7:7" x14ac:dyDescent="0.25">
      <c r="G8076"/>
    </row>
    <row r="8077" spans="7:7" x14ac:dyDescent="0.25">
      <c r="G8077"/>
    </row>
    <row r="8078" spans="7:7" x14ac:dyDescent="0.25">
      <c r="G8078"/>
    </row>
    <row r="8079" spans="7:7" x14ac:dyDescent="0.25">
      <c r="G8079"/>
    </row>
    <row r="8080" spans="7:7" x14ac:dyDescent="0.25">
      <c r="G8080"/>
    </row>
    <row r="8081" spans="7:7" x14ac:dyDescent="0.25">
      <c r="G8081"/>
    </row>
    <row r="8082" spans="7:7" x14ac:dyDescent="0.25">
      <c r="G8082"/>
    </row>
    <row r="8083" spans="7:7" x14ac:dyDescent="0.25">
      <c r="G8083"/>
    </row>
    <row r="8084" spans="7:7" x14ac:dyDescent="0.25">
      <c r="G8084"/>
    </row>
    <row r="8085" spans="7:7" x14ac:dyDescent="0.25">
      <c r="G8085"/>
    </row>
    <row r="8086" spans="7:7" x14ac:dyDescent="0.25">
      <c r="G8086"/>
    </row>
    <row r="8087" spans="7:7" x14ac:dyDescent="0.25">
      <c r="G8087"/>
    </row>
    <row r="8088" spans="7:7" x14ac:dyDescent="0.25">
      <c r="G8088"/>
    </row>
    <row r="8089" spans="7:7" x14ac:dyDescent="0.25">
      <c r="G8089"/>
    </row>
    <row r="8090" spans="7:7" x14ac:dyDescent="0.25">
      <c r="G8090"/>
    </row>
    <row r="8091" spans="7:7" x14ac:dyDescent="0.25">
      <c r="G8091"/>
    </row>
    <row r="8092" spans="7:7" x14ac:dyDescent="0.25">
      <c r="G8092"/>
    </row>
    <row r="8093" spans="7:7" x14ac:dyDescent="0.25">
      <c r="G8093"/>
    </row>
    <row r="8094" spans="7:7" x14ac:dyDescent="0.25">
      <c r="G8094"/>
    </row>
    <row r="8095" spans="7:7" x14ac:dyDescent="0.25">
      <c r="G8095"/>
    </row>
    <row r="8096" spans="7:7" x14ac:dyDescent="0.25">
      <c r="G8096"/>
    </row>
    <row r="8097" spans="7:7" x14ac:dyDescent="0.25">
      <c r="G8097"/>
    </row>
    <row r="8098" spans="7:7" x14ac:dyDescent="0.25">
      <c r="G8098"/>
    </row>
    <row r="8099" spans="7:7" x14ac:dyDescent="0.25">
      <c r="G8099"/>
    </row>
    <row r="8100" spans="7:7" x14ac:dyDescent="0.25">
      <c r="G8100"/>
    </row>
    <row r="8101" spans="7:7" x14ac:dyDescent="0.25">
      <c r="G8101"/>
    </row>
    <row r="8102" spans="7:7" x14ac:dyDescent="0.25">
      <c r="G8102"/>
    </row>
    <row r="8103" spans="7:7" x14ac:dyDescent="0.25">
      <c r="G8103"/>
    </row>
    <row r="8104" spans="7:7" x14ac:dyDescent="0.25">
      <c r="G8104"/>
    </row>
    <row r="8105" spans="7:7" x14ac:dyDescent="0.25">
      <c r="G8105"/>
    </row>
    <row r="8106" spans="7:7" x14ac:dyDescent="0.25">
      <c r="G8106"/>
    </row>
    <row r="8107" spans="7:7" x14ac:dyDescent="0.25">
      <c r="G8107"/>
    </row>
    <row r="8108" spans="7:7" x14ac:dyDescent="0.25">
      <c r="G8108"/>
    </row>
    <row r="8109" spans="7:7" x14ac:dyDescent="0.25">
      <c r="G8109"/>
    </row>
    <row r="8110" spans="7:7" x14ac:dyDescent="0.25">
      <c r="G8110"/>
    </row>
    <row r="8111" spans="7:7" x14ac:dyDescent="0.25">
      <c r="G8111"/>
    </row>
    <row r="8112" spans="7:7" x14ac:dyDescent="0.25">
      <c r="G8112"/>
    </row>
    <row r="8113" spans="7:7" x14ac:dyDescent="0.25">
      <c r="G8113"/>
    </row>
    <row r="8114" spans="7:7" x14ac:dyDescent="0.25">
      <c r="G8114"/>
    </row>
    <row r="8115" spans="7:7" x14ac:dyDescent="0.25">
      <c r="G8115"/>
    </row>
    <row r="8116" spans="7:7" x14ac:dyDescent="0.25">
      <c r="G8116"/>
    </row>
    <row r="8117" spans="7:7" x14ac:dyDescent="0.25">
      <c r="G8117"/>
    </row>
    <row r="8118" spans="7:7" x14ac:dyDescent="0.25">
      <c r="G8118"/>
    </row>
    <row r="8119" spans="7:7" x14ac:dyDescent="0.25">
      <c r="G8119"/>
    </row>
    <row r="8120" spans="7:7" x14ac:dyDescent="0.25">
      <c r="G8120"/>
    </row>
    <row r="8121" spans="7:7" x14ac:dyDescent="0.25">
      <c r="G8121"/>
    </row>
    <row r="8122" spans="7:7" x14ac:dyDescent="0.25">
      <c r="G8122"/>
    </row>
    <row r="8123" spans="7:7" x14ac:dyDescent="0.25">
      <c r="G8123"/>
    </row>
    <row r="8124" spans="7:7" x14ac:dyDescent="0.25">
      <c r="G8124"/>
    </row>
    <row r="8125" spans="7:7" x14ac:dyDescent="0.25">
      <c r="G8125"/>
    </row>
    <row r="8126" spans="7:7" x14ac:dyDescent="0.25">
      <c r="G8126"/>
    </row>
    <row r="8127" spans="7:7" x14ac:dyDescent="0.25">
      <c r="G8127"/>
    </row>
    <row r="8128" spans="7:7" x14ac:dyDescent="0.25">
      <c r="G8128"/>
    </row>
    <row r="8129" spans="7:7" x14ac:dyDescent="0.25">
      <c r="G8129"/>
    </row>
    <row r="8130" spans="7:7" x14ac:dyDescent="0.25">
      <c r="G8130"/>
    </row>
    <row r="8131" spans="7:7" x14ac:dyDescent="0.25">
      <c r="G8131"/>
    </row>
    <row r="8132" spans="7:7" x14ac:dyDescent="0.25">
      <c r="G8132"/>
    </row>
    <row r="8133" spans="7:7" x14ac:dyDescent="0.25">
      <c r="G8133"/>
    </row>
    <row r="8134" spans="7:7" x14ac:dyDescent="0.25">
      <c r="G8134"/>
    </row>
    <row r="8135" spans="7:7" x14ac:dyDescent="0.25">
      <c r="G8135"/>
    </row>
    <row r="8136" spans="7:7" x14ac:dyDescent="0.25">
      <c r="G8136"/>
    </row>
    <row r="8137" spans="7:7" x14ac:dyDescent="0.25">
      <c r="G8137"/>
    </row>
    <row r="8138" spans="7:7" x14ac:dyDescent="0.25">
      <c r="G8138"/>
    </row>
    <row r="8139" spans="7:7" x14ac:dyDescent="0.25">
      <c r="G8139"/>
    </row>
    <row r="8140" spans="7:7" x14ac:dyDescent="0.25">
      <c r="G8140"/>
    </row>
    <row r="8141" spans="7:7" x14ac:dyDescent="0.25">
      <c r="G8141"/>
    </row>
    <row r="8142" spans="7:7" x14ac:dyDescent="0.25">
      <c r="G8142"/>
    </row>
    <row r="8143" spans="7:7" x14ac:dyDescent="0.25">
      <c r="G8143"/>
    </row>
    <row r="8144" spans="7:7" x14ac:dyDescent="0.25">
      <c r="G8144"/>
    </row>
    <row r="8145" spans="7:7" x14ac:dyDescent="0.25">
      <c r="G8145"/>
    </row>
    <row r="8146" spans="7:7" x14ac:dyDescent="0.25">
      <c r="G8146"/>
    </row>
    <row r="8147" spans="7:7" x14ac:dyDescent="0.25">
      <c r="G8147"/>
    </row>
    <row r="8148" spans="7:7" x14ac:dyDescent="0.25">
      <c r="G8148"/>
    </row>
    <row r="8149" spans="7:7" x14ac:dyDescent="0.25">
      <c r="G8149"/>
    </row>
    <row r="8150" spans="7:7" x14ac:dyDescent="0.25">
      <c r="G8150"/>
    </row>
    <row r="8151" spans="7:7" x14ac:dyDescent="0.25">
      <c r="G8151"/>
    </row>
    <row r="8152" spans="7:7" x14ac:dyDescent="0.25">
      <c r="G8152"/>
    </row>
    <row r="8153" spans="7:7" x14ac:dyDescent="0.25">
      <c r="G8153"/>
    </row>
    <row r="8154" spans="7:7" x14ac:dyDescent="0.25">
      <c r="G8154"/>
    </row>
    <row r="8155" spans="7:7" x14ac:dyDescent="0.25">
      <c r="G8155"/>
    </row>
    <row r="8156" spans="7:7" x14ac:dyDescent="0.25">
      <c r="G8156"/>
    </row>
    <row r="8157" spans="7:7" x14ac:dyDescent="0.25">
      <c r="G8157"/>
    </row>
    <row r="8158" spans="7:7" x14ac:dyDescent="0.25">
      <c r="G8158"/>
    </row>
    <row r="8159" spans="7:7" x14ac:dyDescent="0.25">
      <c r="G8159"/>
    </row>
    <row r="8160" spans="7:7" x14ac:dyDescent="0.25">
      <c r="G8160"/>
    </row>
    <row r="8161" spans="7:7" x14ac:dyDescent="0.25">
      <c r="G8161"/>
    </row>
    <row r="8162" spans="7:7" x14ac:dyDescent="0.25">
      <c r="G8162"/>
    </row>
    <row r="8163" spans="7:7" x14ac:dyDescent="0.25">
      <c r="G8163"/>
    </row>
    <row r="8164" spans="7:7" x14ac:dyDescent="0.25">
      <c r="G8164"/>
    </row>
    <row r="8165" spans="7:7" x14ac:dyDescent="0.25">
      <c r="G8165"/>
    </row>
    <row r="8166" spans="7:7" x14ac:dyDescent="0.25">
      <c r="G8166"/>
    </row>
    <row r="8167" spans="7:7" x14ac:dyDescent="0.25">
      <c r="G8167"/>
    </row>
    <row r="8168" spans="7:7" x14ac:dyDescent="0.25">
      <c r="G8168"/>
    </row>
    <row r="8169" spans="7:7" x14ac:dyDescent="0.25">
      <c r="G8169"/>
    </row>
    <row r="8170" spans="7:7" x14ac:dyDescent="0.25">
      <c r="G8170"/>
    </row>
    <row r="8171" spans="7:7" x14ac:dyDescent="0.25">
      <c r="G8171"/>
    </row>
    <row r="8172" spans="7:7" x14ac:dyDescent="0.25">
      <c r="G8172"/>
    </row>
    <row r="8173" spans="7:7" x14ac:dyDescent="0.25">
      <c r="G8173"/>
    </row>
    <row r="8174" spans="7:7" x14ac:dyDescent="0.25">
      <c r="G8174"/>
    </row>
    <row r="8175" spans="7:7" x14ac:dyDescent="0.25">
      <c r="G8175"/>
    </row>
    <row r="8176" spans="7:7" x14ac:dyDescent="0.25">
      <c r="G8176"/>
    </row>
    <row r="8177" spans="7:7" x14ac:dyDescent="0.25">
      <c r="G8177"/>
    </row>
    <row r="8178" spans="7:7" x14ac:dyDescent="0.25">
      <c r="G8178"/>
    </row>
    <row r="8179" spans="7:7" x14ac:dyDescent="0.25">
      <c r="G8179"/>
    </row>
    <row r="8180" spans="7:7" x14ac:dyDescent="0.25">
      <c r="G8180"/>
    </row>
    <row r="8181" spans="7:7" x14ac:dyDescent="0.25">
      <c r="G8181"/>
    </row>
    <row r="8182" spans="7:7" x14ac:dyDescent="0.25">
      <c r="G8182"/>
    </row>
    <row r="8183" spans="7:7" x14ac:dyDescent="0.25">
      <c r="G8183"/>
    </row>
    <row r="8184" spans="7:7" x14ac:dyDescent="0.25">
      <c r="G8184"/>
    </row>
    <row r="8185" spans="7:7" x14ac:dyDescent="0.25">
      <c r="G8185"/>
    </row>
    <row r="8186" spans="7:7" x14ac:dyDescent="0.25">
      <c r="G8186"/>
    </row>
    <row r="8187" spans="7:7" x14ac:dyDescent="0.25">
      <c r="G8187"/>
    </row>
    <row r="8188" spans="7:7" x14ac:dyDescent="0.25">
      <c r="G8188"/>
    </row>
    <row r="8189" spans="7:7" x14ac:dyDescent="0.25">
      <c r="G8189"/>
    </row>
    <row r="8190" spans="7:7" x14ac:dyDescent="0.25">
      <c r="G8190"/>
    </row>
    <row r="8191" spans="7:7" x14ac:dyDescent="0.25">
      <c r="G8191"/>
    </row>
    <row r="8192" spans="7:7" x14ac:dyDescent="0.25">
      <c r="G8192"/>
    </row>
    <row r="8193" spans="7:7" x14ac:dyDescent="0.25">
      <c r="G8193"/>
    </row>
    <row r="8194" spans="7:7" x14ac:dyDescent="0.25">
      <c r="G8194"/>
    </row>
    <row r="8195" spans="7:7" x14ac:dyDescent="0.25">
      <c r="G8195"/>
    </row>
    <row r="8196" spans="7:7" x14ac:dyDescent="0.25">
      <c r="G8196"/>
    </row>
    <row r="8197" spans="7:7" x14ac:dyDescent="0.25">
      <c r="G8197"/>
    </row>
    <row r="8198" spans="7:7" x14ac:dyDescent="0.25">
      <c r="G8198"/>
    </row>
    <row r="8199" spans="7:7" x14ac:dyDescent="0.25">
      <c r="G8199"/>
    </row>
    <row r="8200" spans="7:7" x14ac:dyDescent="0.25">
      <c r="G8200"/>
    </row>
    <row r="8201" spans="7:7" x14ac:dyDescent="0.25">
      <c r="G8201"/>
    </row>
    <row r="8202" spans="7:7" x14ac:dyDescent="0.25">
      <c r="G8202"/>
    </row>
    <row r="8203" spans="7:7" x14ac:dyDescent="0.25">
      <c r="G8203"/>
    </row>
    <row r="8204" spans="7:7" x14ac:dyDescent="0.25">
      <c r="G8204"/>
    </row>
    <row r="8205" spans="7:7" x14ac:dyDescent="0.25">
      <c r="G8205"/>
    </row>
    <row r="8206" spans="7:7" x14ac:dyDescent="0.25">
      <c r="G8206"/>
    </row>
    <row r="8207" spans="7:7" x14ac:dyDescent="0.25">
      <c r="G8207"/>
    </row>
    <row r="8208" spans="7:7" x14ac:dyDescent="0.25">
      <c r="G8208"/>
    </row>
    <row r="8209" spans="7:7" x14ac:dyDescent="0.25">
      <c r="G8209"/>
    </row>
    <row r="8210" spans="7:7" x14ac:dyDescent="0.25">
      <c r="G8210"/>
    </row>
    <row r="8211" spans="7:7" x14ac:dyDescent="0.25">
      <c r="G8211"/>
    </row>
    <row r="8212" spans="7:7" x14ac:dyDescent="0.25">
      <c r="G8212"/>
    </row>
    <row r="8213" spans="7:7" x14ac:dyDescent="0.25">
      <c r="G8213"/>
    </row>
    <row r="8214" spans="7:7" x14ac:dyDescent="0.25">
      <c r="G8214"/>
    </row>
    <row r="8215" spans="7:7" x14ac:dyDescent="0.25">
      <c r="G8215"/>
    </row>
    <row r="8216" spans="7:7" x14ac:dyDescent="0.25">
      <c r="G8216"/>
    </row>
    <row r="8217" spans="7:7" x14ac:dyDescent="0.25">
      <c r="G8217"/>
    </row>
    <row r="8218" spans="7:7" x14ac:dyDescent="0.25">
      <c r="G8218"/>
    </row>
    <row r="8219" spans="7:7" x14ac:dyDescent="0.25">
      <c r="G8219"/>
    </row>
    <row r="8220" spans="7:7" x14ac:dyDescent="0.25">
      <c r="G8220"/>
    </row>
    <row r="8221" spans="7:7" x14ac:dyDescent="0.25">
      <c r="G8221"/>
    </row>
    <row r="8222" spans="7:7" x14ac:dyDescent="0.25">
      <c r="G8222"/>
    </row>
    <row r="8223" spans="7:7" x14ac:dyDescent="0.25">
      <c r="G8223"/>
    </row>
    <row r="8224" spans="7:7" x14ac:dyDescent="0.25">
      <c r="G8224"/>
    </row>
    <row r="8225" spans="7:7" x14ac:dyDescent="0.25">
      <c r="G8225"/>
    </row>
    <row r="8226" spans="7:7" x14ac:dyDescent="0.25">
      <c r="G8226"/>
    </row>
    <row r="8227" spans="7:7" x14ac:dyDescent="0.25">
      <c r="G8227"/>
    </row>
    <row r="8228" spans="7:7" x14ac:dyDescent="0.25">
      <c r="G8228"/>
    </row>
    <row r="8229" spans="7:7" x14ac:dyDescent="0.25">
      <c r="G8229"/>
    </row>
    <row r="8230" spans="7:7" x14ac:dyDescent="0.25">
      <c r="G8230"/>
    </row>
    <row r="8231" spans="7:7" x14ac:dyDescent="0.25">
      <c r="G8231"/>
    </row>
    <row r="8232" spans="7:7" x14ac:dyDescent="0.25">
      <c r="G8232"/>
    </row>
    <row r="8233" spans="7:7" x14ac:dyDescent="0.25">
      <c r="G8233"/>
    </row>
    <row r="8234" spans="7:7" x14ac:dyDescent="0.25">
      <c r="G8234"/>
    </row>
    <row r="8235" spans="7:7" x14ac:dyDescent="0.25">
      <c r="G8235"/>
    </row>
    <row r="8236" spans="7:7" x14ac:dyDescent="0.25">
      <c r="G8236"/>
    </row>
    <row r="8237" spans="7:7" x14ac:dyDescent="0.25">
      <c r="G8237"/>
    </row>
    <row r="8238" spans="7:7" x14ac:dyDescent="0.25">
      <c r="G8238"/>
    </row>
    <row r="8239" spans="7:7" x14ac:dyDescent="0.25">
      <c r="G8239"/>
    </row>
    <row r="8240" spans="7:7" x14ac:dyDescent="0.25">
      <c r="G8240"/>
    </row>
    <row r="8241" spans="7:7" x14ac:dyDescent="0.25">
      <c r="G8241"/>
    </row>
    <row r="8242" spans="7:7" x14ac:dyDescent="0.25">
      <c r="G8242"/>
    </row>
    <row r="8243" spans="7:7" x14ac:dyDescent="0.25">
      <c r="G8243"/>
    </row>
    <row r="8244" spans="7:7" x14ac:dyDescent="0.25">
      <c r="G8244"/>
    </row>
    <row r="8245" spans="7:7" x14ac:dyDescent="0.25">
      <c r="G8245"/>
    </row>
    <row r="8246" spans="7:7" x14ac:dyDescent="0.25">
      <c r="G8246"/>
    </row>
    <row r="8247" spans="7:7" x14ac:dyDescent="0.25">
      <c r="G8247"/>
    </row>
    <row r="8248" spans="7:7" x14ac:dyDescent="0.25">
      <c r="G8248"/>
    </row>
    <row r="8249" spans="7:7" x14ac:dyDescent="0.25">
      <c r="G8249"/>
    </row>
    <row r="8250" spans="7:7" x14ac:dyDescent="0.25">
      <c r="G8250"/>
    </row>
    <row r="8251" spans="7:7" x14ac:dyDescent="0.25">
      <c r="G8251"/>
    </row>
    <row r="8252" spans="7:7" x14ac:dyDescent="0.25">
      <c r="G8252"/>
    </row>
    <row r="8253" spans="7:7" x14ac:dyDescent="0.25">
      <c r="G8253"/>
    </row>
    <row r="8254" spans="7:7" x14ac:dyDescent="0.25">
      <c r="G8254"/>
    </row>
    <row r="8255" spans="7:7" x14ac:dyDescent="0.25">
      <c r="G8255"/>
    </row>
    <row r="8256" spans="7:7" x14ac:dyDescent="0.25">
      <c r="G8256"/>
    </row>
    <row r="8257" spans="7:7" x14ac:dyDescent="0.25">
      <c r="G8257"/>
    </row>
    <row r="8258" spans="7:7" x14ac:dyDescent="0.25">
      <c r="G8258"/>
    </row>
    <row r="8259" spans="7:7" x14ac:dyDescent="0.25">
      <c r="G8259"/>
    </row>
    <row r="8260" spans="7:7" x14ac:dyDescent="0.25">
      <c r="G8260"/>
    </row>
    <row r="8261" spans="7:7" x14ac:dyDescent="0.25">
      <c r="G8261"/>
    </row>
    <row r="8262" spans="7:7" x14ac:dyDescent="0.25">
      <c r="G8262"/>
    </row>
    <row r="8263" spans="7:7" x14ac:dyDescent="0.25">
      <c r="G8263"/>
    </row>
    <row r="8264" spans="7:7" x14ac:dyDescent="0.25">
      <c r="G8264"/>
    </row>
    <row r="8265" spans="7:7" x14ac:dyDescent="0.25">
      <c r="G8265"/>
    </row>
    <row r="8266" spans="7:7" x14ac:dyDescent="0.25">
      <c r="G8266"/>
    </row>
    <row r="8267" spans="7:7" x14ac:dyDescent="0.25">
      <c r="G8267"/>
    </row>
    <row r="8268" spans="7:7" x14ac:dyDescent="0.25">
      <c r="G8268"/>
    </row>
    <row r="8269" spans="7:7" x14ac:dyDescent="0.25">
      <c r="G8269"/>
    </row>
    <row r="8270" spans="7:7" x14ac:dyDescent="0.25">
      <c r="G8270"/>
    </row>
    <row r="8271" spans="7:7" x14ac:dyDescent="0.25">
      <c r="G8271"/>
    </row>
    <row r="8272" spans="7:7" x14ac:dyDescent="0.25">
      <c r="G8272"/>
    </row>
    <row r="8273" spans="7:7" x14ac:dyDescent="0.25">
      <c r="G8273"/>
    </row>
    <row r="8274" spans="7:7" x14ac:dyDescent="0.25">
      <c r="G8274"/>
    </row>
    <row r="8275" spans="7:7" x14ac:dyDescent="0.25">
      <c r="G8275"/>
    </row>
    <row r="8276" spans="7:7" x14ac:dyDescent="0.25">
      <c r="G8276"/>
    </row>
    <row r="8277" spans="7:7" x14ac:dyDescent="0.25">
      <c r="G8277"/>
    </row>
    <row r="8278" spans="7:7" x14ac:dyDescent="0.25">
      <c r="G8278"/>
    </row>
    <row r="8279" spans="7:7" x14ac:dyDescent="0.25">
      <c r="G8279"/>
    </row>
    <row r="8280" spans="7:7" x14ac:dyDescent="0.25">
      <c r="G8280"/>
    </row>
    <row r="8281" spans="7:7" x14ac:dyDescent="0.25">
      <c r="G8281"/>
    </row>
    <row r="8282" spans="7:7" x14ac:dyDescent="0.25">
      <c r="G8282"/>
    </row>
    <row r="8283" spans="7:7" x14ac:dyDescent="0.25">
      <c r="G8283"/>
    </row>
    <row r="8284" spans="7:7" x14ac:dyDescent="0.25">
      <c r="G8284"/>
    </row>
    <row r="8285" spans="7:7" x14ac:dyDescent="0.25">
      <c r="G8285"/>
    </row>
    <row r="8286" spans="7:7" x14ac:dyDescent="0.25">
      <c r="G8286"/>
    </row>
    <row r="8287" spans="7:7" x14ac:dyDescent="0.25">
      <c r="G8287"/>
    </row>
    <row r="8288" spans="7:7" x14ac:dyDescent="0.25">
      <c r="G8288"/>
    </row>
    <row r="8289" spans="7:7" x14ac:dyDescent="0.25">
      <c r="G8289"/>
    </row>
    <row r="8290" spans="7:7" x14ac:dyDescent="0.25">
      <c r="G8290"/>
    </row>
    <row r="8291" spans="7:7" x14ac:dyDescent="0.25">
      <c r="G8291"/>
    </row>
    <row r="8292" spans="7:7" x14ac:dyDescent="0.25">
      <c r="G8292"/>
    </row>
    <row r="8293" spans="7:7" x14ac:dyDescent="0.25">
      <c r="G8293"/>
    </row>
    <row r="8294" spans="7:7" x14ac:dyDescent="0.25">
      <c r="G8294"/>
    </row>
    <row r="8295" spans="7:7" x14ac:dyDescent="0.25">
      <c r="G8295"/>
    </row>
    <row r="8296" spans="7:7" x14ac:dyDescent="0.25">
      <c r="G8296"/>
    </row>
    <row r="8297" spans="7:7" x14ac:dyDescent="0.25">
      <c r="G8297"/>
    </row>
    <row r="8298" spans="7:7" x14ac:dyDescent="0.25">
      <c r="G8298"/>
    </row>
    <row r="8299" spans="7:7" x14ac:dyDescent="0.25">
      <c r="G8299"/>
    </row>
    <row r="8300" spans="7:7" x14ac:dyDescent="0.25">
      <c r="G8300"/>
    </row>
    <row r="8301" spans="7:7" x14ac:dyDescent="0.25">
      <c r="G8301"/>
    </row>
    <row r="8302" spans="7:7" x14ac:dyDescent="0.25">
      <c r="G8302"/>
    </row>
    <row r="8303" spans="7:7" x14ac:dyDescent="0.25">
      <c r="G8303"/>
    </row>
    <row r="8304" spans="7:7" x14ac:dyDescent="0.25">
      <c r="G8304"/>
    </row>
    <row r="8305" spans="7:7" x14ac:dyDescent="0.25">
      <c r="G8305"/>
    </row>
    <row r="8306" spans="7:7" x14ac:dyDescent="0.25">
      <c r="G8306"/>
    </row>
    <row r="8307" spans="7:7" x14ac:dyDescent="0.25">
      <c r="G8307"/>
    </row>
    <row r="8308" spans="7:7" x14ac:dyDescent="0.25">
      <c r="G8308"/>
    </row>
    <row r="8309" spans="7:7" x14ac:dyDescent="0.25">
      <c r="G8309"/>
    </row>
    <row r="8310" spans="7:7" x14ac:dyDescent="0.25">
      <c r="G8310"/>
    </row>
    <row r="8311" spans="7:7" x14ac:dyDescent="0.25">
      <c r="G8311"/>
    </row>
    <row r="8312" spans="7:7" x14ac:dyDescent="0.25">
      <c r="G8312"/>
    </row>
    <row r="8313" spans="7:7" x14ac:dyDescent="0.25">
      <c r="G8313"/>
    </row>
    <row r="8314" spans="7:7" x14ac:dyDescent="0.25">
      <c r="G8314"/>
    </row>
    <row r="8315" spans="7:7" x14ac:dyDescent="0.25">
      <c r="G8315"/>
    </row>
    <row r="8316" spans="7:7" x14ac:dyDescent="0.25">
      <c r="G8316"/>
    </row>
    <row r="8317" spans="7:7" x14ac:dyDescent="0.25">
      <c r="G8317"/>
    </row>
    <row r="8318" spans="7:7" x14ac:dyDescent="0.25">
      <c r="G8318"/>
    </row>
    <row r="8319" spans="7:7" x14ac:dyDescent="0.25">
      <c r="G8319"/>
    </row>
    <row r="8320" spans="7:7" x14ac:dyDescent="0.25">
      <c r="G8320"/>
    </row>
    <row r="8321" spans="7:7" x14ac:dyDescent="0.25">
      <c r="G8321"/>
    </row>
    <row r="8322" spans="7:7" x14ac:dyDescent="0.25">
      <c r="G8322"/>
    </row>
    <row r="8323" spans="7:7" x14ac:dyDescent="0.25">
      <c r="G8323"/>
    </row>
    <row r="8324" spans="7:7" x14ac:dyDescent="0.25">
      <c r="G8324"/>
    </row>
    <row r="8325" spans="7:7" x14ac:dyDescent="0.25">
      <c r="G8325"/>
    </row>
    <row r="8326" spans="7:7" x14ac:dyDescent="0.25">
      <c r="G8326"/>
    </row>
    <row r="8327" spans="7:7" x14ac:dyDescent="0.25">
      <c r="G8327"/>
    </row>
    <row r="8328" spans="7:7" x14ac:dyDescent="0.25">
      <c r="G8328"/>
    </row>
    <row r="8329" spans="7:7" x14ac:dyDescent="0.25">
      <c r="G8329"/>
    </row>
    <row r="8330" spans="7:7" x14ac:dyDescent="0.25">
      <c r="G8330"/>
    </row>
    <row r="8331" spans="7:7" x14ac:dyDescent="0.25">
      <c r="G8331"/>
    </row>
    <row r="8332" spans="7:7" x14ac:dyDescent="0.25">
      <c r="G8332"/>
    </row>
    <row r="8333" spans="7:7" x14ac:dyDescent="0.25">
      <c r="G8333"/>
    </row>
    <row r="8334" spans="7:7" x14ac:dyDescent="0.25">
      <c r="G8334"/>
    </row>
    <row r="8335" spans="7:7" x14ac:dyDescent="0.25">
      <c r="G8335"/>
    </row>
    <row r="8336" spans="7:7" x14ac:dyDescent="0.25">
      <c r="G8336"/>
    </row>
    <row r="8337" spans="7:7" x14ac:dyDescent="0.25">
      <c r="G8337"/>
    </row>
    <row r="8338" spans="7:7" x14ac:dyDescent="0.25">
      <c r="G8338"/>
    </row>
    <row r="8339" spans="7:7" x14ac:dyDescent="0.25">
      <c r="G8339"/>
    </row>
    <row r="8340" spans="7:7" x14ac:dyDescent="0.25">
      <c r="G8340"/>
    </row>
    <row r="8341" spans="7:7" x14ac:dyDescent="0.25">
      <c r="G8341"/>
    </row>
    <row r="8342" spans="7:7" x14ac:dyDescent="0.25">
      <c r="G8342"/>
    </row>
    <row r="8343" spans="7:7" x14ac:dyDescent="0.25">
      <c r="G8343"/>
    </row>
    <row r="8344" spans="7:7" x14ac:dyDescent="0.25">
      <c r="G8344"/>
    </row>
    <row r="8345" spans="7:7" x14ac:dyDescent="0.25">
      <c r="G8345"/>
    </row>
    <row r="8346" spans="7:7" x14ac:dyDescent="0.25">
      <c r="G8346"/>
    </row>
    <row r="8347" spans="7:7" x14ac:dyDescent="0.25">
      <c r="G8347"/>
    </row>
    <row r="8348" spans="7:7" x14ac:dyDescent="0.25">
      <c r="G8348"/>
    </row>
    <row r="8349" spans="7:7" x14ac:dyDescent="0.25">
      <c r="G8349"/>
    </row>
    <row r="8350" spans="7:7" x14ac:dyDescent="0.25">
      <c r="G8350"/>
    </row>
    <row r="8351" spans="7:7" x14ac:dyDescent="0.25">
      <c r="G8351"/>
    </row>
    <row r="8352" spans="7:7" x14ac:dyDescent="0.25">
      <c r="G8352"/>
    </row>
    <row r="8353" spans="7:7" x14ac:dyDescent="0.25">
      <c r="G8353"/>
    </row>
    <row r="8354" spans="7:7" x14ac:dyDescent="0.25">
      <c r="G8354"/>
    </row>
    <row r="8355" spans="7:7" x14ac:dyDescent="0.25">
      <c r="G8355"/>
    </row>
    <row r="8356" spans="7:7" x14ac:dyDescent="0.25">
      <c r="G8356"/>
    </row>
    <row r="8357" spans="7:7" x14ac:dyDescent="0.25">
      <c r="G8357"/>
    </row>
    <row r="8358" spans="7:7" x14ac:dyDescent="0.25">
      <c r="G8358"/>
    </row>
    <row r="8359" spans="7:7" x14ac:dyDescent="0.25">
      <c r="G8359"/>
    </row>
    <row r="8360" spans="7:7" x14ac:dyDescent="0.25">
      <c r="G8360"/>
    </row>
    <row r="8361" spans="7:7" x14ac:dyDescent="0.25">
      <c r="G8361"/>
    </row>
    <row r="8362" spans="7:7" x14ac:dyDescent="0.25">
      <c r="G8362"/>
    </row>
    <row r="8363" spans="7:7" x14ac:dyDescent="0.25">
      <c r="G8363"/>
    </row>
    <row r="8364" spans="7:7" x14ac:dyDescent="0.25">
      <c r="G8364"/>
    </row>
    <row r="8365" spans="7:7" x14ac:dyDescent="0.25">
      <c r="G8365"/>
    </row>
    <row r="8366" spans="7:7" x14ac:dyDescent="0.25">
      <c r="G8366"/>
    </row>
    <row r="8367" spans="7:7" x14ac:dyDescent="0.25">
      <c r="G8367"/>
    </row>
    <row r="8368" spans="7:7" x14ac:dyDescent="0.25">
      <c r="G8368"/>
    </row>
    <row r="8369" spans="7:7" x14ac:dyDescent="0.25">
      <c r="G8369"/>
    </row>
    <row r="8370" spans="7:7" x14ac:dyDescent="0.25">
      <c r="G8370"/>
    </row>
    <row r="8371" spans="7:7" x14ac:dyDescent="0.25">
      <c r="G8371"/>
    </row>
    <row r="8372" spans="7:7" x14ac:dyDescent="0.25">
      <c r="G8372"/>
    </row>
    <row r="8373" spans="7:7" x14ac:dyDescent="0.25">
      <c r="G8373"/>
    </row>
    <row r="8374" spans="7:7" x14ac:dyDescent="0.25">
      <c r="G8374"/>
    </row>
    <row r="8375" spans="7:7" x14ac:dyDescent="0.25">
      <c r="G8375"/>
    </row>
    <row r="8376" spans="7:7" x14ac:dyDescent="0.25">
      <c r="G8376"/>
    </row>
    <row r="8377" spans="7:7" x14ac:dyDescent="0.25">
      <c r="G8377"/>
    </row>
    <row r="8378" spans="7:7" x14ac:dyDescent="0.25">
      <c r="G8378"/>
    </row>
    <row r="8379" spans="7:7" x14ac:dyDescent="0.25">
      <c r="G8379"/>
    </row>
    <row r="8380" spans="7:7" x14ac:dyDescent="0.25">
      <c r="G8380"/>
    </row>
    <row r="8381" spans="7:7" x14ac:dyDescent="0.25">
      <c r="G8381"/>
    </row>
    <row r="8382" spans="7:7" x14ac:dyDescent="0.25">
      <c r="G8382"/>
    </row>
    <row r="8383" spans="7:7" x14ac:dyDescent="0.25">
      <c r="G8383"/>
    </row>
    <row r="8384" spans="7:7" x14ac:dyDescent="0.25">
      <c r="G8384"/>
    </row>
    <row r="8385" spans="7:7" x14ac:dyDescent="0.25">
      <c r="G8385"/>
    </row>
    <row r="8386" spans="7:7" x14ac:dyDescent="0.25">
      <c r="G8386"/>
    </row>
    <row r="8387" spans="7:7" x14ac:dyDescent="0.25">
      <c r="G8387"/>
    </row>
    <row r="8388" spans="7:7" x14ac:dyDescent="0.25">
      <c r="G8388"/>
    </row>
    <row r="8389" spans="7:7" x14ac:dyDescent="0.25">
      <c r="G8389"/>
    </row>
    <row r="8390" spans="7:7" x14ac:dyDescent="0.25">
      <c r="G8390"/>
    </row>
    <row r="8391" spans="7:7" x14ac:dyDescent="0.25">
      <c r="G8391"/>
    </row>
    <row r="8392" spans="7:7" x14ac:dyDescent="0.25">
      <c r="G8392"/>
    </row>
    <row r="8393" spans="7:7" x14ac:dyDescent="0.25">
      <c r="G8393"/>
    </row>
    <row r="8394" spans="7:7" x14ac:dyDescent="0.25">
      <c r="G8394"/>
    </row>
    <row r="8395" spans="7:7" x14ac:dyDescent="0.25">
      <c r="G8395"/>
    </row>
    <row r="8396" spans="7:7" x14ac:dyDescent="0.25">
      <c r="G8396"/>
    </row>
    <row r="8397" spans="7:7" x14ac:dyDescent="0.25">
      <c r="G8397"/>
    </row>
    <row r="8398" spans="7:7" x14ac:dyDescent="0.25">
      <c r="G8398"/>
    </row>
    <row r="8399" spans="7:7" x14ac:dyDescent="0.25">
      <c r="G8399"/>
    </row>
    <row r="8400" spans="7:7" x14ac:dyDescent="0.25">
      <c r="G8400"/>
    </row>
    <row r="8401" spans="7:7" x14ac:dyDescent="0.25">
      <c r="G8401"/>
    </row>
    <row r="8402" spans="7:7" x14ac:dyDescent="0.25">
      <c r="G8402"/>
    </row>
    <row r="8403" spans="7:7" x14ac:dyDescent="0.25">
      <c r="G8403"/>
    </row>
    <row r="8404" spans="7:7" x14ac:dyDescent="0.25">
      <c r="G8404"/>
    </row>
    <row r="8405" spans="7:7" x14ac:dyDescent="0.25">
      <c r="G8405"/>
    </row>
    <row r="8406" spans="7:7" x14ac:dyDescent="0.25">
      <c r="G8406"/>
    </row>
    <row r="8407" spans="7:7" x14ac:dyDescent="0.25">
      <c r="G8407"/>
    </row>
    <row r="8408" spans="7:7" x14ac:dyDescent="0.25">
      <c r="G8408"/>
    </row>
    <row r="8409" spans="7:7" x14ac:dyDescent="0.25">
      <c r="G8409"/>
    </row>
    <row r="8410" spans="7:7" x14ac:dyDescent="0.25">
      <c r="G8410"/>
    </row>
    <row r="8411" spans="7:7" x14ac:dyDescent="0.25">
      <c r="G8411"/>
    </row>
    <row r="8412" spans="7:7" x14ac:dyDescent="0.25">
      <c r="G8412"/>
    </row>
    <row r="8413" spans="7:7" x14ac:dyDescent="0.25">
      <c r="G8413"/>
    </row>
    <row r="8414" spans="7:7" x14ac:dyDescent="0.25">
      <c r="G8414"/>
    </row>
    <row r="8415" spans="7:7" x14ac:dyDescent="0.25">
      <c r="G8415"/>
    </row>
    <row r="8416" spans="7:7" x14ac:dyDescent="0.25">
      <c r="G8416"/>
    </row>
    <row r="8417" spans="7:7" x14ac:dyDescent="0.25">
      <c r="G8417"/>
    </row>
    <row r="8418" spans="7:7" x14ac:dyDescent="0.25">
      <c r="G8418"/>
    </row>
    <row r="8419" spans="7:7" x14ac:dyDescent="0.25">
      <c r="G8419"/>
    </row>
    <row r="8420" spans="7:7" x14ac:dyDescent="0.25">
      <c r="G8420"/>
    </row>
    <row r="8421" spans="7:7" x14ac:dyDescent="0.25">
      <c r="G8421"/>
    </row>
    <row r="8422" spans="7:7" x14ac:dyDescent="0.25">
      <c r="G8422"/>
    </row>
    <row r="8423" spans="7:7" x14ac:dyDescent="0.25">
      <c r="G8423"/>
    </row>
    <row r="8424" spans="7:7" x14ac:dyDescent="0.25">
      <c r="G8424"/>
    </row>
    <row r="8425" spans="7:7" x14ac:dyDescent="0.25">
      <c r="G8425"/>
    </row>
    <row r="8426" spans="7:7" x14ac:dyDescent="0.25">
      <c r="G8426"/>
    </row>
    <row r="8427" spans="7:7" x14ac:dyDescent="0.25">
      <c r="G8427"/>
    </row>
    <row r="8428" spans="7:7" x14ac:dyDescent="0.25">
      <c r="G8428"/>
    </row>
    <row r="8429" spans="7:7" x14ac:dyDescent="0.25">
      <c r="G8429"/>
    </row>
    <row r="8430" spans="7:7" x14ac:dyDescent="0.25">
      <c r="G8430"/>
    </row>
    <row r="8431" spans="7:7" x14ac:dyDescent="0.25">
      <c r="G8431"/>
    </row>
    <row r="8432" spans="7:7" x14ac:dyDescent="0.25">
      <c r="G8432"/>
    </row>
    <row r="8433" spans="7:7" x14ac:dyDescent="0.25">
      <c r="G8433"/>
    </row>
    <row r="8434" spans="7:7" x14ac:dyDescent="0.25">
      <c r="G8434"/>
    </row>
    <row r="8435" spans="7:7" x14ac:dyDescent="0.25">
      <c r="G8435"/>
    </row>
    <row r="8436" spans="7:7" x14ac:dyDescent="0.25">
      <c r="G8436"/>
    </row>
    <row r="8437" spans="7:7" x14ac:dyDescent="0.25">
      <c r="G8437"/>
    </row>
    <row r="8438" spans="7:7" x14ac:dyDescent="0.25">
      <c r="G8438"/>
    </row>
    <row r="8439" spans="7:7" x14ac:dyDescent="0.25">
      <c r="G8439"/>
    </row>
    <row r="8440" spans="7:7" x14ac:dyDescent="0.25">
      <c r="G8440"/>
    </row>
    <row r="8441" spans="7:7" x14ac:dyDescent="0.25">
      <c r="G8441"/>
    </row>
    <row r="8442" spans="7:7" x14ac:dyDescent="0.25">
      <c r="G8442"/>
    </row>
    <row r="8443" spans="7:7" x14ac:dyDescent="0.25">
      <c r="G8443"/>
    </row>
    <row r="8444" spans="7:7" x14ac:dyDescent="0.25">
      <c r="G8444"/>
    </row>
    <row r="8445" spans="7:7" x14ac:dyDescent="0.25">
      <c r="G8445"/>
    </row>
    <row r="8446" spans="7:7" x14ac:dyDescent="0.25">
      <c r="G8446"/>
    </row>
    <row r="8447" spans="7:7" x14ac:dyDescent="0.25">
      <c r="G8447"/>
    </row>
    <row r="8448" spans="7:7" x14ac:dyDescent="0.25">
      <c r="G8448"/>
    </row>
    <row r="8449" spans="7:7" x14ac:dyDescent="0.25">
      <c r="G8449"/>
    </row>
    <row r="8450" spans="7:7" x14ac:dyDescent="0.25">
      <c r="G8450"/>
    </row>
    <row r="8451" spans="7:7" x14ac:dyDescent="0.25">
      <c r="G8451"/>
    </row>
    <row r="8452" spans="7:7" x14ac:dyDescent="0.25">
      <c r="G8452"/>
    </row>
    <row r="8453" spans="7:7" x14ac:dyDescent="0.25">
      <c r="G8453"/>
    </row>
    <row r="8454" spans="7:7" x14ac:dyDescent="0.25">
      <c r="G8454"/>
    </row>
    <row r="8455" spans="7:7" x14ac:dyDescent="0.25">
      <c r="G8455"/>
    </row>
    <row r="8456" spans="7:7" x14ac:dyDescent="0.25">
      <c r="G8456"/>
    </row>
    <row r="8457" spans="7:7" x14ac:dyDescent="0.25">
      <c r="G8457"/>
    </row>
    <row r="8458" spans="7:7" x14ac:dyDescent="0.25">
      <c r="G8458"/>
    </row>
    <row r="8459" spans="7:7" x14ac:dyDescent="0.25">
      <c r="G8459"/>
    </row>
    <row r="8460" spans="7:7" x14ac:dyDescent="0.25">
      <c r="G8460"/>
    </row>
    <row r="8461" spans="7:7" x14ac:dyDescent="0.25">
      <c r="G8461"/>
    </row>
    <row r="8462" spans="7:7" x14ac:dyDescent="0.25">
      <c r="G8462"/>
    </row>
    <row r="8463" spans="7:7" x14ac:dyDescent="0.25">
      <c r="G8463"/>
    </row>
    <row r="8464" spans="7:7" x14ac:dyDescent="0.25">
      <c r="G8464"/>
    </row>
    <row r="8465" spans="7:7" x14ac:dyDescent="0.25">
      <c r="G8465"/>
    </row>
    <row r="8466" spans="7:7" x14ac:dyDescent="0.25">
      <c r="G8466"/>
    </row>
    <row r="8467" spans="7:7" x14ac:dyDescent="0.25">
      <c r="G8467"/>
    </row>
    <row r="8468" spans="7:7" x14ac:dyDescent="0.25">
      <c r="G8468"/>
    </row>
    <row r="8469" spans="7:7" x14ac:dyDescent="0.25">
      <c r="G8469"/>
    </row>
    <row r="8470" spans="7:7" x14ac:dyDescent="0.25">
      <c r="G8470"/>
    </row>
    <row r="8471" spans="7:7" x14ac:dyDescent="0.25">
      <c r="G8471"/>
    </row>
    <row r="8472" spans="7:7" x14ac:dyDescent="0.25">
      <c r="G8472"/>
    </row>
    <row r="8473" spans="7:7" x14ac:dyDescent="0.25">
      <c r="G8473"/>
    </row>
    <row r="8474" spans="7:7" x14ac:dyDescent="0.25">
      <c r="G8474"/>
    </row>
    <row r="8475" spans="7:7" x14ac:dyDescent="0.25">
      <c r="G8475"/>
    </row>
    <row r="8476" spans="7:7" x14ac:dyDescent="0.25">
      <c r="G8476"/>
    </row>
    <row r="8477" spans="7:7" x14ac:dyDescent="0.25">
      <c r="G8477"/>
    </row>
    <row r="8478" spans="7:7" x14ac:dyDescent="0.25">
      <c r="G8478"/>
    </row>
    <row r="8479" spans="7:7" x14ac:dyDescent="0.25">
      <c r="G8479"/>
    </row>
    <row r="8480" spans="7:7" x14ac:dyDescent="0.25">
      <c r="G8480"/>
    </row>
    <row r="8481" spans="7:7" x14ac:dyDescent="0.25">
      <c r="G8481"/>
    </row>
    <row r="8482" spans="7:7" x14ac:dyDescent="0.25">
      <c r="G8482"/>
    </row>
    <row r="8483" spans="7:7" x14ac:dyDescent="0.25">
      <c r="G8483"/>
    </row>
    <row r="8484" spans="7:7" x14ac:dyDescent="0.25">
      <c r="G8484"/>
    </row>
    <row r="8485" spans="7:7" x14ac:dyDescent="0.25">
      <c r="G8485"/>
    </row>
    <row r="8486" spans="7:7" x14ac:dyDescent="0.25">
      <c r="G8486"/>
    </row>
    <row r="8487" spans="7:7" x14ac:dyDescent="0.25">
      <c r="G8487"/>
    </row>
    <row r="8488" spans="7:7" x14ac:dyDescent="0.25">
      <c r="G8488"/>
    </row>
    <row r="8489" spans="7:7" x14ac:dyDescent="0.25">
      <c r="G8489"/>
    </row>
    <row r="8490" spans="7:7" x14ac:dyDescent="0.25">
      <c r="G8490"/>
    </row>
    <row r="8491" spans="7:7" x14ac:dyDescent="0.25">
      <c r="G8491"/>
    </row>
    <row r="8492" spans="7:7" x14ac:dyDescent="0.25">
      <c r="G8492"/>
    </row>
    <row r="8493" spans="7:7" x14ac:dyDescent="0.25">
      <c r="G8493"/>
    </row>
    <row r="8494" spans="7:7" x14ac:dyDescent="0.25">
      <c r="G8494"/>
    </row>
    <row r="8495" spans="7:7" x14ac:dyDescent="0.25">
      <c r="G8495"/>
    </row>
    <row r="8496" spans="7:7" x14ac:dyDescent="0.25">
      <c r="G8496"/>
    </row>
    <row r="8497" spans="7:7" x14ac:dyDescent="0.25">
      <c r="G8497"/>
    </row>
    <row r="8498" spans="7:7" x14ac:dyDescent="0.25">
      <c r="G8498"/>
    </row>
    <row r="8499" spans="7:7" x14ac:dyDescent="0.25">
      <c r="G8499"/>
    </row>
    <row r="8500" spans="7:7" x14ac:dyDescent="0.25">
      <c r="G8500"/>
    </row>
    <row r="8501" spans="7:7" x14ac:dyDescent="0.25">
      <c r="G8501"/>
    </row>
    <row r="8502" spans="7:7" x14ac:dyDescent="0.25">
      <c r="G8502"/>
    </row>
    <row r="8503" spans="7:7" x14ac:dyDescent="0.25">
      <c r="G8503"/>
    </row>
    <row r="8504" spans="7:7" x14ac:dyDescent="0.25">
      <c r="G8504"/>
    </row>
    <row r="8505" spans="7:7" x14ac:dyDescent="0.25">
      <c r="G8505"/>
    </row>
    <row r="8506" spans="7:7" x14ac:dyDescent="0.25">
      <c r="G8506"/>
    </row>
    <row r="8507" spans="7:7" x14ac:dyDescent="0.25">
      <c r="G8507"/>
    </row>
    <row r="8508" spans="7:7" x14ac:dyDescent="0.25">
      <c r="G8508"/>
    </row>
    <row r="8509" spans="7:7" x14ac:dyDescent="0.25">
      <c r="G8509"/>
    </row>
    <row r="8510" spans="7:7" x14ac:dyDescent="0.25">
      <c r="G8510"/>
    </row>
    <row r="8511" spans="7:7" x14ac:dyDescent="0.25">
      <c r="G8511"/>
    </row>
    <row r="8512" spans="7:7" x14ac:dyDescent="0.25">
      <c r="G8512"/>
    </row>
    <row r="8513" spans="7:7" x14ac:dyDescent="0.25">
      <c r="G8513"/>
    </row>
    <row r="8514" spans="7:7" x14ac:dyDescent="0.25">
      <c r="G8514"/>
    </row>
    <row r="8515" spans="7:7" x14ac:dyDescent="0.25">
      <c r="G8515"/>
    </row>
    <row r="8516" spans="7:7" x14ac:dyDescent="0.25">
      <c r="G8516"/>
    </row>
    <row r="8517" spans="7:7" x14ac:dyDescent="0.25">
      <c r="G8517"/>
    </row>
    <row r="8518" spans="7:7" x14ac:dyDescent="0.25">
      <c r="G8518"/>
    </row>
    <row r="8519" spans="7:7" x14ac:dyDescent="0.25">
      <c r="G8519"/>
    </row>
    <row r="8520" spans="7:7" x14ac:dyDescent="0.25">
      <c r="G8520"/>
    </row>
    <row r="8521" spans="7:7" x14ac:dyDescent="0.25">
      <c r="G8521"/>
    </row>
    <row r="8522" spans="7:7" x14ac:dyDescent="0.25">
      <c r="G8522"/>
    </row>
    <row r="8523" spans="7:7" x14ac:dyDescent="0.25">
      <c r="G8523"/>
    </row>
    <row r="8524" spans="7:7" x14ac:dyDescent="0.25">
      <c r="G8524"/>
    </row>
    <row r="8525" spans="7:7" x14ac:dyDescent="0.25">
      <c r="G8525"/>
    </row>
    <row r="8526" spans="7:7" x14ac:dyDescent="0.25">
      <c r="G8526"/>
    </row>
    <row r="8527" spans="7:7" x14ac:dyDescent="0.25">
      <c r="G8527"/>
    </row>
    <row r="8528" spans="7:7" x14ac:dyDescent="0.25">
      <c r="G8528"/>
    </row>
    <row r="8529" spans="7:7" x14ac:dyDescent="0.25">
      <c r="G8529"/>
    </row>
    <row r="8530" spans="7:7" x14ac:dyDescent="0.25">
      <c r="G8530"/>
    </row>
    <row r="8531" spans="7:7" x14ac:dyDescent="0.25">
      <c r="G8531"/>
    </row>
    <row r="8532" spans="7:7" x14ac:dyDescent="0.25">
      <c r="G8532"/>
    </row>
    <row r="8533" spans="7:7" x14ac:dyDescent="0.25">
      <c r="G8533"/>
    </row>
    <row r="8534" spans="7:7" x14ac:dyDescent="0.25">
      <c r="G8534"/>
    </row>
    <row r="8535" spans="7:7" x14ac:dyDescent="0.25">
      <c r="G8535"/>
    </row>
    <row r="8536" spans="7:7" x14ac:dyDescent="0.25">
      <c r="G8536"/>
    </row>
    <row r="8537" spans="7:7" x14ac:dyDescent="0.25">
      <c r="G8537"/>
    </row>
    <row r="8538" spans="7:7" x14ac:dyDescent="0.25">
      <c r="G8538"/>
    </row>
    <row r="8539" spans="7:7" x14ac:dyDescent="0.25">
      <c r="G8539"/>
    </row>
    <row r="8540" spans="7:7" x14ac:dyDescent="0.25">
      <c r="G8540"/>
    </row>
    <row r="8541" spans="7:7" x14ac:dyDescent="0.25">
      <c r="G8541"/>
    </row>
    <row r="8542" spans="7:7" x14ac:dyDescent="0.25">
      <c r="G8542"/>
    </row>
    <row r="8543" spans="7:7" x14ac:dyDescent="0.25">
      <c r="G8543"/>
    </row>
    <row r="8544" spans="7:7" x14ac:dyDescent="0.25">
      <c r="G8544"/>
    </row>
    <row r="8545" spans="7:7" x14ac:dyDescent="0.25">
      <c r="G8545"/>
    </row>
    <row r="8546" spans="7:7" x14ac:dyDescent="0.25">
      <c r="G8546"/>
    </row>
    <row r="8547" spans="7:7" x14ac:dyDescent="0.25">
      <c r="G8547"/>
    </row>
    <row r="8548" spans="7:7" x14ac:dyDescent="0.25">
      <c r="G8548"/>
    </row>
    <row r="8549" spans="7:7" x14ac:dyDescent="0.25">
      <c r="G8549"/>
    </row>
    <row r="8550" spans="7:7" x14ac:dyDescent="0.25">
      <c r="G8550"/>
    </row>
    <row r="8551" spans="7:7" x14ac:dyDescent="0.25">
      <c r="G8551"/>
    </row>
    <row r="8552" spans="7:7" x14ac:dyDescent="0.25">
      <c r="G8552"/>
    </row>
    <row r="8553" spans="7:7" x14ac:dyDescent="0.25">
      <c r="G8553"/>
    </row>
    <row r="8554" spans="7:7" x14ac:dyDescent="0.25">
      <c r="G8554"/>
    </row>
    <row r="8555" spans="7:7" x14ac:dyDescent="0.25">
      <c r="G8555"/>
    </row>
    <row r="8556" spans="7:7" x14ac:dyDescent="0.25">
      <c r="G8556"/>
    </row>
    <row r="8557" spans="7:7" x14ac:dyDescent="0.25">
      <c r="G8557"/>
    </row>
    <row r="8558" spans="7:7" x14ac:dyDescent="0.25">
      <c r="G8558"/>
    </row>
    <row r="8559" spans="7:7" x14ac:dyDescent="0.25">
      <c r="G8559"/>
    </row>
    <row r="8560" spans="7:7" x14ac:dyDescent="0.25">
      <c r="G8560"/>
    </row>
    <row r="8561" spans="7:7" x14ac:dyDescent="0.25">
      <c r="G8561"/>
    </row>
    <row r="8562" spans="7:7" x14ac:dyDescent="0.25">
      <c r="G8562"/>
    </row>
    <row r="8563" spans="7:7" x14ac:dyDescent="0.25">
      <c r="G8563"/>
    </row>
    <row r="8564" spans="7:7" x14ac:dyDescent="0.25">
      <c r="G8564"/>
    </row>
    <row r="8565" spans="7:7" x14ac:dyDescent="0.25">
      <c r="G8565"/>
    </row>
    <row r="8566" spans="7:7" x14ac:dyDescent="0.25">
      <c r="G8566"/>
    </row>
    <row r="8567" spans="7:7" x14ac:dyDescent="0.25">
      <c r="G8567"/>
    </row>
    <row r="8568" spans="7:7" x14ac:dyDescent="0.25">
      <c r="G8568"/>
    </row>
    <row r="8569" spans="7:7" x14ac:dyDescent="0.25">
      <c r="G8569"/>
    </row>
    <row r="8570" spans="7:7" x14ac:dyDescent="0.25">
      <c r="G8570"/>
    </row>
    <row r="8571" spans="7:7" x14ac:dyDescent="0.25">
      <c r="G8571"/>
    </row>
    <row r="8572" spans="7:7" x14ac:dyDescent="0.25">
      <c r="G8572"/>
    </row>
    <row r="8573" spans="7:7" x14ac:dyDescent="0.25">
      <c r="G8573"/>
    </row>
    <row r="8574" spans="7:7" x14ac:dyDescent="0.25">
      <c r="G8574"/>
    </row>
    <row r="8575" spans="7:7" x14ac:dyDescent="0.25">
      <c r="G8575"/>
    </row>
    <row r="8576" spans="7:7" x14ac:dyDescent="0.25">
      <c r="G8576"/>
    </row>
    <row r="8577" spans="7:7" x14ac:dyDescent="0.25">
      <c r="G8577"/>
    </row>
    <row r="8578" spans="7:7" x14ac:dyDescent="0.25">
      <c r="G8578"/>
    </row>
    <row r="8579" spans="7:7" x14ac:dyDescent="0.25">
      <c r="G8579"/>
    </row>
    <row r="8580" spans="7:7" x14ac:dyDescent="0.25">
      <c r="G8580"/>
    </row>
    <row r="8581" spans="7:7" x14ac:dyDescent="0.25">
      <c r="G8581"/>
    </row>
    <row r="8582" spans="7:7" x14ac:dyDescent="0.25">
      <c r="G8582"/>
    </row>
    <row r="8583" spans="7:7" x14ac:dyDescent="0.25">
      <c r="G8583"/>
    </row>
    <row r="8584" spans="7:7" x14ac:dyDescent="0.25">
      <c r="G8584"/>
    </row>
    <row r="8585" spans="7:7" x14ac:dyDescent="0.25">
      <c r="G8585"/>
    </row>
    <row r="8586" spans="7:7" x14ac:dyDescent="0.25">
      <c r="G8586"/>
    </row>
    <row r="8587" spans="7:7" x14ac:dyDescent="0.25">
      <c r="G8587"/>
    </row>
    <row r="8588" spans="7:7" x14ac:dyDescent="0.25">
      <c r="G8588"/>
    </row>
    <row r="8589" spans="7:7" x14ac:dyDescent="0.25">
      <c r="G8589"/>
    </row>
    <row r="8590" spans="7:7" x14ac:dyDescent="0.25">
      <c r="G8590"/>
    </row>
    <row r="8591" spans="7:7" x14ac:dyDescent="0.25">
      <c r="G8591"/>
    </row>
    <row r="8592" spans="7:7" x14ac:dyDescent="0.25">
      <c r="G8592"/>
    </row>
    <row r="8593" spans="7:7" x14ac:dyDescent="0.25">
      <c r="G8593"/>
    </row>
    <row r="8594" spans="7:7" x14ac:dyDescent="0.25">
      <c r="G8594"/>
    </row>
    <row r="8595" spans="7:7" x14ac:dyDescent="0.25">
      <c r="G8595"/>
    </row>
    <row r="8596" spans="7:7" x14ac:dyDescent="0.25">
      <c r="G8596"/>
    </row>
    <row r="8597" spans="7:7" x14ac:dyDescent="0.25">
      <c r="G8597"/>
    </row>
    <row r="8598" spans="7:7" x14ac:dyDescent="0.25">
      <c r="G8598"/>
    </row>
    <row r="8599" spans="7:7" x14ac:dyDescent="0.25">
      <c r="G8599"/>
    </row>
    <row r="8600" spans="7:7" x14ac:dyDescent="0.25">
      <c r="G8600"/>
    </row>
    <row r="8601" spans="7:7" x14ac:dyDescent="0.25">
      <c r="G8601"/>
    </row>
    <row r="8602" spans="7:7" x14ac:dyDescent="0.25">
      <c r="G8602"/>
    </row>
    <row r="8603" spans="7:7" x14ac:dyDescent="0.25">
      <c r="G8603"/>
    </row>
    <row r="8604" spans="7:7" x14ac:dyDescent="0.25">
      <c r="G8604"/>
    </row>
    <row r="8605" spans="7:7" x14ac:dyDescent="0.25">
      <c r="G8605"/>
    </row>
    <row r="8606" spans="7:7" x14ac:dyDescent="0.25">
      <c r="G8606"/>
    </row>
    <row r="8607" spans="7:7" x14ac:dyDescent="0.25">
      <c r="G8607"/>
    </row>
    <row r="8608" spans="7:7" x14ac:dyDescent="0.25">
      <c r="G8608"/>
    </row>
    <row r="8609" spans="7:7" x14ac:dyDescent="0.25">
      <c r="G8609"/>
    </row>
    <row r="8610" spans="7:7" x14ac:dyDescent="0.25">
      <c r="G8610"/>
    </row>
    <row r="8611" spans="7:7" x14ac:dyDescent="0.25">
      <c r="G8611"/>
    </row>
    <row r="8612" spans="7:7" x14ac:dyDescent="0.25">
      <c r="G8612"/>
    </row>
    <row r="8613" spans="7:7" x14ac:dyDescent="0.25">
      <c r="G8613"/>
    </row>
    <row r="8614" spans="7:7" x14ac:dyDescent="0.25">
      <c r="G8614"/>
    </row>
    <row r="8615" spans="7:7" x14ac:dyDescent="0.25">
      <c r="G8615"/>
    </row>
    <row r="8616" spans="7:7" x14ac:dyDescent="0.25">
      <c r="G8616"/>
    </row>
    <row r="8617" spans="7:7" x14ac:dyDescent="0.25">
      <c r="G8617"/>
    </row>
    <row r="8618" spans="7:7" x14ac:dyDescent="0.25">
      <c r="G8618"/>
    </row>
    <row r="8619" spans="7:7" x14ac:dyDescent="0.25">
      <c r="G8619"/>
    </row>
    <row r="8620" spans="7:7" x14ac:dyDescent="0.25">
      <c r="G8620"/>
    </row>
    <row r="8621" spans="7:7" x14ac:dyDescent="0.25">
      <c r="G8621"/>
    </row>
    <row r="8622" spans="7:7" x14ac:dyDescent="0.25">
      <c r="G8622"/>
    </row>
    <row r="8623" spans="7:7" x14ac:dyDescent="0.25">
      <c r="G8623"/>
    </row>
    <row r="8624" spans="7:7" x14ac:dyDescent="0.25">
      <c r="G8624"/>
    </row>
    <row r="8625" spans="7:7" x14ac:dyDescent="0.25">
      <c r="G8625"/>
    </row>
    <row r="8626" spans="7:7" x14ac:dyDescent="0.25">
      <c r="G8626"/>
    </row>
    <row r="8627" spans="7:7" x14ac:dyDescent="0.25">
      <c r="G8627"/>
    </row>
    <row r="8628" spans="7:7" x14ac:dyDescent="0.25">
      <c r="G8628"/>
    </row>
    <row r="8629" spans="7:7" x14ac:dyDescent="0.25">
      <c r="G8629"/>
    </row>
    <row r="8630" spans="7:7" x14ac:dyDescent="0.25">
      <c r="G8630"/>
    </row>
    <row r="8631" spans="7:7" x14ac:dyDescent="0.25">
      <c r="G8631"/>
    </row>
    <row r="8632" spans="7:7" x14ac:dyDescent="0.25">
      <c r="G8632"/>
    </row>
    <row r="8633" spans="7:7" x14ac:dyDescent="0.25">
      <c r="G8633"/>
    </row>
    <row r="8634" spans="7:7" x14ac:dyDescent="0.25">
      <c r="G8634"/>
    </row>
    <row r="8635" spans="7:7" x14ac:dyDescent="0.25">
      <c r="G8635"/>
    </row>
    <row r="8636" spans="7:7" x14ac:dyDescent="0.25">
      <c r="G8636"/>
    </row>
    <row r="8637" spans="7:7" x14ac:dyDescent="0.25">
      <c r="G8637"/>
    </row>
    <row r="8638" spans="7:7" x14ac:dyDescent="0.25">
      <c r="G8638"/>
    </row>
    <row r="8639" spans="7:7" x14ac:dyDescent="0.25">
      <c r="G8639"/>
    </row>
    <row r="8640" spans="7:7" x14ac:dyDescent="0.25">
      <c r="G8640"/>
    </row>
    <row r="8641" spans="7:7" x14ac:dyDescent="0.25">
      <c r="G8641"/>
    </row>
    <row r="8642" spans="7:7" x14ac:dyDescent="0.25">
      <c r="G8642"/>
    </row>
    <row r="8643" spans="7:7" x14ac:dyDescent="0.25">
      <c r="G8643"/>
    </row>
    <row r="8644" spans="7:7" x14ac:dyDescent="0.25">
      <c r="G8644"/>
    </row>
    <row r="8645" spans="7:7" x14ac:dyDescent="0.25">
      <c r="G8645"/>
    </row>
    <row r="8646" spans="7:7" x14ac:dyDescent="0.25">
      <c r="G8646"/>
    </row>
    <row r="8647" spans="7:7" x14ac:dyDescent="0.25">
      <c r="G8647"/>
    </row>
    <row r="8648" spans="7:7" x14ac:dyDescent="0.25">
      <c r="G8648"/>
    </row>
    <row r="8649" spans="7:7" x14ac:dyDescent="0.25">
      <c r="G8649"/>
    </row>
    <row r="8650" spans="7:7" x14ac:dyDescent="0.25">
      <c r="G8650"/>
    </row>
    <row r="8651" spans="7:7" x14ac:dyDescent="0.25">
      <c r="G8651"/>
    </row>
    <row r="8652" spans="7:7" x14ac:dyDescent="0.25">
      <c r="G8652"/>
    </row>
    <row r="8653" spans="7:7" x14ac:dyDescent="0.25">
      <c r="G8653"/>
    </row>
    <row r="8654" spans="7:7" x14ac:dyDescent="0.25">
      <c r="G8654"/>
    </row>
    <row r="8655" spans="7:7" x14ac:dyDescent="0.25">
      <c r="G8655"/>
    </row>
    <row r="8656" spans="7:7" x14ac:dyDescent="0.25">
      <c r="G8656"/>
    </row>
    <row r="8657" spans="7:7" x14ac:dyDescent="0.25">
      <c r="G8657"/>
    </row>
    <row r="8658" spans="7:7" x14ac:dyDescent="0.25">
      <c r="G8658"/>
    </row>
    <row r="8659" spans="7:7" x14ac:dyDescent="0.25">
      <c r="G8659"/>
    </row>
    <row r="8660" spans="7:7" x14ac:dyDescent="0.25">
      <c r="G8660"/>
    </row>
    <row r="8661" spans="7:7" x14ac:dyDescent="0.25">
      <c r="G8661"/>
    </row>
    <row r="8662" spans="7:7" x14ac:dyDescent="0.25">
      <c r="G8662"/>
    </row>
    <row r="8663" spans="7:7" x14ac:dyDescent="0.25">
      <c r="G8663"/>
    </row>
    <row r="8664" spans="7:7" x14ac:dyDescent="0.25">
      <c r="G8664"/>
    </row>
    <row r="8665" spans="7:7" x14ac:dyDescent="0.25">
      <c r="G8665"/>
    </row>
    <row r="8666" spans="7:7" x14ac:dyDescent="0.25">
      <c r="G8666"/>
    </row>
    <row r="8667" spans="7:7" x14ac:dyDescent="0.25">
      <c r="G8667"/>
    </row>
    <row r="8668" spans="7:7" x14ac:dyDescent="0.25">
      <c r="G8668"/>
    </row>
    <row r="8669" spans="7:7" x14ac:dyDescent="0.25">
      <c r="G8669"/>
    </row>
    <row r="8670" spans="7:7" x14ac:dyDescent="0.25">
      <c r="G8670"/>
    </row>
    <row r="8671" spans="7:7" x14ac:dyDescent="0.25">
      <c r="G8671"/>
    </row>
    <row r="8672" spans="7:7" x14ac:dyDescent="0.25">
      <c r="G8672"/>
    </row>
    <row r="8673" spans="7:7" x14ac:dyDescent="0.25">
      <c r="G8673"/>
    </row>
    <row r="8674" spans="7:7" x14ac:dyDescent="0.25">
      <c r="G8674"/>
    </row>
    <row r="8675" spans="7:7" x14ac:dyDescent="0.25">
      <c r="G8675"/>
    </row>
    <row r="8676" spans="7:7" x14ac:dyDescent="0.25">
      <c r="G8676"/>
    </row>
    <row r="8677" spans="7:7" x14ac:dyDescent="0.25">
      <c r="G8677"/>
    </row>
    <row r="8678" spans="7:7" x14ac:dyDescent="0.25">
      <c r="G8678"/>
    </row>
    <row r="8679" spans="7:7" x14ac:dyDescent="0.25">
      <c r="G8679"/>
    </row>
    <row r="8680" spans="7:7" x14ac:dyDescent="0.25">
      <c r="G8680"/>
    </row>
    <row r="8681" spans="7:7" x14ac:dyDescent="0.25">
      <c r="G8681"/>
    </row>
    <row r="8682" spans="7:7" x14ac:dyDescent="0.25">
      <c r="G8682"/>
    </row>
    <row r="8683" spans="7:7" x14ac:dyDescent="0.25">
      <c r="G8683"/>
    </row>
    <row r="8684" spans="7:7" x14ac:dyDescent="0.25">
      <c r="G8684"/>
    </row>
    <row r="8685" spans="7:7" x14ac:dyDescent="0.25">
      <c r="G8685"/>
    </row>
    <row r="8686" spans="7:7" x14ac:dyDescent="0.25">
      <c r="G8686"/>
    </row>
    <row r="8687" spans="7:7" x14ac:dyDescent="0.25">
      <c r="G8687"/>
    </row>
    <row r="8688" spans="7:7" x14ac:dyDescent="0.25">
      <c r="G8688"/>
    </row>
    <row r="8689" spans="7:7" x14ac:dyDescent="0.25">
      <c r="G8689"/>
    </row>
    <row r="8690" spans="7:7" x14ac:dyDescent="0.25">
      <c r="G8690"/>
    </row>
    <row r="8691" spans="7:7" x14ac:dyDescent="0.25">
      <c r="G8691"/>
    </row>
    <row r="8692" spans="7:7" x14ac:dyDescent="0.25">
      <c r="G8692"/>
    </row>
    <row r="8693" spans="7:7" x14ac:dyDescent="0.25">
      <c r="G8693"/>
    </row>
    <row r="8694" spans="7:7" x14ac:dyDescent="0.25">
      <c r="G8694"/>
    </row>
    <row r="8695" spans="7:7" x14ac:dyDescent="0.25">
      <c r="G8695"/>
    </row>
    <row r="8696" spans="7:7" x14ac:dyDescent="0.25">
      <c r="G8696"/>
    </row>
    <row r="8697" spans="7:7" x14ac:dyDescent="0.25">
      <c r="G8697"/>
    </row>
    <row r="8698" spans="7:7" x14ac:dyDescent="0.25">
      <c r="G8698"/>
    </row>
    <row r="8699" spans="7:7" x14ac:dyDescent="0.25">
      <c r="G8699"/>
    </row>
    <row r="8700" spans="7:7" x14ac:dyDescent="0.25">
      <c r="G8700"/>
    </row>
    <row r="8701" spans="7:7" x14ac:dyDescent="0.25">
      <c r="G8701"/>
    </row>
    <row r="8702" spans="7:7" x14ac:dyDescent="0.25">
      <c r="G8702"/>
    </row>
    <row r="8703" spans="7:7" x14ac:dyDescent="0.25">
      <c r="G8703"/>
    </row>
    <row r="8704" spans="7:7" x14ac:dyDescent="0.25">
      <c r="G8704"/>
    </row>
    <row r="8705" spans="7:7" x14ac:dyDescent="0.25">
      <c r="G8705"/>
    </row>
    <row r="8706" spans="7:7" x14ac:dyDescent="0.25">
      <c r="G8706"/>
    </row>
    <row r="8707" spans="7:7" x14ac:dyDescent="0.25">
      <c r="G8707"/>
    </row>
    <row r="8708" spans="7:7" x14ac:dyDescent="0.25">
      <c r="G8708"/>
    </row>
    <row r="8709" spans="7:7" x14ac:dyDescent="0.25">
      <c r="G8709"/>
    </row>
    <row r="8710" spans="7:7" x14ac:dyDescent="0.25">
      <c r="G8710"/>
    </row>
    <row r="8711" spans="7:7" x14ac:dyDescent="0.25">
      <c r="G8711"/>
    </row>
    <row r="8712" spans="7:7" x14ac:dyDescent="0.25">
      <c r="G8712"/>
    </row>
    <row r="8713" spans="7:7" x14ac:dyDescent="0.25">
      <c r="G8713"/>
    </row>
    <row r="8714" spans="7:7" x14ac:dyDescent="0.25">
      <c r="G8714"/>
    </row>
    <row r="8715" spans="7:7" x14ac:dyDescent="0.25">
      <c r="G8715"/>
    </row>
    <row r="8716" spans="7:7" x14ac:dyDescent="0.25">
      <c r="G8716"/>
    </row>
    <row r="8717" spans="7:7" x14ac:dyDescent="0.25">
      <c r="G8717"/>
    </row>
    <row r="8718" spans="7:7" x14ac:dyDescent="0.25">
      <c r="G8718"/>
    </row>
    <row r="8719" spans="7:7" x14ac:dyDescent="0.25">
      <c r="G8719"/>
    </row>
    <row r="8720" spans="7:7" x14ac:dyDescent="0.25">
      <c r="G8720"/>
    </row>
    <row r="8721" spans="7:7" x14ac:dyDescent="0.25">
      <c r="G8721"/>
    </row>
    <row r="8722" spans="7:7" x14ac:dyDescent="0.25">
      <c r="G8722"/>
    </row>
    <row r="8723" spans="7:7" x14ac:dyDescent="0.25">
      <c r="G8723"/>
    </row>
    <row r="8724" spans="7:7" x14ac:dyDescent="0.25">
      <c r="G8724"/>
    </row>
    <row r="8725" spans="7:7" x14ac:dyDescent="0.25">
      <c r="G8725"/>
    </row>
    <row r="8726" spans="7:7" x14ac:dyDescent="0.25">
      <c r="G8726"/>
    </row>
    <row r="8727" spans="7:7" x14ac:dyDescent="0.25">
      <c r="G8727"/>
    </row>
    <row r="8728" spans="7:7" x14ac:dyDescent="0.25">
      <c r="G8728"/>
    </row>
    <row r="8729" spans="7:7" x14ac:dyDescent="0.25">
      <c r="G8729"/>
    </row>
    <row r="8730" spans="7:7" x14ac:dyDescent="0.25">
      <c r="G8730"/>
    </row>
    <row r="8731" spans="7:7" x14ac:dyDescent="0.25">
      <c r="G8731"/>
    </row>
    <row r="8732" spans="7:7" x14ac:dyDescent="0.25">
      <c r="G8732"/>
    </row>
    <row r="8733" spans="7:7" x14ac:dyDescent="0.25">
      <c r="G8733"/>
    </row>
    <row r="8734" spans="7:7" x14ac:dyDescent="0.25">
      <c r="G8734"/>
    </row>
    <row r="8735" spans="7:7" x14ac:dyDescent="0.25">
      <c r="G8735"/>
    </row>
    <row r="8736" spans="7:7" x14ac:dyDescent="0.25">
      <c r="G8736"/>
    </row>
    <row r="8737" spans="7:7" x14ac:dyDescent="0.25">
      <c r="G8737"/>
    </row>
    <row r="8738" spans="7:7" x14ac:dyDescent="0.25">
      <c r="G8738"/>
    </row>
    <row r="8739" spans="7:7" x14ac:dyDescent="0.25">
      <c r="G8739"/>
    </row>
    <row r="8740" spans="7:7" x14ac:dyDescent="0.25">
      <c r="G8740"/>
    </row>
    <row r="8741" spans="7:7" x14ac:dyDescent="0.25">
      <c r="G8741"/>
    </row>
    <row r="8742" spans="7:7" x14ac:dyDescent="0.25">
      <c r="G8742"/>
    </row>
    <row r="8743" spans="7:7" x14ac:dyDescent="0.25">
      <c r="G8743"/>
    </row>
    <row r="8744" spans="7:7" x14ac:dyDescent="0.25">
      <c r="G8744"/>
    </row>
    <row r="8745" spans="7:7" x14ac:dyDescent="0.25">
      <c r="G8745"/>
    </row>
    <row r="8746" spans="7:7" x14ac:dyDescent="0.25">
      <c r="G8746"/>
    </row>
    <row r="8747" spans="7:7" x14ac:dyDescent="0.25">
      <c r="G8747"/>
    </row>
    <row r="8748" spans="7:7" x14ac:dyDescent="0.25">
      <c r="G8748"/>
    </row>
    <row r="8749" spans="7:7" x14ac:dyDescent="0.25">
      <c r="G8749"/>
    </row>
    <row r="8750" spans="7:7" x14ac:dyDescent="0.25">
      <c r="G8750"/>
    </row>
    <row r="8751" spans="7:7" x14ac:dyDescent="0.25">
      <c r="G8751"/>
    </row>
    <row r="8752" spans="7:7" x14ac:dyDescent="0.25">
      <c r="G8752"/>
    </row>
    <row r="8753" spans="7:7" x14ac:dyDescent="0.25">
      <c r="G8753"/>
    </row>
    <row r="8754" spans="7:7" x14ac:dyDescent="0.25">
      <c r="G8754"/>
    </row>
    <row r="8755" spans="7:7" x14ac:dyDescent="0.25">
      <c r="G8755"/>
    </row>
    <row r="8756" spans="7:7" x14ac:dyDescent="0.25">
      <c r="G8756"/>
    </row>
    <row r="8757" spans="7:7" x14ac:dyDescent="0.25">
      <c r="G8757"/>
    </row>
    <row r="8758" spans="7:7" x14ac:dyDescent="0.25">
      <c r="G8758"/>
    </row>
    <row r="8759" spans="7:7" x14ac:dyDescent="0.25">
      <c r="G8759"/>
    </row>
    <row r="8760" spans="7:7" x14ac:dyDescent="0.25">
      <c r="G8760"/>
    </row>
    <row r="8761" spans="7:7" x14ac:dyDescent="0.25">
      <c r="G8761"/>
    </row>
    <row r="8762" spans="7:7" x14ac:dyDescent="0.25">
      <c r="G8762"/>
    </row>
    <row r="8763" spans="7:7" x14ac:dyDescent="0.25">
      <c r="G8763"/>
    </row>
    <row r="8764" spans="7:7" x14ac:dyDescent="0.25">
      <c r="G8764"/>
    </row>
    <row r="8765" spans="7:7" x14ac:dyDescent="0.25">
      <c r="G8765"/>
    </row>
    <row r="8766" spans="7:7" x14ac:dyDescent="0.25">
      <c r="G8766"/>
    </row>
    <row r="8767" spans="7:7" x14ac:dyDescent="0.25">
      <c r="G8767"/>
    </row>
    <row r="8768" spans="7:7" x14ac:dyDescent="0.25">
      <c r="G8768"/>
    </row>
    <row r="8769" spans="7:7" x14ac:dyDescent="0.25">
      <c r="G8769"/>
    </row>
    <row r="8770" spans="7:7" x14ac:dyDescent="0.25">
      <c r="G8770"/>
    </row>
    <row r="8771" spans="7:7" x14ac:dyDescent="0.25">
      <c r="G8771"/>
    </row>
    <row r="8772" spans="7:7" x14ac:dyDescent="0.25">
      <c r="G8772"/>
    </row>
    <row r="8773" spans="7:7" x14ac:dyDescent="0.25">
      <c r="G8773"/>
    </row>
    <row r="8774" spans="7:7" x14ac:dyDescent="0.25">
      <c r="G8774"/>
    </row>
    <row r="8775" spans="7:7" x14ac:dyDescent="0.25">
      <c r="G8775"/>
    </row>
    <row r="8776" spans="7:7" x14ac:dyDescent="0.25">
      <c r="G8776"/>
    </row>
    <row r="8777" spans="7:7" x14ac:dyDescent="0.25">
      <c r="G8777"/>
    </row>
    <row r="8778" spans="7:7" x14ac:dyDescent="0.25">
      <c r="G8778"/>
    </row>
    <row r="8779" spans="7:7" x14ac:dyDescent="0.25">
      <c r="G8779"/>
    </row>
    <row r="8780" spans="7:7" x14ac:dyDescent="0.25">
      <c r="G8780"/>
    </row>
    <row r="8781" spans="7:7" x14ac:dyDescent="0.25">
      <c r="G8781"/>
    </row>
    <row r="8782" spans="7:7" x14ac:dyDescent="0.25">
      <c r="G8782"/>
    </row>
    <row r="8783" spans="7:7" x14ac:dyDescent="0.25">
      <c r="G8783"/>
    </row>
    <row r="8784" spans="7:7" x14ac:dyDescent="0.25">
      <c r="G8784"/>
    </row>
    <row r="8785" spans="7:7" x14ac:dyDescent="0.25">
      <c r="G8785"/>
    </row>
    <row r="8786" spans="7:7" x14ac:dyDescent="0.25">
      <c r="G8786"/>
    </row>
    <row r="8787" spans="7:7" x14ac:dyDescent="0.25">
      <c r="G8787"/>
    </row>
    <row r="8788" spans="7:7" x14ac:dyDescent="0.25">
      <c r="G8788"/>
    </row>
    <row r="8789" spans="7:7" x14ac:dyDescent="0.25">
      <c r="G8789"/>
    </row>
    <row r="8790" spans="7:7" x14ac:dyDescent="0.25">
      <c r="G8790"/>
    </row>
    <row r="8791" spans="7:7" x14ac:dyDescent="0.25">
      <c r="G8791"/>
    </row>
    <row r="8792" spans="7:7" x14ac:dyDescent="0.25">
      <c r="G8792"/>
    </row>
    <row r="8793" spans="7:7" x14ac:dyDescent="0.25">
      <c r="G8793"/>
    </row>
    <row r="8794" spans="7:7" x14ac:dyDescent="0.25">
      <c r="G8794"/>
    </row>
    <row r="8795" spans="7:7" x14ac:dyDescent="0.25">
      <c r="G8795"/>
    </row>
    <row r="8796" spans="7:7" x14ac:dyDescent="0.25">
      <c r="G8796"/>
    </row>
    <row r="8797" spans="7:7" x14ac:dyDescent="0.25">
      <c r="G8797"/>
    </row>
    <row r="8798" spans="7:7" x14ac:dyDescent="0.25">
      <c r="G8798"/>
    </row>
    <row r="8799" spans="7:7" x14ac:dyDescent="0.25">
      <c r="G8799"/>
    </row>
    <row r="8800" spans="7:7" x14ac:dyDescent="0.25">
      <c r="G8800"/>
    </row>
    <row r="8801" spans="7:7" x14ac:dyDescent="0.25">
      <c r="G8801"/>
    </row>
    <row r="8802" spans="7:7" x14ac:dyDescent="0.25">
      <c r="G8802"/>
    </row>
    <row r="8803" spans="7:7" x14ac:dyDescent="0.25">
      <c r="G8803"/>
    </row>
    <row r="8804" spans="7:7" x14ac:dyDescent="0.25">
      <c r="G8804"/>
    </row>
    <row r="8805" spans="7:7" x14ac:dyDescent="0.25">
      <c r="G8805"/>
    </row>
    <row r="8806" spans="7:7" x14ac:dyDescent="0.25">
      <c r="G8806"/>
    </row>
    <row r="8807" spans="7:7" x14ac:dyDescent="0.25">
      <c r="G8807"/>
    </row>
    <row r="8808" spans="7:7" x14ac:dyDescent="0.25">
      <c r="G8808"/>
    </row>
    <row r="8809" spans="7:7" x14ac:dyDescent="0.25">
      <c r="G8809"/>
    </row>
    <row r="8810" spans="7:7" x14ac:dyDescent="0.25">
      <c r="G8810"/>
    </row>
    <row r="8811" spans="7:7" x14ac:dyDescent="0.25">
      <c r="G8811"/>
    </row>
    <row r="8812" spans="7:7" x14ac:dyDescent="0.25">
      <c r="G8812"/>
    </row>
    <row r="8813" spans="7:7" x14ac:dyDescent="0.25">
      <c r="G8813"/>
    </row>
    <row r="8814" spans="7:7" x14ac:dyDescent="0.25">
      <c r="G8814"/>
    </row>
    <row r="8815" spans="7:7" x14ac:dyDescent="0.25">
      <c r="G8815"/>
    </row>
    <row r="8816" spans="7:7" x14ac:dyDescent="0.25">
      <c r="G8816"/>
    </row>
    <row r="8817" spans="7:7" x14ac:dyDescent="0.25">
      <c r="G8817"/>
    </row>
    <row r="8818" spans="7:7" x14ac:dyDescent="0.25">
      <c r="G8818"/>
    </row>
    <row r="8819" spans="7:7" x14ac:dyDescent="0.25">
      <c r="G8819"/>
    </row>
    <row r="8820" spans="7:7" x14ac:dyDescent="0.25">
      <c r="G8820"/>
    </row>
    <row r="8821" spans="7:7" x14ac:dyDescent="0.25">
      <c r="G8821"/>
    </row>
    <row r="8822" spans="7:7" x14ac:dyDescent="0.25">
      <c r="G8822"/>
    </row>
    <row r="8823" spans="7:7" x14ac:dyDescent="0.25">
      <c r="G8823"/>
    </row>
    <row r="8824" spans="7:7" x14ac:dyDescent="0.25">
      <c r="G8824"/>
    </row>
    <row r="8825" spans="7:7" x14ac:dyDescent="0.25">
      <c r="G8825"/>
    </row>
    <row r="8826" spans="7:7" x14ac:dyDescent="0.25">
      <c r="G8826"/>
    </row>
    <row r="8827" spans="7:7" x14ac:dyDescent="0.25">
      <c r="G8827"/>
    </row>
    <row r="8828" spans="7:7" x14ac:dyDescent="0.25">
      <c r="G8828"/>
    </row>
    <row r="8829" spans="7:7" x14ac:dyDescent="0.25">
      <c r="G8829"/>
    </row>
    <row r="8830" spans="7:7" x14ac:dyDescent="0.25">
      <c r="G8830"/>
    </row>
    <row r="8831" spans="7:7" x14ac:dyDescent="0.25">
      <c r="G8831"/>
    </row>
    <row r="8832" spans="7:7" x14ac:dyDescent="0.25">
      <c r="G8832"/>
    </row>
    <row r="8833" spans="7:7" x14ac:dyDescent="0.25">
      <c r="G8833"/>
    </row>
    <row r="8834" spans="7:7" x14ac:dyDescent="0.25">
      <c r="G8834"/>
    </row>
    <row r="8835" spans="7:7" x14ac:dyDescent="0.25">
      <c r="G8835"/>
    </row>
    <row r="8836" spans="7:7" x14ac:dyDescent="0.25">
      <c r="G8836"/>
    </row>
    <row r="8837" spans="7:7" x14ac:dyDescent="0.25">
      <c r="G8837"/>
    </row>
    <row r="8838" spans="7:7" x14ac:dyDescent="0.25">
      <c r="G8838"/>
    </row>
    <row r="8839" spans="7:7" x14ac:dyDescent="0.25">
      <c r="G8839"/>
    </row>
    <row r="8840" spans="7:7" x14ac:dyDescent="0.25">
      <c r="G8840"/>
    </row>
    <row r="8841" spans="7:7" x14ac:dyDescent="0.25">
      <c r="G8841"/>
    </row>
    <row r="8842" spans="7:7" x14ac:dyDescent="0.25">
      <c r="G8842"/>
    </row>
    <row r="8843" spans="7:7" x14ac:dyDescent="0.25">
      <c r="G8843"/>
    </row>
    <row r="8844" spans="7:7" x14ac:dyDescent="0.25">
      <c r="G8844"/>
    </row>
    <row r="8845" spans="7:7" x14ac:dyDescent="0.25">
      <c r="G8845"/>
    </row>
    <row r="8846" spans="7:7" x14ac:dyDescent="0.25">
      <c r="G8846"/>
    </row>
    <row r="8847" spans="7:7" x14ac:dyDescent="0.25">
      <c r="G8847"/>
    </row>
    <row r="8848" spans="7:7" x14ac:dyDescent="0.25">
      <c r="G8848"/>
    </row>
    <row r="8849" spans="7:7" x14ac:dyDescent="0.25">
      <c r="G8849"/>
    </row>
    <row r="8850" spans="7:7" x14ac:dyDescent="0.25">
      <c r="G8850"/>
    </row>
    <row r="8851" spans="7:7" x14ac:dyDescent="0.25">
      <c r="G8851"/>
    </row>
    <row r="8852" spans="7:7" x14ac:dyDescent="0.25">
      <c r="G8852"/>
    </row>
    <row r="8853" spans="7:7" x14ac:dyDescent="0.25">
      <c r="G8853"/>
    </row>
    <row r="8854" spans="7:7" x14ac:dyDescent="0.25">
      <c r="G8854"/>
    </row>
    <row r="8855" spans="7:7" x14ac:dyDescent="0.25">
      <c r="G8855"/>
    </row>
    <row r="8856" spans="7:7" x14ac:dyDescent="0.25">
      <c r="G8856"/>
    </row>
    <row r="8857" spans="7:7" x14ac:dyDescent="0.25">
      <c r="G8857"/>
    </row>
    <row r="8858" spans="7:7" x14ac:dyDescent="0.25">
      <c r="G8858"/>
    </row>
    <row r="8859" spans="7:7" x14ac:dyDescent="0.25">
      <c r="G8859"/>
    </row>
    <row r="8860" spans="7:7" x14ac:dyDescent="0.25">
      <c r="G8860"/>
    </row>
    <row r="8861" spans="7:7" x14ac:dyDescent="0.25">
      <c r="G8861"/>
    </row>
    <row r="8862" spans="7:7" x14ac:dyDescent="0.25">
      <c r="G8862"/>
    </row>
    <row r="8863" spans="7:7" x14ac:dyDescent="0.25">
      <c r="G8863"/>
    </row>
    <row r="8864" spans="7:7" x14ac:dyDescent="0.25">
      <c r="G8864"/>
    </row>
    <row r="8865" spans="7:7" x14ac:dyDescent="0.25">
      <c r="G8865"/>
    </row>
    <row r="8866" spans="7:7" x14ac:dyDescent="0.25">
      <c r="G8866"/>
    </row>
    <row r="8867" spans="7:7" x14ac:dyDescent="0.25">
      <c r="G8867"/>
    </row>
    <row r="8868" spans="7:7" x14ac:dyDescent="0.25">
      <c r="G8868"/>
    </row>
    <row r="8869" spans="7:7" x14ac:dyDescent="0.25">
      <c r="G8869"/>
    </row>
    <row r="8870" spans="7:7" x14ac:dyDescent="0.25">
      <c r="G8870"/>
    </row>
    <row r="8871" spans="7:7" x14ac:dyDescent="0.25">
      <c r="G8871"/>
    </row>
    <row r="8872" spans="7:7" x14ac:dyDescent="0.25">
      <c r="G8872"/>
    </row>
    <row r="8873" spans="7:7" x14ac:dyDescent="0.25">
      <c r="G8873"/>
    </row>
    <row r="8874" spans="7:7" x14ac:dyDescent="0.25">
      <c r="G8874"/>
    </row>
    <row r="8875" spans="7:7" x14ac:dyDescent="0.25">
      <c r="G8875"/>
    </row>
    <row r="8876" spans="7:7" x14ac:dyDescent="0.25">
      <c r="G8876"/>
    </row>
    <row r="8877" spans="7:7" x14ac:dyDescent="0.25">
      <c r="G8877"/>
    </row>
    <row r="8878" spans="7:7" x14ac:dyDescent="0.25">
      <c r="G8878"/>
    </row>
    <row r="8879" spans="7:7" x14ac:dyDescent="0.25">
      <c r="G8879"/>
    </row>
    <row r="8880" spans="7:7" x14ac:dyDescent="0.25">
      <c r="G8880"/>
    </row>
    <row r="8881" spans="7:7" x14ac:dyDescent="0.25">
      <c r="G8881"/>
    </row>
    <row r="8882" spans="7:7" x14ac:dyDescent="0.25">
      <c r="G8882"/>
    </row>
    <row r="8883" spans="7:7" x14ac:dyDescent="0.25">
      <c r="G8883"/>
    </row>
    <row r="8884" spans="7:7" x14ac:dyDescent="0.25">
      <c r="G8884"/>
    </row>
    <row r="8885" spans="7:7" x14ac:dyDescent="0.25">
      <c r="G8885"/>
    </row>
    <row r="8886" spans="7:7" x14ac:dyDescent="0.25">
      <c r="G8886"/>
    </row>
    <row r="8887" spans="7:7" x14ac:dyDescent="0.25">
      <c r="G8887"/>
    </row>
    <row r="8888" spans="7:7" x14ac:dyDescent="0.25">
      <c r="G8888"/>
    </row>
    <row r="8889" spans="7:7" x14ac:dyDescent="0.25">
      <c r="G8889"/>
    </row>
    <row r="8890" spans="7:7" x14ac:dyDescent="0.25">
      <c r="G8890"/>
    </row>
    <row r="8891" spans="7:7" x14ac:dyDescent="0.25">
      <c r="G8891"/>
    </row>
    <row r="8892" spans="7:7" x14ac:dyDescent="0.25">
      <c r="G8892"/>
    </row>
    <row r="8893" spans="7:7" x14ac:dyDescent="0.25">
      <c r="G8893"/>
    </row>
    <row r="8894" spans="7:7" x14ac:dyDescent="0.25">
      <c r="G8894"/>
    </row>
    <row r="8895" spans="7:7" x14ac:dyDescent="0.25">
      <c r="G8895"/>
    </row>
    <row r="8896" spans="7:7" x14ac:dyDescent="0.25">
      <c r="G8896"/>
    </row>
    <row r="8897" spans="7:7" x14ac:dyDescent="0.25">
      <c r="G8897"/>
    </row>
    <row r="8898" spans="7:7" x14ac:dyDescent="0.25">
      <c r="G8898"/>
    </row>
    <row r="8899" spans="7:7" x14ac:dyDescent="0.25">
      <c r="G8899"/>
    </row>
    <row r="8900" spans="7:7" x14ac:dyDescent="0.25">
      <c r="G8900"/>
    </row>
    <row r="8901" spans="7:7" x14ac:dyDescent="0.25">
      <c r="G8901"/>
    </row>
    <row r="8902" spans="7:7" x14ac:dyDescent="0.25">
      <c r="G8902"/>
    </row>
    <row r="8903" spans="7:7" x14ac:dyDescent="0.25">
      <c r="G8903"/>
    </row>
    <row r="8904" spans="7:7" x14ac:dyDescent="0.25">
      <c r="G8904"/>
    </row>
    <row r="8905" spans="7:7" x14ac:dyDescent="0.25">
      <c r="G8905"/>
    </row>
    <row r="8906" spans="7:7" x14ac:dyDescent="0.25">
      <c r="G8906"/>
    </row>
    <row r="8907" spans="7:7" x14ac:dyDescent="0.25">
      <c r="G8907"/>
    </row>
    <row r="8908" spans="7:7" x14ac:dyDescent="0.25">
      <c r="G8908"/>
    </row>
    <row r="8909" spans="7:7" x14ac:dyDescent="0.25">
      <c r="G8909"/>
    </row>
    <row r="8910" spans="7:7" x14ac:dyDescent="0.25">
      <c r="G8910"/>
    </row>
    <row r="8911" spans="7:7" x14ac:dyDescent="0.25">
      <c r="G8911"/>
    </row>
    <row r="8912" spans="7:7" x14ac:dyDescent="0.25">
      <c r="G8912"/>
    </row>
    <row r="8913" spans="7:7" x14ac:dyDescent="0.25">
      <c r="G8913"/>
    </row>
    <row r="8914" spans="7:7" x14ac:dyDescent="0.25">
      <c r="G8914"/>
    </row>
    <row r="8915" spans="7:7" x14ac:dyDescent="0.25">
      <c r="G8915"/>
    </row>
    <row r="8916" spans="7:7" x14ac:dyDescent="0.25">
      <c r="G8916"/>
    </row>
    <row r="8917" spans="7:7" x14ac:dyDescent="0.25">
      <c r="G8917"/>
    </row>
    <row r="8918" spans="7:7" x14ac:dyDescent="0.25">
      <c r="G8918"/>
    </row>
    <row r="8919" spans="7:7" x14ac:dyDescent="0.25">
      <c r="G8919"/>
    </row>
    <row r="8920" spans="7:7" x14ac:dyDescent="0.25">
      <c r="G8920"/>
    </row>
    <row r="8921" spans="7:7" x14ac:dyDescent="0.25">
      <c r="G8921"/>
    </row>
    <row r="8922" spans="7:7" x14ac:dyDescent="0.25">
      <c r="G8922"/>
    </row>
    <row r="8923" spans="7:7" x14ac:dyDescent="0.25">
      <c r="G8923"/>
    </row>
    <row r="8924" spans="7:7" x14ac:dyDescent="0.25">
      <c r="G8924"/>
    </row>
    <row r="8925" spans="7:7" x14ac:dyDescent="0.25">
      <c r="G8925"/>
    </row>
    <row r="8926" spans="7:7" x14ac:dyDescent="0.25">
      <c r="G8926"/>
    </row>
    <row r="8927" spans="7:7" x14ac:dyDescent="0.25">
      <c r="G8927"/>
    </row>
    <row r="8928" spans="7:7" x14ac:dyDescent="0.25">
      <c r="G8928"/>
    </row>
    <row r="8929" spans="7:7" x14ac:dyDescent="0.25">
      <c r="G8929"/>
    </row>
    <row r="8930" spans="7:7" x14ac:dyDescent="0.25">
      <c r="G8930"/>
    </row>
    <row r="8931" spans="7:7" x14ac:dyDescent="0.25">
      <c r="G8931"/>
    </row>
    <row r="8932" spans="7:7" x14ac:dyDescent="0.25">
      <c r="G8932"/>
    </row>
    <row r="8933" spans="7:7" x14ac:dyDescent="0.25">
      <c r="G8933"/>
    </row>
    <row r="8934" spans="7:7" x14ac:dyDescent="0.25">
      <c r="G8934"/>
    </row>
    <row r="8935" spans="7:7" x14ac:dyDescent="0.25">
      <c r="G8935"/>
    </row>
    <row r="8936" spans="7:7" x14ac:dyDescent="0.25">
      <c r="G8936"/>
    </row>
    <row r="8937" spans="7:7" x14ac:dyDescent="0.25">
      <c r="G8937"/>
    </row>
    <row r="8938" spans="7:7" x14ac:dyDescent="0.25">
      <c r="G8938"/>
    </row>
    <row r="8939" spans="7:7" x14ac:dyDescent="0.25">
      <c r="G8939"/>
    </row>
    <row r="8940" spans="7:7" x14ac:dyDescent="0.25">
      <c r="G8940"/>
    </row>
    <row r="8941" spans="7:7" x14ac:dyDescent="0.25">
      <c r="G8941"/>
    </row>
    <row r="8942" spans="7:7" x14ac:dyDescent="0.25">
      <c r="G8942"/>
    </row>
    <row r="8943" spans="7:7" x14ac:dyDescent="0.25">
      <c r="G8943"/>
    </row>
    <row r="8944" spans="7:7" x14ac:dyDescent="0.25">
      <c r="G8944"/>
    </row>
    <row r="8945" spans="7:7" x14ac:dyDescent="0.25">
      <c r="G8945"/>
    </row>
    <row r="8946" spans="7:7" x14ac:dyDescent="0.25">
      <c r="G8946"/>
    </row>
    <row r="8947" spans="7:7" x14ac:dyDescent="0.25">
      <c r="G8947"/>
    </row>
    <row r="8948" spans="7:7" x14ac:dyDescent="0.25">
      <c r="G8948"/>
    </row>
    <row r="8949" spans="7:7" x14ac:dyDescent="0.25">
      <c r="G8949"/>
    </row>
    <row r="8950" spans="7:7" x14ac:dyDescent="0.25">
      <c r="G8950"/>
    </row>
    <row r="8951" spans="7:7" x14ac:dyDescent="0.25">
      <c r="G8951"/>
    </row>
    <row r="8952" spans="7:7" x14ac:dyDescent="0.25">
      <c r="G8952"/>
    </row>
    <row r="8953" spans="7:7" x14ac:dyDescent="0.25">
      <c r="G8953"/>
    </row>
    <row r="8954" spans="7:7" x14ac:dyDescent="0.25">
      <c r="G8954"/>
    </row>
    <row r="8955" spans="7:7" x14ac:dyDescent="0.25">
      <c r="G8955"/>
    </row>
    <row r="8956" spans="7:7" x14ac:dyDescent="0.25">
      <c r="G8956"/>
    </row>
    <row r="8957" spans="7:7" x14ac:dyDescent="0.25">
      <c r="G8957"/>
    </row>
    <row r="8958" spans="7:7" x14ac:dyDescent="0.25">
      <c r="G8958"/>
    </row>
    <row r="8959" spans="7:7" x14ac:dyDescent="0.25">
      <c r="G8959"/>
    </row>
    <row r="8960" spans="7:7" x14ac:dyDescent="0.25">
      <c r="G8960"/>
    </row>
    <row r="8961" spans="7:7" x14ac:dyDescent="0.25">
      <c r="G8961"/>
    </row>
    <row r="8962" spans="7:7" x14ac:dyDescent="0.25">
      <c r="G8962"/>
    </row>
    <row r="8963" spans="7:7" x14ac:dyDescent="0.25">
      <c r="G8963"/>
    </row>
    <row r="8964" spans="7:7" x14ac:dyDescent="0.25">
      <c r="G8964"/>
    </row>
    <row r="8965" spans="7:7" x14ac:dyDescent="0.25">
      <c r="G8965"/>
    </row>
    <row r="8966" spans="7:7" x14ac:dyDescent="0.25">
      <c r="G8966"/>
    </row>
    <row r="8967" spans="7:7" x14ac:dyDescent="0.25">
      <c r="G8967"/>
    </row>
    <row r="8968" spans="7:7" x14ac:dyDescent="0.25">
      <c r="G8968"/>
    </row>
    <row r="8969" spans="7:7" x14ac:dyDescent="0.25">
      <c r="G8969"/>
    </row>
    <row r="8970" spans="7:7" x14ac:dyDescent="0.25">
      <c r="G8970"/>
    </row>
    <row r="8971" spans="7:7" x14ac:dyDescent="0.25">
      <c r="G8971"/>
    </row>
    <row r="8972" spans="7:7" x14ac:dyDescent="0.25">
      <c r="G8972"/>
    </row>
    <row r="8973" spans="7:7" x14ac:dyDescent="0.25">
      <c r="G8973"/>
    </row>
    <row r="8974" spans="7:7" x14ac:dyDescent="0.25">
      <c r="G8974"/>
    </row>
    <row r="8975" spans="7:7" x14ac:dyDescent="0.25">
      <c r="G8975"/>
    </row>
    <row r="8976" spans="7:7" x14ac:dyDescent="0.25">
      <c r="G8976"/>
    </row>
    <row r="8977" spans="7:7" x14ac:dyDescent="0.25">
      <c r="G8977"/>
    </row>
    <row r="8978" spans="7:7" x14ac:dyDescent="0.25">
      <c r="G8978"/>
    </row>
    <row r="8979" spans="7:7" x14ac:dyDescent="0.25">
      <c r="G8979"/>
    </row>
    <row r="8980" spans="7:7" x14ac:dyDescent="0.25">
      <c r="G8980"/>
    </row>
    <row r="8981" spans="7:7" x14ac:dyDescent="0.25">
      <c r="G8981"/>
    </row>
    <row r="8982" spans="7:7" x14ac:dyDescent="0.25">
      <c r="G8982"/>
    </row>
    <row r="8983" spans="7:7" x14ac:dyDescent="0.25">
      <c r="G8983"/>
    </row>
    <row r="8984" spans="7:7" x14ac:dyDescent="0.25">
      <c r="G8984"/>
    </row>
    <row r="8985" spans="7:7" x14ac:dyDescent="0.25">
      <c r="G8985"/>
    </row>
    <row r="8986" spans="7:7" x14ac:dyDescent="0.25">
      <c r="G8986"/>
    </row>
    <row r="8987" spans="7:7" x14ac:dyDescent="0.25">
      <c r="G8987"/>
    </row>
    <row r="8988" spans="7:7" x14ac:dyDescent="0.25">
      <c r="G8988"/>
    </row>
    <row r="8989" spans="7:7" x14ac:dyDescent="0.25">
      <c r="G8989"/>
    </row>
    <row r="8990" spans="7:7" x14ac:dyDescent="0.25">
      <c r="G8990"/>
    </row>
    <row r="8991" spans="7:7" x14ac:dyDescent="0.25">
      <c r="G8991"/>
    </row>
    <row r="8992" spans="7:7" x14ac:dyDescent="0.25">
      <c r="G8992"/>
    </row>
    <row r="8993" spans="7:7" x14ac:dyDescent="0.25">
      <c r="G8993"/>
    </row>
    <row r="8994" spans="7:7" x14ac:dyDescent="0.25">
      <c r="G8994"/>
    </row>
    <row r="8995" spans="7:7" x14ac:dyDescent="0.25">
      <c r="G8995"/>
    </row>
    <row r="8996" spans="7:7" x14ac:dyDescent="0.25">
      <c r="G8996"/>
    </row>
    <row r="8997" spans="7:7" x14ac:dyDescent="0.25">
      <c r="G8997"/>
    </row>
    <row r="8998" spans="7:7" x14ac:dyDescent="0.25">
      <c r="G8998"/>
    </row>
    <row r="8999" spans="7:7" x14ac:dyDescent="0.25">
      <c r="G8999"/>
    </row>
    <row r="9000" spans="7:7" x14ac:dyDescent="0.25">
      <c r="G9000"/>
    </row>
    <row r="9001" spans="7:7" x14ac:dyDescent="0.25">
      <c r="G9001"/>
    </row>
    <row r="9002" spans="7:7" x14ac:dyDescent="0.25">
      <c r="G9002"/>
    </row>
    <row r="9003" spans="7:7" x14ac:dyDescent="0.25">
      <c r="G9003"/>
    </row>
    <row r="9004" spans="7:7" x14ac:dyDescent="0.25">
      <c r="G9004"/>
    </row>
    <row r="9005" spans="7:7" x14ac:dyDescent="0.25">
      <c r="G9005"/>
    </row>
    <row r="9006" spans="7:7" x14ac:dyDescent="0.25">
      <c r="G9006"/>
    </row>
    <row r="9007" spans="7:7" x14ac:dyDescent="0.25">
      <c r="G9007"/>
    </row>
    <row r="9008" spans="7:7" x14ac:dyDescent="0.25">
      <c r="G9008"/>
    </row>
    <row r="9009" spans="7:7" x14ac:dyDescent="0.25">
      <c r="G9009"/>
    </row>
    <row r="9010" spans="7:7" x14ac:dyDescent="0.25">
      <c r="G9010"/>
    </row>
    <row r="9011" spans="7:7" x14ac:dyDescent="0.25">
      <c r="G9011"/>
    </row>
    <row r="9012" spans="7:7" x14ac:dyDescent="0.25">
      <c r="G9012"/>
    </row>
    <row r="9013" spans="7:7" x14ac:dyDescent="0.25">
      <c r="G9013"/>
    </row>
    <row r="9014" spans="7:7" x14ac:dyDescent="0.25">
      <c r="G9014"/>
    </row>
    <row r="9015" spans="7:7" x14ac:dyDescent="0.25">
      <c r="G9015"/>
    </row>
    <row r="9016" spans="7:7" x14ac:dyDescent="0.25">
      <c r="G9016"/>
    </row>
    <row r="9017" spans="7:7" x14ac:dyDescent="0.25">
      <c r="G9017"/>
    </row>
    <row r="9018" spans="7:7" x14ac:dyDescent="0.25">
      <c r="G9018"/>
    </row>
    <row r="9019" spans="7:7" x14ac:dyDescent="0.25">
      <c r="G9019"/>
    </row>
    <row r="9020" spans="7:7" x14ac:dyDescent="0.25">
      <c r="G9020"/>
    </row>
    <row r="9021" spans="7:7" x14ac:dyDescent="0.25">
      <c r="G9021"/>
    </row>
    <row r="9022" spans="7:7" x14ac:dyDescent="0.25">
      <c r="G9022"/>
    </row>
    <row r="9023" spans="7:7" x14ac:dyDescent="0.25">
      <c r="G9023"/>
    </row>
    <row r="9024" spans="7:7" x14ac:dyDescent="0.25">
      <c r="G9024"/>
    </row>
    <row r="9025" spans="7:7" x14ac:dyDescent="0.25">
      <c r="G9025"/>
    </row>
    <row r="9026" spans="7:7" x14ac:dyDescent="0.25">
      <c r="G9026"/>
    </row>
    <row r="9027" spans="7:7" x14ac:dyDescent="0.25">
      <c r="G9027"/>
    </row>
    <row r="9028" spans="7:7" x14ac:dyDescent="0.25">
      <c r="G9028"/>
    </row>
    <row r="9029" spans="7:7" x14ac:dyDescent="0.25">
      <c r="G9029"/>
    </row>
    <row r="9030" spans="7:7" x14ac:dyDescent="0.25">
      <c r="G9030"/>
    </row>
    <row r="9031" spans="7:7" x14ac:dyDescent="0.25">
      <c r="G9031"/>
    </row>
    <row r="9032" spans="7:7" x14ac:dyDescent="0.25">
      <c r="G9032"/>
    </row>
    <row r="9033" spans="7:7" x14ac:dyDescent="0.25">
      <c r="G9033"/>
    </row>
    <row r="9034" spans="7:7" x14ac:dyDescent="0.25">
      <c r="G9034"/>
    </row>
    <row r="9035" spans="7:7" x14ac:dyDescent="0.25">
      <c r="G9035"/>
    </row>
    <row r="9036" spans="7:7" x14ac:dyDescent="0.25">
      <c r="G9036"/>
    </row>
    <row r="9037" spans="7:7" x14ac:dyDescent="0.25">
      <c r="G9037"/>
    </row>
    <row r="9038" spans="7:7" x14ac:dyDescent="0.25">
      <c r="G9038"/>
    </row>
    <row r="9039" spans="7:7" x14ac:dyDescent="0.25">
      <c r="G9039"/>
    </row>
    <row r="9040" spans="7:7" x14ac:dyDescent="0.25">
      <c r="G9040"/>
    </row>
    <row r="9041" spans="7:7" x14ac:dyDescent="0.25">
      <c r="G9041"/>
    </row>
    <row r="9042" spans="7:7" x14ac:dyDescent="0.25">
      <c r="G9042"/>
    </row>
    <row r="9043" spans="7:7" x14ac:dyDescent="0.25">
      <c r="G9043"/>
    </row>
    <row r="9044" spans="7:7" x14ac:dyDescent="0.25">
      <c r="G9044"/>
    </row>
    <row r="9045" spans="7:7" x14ac:dyDescent="0.25">
      <c r="G9045"/>
    </row>
    <row r="9046" spans="7:7" x14ac:dyDescent="0.25">
      <c r="G9046"/>
    </row>
    <row r="9047" spans="7:7" x14ac:dyDescent="0.25">
      <c r="G9047"/>
    </row>
    <row r="9048" spans="7:7" x14ac:dyDescent="0.25">
      <c r="G9048"/>
    </row>
    <row r="9049" spans="7:7" x14ac:dyDescent="0.25">
      <c r="G9049"/>
    </row>
    <row r="9050" spans="7:7" x14ac:dyDescent="0.25">
      <c r="G9050"/>
    </row>
    <row r="9051" spans="7:7" x14ac:dyDescent="0.25">
      <c r="G9051"/>
    </row>
    <row r="9052" spans="7:7" x14ac:dyDescent="0.25">
      <c r="G9052"/>
    </row>
    <row r="9053" spans="7:7" x14ac:dyDescent="0.25">
      <c r="G9053"/>
    </row>
    <row r="9054" spans="7:7" x14ac:dyDescent="0.25">
      <c r="G9054"/>
    </row>
    <row r="9055" spans="7:7" x14ac:dyDescent="0.25">
      <c r="G9055"/>
    </row>
    <row r="9056" spans="7:7" x14ac:dyDescent="0.25">
      <c r="G9056"/>
    </row>
    <row r="9057" spans="7:7" x14ac:dyDescent="0.25">
      <c r="G9057"/>
    </row>
    <row r="9058" spans="7:7" x14ac:dyDescent="0.25">
      <c r="G9058"/>
    </row>
    <row r="9059" spans="7:7" x14ac:dyDescent="0.25">
      <c r="G9059"/>
    </row>
    <row r="9060" spans="7:7" x14ac:dyDescent="0.25">
      <c r="G9060"/>
    </row>
    <row r="9061" spans="7:7" x14ac:dyDescent="0.25">
      <c r="G9061"/>
    </row>
    <row r="9062" spans="7:7" x14ac:dyDescent="0.25">
      <c r="G9062"/>
    </row>
    <row r="9063" spans="7:7" x14ac:dyDescent="0.25">
      <c r="G9063"/>
    </row>
    <row r="9064" spans="7:7" x14ac:dyDescent="0.25">
      <c r="G9064"/>
    </row>
    <row r="9065" spans="7:7" x14ac:dyDescent="0.25">
      <c r="G9065"/>
    </row>
    <row r="9066" spans="7:7" x14ac:dyDescent="0.25">
      <c r="G9066"/>
    </row>
    <row r="9067" spans="7:7" x14ac:dyDescent="0.25">
      <c r="G9067"/>
    </row>
    <row r="9068" spans="7:7" x14ac:dyDescent="0.25">
      <c r="G9068"/>
    </row>
    <row r="9069" spans="7:7" x14ac:dyDescent="0.25">
      <c r="G9069"/>
    </row>
    <row r="9070" spans="7:7" x14ac:dyDescent="0.25">
      <c r="G9070"/>
    </row>
    <row r="9071" spans="7:7" x14ac:dyDescent="0.25">
      <c r="G9071"/>
    </row>
    <row r="9072" spans="7:7" x14ac:dyDescent="0.25">
      <c r="G9072"/>
    </row>
    <row r="9073" spans="7:7" x14ac:dyDescent="0.25">
      <c r="G9073"/>
    </row>
    <row r="9074" spans="7:7" x14ac:dyDescent="0.25">
      <c r="G9074"/>
    </row>
    <row r="9075" spans="7:7" x14ac:dyDescent="0.25">
      <c r="G9075"/>
    </row>
    <row r="9076" spans="7:7" x14ac:dyDescent="0.25">
      <c r="G9076"/>
    </row>
    <row r="9077" spans="7:7" x14ac:dyDescent="0.25">
      <c r="G9077"/>
    </row>
    <row r="9078" spans="7:7" x14ac:dyDescent="0.25">
      <c r="G9078"/>
    </row>
    <row r="9079" spans="7:7" x14ac:dyDescent="0.25">
      <c r="G9079"/>
    </row>
    <row r="9080" spans="7:7" x14ac:dyDescent="0.25">
      <c r="G9080"/>
    </row>
    <row r="9081" spans="7:7" x14ac:dyDescent="0.25">
      <c r="G9081"/>
    </row>
    <row r="9082" spans="7:7" x14ac:dyDescent="0.25">
      <c r="G9082"/>
    </row>
    <row r="9083" spans="7:7" x14ac:dyDescent="0.25">
      <c r="G9083"/>
    </row>
    <row r="9084" spans="7:7" x14ac:dyDescent="0.25">
      <c r="G9084"/>
    </row>
    <row r="9085" spans="7:7" x14ac:dyDescent="0.25">
      <c r="G9085"/>
    </row>
    <row r="9086" spans="7:7" x14ac:dyDescent="0.25">
      <c r="G9086"/>
    </row>
    <row r="9087" spans="7:7" x14ac:dyDescent="0.25">
      <c r="G9087"/>
    </row>
    <row r="9088" spans="7:7" x14ac:dyDescent="0.25">
      <c r="G9088"/>
    </row>
    <row r="9089" spans="7:7" x14ac:dyDescent="0.25">
      <c r="G9089"/>
    </row>
    <row r="9090" spans="7:7" x14ac:dyDescent="0.25">
      <c r="G9090"/>
    </row>
    <row r="9091" spans="7:7" x14ac:dyDescent="0.25">
      <c r="G9091"/>
    </row>
    <row r="9092" spans="7:7" x14ac:dyDescent="0.25">
      <c r="G9092"/>
    </row>
    <row r="9093" spans="7:7" x14ac:dyDescent="0.25">
      <c r="G9093"/>
    </row>
    <row r="9094" spans="7:7" x14ac:dyDescent="0.25">
      <c r="G9094"/>
    </row>
    <row r="9095" spans="7:7" x14ac:dyDescent="0.25">
      <c r="G9095"/>
    </row>
    <row r="9096" spans="7:7" x14ac:dyDescent="0.25">
      <c r="G9096"/>
    </row>
    <row r="9097" spans="7:7" x14ac:dyDescent="0.25">
      <c r="G9097"/>
    </row>
    <row r="9098" spans="7:7" x14ac:dyDescent="0.25">
      <c r="G9098"/>
    </row>
    <row r="9099" spans="7:7" x14ac:dyDescent="0.25">
      <c r="G9099"/>
    </row>
    <row r="9100" spans="7:7" x14ac:dyDescent="0.25">
      <c r="G9100"/>
    </row>
    <row r="9101" spans="7:7" x14ac:dyDescent="0.25">
      <c r="G9101"/>
    </row>
    <row r="9102" spans="7:7" x14ac:dyDescent="0.25">
      <c r="G9102"/>
    </row>
    <row r="9103" spans="7:7" x14ac:dyDescent="0.25">
      <c r="G9103"/>
    </row>
    <row r="9104" spans="7:7" x14ac:dyDescent="0.25">
      <c r="G9104"/>
    </row>
    <row r="9105" spans="7:7" x14ac:dyDescent="0.25">
      <c r="G9105"/>
    </row>
    <row r="9106" spans="7:7" x14ac:dyDescent="0.25">
      <c r="G9106"/>
    </row>
    <row r="9107" spans="7:7" x14ac:dyDescent="0.25">
      <c r="G9107"/>
    </row>
    <row r="9108" spans="7:7" x14ac:dyDescent="0.25">
      <c r="G9108"/>
    </row>
    <row r="9109" spans="7:7" x14ac:dyDescent="0.25">
      <c r="G9109"/>
    </row>
    <row r="9110" spans="7:7" x14ac:dyDescent="0.25">
      <c r="G9110"/>
    </row>
    <row r="9111" spans="7:7" x14ac:dyDescent="0.25">
      <c r="G9111"/>
    </row>
    <row r="9112" spans="7:7" x14ac:dyDescent="0.25">
      <c r="G9112"/>
    </row>
    <row r="9113" spans="7:7" x14ac:dyDescent="0.25">
      <c r="G9113"/>
    </row>
    <row r="9114" spans="7:7" x14ac:dyDescent="0.25">
      <c r="G9114"/>
    </row>
    <row r="9115" spans="7:7" x14ac:dyDescent="0.25">
      <c r="G9115"/>
    </row>
    <row r="9116" spans="7:7" x14ac:dyDescent="0.25">
      <c r="G9116"/>
    </row>
    <row r="9117" spans="7:7" x14ac:dyDescent="0.25">
      <c r="G9117"/>
    </row>
    <row r="9118" spans="7:7" x14ac:dyDescent="0.25">
      <c r="G9118"/>
    </row>
    <row r="9119" spans="7:7" x14ac:dyDescent="0.25">
      <c r="G9119"/>
    </row>
    <row r="9120" spans="7:7" x14ac:dyDescent="0.25">
      <c r="G9120"/>
    </row>
    <row r="9121" spans="7:7" x14ac:dyDescent="0.25">
      <c r="G9121"/>
    </row>
    <row r="9122" spans="7:7" x14ac:dyDescent="0.25">
      <c r="G9122"/>
    </row>
    <row r="9123" spans="7:7" x14ac:dyDescent="0.25">
      <c r="G9123"/>
    </row>
    <row r="9124" spans="7:7" x14ac:dyDescent="0.25">
      <c r="G9124"/>
    </row>
    <row r="9125" spans="7:7" x14ac:dyDescent="0.25">
      <c r="G9125"/>
    </row>
    <row r="9126" spans="7:7" x14ac:dyDescent="0.25">
      <c r="G9126"/>
    </row>
    <row r="9127" spans="7:7" x14ac:dyDescent="0.25">
      <c r="G9127"/>
    </row>
    <row r="9128" spans="7:7" x14ac:dyDescent="0.25">
      <c r="G9128"/>
    </row>
    <row r="9129" spans="7:7" x14ac:dyDescent="0.25">
      <c r="G9129"/>
    </row>
    <row r="9130" spans="7:7" x14ac:dyDescent="0.25">
      <c r="G9130"/>
    </row>
    <row r="9131" spans="7:7" x14ac:dyDescent="0.25">
      <c r="G9131"/>
    </row>
    <row r="9132" spans="7:7" x14ac:dyDescent="0.25">
      <c r="G9132"/>
    </row>
    <row r="9133" spans="7:7" x14ac:dyDescent="0.25">
      <c r="G9133"/>
    </row>
    <row r="9134" spans="7:7" x14ac:dyDescent="0.25">
      <c r="G9134"/>
    </row>
    <row r="9135" spans="7:7" x14ac:dyDescent="0.25">
      <c r="G9135"/>
    </row>
    <row r="9136" spans="7:7" x14ac:dyDescent="0.25">
      <c r="G9136"/>
    </row>
    <row r="9137" spans="7:7" x14ac:dyDescent="0.25">
      <c r="G9137"/>
    </row>
    <row r="9138" spans="7:7" x14ac:dyDescent="0.25">
      <c r="G9138"/>
    </row>
    <row r="9139" spans="7:7" x14ac:dyDescent="0.25">
      <c r="G9139"/>
    </row>
    <row r="9140" spans="7:7" x14ac:dyDescent="0.25">
      <c r="G9140"/>
    </row>
    <row r="9141" spans="7:7" x14ac:dyDescent="0.25">
      <c r="G9141"/>
    </row>
    <row r="9142" spans="7:7" x14ac:dyDescent="0.25">
      <c r="G9142"/>
    </row>
    <row r="9143" spans="7:7" x14ac:dyDescent="0.25">
      <c r="G9143"/>
    </row>
    <row r="9144" spans="7:7" x14ac:dyDescent="0.25">
      <c r="G9144"/>
    </row>
    <row r="9145" spans="7:7" x14ac:dyDescent="0.25">
      <c r="G9145"/>
    </row>
    <row r="9146" spans="7:7" x14ac:dyDescent="0.25">
      <c r="G9146"/>
    </row>
    <row r="9147" spans="7:7" x14ac:dyDescent="0.25">
      <c r="G9147"/>
    </row>
    <row r="9148" spans="7:7" x14ac:dyDescent="0.25">
      <c r="G9148"/>
    </row>
    <row r="9149" spans="7:7" x14ac:dyDescent="0.25">
      <c r="G9149"/>
    </row>
    <row r="9150" spans="7:7" x14ac:dyDescent="0.25">
      <c r="G9150"/>
    </row>
    <row r="9151" spans="7:7" x14ac:dyDescent="0.25">
      <c r="G9151"/>
    </row>
    <row r="9152" spans="7:7" x14ac:dyDescent="0.25">
      <c r="G9152"/>
    </row>
    <row r="9153" spans="7:7" x14ac:dyDescent="0.25">
      <c r="G9153"/>
    </row>
    <row r="9154" spans="7:7" x14ac:dyDescent="0.25">
      <c r="G9154"/>
    </row>
    <row r="9155" spans="7:7" x14ac:dyDescent="0.25">
      <c r="G9155"/>
    </row>
    <row r="9156" spans="7:7" x14ac:dyDescent="0.25">
      <c r="G9156"/>
    </row>
    <row r="9157" spans="7:7" x14ac:dyDescent="0.25">
      <c r="G9157"/>
    </row>
    <row r="9158" spans="7:7" x14ac:dyDescent="0.25">
      <c r="G9158"/>
    </row>
    <row r="9159" spans="7:7" x14ac:dyDescent="0.25">
      <c r="G9159"/>
    </row>
    <row r="9160" spans="7:7" x14ac:dyDescent="0.25">
      <c r="G9160"/>
    </row>
    <row r="9161" spans="7:7" x14ac:dyDescent="0.25">
      <c r="G9161"/>
    </row>
    <row r="9162" spans="7:7" x14ac:dyDescent="0.25">
      <c r="G9162"/>
    </row>
    <row r="9163" spans="7:7" x14ac:dyDescent="0.25">
      <c r="G9163"/>
    </row>
    <row r="9164" spans="7:7" x14ac:dyDescent="0.25">
      <c r="G9164"/>
    </row>
    <row r="9165" spans="7:7" x14ac:dyDescent="0.25">
      <c r="G9165"/>
    </row>
    <row r="9166" spans="7:7" x14ac:dyDescent="0.25">
      <c r="G9166"/>
    </row>
    <row r="9167" spans="7:7" x14ac:dyDescent="0.25">
      <c r="G9167"/>
    </row>
    <row r="9168" spans="7:7" x14ac:dyDescent="0.25">
      <c r="G9168"/>
    </row>
    <row r="9169" spans="7:7" x14ac:dyDescent="0.25">
      <c r="G9169"/>
    </row>
    <row r="9170" spans="7:7" x14ac:dyDescent="0.25">
      <c r="G9170"/>
    </row>
    <row r="9171" spans="7:7" x14ac:dyDescent="0.25">
      <c r="G9171"/>
    </row>
    <row r="9172" spans="7:7" x14ac:dyDescent="0.25">
      <c r="G9172"/>
    </row>
    <row r="9173" spans="7:7" x14ac:dyDescent="0.25">
      <c r="G9173"/>
    </row>
    <row r="9174" spans="7:7" x14ac:dyDescent="0.25">
      <c r="G9174"/>
    </row>
    <row r="9175" spans="7:7" x14ac:dyDescent="0.25">
      <c r="G9175"/>
    </row>
    <row r="9176" spans="7:7" x14ac:dyDescent="0.25">
      <c r="G9176"/>
    </row>
    <row r="9177" spans="7:7" x14ac:dyDescent="0.25">
      <c r="G9177"/>
    </row>
    <row r="9178" spans="7:7" x14ac:dyDescent="0.25">
      <c r="G9178"/>
    </row>
    <row r="9179" spans="7:7" x14ac:dyDescent="0.25">
      <c r="G9179"/>
    </row>
    <row r="9180" spans="7:7" x14ac:dyDescent="0.25">
      <c r="G9180"/>
    </row>
    <row r="9181" spans="7:7" x14ac:dyDescent="0.25">
      <c r="G9181"/>
    </row>
    <row r="9182" spans="7:7" x14ac:dyDescent="0.25">
      <c r="G9182"/>
    </row>
    <row r="9183" spans="7:7" x14ac:dyDescent="0.25">
      <c r="G9183"/>
    </row>
    <row r="9184" spans="7:7" x14ac:dyDescent="0.25">
      <c r="G9184"/>
    </row>
    <row r="9185" spans="7:7" x14ac:dyDescent="0.25">
      <c r="G9185"/>
    </row>
    <row r="9186" spans="7:7" x14ac:dyDescent="0.25">
      <c r="G9186"/>
    </row>
    <row r="9187" spans="7:7" x14ac:dyDescent="0.25">
      <c r="G9187"/>
    </row>
    <row r="9188" spans="7:7" x14ac:dyDescent="0.25">
      <c r="G9188"/>
    </row>
    <row r="9189" spans="7:7" x14ac:dyDescent="0.25">
      <c r="G9189"/>
    </row>
    <row r="9190" spans="7:7" x14ac:dyDescent="0.25">
      <c r="G9190"/>
    </row>
    <row r="9191" spans="7:7" x14ac:dyDescent="0.25">
      <c r="G9191"/>
    </row>
    <row r="9192" spans="7:7" x14ac:dyDescent="0.25">
      <c r="G9192"/>
    </row>
    <row r="9193" spans="7:7" x14ac:dyDescent="0.25">
      <c r="G9193"/>
    </row>
    <row r="9194" spans="7:7" x14ac:dyDescent="0.25">
      <c r="G9194"/>
    </row>
    <row r="9195" spans="7:7" x14ac:dyDescent="0.25">
      <c r="G9195"/>
    </row>
    <row r="9196" spans="7:7" x14ac:dyDescent="0.25">
      <c r="G9196"/>
    </row>
    <row r="9197" spans="7:7" x14ac:dyDescent="0.25">
      <c r="G9197"/>
    </row>
    <row r="9198" spans="7:7" x14ac:dyDescent="0.25">
      <c r="G9198"/>
    </row>
    <row r="9199" spans="7:7" x14ac:dyDescent="0.25">
      <c r="G9199"/>
    </row>
    <row r="9200" spans="7:7" x14ac:dyDescent="0.25">
      <c r="G9200"/>
    </row>
    <row r="9201" spans="7:7" x14ac:dyDescent="0.25">
      <c r="G9201"/>
    </row>
    <row r="9202" spans="7:7" x14ac:dyDescent="0.25">
      <c r="G9202"/>
    </row>
    <row r="9203" spans="7:7" x14ac:dyDescent="0.25">
      <c r="G9203"/>
    </row>
    <row r="9204" spans="7:7" x14ac:dyDescent="0.25">
      <c r="G9204"/>
    </row>
    <row r="9205" spans="7:7" x14ac:dyDescent="0.25">
      <c r="G9205"/>
    </row>
    <row r="9206" spans="7:7" x14ac:dyDescent="0.25">
      <c r="G9206"/>
    </row>
    <row r="9207" spans="7:7" x14ac:dyDescent="0.25">
      <c r="G9207"/>
    </row>
    <row r="9208" spans="7:7" x14ac:dyDescent="0.25">
      <c r="G9208"/>
    </row>
    <row r="9209" spans="7:7" x14ac:dyDescent="0.25">
      <c r="G9209"/>
    </row>
    <row r="9210" spans="7:7" x14ac:dyDescent="0.25">
      <c r="G9210"/>
    </row>
    <row r="9211" spans="7:7" x14ac:dyDescent="0.25">
      <c r="G9211"/>
    </row>
    <row r="9212" spans="7:7" x14ac:dyDescent="0.25">
      <c r="G9212"/>
    </row>
    <row r="9213" spans="7:7" x14ac:dyDescent="0.25">
      <c r="G9213"/>
    </row>
    <row r="9214" spans="7:7" x14ac:dyDescent="0.25">
      <c r="G9214"/>
    </row>
    <row r="9215" spans="7:7" x14ac:dyDescent="0.25">
      <c r="G9215"/>
    </row>
    <row r="9216" spans="7:7" x14ac:dyDescent="0.25">
      <c r="G9216"/>
    </row>
    <row r="9217" spans="7:7" x14ac:dyDescent="0.25">
      <c r="G9217"/>
    </row>
    <row r="9218" spans="7:7" x14ac:dyDescent="0.25">
      <c r="G9218"/>
    </row>
    <row r="9219" spans="7:7" x14ac:dyDescent="0.25">
      <c r="G9219"/>
    </row>
    <row r="9220" spans="7:7" x14ac:dyDescent="0.25">
      <c r="G9220"/>
    </row>
    <row r="9221" spans="7:7" x14ac:dyDescent="0.25">
      <c r="G9221"/>
    </row>
    <row r="9222" spans="7:7" x14ac:dyDescent="0.25">
      <c r="G9222"/>
    </row>
    <row r="9223" spans="7:7" x14ac:dyDescent="0.25">
      <c r="G9223"/>
    </row>
    <row r="9224" spans="7:7" x14ac:dyDescent="0.25">
      <c r="G9224"/>
    </row>
    <row r="9225" spans="7:7" x14ac:dyDescent="0.25">
      <c r="G9225"/>
    </row>
    <row r="9226" spans="7:7" x14ac:dyDescent="0.25">
      <c r="G9226"/>
    </row>
    <row r="9227" spans="7:7" x14ac:dyDescent="0.25">
      <c r="G9227"/>
    </row>
    <row r="9228" spans="7:7" x14ac:dyDescent="0.25">
      <c r="G9228"/>
    </row>
    <row r="9229" spans="7:7" x14ac:dyDescent="0.25">
      <c r="G9229"/>
    </row>
    <row r="9230" spans="7:7" x14ac:dyDescent="0.25">
      <c r="G9230"/>
    </row>
    <row r="9231" spans="7:7" x14ac:dyDescent="0.25">
      <c r="G9231"/>
    </row>
    <row r="9232" spans="7:7" x14ac:dyDescent="0.25">
      <c r="G9232"/>
    </row>
    <row r="9233" spans="7:7" x14ac:dyDescent="0.25">
      <c r="G9233"/>
    </row>
    <row r="9234" spans="7:7" x14ac:dyDescent="0.25">
      <c r="G9234"/>
    </row>
    <row r="9235" spans="7:7" x14ac:dyDescent="0.25">
      <c r="G9235"/>
    </row>
    <row r="9236" spans="7:7" x14ac:dyDescent="0.25">
      <c r="G9236"/>
    </row>
    <row r="9237" spans="7:7" x14ac:dyDescent="0.25">
      <c r="G9237"/>
    </row>
    <row r="9238" spans="7:7" x14ac:dyDescent="0.25">
      <c r="G9238"/>
    </row>
    <row r="9239" spans="7:7" x14ac:dyDescent="0.25">
      <c r="G9239"/>
    </row>
    <row r="9240" spans="7:7" x14ac:dyDescent="0.25">
      <c r="G9240"/>
    </row>
    <row r="9241" spans="7:7" x14ac:dyDescent="0.25">
      <c r="G9241"/>
    </row>
    <row r="9242" spans="7:7" x14ac:dyDescent="0.25">
      <c r="G9242"/>
    </row>
    <row r="9243" spans="7:7" x14ac:dyDescent="0.25">
      <c r="G9243"/>
    </row>
    <row r="9244" spans="7:7" x14ac:dyDescent="0.25">
      <c r="G9244"/>
    </row>
    <row r="9245" spans="7:7" x14ac:dyDescent="0.25">
      <c r="G9245"/>
    </row>
    <row r="9246" spans="7:7" x14ac:dyDescent="0.25">
      <c r="G9246"/>
    </row>
    <row r="9247" spans="7:7" x14ac:dyDescent="0.25">
      <c r="G9247"/>
    </row>
    <row r="9248" spans="7:7" x14ac:dyDescent="0.25">
      <c r="G9248"/>
    </row>
    <row r="9249" spans="7:7" x14ac:dyDescent="0.25">
      <c r="G9249"/>
    </row>
    <row r="9250" spans="7:7" x14ac:dyDescent="0.25">
      <c r="G9250"/>
    </row>
    <row r="9251" spans="7:7" x14ac:dyDescent="0.25">
      <c r="G9251"/>
    </row>
    <row r="9252" spans="7:7" x14ac:dyDescent="0.25">
      <c r="G9252"/>
    </row>
    <row r="9253" spans="7:7" x14ac:dyDescent="0.25">
      <c r="G9253"/>
    </row>
    <row r="9254" spans="7:7" x14ac:dyDescent="0.25">
      <c r="G9254"/>
    </row>
    <row r="9255" spans="7:7" x14ac:dyDescent="0.25">
      <c r="G9255"/>
    </row>
    <row r="9256" spans="7:7" x14ac:dyDescent="0.25">
      <c r="G9256"/>
    </row>
    <row r="9257" spans="7:7" x14ac:dyDescent="0.25">
      <c r="G9257"/>
    </row>
    <row r="9258" spans="7:7" x14ac:dyDescent="0.25">
      <c r="G9258"/>
    </row>
    <row r="9259" spans="7:7" x14ac:dyDescent="0.25">
      <c r="G9259"/>
    </row>
    <row r="9260" spans="7:7" x14ac:dyDescent="0.25">
      <c r="G9260"/>
    </row>
    <row r="9261" spans="7:7" x14ac:dyDescent="0.25">
      <c r="G9261"/>
    </row>
    <row r="9262" spans="7:7" x14ac:dyDescent="0.25">
      <c r="G9262"/>
    </row>
    <row r="9263" spans="7:7" x14ac:dyDescent="0.25">
      <c r="G9263"/>
    </row>
    <row r="9264" spans="7:7" x14ac:dyDescent="0.25">
      <c r="G9264"/>
    </row>
    <row r="9265" spans="7:7" x14ac:dyDescent="0.25">
      <c r="G9265"/>
    </row>
    <row r="9266" spans="7:7" x14ac:dyDescent="0.25">
      <c r="G9266"/>
    </row>
    <row r="9267" spans="7:7" x14ac:dyDescent="0.25">
      <c r="G9267"/>
    </row>
    <row r="9268" spans="7:7" x14ac:dyDescent="0.25">
      <c r="G9268"/>
    </row>
    <row r="9269" spans="7:7" x14ac:dyDescent="0.25">
      <c r="G9269"/>
    </row>
    <row r="9270" spans="7:7" x14ac:dyDescent="0.25">
      <c r="G9270"/>
    </row>
    <row r="9271" spans="7:7" x14ac:dyDescent="0.25">
      <c r="G9271"/>
    </row>
    <row r="9272" spans="7:7" x14ac:dyDescent="0.25">
      <c r="G9272"/>
    </row>
    <row r="9273" spans="7:7" x14ac:dyDescent="0.25">
      <c r="G9273"/>
    </row>
    <row r="9274" spans="7:7" x14ac:dyDescent="0.25">
      <c r="G9274"/>
    </row>
    <row r="9275" spans="7:7" x14ac:dyDescent="0.25">
      <c r="G9275"/>
    </row>
    <row r="9276" spans="7:7" x14ac:dyDescent="0.25">
      <c r="G9276"/>
    </row>
    <row r="9277" spans="7:7" x14ac:dyDescent="0.25">
      <c r="G9277"/>
    </row>
    <row r="9278" spans="7:7" x14ac:dyDescent="0.25">
      <c r="G9278"/>
    </row>
    <row r="9279" spans="7:7" x14ac:dyDescent="0.25">
      <c r="G9279"/>
    </row>
    <row r="9280" spans="7:7" x14ac:dyDescent="0.25">
      <c r="G9280"/>
    </row>
    <row r="9281" spans="7:7" x14ac:dyDescent="0.25">
      <c r="G9281"/>
    </row>
    <row r="9282" spans="7:7" x14ac:dyDescent="0.25">
      <c r="G9282"/>
    </row>
    <row r="9283" spans="7:7" x14ac:dyDescent="0.25">
      <c r="G9283"/>
    </row>
    <row r="9284" spans="7:7" x14ac:dyDescent="0.25">
      <c r="G9284"/>
    </row>
    <row r="9285" spans="7:7" x14ac:dyDescent="0.25">
      <c r="G9285"/>
    </row>
    <row r="9286" spans="7:7" x14ac:dyDescent="0.25">
      <c r="G9286"/>
    </row>
    <row r="9287" spans="7:7" x14ac:dyDescent="0.25">
      <c r="G9287"/>
    </row>
    <row r="9288" spans="7:7" x14ac:dyDescent="0.25">
      <c r="G9288"/>
    </row>
    <row r="9289" spans="7:7" x14ac:dyDescent="0.25">
      <c r="G9289"/>
    </row>
    <row r="9290" spans="7:7" x14ac:dyDescent="0.25">
      <c r="G9290"/>
    </row>
    <row r="9291" spans="7:7" x14ac:dyDescent="0.25">
      <c r="G9291"/>
    </row>
    <row r="9292" spans="7:7" x14ac:dyDescent="0.25">
      <c r="G9292"/>
    </row>
    <row r="9293" spans="7:7" x14ac:dyDescent="0.25">
      <c r="G9293"/>
    </row>
    <row r="9294" spans="7:7" x14ac:dyDescent="0.25">
      <c r="G9294"/>
    </row>
    <row r="9295" spans="7:7" x14ac:dyDescent="0.25">
      <c r="G9295"/>
    </row>
    <row r="9296" spans="7:7" x14ac:dyDescent="0.25">
      <c r="G9296"/>
    </row>
    <row r="9297" spans="7:7" x14ac:dyDescent="0.25">
      <c r="G9297"/>
    </row>
    <row r="9298" spans="7:7" x14ac:dyDescent="0.25">
      <c r="G9298"/>
    </row>
    <row r="9299" spans="7:7" x14ac:dyDescent="0.25">
      <c r="G9299"/>
    </row>
    <row r="9300" spans="7:7" x14ac:dyDescent="0.25">
      <c r="G9300"/>
    </row>
    <row r="9301" spans="7:7" x14ac:dyDescent="0.25">
      <c r="G9301"/>
    </row>
    <row r="9302" spans="7:7" x14ac:dyDescent="0.25">
      <c r="G9302"/>
    </row>
    <row r="9303" spans="7:7" x14ac:dyDescent="0.25">
      <c r="G9303"/>
    </row>
    <row r="9304" spans="7:7" x14ac:dyDescent="0.25">
      <c r="G9304"/>
    </row>
    <row r="9305" spans="7:7" x14ac:dyDescent="0.25">
      <c r="G9305"/>
    </row>
    <row r="9306" spans="7:7" x14ac:dyDescent="0.25">
      <c r="G9306"/>
    </row>
    <row r="9307" spans="7:7" x14ac:dyDescent="0.25">
      <c r="G9307"/>
    </row>
    <row r="9308" spans="7:7" x14ac:dyDescent="0.25">
      <c r="G9308"/>
    </row>
    <row r="9309" spans="7:7" x14ac:dyDescent="0.25">
      <c r="G9309"/>
    </row>
    <row r="9310" spans="7:7" x14ac:dyDescent="0.25">
      <c r="G9310"/>
    </row>
    <row r="9311" spans="7:7" x14ac:dyDescent="0.25">
      <c r="G9311"/>
    </row>
    <row r="9312" spans="7:7" x14ac:dyDescent="0.25">
      <c r="G9312"/>
    </row>
    <row r="9313" spans="7:7" x14ac:dyDescent="0.25">
      <c r="G9313"/>
    </row>
    <row r="9314" spans="7:7" x14ac:dyDescent="0.25">
      <c r="G9314"/>
    </row>
    <row r="9315" spans="7:7" x14ac:dyDescent="0.25">
      <c r="G9315"/>
    </row>
    <row r="9316" spans="7:7" x14ac:dyDescent="0.25">
      <c r="G9316"/>
    </row>
    <row r="9317" spans="7:7" x14ac:dyDescent="0.25">
      <c r="G9317"/>
    </row>
    <row r="9318" spans="7:7" x14ac:dyDescent="0.25">
      <c r="G9318"/>
    </row>
    <row r="9319" spans="7:7" x14ac:dyDescent="0.25">
      <c r="G9319"/>
    </row>
    <row r="9320" spans="7:7" x14ac:dyDescent="0.25">
      <c r="G9320"/>
    </row>
    <row r="9321" spans="7:7" x14ac:dyDescent="0.25">
      <c r="G9321"/>
    </row>
    <row r="9322" spans="7:7" x14ac:dyDescent="0.25">
      <c r="G9322"/>
    </row>
    <row r="9323" spans="7:7" x14ac:dyDescent="0.25">
      <c r="G9323"/>
    </row>
    <row r="9324" spans="7:7" x14ac:dyDescent="0.25">
      <c r="G9324"/>
    </row>
    <row r="9325" spans="7:7" x14ac:dyDescent="0.25">
      <c r="G9325"/>
    </row>
    <row r="9326" spans="7:7" x14ac:dyDescent="0.25">
      <c r="G9326"/>
    </row>
    <row r="9327" spans="7:7" x14ac:dyDescent="0.25">
      <c r="G9327"/>
    </row>
    <row r="9328" spans="7:7" x14ac:dyDescent="0.25">
      <c r="G9328"/>
    </row>
    <row r="9329" spans="7:7" x14ac:dyDescent="0.25">
      <c r="G9329"/>
    </row>
    <row r="9330" spans="7:7" x14ac:dyDescent="0.25">
      <c r="G9330"/>
    </row>
    <row r="9331" spans="7:7" x14ac:dyDescent="0.25">
      <c r="G9331"/>
    </row>
    <row r="9332" spans="7:7" x14ac:dyDescent="0.25">
      <c r="G9332"/>
    </row>
    <row r="9333" spans="7:7" x14ac:dyDescent="0.25">
      <c r="G9333"/>
    </row>
    <row r="9334" spans="7:7" x14ac:dyDescent="0.25">
      <c r="G9334"/>
    </row>
    <row r="9335" spans="7:7" x14ac:dyDescent="0.25">
      <c r="G9335"/>
    </row>
    <row r="9336" spans="7:7" x14ac:dyDescent="0.25">
      <c r="G9336"/>
    </row>
    <row r="9337" spans="7:7" x14ac:dyDescent="0.25">
      <c r="G9337"/>
    </row>
    <row r="9338" spans="7:7" x14ac:dyDescent="0.25">
      <c r="G9338"/>
    </row>
    <row r="9339" spans="7:7" x14ac:dyDescent="0.25">
      <c r="G9339"/>
    </row>
    <row r="9340" spans="7:7" x14ac:dyDescent="0.25">
      <c r="G9340"/>
    </row>
    <row r="9341" spans="7:7" x14ac:dyDescent="0.25">
      <c r="G9341"/>
    </row>
    <row r="9342" spans="7:7" x14ac:dyDescent="0.25">
      <c r="G9342"/>
    </row>
    <row r="9343" spans="7:7" x14ac:dyDescent="0.25">
      <c r="G9343"/>
    </row>
    <row r="9344" spans="7:7" x14ac:dyDescent="0.25">
      <c r="G9344"/>
    </row>
    <row r="9345" spans="7:7" x14ac:dyDescent="0.25">
      <c r="G9345"/>
    </row>
    <row r="9346" spans="7:7" x14ac:dyDescent="0.25">
      <c r="G9346"/>
    </row>
    <row r="9347" spans="7:7" x14ac:dyDescent="0.25">
      <c r="G9347"/>
    </row>
    <row r="9348" spans="7:7" x14ac:dyDescent="0.25">
      <c r="G9348"/>
    </row>
    <row r="9349" spans="7:7" x14ac:dyDescent="0.25">
      <c r="G9349"/>
    </row>
    <row r="9350" spans="7:7" x14ac:dyDescent="0.25">
      <c r="G9350"/>
    </row>
    <row r="9351" spans="7:7" x14ac:dyDescent="0.25">
      <c r="G9351"/>
    </row>
    <row r="9352" spans="7:7" x14ac:dyDescent="0.25">
      <c r="G9352"/>
    </row>
    <row r="9353" spans="7:7" x14ac:dyDescent="0.25">
      <c r="G9353"/>
    </row>
    <row r="9354" spans="7:7" x14ac:dyDescent="0.25">
      <c r="G9354"/>
    </row>
    <row r="9355" spans="7:7" x14ac:dyDescent="0.25">
      <c r="G9355"/>
    </row>
    <row r="9356" spans="7:7" x14ac:dyDescent="0.25">
      <c r="G9356"/>
    </row>
    <row r="9357" spans="7:7" x14ac:dyDescent="0.25">
      <c r="G9357"/>
    </row>
    <row r="9358" spans="7:7" x14ac:dyDescent="0.25">
      <c r="G9358"/>
    </row>
    <row r="9359" spans="7:7" x14ac:dyDescent="0.25">
      <c r="G9359"/>
    </row>
    <row r="9360" spans="7:7" x14ac:dyDescent="0.25">
      <c r="G9360"/>
    </row>
    <row r="9361" spans="7:7" x14ac:dyDescent="0.25">
      <c r="G9361"/>
    </row>
    <row r="9362" spans="7:7" x14ac:dyDescent="0.25">
      <c r="G9362"/>
    </row>
    <row r="9363" spans="7:7" x14ac:dyDescent="0.25">
      <c r="G9363"/>
    </row>
    <row r="9364" spans="7:7" x14ac:dyDescent="0.25">
      <c r="G9364"/>
    </row>
    <row r="9365" spans="7:7" x14ac:dyDescent="0.25">
      <c r="G9365"/>
    </row>
    <row r="9366" spans="7:7" x14ac:dyDescent="0.25">
      <c r="G9366"/>
    </row>
    <row r="9367" spans="7:7" x14ac:dyDescent="0.25">
      <c r="G9367"/>
    </row>
    <row r="9368" spans="7:7" x14ac:dyDescent="0.25">
      <c r="G9368"/>
    </row>
    <row r="9369" spans="7:7" x14ac:dyDescent="0.25">
      <c r="G9369"/>
    </row>
    <row r="9370" spans="7:7" x14ac:dyDescent="0.25">
      <c r="G9370"/>
    </row>
    <row r="9371" spans="7:7" x14ac:dyDescent="0.25">
      <c r="G9371"/>
    </row>
    <row r="9372" spans="7:7" x14ac:dyDescent="0.25">
      <c r="G9372"/>
    </row>
    <row r="9373" spans="7:7" x14ac:dyDescent="0.25">
      <c r="G9373"/>
    </row>
    <row r="9374" spans="7:7" x14ac:dyDescent="0.25">
      <c r="G9374"/>
    </row>
    <row r="9375" spans="7:7" x14ac:dyDescent="0.25">
      <c r="G9375"/>
    </row>
    <row r="9376" spans="7:7" x14ac:dyDescent="0.25">
      <c r="G9376"/>
    </row>
    <row r="9377" spans="7:7" x14ac:dyDescent="0.25">
      <c r="G9377"/>
    </row>
    <row r="9378" spans="7:7" x14ac:dyDescent="0.25">
      <c r="G9378"/>
    </row>
    <row r="9379" spans="7:7" x14ac:dyDescent="0.25">
      <c r="G9379"/>
    </row>
    <row r="9380" spans="7:7" x14ac:dyDescent="0.25">
      <c r="G9380"/>
    </row>
    <row r="9381" spans="7:7" x14ac:dyDescent="0.25">
      <c r="G9381"/>
    </row>
    <row r="9382" spans="7:7" x14ac:dyDescent="0.25">
      <c r="G9382"/>
    </row>
    <row r="9383" spans="7:7" x14ac:dyDescent="0.25">
      <c r="G9383"/>
    </row>
    <row r="9384" spans="7:7" x14ac:dyDescent="0.25">
      <c r="G9384"/>
    </row>
    <row r="9385" spans="7:7" x14ac:dyDescent="0.25">
      <c r="G9385"/>
    </row>
    <row r="9386" spans="7:7" x14ac:dyDescent="0.25">
      <c r="G9386"/>
    </row>
    <row r="9387" spans="7:7" x14ac:dyDescent="0.25">
      <c r="G9387"/>
    </row>
    <row r="9388" spans="7:7" x14ac:dyDescent="0.25">
      <c r="G9388"/>
    </row>
    <row r="9389" spans="7:7" x14ac:dyDescent="0.25">
      <c r="G9389"/>
    </row>
    <row r="9390" spans="7:7" x14ac:dyDescent="0.25">
      <c r="G9390"/>
    </row>
    <row r="9391" spans="7:7" x14ac:dyDescent="0.25">
      <c r="G9391"/>
    </row>
    <row r="9392" spans="7:7" x14ac:dyDescent="0.25">
      <c r="G9392"/>
    </row>
    <row r="9393" spans="7:7" x14ac:dyDescent="0.25">
      <c r="G9393"/>
    </row>
    <row r="9394" spans="7:7" x14ac:dyDescent="0.25">
      <c r="G9394"/>
    </row>
    <row r="9395" spans="7:7" x14ac:dyDescent="0.25">
      <c r="G9395"/>
    </row>
    <row r="9396" spans="7:7" x14ac:dyDescent="0.25">
      <c r="G9396"/>
    </row>
    <row r="9397" spans="7:7" x14ac:dyDescent="0.25">
      <c r="G9397"/>
    </row>
    <row r="9398" spans="7:7" x14ac:dyDescent="0.25">
      <c r="G9398"/>
    </row>
    <row r="9399" spans="7:7" x14ac:dyDescent="0.25">
      <c r="G9399"/>
    </row>
    <row r="9400" spans="7:7" x14ac:dyDescent="0.25">
      <c r="G9400"/>
    </row>
    <row r="9401" spans="7:7" x14ac:dyDescent="0.25">
      <c r="G9401"/>
    </row>
    <row r="9402" spans="7:7" x14ac:dyDescent="0.25">
      <c r="G9402"/>
    </row>
    <row r="9403" spans="7:7" x14ac:dyDescent="0.25">
      <c r="G9403"/>
    </row>
    <row r="9404" spans="7:7" x14ac:dyDescent="0.25">
      <c r="G9404"/>
    </row>
    <row r="9405" spans="7:7" x14ac:dyDescent="0.25">
      <c r="G9405"/>
    </row>
    <row r="9406" spans="7:7" x14ac:dyDescent="0.25">
      <c r="G9406"/>
    </row>
    <row r="9407" spans="7:7" x14ac:dyDescent="0.25">
      <c r="G9407"/>
    </row>
    <row r="9408" spans="7:7" x14ac:dyDescent="0.25">
      <c r="G9408"/>
    </row>
    <row r="9409" spans="7:7" x14ac:dyDescent="0.25">
      <c r="G9409"/>
    </row>
    <row r="9410" spans="7:7" x14ac:dyDescent="0.25">
      <c r="G9410"/>
    </row>
    <row r="9411" spans="7:7" x14ac:dyDescent="0.25">
      <c r="G9411"/>
    </row>
    <row r="9412" spans="7:7" x14ac:dyDescent="0.25">
      <c r="G9412"/>
    </row>
    <row r="9413" spans="7:7" x14ac:dyDescent="0.25">
      <c r="G9413"/>
    </row>
    <row r="9414" spans="7:7" x14ac:dyDescent="0.25">
      <c r="G9414"/>
    </row>
    <row r="9415" spans="7:7" x14ac:dyDescent="0.25">
      <c r="G9415"/>
    </row>
    <row r="9416" spans="7:7" x14ac:dyDescent="0.25">
      <c r="G9416"/>
    </row>
    <row r="9417" spans="7:7" x14ac:dyDescent="0.25">
      <c r="G9417"/>
    </row>
    <row r="9418" spans="7:7" x14ac:dyDescent="0.25">
      <c r="G9418"/>
    </row>
    <row r="9419" spans="7:7" x14ac:dyDescent="0.25">
      <c r="G9419"/>
    </row>
    <row r="9420" spans="7:7" x14ac:dyDescent="0.25">
      <c r="G9420"/>
    </row>
    <row r="9421" spans="7:7" x14ac:dyDescent="0.25">
      <c r="G9421"/>
    </row>
    <row r="9422" spans="7:7" x14ac:dyDescent="0.25">
      <c r="G9422"/>
    </row>
    <row r="9423" spans="7:7" x14ac:dyDescent="0.25">
      <c r="G9423"/>
    </row>
    <row r="9424" spans="7:7" x14ac:dyDescent="0.25">
      <c r="G9424"/>
    </row>
    <row r="9425" spans="7:7" x14ac:dyDescent="0.25">
      <c r="G9425"/>
    </row>
    <row r="9426" spans="7:7" x14ac:dyDescent="0.25">
      <c r="G9426"/>
    </row>
    <row r="9427" spans="7:7" x14ac:dyDescent="0.25">
      <c r="G9427"/>
    </row>
    <row r="9428" spans="7:7" x14ac:dyDescent="0.25">
      <c r="G9428"/>
    </row>
    <row r="9429" spans="7:7" x14ac:dyDescent="0.25">
      <c r="G9429"/>
    </row>
    <row r="9430" spans="7:7" x14ac:dyDescent="0.25">
      <c r="G9430"/>
    </row>
    <row r="9431" spans="7:7" x14ac:dyDescent="0.25">
      <c r="G9431"/>
    </row>
    <row r="9432" spans="7:7" x14ac:dyDescent="0.25">
      <c r="G9432"/>
    </row>
    <row r="9433" spans="7:7" x14ac:dyDescent="0.25">
      <c r="G9433"/>
    </row>
    <row r="9434" spans="7:7" x14ac:dyDescent="0.25">
      <c r="G9434"/>
    </row>
    <row r="9435" spans="7:7" x14ac:dyDescent="0.25">
      <c r="G9435"/>
    </row>
    <row r="9436" spans="7:7" x14ac:dyDescent="0.25">
      <c r="G9436"/>
    </row>
    <row r="9437" spans="7:7" x14ac:dyDescent="0.25">
      <c r="G9437"/>
    </row>
    <row r="9438" spans="7:7" x14ac:dyDescent="0.25">
      <c r="G9438"/>
    </row>
    <row r="9439" spans="7:7" x14ac:dyDescent="0.25">
      <c r="G9439"/>
    </row>
    <row r="9440" spans="7:7" x14ac:dyDescent="0.25">
      <c r="G9440"/>
    </row>
    <row r="9441" spans="7:7" x14ac:dyDescent="0.25">
      <c r="G9441"/>
    </row>
    <row r="9442" spans="7:7" x14ac:dyDescent="0.25">
      <c r="G9442"/>
    </row>
    <row r="9443" spans="7:7" x14ac:dyDescent="0.25">
      <c r="G9443"/>
    </row>
    <row r="9444" spans="7:7" x14ac:dyDescent="0.25">
      <c r="G9444"/>
    </row>
    <row r="9445" spans="7:7" x14ac:dyDescent="0.25">
      <c r="G9445"/>
    </row>
    <row r="9446" spans="7:7" x14ac:dyDescent="0.25">
      <c r="G9446"/>
    </row>
    <row r="9447" spans="7:7" x14ac:dyDescent="0.25">
      <c r="G9447"/>
    </row>
    <row r="9448" spans="7:7" x14ac:dyDescent="0.25">
      <c r="G9448"/>
    </row>
    <row r="9449" spans="7:7" x14ac:dyDescent="0.25">
      <c r="G9449"/>
    </row>
    <row r="9450" spans="7:7" x14ac:dyDescent="0.25">
      <c r="G9450"/>
    </row>
    <row r="9451" spans="7:7" x14ac:dyDescent="0.25">
      <c r="G9451"/>
    </row>
    <row r="9452" spans="7:7" x14ac:dyDescent="0.25">
      <c r="G9452"/>
    </row>
    <row r="9453" spans="7:7" x14ac:dyDescent="0.25">
      <c r="G9453"/>
    </row>
    <row r="9454" spans="7:7" x14ac:dyDescent="0.25">
      <c r="G9454"/>
    </row>
    <row r="9455" spans="7:7" x14ac:dyDescent="0.25">
      <c r="G9455"/>
    </row>
    <row r="9456" spans="7:7" x14ac:dyDescent="0.25">
      <c r="G9456"/>
    </row>
    <row r="9457" spans="7:7" x14ac:dyDescent="0.25">
      <c r="G9457"/>
    </row>
    <row r="9458" spans="7:7" x14ac:dyDescent="0.25">
      <c r="G9458"/>
    </row>
    <row r="9459" spans="7:7" x14ac:dyDescent="0.25">
      <c r="G9459"/>
    </row>
    <row r="9460" spans="7:7" x14ac:dyDescent="0.25">
      <c r="G9460"/>
    </row>
    <row r="9461" spans="7:7" x14ac:dyDescent="0.25">
      <c r="G9461"/>
    </row>
    <row r="9462" spans="7:7" x14ac:dyDescent="0.25">
      <c r="G9462"/>
    </row>
    <row r="9463" spans="7:7" x14ac:dyDescent="0.25">
      <c r="G9463"/>
    </row>
    <row r="9464" spans="7:7" x14ac:dyDescent="0.25">
      <c r="G9464"/>
    </row>
    <row r="9465" spans="7:7" x14ac:dyDescent="0.25">
      <c r="G9465"/>
    </row>
    <row r="9466" spans="7:7" x14ac:dyDescent="0.25">
      <c r="G9466"/>
    </row>
    <row r="9467" spans="7:7" x14ac:dyDescent="0.25">
      <c r="G9467"/>
    </row>
    <row r="9468" spans="7:7" x14ac:dyDescent="0.25">
      <c r="G9468"/>
    </row>
    <row r="9469" spans="7:7" x14ac:dyDescent="0.25">
      <c r="G9469"/>
    </row>
    <row r="9470" spans="7:7" x14ac:dyDescent="0.25">
      <c r="G9470"/>
    </row>
    <row r="9471" spans="7:7" x14ac:dyDescent="0.25">
      <c r="G9471"/>
    </row>
    <row r="9472" spans="7:7" x14ac:dyDescent="0.25">
      <c r="G9472"/>
    </row>
    <row r="9473" spans="7:7" x14ac:dyDescent="0.25">
      <c r="G9473"/>
    </row>
    <row r="9474" spans="7:7" x14ac:dyDescent="0.25">
      <c r="G9474"/>
    </row>
    <row r="9475" spans="7:7" x14ac:dyDescent="0.25">
      <c r="G9475"/>
    </row>
    <row r="9476" spans="7:7" x14ac:dyDescent="0.25">
      <c r="G9476"/>
    </row>
    <row r="9477" spans="7:7" x14ac:dyDescent="0.25">
      <c r="G9477"/>
    </row>
    <row r="9478" spans="7:7" x14ac:dyDescent="0.25">
      <c r="G9478"/>
    </row>
    <row r="9479" spans="7:7" x14ac:dyDescent="0.25">
      <c r="G9479"/>
    </row>
    <row r="9480" spans="7:7" x14ac:dyDescent="0.25">
      <c r="G9480"/>
    </row>
    <row r="9481" spans="7:7" x14ac:dyDescent="0.25">
      <c r="G9481"/>
    </row>
    <row r="9482" spans="7:7" x14ac:dyDescent="0.25">
      <c r="G9482"/>
    </row>
    <row r="9483" spans="7:7" x14ac:dyDescent="0.25">
      <c r="G9483"/>
    </row>
    <row r="9484" spans="7:7" x14ac:dyDescent="0.25">
      <c r="G9484"/>
    </row>
    <row r="9485" spans="7:7" x14ac:dyDescent="0.25">
      <c r="G9485"/>
    </row>
    <row r="9486" spans="7:7" x14ac:dyDescent="0.25">
      <c r="G9486"/>
    </row>
    <row r="9487" spans="7:7" x14ac:dyDescent="0.25">
      <c r="G9487"/>
    </row>
    <row r="9488" spans="7:7" x14ac:dyDescent="0.25">
      <c r="G9488"/>
    </row>
    <row r="9489" spans="7:7" x14ac:dyDescent="0.25">
      <c r="G9489"/>
    </row>
    <row r="9490" spans="7:7" x14ac:dyDescent="0.25">
      <c r="G9490"/>
    </row>
    <row r="9491" spans="7:7" x14ac:dyDescent="0.25">
      <c r="G9491"/>
    </row>
    <row r="9492" spans="7:7" x14ac:dyDescent="0.25">
      <c r="G9492"/>
    </row>
    <row r="9493" spans="7:7" x14ac:dyDescent="0.25">
      <c r="G9493"/>
    </row>
    <row r="9494" spans="7:7" x14ac:dyDescent="0.25">
      <c r="G9494"/>
    </row>
    <row r="9495" spans="7:7" x14ac:dyDescent="0.25">
      <c r="G9495"/>
    </row>
    <row r="9496" spans="7:7" x14ac:dyDescent="0.25">
      <c r="G9496"/>
    </row>
    <row r="9497" spans="7:7" x14ac:dyDescent="0.25">
      <c r="G9497"/>
    </row>
    <row r="9498" spans="7:7" x14ac:dyDescent="0.25">
      <c r="G9498"/>
    </row>
    <row r="9499" spans="7:7" x14ac:dyDescent="0.25">
      <c r="G9499"/>
    </row>
    <row r="9500" spans="7:7" x14ac:dyDescent="0.25">
      <c r="G9500"/>
    </row>
    <row r="9501" spans="7:7" x14ac:dyDescent="0.25">
      <c r="G9501"/>
    </row>
    <row r="9502" spans="7:7" x14ac:dyDescent="0.25">
      <c r="G9502"/>
    </row>
    <row r="9503" spans="7:7" x14ac:dyDescent="0.25">
      <c r="G9503"/>
    </row>
    <row r="9504" spans="7:7" x14ac:dyDescent="0.25">
      <c r="G9504"/>
    </row>
    <row r="9505" spans="7:7" x14ac:dyDescent="0.25">
      <c r="G9505"/>
    </row>
    <row r="9506" spans="7:7" x14ac:dyDescent="0.25">
      <c r="G9506"/>
    </row>
    <row r="9507" spans="7:7" x14ac:dyDescent="0.25">
      <c r="G9507"/>
    </row>
    <row r="9508" spans="7:7" x14ac:dyDescent="0.25">
      <c r="G9508"/>
    </row>
    <row r="9509" spans="7:7" x14ac:dyDescent="0.25">
      <c r="G9509"/>
    </row>
    <row r="9510" spans="7:7" x14ac:dyDescent="0.25">
      <c r="G9510"/>
    </row>
    <row r="9511" spans="7:7" x14ac:dyDescent="0.25">
      <c r="G9511"/>
    </row>
    <row r="9512" spans="7:7" x14ac:dyDescent="0.25">
      <c r="G9512"/>
    </row>
    <row r="9513" spans="7:7" x14ac:dyDescent="0.25">
      <c r="G9513"/>
    </row>
    <row r="9514" spans="7:7" x14ac:dyDescent="0.25">
      <c r="G9514"/>
    </row>
    <row r="9515" spans="7:7" x14ac:dyDescent="0.25">
      <c r="G9515"/>
    </row>
    <row r="9516" spans="7:7" x14ac:dyDescent="0.25">
      <c r="G9516"/>
    </row>
    <row r="9517" spans="7:7" x14ac:dyDescent="0.25">
      <c r="G9517"/>
    </row>
    <row r="9518" spans="7:7" x14ac:dyDescent="0.25">
      <c r="G9518"/>
    </row>
    <row r="9519" spans="7:7" x14ac:dyDescent="0.25">
      <c r="G9519"/>
    </row>
    <row r="9520" spans="7:7" x14ac:dyDescent="0.25">
      <c r="G9520"/>
    </row>
    <row r="9521" spans="7:7" x14ac:dyDescent="0.25">
      <c r="G9521"/>
    </row>
    <row r="9522" spans="7:7" x14ac:dyDescent="0.25">
      <c r="G9522"/>
    </row>
    <row r="9523" spans="7:7" x14ac:dyDescent="0.25">
      <c r="G9523"/>
    </row>
    <row r="9524" spans="7:7" x14ac:dyDescent="0.25">
      <c r="G9524"/>
    </row>
    <row r="9525" spans="7:7" x14ac:dyDescent="0.25">
      <c r="G9525"/>
    </row>
    <row r="9526" spans="7:7" x14ac:dyDescent="0.25">
      <c r="G9526"/>
    </row>
    <row r="9527" spans="7:7" x14ac:dyDescent="0.25">
      <c r="G9527"/>
    </row>
    <row r="9528" spans="7:7" x14ac:dyDescent="0.25">
      <c r="G9528"/>
    </row>
    <row r="9529" spans="7:7" x14ac:dyDescent="0.25">
      <c r="G9529"/>
    </row>
    <row r="9530" spans="7:7" x14ac:dyDescent="0.25">
      <c r="G9530"/>
    </row>
    <row r="9531" spans="7:7" x14ac:dyDescent="0.25">
      <c r="G9531"/>
    </row>
    <row r="9532" spans="7:7" x14ac:dyDescent="0.25">
      <c r="G9532"/>
    </row>
    <row r="9533" spans="7:7" x14ac:dyDescent="0.25">
      <c r="G9533"/>
    </row>
    <row r="9534" spans="7:7" x14ac:dyDescent="0.25">
      <c r="G9534"/>
    </row>
    <row r="9535" spans="7:7" x14ac:dyDescent="0.25">
      <c r="G9535"/>
    </row>
    <row r="9536" spans="7:7" x14ac:dyDescent="0.25">
      <c r="G9536"/>
    </row>
    <row r="9537" spans="7:7" x14ac:dyDescent="0.25">
      <c r="G9537"/>
    </row>
    <row r="9538" spans="7:7" x14ac:dyDescent="0.25">
      <c r="G9538"/>
    </row>
    <row r="9539" spans="7:7" x14ac:dyDescent="0.25">
      <c r="G9539"/>
    </row>
    <row r="9540" spans="7:7" x14ac:dyDescent="0.25">
      <c r="G9540"/>
    </row>
    <row r="9541" spans="7:7" x14ac:dyDescent="0.25">
      <c r="G9541"/>
    </row>
    <row r="9542" spans="7:7" x14ac:dyDescent="0.25">
      <c r="G9542"/>
    </row>
    <row r="9543" spans="7:7" x14ac:dyDescent="0.25">
      <c r="G9543"/>
    </row>
    <row r="9544" spans="7:7" x14ac:dyDescent="0.25">
      <c r="G9544"/>
    </row>
    <row r="9545" spans="7:7" x14ac:dyDescent="0.25">
      <c r="G9545"/>
    </row>
    <row r="9546" spans="7:7" x14ac:dyDescent="0.25">
      <c r="G9546"/>
    </row>
    <row r="9547" spans="7:7" x14ac:dyDescent="0.25">
      <c r="G9547"/>
    </row>
    <row r="9548" spans="7:7" x14ac:dyDescent="0.25">
      <c r="G9548"/>
    </row>
    <row r="9549" spans="7:7" x14ac:dyDescent="0.25">
      <c r="G9549"/>
    </row>
    <row r="9550" spans="7:7" x14ac:dyDescent="0.25">
      <c r="G9550"/>
    </row>
    <row r="9551" spans="7:7" x14ac:dyDescent="0.25">
      <c r="G9551"/>
    </row>
    <row r="9552" spans="7:7" x14ac:dyDescent="0.25">
      <c r="G9552"/>
    </row>
    <row r="9553" spans="7:7" x14ac:dyDescent="0.25">
      <c r="G9553"/>
    </row>
    <row r="9554" spans="7:7" x14ac:dyDescent="0.25">
      <c r="G9554"/>
    </row>
    <row r="9555" spans="7:7" x14ac:dyDescent="0.25">
      <c r="G9555"/>
    </row>
    <row r="9556" spans="7:7" x14ac:dyDescent="0.25">
      <c r="G9556"/>
    </row>
    <row r="9557" spans="7:7" x14ac:dyDescent="0.25">
      <c r="G9557"/>
    </row>
    <row r="9558" spans="7:7" x14ac:dyDescent="0.25">
      <c r="G9558"/>
    </row>
    <row r="9559" spans="7:7" x14ac:dyDescent="0.25">
      <c r="G9559"/>
    </row>
    <row r="9560" spans="7:7" x14ac:dyDescent="0.25">
      <c r="G9560"/>
    </row>
    <row r="9561" spans="7:7" x14ac:dyDescent="0.25">
      <c r="G9561"/>
    </row>
    <row r="9562" spans="7:7" x14ac:dyDescent="0.25">
      <c r="G9562"/>
    </row>
    <row r="9563" spans="7:7" x14ac:dyDescent="0.25">
      <c r="G9563"/>
    </row>
    <row r="9564" spans="7:7" x14ac:dyDescent="0.25">
      <c r="G9564"/>
    </row>
    <row r="9565" spans="7:7" x14ac:dyDescent="0.25">
      <c r="G9565"/>
    </row>
    <row r="9566" spans="7:7" x14ac:dyDescent="0.25">
      <c r="G9566"/>
    </row>
    <row r="9567" spans="7:7" x14ac:dyDescent="0.25">
      <c r="G9567"/>
    </row>
    <row r="9568" spans="7:7" x14ac:dyDescent="0.25">
      <c r="G9568"/>
    </row>
    <row r="9569" spans="7:7" x14ac:dyDescent="0.25">
      <c r="G9569"/>
    </row>
    <row r="9570" spans="7:7" x14ac:dyDescent="0.25">
      <c r="G9570"/>
    </row>
    <row r="9571" spans="7:7" x14ac:dyDescent="0.25">
      <c r="G9571"/>
    </row>
    <row r="9572" spans="7:7" x14ac:dyDescent="0.25">
      <c r="G9572"/>
    </row>
    <row r="9573" spans="7:7" x14ac:dyDescent="0.25">
      <c r="G9573"/>
    </row>
    <row r="9574" spans="7:7" x14ac:dyDescent="0.25">
      <c r="G9574"/>
    </row>
    <row r="9575" spans="7:7" x14ac:dyDescent="0.25">
      <c r="G9575"/>
    </row>
    <row r="9576" spans="7:7" x14ac:dyDescent="0.25">
      <c r="G9576"/>
    </row>
    <row r="9577" spans="7:7" x14ac:dyDescent="0.25">
      <c r="G9577"/>
    </row>
    <row r="9578" spans="7:7" x14ac:dyDescent="0.25">
      <c r="G9578"/>
    </row>
    <row r="9579" spans="7:7" x14ac:dyDescent="0.25">
      <c r="G9579"/>
    </row>
    <row r="9580" spans="7:7" x14ac:dyDescent="0.25">
      <c r="G9580"/>
    </row>
    <row r="9581" spans="7:7" x14ac:dyDescent="0.25">
      <c r="G9581"/>
    </row>
    <row r="9582" spans="7:7" x14ac:dyDescent="0.25">
      <c r="G9582"/>
    </row>
    <row r="9583" spans="7:7" x14ac:dyDescent="0.25">
      <c r="G9583"/>
    </row>
    <row r="9584" spans="7:7" x14ac:dyDescent="0.25">
      <c r="G9584"/>
    </row>
    <row r="9585" spans="7:7" x14ac:dyDescent="0.25">
      <c r="G9585"/>
    </row>
    <row r="9586" spans="7:7" x14ac:dyDescent="0.25">
      <c r="G9586"/>
    </row>
    <row r="9587" spans="7:7" x14ac:dyDescent="0.25">
      <c r="G9587"/>
    </row>
    <row r="9588" spans="7:7" x14ac:dyDescent="0.25">
      <c r="G9588"/>
    </row>
    <row r="9589" spans="7:7" x14ac:dyDescent="0.25">
      <c r="G9589"/>
    </row>
    <row r="9590" spans="7:7" x14ac:dyDescent="0.25">
      <c r="G9590"/>
    </row>
    <row r="9591" spans="7:7" x14ac:dyDescent="0.25">
      <c r="G9591"/>
    </row>
    <row r="9592" spans="7:7" x14ac:dyDescent="0.25">
      <c r="G9592"/>
    </row>
    <row r="9593" spans="7:7" x14ac:dyDescent="0.25">
      <c r="G9593"/>
    </row>
    <row r="9594" spans="7:7" x14ac:dyDescent="0.25">
      <c r="G9594"/>
    </row>
    <row r="9595" spans="7:7" x14ac:dyDescent="0.25">
      <c r="G9595"/>
    </row>
    <row r="9596" spans="7:7" x14ac:dyDescent="0.25">
      <c r="G9596"/>
    </row>
    <row r="9597" spans="7:7" x14ac:dyDescent="0.25">
      <c r="G9597"/>
    </row>
    <row r="9598" spans="7:7" x14ac:dyDescent="0.25">
      <c r="G9598"/>
    </row>
    <row r="9599" spans="7:7" x14ac:dyDescent="0.25">
      <c r="G9599"/>
    </row>
    <row r="9600" spans="7:7" x14ac:dyDescent="0.25">
      <c r="G9600"/>
    </row>
    <row r="9601" spans="7:7" x14ac:dyDescent="0.25">
      <c r="G9601"/>
    </row>
    <row r="9602" spans="7:7" x14ac:dyDescent="0.25">
      <c r="G9602"/>
    </row>
    <row r="9603" spans="7:7" x14ac:dyDescent="0.25">
      <c r="G9603"/>
    </row>
    <row r="9604" spans="7:7" x14ac:dyDescent="0.25">
      <c r="G9604"/>
    </row>
    <row r="9605" spans="7:7" x14ac:dyDescent="0.25">
      <c r="G9605"/>
    </row>
    <row r="9606" spans="7:7" x14ac:dyDescent="0.25">
      <c r="G9606"/>
    </row>
    <row r="9607" spans="7:7" x14ac:dyDescent="0.25">
      <c r="G9607"/>
    </row>
    <row r="9608" spans="7:7" x14ac:dyDescent="0.25">
      <c r="G9608"/>
    </row>
    <row r="9609" spans="7:7" x14ac:dyDescent="0.25">
      <c r="G9609"/>
    </row>
    <row r="9610" spans="7:7" x14ac:dyDescent="0.25">
      <c r="G9610"/>
    </row>
    <row r="9611" spans="7:7" x14ac:dyDescent="0.25">
      <c r="G9611"/>
    </row>
    <row r="9612" spans="7:7" x14ac:dyDescent="0.25">
      <c r="G9612"/>
    </row>
    <row r="9613" spans="7:7" x14ac:dyDescent="0.25">
      <c r="G9613"/>
    </row>
    <row r="9614" spans="7:7" x14ac:dyDescent="0.25">
      <c r="G9614"/>
    </row>
    <row r="9615" spans="7:7" x14ac:dyDescent="0.25">
      <c r="G9615"/>
    </row>
    <row r="9616" spans="7:7" x14ac:dyDescent="0.25">
      <c r="G9616"/>
    </row>
    <row r="9617" spans="7:7" x14ac:dyDescent="0.25">
      <c r="G9617"/>
    </row>
    <row r="9618" spans="7:7" x14ac:dyDescent="0.25">
      <c r="G9618"/>
    </row>
    <row r="9619" spans="7:7" x14ac:dyDescent="0.25">
      <c r="G9619"/>
    </row>
    <row r="9620" spans="7:7" x14ac:dyDescent="0.25">
      <c r="G9620"/>
    </row>
    <row r="9621" spans="7:7" x14ac:dyDescent="0.25">
      <c r="G9621"/>
    </row>
    <row r="9622" spans="7:7" x14ac:dyDescent="0.25">
      <c r="G9622"/>
    </row>
    <row r="9623" spans="7:7" x14ac:dyDescent="0.25">
      <c r="G9623"/>
    </row>
    <row r="9624" spans="7:7" x14ac:dyDescent="0.25">
      <c r="G9624"/>
    </row>
    <row r="9625" spans="7:7" x14ac:dyDescent="0.25">
      <c r="G9625"/>
    </row>
    <row r="9626" spans="7:7" x14ac:dyDescent="0.25">
      <c r="G9626"/>
    </row>
    <row r="9627" spans="7:7" x14ac:dyDescent="0.25">
      <c r="G9627"/>
    </row>
    <row r="9628" spans="7:7" x14ac:dyDescent="0.25">
      <c r="G9628"/>
    </row>
    <row r="9629" spans="7:7" x14ac:dyDescent="0.25">
      <c r="G9629"/>
    </row>
    <row r="9630" spans="7:7" x14ac:dyDescent="0.25">
      <c r="G9630"/>
    </row>
    <row r="9631" spans="7:7" x14ac:dyDescent="0.25">
      <c r="G9631"/>
    </row>
    <row r="9632" spans="7:7" x14ac:dyDescent="0.25">
      <c r="G9632"/>
    </row>
    <row r="9633" spans="7:7" x14ac:dyDescent="0.25">
      <c r="G9633"/>
    </row>
    <row r="9634" spans="7:7" x14ac:dyDescent="0.25">
      <c r="G9634"/>
    </row>
    <row r="9635" spans="7:7" x14ac:dyDescent="0.25">
      <c r="G9635"/>
    </row>
    <row r="9636" spans="7:7" x14ac:dyDescent="0.25">
      <c r="G9636"/>
    </row>
    <row r="9637" spans="7:7" x14ac:dyDescent="0.25">
      <c r="G9637"/>
    </row>
    <row r="9638" spans="7:7" x14ac:dyDescent="0.25">
      <c r="G9638"/>
    </row>
    <row r="9639" spans="7:7" x14ac:dyDescent="0.25">
      <c r="G9639"/>
    </row>
    <row r="9640" spans="7:7" x14ac:dyDescent="0.25">
      <c r="G9640"/>
    </row>
    <row r="9641" spans="7:7" x14ac:dyDescent="0.25">
      <c r="G9641"/>
    </row>
    <row r="9642" spans="7:7" x14ac:dyDescent="0.25">
      <c r="G9642"/>
    </row>
    <row r="9643" spans="7:7" x14ac:dyDescent="0.25">
      <c r="G9643"/>
    </row>
    <row r="9644" spans="7:7" x14ac:dyDescent="0.25">
      <c r="G9644"/>
    </row>
    <row r="9645" spans="7:7" x14ac:dyDescent="0.25">
      <c r="G9645"/>
    </row>
    <row r="9646" spans="7:7" x14ac:dyDescent="0.25">
      <c r="G9646"/>
    </row>
    <row r="9647" spans="7:7" x14ac:dyDescent="0.25">
      <c r="G9647"/>
    </row>
    <row r="9648" spans="7:7" x14ac:dyDescent="0.25">
      <c r="G9648"/>
    </row>
    <row r="9649" spans="7:7" x14ac:dyDescent="0.25">
      <c r="G9649"/>
    </row>
    <row r="9650" spans="7:7" x14ac:dyDescent="0.25">
      <c r="G9650"/>
    </row>
    <row r="9651" spans="7:7" x14ac:dyDescent="0.25">
      <c r="G9651"/>
    </row>
    <row r="9652" spans="7:7" x14ac:dyDescent="0.25">
      <c r="G9652"/>
    </row>
    <row r="9653" spans="7:7" x14ac:dyDescent="0.25">
      <c r="G9653"/>
    </row>
    <row r="9654" spans="7:7" x14ac:dyDescent="0.25">
      <c r="G9654"/>
    </row>
    <row r="9655" spans="7:7" x14ac:dyDescent="0.25">
      <c r="G9655"/>
    </row>
    <row r="9656" spans="7:7" x14ac:dyDescent="0.25">
      <c r="G9656"/>
    </row>
    <row r="9657" spans="7:7" x14ac:dyDescent="0.25">
      <c r="G9657"/>
    </row>
    <row r="9658" spans="7:7" x14ac:dyDescent="0.25">
      <c r="G9658"/>
    </row>
    <row r="9659" spans="7:7" x14ac:dyDescent="0.25">
      <c r="G9659"/>
    </row>
    <row r="9660" spans="7:7" x14ac:dyDescent="0.25">
      <c r="G9660"/>
    </row>
    <row r="9661" spans="7:7" x14ac:dyDescent="0.25">
      <c r="G9661"/>
    </row>
    <row r="9662" spans="7:7" x14ac:dyDescent="0.25">
      <c r="G9662"/>
    </row>
    <row r="9663" spans="7:7" x14ac:dyDescent="0.25">
      <c r="G9663"/>
    </row>
    <row r="9664" spans="7:7" x14ac:dyDescent="0.25">
      <c r="G9664"/>
    </row>
    <row r="9665" spans="7:7" x14ac:dyDescent="0.25">
      <c r="G9665"/>
    </row>
    <row r="9666" spans="7:7" x14ac:dyDescent="0.25">
      <c r="G9666"/>
    </row>
    <row r="9667" spans="7:7" x14ac:dyDescent="0.25">
      <c r="G9667"/>
    </row>
    <row r="9668" spans="7:7" x14ac:dyDescent="0.25">
      <c r="G9668"/>
    </row>
    <row r="9669" spans="7:7" x14ac:dyDescent="0.25">
      <c r="G9669"/>
    </row>
    <row r="9670" spans="7:7" x14ac:dyDescent="0.25">
      <c r="G9670"/>
    </row>
    <row r="9671" spans="7:7" x14ac:dyDescent="0.25">
      <c r="G9671"/>
    </row>
    <row r="9672" spans="7:7" x14ac:dyDescent="0.25">
      <c r="G9672"/>
    </row>
    <row r="9673" spans="7:7" x14ac:dyDescent="0.25">
      <c r="G9673"/>
    </row>
    <row r="9674" spans="7:7" x14ac:dyDescent="0.25">
      <c r="G9674"/>
    </row>
    <row r="9675" spans="7:7" x14ac:dyDescent="0.25">
      <c r="G9675"/>
    </row>
    <row r="9676" spans="7:7" x14ac:dyDescent="0.25">
      <c r="G9676"/>
    </row>
    <row r="9677" spans="7:7" x14ac:dyDescent="0.25">
      <c r="G9677"/>
    </row>
    <row r="9678" spans="7:7" x14ac:dyDescent="0.25">
      <c r="G9678"/>
    </row>
    <row r="9679" spans="7:7" x14ac:dyDescent="0.25">
      <c r="G9679"/>
    </row>
    <row r="9680" spans="7:7" x14ac:dyDescent="0.25">
      <c r="G9680"/>
    </row>
    <row r="9681" spans="7:7" x14ac:dyDescent="0.25">
      <c r="G9681"/>
    </row>
    <row r="9682" spans="7:7" x14ac:dyDescent="0.25">
      <c r="G9682"/>
    </row>
    <row r="9683" spans="7:7" x14ac:dyDescent="0.25">
      <c r="G9683"/>
    </row>
    <row r="9684" spans="7:7" x14ac:dyDescent="0.25">
      <c r="G9684"/>
    </row>
    <row r="9685" spans="7:7" x14ac:dyDescent="0.25">
      <c r="G9685"/>
    </row>
    <row r="9686" spans="7:7" x14ac:dyDescent="0.25">
      <c r="G9686"/>
    </row>
    <row r="9687" spans="7:7" x14ac:dyDescent="0.25">
      <c r="G9687"/>
    </row>
    <row r="9688" spans="7:7" x14ac:dyDescent="0.25">
      <c r="G9688"/>
    </row>
    <row r="9689" spans="7:7" x14ac:dyDescent="0.25">
      <c r="G9689"/>
    </row>
    <row r="9690" spans="7:7" x14ac:dyDescent="0.25">
      <c r="G9690"/>
    </row>
    <row r="9691" spans="7:7" x14ac:dyDescent="0.25">
      <c r="G9691"/>
    </row>
    <row r="9692" spans="7:7" x14ac:dyDescent="0.25">
      <c r="G9692"/>
    </row>
    <row r="9693" spans="7:7" x14ac:dyDescent="0.25">
      <c r="G9693"/>
    </row>
    <row r="9694" spans="7:7" x14ac:dyDescent="0.25">
      <c r="G9694"/>
    </row>
    <row r="9695" spans="7:7" x14ac:dyDescent="0.25">
      <c r="G9695"/>
    </row>
    <row r="9696" spans="7:7" x14ac:dyDescent="0.25">
      <c r="G9696"/>
    </row>
    <row r="9697" spans="7:7" x14ac:dyDescent="0.25">
      <c r="G9697"/>
    </row>
    <row r="9698" spans="7:7" x14ac:dyDescent="0.25">
      <c r="G9698"/>
    </row>
    <row r="9699" spans="7:7" x14ac:dyDescent="0.25">
      <c r="G9699"/>
    </row>
    <row r="9700" spans="7:7" x14ac:dyDescent="0.25">
      <c r="G9700"/>
    </row>
    <row r="9701" spans="7:7" x14ac:dyDescent="0.25">
      <c r="G9701"/>
    </row>
    <row r="9702" spans="7:7" x14ac:dyDescent="0.25">
      <c r="G9702"/>
    </row>
    <row r="9703" spans="7:7" x14ac:dyDescent="0.25">
      <c r="G9703"/>
    </row>
    <row r="9704" spans="7:7" x14ac:dyDescent="0.25">
      <c r="G9704"/>
    </row>
    <row r="9705" spans="7:7" x14ac:dyDescent="0.25">
      <c r="G9705"/>
    </row>
    <row r="9706" spans="7:7" x14ac:dyDescent="0.25">
      <c r="G9706"/>
    </row>
    <row r="9707" spans="7:7" x14ac:dyDescent="0.25">
      <c r="G9707"/>
    </row>
    <row r="9708" spans="7:7" x14ac:dyDescent="0.25">
      <c r="G9708"/>
    </row>
    <row r="9709" spans="7:7" x14ac:dyDescent="0.25">
      <c r="G9709"/>
    </row>
    <row r="9710" spans="7:7" x14ac:dyDescent="0.25">
      <c r="G9710"/>
    </row>
    <row r="9711" spans="7:7" x14ac:dyDescent="0.25">
      <c r="G9711"/>
    </row>
    <row r="9712" spans="7:7" x14ac:dyDescent="0.25">
      <c r="G9712"/>
    </row>
    <row r="9713" spans="7:7" x14ac:dyDescent="0.25">
      <c r="G9713"/>
    </row>
    <row r="9714" spans="7:7" x14ac:dyDescent="0.25">
      <c r="G9714"/>
    </row>
    <row r="9715" spans="7:7" x14ac:dyDescent="0.25">
      <c r="G9715"/>
    </row>
    <row r="9716" spans="7:7" x14ac:dyDescent="0.25">
      <c r="G9716"/>
    </row>
    <row r="9717" spans="7:7" x14ac:dyDescent="0.25">
      <c r="G9717"/>
    </row>
    <row r="9718" spans="7:7" x14ac:dyDescent="0.25">
      <c r="G9718"/>
    </row>
    <row r="9719" spans="7:7" x14ac:dyDescent="0.25">
      <c r="G9719"/>
    </row>
    <row r="9720" spans="7:7" x14ac:dyDescent="0.25">
      <c r="G9720"/>
    </row>
    <row r="9721" spans="7:7" x14ac:dyDescent="0.25">
      <c r="G9721"/>
    </row>
    <row r="9722" spans="7:7" x14ac:dyDescent="0.25">
      <c r="G9722"/>
    </row>
    <row r="9723" spans="7:7" x14ac:dyDescent="0.25">
      <c r="G9723"/>
    </row>
    <row r="9724" spans="7:7" x14ac:dyDescent="0.25">
      <c r="G9724"/>
    </row>
    <row r="9725" spans="7:7" x14ac:dyDescent="0.25">
      <c r="G9725"/>
    </row>
    <row r="9726" spans="7:7" x14ac:dyDescent="0.25">
      <c r="G9726"/>
    </row>
    <row r="9727" spans="7:7" x14ac:dyDescent="0.25">
      <c r="G9727"/>
    </row>
    <row r="9728" spans="7:7" x14ac:dyDescent="0.25">
      <c r="G9728"/>
    </row>
    <row r="9729" spans="7:7" x14ac:dyDescent="0.25">
      <c r="G9729"/>
    </row>
    <row r="9730" spans="7:7" x14ac:dyDescent="0.25">
      <c r="G9730"/>
    </row>
    <row r="9731" spans="7:7" x14ac:dyDescent="0.25">
      <c r="G9731"/>
    </row>
    <row r="9732" spans="7:7" x14ac:dyDescent="0.25">
      <c r="G9732"/>
    </row>
    <row r="9733" spans="7:7" x14ac:dyDescent="0.25">
      <c r="G9733"/>
    </row>
    <row r="9734" spans="7:7" x14ac:dyDescent="0.25">
      <c r="G9734"/>
    </row>
    <row r="9735" spans="7:7" x14ac:dyDescent="0.25">
      <c r="G9735"/>
    </row>
    <row r="9736" spans="7:7" x14ac:dyDescent="0.25">
      <c r="G9736"/>
    </row>
    <row r="9737" spans="7:7" x14ac:dyDescent="0.25">
      <c r="G9737"/>
    </row>
    <row r="9738" spans="7:7" x14ac:dyDescent="0.25">
      <c r="G9738"/>
    </row>
    <row r="9739" spans="7:7" x14ac:dyDescent="0.25">
      <c r="G9739"/>
    </row>
    <row r="9740" spans="7:7" x14ac:dyDescent="0.25">
      <c r="G9740"/>
    </row>
    <row r="9741" spans="7:7" x14ac:dyDescent="0.25">
      <c r="G9741"/>
    </row>
    <row r="9742" spans="7:7" x14ac:dyDescent="0.25">
      <c r="G9742"/>
    </row>
    <row r="9743" spans="7:7" x14ac:dyDescent="0.25">
      <c r="G9743"/>
    </row>
    <row r="9744" spans="7:7" x14ac:dyDescent="0.25">
      <c r="G9744"/>
    </row>
    <row r="9745" spans="7:7" x14ac:dyDescent="0.25">
      <c r="G9745"/>
    </row>
    <row r="9746" spans="7:7" x14ac:dyDescent="0.25">
      <c r="G9746"/>
    </row>
    <row r="9747" spans="7:7" x14ac:dyDescent="0.25">
      <c r="G9747"/>
    </row>
    <row r="9748" spans="7:7" x14ac:dyDescent="0.25">
      <c r="G9748"/>
    </row>
    <row r="9749" spans="7:7" x14ac:dyDescent="0.25">
      <c r="G9749"/>
    </row>
    <row r="9750" spans="7:7" x14ac:dyDescent="0.25">
      <c r="G9750"/>
    </row>
    <row r="9751" spans="7:7" x14ac:dyDescent="0.25">
      <c r="G9751"/>
    </row>
    <row r="9752" spans="7:7" x14ac:dyDescent="0.25">
      <c r="G9752"/>
    </row>
    <row r="9753" spans="7:7" x14ac:dyDescent="0.25">
      <c r="G9753"/>
    </row>
    <row r="9754" spans="7:7" x14ac:dyDescent="0.25">
      <c r="G9754"/>
    </row>
    <row r="9755" spans="7:7" x14ac:dyDescent="0.25">
      <c r="G9755"/>
    </row>
    <row r="9756" spans="7:7" x14ac:dyDescent="0.25">
      <c r="G9756"/>
    </row>
    <row r="9757" spans="7:7" x14ac:dyDescent="0.25">
      <c r="G9757"/>
    </row>
    <row r="9758" spans="7:7" x14ac:dyDescent="0.25">
      <c r="G9758"/>
    </row>
    <row r="9759" spans="7:7" x14ac:dyDescent="0.25">
      <c r="G9759"/>
    </row>
    <row r="9760" spans="7:7" x14ac:dyDescent="0.25">
      <c r="G9760"/>
    </row>
    <row r="9761" spans="7:7" x14ac:dyDescent="0.25">
      <c r="G9761"/>
    </row>
    <row r="9762" spans="7:7" x14ac:dyDescent="0.25">
      <c r="G9762"/>
    </row>
    <row r="9763" spans="7:7" x14ac:dyDescent="0.25">
      <c r="G9763"/>
    </row>
    <row r="9764" spans="7:7" x14ac:dyDescent="0.25">
      <c r="G9764"/>
    </row>
    <row r="9765" spans="7:7" x14ac:dyDescent="0.25">
      <c r="G9765"/>
    </row>
    <row r="9766" spans="7:7" x14ac:dyDescent="0.25">
      <c r="G9766"/>
    </row>
    <row r="9767" spans="7:7" x14ac:dyDescent="0.25">
      <c r="G9767"/>
    </row>
    <row r="9768" spans="7:7" x14ac:dyDescent="0.25">
      <c r="G9768"/>
    </row>
    <row r="9769" spans="7:7" x14ac:dyDescent="0.25">
      <c r="G9769"/>
    </row>
    <row r="9770" spans="7:7" x14ac:dyDescent="0.25">
      <c r="G9770"/>
    </row>
    <row r="9771" spans="7:7" x14ac:dyDescent="0.25">
      <c r="G9771"/>
    </row>
    <row r="9772" spans="7:7" x14ac:dyDescent="0.25">
      <c r="G9772"/>
    </row>
    <row r="9773" spans="7:7" x14ac:dyDescent="0.25">
      <c r="G9773"/>
    </row>
    <row r="9774" spans="7:7" x14ac:dyDescent="0.25">
      <c r="G9774"/>
    </row>
    <row r="9775" spans="7:7" x14ac:dyDescent="0.25">
      <c r="G9775"/>
    </row>
    <row r="9776" spans="7:7" x14ac:dyDescent="0.25">
      <c r="G9776"/>
    </row>
    <row r="9777" spans="7:7" x14ac:dyDescent="0.25">
      <c r="G9777"/>
    </row>
    <row r="9778" spans="7:7" x14ac:dyDescent="0.25">
      <c r="G9778"/>
    </row>
    <row r="9779" spans="7:7" x14ac:dyDescent="0.25">
      <c r="G9779"/>
    </row>
    <row r="9780" spans="7:7" x14ac:dyDescent="0.25">
      <c r="G9780"/>
    </row>
    <row r="9781" spans="7:7" x14ac:dyDescent="0.25">
      <c r="G9781"/>
    </row>
    <row r="9782" spans="7:7" x14ac:dyDescent="0.25">
      <c r="G9782"/>
    </row>
    <row r="9783" spans="7:7" x14ac:dyDescent="0.25">
      <c r="G9783"/>
    </row>
    <row r="9784" spans="7:7" x14ac:dyDescent="0.25">
      <c r="G9784"/>
    </row>
    <row r="9785" spans="7:7" x14ac:dyDescent="0.25">
      <c r="G9785"/>
    </row>
    <row r="9786" spans="7:7" x14ac:dyDescent="0.25">
      <c r="G9786"/>
    </row>
    <row r="9787" spans="7:7" x14ac:dyDescent="0.25">
      <c r="G9787"/>
    </row>
    <row r="9788" spans="7:7" x14ac:dyDescent="0.25">
      <c r="G9788"/>
    </row>
    <row r="9789" spans="7:7" x14ac:dyDescent="0.25">
      <c r="G9789"/>
    </row>
    <row r="9790" spans="7:7" x14ac:dyDescent="0.25">
      <c r="G9790"/>
    </row>
    <row r="9791" spans="7:7" x14ac:dyDescent="0.25">
      <c r="G9791"/>
    </row>
    <row r="9792" spans="7:7" x14ac:dyDescent="0.25">
      <c r="G9792"/>
    </row>
    <row r="9793" spans="7:7" x14ac:dyDescent="0.25">
      <c r="G9793"/>
    </row>
    <row r="9794" spans="7:7" x14ac:dyDescent="0.25">
      <c r="G9794"/>
    </row>
    <row r="9795" spans="7:7" x14ac:dyDescent="0.25">
      <c r="G9795"/>
    </row>
    <row r="9796" spans="7:7" x14ac:dyDescent="0.25">
      <c r="G9796"/>
    </row>
    <row r="9797" spans="7:7" x14ac:dyDescent="0.25">
      <c r="G9797"/>
    </row>
    <row r="9798" spans="7:7" x14ac:dyDescent="0.25">
      <c r="G9798"/>
    </row>
    <row r="9799" spans="7:7" x14ac:dyDescent="0.25">
      <c r="G9799"/>
    </row>
    <row r="9800" spans="7:7" x14ac:dyDescent="0.25">
      <c r="G9800"/>
    </row>
    <row r="9801" spans="7:7" x14ac:dyDescent="0.25">
      <c r="G9801"/>
    </row>
    <row r="9802" spans="7:7" x14ac:dyDescent="0.25">
      <c r="G9802"/>
    </row>
    <row r="9803" spans="7:7" x14ac:dyDescent="0.25">
      <c r="G9803"/>
    </row>
    <row r="9804" spans="7:7" x14ac:dyDescent="0.25">
      <c r="G9804"/>
    </row>
    <row r="9805" spans="7:7" x14ac:dyDescent="0.25">
      <c r="G9805"/>
    </row>
    <row r="9806" spans="7:7" x14ac:dyDescent="0.25">
      <c r="G9806"/>
    </row>
    <row r="9807" spans="7:7" x14ac:dyDescent="0.25">
      <c r="G9807"/>
    </row>
    <row r="9808" spans="7:7" x14ac:dyDescent="0.25">
      <c r="G9808"/>
    </row>
    <row r="9809" spans="7:7" x14ac:dyDescent="0.25">
      <c r="G9809"/>
    </row>
    <row r="9810" spans="7:7" x14ac:dyDescent="0.25">
      <c r="G9810"/>
    </row>
    <row r="9811" spans="7:7" x14ac:dyDescent="0.25">
      <c r="G9811"/>
    </row>
    <row r="9812" spans="7:7" x14ac:dyDescent="0.25">
      <c r="G9812"/>
    </row>
    <row r="9813" spans="7:7" x14ac:dyDescent="0.25">
      <c r="G9813"/>
    </row>
    <row r="9814" spans="7:7" x14ac:dyDescent="0.25">
      <c r="G9814"/>
    </row>
    <row r="9815" spans="7:7" x14ac:dyDescent="0.25">
      <c r="G9815"/>
    </row>
    <row r="9816" spans="7:7" x14ac:dyDescent="0.25">
      <c r="G9816"/>
    </row>
    <row r="9817" spans="7:7" x14ac:dyDescent="0.25">
      <c r="G9817"/>
    </row>
    <row r="9818" spans="7:7" x14ac:dyDescent="0.25">
      <c r="G9818"/>
    </row>
    <row r="9819" spans="7:7" x14ac:dyDescent="0.25">
      <c r="G9819"/>
    </row>
    <row r="9820" spans="7:7" x14ac:dyDescent="0.25">
      <c r="G9820"/>
    </row>
    <row r="9821" spans="7:7" x14ac:dyDescent="0.25">
      <c r="G9821"/>
    </row>
    <row r="9822" spans="7:7" x14ac:dyDescent="0.25">
      <c r="G9822"/>
    </row>
    <row r="9823" spans="7:7" x14ac:dyDescent="0.25">
      <c r="G9823"/>
    </row>
    <row r="9824" spans="7:7" x14ac:dyDescent="0.25">
      <c r="G9824"/>
    </row>
    <row r="9825" spans="7:7" x14ac:dyDescent="0.25">
      <c r="G9825"/>
    </row>
    <row r="9826" spans="7:7" x14ac:dyDescent="0.25">
      <c r="G9826"/>
    </row>
    <row r="9827" spans="7:7" x14ac:dyDescent="0.25">
      <c r="G9827"/>
    </row>
    <row r="9828" spans="7:7" x14ac:dyDescent="0.25">
      <c r="G9828"/>
    </row>
    <row r="9829" spans="7:7" x14ac:dyDescent="0.25">
      <c r="G9829"/>
    </row>
    <row r="9830" spans="7:7" x14ac:dyDescent="0.25">
      <c r="G9830"/>
    </row>
    <row r="9831" spans="7:7" x14ac:dyDescent="0.25">
      <c r="G9831"/>
    </row>
    <row r="9832" spans="7:7" x14ac:dyDescent="0.25">
      <c r="G9832"/>
    </row>
    <row r="9833" spans="7:7" x14ac:dyDescent="0.25">
      <c r="G9833"/>
    </row>
    <row r="9834" spans="7:7" x14ac:dyDescent="0.25">
      <c r="G9834"/>
    </row>
    <row r="9835" spans="7:7" x14ac:dyDescent="0.25">
      <c r="G9835"/>
    </row>
    <row r="9836" spans="7:7" x14ac:dyDescent="0.25">
      <c r="G9836"/>
    </row>
    <row r="9837" spans="7:7" x14ac:dyDescent="0.25">
      <c r="G9837"/>
    </row>
    <row r="9838" spans="7:7" x14ac:dyDescent="0.25">
      <c r="G9838"/>
    </row>
    <row r="9839" spans="7:7" x14ac:dyDescent="0.25">
      <c r="G9839"/>
    </row>
    <row r="9840" spans="7:7" x14ac:dyDescent="0.25">
      <c r="G9840"/>
    </row>
    <row r="9841" spans="7:7" x14ac:dyDescent="0.25">
      <c r="G9841"/>
    </row>
    <row r="9842" spans="7:7" x14ac:dyDescent="0.25">
      <c r="G9842"/>
    </row>
    <row r="9843" spans="7:7" x14ac:dyDescent="0.25">
      <c r="G9843"/>
    </row>
    <row r="9844" spans="7:7" x14ac:dyDescent="0.25">
      <c r="G9844"/>
    </row>
    <row r="9845" spans="7:7" x14ac:dyDescent="0.25">
      <c r="G9845"/>
    </row>
    <row r="9846" spans="7:7" x14ac:dyDescent="0.25">
      <c r="G9846"/>
    </row>
    <row r="9847" spans="7:7" x14ac:dyDescent="0.25">
      <c r="G9847"/>
    </row>
    <row r="9848" spans="7:7" x14ac:dyDescent="0.25">
      <c r="G9848"/>
    </row>
    <row r="9849" spans="7:7" x14ac:dyDescent="0.25">
      <c r="G9849"/>
    </row>
    <row r="9850" spans="7:7" x14ac:dyDescent="0.25">
      <c r="G9850"/>
    </row>
    <row r="9851" spans="7:7" x14ac:dyDescent="0.25">
      <c r="G9851"/>
    </row>
    <row r="9852" spans="7:7" x14ac:dyDescent="0.25">
      <c r="G9852"/>
    </row>
    <row r="9853" spans="7:7" x14ac:dyDescent="0.25">
      <c r="G9853"/>
    </row>
    <row r="9854" spans="7:7" x14ac:dyDescent="0.25">
      <c r="G9854"/>
    </row>
    <row r="9855" spans="7:7" x14ac:dyDescent="0.25">
      <c r="G9855"/>
    </row>
    <row r="9856" spans="7:7" x14ac:dyDescent="0.25">
      <c r="G9856"/>
    </row>
    <row r="9857" spans="7:7" x14ac:dyDescent="0.25">
      <c r="G9857"/>
    </row>
    <row r="9858" spans="7:7" x14ac:dyDescent="0.25">
      <c r="G9858"/>
    </row>
    <row r="9859" spans="7:7" x14ac:dyDescent="0.25">
      <c r="G9859"/>
    </row>
    <row r="9860" spans="7:7" x14ac:dyDescent="0.25">
      <c r="G9860"/>
    </row>
    <row r="9861" spans="7:7" x14ac:dyDescent="0.25">
      <c r="G9861"/>
    </row>
    <row r="9862" spans="7:7" x14ac:dyDescent="0.25">
      <c r="G9862"/>
    </row>
    <row r="9863" spans="7:7" x14ac:dyDescent="0.25">
      <c r="G9863"/>
    </row>
    <row r="9864" spans="7:7" x14ac:dyDescent="0.25">
      <c r="G9864"/>
    </row>
    <row r="9865" spans="7:7" x14ac:dyDescent="0.25">
      <c r="G9865"/>
    </row>
    <row r="9866" spans="7:7" x14ac:dyDescent="0.25">
      <c r="G9866"/>
    </row>
    <row r="9867" spans="7:7" x14ac:dyDescent="0.25">
      <c r="G9867"/>
    </row>
    <row r="9868" spans="7:7" x14ac:dyDescent="0.25">
      <c r="G9868"/>
    </row>
    <row r="9869" spans="7:7" x14ac:dyDescent="0.25">
      <c r="G9869"/>
    </row>
    <row r="9870" spans="7:7" x14ac:dyDescent="0.25">
      <c r="G9870"/>
    </row>
    <row r="9871" spans="7:7" x14ac:dyDescent="0.25">
      <c r="G9871"/>
    </row>
    <row r="9872" spans="7:7" x14ac:dyDescent="0.25">
      <c r="G9872"/>
    </row>
    <row r="9873" spans="7:7" x14ac:dyDescent="0.25">
      <c r="G9873"/>
    </row>
    <row r="9874" spans="7:7" x14ac:dyDescent="0.25">
      <c r="G9874"/>
    </row>
    <row r="9875" spans="7:7" x14ac:dyDescent="0.25">
      <c r="G9875"/>
    </row>
    <row r="9876" spans="7:7" x14ac:dyDescent="0.25">
      <c r="G9876"/>
    </row>
    <row r="9877" spans="7:7" x14ac:dyDescent="0.25">
      <c r="G9877"/>
    </row>
    <row r="9878" spans="7:7" x14ac:dyDescent="0.25">
      <c r="G9878"/>
    </row>
    <row r="9879" spans="7:7" x14ac:dyDescent="0.25">
      <c r="G9879"/>
    </row>
    <row r="9880" spans="7:7" x14ac:dyDescent="0.25">
      <c r="G9880"/>
    </row>
    <row r="9881" spans="7:7" x14ac:dyDescent="0.25">
      <c r="G9881"/>
    </row>
    <row r="9882" spans="7:7" x14ac:dyDescent="0.25">
      <c r="G9882"/>
    </row>
    <row r="9883" spans="7:7" x14ac:dyDescent="0.25">
      <c r="G9883"/>
    </row>
    <row r="9884" spans="7:7" x14ac:dyDescent="0.25">
      <c r="G9884"/>
    </row>
    <row r="9885" spans="7:7" x14ac:dyDescent="0.25">
      <c r="G9885"/>
    </row>
    <row r="9886" spans="7:7" x14ac:dyDescent="0.25">
      <c r="G9886"/>
    </row>
    <row r="9887" spans="7:7" x14ac:dyDescent="0.25">
      <c r="G9887"/>
    </row>
    <row r="9888" spans="7:7" x14ac:dyDescent="0.25">
      <c r="G9888"/>
    </row>
    <row r="9889" spans="7:7" x14ac:dyDescent="0.25">
      <c r="G9889"/>
    </row>
    <row r="9890" spans="7:7" x14ac:dyDescent="0.25">
      <c r="G9890"/>
    </row>
    <row r="9891" spans="7:7" x14ac:dyDescent="0.25">
      <c r="G9891"/>
    </row>
    <row r="9892" spans="7:7" x14ac:dyDescent="0.25">
      <c r="G9892"/>
    </row>
    <row r="9893" spans="7:7" x14ac:dyDescent="0.25">
      <c r="G9893"/>
    </row>
    <row r="9894" spans="7:7" x14ac:dyDescent="0.25">
      <c r="G9894"/>
    </row>
    <row r="9895" spans="7:7" x14ac:dyDescent="0.25">
      <c r="G9895"/>
    </row>
    <row r="9896" spans="7:7" x14ac:dyDescent="0.25">
      <c r="G9896"/>
    </row>
    <row r="9897" spans="7:7" x14ac:dyDescent="0.25">
      <c r="G9897"/>
    </row>
    <row r="9898" spans="7:7" x14ac:dyDescent="0.25">
      <c r="G9898"/>
    </row>
    <row r="9899" spans="7:7" x14ac:dyDescent="0.25">
      <c r="G9899"/>
    </row>
    <row r="9900" spans="7:7" x14ac:dyDescent="0.25">
      <c r="G9900"/>
    </row>
    <row r="9901" spans="7:7" x14ac:dyDescent="0.25">
      <c r="G9901"/>
    </row>
    <row r="9902" spans="7:7" x14ac:dyDescent="0.25">
      <c r="G9902"/>
    </row>
    <row r="9903" spans="7:7" x14ac:dyDescent="0.25">
      <c r="G9903"/>
    </row>
    <row r="9904" spans="7:7" x14ac:dyDescent="0.25">
      <c r="G9904"/>
    </row>
    <row r="9905" spans="7:7" x14ac:dyDescent="0.25">
      <c r="G9905"/>
    </row>
    <row r="9906" spans="7:7" x14ac:dyDescent="0.25">
      <c r="G9906"/>
    </row>
    <row r="9907" spans="7:7" x14ac:dyDescent="0.25">
      <c r="G9907"/>
    </row>
    <row r="9908" spans="7:7" x14ac:dyDescent="0.25">
      <c r="G9908"/>
    </row>
    <row r="9909" spans="7:7" x14ac:dyDescent="0.25">
      <c r="G9909"/>
    </row>
    <row r="9910" spans="7:7" x14ac:dyDescent="0.25">
      <c r="G9910"/>
    </row>
    <row r="9911" spans="7:7" x14ac:dyDescent="0.25">
      <c r="G9911"/>
    </row>
    <row r="9912" spans="7:7" x14ac:dyDescent="0.25">
      <c r="G9912"/>
    </row>
    <row r="9913" spans="7:7" x14ac:dyDescent="0.25">
      <c r="G9913"/>
    </row>
    <row r="9914" spans="7:7" x14ac:dyDescent="0.25">
      <c r="G9914"/>
    </row>
    <row r="9915" spans="7:7" x14ac:dyDescent="0.25">
      <c r="G9915"/>
    </row>
    <row r="9916" spans="7:7" x14ac:dyDescent="0.25">
      <c r="G9916"/>
    </row>
    <row r="9917" spans="7:7" x14ac:dyDescent="0.25">
      <c r="G9917"/>
    </row>
    <row r="9918" spans="7:7" x14ac:dyDescent="0.25">
      <c r="G9918"/>
    </row>
    <row r="9919" spans="7:7" x14ac:dyDescent="0.25">
      <c r="G9919"/>
    </row>
    <row r="9920" spans="7:7" x14ac:dyDescent="0.25">
      <c r="G9920"/>
    </row>
    <row r="9921" spans="7:7" x14ac:dyDescent="0.25">
      <c r="G9921"/>
    </row>
    <row r="9922" spans="7:7" x14ac:dyDescent="0.25">
      <c r="G9922"/>
    </row>
    <row r="9923" spans="7:7" x14ac:dyDescent="0.25">
      <c r="G9923"/>
    </row>
    <row r="9924" spans="7:7" x14ac:dyDescent="0.25">
      <c r="G9924"/>
    </row>
    <row r="9925" spans="7:7" x14ac:dyDescent="0.25">
      <c r="G9925"/>
    </row>
    <row r="9926" spans="7:7" x14ac:dyDescent="0.25">
      <c r="G9926"/>
    </row>
    <row r="9927" spans="7:7" x14ac:dyDescent="0.25">
      <c r="G9927"/>
    </row>
    <row r="9928" spans="7:7" x14ac:dyDescent="0.25">
      <c r="G9928"/>
    </row>
    <row r="9929" spans="7:7" x14ac:dyDescent="0.25">
      <c r="G9929"/>
    </row>
    <row r="9930" spans="7:7" x14ac:dyDescent="0.25">
      <c r="G9930"/>
    </row>
    <row r="9931" spans="7:7" x14ac:dyDescent="0.25">
      <c r="G9931"/>
    </row>
    <row r="9932" spans="7:7" x14ac:dyDescent="0.25">
      <c r="G9932"/>
    </row>
    <row r="9933" spans="7:7" x14ac:dyDescent="0.25">
      <c r="G9933"/>
    </row>
    <row r="9934" spans="7:7" x14ac:dyDescent="0.25">
      <c r="G9934"/>
    </row>
    <row r="9935" spans="7:7" x14ac:dyDescent="0.25">
      <c r="G9935"/>
    </row>
    <row r="9936" spans="7:7" x14ac:dyDescent="0.25">
      <c r="G9936"/>
    </row>
    <row r="9937" spans="7:7" x14ac:dyDescent="0.25">
      <c r="G9937"/>
    </row>
    <row r="9938" spans="7:7" x14ac:dyDescent="0.25">
      <c r="G9938"/>
    </row>
    <row r="9939" spans="7:7" x14ac:dyDescent="0.25">
      <c r="G9939"/>
    </row>
    <row r="9940" spans="7:7" x14ac:dyDescent="0.25">
      <c r="G9940"/>
    </row>
    <row r="9941" spans="7:7" x14ac:dyDescent="0.25">
      <c r="G9941"/>
    </row>
    <row r="9942" spans="7:7" x14ac:dyDescent="0.25">
      <c r="G9942"/>
    </row>
    <row r="9943" spans="7:7" x14ac:dyDescent="0.25">
      <c r="G9943"/>
    </row>
    <row r="9944" spans="7:7" x14ac:dyDescent="0.25">
      <c r="G9944"/>
    </row>
    <row r="9945" spans="7:7" x14ac:dyDescent="0.25">
      <c r="G9945"/>
    </row>
    <row r="9946" spans="7:7" x14ac:dyDescent="0.25">
      <c r="G9946"/>
    </row>
    <row r="9947" spans="7:7" x14ac:dyDescent="0.25">
      <c r="G9947"/>
    </row>
    <row r="9948" spans="7:7" x14ac:dyDescent="0.25">
      <c r="G9948"/>
    </row>
    <row r="9949" spans="7:7" x14ac:dyDescent="0.25">
      <c r="G9949"/>
    </row>
    <row r="9950" spans="7:7" x14ac:dyDescent="0.25">
      <c r="G9950"/>
    </row>
    <row r="9951" spans="7:7" x14ac:dyDescent="0.25">
      <c r="G9951"/>
    </row>
    <row r="9952" spans="7:7" x14ac:dyDescent="0.25">
      <c r="G9952"/>
    </row>
    <row r="9953" spans="7:7" x14ac:dyDescent="0.25">
      <c r="G9953"/>
    </row>
    <row r="9954" spans="7:7" x14ac:dyDescent="0.25">
      <c r="G9954"/>
    </row>
    <row r="9955" spans="7:7" x14ac:dyDescent="0.25">
      <c r="G9955"/>
    </row>
    <row r="9956" spans="7:7" x14ac:dyDescent="0.25">
      <c r="G9956"/>
    </row>
    <row r="9957" spans="7:7" x14ac:dyDescent="0.25">
      <c r="G9957"/>
    </row>
    <row r="9958" spans="7:7" x14ac:dyDescent="0.25">
      <c r="G9958"/>
    </row>
    <row r="9959" spans="7:7" x14ac:dyDescent="0.25">
      <c r="G9959"/>
    </row>
    <row r="9960" spans="7:7" x14ac:dyDescent="0.25">
      <c r="G9960"/>
    </row>
    <row r="9961" spans="7:7" x14ac:dyDescent="0.25">
      <c r="G9961"/>
    </row>
    <row r="9962" spans="7:7" x14ac:dyDescent="0.25">
      <c r="G9962"/>
    </row>
    <row r="9963" spans="7:7" x14ac:dyDescent="0.25">
      <c r="G9963"/>
    </row>
    <row r="9964" spans="7:7" x14ac:dyDescent="0.25">
      <c r="G9964"/>
    </row>
    <row r="9965" spans="7:7" x14ac:dyDescent="0.25">
      <c r="G9965"/>
    </row>
    <row r="9966" spans="7:7" x14ac:dyDescent="0.25">
      <c r="G9966"/>
    </row>
    <row r="9967" spans="7:7" x14ac:dyDescent="0.25">
      <c r="G9967"/>
    </row>
    <row r="9968" spans="7:7" x14ac:dyDescent="0.25">
      <c r="G9968"/>
    </row>
    <row r="9969" spans="7:7" x14ac:dyDescent="0.25">
      <c r="G9969"/>
    </row>
    <row r="9970" spans="7:7" x14ac:dyDescent="0.25">
      <c r="G9970"/>
    </row>
    <row r="9971" spans="7:7" x14ac:dyDescent="0.25">
      <c r="G9971"/>
    </row>
    <row r="9972" spans="7:7" x14ac:dyDescent="0.25">
      <c r="G9972"/>
    </row>
    <row r="9973" spans="7:7" x14ac:dyDescent="0.25">
      <c r="G9973"/>
    </row>
    <row r="9974" spans="7:7" x14ac:dyDescent="0.25">
      <c r="G9974"/>
    </row>
    <row r="9975" spans="7:7" x14ac:dyDescent="0.25">
      <c r="G9975"/>
    </row>
    <row r="9976" spans="7:7" x14ac:dyDescent="0.25">
      <c r="G9976"/>
    </row>
    <row r="9977" spans="7:7" x14ac:dyDescent="0.25">
      <c r="G9977"/>
    </row>
    <row r="9978" spans="7:7" x14ac:dyDescent="0.25">
      <c r="G9978"/>
    </row>
    <row r="9979" spans="7:7" x14ac:dyDescent="0.25">
      <c r="G9979"/>
    </row>
    <row r="9980" spans="7:7" x14ac:dyDescent="0.25">
      <c r="G9980"/>
    </row>
    <row r="9981" spans="7:7" x14ac:dyDescent="0.25">
      <c r="G9981"/>
    </row>
    <row r="9982" spans="7:7" x14ac:dyDescent="0.25">
      <c r="G9982"/>
    </row>
    <row r="9983" spans="7:7" x14ac:dyDescent="0.25">
      <c r="G9983"/>
    </row>
    <row r="9984" spans="7:7" x14ac:dyDescent="0.25">
      <c r="G9984"/>
    </row>
    <row r="9985" spans="7:7" x14ac:dyDescent="0.25">
      <c r="G9985"/>
    </row>
    <row r="9986" spans="7:7" x14ac:dyDescent="0.25">
      <c r="G9986"/>
    </row>
    <row r="9987" spans="7:7" x14ac:dyDescent="0.25">
      <c r="G9987"/>
    </row>
    <row r="9988" spans="7:7" x14ac:dyDescent="0.25">
      <c r="G9988"/>
    </row>
    <row r="9989" spans="7:7" x14ac:dyDescent="0.25">
      <c r="G9989"/>
    </row>
    <row r="9990" spans="7:7" x14ac:dyDescent="0.25">
      <c r="G9990"/>
    </row>
    <row r="9991" spans="7:7" x14ac:dyDescent="0.25">
      <c r="G9991"/>
    </row>
    <row r="9992" spans="7:7" x14ac:dyDescent="0.25">
      <c r="G9992"/>
    </row>
    <row r="9993" spans="7:7" x14ac:dyDescent="0.25">
      <c r="G9993"/>
    </row>
    <row r="9994" spans="7:7" x14ac:dyDescent="0.25">
      <c r="G9994"/>
    </row>
    <row r="9995" spans="7:7" x14ac:dyDescent="0.25">
      <c r="G9995"/>
    </row>
    <row r="9996" spans="7:7" x14ac:dyDescent="0.25">
      <c r="G9996"/>
    </row>
    <row r="9997" spans="7:7" x14ac:dyDescent="0.25">
      <c r="G9997"/>
    </row>
    <row r="9998" spans="7:7" x14ac:dyDescent="0.25">
      <c r="G9998"/>
    </row>
    <row r="9999" spans="7:7" x14ac:dyDescent="0.25">
      <c r="G9999"/>
    </row>
    <row r="10000" spans="7:7" x14ac:dyDescent="0.25">
      <c r="G10000"/>
    </row>
    <row r="10001" spans="7:7" x14ac:dyDescent="0.25">
      <c r="G10001"/>
    </row>
    <row r="10002" spans="7:7" x14ac:dyDescent="0.25">
      <c r="G10002"/>
    </row>
    <row r="10003" spans="7:7" x14ac:dyDescent="0.25">
      <c r="G10003"/>
    </row>
    <row r="10004" spans="7:7" x14ac:dyDescent="0.25">
      <c r="G10004"/>
    </row>
    <row r="10005" spans="7:7" x14ac:dyDescent="0.25">
      <c r="G10005"/>
    </row>
    <row r="10006" spans="7:7" x14ac:dyDescent="0.25">
      <c r="G10006"/>
    </row>
    <row r="10007" spans="7:7" x14ac:dyDescent="0.25">
      <c r="G10007"/>
    </row>
    <row r="10008" spans="7:7" x14ac:dyDescent="0.25">
      <c r="G10008"/>
    </row>
    <row r="10009" spans="7:7" x14ac:dyDescent="0.25">
      <c r="G10009"/>
    </row>
    <row r="10010" spans="7:7" x14ac:dyDescent="0.25">
      <c r="G10010"/>
    </row>
    <row r="10011" spans="7:7" x14ac:dyDescent="0.25">
      <c r="G10011"/>
    </row>
    <row r="10012" spans="7:7" x14ac:dyDescent="0.25">
      <c r="G10012"/>
    </row>
    <row r="10013" spans="7:7" x14ac:dyDescent="0.25">
      <c r="G10013"/>
    </row>
    <row r="10014" spans="7:7" x14ac:dyDescent="0.25">
      <c r="G10014"/>
    </row>
    <row r="10015" spans="7:7" x14ac:dyDescent="0.25">
      <c r="G10015"/>
    </row>
    <row r="10016" spans="7:7" x14ac:dyDescent="0.25">
      <c r="G10016"/>
    </row>
    <row r="10017" spans="7:7" x14ac:dyDescent="0.25">
      <c r="G10017"/>
    </row>
    <row r="10018" spans="7:7" x14ac:dyDescent="0.25">
      <c r="G10018"/>
    </row>
    <row r="10019" spans="7:7" x14ac:dyDescent="0.25">
      <c r="G10019"/>
    </row>
    <row r="10020" spans="7:7" x14ac:dyDescent="0.25">
      <c r="G10020"/>
    </row>
    <row r="10021" spans="7:7" x14ac:dyDescent="0.25">
      <c r="G10021"/>
    </row>
    <row r="10022" spans="7:7" x14ac:dyDescent="0.25">
      <c r="G10022"/>
    </row>
    <row r="10023" spans="7:7" x14ac:dyDescent="0.25">
      <c r="G10023"/>
    </row>
    <row r="10024" spans="7:7" x14ac:dyDescent="0.25">
      <c r="G10024"/>
    </row>
    <row r="10025" spans="7:7" x14ac:dyDescent="0.25">
      <c r="G10025"/>
    </row>
    <row r="10026" spans="7:7" x14ac:dyDescent="0.25">
      <c r="G10026"/>
    </row>
    <row r="10027" spans="7:7" x14ac:dyDescent="0.25">
      <c r="G10027"/>
    </row>
    <row r="10028" spans="7:7" x14ac:dyDescent="0.25">
      <c r="G10028"/>
    </row>
    <row r="10029" spans="7:7" x14ac:dyDescent="0.25">
      <c r="G10029"/>
    </row>
    <row r="10030" spans="7:7" x14ac:dyDescent="0.25">
      <c r="G10030"/>
    </row>
    <row r="10031" spans="7:7" x14ac:dyDescent="0.25">
      <c r="G10031"/>
    </row>
    <row r="10032" spans="7:7" x14ac:dyDescent="0.25">
      <c r="G10032"/>
    </row>
    <row r="10033" spans="7:7" x14ac:dyDescent="0.25">
      <c r="G10033"/>
    </row>
    <row r="10034" spans="7:7" x14ac:dyDescent="0.25">
      <c r="G10034"/>
    </row>
    <row r="10035" spans="7:7" x14ac:dyDescent="0.25">
      <c r="G10035"/>
    </row>
    <row r="10036" spans="7:7" x14ac:dyDescent="0.25">
      <c r="G10036"/>
    </row>
    <row r="10037" spans="7:7" x14ac:dyDescent="0.25">
      <c r="G10037"/>
    </row>
    <row r="10038" spans="7:7" x14ac:dyDescent="0.25">
      <c r="G10038"/>
    </row>
    <row r="10039" spans="7:7" x14ac:dyDescent="0.25">
      <c r="G10039"/>
    </row>
    <row r="10040" spans="7:7" x14ac:dyDescent="0.25">
      <c r="G10040"/>
    </row>
    <row r="10041" spans="7:7" x14ac:dyDescent="0.25">
      <c r="G10041"/>
    </row>
    <row r="10042" spans="7:7" x14ac:dyDescent="0.25">
      <c r="G10042"/>
    </row>
    <row r="10043" spans="7:7" x14ac:dyDescent="0.25">
      <c r="G10043"/>
    </row>
    <row r="10044" spans="7:7" x14ac:dyDescent="0.25">
      <c r="G10044"/>
    </row>
    <row r="10045" spans="7:7" x14ac:dyDescent="0.25">
      <c r="G10045"/>
    </row>
    <row r="10046" spans="7:7" x14ac:dyDescent="0.25">
      <c r="G10046"/>
    </row>
    <row r="10047" spans="7:7" x14ac:dyDescent="0.25">
      <c r="G10047"/>
    </row>
    <row r="10048" spans="7:7" x14ac:dyDescent="0.25">
      <c r="G10048"/>
    </row>
    <row r="10049" spans="7:7" x14ac:dyDescent="0.25">
      <c r="G10049"/>
    </row>
    <row r="10050" spans="7:7" x14ac:dyDescent="0.25">
      <c r="G10050"/>
    </row>
    <row r="10051" spans="7:7" x14ac:dyDescent="0.25">
      <c r="G10051"/>
    </row>
    <row r="10052" spans="7:7" x14ac:dyDescent="0.25">
      <c r="G10052"/>
    </row>
    <row r="10053" spans="7:7" x14ac:dyDescent="0.25">
      <c r="G10053"/>
    </row>
    <row r="10054" spans="7:7" x14ac:dyDescent="0.25">
      <c r="G10054"/>
    </row>
    <row r="10055" spans="7:7" x14ac:dyDescent="0.25">
      <c r="G10055"/>
    </row>
    <row r="10056" spans="7:7" x14ac:dyDescent="0.25">
      <c r="G10056"/>
    </row>
    <row r="10057" spans="7:7" x14ac:dyDescent="0.25">
      <c r="G10057"/>
    </row>
    <row r="10058" spans="7:7" x14ac:dyDescent="0.25">
      <c r="G10058"/>
    </row>
    <row r="10059" spans="7:7" x14ac:dyDescent="0.25">
      <c r="G10059"/>
    </row>
    <row r="10060" spans="7:7" x14ac:dyDescent="0.25">
      <c r="G10060"/>
    </row>
    <row r="10061" spans="7:7" x14ac:dyDescent="0.25">
      <c r="G10061"/>
    </row>
    <row r="10062" spans="7:7" x14ac:dyDescent="0.25">
      <c r="G10062"/>
    </row>
    <row r="10063" spans="7:7" x14ac:dyDescent="0.25">
      <c r="G10063"/>
    </row>
    <row r="10064" spans="7:7" x14ac:dyDescent="0.25">
      <c r="G10064"/>
    </row>
    <row r="10065" spans="7:7" x14ac:dyDescent="0.25">
      <c r="G10065"/>
    </row>
    <row r="10066" spans="7:7" x14ac:dyDescent="0.25">
      <c r="G10066"/>
    </row>
    <row r="10067" spans="7:7" x14ac:dyDescent="0.25">
      <c r="G10067"/>
    </row>
    <row r="10068" spans="7:7" x14ac:dyDescent="0.25">
      <c r="G10068"/>
    </row>
    <row r="10069" spans="7:7" x14ac:dyDescent="0.25">
      <c r="G10069"/>
    </row>
    <row r="10070" spans="7:7" x14ac:dyDescent="0.25">
      <c r="G10070"/>
    </row>
    <row r="10071" spans="7:7" x14ac:dyDescent="0.25">
      <c r="G10071"/>
    </row>
    <row r="10072" spans="7:7" x14ac:dyDescent="0.25">
      <c r="G10072"/>
    </row>
    <row r="10073" spans="7:7" x14ac:dyDescent="0.25">
      <c r="G10073"/>
    </row>
    <row r="10074" spans="7:7" x14ac:dyDescent="0.25">
      <c r="G10074"/>
    </row>
    <row r="10075" spans="7:7" x14ac:dyDescent="0.25">
      <c r="G10075"/>
    </row>
    <row r="10076" spans="7:7" x14ac:dyDescent="0.25">
      <c r="G10076"/>
    </row>
    <row r="10077" spans="7:7" x14ac:dyDescent="0.25">
      <c r="G10077"/>
    </row>
    <row r="10078" spans="7:7" x14ac:dyDescent="0.25">
      <c r="G10078"/>
    </row>
    <row r="10079" spans="7:7" x14ac:dyDescent="0.25">
      <c r="G10079"/>
    </row>
    <row r="10080" spans="7:7" x14ac:dyDescent="0.25">
      <c r="G10080"/>
    </row>
    <row r="10081" spans="7:7" x14ac:dyDescent="0.25">
      <c r="G10081"/>
    </row>
    <row r="10082" spans="7:7" x14ac:dyDescent="0.25">
      <c r="G10082"/>
    </row>
    <row r="10083" spans="7:7" x14ac:dyDescent="0.25">
      <c r="G10083"/>
    </row>
    <row r="10084" spans="7:7" x14ac:dyDescent="0.25">
      <c r="G10084"/>
    </row>
    <row r="10085" spans="7:7" x14ac:dyDescent="0.25">
      <c r="G10085"/>
    </row>
    <row r="10086" spans="7:7" x14ac:dyDescent="0.25">
      <c r="G10086"/>
    </row>
    <row r="10087" spans="7:7" x14ac:dyDescent="0.25">
      <c r="G10087"/>
    </row>
    <row r="10088" spans="7:7" x14ac:dyDescent="0.25">
      <c r="G10088"/>
    </row>
    <row r="10089" spans="7:7" x14ac:dyDescent="0.25">
      <c r="G10089"/>
    </row>
    <row r="10090" spans="7:7" x14ac:dyDescent="0.25">
      <c r="G10090"/>
    </row>
    <row r="10091" spans="7:7" x14ac:dyDescent="0.25">
      <c r="G10091"/>
    </row>
    <row r="10092" spans="7:7" x14ac:dyDescent="0.25">
      <c r="G10092"/>
    </row>
    <row r="10093" spans="7:7" x14ac:dyDescent="0.25">
      <c r="G10093"/>
    </row>
    <row r="10094" spans="7:7" x14ac:dyDescent="0.25">
      <c r="G10094"/>
    </row>
    <row r="10095" spans="7:7" x14ac:dyDescent="0.25">
      <c r="G10095"/>
    </row>
    <row r="10096" spans="7:7" x14ac:dyDescent="0.25">
      <c r="G10096"/>
    </row>
    <row r="10097" spans="7:7" x14ac:dyDescent="0.25">
      <c r="G10097"/>
    </row>
    <row r="10098" spans="7:7" x14ac:dyDescent="0.25">
      <c r="G10098"/>
    </row>
    <row r="10099" spans="7:7" x14ac:dyDescent="0.25">
      <c r="G10099"/>
    </row>
    <row r="10100" spans="7:7" x14ac:dyDescent="0.25">
      <c r="G10100"/>
    </row>
    <row r="10101" spans="7:7" x14ac:dyDescent="0.25">
      <c r="G10101"/>
    </row>
    <row r="10102" spans="7:7" x14ac:dyDescent="0.25">
      <c r="G10102"/>
    </row>
    <row r="10103" spans="7:7" x14ac:dyDescent="0.25">
      <c r="G10103"/>
    </row>
    <row r="10104" spans="7:7" x14ac:dyDescent="0.25">
      <c r="G10104"/>
    </row>
    <row r="10105" spans="7:7" x14ac:dyDescent="0.25">
      <c r="G10105"/>
    </row>
    <row r="10106" spans="7:7" x14ac:dyDescent="0.25">
      <c r="G10106"/>
    </row>
    <row r="10107" spans="7:7" x14ac:dyDescent="0.25">
      <c r="G10107"/>
    </row>
    <row r="10108" spans="7:7" x14ac:dyDescent="0.25">
      <c r="G10108"/>
    </row>
    <row r="10109" spans="7:7" x14ac:dyDescent="0.25">
      <c r="G10109"/>
    </row>
    <row r="10110" spans="7:7" x14ac:dyDescent="0.25">
      <c r="G10110"/>
    </row>
    <row r="10111" spans="7:7" x14ac:dyDescent="0.25">
      <c r="G10111"/>
    </row>
    <row r="10112" spans="7:7" x14ac:dyDescent="0.25">
      <c r="G10112"/>
    </row>
    <row r="10113" spans="7:7" x14ac:dyDescent="0.25">
      <c r="G10113"/>
    </row>
    <row r="10114" spans="7:7" x14ac:dyDescent="0.25">
      <c r="G10114"/>
    </row>
    <row r="10115" spans="7:7" x14ac:dyDescent="0.25">
      <c r="G10115"/>
    </row>
    <row r="10116" spans="7:7" x14ac:dyDescent="0.25">
      <c r="G10116"/>
    </row>
    <row r="10117" spans="7:7" x14ac:dyDescent="0.25">
      <c r="G10117"/>
    </row>
    <row r="10118" spans="7:7" x14ac:dyDescent="0.25">
      <c r="G10118"/>
    </row>
    <row r="10119" spans="7:7" x14ac:dyDescent="0.25">
      <c r="G10119"/>
    </row>
    <row r="10120" spans="7:7" x14ac:dyDescent="0.25">
      <c r="G10120"/>
    </row>
    <row r="10121" spans="7:7" x14ac:dyDescent="0.25">
      <c r="G10121"/>
    </row>
    <row r="10122" spans="7:7" x14ac:dyDescent="0.25">
      <c r="G10122"/>
    </row>
    <row r="10123" spans="7:7" x14ac:dyDescent="0.25">
      <c r="G10123"/>
    </row>
    <row r="10124" spans="7:7" x14ac:dyDescent="0.25">
      <c r="G10124"/>
    </row>
    <row r="10125" spans="7:7" x14ac:dyDescent="0.25">
      <c r="G10125"/>
    </row>
    <row r="10126" spans="7:7" x14ac:dyDescent="0.25">
      <c r="G10126"/>
    </row>
    <row r="10127" spans="7:7" x14ac:dyDescent="0.25">
      <c r="G10127"/>
    </row>
    <row r="10128" spans="7:7" x14ac:dyDescent="0.25">
      <c r="G10128"/>
    </row>
    <row r="10129" spans="7:7" x14ac:dyDescent="0.25">
      <c r="G10129"/>
    </row>
    <row r="10130" spans="7:7" x14ac:dyDescent="0.25">
      <c r="G10130"/>
    </row>
    <row r="10131" spans="7:7" x14ac:dyDescent="0.25">
      <c r="G10131"/>
    </row>
    <row r="10132" spans="7:7" x14ac:dyDescent="0.25">
      <c r="G10132"/>
    </row>
    <row r="10133" spans="7:7" x14ac:dyDescent="0.25">
      <c r="G10133"/>
    </row>
    <row r="10134" spans="7:7" x14ac:dyDescent="0.25">
      <c r="G10134"/>
    </row>
    <row r="10135" spans="7:7" x14ac:dyDescent="0.25">
      <c r="G10135"/>
    </row>
    <row r="10136" spans="7:7" x14ac:dyDescent="0.25">
      <c r="G10136"/>
    </row>
    <row r="10137" spans="7:7" x14ac:dyDescent="0.25">
      <c r="G10137"/>
    </row>
    <row r="10138" spans="7:7" x14ac:dyDescent="0.25">
      <c r="G10138"/>
    </row>
    <row r="10139" spans="7:7" x14ac:dyDescent="0.25">
      <c r="G10139"/>
    </row>
    <row r="10140" spans="7:7" x14ac:dyDescent="0.25">
      <c r="G10140"/>
    </row>
    <row r="10141" spans="7:7" x14ac:dyDescent="0.25">
      <c r="G10141"/>
    </row>
    <row r="10142" spans="7:7" x14ac:dyDescent="0.25">
      <c r="G10142"/>
    </row>
    <row r="10143" spans="7:7" x14ac:dyDescent="0.25">
      <c r="G10143"/>
    </row>
    <row r="10144" spans="7:7" x14ac:dyDescent="0.25">
      <c r="G10144"/>
    </row>
    <row r="10145" spans="7:7" x14ac:dyDescent="0.25">
      <c r="G10145"/>
    </row>
    <row r="10146" spans="7:7" x14ac:dyDescent="0.25">
      <c r="G10146"/>
    </row>
    <row r="10147" spans="7:7" x14ac:dyDescent="0.25">
      <c r="G10147"/>
    </row>
    <row r="10148" spans="7:7" x14ac:dyDescent="0.25">
      <c r="G10148"/>
    </row>
    <row r="10149" spans="7:7" x14ac:dyDescent="0.25">
      <c r="G10149"/>
    </row>
    <row r="10150" spans="7:7" x14ac:dyDescent="0.25">
      <c r="G10150"/>
    </row>
    <row r="10151" spans="7:7" x14ac:dyDescent="0.25">
      <c r="G10151"/>
    </row>
    <row r="10152" spans="7:7" x14ac:dyDescent="0.25">
      <c r="G10152"/>
    </row>
    <row r="10153" spans="7:7" x14ac:dyDescent="0.25">
      <c r="G10153"/>
    </row>
    <row r="10154" spans="7:7" x14ac:dyDescent="0.25">
      <c r="G10154"/>
    </row>
    <row r="10155" spans="7:7" x14ac:dyDescent="0.25">
      <c r="G10155"/>
    </row>
    <row r="10156" spans="7:7" x14ac:dyDescent="0.25">
      <c r="G10156"/>
    </row>
    <row r="10157" spans="7:7" x14ac:dyDescent="0.25">
      <c r="G10157"/>
    </row>
    <row r="10158" spans="7:7" x14ac:dyDescent="0.25">
      <c r="G10158"/>
    </row>
    <row r="10159" spans="7:7" x14ac:dyDescent="0.25">
      <c r="G10159"/>
    </row>
    <row r="10160" spans="7:7" x14ac:dyDescent="0.25">
      <c r="G10160"/>
    </row>
    <row r="10161" spans="7:7" x14ac:dyDescent="0.25">
      <c r="G10161"/>
    </row>
    <row r="10162" spans="7:7" x14ac:dyDescent="0.25">
      <c r="G10162"/>
    </row>
    <row r="10163" spans="7:7" x14ac:dyDescent="0.25">
      <c r="G10163"/>
    </row>
    <row r="10164" spans="7:7" x14ac:dyDescent="0.25">
      <c r="G10164"/>
    </row>
    <row r="10165" spans="7:7" x14ac:dyDescent="0.25">
      <c r="G10165"/>
    </row>
    <row r="10166" spans="7:7" x14ac:dyDescent="0.25">
      <c r="G10166"/>
    </row>
    <row r="10167" spans="7:7" x14ac:dyDescent="0.25">
      <c r="G10167"/>
    </row>
    <row r="10168" spans="7:7" x14ac:dyDescent="0.25">
      <c r="G10168"/>
    </row>
    <row r="10169" spans="7:7" x14ac:dyDescent="0.25">
      <c r="G10169"/>
    </row>
    <row r="10170" spans="7:7" x14ac:dyDescent="0.25">
      <c r="G10170"/>
    </row>
    <row r="10171" spans="7:7" x14ac:dyDescent="0.25">
      <c r="G10171"/>
    </row>
    <row r="10172" spans="7:7" x14ac:dyDescent="0.25">
      <c r="G10172"/>
    </row>
    <row r="10173" spans="7:7" x14ac:dyDescent="0.25">
      <c r="G10173"/>
    </row>
    <row r="10174" spans="7:7" x14ac:dyDescent="0.25">
      <c r="G10174"/>
    </row>
    <row r="10175" spans="7:7" x14ac:dyDescent="0.25">
      <c r="G10175"/>
    </row>
    <row r="10176" spans="7:7" x14ac:dyDescent="0.25">
      <c r="G10176"/>
    </row>
    <row r="10177" spans="7:7" x14ac:dyDescent="0.25">
      <c r="G10177"/>
    </row>
    <row r="10178" spans="7:7" x14ac:dyDescent="0.25">
      <c r="G10178"/>
    </row>
    <row r="10179" spans="7:7" x14ac:dyDescent="0.25">
      <c r="G10179"/>
    </row>
    <row r="10180" spans="7:7" x14ac:dyDescent="0.25">
      <c r="G10180"/>
    </row>
    <row r="10181" spans="7:7" x14ac:dyDescent="0.25">
      <c r="G10181"/>
    </row>
    <row r="10182" spans="7:7" x14ac:dyDescent="0.25">
      <c r="G10182"/>
    </row>
    <row r="10183" spans="7:7" x14ac:dyDescent="0.25">
      <c r="G10183"/>
    </row>
    <row r="10184" spans="7:7" x14ac:dyDescent="0.25">
      <c r="G10184"/>
    </row>
    <row r="10185" spans="7:7" x14ac:dyDescent="0.25">
      <c r="G10185"/>
    </row>
    <row r="10186" spans="7:7" x14ac:dyDescent="0.25">
      <c r="G10186"/>
    </row>
    <row r="10187" spans="7:7" x14ac:dyDescent="0.25">
      <c r="G10187"/>
    </row>
    <row r="10188" spans="7:7" x14ac:dyDescent="0.25">
      <c r="G10188"/>
    </row>
    <row r="10189" spans="7:7" x14ac:dyDescent="0.25">
      <c r="G10189"/>
    </row>
    <row r="10190" spans="7:7" x14ac:dyDescent="0.25">
      <c r="G10190"/>
    </row>
    <row r="10191" spans="7:7" x14ac:dyDescent="0.25">
      <c r="G10191"/>
    </row>
    <row r="10192" spans="7:7" x14ac:dyDescent="0.25">
      <c r="G10192"/>
    </row>
    <row r="10193" spans="7:7" x14ac:dyDescent="0.25">
      <c r="G10193"/>
    </row>
    <row r="10194" spans="7:7" x14ac:dyDescent="0.25">
      <c r="G10194"/>
    </row>
    <row r="10195" spans="7:7" x14ac:dyDescent="0.25">
      <c r="G10195"/>
    </row>
    <row r="10196" spans="7:7" x14ac:dyDescent="0.25">
      <c r="G10196"/>
    </row>
    <row r="10197" spans="7:7" x14ac:dyDescent="0.25">
      <c r="G10197"/>
    </row>
    <row r="10198" spans="7:7" x14ac:dyDescent="0.25">
      <c r="G10198"/>
    </row>
    <row r="10199" spans="7:7" x14ac:dyDescent="0.25">
      <c r="G10199"/>
    </row>
    <row r="10200" spans="7:7" x14ac:dyDescent="0.25">
      <c r="G10200"/>
    </row>
    <row r="10201" spans="7:7" x14ac:dyDescent="0.25">
      <c r="G10201"/>
    </row>
    <row r="10202" spans="7:7" x14ac:dyDescent="0.25">
      <c r="G10202"/>
    </row>
    <row r="10203" spans="7:7" x14ac:dyDescent="0.25">
      <c r="G10203"/>
    </row>
    <row r="10204" spans="7:7" x14ac:dyDescent="0.25">
      <c r="G10204"/>
    </row>
    <row r="10205" spans="7:7" x14ac:dyDescent="0.25">
      <c r="G10205"/>
    </row>
    <row r="10206" spans="7:7" x14ac:dyDescent="0.25">
      <c r="G10206"/>
    </row>
    <row r="10207" spans="7:7" x14ac:dyDescent="0.25">
      <c r="G10207"/>
    </row>
    <row r="10208" spans="7:7" x14ac:dyDescent="0.25">
      <c r="G10208"/>
    </row>
    <row r="10209" spans="7:7" x14ac:dyDescent="0.25">
      <c r="G10209"/>
    </row>
    <row r="10210" spans="7:7" x14ac:dyDescent="0.25">
      <c r="G10210"/>
    </row>
    <row r="10211" spans="7:7" x14ac:dyDescent="0.25">
      <c r="G10211"/>
    </row>
    <row r="10212" spans="7:7" x14ac:dyDescent="0.25">
      <c r="G10212"/>
    </row>
    <row r="10213" spans="7:7" x14ac:dyDescent="0.25">
      <c r="G10213"/>
    </row>
    <row r="10214" spans="7:7" x14ac:dyDescent="0.25">
      <c r="G10214"/>
    </row>
    <row r="10215" spans="7:7" x14ac:dyDescent="0.25">
      <c r="G10215"/>
    </row>
    <row r="10216" spans="7:7" x14ac:dyDescent="0.25">
      <c r="G10216"/>
    </row>
    <row r="10217" spans="7:7" x14ac:dyDescent="0.25">
      <c r="G10217"/>
    </row>
    <row r="10218" spans="7:7" x14ac:dyDescent="0.25">
      <c r="G10218"/>
    </row>
    <row r="10219" spans="7:7" x14ac:dyDescent="0.25">
      <c r="G10219"/>
    </row>
    <row r="10220" spans="7:7" x14ac:dyDescent="0.25">
      <c r="G10220"/>
    </row>
    <row r="10221" spans="7:7" x14ac:dyDescent="0.25">
      <c r="G10221"/>
    </row>
    <row r="10222" spans="7:7" x14ac:dyDescent="0.25">
      <c r="G10222"/>
    </row>
    <row r="10223" spans="7:7" x14ac:dyDescent="0.25">
      <c r="G10223"/>
    </row>
    <row r="10224" spans="7:7" x14ac:dyDescent="0.25">
      <c r="G10224"/>
    </row>
    <row r="10225" spans="7:7" x14ac:dyDescent="0.25">
      <c r="G10225"/>
    </row>
    <row r="10226" spans="7:7" x14ac:dyDescent="0.25">
      <c r="G10226"/>
    </row>
    <row r="10227" spans="7:7" x14ac:dyDescent="0.25">
      <c r="G10227"/>
    </row>
    <row r="10228" spans="7:7" x14ac:dyDescent="0.25">
      <c r="G10228"/>
    </row>
    <row r="10229" spans="7:7" x14ac:dyDescent="0.25">
      <c r="G10229"/>
    </row>
    <row r="10230" spans="7:7" x14ac:dyDescent="0.25">
      <c r="G10230"/>
    </row>
    <row r="10231" spans="7:7" x14ac:dyDescent="0.25">
      <c r="G10231"/>
    </row>
    <row r="10232" spans="7:7" x14ac:dyDescent="0.25">
      <c r="G10232"/>
    </row>
    <row r="10233" spans="7:7" x14ac:dyDescent="0.25">
      <c r="G10233"/>
    </row>
    <row r="10234" spans="7:7" x14ac:dyDescent="0.25">
      <c r="G10234"/>
    </row>
    <row r="10235" spans="7:7" x14ac:dyDescent="0.25">
      <c r="G10235"/>
    </row>
    <row r="10236" spans="7:7" x14ac:dyDescent="0.25">
      <c r="G10236"/>
    </row>
    <row r="10237" spans="7:7" x14ac:dyDescent="0.25">
      <c r="G10237"/>
    </row>
    <row r="10238" spans="7:7" x14ac:dyDescent="0.25">
      <c r="G10238"/>
    </row>
    <row r="10239" spans="7:7" x14ac:dyDescent="0.25">
      <c r="G10239"/>
    </row>
    <row r="10240" spans="7:7" x14ac:dyDescent="0.25">
      <c r="G10240"/>
    </row>
    <row r="10241" spans="7:7" x14ac:dyDescent="0.25">
      <c r="G10241"/>
    </row>
    <row r="10242" spans="7:7" x14ac:dyDescent="0.25">
      <c r="G10242"/>
    </row>
    <row r="10243" spans="7:7" x14ac:dyDescent="0.25">
      <c r="G10243"/>
    </row>
    <row r="10244" spans="7:7" x14ac:dyDescent="0.25">
      <c r="G10244"/>
    </row>
    <row r="10245" spans="7:7" x14ac:dyDescent="0.25">
      <c r="G10245"/>
    </row>
    <row r="10246" spans="7:7" x14ac:dyDescent="0.25">
      <c r="G10246"/>
    </row>
    <row r="10247" spans="7:7" x14ac:dyDescent="0.25">
      <c r="G10247"/>
    </row>
    <row r="10248" spans="7:7" x14ac:dyDescent="0.25">
      <c r="G10248"/>
    </row>
    <row r="10249" spans="7:7" x14ac:dyDescent="0.25">
      <c r="G10249"/>
    </row>
    <row r="10250" spans="7:7" x14ac:dyDescent="0.25">
      <c r="G10250"/>
    </row>
    <row r="10251" spans="7:7" x14ac:dyDescent="0.25">
      <c r="G10251"/>
    </row>
    <row r="10252" spans="7:7" x14ac:dyDescent="0.25">
      <c r="G10252"/>
    </row>
    <row r="10253" spans="7:7" x14ac:dyDescent="0.25">
      <c r="G10253"/>
    </row>
    <row r="10254" spans="7:7" x14ac:dyDescent="0.25">
      <c r="G10254"/>
    </row>
    <row r="10255" spans="7:7" x14ac:dyDescent="0.25">
      <c r="G10255"/>
    </row>
    <row r="10256" spans="7:7" x14ac:dyDescent="0.25">
      <c r="G10256"/>
    </row>
    <row r="10257" spans="7:7" x14ac:dyDescent="0.25">
      <c r="G10257"/>
    </row>
    <row r="10258" spans="7:7" x14ac:dyDescent="0.25">
      <c r="G10258"/>
    </row>
    <row r="10259" spans="7:7" x14ac:dyDescent="0.25">
      <c r="G10259"/>
    </row>
    <row r="10260" spans="7:7" x14ac:dyDescent="0.25">
      <c r="G10260"/>
    </row>
    <row r="10261" spans="7:7" x14ac:dyDescent="0.25">
      <c r="G10261"/>
    </row>
    <row r="10262" spans="7:7" x14ac:dyDescent="0.25">
      <c r="G10262"/>
    </row>
    <row r="10263" spans="7:7" x14ac:dyDescent="0.25">
      <c r="G10263"/>
    </row>
    <row r="10264" spans="7:7" x14ac:dyDescent="0.25">
      <c r="G10264"/>
    </row>
    <row r="10265" spans="7:7" x14ac:dyDescent="0.25">
      <c r="G10265"/>
    </row>
    <row r="10266" spans="7:7" x14ac:dyDescent="0.25">
      <c r="G10266"/>
    </row>
    <row r="10267" spans="7:7" x14ac:dyDescent="0.25">
      <c r="G10267"/>
    </row>
    <row r="10268" spans="7:7" x14ac:dyDescent="0.25">
      <c r="G10268"/>
    </row>
    <row r="10269" spans="7:7" x14ac:dyDescent="0.25">
      <c r="G10269"/>
    </row>
    <row r="10270" spans="7:7" x14ac:dyDescent="0.25">
      <c r="G10270"/>
    </row>
    <row r="10271" spans="7:7" x14ac:dyDescent="0.25">
      <c r="G10271"/>
    </row>
    <row r="10272" spans="7:7" x14ac:dyDescent="0.25">
      <c r="G10272"/>
    </row>
    <row r="10273" spans="7:7" x14ac:dyDescent="0.25">
      <c r="G10273"/>
    </row>
    <row r="10274" spans="7:7" x14ac:dyDescent="0.25">
      <c r="G10274"/>
    </row>
    <row r="10275" spans="7:7" x14ac:dyDescent="0.25">
      <c r="G10275"/>
    </row>
    <row r="10276" spans="7:7" x14ac:dyDescent="0.25">
      <c r="G10276"/>
    </row>
    <row r="10277" spans="7:7" x14ac:dyDescent="0.25">
      <c r="G10277"/>
    </row>
    <row r="10278" spans="7:7" x14ac:dyDescent="0.25">
      <c r="G10278"/>
    </row>
    <row r="10279" spans="7:7" x14ac:dyDescent="0.25">
      <c r="G10279"/>
    </row>
    <row r="10280" spans="7:7" x14ac:dyDescent="0.25">
      <c r="G10280"/>
    </row>
    <row r="10281" spans="7:7" x14ac:dyDescent="0.25">
      <c r="G10281"/>
    </row>
    <row r="10282" spans="7:7" x14ac:dyDescent="0.25">
      <c r="G10282"/>
    </row>
    <row r="10283" spans="7:7" x14ac:dyDescent="0.25">
      <c r="G10283"/>
    </row>
    <row r="10284" spans="7:7" x14ac:dyDescent="0.25">
      <c r="G10284"/>
    </row>
    <row r="10285" spans="7:7" x14ac:dyDescent="0.25">
      <c r="G10285"/>
    </row>
    <row r="10286" spans="7:7" x14ac:dyDescent="0.25">
      <c r="G10286"/>
    </row>
    <row r="10287" spans="7:7" x14ac:dyDescent="0.25">
      <c r="G10287"/>
    </row>
    <row r="10288" spans="7:7" x14ac:dyDescent="0.25">
      <c r="G10288"/>
    </row>
    <row r="10289" spans="7:7" x14ac:dyDescent="0.25">
      <c r="G10289"/>
    </row>
    <row r="10290" spans="7:7" x14ac:dyDescent="0.25">
      <c r="G10290"/>
    </row>
    <row r="10291" spans="7:7" x14ac:dyDescent="0.25">
      <c r="G10291"/>
    </row>
    <row r="10292" spans="7:7" x14ac:dyDescent="0.25">
      <c r="G10292"/>
    </row>
    <row r="10293" spans="7:7" x14ac:dyDescent="0.25">
      <c r="G10293"/>
    </row>
    <row r="10294" spans="7:7" x14ac:dyDescent="0.25">
      <c r="G10294"/>
    </row>
    <row r="10295" spans="7:7" x14ac:dyDescent="0.25">
      <c r="G10295"/>
    </row>
    <row r="10296" spans="7:7" x14ac:dyDescent="0.25">
      <c r="G10296"/>
    </row>
    <row r="10297" spans="7:7" x14ac:dyDescent="0.25">
      <c r="G10297"/>
    </row>
    <row r="10298" spans="7:7" x14ac:dyDescent="0.25">
      <c r="G10298"/>
    </row>
    <row r="10299" spans="7:7" x14ac:dyDescent="0.25">
      <c r="G10299"/>
    </row>
    <row r="10300" spans="7:7" x14ac:dyDescent="0.25">
      <c r="G10300"/>
    </row>
    <row r="10301" spans="7:7" x14ac:dyDescent="0.25">
      <c r="G10301"/>
    </row>
    <row r="10302" spans="7:7" x14ac:dyDescent="0.25">
      <c r="G10302"/>
    </row>
    <row r="10303" spans="7:7" x14ac:dyDescent="0.25">
      <c r="G10303"/>
    </row>
    <row r="10304" spans="7:7" x14ac:dyDescent="0.25">
      <c r="G10304"/>
    </row>
    <row r="10305" spans="7:7" x14ac:dyDescent="0.25">
      <c r="G10305"/>
    </row>
    <row r="10306" spans="7:7" x14ac:dyDescent="0.25">
      <c r="G10306"/>
    </row>
    <row r="10307" spans="7:7" x14ac:dyDescent="0.25">
      <c r="G10307"/>
    </row>
    <row r="10308" spans="7:7" x14ac:dyDescent="0.25">
      <c r="G10308"/>
    </row>
    <row r="10309" spans="7:7" x14ac:dyDescent="0.25">
      <c r="G10309"/>
    </row>
    <row r="10310" spans="7:7" x14ac:dyDescent="0.25">
      <c r="G10310"/>
    </row>
    <row r="10311" spans="7:7" x14ac:dyDescent="0.25">
      <c r="G10311"/>
    </row>
    <row r="10312" spans="7:7" x14ac:dyDescent="0.25">
      <c r="G10312"/>
    </row>
    <row r="10313" spans="7:7" x14ac:dyDescent="0.25">
      <c r="G10313"/>
    </row>
    <row r="10314" spans="7:7" x14ac:dyDescent="0.25">
      <c r="G10314"/>
    </row>
    <row r="10315" spans="7:7" x14ac:dyDescent="0.25">
      <c r="G10315"/>
    </row>
    <row r="10316" spans="7:7" x14ac:dyDescent="0.25">
      <c r="G10316"/>
    </row>
    <row r="10317" spans="7:7" x14ac:dyDescent="0.25">
      <c r="G10317"/>
    </row>
    <row r="10318" spans="7:7" x14ac:dyDescent="0.25">
      <c r="G10318"/>
    </row>
    <row r="10319" spans="7:7" x14ac:dyDescent="0.25">
      <c r="G10319"/>
    </row>
    <row r="10320" spans="7:7" x14ac:dyDescent="0.25">
      <c r="G10320"/>
    </row>
    <row r="10321" spans="7:7" x14ac:dyDescent="0.25">
      <c r="G10321"/>
    </row>
    <row r="10322" spans="7:7" x14ac:dyDescent="0.25">
      <c r="G10322"/>
    </row>
    <row r="10323" spans="7:7" x14ac:dyDescent="0.25">
      <c r="G10323"/>
    </row>
    <row r="10324" spans="7:7" x14ac:dyDescent="0.25">
      <c r="G10324"/>
    </row>
    <row r="10325" spans="7:7" x14ac:dyDescent="0.25">
      <c r="G10325"/>
    </row>
    <row r="10326" spans="7:7" x14ac:dyDescent="0.25">
      <c r="G10326"/>
    </row>
    <row r="10327" spans="7:7" x14ac:dyDescent="0.25">
      <c r="G10327"/>
    </row>
    <row r="10328" spans="7:7" x14ac:dyDescent="0.25">
      <c r="G10328"/>
    </row>
    <row r="10329" spans="7:7" x14ac:dyDescent="0.25">
      <c r="G10329"/>
    </row>
    <row r="10330" spans="7:7" x14ac:dyDescent="0.25">
      <c r="G10330"/>
    </row>
    <row r="10331" spans="7:7" x14ac:dyDescent="0.25">
      <c r="G10331"/>
    </row>
    <row r="10332" spans="7:7" x14ac:dyDescent="0.25">
      <c r="G10332"/>
    </row>
    <row r="10333" spans="7:7" x14ac:dyDescent="0.25">
      <c r="G10333"/>
    </row>
    <row r="10334" spans="7:7" x14ac:dyDescent="0.25">
      <c r="G10334"/>
    </row>
    <row r="10335" spans="7:7" x14ac:dyDescent="0.25">
      <c r="G10335"/>
    </row>
    <row r="10336" spans="7:7" x14ac:dyDescent="0.25">
      <c r="G10336"/>
    </row>
    <row r="10337" spans="7:7" x14ac:dyDescent="0.25">
      <c r="G10337"/>
    </row>
    <row r="10338" spans="7:7" x14ac:dyDescent="0.25">
      <c r="G10338"/>
    </row>
    <row r="10339" spans="7:7" x14ac:dyDescent="0.25">
      <c r="G10339"/>
    </row>
    <row r="10340" spans="7:7" x14ac:dyDescent="0.25">
      <c r="G10340"/>
    </row>
    <row r="10341" spans="7:7" x14ac:dyDescent="0.25">
      <c r="G10341"/>
    </row>
    <row r="10342" spans="7:7" x14ac:dyDescent="0.25">
      <c r="G10342"/>
    </row>
    <row r="10343" spans="7:7" x14ac:dyDescent="0.25">
      <c r="G10343"/>
    </row>
    <row r="10344" spans="7:7" x14ac:dyDescent="0.25">
      <c r="G10344"/>
    </row>
    <row r="10345" spans="7:7" x14ac:dyDescent="0.25">
      <c r="G10345"/>
    </row>
    <row r="10346" spans="7:7" x14ac:dyDescent="0.25">
      <c r="G10346"/>
    </row>
    <row r="10347" spans="7:7" x14ac:dyDescent="0.25">
      <c r="G10347"/>
    </row>
    <row r="10348" spans="7:7" x14ac:dyDescent="0.25">
      <c r="G10348"/>
    </row>
    <row r="10349" spans="7:7" x14ac:dyDescent="0.25">
      <c r="G10349"/>
    </row>
    <row r="10350" spans="7:7" x14ac:dyDescent="0.25">
      <c r="G10350"/>
    </row>
    <row r="10351" spans="7:7" x14ac:dyDescent="0.25">
      <c r="G10351"/>
    </row>
    <row r="10352" spans="7:7" x14ac:dyDescent="0.25">
      <c r="G10352"/>
    </row>
    <row r="10353" spans="7:7" x14ac:dyDescent="0.25">
      <c r="G10353"/>
    </row>
    <row r="10354" spans="7:7" x14ac:dyDescent="0.25">
      <c r="G10354"/>
    </row>
    <row r="10355" spans="7:7" x14ac:dyDescent="0.25">
      <c r="G10355"/>
    </row>
    <row r="10356" spans="7:7" x14ac:dyDescent="0.25">
      <c r="G10356"/>
    </row>
    <row r="10357" spans="7:7" x14ac:dyDescent="0.25">
      <c r="G10357"/>
    </row>
    <row r="10358" spans="7:7" x14ac:dyDescent="0.25">
      <c r="G10358"/>
    </row>
    <row r="10359" spans="7:7" x14ac:dyDescent="0.25">
      <c r="G10359"/>
    </row>
    <row r="10360" spans="7:7" x14ac:dyDescent="0.25">
      <c r="G10360"/>
    </row>
    <row r="10361" spans="7:7" x14ac:dyDescent="0.25">
      <c r="G10361"/>
    </row>
    <row r="10362" spans="7:7" x14ac:dyDescent="0.25">
      <c r="G10362"/>
    </row>
    <row r="10363" spans="7:7" x14ac:dyDescent="0.25">
      <c r="G10363"/>
    </row>
    <row r="10364" spans="7:7" x14ac:dyDescent="0.25">
      <c r="G10364"/>
    </row>
    <row r="10365" spans="7:7" x14ac:dyDescent="0.25">
      <c r="G10365"/>
    </row>
    <row r="10366" spans="7:7" x14ac:dyDescent="0.25">
      <c r="G10366"/>
    </row>
    <row r="10367" spans="7:7" x14ac:dyDescent="0.25">
      <c r="G10367"/>
    </row>
    <row r="10368" spans="7:7" x14ac:dyDescent="0.25">
      <c r="G10368"/>
    </row>
    <row r="10369" spans="7:7" x14ac:dyDescent="0.25">
      <c r="G10369"/>
    </row>
    <row r="10370" spans="7:7" x14ac:dyDescent="0.25">
      <c r="G10370"/>
    </row>
    <row r="10371" spans="7:7" x14ac:dyDescent="0.25">
      <c r="G10371"/>
    </row>
    <row r="10372" spans="7:7" x14ac:dyDescent="0.25">
      <c r="G10372"/>
    </row>
    <row r="10373" spans="7:7" x14ac:dyDescent="0.25">
      <c r="G10373"/>
    </row>
    <row r="10374" spans="7:7" x14ac:dyDescent="0.25">
      <c r="G10374"/>
    </row>
    <row r="10375" spans="7:7" x14ac:dyDescent="0.25">
      <c r="G10375"/>
    </row>
    <row r="10376" spans="7:7" x14ac:dyDescent="0.25">
      <c r="G10376"/>
    </row>
    <row r="10377" spans="7:7" x14ac:dyDescent="0.25">
      <c r="G10377"/>
    </row>
    <row r="10378" spans="7:7" x14ac:dyDescent="0.25">
      <c r="G10378"/>
    </row>
    <row r="10379" spans="7:7" x14ac:dyDescent="0.25">
      <c r="G10379"/>
    </row>
    <row r="10380" spans="7:7" x14ac:dyDescent="0.25">
      <c r="G10380"/>
    </row>
    <row r="10381" spans="7:7" x14ac:dyDescent="0.25">
      <c r="G10381"/>
    </row>
    <row r="10382" spans="7:7" x14ac:dyDescent="0.25">
      <c r="G10382"/>
    </row>
    <row r="10383" spans="7:7" x14ac:dyDescent="0.25">
      <c r="G10383"/>
    </row>
    <row r="10384" spans="7:7" x14ac:dyDescent="0.25">
      <c r="G10384"/>
    </row>
    <row r="10385" spans="7:7" x14ac:dyDescent="0.25">
      <c r="G10385"/>
    </row>
    <row r="10386" spans="7:7" x14ac:dyDescent="0.25">
      <c r="G10386"/>
    </row>
    <row r="10387" spans="7:7" x14ac:dyDescent="0.25">
      <c r="G10387"/>
    </row>
    <row r="10388" spans="7:7" x14ac:dyDescent="0.25">
      <c r="G10388"/>
    </row>
    <row r="10389" spans="7:7" x14ac:dyDescent="0.25">
      <c r="G10389"/>
    </row>
    <row r="10390" spans="7:7" x14ac:dyDescent="0.25">
      <c r="G10390"/>
    </row>
    <row r="10391" spans="7:7" x14ac:dyDescent="0.25">
      <c r="G10391"/>
    </row>
    <row r="10392" spans="7:7" x14ac:dyDescent="0.25">
      <c r="G10392"/>
    </row>
    <row r="10393" spans="7:7" x14ac:dyDescent="0.25">
      <c r="G10393"/>
    </row>
    <row r="10394" spans="7:7" x14ac:dyDescent="0.25">
      <c r="G10394"/>
    </row>
    <row r="10395" spans="7:7" x14ac:dyDescent="0.25">
      <c r="G10395"/>
    </row>
    <row r="10396" spans="7:7" x14ac:dyDescent="0.25">
      <c r="G10396"/>
    </row>
    <row r="10397" spans="7:7" x14ac:dyDescent="0.25">
      <c r="G10397"/>
    </row>
    <row r="10398" spans="7:7" x14ac:dyDescent="0.25">
      <c r="G10398"/>
    </row>
    <row r="10399" spans="7:7" x14ac:dyDescent="0.25">
      <c r="G10399"/>
    </row>
    <row r="10400" spans="7:7" x14ac:dyDescent="0.25">
      <c r="G10400"/>
    </row>
    <row r="10401" spans="7:7" x14ac:dyDescent="0.25">
      <c r="G10401"/>
    </row>
    <row r="10402" spans="7:7" x14ac:dyDescent="0.25">
      <c r="G10402"/>
    </row>
    <row r="10403" spans="7:7" x14ac:dyDescent="0.25">
      <c r="G10403"/>
    </row>
    <row r="10404" spans="7:7" x14ac:dyDescent="0.25">
      <c r="G10404"/>
    </row>
    <row r="10405" spans="7:7" x14ac:dyDescent="0.25">
      <c r="G10405"/>
    </row>
    <row r="10406" spans="7:7" x14ac:dyDescent="0.25">
      <c r="G10406"/>
    </row>
    <row r="10407" spans="7:7" x14ac:dyDescent="0.25">
      <c r="G10407"/>
    </row>
    <row r="10408" spans="7:7" x14ac:dyDescent="0.25">
      <c r="G10408"/>
    </row>
    <row r="10409" spans="7:7" x14ac:dyDescent="0.25">
      <c r="G10409"/>
    </row>
    <row r="10410" spans="7:7" x14ac:dyDescent="0.25">
      <c r="G10410"/>
    </row>
    <row r="10411" spans="7:7" x14ac:dyDescent="0.25">
      <c r="G10411"/>
    </row>
    <row r="10412" spans="7:7" x14ac:dyDescent="0.25">
      <c r="G10412"/>
    </row>
    <row r="10413" spans="7:7" x14ac:dyDescent="0.25">
      <c r="G10413"/>
    </row>
    <row r="10414" spans="7:7" x14ac:dyDescent="0.25">
      <c r="G10414"/>
    </row>
    <row r="10415" spans="7:7" x14ac:dyDescent="0.25">
      <c r="G10415"/>
    </row>
    <row r="10416" spans="7:7" x14ac:dyDescent="0.25">
      <c r="G10416"/>
    </row>
    <row r="10417" spans="7:7" x14ac:dyDescent="0.25">
      <c r="G10417"/>
    </row>
    <row r="10418" spans="7:7" x14ac:dyDescent="0.25">
      <c r="G10418"/>
    </row>
    <row r="10419" spans="7:7" x14ac:dyDescent="0.25">
      <c r="G10419"/>
    </row>
    <row r="10420" spans="7:7" x14ac:dyDescent="0.25">
      <c r="G10420"/>
    </row>
    <row r="10421" spans="7:7" x14ac:dyDescent="0.25">
      <c r="G10421"/>
    </row>
    <row r="10422" spans="7:7" x14ac:dyDescent="0.25">
      <c r="G10422"/>
    </row>
    <row r="10423" spans="7:7" x14ac:dyDescent="0.25">
      <c r="G10423"/>
    </row>
    <row r="10424" spans="7:7" x14ac:dyDescent="0.25">
      <c r="G10424"/>
    </row>
    <row r="10425" spans="7:7" x14ac:dyDescent="0.25">
      <c r="G10425"/>
    </row>
    <row r="10426" spans="7:7" x14ac:dyDescent="0.25">
      <c r="G10426"/>
    </row>
    <row r="10427" spans="7:7" x14ac:dyDescent="0.25">
      <c r="G10427"/>
    </row>
    <row r="10428" spans="7:7" x14ac:dyDescent="0.25">
      <c r="G10428"/>
    </row>
    <row r="10429" spans="7:7" x14ac:dyDescent="0.25">
      <c r="G10429"/>
    </row>
    <row r="10430" spans="7:7" x14ac:dyDescent="0.25">
      <c r="G10430"/>
    </row>
    <row r="10431" spans="7:7" x14ac:dyDescent="0.25">
      <c r="G10431"/>
    </row>
    <row r="10432" spans="7:7" x14ac:dyDescent="0.25">
      <c r="G10432"/>
    </row>
    <row r="10433" spans="7:7" x14ac:dyDescent="0.25">
      <c r="G10433"/>
    </row>
    <row r="10434" spans="7:7" x14ac:dyDescent="0.25">
      <c r="G10434"/>
    </row>
    <row r="10435" spans="7:7" x14ac:dyDescent="0.25">
      <c r="G10435"/>
    </row>
    <row r="10436" spans="7:7" x14ac:dyDescent="0.25">
      <c r="G10436"/>
    </row>
    <row r="10437" spans="7:7" x14ac:dyDescent="0.25">
      <c r="G10437"/>
    </row>
    <row r="10438" spans="7:7" x14ac:dyDescent="0.25">
      <c r="G10438"/>
    </row>
    <row r="10439" spans="7:7" x14ac:dyDescent="0.25">
      <c r="G10439"/>
    </row>
    <row r="10440" spans="7:7" x14ac:dyDescent="0.25">
      <c r="G10440"/>
    </row>
    <row r="10441" spans="7:7" x14ac:dyDescent="0.25">
      <c r="G10441"/>
    </row>
    <row r="10442" spans="7:7" x14ac:dyDescent="0.25">
      <c r="G10442"/>
    </row>
    <row r="10443" spans="7:7" x14ac:dyDescent="0.25">
      <c r="G10443"/>
    </row>
    <row r="10444" spans="7:7" x14ac:dyDescent="0.25">
      <c r="G10444"/>
    </row>
    <row r="10445" spans="7:7" x14ac:dyDescent="0.25">
      <c r="G10445"/>
    </row>
    <row r="10446" spans="7:7" x14ac:dyDescent="0.25">
      <c r="G10446"/>
    </row>
    <row r="10447" spans="7:7" x14ac:dyDescent="0.25">
      <c r="G10447"/>
    </row>
    <row r="10448" spans="7:7" x14ac:dyDescent="0.25">
      <c r="G10448"/>
    </row>
    <row r="10449" spans="7:7" x14ac:dyDescent="0.25">
      <c r="G10449"/>
    </row>
    <row r="10450" spans="7:7" x14ac:dyDescent="0.25">
      <c r="G10450"/>
    </row>
    <row r="10451" spans="7:7" x14ac:dyDescent="0.25">
      <c r="G10451"/>
    </row>
    <row r="10452" spans="7:7" x14ac:dyDescent="0.25">
      <c r="G10452"/>
    </row>
    <row r="10453" spans="7:7" x14ac:dyDescent="0.25">
      <c r="G10453"/>
    </row>
    <row r="10454" spans="7:7" x14ac:dyDescent="0.25">
      <c r="G10454"/>
    </row>
    <row r="10455" spans="7:7" x14ac:dyDescent="0.25">
      <c r="G10455"/>
    </row>
    <row r="10456" spans="7:7" x14ac:dyDescent="0.25">
      <c r="G10456"/>
    </row>
    <row r="10457" spans="7:7" x14ac:dyDescent="0.25">
      <c r="G10457"/>
    </row>
    <row r="10458" spans="7:7" x14ac:dyDescent="0.25">
      <c r="G10458"/>
    </row>
    <row r="10459" spans="7:7" x14ac:dyDescent="0.25">
      <c r="G10459"/>
    </row>
    <row r="10460" spans="7:7" x14ac:dyDescent="0.25">
      <c r="G10460"/>
    </row>
    <row r="10461" spans="7:7" x14ac:dyDescent="0.25">
      <c r="G10461"/>
    </row>
    <row r="10462" spans="7:7" x14ac:dyDescent="0.25">
      <c r="G10462"/>
    </row>
    <row r="10463" spans="7:7" x14ac:dyDescent="0.25">
      <c r="G10463"/>
    </row>
    <row r="10464" spans="7:7" x14ac:dyDescent="0.25">
      <c r="G10464"/>
    </row>
    <row r="10465" spans="7:7" x14ac:dyDescent="0.25">
      <c r="G10465"/>
    </row>
    <row r="10466" spans="7:7" x14ac:dyDescent="0.25">
      <c r="G10466"/>
    </row>
    <row r="10467" spans="7:7" x14ac:dyDescent="0.25">
      <c r="G10467"/>
    </row>
    <row r="10468" spans="7:7" x14ac:dyDescent="0.25">
      <c r="G10468"/>
    </row>
    <row r="10469" spans="7:7" x14ac:dyDescent="0.25">
      <c r="G10469"/>
    </row>
    <row r="10470" spans="7:7" x14ac:dyDescent="0.25">
      <c r="G10470"/>
    </row>
    <row r="10471" spans="7:7" x14ac:dyDescent="0.25">
      <c r="G10471"/>
    </row>
    <row r="10472" spans="7:7" x14ac:dyDescent="0.25">
      <c r="G10472"/>
    </row>
    <row r="10473" spans="7:7" x14ac:dyDescent="0.25">
      <c r="G10473"/>
    </row>
    <row r="10474" spans="7:7" x14ac:dyDescent="0.25">
      <c r="G10474"/>
    </row>
    <row r="10475" spans="7:7" x14ac:dyDescent="0.25">
      <c r="G10475"/>
    </row>
    <row r="10476" spans="7:7" x14ac:dyDescent="0.25">
      <c r="G10476"/>
    </row>
    <row r="10477" spans="7:7" x14ac:dyDescent="0.25">
      <c r="G10477"/>
    </row>
    <row r="10478" spans="7:7" x14ac:dyDescent="0.25">
      <c r="G10478"/>
    </row>
    <row r="10479" spans="7:7" x14ac:dyDescent="0.25">
      <c r="G10479"/>
    </row>
    <row r="10480" spans="7:7" x14ac:dyDescent="0.25">
      <c r="G10480"/>
    </row>
    <row r="10481" spans="7:7" x14ac:dyDescent="0.25">
      <c r="G10481"/>
    </row>
    <row r="10482" spans="7:7" x14ac:dyDescent="0.25">
      <c r="G10482"/>
    </row>
    <row r="10483" spans="7:7" x14ac:dyDescent="0.25">
      <c r="G10483"/>
    </row>
    <row r="10484" spans="7:7" x14ac:dyDescent="0.25">
      <c r="G10484"/>
    </row>
    <row r="10485" spans="7:7" x14ac:dyDescent="0.25">
      <c r="G10485"/>
    </row>
    <row r="10486" spans="7:7" x14ac:dyDescent="0.25">
      <c r="G10486"/>
    </row>
    <row r="10487" spans="7:7" x14ac:dyDescent="0.25">
      <c r="G10487"/>
    </row>
    <row r="10488" spans="7:7" x14ac:dyDescent="0.25">
      <c r="G10488"/>
    </row>
    <row r="10489" spans="7:7" x14ac:dyDescent="0.25">
      <c r="G10489"/>
    </row>
    <row r="10490" spans="7:7" x14ac:dyDescent="0.25">
      <c r="G10490"/>
    </row>
    <row r="10491" spans="7:7" x14ac:dyDescent="0.25">
      <c r="G10491"/>
    </row>
    <row r="10492" spans="7:7" x14ac:dyDescent="0.25">
      <c r="G10492"/>
    </row>
    <row r="10493" spans="7:7" x14ac:dyDescent="0.25">
      <c r="G10493"/>
    </row>
    <row r="10494" spans="7:7" x14ac:dyDescent="0.25">
      <c r="G10494"/>
    </row>
    <row r="10495" spans="7:7" x14ac:dyDescent="0.25">
      <c r="G10495"/>
    </row>
    <row r="10496" spans="7:7" x14ac:dyDescent="0.25">
      <c r="G10496"/>
    </row>
    <row r="10497" spans="7:7" x14ac:dyDescent="0.25">
      <c r="G10497"/>
    </row>
    <row r="10498" spans="7:7" x14ac:dyDescent="0.25">
      <c r="G10498"/>
    </row>
    <row r="10499" spans="7:7" x14ac:dyDescent="0.25">
      <c r="G10499"/>
    </row>
    <row r="10500" spans="7:7" x14ac:dyDescent="0.25">
      <c r="G10500"/>
    </row>
    <row r="10501" spans="7:7" x14ac:dyDescent="0.25">
      <c r="G10501"/>
    </row>
    <row r="10502" spans="7:7" x14ac:dyDescent="0.25">
      <c r="G10502"/>
    </row>
    <row r="10503" spans="7:7" x14ac:dyDescent="0.25">
      <c r="G10503"/>
    </row>
    <row r="10504" spans="7:7" x14ac:dyDescent="0.25">
      <c r="G10504"/>
    </row>
    <row r="10505" spans="7:7" x14ac:dyDescent="0.25">
      <c r="G10505"/>
    </row>
    <row r="10506" spans="7:7" x14ac:dyDescent="0.25">
      <c r="G10506"/>
    </row>
    <row r="10507" spans="7:7" x14ac:dyDescent="0.25">
      <c r="G10507"/>
    </row>
    <row r="10508" spans="7:7" x14ac:dyDescent="0.25">
      <c r="G10508"/>
    </row>
    <row r="10509" spans="7:7" x14ac:dyDescent="0.25">
      <c r="G10509"/>
    </row>
    <row r="10510" spans="7:7" x14ac:dyDescent="0.25">
      <c r="G10510"/>
    </row>
    <row r="10511" spans="7:7" x14ac:dyDescent="0.25">
      <c r="G10511"/>
    </row>
    <row r="10512" spans="7:7" x14ac:dyDescent="0.25">
      <c r="G10512"/>
    </row>
    <row r="10513" spans="7:7" x14ac:dyDescent="0.25">
      <c r="G10513"/>
    </row>
    <row r="10514" spans="7:7" x14ac:dyDescent="0.25">
      <c r="G10514"/>
    </row>
    <row r="10515" spans="7:7" x14ac:dyDescent="0.25">
      <c r="G10515"/>
    </row>
    <row r="10516" spans="7:7" x14ac:dyDescent="0.25">
      <c r="G10516"/>
    </row>
    <row r="10517" spans="7:7" x14ac:dyDescent="0.25">
      <c r="G10517"/>
    </row>
    <row r="10518" spans="7:7" x14ac:dyDescent="0.25">
      <c r="G10518"/>
    </row>
    <row r="10519" spans="7:7" x14ac:dyDescent="0.25">
      <c r="G10519"/>
    </row>
    <row r="10520" spans="7:7" x14ac:dyDescent="0.25">
      <c r="G10520"/>
    </row>
    <row r="10521" spans="7:7" x14ac:dyDescent="0.25">
      <c r="G10521"/>
    </row>
    <row r="10522" spans="7:7" x14ac:dyDescent="0.25">
      <c r="G10522"/>
    </row>
    <row r="10523" spans="7:7" x14ac:dyDescent="0.25">
      <c r="G10523"/>
    </row>
    <row r="10524" spans="7:7" x14ac:dyDescent="0.25">
      <c r="G10524"/>
    </row>
    <row r="10525" spans="7:7" x14ac:dyDescent="0.25">
      <c r="G10525"/>
    </row>
    <row r="10526" spans="7:7" x14ac:dyDescent="0.25">
      <c r="G10526"/>
    </row>
    <row r="10527" spans="7:7" x14ac:dyDescent="0.25">
      <c r="G10527"/>
    </row>
    <row r="10528" spans="7:7" x14ac:dyDescent="0.25">
      <c r="G10528"/>
    </row>
    <row r="10529" spans="7:7" x14ac:dyDescent="0.25">
      <c r="G10529"/>
    </row>
    <row r="10530" spans="7:7" x14ac:dyDescent="0.25">
      <c r="G10530"/>
    </row>
    <row r="10531" spans="7:7" x14ac:dyDescent="0.25">
      <c r="G10531"/>
    </row>
    <row r="10532" spans="7:7" x14ac:dyDescent="0.25">
      <c r="G10532"/>
    </row>
    <row r="10533" spans="7:7" x14ac:dyDescent="0.25">
      <c r="G10533"/>
    </row>
    <row r="10534" spans="7:7" x14ac:dyDescent="0.25">
      <c r="G10534"/>
    </row>
    <row r="10535" spans="7:7" x14ac:dyDescent="0.25">
      <c r="G10535"/>
    </row>
    <row r="10536" spans="7:7" x14ac:dyDescent="0.25">
      <c r="G10536"/>
    </row>
    <row r="10537" spans="7:7" x14ac:dyDescent="0.25">
      <c r="G10537"/>
    </row>
    <row r="10538" spans="7:7" x14ac:dyDescent="0.25">
      <c r="G10538"/>
    </row>
    <row r="10539" spans="7:7" x14ac:dyDescent="0.25">
      <c r="G10539"/>
    </row>
    <row r="10540" spans="7:7" x14ac:dyDescent="0.25">
      <c r="G10540"/>
    </row>
    <row r="10541" spans="7:7" x14ac:dyDescent="0.25">
      <c r="G10541"/>
    </row>
    <row r="10542" spans="7:7" x14ac:dyDescent="0.25">
      <c r="G10542"/>
    </row>
    <row r="10543" spans="7:7" x14ac:dyDescent="0.25">
      <c r="G10543"/>
    </row>
    <row r="10544" spans="7:7" x14ac:dyDescent="0.25">
      <c r="G10544"/>
    </row>
    <row r="10545" spans="7:7" x14ac:dyDescent="0.25">
      <c r="G10545"/>
    </row>
    <row r="10546" spans="7:7" x14ac:dyDescent="0.25">
      <c r="G10546"/>
    </row>
    <row r="10547" spans="7:7" x14ac:dyDescent="0.25">
      <c r="G10547"/>
    </row>
    <row r="10548" spans="7:7" x14ac:dyDescent="0.25">
      <c r="G10548"/>
    </row>
    <row r="10549" spans="7:7" x14ac:dyDescent="0.25">
      <c r="G10549"/>
    </row>
    <row r="10550" spans="7:7" x14ac:dyDescent="0.25">
      <c r="G10550"/>
    </row>
    <row r="10551" spans="7:7" x14ac:dyDescent="0.25">
      <c r="G10551"/>
    </row>
    <row r="10552" spans="7:7" x14ac:dyDescent="0.25">
      <c r="G10552"/>
    </row>
    <row r="10553" spans="7:7" x14ac:dyDescent="0.25">
      <c r="G10553"/>
    </row>
    <row r="10554" spans="7:7" x14ac:dyDescent="0.25">
      <c r="G10554"/>
    </row>
    <row r="10555" spans="7:7" x14ac:dyDescent="0.25">
      <c r="G10555"/>
    </row>
    <row r="10556" spans="7:7" x14ac:dyDescent="0.25">
      <c r="G10556"/>
    </row>
    <row r="10557" spans="7:7" x14ac:dyDescent="0.25">
      <c r="G10557"/>
    </row>
    <row r="10558" spans="7:7" x14ac:dyDescent="0.25">
      <c r="G10558"/>
    </row>
    <row r="10559" spans="7:7" x14ac:dyDescent="0.25">
      <c r="G10559"/>
    </row>
    <row r="10560" spans="7:7" x14ac:dyDescent="0.25">
      <c r="G10560"/>
    </row>
    <row r="10561" spans="7:7" x14ac:dyDescent="0.25">
      <c r="G10561"/>
    </row>
    <row r="10562" spans="7:7" x14ac:dyDescent="0.25">
      <c r="G10562"/>
    </row>
    <row r="10563" spans="7:7" x14ac:dyDescent="0.25">
      <c r="G10563"/>
    </row>
    <row r="10564" spans="7:7" x14ac:dyDescent="0.25">
      <c r="G10564"/>
    </row>
    <row r="10565" spans="7:7" x14ac:dyDescent="0.25">
      <c r="G10565"/>
    </row>
    <row r="10566" spans="7:7" x14ac:dyDescent="0.25">
      <c r="G10566"/>
    </row>
    <row r="10567" spans="7:7" x14ac:dyDescent="0.25">
      <c r="G10567"/>
    </row>
    <row r="10568" spans="7:7" x14ac:dyDescent="0.25">
      <c r="G10568"/>
    </row>
    <row r="10569" spans="7:7" x14ac:dyDescent="0.25">
      <c r="G10569"/>
    </row>
    <row r="10570" spans="7:7" x14ac:dyDescent="0.25">
      <c r="G10570"/>
    </row>
    <row r="10571" spans="7:7" x14ac:dyDescent="0.25">
      <c r="G10571"/>
    </row>
    <row r="10572" spans="7:7" x14ac:dyDescent="0.25">
      <c r="G10572"/>
    </row>
    <row r="10573" spans="7:7" x14ac:dyDescent="0.25">
      <c r="G10573"/>
    </row>
    <row r="10574" spans="7:7" x14ac:dyDescent="0.25">
      <c r="G10574"/>
    </row>
    <row r="10575" spans="7:7" x14ac:dyDescent="0.25">
      <c r="G10575"/>
    </row>
    <row r="10576" spans="7:7" x14ac:dyDescent="0.25">
      <c r="G10576"/>
    </row>
    <row r="10577" spans="7:7" x14ac:dyDescent="0.25">
      <c r="G10577"/>
    </row>
    <row r="10578" spans="7:7" x14ac:dyDescent="0.25">
      <c r="G10578"/>
    </row>
    <row r="10579" spans="7:7" x14ac:dyDescent="0.25">
      <c r="G10579"/>
    </row>
    <row r="10580" spans="7:7" x14ac:dyDescent="0.25">
      <c r="G10580"/>
    </row>
    <row r="10581" spans="7:7" x14ac:dyDescent="0.25">
      <c r="G10581"/>
    </row>
    <row r="10582" spans="7:7" x14ac:dyDescent="0.25">
      <c r="G10582"/>
    </row>
    <row r="10583" spans="7:7" x14ac:dyDescent="0.25">
      <c r="G10583"/>
    </row>
    <row r="10584" spans="7:7" x14ac:dyDescent="0.25">
      <c r="G10584"/>
    </row>
    <row r="10585" spans="7:7" x14ac:dyDescent="0.25">
      <c r="G10585"/>
    </row>
    <row r="10586" spans="7:7" x14ac:dyDescent="0.25">
      <c r="G10586"/>
    </row>
    <row r="10587" spans="7:7" x14ac:dyDescent="0.25">
      <c r="G10587"/>
    </row>
    <row r="10588" spans="7:7" x14ac:dyDescent="0.25">
      <c r="G10588"/>
    </row>
    <row r="10589" spans="7:7" x14ac:dyDescent="0.25">
      <c r="G10589"/>
    </row>
    <row r="10590" spans="7:7" x14ac:dyDescent="0.25">
      <c r="G10590"/>
    </row>
    <row r="10591" spans="7:7" x14ac:dyDescent="0.25">
      <c r="G10591"/>
    </row>
    <row r="10592" spans="7:7" x14ac:dyDescent="0.25">
      <c r="G10592"/>
    </row>
    <row r="10593" spans="7:7" x14ac:dyDescent="0.25">
      <c r="G10593"/>
    </row>
    <row r="10594" spans="7:7" x14ac:dyDescent="0.25">
      <c r="G10594"/>
    </row>
    <row r="10595" spans="7:7" x14ac:dyDescent="0.25">
      <c r="G10595"/>
    </row>
    <row r="10596" spans="7:7" x14ac:dyDescent="0.25">
      <c r="G10596"/>
    </row>
    <row r="10597" spans="7:7" x14ac:dyDescent="0.25">
      <c r="G10597"/>
    </row>
    <row r="10598" spans="7:7" x14ac:dyDescent="0.25">
      <c r="G10598"/>
    </row>
    <row r="10599" spans="7:7" x14ac:dyDescent="0.25">
      <c r="G10599"/>
    </row>
    <row r="10600" spans="7:7" x14ac:dyDescent="0.25">
      <c r="G10600"/>
    </row>
    <row r="10601" spans="7:7" x14ac:dyDescent="0.25">
      <c r="G10601"/>
    </row>
    <row r="10602" spans="7:7" x14ac:dyDescent="0.25">
      <c r="G10602"/>
    </row>
    <row r="10603" spans="7:7" x14ac:dyDescent="0.25">
      <c r="G10603"/>
    </row>
    <row r="10604" spans="7:7" x14ac:dyDescent="0.25">
      <c r="G10604"/>
    </row>
    <row r="10605" spans="7:7" x14ac:dyDescent="0.25">
      <c r="G10605"/>
    </row>
    <row r="10606" spans="7:7" x14ac:dyDescent="0.25">
      <c r="G10606"/>
    </row>
    <row r="10607" spans="7:7" x14ac:dyDescent="0.25">
      <c r="G10607"/>
    </row>
    <row r="10608" spans="7:7" x14ac:dyDescent="0.25">
      <c r="G10608"/>
    </row>
    <row r="10609" spans="7:7" x14ac:dyDescent="0.25">
      <c r="G10609"/>
    </row>
    <row r="10610" spans="7:7" x14ac:dyDescent="0.25">
      <c r="G10610"/>
    </row>
    <row r="10611" spans="7:7" x14ac:dyDescent="0.25">
      <c r="G10611"/>
    </row>
    <row r="10612" spans="7:7" x14ac:dyDescent="0.25">
      <c r="G10612"/>
    </row>
    <row r="10613" spans="7:7" x14ac:dyDescent="0.25">
      <c r="G10613"/>
    </row>
    <row r="10614" spans="7:7" x14ac:dyDescent="0.25">
      <c r="G10614"/>
    </row>
    <row r="10615" spans="7:7" x14ac:dyDescent="0.25">
      <c r="G10615"/>
    </row>
    <row r="10616" spans="7:7" x14ac:dyDescent="0.25">
      <c r="G10616"/>
    </row>
    <row r="10617" spans="7:7" x14ac:dyDescent="0.25">
      <c r="G10617"/>
    </row>
    <row r="10618" spans="7:7" x14ac:dyDescent="0.25">
      <c r="G10618"/>
    </row>
    <row r="10619" spans="7:7" x14ac:dyDescent="0.25">
      <c r="G10619"/>
    </row>
    <row r="10620" spans="7:7" x14ac:dyDescent="0.25">
      <c r="G10620"/>
    </row>
    <row r="10621" spans="7:7" x14ac:dyDescent="0.25">
      <c r="G10621"/>
    </row>
    <row r="10622" spans="7:7" x14ac:dyDescent="0.25">
      <c r="G10622"/>
    </row>
    <row r="10623" spans="7:7" x14ac:dyDescent="0.25">
      <c r="G10623"/>
    </row>
    <row r="10624" spans="7:7" x14ac:dyDescent="0.25">
      <c r="G10624"/>
    </row>
    <row r="10625" spans="7:7" x14ac:dyDescent="0.25">
      <c r="G10625"/>
    </row>
    <row r="10626" spans="7:7" x14ac:dyDescent="0.25">
      <c r="G10626"/>
    </row>
    <row r="10627" spans="7:7" x14ac:dyDescent="0.25">
      <c r="G10627"/>
    </row>
    <row r="10628" spans="7:7" x14ac:dyDescent="0.25">
      <c r="G10628"/>
    </row>
    <row r="10629" spans="7:7" x14ac:dyDescent="0.25">
      <c r="G10629"/>
    </row>
    <row r="10630" spans="7:7" x14ac:dyDescent="0.25">
      <c r="G10630"/>
    </row>
    <row r="10631" spans="7:7" x14ac:dyDescent="0.25">
      <c r="G10631"/>
    </row>
    <row r="10632" spans="7:7" x14ac:dyDescent="0.25">
      <c r="G10632"/>
    </row>
    <row r="10633" spans="7:7" x14ac:dyDescent="0.25">
      <c r="G10633"/>
    </row>
    <row r="10634" spans="7:7" x14ac:dyDescent="0.25">
      <c r="G10634"/>
    </row>
    <row r="10635" spans="7:7" x14ac:dyDescent="0.25">
      <c r="G10635"/>
    </row>
    <row r="10636" spans="7:7" x14ac:dyDescent="0.25">
      <c r="G10636"/>
    </row>
    <row r="10637" spans="7:7" x14ac:dyDescent="0.25">
      <c r="G10637"/>
    </row>
    <row r="10638" spans="7:7" x14ac:dyDescent="0.25">
      <c r="G10638"/>
    </row>
    <row r="10639" spans="7:7" x14ac:dyDescent="0.25">
      <c r="G10639"/>
    </row>
    <row r="10640" spans="7:7" x14ac:dyDescent="0.25">
      <c r="G10640"/>
    </row>
    <row r="10641" spans="7:7" x14ac:dyDescent="0.25">
      <c r="G10641"/>
    </row>
    <row r="10642" spans="7:7" x14ac:dyDescent="0.25">
      <c r="G10642"/>
    </row>
    <row r="10643" spans="7:7" x14ac:dyDescent="0.25">
      <c r="G10643"/>
    </row>
    <row r="10644" spans="7:7" x14ac:dyDescent="0.25">
      <c r="G10644"/>
    </row>
    <row r="10645" spans="7:7" x14ac:dyDescent="0.25">
      <c r="G10645"/>
    </row>
    <row r="10646" spans="7:7" x14ac:dyDescent="0.25">
      <c r="G10646"/>
    </row>
    <row r="10647" spans="7:7" x14ac:dyDescent="0.25">
      <c r="G10647"/>
    </row>
    <row r="10648" spans="7:7" x14ac:dyDescent="0.25">
      <c r="G10648"/>
    </row>
    <row r="10649" spans="7:7" x14ac:dyDescent="0.25">
      <c r="G10649"/>
    </row>
    <row r="10650" spans="7:7" x14ac:dyDescent="0.25">
      <c r="G10650"/>
    </row>
    <row r="10651" spans="7:7" x14ac:dyDescent="0.25">
      <c r="G10651"/>
    </row>
    <row r="10652" spans="7:7" x14ac:dyDescent="0.25">
      <c r="G10652"/>
    </row>
    <row r="10653" spans="7:7" x14ac:dyDescent="0.25">
      <c r="G10653"/>
    </row>
    <row r="10654" spans="7:7" x14ac:dyDescent="0.25">
      <c r="G10654"/>
    </row>
    <row r="10655" spans="7:7" x14ac:dyDescent="0.25">
      <c r="G10655"/>
    </row>
    <row r="10656" spans="7:7" x14ac:dyDescent="0.25">
      <c r="G10656"/>
    </row>
    <row r="10657" spans="7:7" x14ac:dyDescent="0.25">
      <c r="G10657"/>
    </row>
    <row r="10658" spans="7:7" x14ac:dyDescent="0.25">
      <c r="G10658"/>
    </row>
    <row r="10659" spans="7:7" x14ac:dyDescent="0.25">
      <c r="G10659"/>
    </row>
    <row r="10660" spans="7:7" x14ac:dyDescent="0.25">
      <c r="G10660"/>
    </row>
    <row r="10661" spans="7:7" x14ac:dyDescent="0.25">
      <c r="G10661"/>
    </row>
    <row r="10662" spans="7:7" x14ac:dyDescent="0.25">
      <c r="G10662"/>
    </row>
    <row r="10663" spans="7:7" x14ac:dyDescent="0.25">
      <c r="G10663"/>
    </row>
    <row r="10664" spans="7:7" x14ac:dyDescent="0.25">
      <c r="G10664"/>
    </row>
    <row r="10665" spans="7:7" x14ac:dyDescent="0.25">
      <c r="G10665"/>
    </row>
    <row r="10666" spans="7:7" x14ac:dyDescent="0.25">
      <c r="G10666"/>
    </row>
    <row r="10667" spans="7:7" x14ac:dyDescent="0.25">
      <c r="G10667"/>
    </row>
    <row r="10668" spans="7:7" x14ac:dyDescent="0.25">
      <c r="G10668"/>
    </row>
    <row r="10669" spans="7:7" x14ac:dyDescent="0.25">
      <c r="G10669"/>
    </row>
    <row r="10670" spans="7:7" x14ac:dyDescent="0.25">
      <c r="G10670"/>
    </row>
    <row r="10671" spans="7:7" x14ac:dyDescent="0.25">
      <c r="G10671"/>
    </row>
    <row r="10672" spans="7:7" x14ac:dyDescent="0.25">
      <c r="G10672"/>
    </row>
    <row r="10673" spans="7:7" x14ac:dyDescent="0.25">
      <c r="G10673"/>
    </row>
    <row r="10674" spans="7:7" x14ac:dyDescent="0.25">
      <c r="G10674"/>
    </row>
    <row r="10675" spans="7:7" x14ac:dyDescent="0.25">
      <c r="G10675"/>
    </row>
    <row r="10676" spans="7:7" x14ac:dyDescent="0.25">
      <c r="G10676"/>
    </row>
    <row r="10677" spans="7:7" x14ac:dyDescent="0.25">
      <c r="G10677"/>
    </row>
    <row r="10678" spans="7:7" x14ac:dyDescent="0.25">
      <c r="G10678"/>
    </row>
    <row r="10679" spans="7:7" x14ac:dyDescent="0.25">
      <c r="G10679"/>
    </row>
    <row r="10680" spans="7:7" x14ac:dyDescent="0.25">
      <c r="G10680"/>
    </row>
    <row r="10681" spans="7:7" x14ac:dyDescent="0.25">
      <c r="G10681"/>
    </row>
    <row r="10682" spans="7:7" x14ac:dyDescent="0.25">
      <c r="G10682"/>
    </row>
    <row r="10683" spans="7:7" x14ac:dyDescent="0.25">
      <c r="G10683"/>
    </row>
    <row r="10684" spans="7:7" x14ac:dyDescent="0.25">
      <c r="G10684"/>
    </row>
    <row r="10685" spans="7:7" x14ac:dyDescent="0.25">
      <c r="G10685"/>
    </row>
    <row r="10686" spans="7:7" x14ac:dyDescent="0.25">
      <c r="G10686"/>
    </row>
    <row r="10687" spans="7:7" x14ac:dyDescent="0.25">
      <c r="G10687"/>
    </row>
    <row r="10688" spans="7:7" x14ac:dyDescent="0.25">
      <c r="G10688"/>
    </row>
    <row r="10689" spans="7:7" x14ac:dyDescent="0.25">
      <c r="G10689"/>
    </row>
    <row r="10690" spans="7:7" x14ac:dyDescent="0.25">
      <c r="G10690"/>
    </row>
    <row r="10691" spans="7:7" x14ac:dyDescent="0.25">
      <c r="G10691"/>
    </row>
    <row r="10692" spans="7:7" x14ac:dyDescent="0.25">
      <c r="G10692"/>
    </row>
    <row r="10693" spans="7:7" x14ac:dyDescent="0.25">
      <c r="G10693"/>
    </row>
    <row r="10694" spans="7:7" x14ac:dyDescent="0.25">
      <c r="G10694"/>
    </row>
    <row r="10695" spans="7:7" x14ac:dyDescent="0.25">
      <c r="G10695"/>
    </row>
    <row r="10696" spans="7:7" x14ac:dyDescent="0.25">
      <c r="G10696"/>
    </row>
    <row r="10697" spans="7:7" x14ac:dyDescent="0.25">
      <c r="G10697"/>
    </row>
    <row r="10698" spans="7:7" x14ac:dyDescent="0.25">
      <c r="G10698"/>
    </row>
    <row r="10699" spans="7:7" x14ac:dyDescent="0.25">
      <c r="G10699"/>
    </row>
    <row r="10700" spans="7:7" x14ac:dyDescent="0.25">
      <c r="G10700"/>
    </row>
    <row r="10701" spans="7:7" x14ac:dyDescent="0.25">
      <c r="G10701"/>
    </row>
    <row r="10702" spans="7:7" x14ac:dyDescent="0.25">
      <c r="G10702"/>
    </row>
    <row r="10703" spans="7:7" x14ac:dyDescent="0.25">
      <c r="G10703"/>
    </row>
    <row r="10704" spans="7:7" x14ac:dyDescent="0.25">
      <c r="G10704"/>
    </row>
    <row r="10705" spans="7:7" x14ac:dyDescent="0.25">
      <c r="G10705"/>
    </row>
    <row r="10706" spans="7:7" x14ac:dyDescent="0.25">
      <c r="G10706"/>
    </row>
    <row r="10707" spans="7:7" x14ac:dyDescent="0.25">
      <c r="G10707"/>
    </row>
    <row r="10708" spans="7:7" x14ac:dyDescent="0.25">
      <c r="G10708"/>
    </row>
    <row r="10709" spans="7:7" x14ac:dyDescent="0.25">
      <c r="G10709"/>
    </row>
    <row r="10710" spans="7:7" x14ac:dyDescent="0.25">
      <c r="G10710"/>
    </row>
    <row r="10711" spans="7:7" x14ac:dyDescent="0.25">
      <c r="G10711"/>
    </row>
    <row r="10712" spans="7:7" x14ac:dyDescent="0.25">
      <c r="G10712"/>
    </row>
    <row r="10713" spans="7:7" x14ac:dyDescent="0.25">
      <c r="G10713"/>
    </row>
    <row r="10714" spans="7:7" x14ac:dyDescent="0.25">
      <c r="G10714"/>
    </row>
    <row r="10715" spans="7:7" x14ac:dyDescent="0.25">
      <c r="G10715"/>
    </row>
    <row r="10716" spans="7:7" x14ac:dyDescent="0.25">
      <c r="G10716"/>
    </row>
    <row r="10717" spans="7:7" x14ac:dyDescent="0.25">
      <c r="G10717"/>
    </row>
    <row r="10718" spans="7:7" x14ac:dyDescent="0.25">
      <c r="G10718"/>
    </row>
    <row r="10719" spans="7:7" x14ac:dyDescent="0.25">
      <c r="G10719"/>
    </row>
    <row r="10720" spans="7:7" x14ac:dyDescent="0.25">
      <c r="G10720"/>
    </row>
    <row r="10721" spans="7:7" x14ac:dyDescent="0.25">
      <c r="G10721"/>
    </row>
    <row r="10722" spans="7:7" x14ac:dyDescent="0.25">
      <c r="G10722"/>
    </row>
    <row r="10723" spans="7:7" x14ac:dyDescent="0.25">
      <c r="G10723"/>
    </row>
    <row r="10724" spans="7:7" x14ac:dyDescent="0.25">
      <c r="G10724"/>
    </row>
    <row r="10725" spans="7:7" x14ac:dyDescent="0.25">
      <c r="G10725"/>
    </row>
    <row r="10726" spans="7:7" x14ac:dyDescent="0.25">
      <c r="G10726"/>
    </row>
    <row r="10727" spans="7:7" x14ac:dyDescent="0.25">
      <c r="G10727"/>
    </row>
    <row r="10728" spans="7:7" x14ac:dyDescent="0.25">
      <c r="G10728"/>
    </row>
    <row r="10729" spans="7:7" x14ac:dyDescent="0.25">
      <c r="G10729"/>
    </row>
    <row r="10730" spans="7:7" x14ac:dyDescent="0.25">
      <c r="G10730"/>
    </row>
    <row r="10731" spans="7:7" x14ac:dyDescent="0.25">
      <c r="G10731"/>
    </row>
    <row r="10732" spans="7:7" x14ac:dyDescent="0.25">
      <c r="G10732"/>
    </row>
    <row r="10733" spans="7:7" x14ac:dyDescent="0.25">
      <c r="G10733"/>
    </row>
    <row r="10734" spans="7:7" x14ac:dyDescent="0.25">
      <c r="G10734"/>
    </row>
    <row r="10735" spans="7:7" x14ac:dyDescent="0.25">
      <c r="G10735"/>
    </row>
    <row r="10736" spans="7:7" x14ac:dyDescent="0.25">
      <c r="G10736"/>
    </row>
    <row r="10737" spans="7:7" x14ac:dyDescent="0.25">
      <c r="G10737"/>
    </row>
    <row r="10738" spans="7:7" x14ac:dyDescent="0.25">
      <c r="G10738"/>
    </row>
    <row r="10739" spans="7:7" x14ac:dyDescent="0.25">
      <c r="G10739"/>
    </row>
    <row r="10740" spans="7:7" x14ac:dyDescent="0.25">
      <c r="G10740"/>
    </row>
    <row r="10741" spans="7:7" x14ac:dyDescent="0.25">
      <c r="G10741"/>
    </row>
    <row r="10742" spans="7:7" x14ac:dyDescent="0.25">
      <c r="G10742"/>
    </row>
    <row r="10743" spans="7:7" x14ac:dyDescent="0.25">
      <c r="G10743"/>
    </row>
    <row r="10744" spans="7:7" x14ac:dyDescent="0.25">
      <c r="G10744"/>
    </row>
    <row r="10745" spans="7:7" x14ac:dyDescent="0.25">
      <c r="G10745"/>
    </row>
    <row r="10746" spans="7:7" x14ac:dyDescent="0.25">
      <c r="G10746"/>
    </row>
    <row r="10747" spans="7:7" x14ac:dyDescent="0.25">
      <c r="G10747"/>
    </row>
    <row r="10748" spans="7:7" x14ac:dyDescent="0.25">
      <c r="G10748"/>
    </row>
    <row r="10749" spans="7:7" x14ac:dyDescent="0.25">
      <c r="G10749"/>
    </row>
    <row r="10750" spans="7:7" x14ac:dyDescent="0.25">
      <c r="G10750"/>
    </row>
    <row r="10751" spans="7:7" x14ac:dyDescent="0.25">
      <c r="G10751"/>
    </row>
    <row r="10752" spans="7:7" x14ac:dyDescent="0.25">
      <c r="G10752"/>
    </row>
    <row r="10753" spans="7:7" x14ac:dyDescent="0.25">
      <c r="G10753"/>
    </row>
    <row r="10754" spans="7:7" x14ac:dyDescent="0.25">
      <c r="G10754"/>
    </row>
    <row r="10755" spans="7:7" x14ac:dyDescent="0.25">
      <c r="G10755"/>
    </row>
    <row r="10756" spans="7:7" x14ac:dyDescent="0.25">
      <c r="G10756"/>
    </row>
    <row r="10757" spans="7:7" x14ac:dyDescent="0.25">
      <c r="G10757"/>
    </row>
    <row r="10758" spans="7:7" x14ac:dyDescent="0.25">
      <c r="G10758"/>
    </row>
    <row r="10759" spans="7:7" x14ac:dyDescent="0.25">
      <c r="G10759"/>
    </row>
    <row r="10760" spans="7:7" x14ac:dyDescent="0.25">
      <c r="G10760"/>
    </row>
    <row r="10761" spans="7:7" x14ac:dyDescent="0.25">
      <c r="G10761"/>
    </row>
    <row r="10762" spans="7:7" x14ac:dyDescent="0.25">
      <c r="G10762"/>
    </row>
    <row r="10763" spans="7:7" x14ac:dyDescent="0.25">
      <c r="G10763"/>
    </row>
    <row r="10764" spans="7:7" x14ac:dyDescent="0.25">
      <c r="G10764"/>
    </row>
    <row r="10765" spans="7:7" x14ac:dyDescent="0.25">
      <c r="G10765"/>
    </row>
    <row r="10766" spans="7:7" x14ac:dyDescent="0.25">
      <c r="G10766"/>
    </row>
    <row r="10767" spans="7:7" x14ac:dyDescent="0.25">
      <c r="G10767"/>
    </row>
    <row r="10768" spans="7:7" x14ac:dyDescent="0.25">
      <c r="G10768"/>
    </row>
    <row r="10769" spans="7:7" x14ac:dyDescent="0.25">
      <c r="G10769"/>
    </row>
    <row r="10770" spans="7:7" x14ac:dyDescent="0.25">
      <c r="G10770"/>
    </row>
    <row r="10771" spans="7:7" x14ac:dyDescent="0.25">
      <c r="G10771"/>
    </row>
    <row r="10772" spans="7:7" x14ac:dyDescent="0.25">
      <c r="G10772"/>
    </row>
    <row r="10773" spans="7:7" x14ac:dyDescent="0.25">
      <c r="G10773"/>
    </row>
    <row r="10774" spans="7:7" x14ac:dyDescent="0.25">
      <c r="G10774"/>
    </row>
    <row r="10775" spans="7:7" x14ac:dyDescent="0.25">
      <c r="G10775"/>
    </row>
    <row r="10776" spans="7:7" x14ac:dyDescent="0.25">
      <c r="G10776"/>
    </row>
    <row r="10777" spans="7:7" x14ac:dyDescent="0.25">
      <c r="G10777"/>
    </row>
    <row r="10778" spans="7:7" x14ac:dyDescent="0.25">
      <c r="G10778"/>
    </row>
    <row r="10779" spans="7:7" x14ac:dyDescent="0.25">
      <c r="G10779"/>
    </row>
    <row r="10780" spans="7:7" x14ac:dyDescent="0.25">
      <c r="G10780"/>
    </row>
    <row r="10781" spans="7:7" x14ac:dyDescent="0.25">
      <c r="G10781"/>
    </row>
    <row r="10782" spans="7:7" x14ac:dyDescent="0.25">
      <c r="G10782"/>
    </row>
    <row r="10783" spans="7:7" x14ac:dyDescent="0.25">
      <c r="G10783"/>
    </row>
    <row r="10784" spans="7:7" x14ac:dyDescent="0.25">
      <c r="G10784"/>
    </row>
    <row r="10785" spans="7:7" x14ac:dyDescent="0.25">
      <c r="G10785"/>
    </row>
    <row r="10786" spans="7:7" x14ac:dyDescent="0.25">
      <c r="G10786"/>
    </row>
    <row r="10787" spans="7:7" x14ac:dyDescent="0.25">
      <c r="G10787"/>
    </row>
    <row r="10788" spans="7:7" x14ac:dyDescent="0.25">
      <c r="G10788"/>
    </row>
    <row r="10789" spans="7:7" x14ac:dyDescent="0.25">
      <c r="G10789"/>
    </row>
    <row r="10790" spans="7:7" x14ac:dyDescent="0.25">
      <c r="G10790"/>
    </row>
    <row r="10791" spans="7:7" x14ac:dyDescent="0.25">
      <c r="G10791"/>
    </row>
    <row r="10792" spans="7:7" x14ac:dyDescent="0.25">
      <c r="G10792"/>
    </row>
    <row r="10793" spans="7:7" x14ac:dyDescent="0.25">
      <c r="G10793"/>
    </row>
    <row r="10794" spans="7:7" x14ac:dyDescent="0.25">
      <c r="G10794"/>
    </row>
    <row r="10795" spans="7:7" x14ac:dyDescent="0.25">
      <c r="G10795"/>
    </row>
    <row r="10796" spans="7:7" x14ac:dyDescent="0.25">
      <c r="G10796"/>
    </row>
    <row r="10797" spans="7:7" x14ac:dyDescent="0.25">
      <c r="G10797"/>
    </row>
    <row r="10798" spans="7:7" x14ac:dyDescent="0.25">
      <c r="G10798"/>
    </row>
    <row r="10799" spans="7:7" x14ac:dyDescent="0.25">
      <c r="G10799"/>
    </row>
    <row r="10800" spans="7:7" x14ac:dyDescent="0.25">
      <c r="G10800"/>
    </row>
    <row r="10801" spans="7:7" x14ac:dyDescent="0.25">
      <c r="G10801"/>
    </row>
    <row r="10802" spans="7:7" x14ac:dyDescent="0.25">
      <c r="G10802"/>
    </row>
    <row r="10803" spans="7:7" x14ac:dyDescent="0.25">
      <c r="G10803"/>
    </row>
    <row r="10804" spans="7:7" x14ac:dyDescent="0.25">
      <c r="G10804"/>
    </row>
    <row r="10805" spans="7:7" x14ac:dyDescent="0.25">
      <c r="G10805"/>
    </row>
    <row r="10806" spans="7:7" x14ac:dyDescent="0.25">
      <c r="G10806"/>
    </row>
    <row r="10807" spans="7:7" x14ac:dyDescent="0.25">
      <c r="G10807"/>
    </row>
    <row r="10808" spans="7:7" x14ac:dyDescent="0.25">
      <c r="G10808"/>
    </row>
    <row r="10809" spans="7:7" x14ac:dyDescent="0.25">
      <c r="G10809"/>
    </row>
    <row r="10810" spans="7:7" x14ac:dyDescent="0.25">
      <c r="G10810"/>
    </row>
    <row r="10811" spans="7:7" x14ac:dyDescent="0.25">
      <c r="G10811"/>
    </row>
    <row r="10812" spans="7:7" x14ac:dyDescent="0.25">
      <c r="G10812"/>
    </row>
    <row r="10813" spans="7:7" x14ac:dyDescent="0.25">
      <c r="G10813"/>
    </row>
    <row r="10814" spans="7:7" x14ac:dyDescent="0.25">
      <c r="G10814"/>
    </row>
    <row r="10815" spans="7:7" x14ac:dyDescent="0.25">
      <c r="G10815"/>
    </row>
    <row r="10816" spans="7:7" x14ac:dyDescent="0.25">
      <c r="G10816"/>
    </row>
    <row r="10817" spans="7:7" x14ac:dyDescent="0.25">
      <c r="G10817"/>
    </row>
    <row r="10818" spans="7:7" x14ac:dyDescent="0.25">
      <c r="G10818"/>
    </row>
    <row r="10819" spans="7:7" x14ac:dyDescent="0.25">
      <c r="G10819"/>
    </row>
    <row r="10820" spans="7:7" x14ac:dyDescent="0.25">
      <c r="G10820"/>
    </row>
    <row r="10821" spans="7:7" x14ac:dyDescent="0.25">
      <c r="G10821"/>
    </row>
    <row r="10822" spans="7:7" x14ac:dyDescent="0.25">
      <c r="G10822"/>
    </row>
    <row r="10823" spans="7:7" x14ac:dyDescent="0.25">
      <c r="G10823"/>
    </row>
    <row r="10824" spans="7:7" x14ac:dyDescent="0.25">
      <c r="G10824"/>
    </row>
    <row r="10825" spans="7:7" x14ac:dyDescent="0.25">
      <c r="G10825"/>
    </row>
    <row r="10826" spans="7:7" x14ac:dyDescent="0.25">
      <c r="G10826"/>
    </row>
    <row r="10827" spans="7:7" x14ac:dyDescent="0.25">
      <c r="G10827"/>
    </row>
    <row r="10828" spans="7:7" x14ac:dyDescent="0.25">
      <c r="G10828"/>
    </row>
    <row r="10829" spans="7:7" x14ac:dyDescent="0.25">
      <c r="G10829"/>
    </row>
    <row r="10830" spans="7:7" x14ac:dyDescent="0.25">
      <c r="G10830"/>
    </row>
    <row r="10831" spans="7:7" x14ac:dyDescent="0.25">
      <c r="G10831"/>
    </row>
    <row r="10832" spans="7:7" x14ac:dyDescent="0.25">
      <c r="G10832"/>
    </row>
    <row r="10833" spans="7:7" x14ac:dyDescent="0.25">
      <c r="G10833"/>
    </row>
    <row r="10834" spans="7:7" x14ac:dyDescent="0.25">
      <c r="G10834"/>
    </row>
    <row r="10835" spans="7:7" x14ac:dyDescent="0.25">
      <c r="G10835"/>
    </row>
    <row r="10836" spans="7:7" x14ac:dyDescent="0.25">
      <c r="G10836"/>
    </row>
    <row r="10837" spans="7:7" x14ac:dyDescent="0.25">
      <c r="G10837"/>
    </row>
    <row r="10838" spans="7:7" x14ac:dyDescent="0.25">
      <c r="G10838"/>
    </row>
    <row r="10839" spans="7:7" x14ac:dyDescent="0.25">
      <c r="G10839"/>
    </row>
    <row r="10840" spans="7:7" x14ac:dyDescent="0.25">
      <c r="G10840"/>
    </row>
    <row r="10841" spans="7:7" x14ac:dyDescent="0.25">
      <c r="G10841"/>
    </row>
    <row r="10842" spans="7:7" x14ac:dyDescent="0.25">
      <c r="G10842"/>
    </row>
    <row r="10843" spans="7:7" x14ac:dyDescent="0.25">
      <c r="G10843"/>
    </row>
    <row r="10844" spans="7:7" x14ac:dyDescent="0.25">
      <c r="G10844"/>
    </row>
    <row r="10845" spans="7:7" x14ac:dyDescent="0.25">
      <c r="G10845"/>
    </row>
    <row r="10846" spans="7:7" x14ac:dyDescent="0.25">
      <c r="G10846"/>
    </row>
    <row r="10847" spans="7:7" x14ac:dyDescent="0.25">
      <c r="G10847"/>
    </row>
    <row r="10848" spans="7:7" x14ac:dyDescent="0.25">
      <c r="G10848"/>
    </row>
    <row r="10849" spans="7:7" x14ac:dyDescent="0.25">
      <c r="G10849"/>
    </row>
    <row r="10850" spans="7:7" x14ac:dyDescent="0.25">
      <c r="G10850"/>
    </row>
    <row r="10851" spans="7:7" x14ac:dyDescent="0.25">
      <c r="G10851"/>
    </row>
    <row r="10852" spans="7:7" x14ac:dyDescent="0.25">
      <c r="G10852"/>
    </row>
    <row r="10853" spans="7:7" x14ac:dyDescent="0.25">
      <c r="G10853"/>
    </row>
    <row r="10854" spans="7:7" x14ac:dyDescent="0.25">
      <c r="G10854"/>
    </row>
    <row r="10855" spans="7:7" x14ac:dyDescent="0.25">
      <c r="G10855"/>
    </row>
    <row r="10856" spans="7:7" x14ac:dyDescent="0.25">
      <c r="G10856"/>
    </row>
    <row r="10857" spans="7:7" x14ac:dyDescent="0.25">
      <c r="G10857"/>
    </row>
    <row r="10858" spans="7:7" x14ac:dyDescent="0.25">
      <c r="G10858"/>
    </row>
    <row r="10859" spans="7:7" x14ac:dyDescent="0.25">
      <c r="G10859"/>
    </row>
    <row r="10860" spans="7:7" x14ac:dyDescent="0.25">
      <c r="G10860"/>
    </row>
    <row r="10861" spans="7:7" x14ac:dyDescent="0.25">
      <c r="G10861"/>
    </row>
    <row r="10862" spans="7:7" x14ac:dyDescent="0.25">
      <c r="G10862"/>
    </row>
    <row r="10863" spans="7:7" x14ac:dyDescent="0.25">
      <c r="G10863"/>
    </row>
    <row r="10864" spans="7:7" x14ac:dyDescent="0.25">
      <c r="G10864"/>
    </row>
    <row r="10865" spans="7:7" x14ac:dyDescent="0.25">
      <c r="G10865"/>
    </row>
    <row r="10866" spans="7:7" x14ac:dyDescent="0.25">
      <c r="G10866"/>
    </row>
    <row r="10867" spans="7:7" x14ac:dyDescent="0.25">
      <c r="G10867"/>
    </row>
    <row r="10868" spans="7:7" x14ac:dyDescent="0.25">
      <c r="G10868"/>
    </row>
    <row r="10869" spans="7:7" x14ac:dyDescent="0.25">
      <c r="G10869"/>
    </row>
    <row r="10870" spans="7:7" x14ac:dyDescent="0.25">
      <c r="G10870"/>
    </row>
    <row r="10871" spans="7:7" x14ac:dyDescent="0.25">
      <c r="G10871"/>
    </row>
    <row r="10872" spans="7:7" x14ac:dyDescent="0.25">
      <c r="G10872"/>
    </row>
    <row r="10873" spans="7:7" x14ac:dyDescent="0.25">
      <c r="G10873"/>
    </row>
    <row r="10874" spans="7:7" x14ac:dyDescent="0.25">
      <c r="G10874"/>
    </row>
    <row r="10875" spans="7:7" x14ac:dyDescent="0.25">
      <c r="G10875"/>
    </row>
    <row r="10876" spans="7:7" x14ac:dyDescent="0.25">
      <c r="G10876"/>
    </row>
    <row r="10877" spans="7:7" x14ac:dyDescent="0.25">
      <c r="G10877"/>
    </row>
    <row r="10878" spans="7:7" x14ac:dyDescent="0.25">
      <c r="G10878"/>
    </row>
    <row r="10879" spans="7:7" x14ac:dyDescent="0.25">
      <c r="G10879"/>
    </row>
    <row r="10880" spans="7:7" x14ac:dyDescent="0.25">
      <c r="G10880"/>
    </row>
    <row r="10881" spans="7:7" x14ac:dyDescent="0.25">
      <c r="G10881"/>
    </row>
    <row r="10882" spans="7:7" x14ac:dyDescent="0.25">
      <c r="G10882"/>
    </row>
    <row r="10883" spans="7:7" x14ac:dyDescent="0.25">
      <c r="G10883"/>
    </row>
    <row r="10884" spans="7:7" x14ac:dyDescent="0.25">
      <c r="G10884"/>
    </row>
    <row r="10885" spans="7:7" x14ac:dyDescent="0.25">
      <c r="G10885"/>
    </row>
    <row r="10886" spans="7:7" x14ac:dyDescent="0.25">
      <c r="G10886"/>
    </row>
    <row r="10887" spans="7:7" x14ac:dyDescent="0.25">
      <c r="G10887"/>
    </row>
    <row r="10888" spans="7:7" x14ac:dyDescent="0.25">
      <c r="G10888"/>
    </row>
    <row r="10889" spans="7:7" x14ac:dyDescent="0.25">
      <c r="G10889"/>
    </row>
    <row r="10890" spans="7:7" x14ac:dyDescent="0.25">
      <c r="G10890"/>
    </row>
    <row r="10891" spans="7:7" x14ac:dyDescent="0.25">
      <c r="G10891"/>
    </row>
    <row r="10892" spans="7:7" x14ac:dyDescent="0.25">
      <c r="G10892"/>
    </row>
    <row r="10893" spans="7:7" x14ac:dyDescent="0.25">
      <c r="G10893"/>
    </row>
    <row r="10894" spans="7:7" x14ac:dyDescent="0.25">
      <c r="G10894"/>
    </row>
    <row r="10895" spans="7:7" x14ac:dyDescent="0.25">
      <c r="G10895"/>
    </row>
    <row r="10896" spans="7:7" x14ac:dyDescent="0.25">
      <c r="G10896"/>
    </row>
    <row r="10897" spans="7:7" x14ac:dyDescent="0.25">
      <c r="G10897"/>
    </row>
    <row r="10898" spans="7:7" x14ac:dyDescent="0.25">
      <c r="G10898"/>
    </row>
    <row r="10899" spans="7:7" x14ac:dyDescent="0.25">
      <c r="G10899"/>
    </row>
    <row r="10900" spans="7:7" x14ac:dyDescent="0.25">
      <c r="G10900"/>
    </row>
    <row r="10901" spans="7:7" x14ac:dyDescent="0.25">
      <c r="G10901"/>
    </row>
    <row r="10902" spans="7:7" x14ac:dyDescent="0.25">
      <c r="G10902"/>
    </row>
    <row r="10903" spans="7:7" x14ac:dyDescent="0.25">
      <c r="G10903"/>
    </row>
    <row r="10904" spans="7:7" x14ac:dyDescent="0.25">
      <c r="G10904"/>
    </row>
    <row r="10905" spans="7:7" x14ac:dyDescent="0.25">
      <c r="G10905"/>
    </row>
    <row r="10906" spans="7:7" x14ac:dyDescent="0.25">
      <c r="G10906"/>
    </row>
    <row r="10907" spans="7:7" x14ac:dyDescent="0.25">
      <c r="G10907"/>
    </row>
    <row r="10908" spans="7:7" x14ac:dyDescent="0.25">
      <c r="G10908"/>
    </row>
    <row r="10909" spans="7:7" x14ac:dyDescent="0.25">
      <c r="G10909"/>
    </row>
    <row r="10910" spans="7:7" x14ac:dyDescent="0.25">
      <c r="G10910"/>
    </row>
    <row r="10911" spans="7:7" x14ac:dyDescent="0.25">
      <c r="G10911"/>
    </row>
    <row r="10912" spans="7:7" x14ac:dyDescent="0.25">
      <c r="G10912"/>
    </row>
    <row r="10913" spans="7:7" x14ac:dyDescent="0.25">
      <c r="G10913"/>
    </row>
    <row r="10914" spans="7:7" x14ac:dyDescent="0.25">
      <c r="G10914"/>
    </row>
    <row r="10915" spans="7:7" x14ac:dyDescent="0.25">
      <c r="G10915"/>
    </row>
    <row r="10916" spans="7:7" x14ac:dyDescent="0.25">
      <c r="G10916"/>
    </row>
    <row r="10917" spans="7:7" x14ac:dyDescent="0.25">
      <c r="G10917"/>
    </row>
    <row r="10918" spans="7:7" x14ac:dyDescent="0.25">
      <c r="G10918"/>
    </row>
    <row r="10919" spans="7:7" x14ac:dyDescent="0.25">
      <c r="G10919"/>
    </row>
    <row r="10920" spans="7:7" x14ac:dyDescent="0.25">
      <c r="G10920"/>
    </row>
    <row r="10921" spans="7:7" x14ac:dyDescent="0.25">
      <c r="G10921"/>
    </row>
    <row r="10922" spans="7:7" x14ac:dyDescent="0.25">
      <c r="G10922"/>
    </row>
    <row r="10923" spans="7:7" x14ac:dyDescent="0.25">
      <c r="G10923"/>
    </row>
    <row r="10924" spans="7:7" x14ac:dyDescent="0.25">
      <c r="G10924"/>
    </row>
    <row r="10925" spans="7:7" x14ac:dyDescent="0.25">
      <c r="G10925"/>
    </row>
    <row r="10926" spans="7:7" x14ac:dyDescent="0.25">
      <c r="G10926"/>
    </row>
    <row r="10927" spans="7:7" x14ac:dyDescent="0.25">
      <c r="G10927"/>
    </row>
    <row r="10928" spans="7:7" x14ac:dyDescent="0.25">
      <c r="G10928"/>
    </row>
    <row r="10929" spans="7:7" x14ac:dyDescent="0.25">
      <c r="G10929"/>
    </row>
    <row r="10930" spans="7:7" x14ac:dyDescent="0.25">
      <c r="G10930"/>
    </row>
    <row r="10931" spans="7:7" x14ac:dyDescent="0.25">
      <c r="G10931"/>
    </row>
    <row r="10932" spans="7:7" x14ac:dyDescent="0.25">
      <c r="G10932"/>
    </row>
    <row r="10933" spans="7:7" x14ac:dyDescent="0.25">
      <c r="G10933"/>
    </row>
    <row r="10934" spans="7:7" x14ac:dyDescent="0.25">
      <c r="G10934"/>
    </row>
    <row r="10935" spans="7:7" x14ac:dyDescent="0.25">
      <c r="G10935"/>
    </row>
    <row r="10936" spans="7:7" x14ac:dyDescent="0.25">
      <c r="G10936"/>
    </row>
    <row r="10937" spans="7:7" x14ac:dyDescent="0.25">
      <c r="G10937"/>
    </row>
    <row r="10938" spans="7:7" x14ac:dyDescent="0.25">
      <c r="G10938"/>
    </row>
    <row r="10939" spans="7:7" x14ac:dyDescent="0.25">
      <c r="G10939"/>
    </row>
    <row r="10940" spans="7:7" x14ac:dyDescent="0.25">
      <c r="G10940"/>
    </row>
    <row r="10941" spans="7:7" x14ac:dyDescent="0.25">
      <c r="G10941"/>
    </row>
    <row r="10942" spans="7:7" x14ac:dyDescent="0.25">
      <c r="G10942"/>
    </row>
    <row r="10943" spans="7:7" x14ac:dyDescent="0.25">
      <c r="G10943"/>
    </row>
    <row r="10944" spans="7:7" x14ac:dyDescent="0.25">
      <c r="G10944"/>
    </row>
    <row r="10945" spans="7:7" x14ac:dyDescent="0.25">
      <c r="G10945"/>
    </row>
    <row r="10946" spans="7:7" x14ac:dyDescent="0.25">
      <c r="G10946"/>
    </row>
    <row r="10947" spans="7:7" x14ac:dyDescent="0.25">
      <c r="G10947"/>
    </row>
    <row r="10948" spans="7:7" x14ac:dyDescent="0.25">
      <c r="G10948"/>
    </row>
    <row r="10949" spans="7:7" x14ac:dyDescent="0.25">
      <c r="G10949"/>
    </row>
    <row r="10950" spans="7:7" x14ac:dyDescent="0.25">
      <c r="G10950"/>
    </row>
    <row r="10951" spans="7:7" x14ac:dyDescent="0.25">
      <c r="G10951"/>
    </row>
    <row r="10952" spans="7:7" x14ac:dyDescent="0.25">
      <c r="G10952"/>
    </row>
    <row r="10953" spans="7:7" x14ac:dyDescent="0.25">
      <c r="G10953"/>
    </row>
    <row r="10954" spans="7:7" x14ac:dyDescent="0.25">
      <c r="G10954"/>
    </row>
    <row r="10955" spans="7:7" x14ac:dyDescent="0.25">
      <c r="G10955"/>
    </row>
    <row r="10956" spans="7:7" x14ac:dyDescent="0.25">
      <c r="G10956"/>
    </row>
    <row r="10957" spans="7:7" x14ac:dyDescent="0.25">
      <c r="G10957"/>
    </row>
    <row r="10958" spans="7:7" x14ac:dyDescent="0.25">
      <c r="G10958"/>
    </row>
    <row r="10959" spans="7:7" x14ac:dyDescent="0.25">
      <c r="G10959"/>
    </row>
    <row r="10960" spans="7:7" x14ac:dyDescent="0.25">
      <c r="G10960"/>
    </row>
    <row r="10961" spans="7:7" x14ac:dyDescent="0.25">
      <c r="G10961"/>
    </row>
    <row r="10962" spans="7:7" x14ac:dyDescent="0.25">
      <c r="G10962"/>
    </row>
    <row r="10963" spans="7:7" x14ac:dyDescent="0.25">
      <c r="G10963"/>
    </row>
    <row r="10964" spans="7:7" x14ac:dyDescent="0.25">
      <c r="G10964"/>
    </row>
    <row r="10965" spans="7:7" x14ac:dyDescent="0.25">
      <c r="G10965"/>
    </row>
    <row r="10966" spans="7:7" x14ac:dyDescent="0.25">
      <c r="G10966"/>
    </row>
    <row r="10967" spans="7:7" x14ac:dyDescent="0.25">
      <c r="G10967"/>
    </row>
    <row r="10968" spans="7:7" x14ac:dyDescent="0.25">
      <c r="G10968"/>
    </row>
    <row r="10969" spans="7:7" x14ac:dyDescent="0.25">
      <c r="G10969"/>
    </row>
    <row r="10970" spans="7:7" x14ac:dyDescent="0.25">
      <c r="G10970"/>
    </row>
    <row r="10971" spans="7:7" x14ac:dyDescent="0.25">
      <c r="G10971"/>
    </row>
    <row r="10972" spans="7:7" x14ac:dyDescent="0.25">
      <c r="G10972"/>
    </row>
    <row r="10973" spans="7:7" x14ac:dyDescent="0.25">
      <c r="G10973"/>
    </row>
    <row r="10974" spans="7:7" x14ac:dyDescent="0.25">
      <c r="G10974"/>
    </row>
    <row r="10975" spans="7:7" x14ac:dyDescent="0.25">
      <c r="G10975"/>
    </row>
    <row r="10976" spans="7:7" x14ac:dyDescent="0.25">
      <c r="G10976"/>
    </row>
    <row r="10977" spans="7:7" x14ac:dyDescent="0.25">
      <c r="G10977"/>
    </row>
    <row r="10978" spans="7:7" x14ac:dyDescent="0.25">
      <c r="G10978"/>
    </row>
    <row r="10979" spans="7:7" x14ac:dyDescent="0.25">
      <c r="G10979"/>
    </row>
    <row r="10980" spans="7:7" x14ac:dyDescent="0.25">
      <c r="G10980"/>
    </row>
    <row r="10981" spans="7:7" x14ac:dyDescent="0.25">
      <c r="G10981"/>
    </row>
    <row r="10982" spans="7:7" x14ac:dyDescent="0.25">
      <c r="G10982"/>
    </row>
    <row r="10983" spans="7:7" x14ac:dyDescent="0.25">
      <c r="G10983"/>
    </row>
    <row r="10984" spans="7:7" x14ac:dyDescent="0.25">
      <c r="G10984"/>
    </row>
    <row r="10985" spans="7:7" x14ac:dyDescent="0.25">
      <c r="G10985"/>
    </row>
    <row r="10986" spans="7:7" x14ac:dyDescent="0.25">
      <c r="G10986"/>
    </row>
    <row r="10987" spans="7:7" x14ac:dyDescent="0.25">
      <c r="G10987"/>
    </row>
    <row r="10988" spans="7:7" x14ac:dyDescent="0.25">
      <c r="G10988"/>
    </row>
    <row r="10989" spans="7:7" x14ac:dyDescent="0.25">
      <c r="G10989"/>
    </row>
    <row r="10990" spans="7:7" x14ac:dyDescent="0.25">
      <c r="G10990"/>
    </row>
    <row r="10991" spans="7:7" x14ac:dyDescent="0.25">
      <c r="G10991"/>
    </row>
    <row r="10992" spans="7:7" x14ac:dyDescent="0.25">
      <c r="G10992"/>
    </row>
    <row r="10993" spans="7:7" x14ac:dyDescent="0.25">
      <c r="G10993"/>
    </row>
    <row r="10994" spans="7:7" x14ac:dyDescent="0.25">
      <c r="G10994"/>
    </row>
    <row r="10995" spans="7:7" x14ac:dyDescent="0.25">
      <c r="G10995"/>
    </row>
    <row r="10996" spans="7:7" x14ac:dyDescent="0.25">
      <c r="G10996"/>
    </row>
    <row r="10997" spans="7:7" x14ac:dyDescent="0.25">
      <c r="G10997"/>
    </row>
    <row r="10998" spans="7:7" x14ac:dyDescent="0.25">
      <c r="G10998"/>
    </row>
    <row r="10999" spans="7:7" x14ac:dyDescent="0.25">
      <c r="G10999"/>
    </row>
    <row r="11000" spans="7:7" x14ac:dyDescent="0.25">
      <c r="G11000"/>
    </row>
    <row r="11001" spans="7:7" x14ac:dyDescent="0.25">
      <c r="G11001"/>
    </row>
    <row r="11002" spans="7:7" x14ac:dyDescent="0.25">
      <c r="G11002"/>
    </row>
    <row r="11003" spans="7:7" x14ac:dyDescent="0.25">
      <c r="G11003"/>
    </row>
    <row r="11004" spans="7:7" x14ac:dyDescent="0.25">
      <c r="G11004"/>
    </row>
    <row r="11005" spans="7:7" x14ac:dyDescent="0.25">
      <c r="G11005"/>
    </row>
    <row r="11006" spans="7:7" x14ac:dyDescent="0.25">
      <c r="G11006"/>
    </row>
    <row r="11007" spans="7:7" x14ac:dyDescent="0.25">
      <c r="G11007"/>
    </row>
    <row r="11008" spans="7:7" x14ac:dyDescent="0.25">
      <c r="G11008"/>
    </row>
    <row r="11009" spans="7:7" x14ac:dyDescent="0.25">
      <c r="G11009"/>
    </row>
    <row r="11010" spans="7:7" x14ac:dyDescent="0.25">
      <c r="G11010"/>
    </row>
    <row r="11011" spans="7:7" x14ac:dyDescent="0.25">
      <c r="G11011"/>
    </row>
    <row r="11012" spans="7:7" x14ac:dyDescent="0.25">
      <c r="G11012"/>
    </row>
    <row r="11013" spans="7:7" x14ac:dyDescent="0.25">
      <c r="G11013"/>
    </row>
    <row r="11014" spans="7:7" x14ac:dyDescent="0.25">
      <c r="G11014"/>
    </row>
    <row r="11015" spans="7:7" x14ac:dyDescent="0.25">
      <c r="G11015"/>
    </row>
    <row r="11016" spans="7:7" x14ac:dyDescent="0.25">
      <c r="G11016"/>
    </row>
    <row r="11017" spans="7:7" x14ac:dyDescent="0.25">
      <c r="G11017"/>
    </row>
    <row r="11018" spans="7:7" x14ac:dyDescent="0.25">
      <c r="G11018"/>
    </row>
    <row r="11019" spans="7:7" x14ac:dyDescent="0.25">
      <c r="G11019"/>
    </row>
    <row r="11020" spans="7:7" x14ac:dyDescent="0.25">
      <c r="G11020"/>
    </row>
    <row r="11021" spans="7:7" x14ac:dyDescent="0.25">
      <c r="G11021"/>
    </row>
    <row r="11022" spans="7:7" x14ac:dyDescent="0.25">
      <c r="G11022"/>
    </row>
    <row r="11023" spans="7:7" x14ac:dyDescent="0.25">
      <c r="G11023"/>
    </row>
    <row r="11024" spans="7:7" x14ac:dyDescent="0.25">
      <c r="G11024"/>
    </row>
    <row r="11025" spans="7:7" x14ac:dyDescent="0.25">
      <c r="G11025"/>
    </row>
    <row r="11026" spans="7:7" x14ac:dyDescent="0.25">
      <c r="G11026"/>
    </row>
    <row r="11027" spans="7:7" x14ac:dyDescent="0.25">
      <c r="G11027"/>
    </row>
    <row r="11028" spans="7:7" x14ac:dyDescent="0.25">
      <c r="G11028"/>
    </row>
    <row r="11029" spans="7:7" x14ac:dyDescent="0.25">
      <c r="G11029"/>
    </row>
    <row r="11030" spans="7:7" x14ac:dyDescent="0.25">
      <c r="G11030"/>
    </row>
    <row r="11031" spans="7:7" x14ac:dyDescent="0.25">
      <c r="G11031"/>
    </row>
    <row r="11032" spans="7:7" x14ac:dyDescent="0.25">
      <c r="G11032"/>
    </row>
    <row r="11033" spans="7:7" x14ac:dyDescent="0.25">
      <c r="G11033"/>
    </row>
    <row r="11034" spans="7:7" x14ac:dyDescent="0.25">
      <c r="G11034"/>
    </row>
    <row r="11035" spans="7:7" x14ac:dyDescent="0.25">
      <c r="G11035"/>
    </row>
    <row r="11036" spans="7:7" x14ac:dyDescent="0.25">
      <c r="G11036"/>
    </row>
    <row r="11037" spans="7:7" x14ac:dyDescent="0.25">
      <c r="G11037"/>
    </row>
    <row r="11038" spans="7:7" x14ac:dyDescent="0.25">
      <c r="G11038"/>
    </row>
    <row r="11039" spans="7:7" x14ac:dyDescent="0.25">
      <c r="G11039"/>
    </row>
    <row r="11040" spans="7:7" x14ac:dyDescent="0.25">
      <c r="G11040"/>
    </row>
    <row r="11041" spans="7:7" x14ac:dyDescent="0.25">
      <c r="G11041"/>
    </row>
    <row r="11042" spans="7:7" x14ac:dyDescent="0.25">
      <c r="G11042"/>
    </row>
    <row r="11043" spans="7:7" x14ac:dyDescent="0.25">
      <c r="G11043"/>
    </row>
    <row r="11044" spans="7:7" x14ac:dyDescent="0.25">
      <c r="G11044"/>
    </row>
    <row r="11045" spans="7:7" x14ac:dyDescent="0.25">
      <c r="G11045"/>
    </row>
    <row r="11046" spans="7:7" x14ac:dyDescent="0.25">
      <c r="G11046"/>
    </row>
    <row r="11047" spans="7:7" x14ac:dyDescent="0.25">
      <c r="G11047"/>
    </row>
    <row r="11048" spans="7:7" x14ac:dyDescent="0.25">
      <c r="G11048"/>
    </row>
    <row r="11049" spans="7:7" x14ac:dyDescent="0.25">
      <c r="G11049"/>
    </row>
    <row r="11050" spans="7:7" x14ac:dyDescent="0.25">
      <c r="G11050"/>
    </row>
    <row r="11051" spans="7:7" x14ac:dyDescent="0.25">
      <c r="G11051"/>
    </row>
    <row r="11052" spans="7:7" x14ac:dyDescent="0.25">
      <c r="G11052"/>
    </row>
    <row r="11053" spans="7:7" x14ac:dyDescent="0.25">
      <c r="G11053"/>
    </row>
    <row r="11054" spans="7:7" x14ac:dyDescent="0.25">
      <c r="G11054"/>
    </row>
    <row r="11055" spans="7:7" x14ac:dyDescent="0.25">
      <c r="G11055"/>
    </row>
    <row r="11056" spans="7:7" x14ac:dyDescent="0.25">
      <c r="G11056"/>
    </row>
    <row r="11057" spans="7:7" x14ac:dyDescent="0.25">
      <c r="G11057"/>
    </row>
    <row r="11058" spans="7:7" x14ac:dyDescent="0.25">
      <c r="G11058"/>
    </row>
    <row r="11059" spans="7:7" x14ac:dyDescent="0.25">
      <c r="G11059"/>
    </row>
    <row r="11060" spans="7:7" x14ac:dyDescent="0.25">
      <c r="G11060"/>
    </row>
    <row r="11061" spans="7:7" x14ac:dyDescent="0.25">
      <c r="G11061"/>
    </row>
    <row r="11062" spans="7:7" x14ac:dyDescent="0.25">
      <c r="G11062"/>
    </row>
    <row r="11063" spans="7:7" x14ac:dyDescent="0.25">
      <c r="G11063"/>
    </row>
    <row r="11064" spans="7:7" x14ac:dyDescent="0.25">
      <c r="G11064"/>
    </row>
    <row r="11065" spans="7:7" x14ac:dyDescent="0.25">
      <c r="G11065"/>
    </row>
    <row r="11066" spans="7:7" x14ac:dyDescent="0.25">
      <c r="G11066"/>
    </row>
    <row r="11067" spans="7:7" x14ac:dyDescent="0.25">
      <c r="G11067"/>
    </row>
    <row r="11068" spans="7:7" x14ac:dyDescent="0.25">
      <c r="G11068"/>
    </row>
    <row r="11069" spans="7:7" x14ac:dyDescent="0.25">
      <c r="G11069"/>
    </row>
    <row r="11070" spans="7:7" x14ac:dyDescent="0.25">
      <c r="G11070"/>
    </row>
    <row r="11071" spans="7:7" x14ac:dyDescent="0.25">
      <c r="G11071"/>
    </row>
    <row r="11072" spans="7:7" x14ac:dyDescent="0.25">
      <c r="G11072"/>
    </row>
    <row r="11073" spans="7:7" x14ac:dyDescent="0.25">
      <c r="G11073"/>
    </row>
    <row r="11074" spans="7:7" x14ac:dyDescent="0.25">
      <c r="G11074"/>
    </row>
    <row r="11075" spans="7:7" x14ac:dyDescent="0.25">
      <c r="G11075"/>
    </row>
    <row r="11076" spans="7:7" x14ac:dyDescent="0.25">
      <c r="G11076"/>
    </row>
    <row r="11077" spans="7:7" x14ac:dyDescent="0.25">
      <c r="G11077"/>
    </row>
    <row r="11078" spans="7:7" x14ac:dyDescent="0.25">
      <c r="G11078"/>
    </row>
    <row r="11079" spans="7:7" x14ac:dyDescent="0.25">
      <c r="G11079"/>
    </row>
    <row r="11080" spans="7:7" x14ac:dyDescent="0.25">
      <c r="G11080"/>
    </row>
    <row r="11081" spans="7:7" x14ac:dyDescent="0.25">
      <c r="G11081"/>
    </row>
    <row r="11082" spans="7:7" x14ac:dyDescent="0.25">
      <c r="G11082"/>
    </row>
    <row r="11083" spans="7:7" x14ac:dyDescent="0.25">
      <c r="G11083"/>
    </row>
    <row r="11084" spans="7:7" x14ac:dyDescent="0.25">
      <c r="G11084"/>
    </row>
    <row r="11085" spans="7:7" x14ac:dyDescent="0.25">
      <c r="G11085"/>
    </row>
    <row r="11086" spans="7:7" x14ac:dyDescent="0.25">
      <c r="G11086"/>
    </row>
    <row r="11087" spans="7:7" x14ac:dyDescent="0.25">
      <c r="G11087"/>
    </row>
    <row r="11088" spans="7:7" x14ac:dyDescent="0.25">
      <c r="G11088"/>
    </row>
    <row r="11089" spans="7:7" x14ac:dyDescent="0.25">
      <c r="G11089"/>
    </row>
    <row r="11090" spans="7:7" x14ac:dyDescent="0.25">
      <c r="G11090"/>
    </row>
    <row r="11091" spans="7:7" x14ac:dyDescent="0.25">
      <c r="G11091"/>
    </row>
    <row r="11092" spans="7:7" x14ac:dyDescent="0.25">
      <c r="G11092"/>
    </row>
    <row r="11093" spans="7:7" x14ac:dyDescent="0.25">
      <c r="G11093"/>
    </row>
    <row r="11094" spans="7:7" x14ac:dyDescent="0.25">
      <c r="G11094"/>
    </row>
    <row r="11095" spans="7:7" x14ac:dyDescent="0.25">
      <c r="G11095"/>
    </row>
    <row r="11096" spans="7:7" x14ac:dyDescent="0.25">
      <c r="G11096"/>
    </row>
    <row r="11097" spans="7:7" x14ac:dyDescent="0.25">
      <c r="G11097"/>
    </row>
    <row r="11098" spans="7:7" x14ac:dyDescent="0.25">
      <c r="G11098"/>
    </row>
    <row r="11099" spans="7:7" x14ac:dyDescent="0.25">
      <c r="G11099"/>
    </row>
    <row r="11100" spans="7:7" x14ac:dyDescent="0.25">
      <c r="G11100"/>
    </row>
    <row r="11101" spans="7:7" x14ac:dyDescent="0.25">
      <c r="G11101"/>
    </row>
    <row r="11102" spans="7:7" x14ac:dyDescent="0.25">
      <c r="G11102"/>
    </row>
    <row r="11103" spans="7:7" x14ac:dyDescent="0.25">
      <c r="G11103"/>
    </row>
    <row r="11104" spans="7:7" x14ac:dyDescent="0.25">
      <c r="G11104"/>
    </row>
    <row r="11105" spans="7:7" x14ac:dyDescent="0.25">
      <c r="G11105"/>
    </row>
    <row r="11106" spans="7:7" x14ac:dyDescent="0.25">
      <c r="G11106"/>
    </row>
    <row r="11107" spans="7:7" x14ac:dyDescent="0.25">
      <c r="G11107"/>
    </row>
    <row r="11108" spans="7:7" x14ac:dyDescent="0.25">
      <c r="G11108"/>
    </row>
    <row r="11109" spans="7:7" x14ac:dyDescent="0.25">
      <c r="G11109"/>
    </row>
    <row r="11110" spans="7:7" x14ac:dyDescent="0.25">
      <c r="G11110"/>
    </row>
    <row r="11111" spans="7:7" x14ac:dyDescent="0.25">
      <c r="G11111"/>
    </row>
    <row r="11112" spans="7:7" x14ac:dyDescent="0.25">
      <c r="G11112"/>
    </row>
    <row r="11113" spans="7:7" x14ac:dyDescent="0.25">
      <c r="G11113"/>
    </row>
    <row r="11114" spans="7:7" x14ac:dyDescent="0.25">
      <c r="G11114"/>
    </row>
    <row r="11115" spans="7:7" x14ac:dyDescent="0.25">
      <c r="G11115"/>
    </row>
    <row r="11116" spans="7:7" x14ac:dyDescent="0.25">
      <c r="G11116"/>
    </row>
    <row r="11117" spans="7:7" x14ac:dyDescent="0.25">
      <c r="G11117"/>
    </row>
    <row r="11118" spans="7:7" x14ac:dyDescent="0.25">
      <c r="G11118"/>
    </row>
    <row r="11119" spans="7:7" x14ac:dyDescent="0.25">
      <c r="G11119"/>
    </row>
    <row r="11120" spans="7:7" x14ac:dyDescent="0.25">
      <c r="G11120"/>
    </row>
    <row r="11121" spans="7:7" x14ac:dyDescent="0.25">
      <c r="G11121"/>
    </row>
    <row r="11122" spans="7:7" x14ac:dyDescent="0.25">
      <c r="G11122"/>
    </row>
    <row r="11123" spans="7:7" x14ac:dyDescent="0.25">
      <c r="G11123"/>
    </row>
    <row r="11124" spans="7:7" x14ac:dyDescent="0.25">
      <c r="G11124"/>
    </row>
    <row r="11125" spans="7:7" x14ac:dyDescent="0.25">
      <c r="G11125"/>
    </row>
    <row r="11126" spans="7:7" x14ac:dyDescent="0.25">
      <c r="G11126"/>
    </row>
    <row r="11127" spans="7:7" x14ac:dyDescent="0.25">
      <c r="G11127"/>
    </row>
    <row r="11128" spans="7:7" x14ac:dyDescent="0.25">
      <c r="G11128"/>
    </row>
    <row r="11129" spans="7:7" x14ac:dyDescent="0.25">
      <c r="G11129"/>
    </row>
    <row r="11130" spans="7:7" x14ac:dyDescent="0.25">
      <c r="G11130"/>
    </row>
    <row r="11131" spans="7:7" x14ac:dyDescent="0.25">
      <c r="G11131"/>
    </row>
    <row r="11132" spans="7:7" x14ac:dyDescent="0.25">
      <c r="G11132"/>
    </row>
    <row r="11133" spans="7:7" x14ac:dyDescent="0.25">
      <c r="G11133"/>
    </row>
    <row r="11134" spans="7:7" x14ac:dyDescent="0.25">
      <c r="G11134"/>
    </row>
    <row r="11135" spans="7:7" x14ac:dyDescent="0.25">
      <c r="G11135"/>
    </row>
    <row r="11136" spans="7:7" x14ac:dyDescent="0.25">
      <c r="G11136"/>
    </row>
    <row r="11137" spans="7:7" x14ac:dyDescent="0.25">
      <c r="G11137"/>
    </row>
    <row r="11138" spans="7:7" x14ac:dyDescent="0.25">
      <c r="G11138"/>
    </row>
    <row r="11139" spans="7:7" x14ac:dyDescent="0.25">
      <c r="G11139"/>
    </row>
    <row r="11140" spans="7:7" x14ac:dyDescent="0.25">
      <c r="G11140"/>
    </row>
    <row r="11141" spans="7:7" x14ac:dyDescent="0.25">
      <c r="G11141"/>
    </row>
    <row r="11142" spans="7:7" x14ac:dyDescent="0.25">
      <c r="G11142"/>
    </row>
    <row r="11143" spans="7:7" x14ac:dyDescent="0.25">
      <c r="G11143"/>
    </row>
    <row r="11144" spans="7:7" x14ac:dyDescent="0.25">
      <c r="G11144"/>
    </row>
    <row r="11145" spans="7:7" x14ac:dyDescent="0.25">
      <c r="G11145"/>
    </row>
    <row r="11146" spans="7:7" x14ac:dyDescent="0.25">
      <c r="G11146"/>
    </row>
    <row r="11147" spans="7:7" x14ac:dyDescent="0.25">
      <c r="G11147"/>
    </row>
    <row r="11148" spans="7:7" x14ac:dyDescent="0.25">
      <c r="G11148"/>
    </row>
    <row r="11149" spans="7:7" x14ac:dyDescent="0.25">
      <c r="G11149"/>
    </row>
    <row r="11150" spans="7:7" x14ac:dyDescent="0.25">
      <c r="G11150"/>
    </row>
    <row r="11151" spans="7:7" x14ac:dyDescent="0.25">
      <c r="G11151"/>
    </row>
    <row r="11152" spans="7:7" x14ac:dyDescent="0.25">
      <c r="G11152"/>
    </row>
    <row r="11153" spans="7:7" x14ac:dyDescent="0.25">
      <c r="G11153"/>
    </row>
    <row r="11154" spans="7:7" x14ac:dyDescent="0.25">
      <c r="G11154"/>
    </row>
    <row r="11155" spans="7:7" x14ac:dyDescent="0.25">
      <c r="G11155"/>
    </row>
    <row r="11156" spans="7:7" x14ac:dyDescent="0.25">
      <c r="G11156"/>
    </row>
    <row r="11157" spans="7:7" x14ac:dyDescent="0.25">
      <c r="G11157"/>
    </row>
    <row r="11158" spans="7:7" x14ac:dyDescent="0.25">
      <c r="G11158"/>
    </row>
    <row r="11159" spans="7:7" x14ac:dyDescent="0.25">
      <c r="G11159"/>
    </row>
    <row r="11160" spans="7:7" x14ac:dyDescent="0.25">
      <c r="G11160"/>
    </row>
    <row r="11161" spans="7:7" x14ac:dyDescent="0.25">
      <c r="G11161"/>
    </row>
    <row r="11162" spans="7:7" x14ac:dyDescent="0.25">
      <c r="G11162"/>
    </row>
    <row r="11163" spans="7:7" x14ac:dyDescent="0.25">
      <c r="G11163"/>
    </row>
    <row r="11164" spans="7:7" x14ac:dyDescent="0.25">
      <c r="G11164"/>
    </row>
    <row r="11165" spans="7:7" x14ac:dyDescent="0.25">
      <c r="G11165"/>
    </row>
    <row r="11166" spans="7:7" x14ac:dyDescent="0.25">
      <c r="G11166"/>
    </row>
    <row r="11167" spans="7:7" x14ac:dyDescent="0.25">
      <c r="G11167"/>
    </row>
    <row r="11168" spans="7:7" x14ac:dyDescent="0.25">
      <c r="G11168"/>
    </row>
    <row r="11169" spans="7:7" x14ac:dyDescent="0.25">
      <c r="G11169"/>
    </row>
    <row r="11170" spans="7:7" x14ac:dyDescent="0.25">
      <c r="G11170"/>
    </row>
    <row r="11171" spans="7:7" x14ac:dyDescent="0.25">
      <c r="G11171"/>
    </row>
    <row r="11172" spans="7:7" x14ac:dyDescent="0.25">
      <c r="G11172"/>
    </row>
    <row r="11173" spans="7:7" x14ac:dyDescent="0.25">
      <c r="G11173"/>
    </row>
    <row r="11174" spans="7:7" x14ac:dyDescent="0.25">
      <c r="G11174"/>
    </row>
    <row r="11175" spans="7:7" x14ac:dyDescent="0.25">
      <c r="G11175"/>
    </row>
    <row r="11176" spans="7:7" x14ac:dyDescent="0.25">
      <c r="G11176"/>
    </row>
    <row r="11177" spans="7:7" x14ac:dyDescent="0.25">
      <c r="G11177"/>
    </row>
    <row r="11178" spans="7:7" x14ac:dyDescent="0.25">
      <c r="G11178"/>
    </row>
    <row r="11179" spans="7:7" x14ac:dyDescent="0.25">
      <c r="G11179"/>
    </row>
    <row r="11180" spans="7:7" x14ac:dyDescent="0.25">
      <c r="G11180"/>
    </row>
    <row r="11181" spans="7:7" x14ac:dyDescent="0.25">
      <c r="G11181"/>
    </row>
    <row r="11182" spans="7:7" x14ac:dyDescent="0.25">
      <c r="G11182"/>
    </row>
    <row r="11183" spans="7:7" x14ac:dyDescent="0.25">
      <c r="G11183"/>
    </row>
    <row r="11184" spans="7:7" x14ac:dyDescent="0.25">
      <c r="G11184"/>
    </row>
    <row r="11185" spans="7:7" x14ac:dyDescent="0.25">
      <c r="G11185"/>
    </row>
    <row r="11186" spans="7:7" x14ac:dyDescent="0.25">
      <c r="G11186"/>
    </row>
    <row r="11187" spans="7:7" x14ac:dyDescent="0.25">
      <c r="G11187"/>
    </row>
    <row r="11188" spans="7:7" x14ac:dyDescent="0.25">
      <c r="G11188"/>
    </row>
    <row r="11189" spans="7:7" x14ac:dyDescent="0.25">
      <c r="G11189"/>
    </row>
    <row r="11190" spans="7:7" x14ac:dyDescent="0.25">
      <c r="G11190"/>
    </row>
    <row r="11191" spans="7:7" x14ac:dyDescent="0.25">
      <c r="G11191"/>
    </row>
    <row r="11192" spans="7:7" x14ac:dyDescent="0.25">
      <c r="G11192"/>
    </row>
    <row r="11193" spans="7:7" x14ac:dyDescent="0.25">
      <c r="G11193"/>
    </row>
    <row r="11194" spans="7:7" x14ac:dyDescent="0.25">
      <c r="G11194"/>
    </row>
    <row r="11195" spans="7:7" x14ac:dyDescent="0.25">
      <c r="G11195"/>
    </row>
    <row r="11196" spans="7:7" x14ac:dyDescent="0.25">
      <c r="G11196"/>
    </row>
    <row r="11197" spans="7:7" x14ac:dyDescent="0.25">
      <c r="G11197"/>
    </row>
    <row r="11198" spans="7:7" x14ac:dyDescent="0.25">
      <c r="G11198"/>
    </row>
    <row r="11199" spans="7:7" x14ac:dyDescent="0.25">
      <c r="G11199"/>
    </row>
    <row r="11200" spans="7:7" x14ac:dyDescent="0.25">
      <c r="G11200"/>
    </row>
    <row r="11201" spans="7:7" x14ac:dyDescent="0.25">
      <c r="G11201"/>
    </row>
    <row r="11202" spans="7:7" x14ac:dyDescent="0.25">
      <c r="G11202"/>
    </row>
    <row r="11203" spans="7:7" x14ac:dyDescent="0.25">
      <c r="G11203"/>
    </row>
    <row r="11204" spans="7:7" x14ac:dyDescent="0.25">
      <c r="G11204"/>
    </row>
    <row r="11205" spans="7:7" x14ac:dyDescent="0.25">
      <c r="G11205"/>
    </row>
    <row r="11206" spans="7:7" x14ac:dyDescent="0.25">
      <c r="G11206"/>
    </row>
    <row r="11207" spans="7:7" x14ac:dyDescent="0.25">
      <c r="G11207"/>
    </row>
    <row r="11208" spans="7:7" x14ac:dyDescent="0.25">
      <c r="G11208"/>
    </row>
    <row r="11209" spans="7:7" x14ac:dyDescent="0.25">
      <c r="G11209"/>
    </row>
    <row r="11210" spans="7:7" x14ac:dyDescent="0.25">
      <c r="G11210"/>
    </row>
    <row r="11211" spans="7:7" x14ac:dyDescent="0.25">
      <c r="G11211"/>
    </row>
    <row r="11212" spans="7:7" x14ac:dyDescent="0.25">
      <c r="G11212"/>
    </row>
    <row r="11213" spans="7:7" x14ac:dyDescent="0.25">
      <c r="G11213"/>
    </row>
    <row r="11214" spans="7:7" x14ac:dyDescent="0.25">
      <c r="G11214"/>
    </row>
    <row r="11215" spans="7:7" x14ac:dyDescent="0.25">
      <c r="G11215"/>
    </row>
    <row r="11216" spans="7:7" x14ac:dyDescent="0.25">
      <c r="G11216"/>
    </row>
    <row r="11217" spans="7:7" x14ac:dyDescent="0.25">
      <c r="G11217"/>
    </row>
    <row r="11218" spans="7:7" x14ac:dyDescent="0.25">
      <c r="G11218"/>
    </row>
    <row r="11219" spans="7:7" x14ac:dyDescent="0.25">
      <c r="G11219"/>
    </row>
    <row r="11220" spans="7:7" x14ac:dyDescent="0.25">
      <c r="G11220"/>
    </row>
    <row r="11221" spans="7:7" x14ac:dyDescent="0.25">
      <c r="G11221"/>
    </row>
    <row r="11222" spans="7:7" x14ac:dyDescent="0.25">
      <c r="G11222"/>
    </row>
    <row r="11223" spans="7:7" x14ac:dyDescent="0.25">
      <c r="G11223"/>
    </row>
    <row r="11224" spans="7:7" x14ac:dyDescent="0.25">
      <c r="G11224"/>
    </row>
    <row r="11225" spans="7:7" x14ac:dyDescent="0.25">
      <c r="G11225"/>
    </row>
    <row r="11226" spans="7:7" x14ac:dyDescent="0.25">
      <c r="G11226"/>
    </row>
    <row r="11227" spans="7:7" x14ac:dyDescent="0.25">
      <c r="G11227"/>
    </row>
    <row r="11228" spans="7:7" x14ac:dyDescent="0.25">
      <c r="G11228"/>
    </row>
    <row r="11229" spans="7:7" x14ac:dyDescent="0.25">
      <c r="G11229"/>
    </row>
    <row r="11230" spans="7:7" x14ac:dyDescent="0.25">
      <c r="G11230"/>
    </row>
    <row r="11231" spans="7:7" x14ac:dyDescent="0.25">
      <c r="G11231"/>
    </row>
    <row r="11232" spans="7:7" x14ac:dyDescent="0.25">
      <c r="G11232"/>
    </row>
    <row r="11233" spans="7:7" x14ac:dyDescent="0.25">
      <c r="G11233"/>
    </row>
    <row r="11234" spans="7:7" x14ac:dyDescent="0.25">
      <c r="G11234"/>
    </row>
    <row r="11235" spans="7:7" x14ac:dyDescent="0.25">
      <c r="G11235"/>
    </row>
    <row r="11236" spans="7:7" x14ac:dyDescent="0.25">
      <c r="G11236"/>
    </row>
    <row r="11237" spans="7:7" x14ac:dyDescent="0.25">
      <c r="G11237"/>
    </row>
    <row r="11238" spans="7:7" x14ac:dyDescent="0.25">
      <c r="G11238"/>
    </row>
    <row r="11239" spans="7:7" x14ac:dyDescent="0.25">
      <c r="G11239"/>
    </row>
    <row r="11240" spans="7:7" x14ac:dyDescent="0.25">
      <c r="G11240"/>
    </row>
    <row r="11241" spans="7:7" x14ac:dyDescent="0.25">
      <c r="G11241"/>
    </row>
    <row r="11242" spans="7:7" x14ac:dyDescent="0.25">
      <c r="G11242"/>
    </row>
    <row r="11243" spans="7:7" x14ac:dyDescent="0.25">
      <c r="G11243"/>
    </row>
    <row r="11244" spans="7:7" x14ac:dyDescent="0.25">
      <c r="G11244"/>
    </row>
    <row r="11245" spans="7:7" x14ac:dyDescent="0.25">
      <c r="G11245"/>
    </row>
    <row r="11246" spans="7:7" x14ac:dyDescent="0.25">
      <c r="G11246"/>
    </row>
    <row r="11247" spans="7:7" x14ac:dyDescent="0.25">
      <c r="G11247"/>
    </row>
    <row r="11248" spans="7:7" x14ac:dyDescent="0.25">
      <c r="G11248"/>
    </row>
    <row r="11249" spans="7:7" x14ac:dyDescent="0.25">
      <c r="G11249"/>
    </row>
    <row r="11250" spans="7:7" x14ac:dyDescent="0.25">
      <c r="G11250"/>
    </row>
    <row r="11251" spans="7:7" x14ac:dyDescent="0.25">
      <c r="G11251"/>
    </row>
    <row r="11252" spans="7:7" x14ac:dyDescent="0.25">
      <c r="G11252"/>
    </row>
    <row r="11253" spans="7:7" x14ac:dyDescent="0.25">
      <c r="G11253"/>
    </row>
    <row r="11254" spans="7:7" x14ac:dyDescent="0.25">
      <c r="G11254"/>
    </row>
    <row r="11255" spans="7:7" x14ac:dyDescent="0.25">
      <c r="G11255"/>
    </row>
    <row r="11256" spans="7:7" x14ac:dyDescent="0.25">
      <c r="G11256"/>
    </row>
    <row r="11257" spans="7:7" x14ac:dyDescent="0.25">
      <c r="G11257"/>
    </row>
    <row r="11258" spans="7:7" x14ac:dyDescent="0.25">
      <c r="G11258"/>
    </row>
    <row r="11259" spans="7:7" x14ac:dyDescent="0.25">
      <c r="G11259"/>
    </row>
    <row r="11260" spans="7:7" x14ac:dyDescent="0.25">
      <c r="G11260"/>
    </row>
    <row r="11261" spans="7:7" x14ac:dyDescent="0.25">
      <c r="G11261"/>
    </row>
    <row r="11262" spans="7:7" x14ac:dyDescent="0.25">
      <c r="G11262"/>
    </row>
    <row r="11263" spans="7:7" x14ac:dyDescent="0.25">
      <c r="G11263"/>
    </row>
    <row r="11264" spans="7:7" x14ac:dyDescent="0.25">
      <c r="G11264"/>
    </row>
    <row r="11265" spans="7:7" x14ac:dyDescent="0.25">
      <c r="G11265"/>
    </row>
    <row r="11266" spans="7:7" x14ac:dyDescent="0.25">
      <c r="G11266"/>
    </row>
    <row r="11267" spans="7:7" x14ac:dyDescent="0.25">
      <c r="G11267"/>
    </row>
    <row r="11268" spans="7:7" x14ac:dyDescent="0.25">
      <c r="G11268"/>
    </row>
    <row r="11269" spans="7:7" x14ac:dyDescent="0.25">
      <c r="G11269"/>
    </row>
    <row r="11270" spans="7:7" x14ac:dyDescent="0.25">
      <c r="G11270"/>
    </row>
    <row r="11271" spans="7:7" x14ac:dyDescent="0.25">
      <c r="G11271"/>
    </row>
    <row r="11272" spans="7:7" x14ac:dyDescent="0.25">
      <c r="G11272"/>
    </row>
    <row r="11273" spans="7:7" x14ac:dyDescent="0.25">
      <c r="G11273"/>
    </row>
    <row r="11274" spans="7:7" x14ac:dyDescent="0.25">
      <c r="G11274"/>
    </row>
    <row r="11275" spans="7:7" x14ac:dyDescent="0.25">
      <c r="G11275"/>
    </row>
    <row r="11276" spans="7:7" x14ac:dyDescent="0.25">
      <c r="G11276"/>
    </row>
    <row r="11277" spans="7:7" x14ac:dyDescent="0.25">
      <c r="G11277"/>
    </row>
    <row r="11278" spans="7:7" x14ac:dyDescent="0.25">
      <c r="G11278"/>
    </row>
    <row r="11279" spans="7:7" x14ac:dyDescent="0.25">
      <c r="G11279"/>
    </row>
    <row r="11280" spans="7:7" x14ac:dyDescent="0.25">
      <c r="G11280"/>
    </row>
    <row r="11281" spans="7:7" x14ac:dyDescent="0.25">
      <c r="G11281"/>
    </row>
    <row r="11282" spans="7:7" x14ac:dyDescent="0.25">
      <c r="G11282"/>
    </row>
    <row r="11283" spans="7:7" x14ac:dyDescent="0.25">
      <c r="G11283"/>
    </row>
    <row r="11284" spans="7:7" x14ac:dyDescent="0.25">
      <c r="G11284"/>
    </row>
    <row r="11285" spans="7:7" x14ac:dyDescent="0.25">
      <c r="G11285"/>
    </row>
    <row r="11286" spans="7:7" x14ac:dyDescent="0.25">
      <c r="G11286"/>
    </row>
    <row r="11287" spans="7:7" x14ac:dyDescent="0.25">
      <c r="G11287"/>
    </row>
    <row r="11288" spans="7:7" x14ac:dyDescent="0.25">
      <c r="G11288"/>
    </row>
    <row r="11289" spans="7:7" x14ac:dyDescent="0.25">
      <c r="G11289"/>
    </row>
    <row r="11290" spans="7:7" x14ac:dyDescent="0.25">
      <c r="G11290"/>
    </row>
    <row r="11291" spans="7:7" x14ac:dyDescent="0.25">
      <c r="G11291"/>
    </row>
    <row r="11292" spans="7:7" x14ac:dyDescent="0.25">
      <c r="G11292"/>
    </row>
    <row r="11293" spans="7:7" x14ac:dyDescent="0.25">
      <c r="G11293"/>
    </row>
    <row r="11294" spans="7:7" x14ac:dyDescent="0.25">
      <c r="G11294"/>
    </row>
    <row r="11295" spans="7:7" x14ac:dyDescent="0.25">
      <c r="G11295"/>
    </row>
    <row r="11296" spans="7:7" x14ac:dyDescent="0.25">
      <c r="G11296"/>
    </row>
    <row r="11297" spans="7:7" x14ac:dyDescent="0.25">
      <c r="G11297"/>
    </row>
    <row r="11298" spans="7:7" x14ac:dyDescent="0.25">
      <c r="G11298"/>
    </row>
    <row r="11299" spans="7:7" x14ac:dyDescent="0.25">
      <c r="G11299"/>
    </row>
    <row r="11300" spans="7:7" x14ac:dyDescent="0.25">
      <c r="G11300"/>
    </row>
    <row r="11301" spans="7:7" x14ac:dyDescent="0.25">
      <c r="G11301"/>
    </row>
    <row r="11302" spans="7:7" x14ac:dyDescent="0.25">
      <c r="G11302"/>
    </row>
    <row r="11303" spans="7:7" x14ac:dyDescent="0.25">
      <c r="G11303"/>
    </row>
    <row r="11304" spans="7:7" x14ac:dyDescent="0.25">
      <c r="G11304"/>
    </row>
    <row r="11305" spans="7:7" x14ac:dyDescent="0.25">
      <c r="G11305"/>
    </row>
    <row r="11306" spans="7:7" x14ac:dyDescent="0.25">
      <c r="G11306"/>
    </row>
    <row r="11307" spans="7:7" x14ac:dyDescent="0.25">
      <c r="G11307"/>
    </row>
    <row r="11308" spans="7:7" x14ac:dyDescent="0.25">
      <c r="G11308"/>
    </row>
    <row r="11309" spans="7:7" x14ac:dyDescent="0.25">
      <c r="G11309"/>
    </row>
    <row r="11310" spans="7:7" x14ac:dyDescent="0.25">
      <c r="G11310"/>
    </row>
    <row r="11311" spans="7:7" x14ac:dyDescent="0.25">
      <c r="G11311"/>
    </row>
    <row r="11312" spans="7:7" x14ac:dyDescent="0.25">
      <c r="G11312"/>
    </row>
    <row r="11313" spans="7:7" x14ac:dyDescent="0.25">
      <c r="G11313"/>
    </row>
    <row r="11314" spans="7:7" x14ac:dyDescent="0.25">
      <c r="G11314"/>
    </row>
    <row r="11315" spans="7:7" x14ac:dyDescent="0.25">
      <c r="G11315"/>
    </row>
    <row r="11316" spans="7:7" x14ac:dyDescent="0.25">
      <c r="G11316"/>
    </row>
    <row r="11317" spans="7:7" x14ac:dyDescent="0.25">
      <c r="G11317"/>
    </row>
    <row r="11318" spans="7:7" x14ac:dyDescent="0.25">
      <c r="G11318"/>
    </row>
    <row r="11319" spans="7:7" x14ac:dyDescent="0.25">
      <c r="G11319"/>
    </row>
    <row r="11320" spans="7:7" x14ac:dyDescent="0.25">
      <c r="G11320"/>
    </row>
    <row r="11321" spans="7:7" x14ac:dyDescent="0.25">
      <c r="G11321"/>
    </row>
    <row r="11322" spans="7:7" x14ac:dyDescent="0.25">
      <c r="G11322"/>
    </row>
    <row r="11323" spans="7:7" x14ac:dyDescent="0.25">
      <c r="G11323"/>
    </row>
    <row r="11324" spans="7:7" x14ac:dyDescent="0.25">
      <c r="G11324"/>
    </row>
    <row r="11325" spans="7:7" x14ac:dyDescent="0.25">
      <c r="G11325"/>
    </row>
    <row r="11326" spans="7:7" x14ac:dyDescent="0.25">
      <c r="G11326"/>
    </row>
    <row r="11327" spans="7:7" x14ac:dyDescent="0.25">
      <c r="G11327"/>
    </row>
    <row r="11328" spans="7:7" x14ac:dyDescent="0.25">
      <c r="G11328"/>
    </row>
    <row r="11329" spans="7:7" x14ac:dyDescent="0.25">
      <c r="G11329"/>
    </row>
    <row r="11330" spans="7:7" x14ac:dyDescent="0.25">
      <c r="G11330"/>
    </row>
    <row r="11331" spans="7:7" x14ac:dyDescent="0.25">
      <c r="G11331"/>
    </row>
    <row r="11332" spans="7:7" x14ac:dyDescent="0.25">
      <c r="G11332"/>
    </row>
    <row r="11333" spans="7:7" x14ac:dyDescent="0.25">
      <c r="G11333"/>
    </row>
    <row r="11334" spans="7:7" x14ac:dyDescent="0.25">
      <c r="G11334"/>
    </row>
    <row r="11335" spans="7:7" x14ac:dyDescent="0.25">
      <c r="G11335"/>
    </row>
    <row r="11336" spans="7:7" x14ac:dyDescent="0.25">
      <c r="G11336"/>
    </row>
    <row r="11337" spans="7:7" x14ac:dyDescent="0.25">
      <c r="G11337"/>
    </row>
    <row r="11338" spans="7:7" x14ac:dyDescent="0.25">
      <c r="G11338"/>
    </row>
    <row r="11339" spans="7:7" x14ac:dyDescent="0.25">
      <c r="G11339"/>
    </row>
    <row r="11340" spans="7:7" x14ac:dyDescent="0.25">
      <c r="G11340"/>
    </row>
    <row r="11341" spans="7:7" x14ac:dyDescent="0.25">
      <c r="G11341"/>
    </row>
    <row r="11342" spans="7:7" x14ac:dyDescent="0.25">
      <c r="G11342"/>
    </row>
    <row r="11343" spans="7:7" x14ac:dyDescent="0.25">
      <c r="G11343"/>
    </row>
    <row r="11344" spans="7:7" x14ac:dyDescent="0.25">
      <c r="G11344"/>
    </row>
    <row r="11345" spans="7:7" x14ac:dyDescent="0.25">
      <c r="G11345"/>
    </row>
    <row r="11346" spans="7:7" x14ac:dyDescent="0.25">
      <c r="G11346"/>
    </row>
    <row r="11347" spans="7:7" x14ac:dyDescent="0.25">
      <c r="G11347"/>
    </row>
    <row r="11348" spans="7:7" x14ac:dyDescent="0.25">
      <c r="G11348"/>
    </row>
    <row r="11349" spans="7:7" x14ac:dyDescent="0.25">
      <c r="G11349"/>
    </row>
    <row r="11350" spans="7:7" x14ac:dyDescent="0.25">
      <c r="G11350"/>
    </row>
    <row r="11351" spans="7:7" x14ac:dyDescent="0.25">
      <c r="G11351"/>
    </row>
    <row r="11352" spans="7:7" x14ac:dyDescent="0.25">
      <c r="G11352"/>
    </row>
    <row r="11353" spans="7:7" x14ac:dyDescent="0.25">
      <c r="G11353"/>
    </row>
    <row r="11354" spans="7:7" x14ac:dyDescent="0.25">
      <c r="G11354"/>
    </row>
    <row r="11355" spans="7:7" x14ac:dyDescent="0.25">
      <c r="G11355"/>
    </row>
    <row r="11356" spans="7:7" x14ac:dyDescent="0.25">
      <c r="G11356"/>
    </row>
    <row r="11357" spans="7:7" x14ac:dyDescent="0.25">
      <c r="G11357"/>
    </row>
    <row r="11358" spans="7:7" x14ac:dyDescent="0.25">
      <c r="G11358"/>
    </row>
    <row r="11359" spans="7:7" x14ac:dyDescent="0.25">
      <c r="G11359"/>
    </row>
    <row r="11360" spans="7:7" x14ac:dyDescent="0.25">
      <c r="G11360"/>
    </row>
    <row r="11361" spans="7:7" x14ac:dyDescent="0.25">
      <c r="G11361"/>
    </row>
    <row r="11362" spans="7:7" x14ac:dyDescent="0.25">
      <c r="G11362"/>
    </row>
    <row r="11363" spans="7:7" x14ac:dyDescent="0.25">
      <c r="G11363"/>
    </row>
    <row r="11364" spans="7:7" x14ac:dyDescent="0.25">
      <c r="G11364"/>
    </row>
    <row r="11365" spans="7:7" x14ac:dyDescent="0.25">
      <c r="G11365"/>
    </row>
    <row r="11366" spans="7:7" x14ac:dyDescent="0.25">
      <c r="G11366"/>
    </row>
    <row r="11367" spans="7:7" x14ac:dyDescent="0.25">
      <c r="G11367"/>
    </row>
    <row r="11368" spans="7:7" x14ac:dyDescent="0.25">
      <c r="G11368"/>
    </row>
    <row r="11369" spans="7:7" x14ac:dyDescent="0.25">
      <c r="G11369"/>
    </row>
    <row r="11370" spans="7:7" x14ac:dyDescent="0.25">
      <c r="G11370"/>
    </row>
    <row r="11371" spans="7:7" x14ac:dyDescent="0.25">
      <c r="G11371"/>
    </row>
    <row r="11372" spans="7:7" x14ac:dyDescent="0.25">
      <c r="G11372"/>
    </row>
    <row r="11373" spans="7:7" x14ac:dyDescent="0.25">
      <c r="G11373"/>
    </row>
    <row r="11374" spans="7:7" x14ac:dyDescent="0.25">
      <c r="G11374"/>
    </row>
    <row r="11375" spans="7:7" x14ac:dyDescent="0.25">
      <c r="G11375"/>
    </row>
    <row r="11376" spans="7:7" x14ac:dyDescent="0.25">
      <c r="G11376"/>
    </row>
    <row r="11377" spans="7:7" x14ac:dyDescent="0.25">
      <c r="G11377"/>
    </row>
    <row r="11378" spans="7:7" x14ac:dyDescent="0.25">
      <c r="G11378"/>
    </row>
    <row r="11379" spans="7:7" x14ac:dyDescent="0.25">
      <c r="G11379"/>
    </row>
    <row r="11380" spans="7:7" x14ac:dyDescent="0.25">
      <c r="G11380"/>
    </row>
    <row r="11381" spans="7:7" x14ac:dyDescent="0.25">
      <c r="G11381"/>
    </row>
    <row r="11382" spans="7:7" x14ac:dyDescent="0.25">
      <c r="G11382"/>
    </row>
    <row r="11383" spans="7:7" x14ac:dyDescent="0.25">
      <c r="G11383"/>
    </row>
    <row r="11384" spans="7:7" x14ac:dyDescent="0.25">
      <c r="G11384"/>
    </row>
    <row r="11385" spans="7:7" x14ac:dyDescent="0.25">
      <c r="G11385"/>
    </row>
    <row r="11386" spans="7:7" x14ac:dyDescent="0.25">
      <c r="G11386"/>
    </row>
    <row r="11387" spans="7:7" x14ac:dyDescent="0.25">
      <c r="G11387"/>
    </row>
    <row r="11388" spans="7:7" x14ac:dyDescent="0.25">
      <c r="G11388"/>
    </row>
    <row r="11389" spans="7:7" x14ac:dyDescent="0.25">
      <c r="G11389"/>
    </row>
    <row r="11390" spans="7:7" x14ac:dyDescent="0.25">
      <c r="G11390"/>
    </row>
    <row r="11391" spans="7:7" x14ac:dyDescent="0.25">
      <c r="G11391"/>
    </row>
    <row r="11392" spans="7:7" x14ac:dyDescent="0.25">
      <c r="G11392"/>
    </row>
    <row r="11393" spans="7:7" x14ac:dyDescent="0.25">
      <c r="G11393"/>
    </row>
    <row r="11394" spans="7:7" x14ac:dyDescent="0.25">
      <c r="G11394"/>
    </row>
    <row r="11395" spans="7:7" x14ac:dyDescent="0.25">
      <c r="G11395"/>
    </row>
    <row r="11396" spans="7:7" x14ac:dyDescent="0.25">
      <c r="G11396"/>
    </row>
    <row r="11397" spans="7:7" x14ac:dyDescent="0.25">
      <c r="G11397"/>
    </row>
    <row r="11398" spans="7:7" x14ac:dyDescent="0.25">
      <c r="G11398"/>
    </row>
    <row r="11399" spans="7:7" x14ac:dyDescent="0.25">
      <c r="G11399"/>
    </row>
    <row r="11400" spans="7:7" x14ac:dyDescent="0.25">
      <c r="G11400"/>
    </row>
    <row r="11401" spans="7:7" x14ac:dyDescent="0.25">
      <c r="G11401"/>
    </row>
    <row r="11402" spans="7:7" x14ac:dyDescent="0.25">
      <c r="G11402"/>
    </row>
    <row r="11403" spans="7:7" x14ac:dyDescent="0.25">
      <c r="G11403"/>
    </row>
    <row r="11404" spans="7:7" x14ac:dyDescent="0.25">
      <c r="G11404"/>
    </row>
    <row r="11405" spans="7:7" x14ac:dyDescent="0.25">
      <c r="G11405"/>
    </row>
    <row r="11406" spans="7:7" x14ac:dyDescent="0.25">
      <c r="G11406"/>
    </row>
    <row r="11407" spans="7:7" x14ac:dyDescent="0.25">
      <c r="G11407"/>
    </row>
    <row r="11408" spans="7:7" x14ac:dyDescent="0.25">
      <c r="G11408"/>
    </row>
    <row r="11409" spans="7:7" x14ac:dyDescent="0.25">
      <c r="G11409"/>
    </row>
    <row r="11410" spans="7:7" x14ac:dyDescent="0.25">
      <c r="G11410"/>
    </row>
    <row r="11411" spans="7:7" x14ac:dyDescent="0.25">
      <c r="G11411"/>
    </row>
    <row r="11412" spans="7:7" x14ac:dyDescent="0.25">
      <c r="G11412"/>
    </row>
    <row r="11413" spans="7:7" x14ac:dyDescent="0.25">
      <c r="G11413"/>
    </row>
    <row r="11414" spans="7:7" x14ac:dyDescent="0.25">
      <c r="G11414"/>
    </row>
    <row r="11415" spans="7:7" x14ac:dyDescent="0.25">
      <c r="G11415"/>
    </row>
    <row r="11416" spans="7:7" x14ac:dyDescent="0.25">
      <c r="G11416"/>
    </row>
    <row r="11417" spans="7:7" x14ac:dyDescent="0.25">
      <c r="G11417"/>
    </row>
    <row r="11418" spans="7:7" x14ac:dyDescent="0.25">
      <c r="G11418"/>
    </row>
    <row r="11419" spans="7:7" x14ac:dyDescent="0.25">
      <c r="G11419"/>
    </row>
    <row r="11420" spans="7:7" x14ac:dyDescent="0.25">
      <c r="G11420"/>
    </row>
    <row r="11421" spans="7:7" x14ac:dyDescent="0.25">
      <c r="G11421"/>
    </row>
    <row r="11422" spans="7:7" x14ac:dyDescent="0.25">
      <c r="G11422"/>
    </row>
    <row r="11423" spans="7:7" x14ac:dyDescent="0.25">
      <c r="G11423"/>
    </row>
    <row r="11424" spans="7:7" x14ac:dyDescent="0.25">
      <c r="G11424"/>
    </row>
    <row r="11425" spans="7:7" x14ac:dyDescent="0.25">
      <c r="G11425"/>
    </row>
    <row r="11426" spans="7:7" x14ac:dyDescent="0.25">
      <c r="G11426"/>
    </row>
    <row r="11427" spans="7:7" x14ac:dyDescent="0.25">
      <c r="G11427"/>
    </row>
    <row r="11428" spans="7:7" x14ac:dyDescent="0.25">
      <c r="G11428"/>
    </row>
    <row r="11429" spans="7:7" x14ac:dyDescent="0.25">
      <c r="G11429"/>
    </row>
    <row r="11430" spans="7:7" x14ac:dyDescent="0.25">
      <c r="G11430"/>
    </row>
    <row r="11431" spans="7:7" x14ac:dyDescent="0.25">
      <c r="G11431"/>
    </row>
    <row r="11432" spans="7:7" x14ac:dyDescent="0.25">
      <c r="G11432"/>
    </row>
    <row r="11433" spans="7:7" x14ac:dyDescent="0.25">
      <c r="G11433"/>
    </row>
    <row r="11434" spans="7:7" x14ac:dyDescent="0.25">
      <c r="G11434"/>
    </row>
    <row r="11435" spans="7:7" x14ac:dyDescent="0.25">
      <c r="G11435"/>
    </row>
    <row r="11436" spans="7:7" x14ac:dyDescent="0.25">
      <c r="G11436"/>
    </row>
    <row r="11437" spans="7:7" x14ac:dyDescent="0.25">
      <c r="G11437"/>
    </row>
    <row r="11438" spans="7:7" x14ac:dyDescent="0.25">
      <c r="G11438"/>
    </row>
    <row r="11439" spans="7:7" x14ac:dyDescent="0.25">
      <c r="G11439"/>
    </row>
    <row r="11440" spans="7:7" x14ac:dyDescent="0.25">
      <c r="G11440"/>
    </row>
    <row r="11441" spans="7:7" x14ac:dyDescent="0.25">
      <c r="G11441"/>
    </row>
    <row r="11442" spans="7:7" x14ac:dyDescent="0.25">
      <c r="G11442"/>
    </row>
    <row r="11443" spans="7:7" x14ac:dyDescent="0.25">
      <c r="G11443"/>
    </row>
    <row r="11444" spans="7:7" x14ac:dyDescent="0.25">
      <c r="G11444"/>
    </row>
    <row r="11445" spans="7:7" x14ac:dyDescent="0.25">
      <c r="G11445"/>
    </row>
    <row r="11446" spans="7:7" x14ac:dyDescent="0.25">
      <c r="G11446"/>
    </row>
    <row r="11447" spans="7:7" x14ac:dyDescent="0.25">
      <c r="G11447"/>
    </row>
    <row r="11448" spans="7:7" x14ac:dyDescent="0.25">
      <c r="G11448"/>
    </row>
    <row r="11449" spans="7:7" x14ac:dyDescent="0.25">
      <c r="G11449"/>
    </row>
    <row r="11450" spans="7:7" x14ac:dyDescent="0.25">
      <c r="G11450"/>
    </row>
    <row r="11451" spans="7:7" x14ac:dyDescent="0.25">
      <c r="G11451"/>
    </row>
    <row r="11452" spans="7:7" x14ac:dyDescent="0.25">
      <c r="G11452"/>
    </row>
    <row r="11453" spans="7:7" x14ac:dyDescent="0.25">
      <c r="G11453"/>
    </row>
    <row r="11454" spans="7:7" x14ac:dyDescent="0.25">
      <c r="G11454"/>
    </row>
    <row r="11455" spans="7:7" x14ac:dyDescent="0.25">
      <c r="G11455"/>
    </row>
    <row r="11456" spans="7:7" x14ac:dyDescent="0.25">
      <c r="G11456"/>
    </row>
    <row r="11457" spans="7:7" x14ac:dyDescent="0.25">
      <c r="G11457"/>
    </row>
    <row r="11458" spans="7:7" x14ac:dyDescent="0.25">
      <c r="G11458"/>
    </row>
    <row r="11459" spans="7:7" x14ac:dyDescent="0.25">
      <c r="G11459"/>
    </row>
    <row r="11460" spans="7:7" x14ac:dyDescent="0.25">
      <c r="G11460"/>
    </row>
    <row r="11461" spans="7:7" x14ac:dyDescent="0.25">
      <c r="G11461"/>
    </row>
    <row r="11462" spans="7:7" x14ac:dyDescent="0.25">
      <c r="G11462"/>
    </row>
    <row r="11463" spans="7:7" x14ac:dyDescent="0.25">
      <c r="G11463"/>
    </row>
    <row r="11464" spans="7:7" x14ac:dyDescent="0.25">
      <c r="G11464"/>
    </row>
    <row r="11465" spans="7:7" x14ac:dyDescent="0.25">
      <c r="G11465"/>
    </row>
    <row r="11466" spans="7:7" x14ac:dyDescent="0.25">
      <c r="G11466"/>
    </row>
    <row r="11467" spans="7:7" x14ac:dyDescent="0.25">
      <c r="G11467"/>
    </row>
    <row r="11468" spans="7:7" x14ac:dyDescent="0.25">
      <c r="G11468"/>
    </row>
    <row r="11469" spans="7:7" x14ac:dyDescent="0.25">
      <c r="G11469"/>
    </row>
    <row r="11470" spans="7:7" x14ac:dyDescent="0.25">
      <c r="G11470"/>
    </row>
    <row r="11471" spans="7:7" x14ac:dyDescent="0.25">
      <c r="G11471"/>
    </row>
    <row r="11472" spans="7:7" x14ac:dyDescent="0.25">
      <c r="G11472"/>
    </row>
    <row r="11473" spans="7:7" x14ac:dyDescent="0.25">
      <c r="G11473"/>
    </row>
    <row r="11474" spans="7:7" x14ac:dyDescent="0.25">
      <c r="G11474"/>
    </row>
    <row r="11475" spans="7:7" x14ac:dyDescent="0.25">
      <c r="G11475"/>
    </row>
    <row r="11476" spans="7:7" x14ac:dyDescent="0.25">
      <c r="G11476"/>
    </row>
    <row r="11477" spans="7:7" x14ac:dyDescent="0.25">
      <c r="G11477"/>
    </row>
    <row r="11478" spans="7:7" x14ac:dyDescent="0.25">
      <c r="G11478"/>
    </row>
    <row r="11479" spans="7:7" x14ac:dyDescent="0.25">
      <c r="G11479"/>
    </row>
    <row r="11480" spans="7:7" x14ac:dyDescent="0.25">
      <c r="G11480"/>
    </row>
    <row r="11481" spans="7:7" x14ac:dyDescent="0.25">
      <c r="G11481"/>
    </row>
    <row r="11482" spans="7:7" x14ac:dyDescent="0.25">
      <c r="G11482"/>
    </row>
    <row r="11483" spans="7:7" x14ac:dyDescent="0.25">
      <c r="G11483"/>
    </row>
    <row r="11484" spans="7:7" x14ac:dyDescent="0.25">
      <c r="G11484"/>
    </row>
    <row r="11485" spans="7:7" x14ac:dyDescent="0.25">
      <c r="G11485"/>
    </row>
    <row r="11486" spans="7:7" x14ac:dyDescent="0.25">
      <c r="G11486"/>
    </row>
    <row r="11487" spans="7:7" x14ac:dyDescent="0.25">
      <c r="G11487"/>
    </row>
    <row r="11488" spans="7:7" x14ac:dyDescent="0.25">
      <c r="G11488"/>
    </row>
    <row r="11489" spans="7:7" x14ac:dyDescent="0.25">
      <c r="G11489"/>
    </row>
    <row r="11490" spans="7:7" x14ac:dyDescent="0.25">
      <c r="G11490"/>
    </row>
    <row r="11491" spans="7:7" x14ac:dyDescent="0.25">
      <c r="G11491"/>
    </row>
    <row r="11492" spans="7:7" x14ac:dyDescent="0.25">
      <c r="G11492"/>
    </row>
    <row r="11493" spans="7:7" x14ac:dyDescent="0.25">
      <c r="G11493"/>
    </row>
    <row r="11494" spans="7:7" x14ac:dyDescent="0.25">
      <c r="G11494"/>
    </row>
    <row r="11495" spans="7:7" x14ac:dyDescent="0.25">
      <c r="G11495"/>
    </row>
    <row r="11496" spans="7:7" x14ac:dyDescent="0.25">
      <c r="G11496"/>
    </row>
    <row r="11497" spans="7:7" x14ac:dyDescent="0.25">
      <c r="G11497"/>
    </row>
    <row r="11498" spans="7:7" x14ac:dyDescent="0.25">
      <c r="G11498"/>
    </row>
    <row r="11499" spans="7:7" x14ac:dyDescent="0.25">
      <c r="G11499"/>
    </row>
    <row r="11500" spans="7:7" x14ac:dyDescent="0.25">
      <c r="G11500"/>
    </row>
    <row r="11501" spans="7:7" x14ac:dyDescent="0.25">
      <c r="G11501"/>
    </row>
    <row r="11502" spans="7:7" x14ac:dyDescent="0.25">
      <c r="G11502"/>
    </row>
    <row r="11503" spans="7:7" x14ac:dyDescent="0.25">
      <c r="G11503"/>
    </row>
    <row r="11504" spans="7:7" x14ac:dyDescent="0.25">
      <c r="G11504"/>
    </row>
    <row r="11505" spans="7:7" x14ac:dyDescent="0.25">
      <c r="G11505"/>
    </row>
    <row r="11506" spans="7:7" x14ac:dyDescent="0.25">
      <c r="G11506"/>
    </row>
    <row r="11507" spans="7:7" x14ac:dyDescent="0.25">
      <c r="G11507"/>
    </row>
    <row r="11508" spans="7:7" x14ac:dyDescent="0.25">
      <c r="G11508"/>
    </row>
    <row r="11509" spans="7:7" x14ac:dyDescent="0.25">
      <c r="G11509"/>
    </row>
    <row r="11510" spans="7:7" x14ac:dyDescent="0.25">
      <c r="G11510"/>
    </row>
    <row r="11511" spans="7:7" x14ac:dyDescent="0.25">
      <c r="G11511"/>
    </row>
    <row r="11512" spans="7:7" x14ac:dyDescent="0.25">
      <c r="G11512"/>
    </row>
    <row r="11513" spans="7:7" x14ac:dyDescent="0.25">
      <c r="G11513"/>
    </row>
    <row r="11514" spans="7:7" x14ac:dyDescent="0.25">
      <c r="G11514"/>
    </row>
    <row r="11515" spans="7:7" x14ac:dyDescent="0.25">
      <c r="G11515"/>
    </row>
    <row r="11516" spans="7:7" x14ac:dyDescent="0.25">
      <c r="G11516"/>
    </row>
    <row r="11517" spans="7:7" x14ac:dyDescent="0.25">
      <c r="G11517"/>
    </row>
    <row r="11518" spans="7:7" x14ac:dyDescent="0.25">
      <c r="G11518"/>
    </row>
    <row r="11519" spans="7:7" x14ac:dyDescent="0.25">
      <c r="G11519"/>
    </row>
    <row r="11520" spans="7:7" x14ac:dyDescent="0.25">
      <c r="G11520"/>
    </row>
    <row r="11521" spans="7:7" x14ac:dyDescent="0.25">
      <c r="G11521"/>
    </row>
    <row r="11522" spans="7:7" x14ac:dyDescent="0.25">
      <c r="G11522"/>
    </row>
    <row r="11523" spans="7:7" x14ac:dyDescent="0.25">
      <c r="G11523"/>
    </row>
    <row r="11524" spans="7:7" x14ac:dyDescent="0.25">
      <c r="G11524"/>
    </row>
    <row r="11525" spans="7:7" x14ac:dyDescent="0.25">
      <c r="G11525"/>
    </row>
    <row r="11526" spans="7:7" x14ac:dyDescent="0.25">
      <c r="G11526"/>
    </row>
    <row r="11527" spans="7:7" x14ac:dyDescent="0.25">
      <c r="G11527"/>
    </row>
    <row r="11528" spans="7:7" x14ac:dyDescent="0.25">
      <c r="G11528"/>
    </row>
    <row r="11529" spans="7:7" x14ac:dyDescent="0.25">
      <c r="G11529"/>
    </row>
    <row r="11530" spans="7:7" x14ac:dyDescent="0.25">
      <c r="G11530"/>
    </row>
    <row r="11531" spans="7:7" x14ac:dyDescent="0.25">
      <c r="G11531"/>
    </row>
    <row r="11532" spans="7:7" x14ac:dyDescent="0.25">
      <c r="G11532"/>
    </row>
    <row r="11533" spans="7:7" x14ac:dyDescent="0.25">
      <c r="G11533"/>
    </row>
    <row r="11534" spans="7:7" x14ac:dyDescent="0.25">
      <c r="G11534"/>
    </row>
    <row r="11535" spans="7:7" x14ac:dyDescent="0.25">
      <c r="G11535"/>
    </row>
    <row r="11536" spans="7:7" x14ac:dyDescent="0.25">
      <c r="G11536"/>
    </row>
    <row r="11537" spans="7:7" x14ac:dyDescent="0.25">
      <c r="G11537"/>
    </row>
    <row r="11538" spans="7:7" x14ac:dyDescent="0.25">
      <c r="G11538"/>
    </row>
    <row r="11539" spans="7:7" x14ac:dyDescent="0.25">
      <c r="G11539"/>
    </row>
    <row r="11540" spans="7:7" x14ac:dyDescent="0.25">
      <c r="G11540"/>
    </row>
    <row r="11541" spans="7:7" x14ac:dyDescent="0.25">
      <c r="G11541"/>
    </row>
    <row r="11542" spans="7:7" x14ac:dyDescent="0.25">
      <c r="G11542"/>
    </row>
    <row r="11543" spans="7:7" x14ac:dyDescent="0.25">
      <c r="G11543"/>
    </row>
    <row r="11544" spans="7:7" x14ac:dyDescent="0.25">
      <c r="G11544"/>
    </row>
    <row r="11545" spans="7:7" x14ac:dyDescent="0.25">
      <c r="G11545"/>
    </row>
    <row r="11546" spans="7:7" x14ac:dyDescent="0.25">
      <c r="G11546"/>
    </row>
    <row r="11547" spans="7:7" x14ac:dyDescent="0.25">
      <c r="G11547"/>
    </row>
    <row r="11548" spans="7:7" x14ac:dyDescent="0.25">
      <c r="G11548"/>
    </row>
    <row r="11549" spans="7:7" x14ac:dyDescent="0.25">
      <c r="G11549"/>
    </row>
    <row r="11550" spans="7:7" x14ac:dyDescent="0.25">
      <c r="G11550"/>
    </row>
    <row r="11551" spans="7:7" x14ac:dyDescent="0.25">
      <c r="G11551"/>
    </row>
    <row r="11552" spans="7:7" x14ac:dyDescent="0.25">
      <c r="G11552"/>
    </row>
    <row r="11553" spans="7:7" x14ac:dyDescent="0.25">
      <c r="G11553"/>
    </row>
    <row r="11554" spans="7:7" x14ac:dyDescent="0.25">
      <c r="G11554"/>
    </row>
    <row r="11555" spans="7:7" x14ac:dyDescent="0.25">
      <c r="G11555"/>
    </row>
    <row r="11556" spans="7:7" x14ac:dyDescent="0.25">
      <c r="G11556"/>
    </row>
    <row r="11557" spans="7:7" x14ac:dyDescent="0.25">
      <c r="G11557"/>
    </row>
    <row r="11558" spans="7:7" x14ac:dyDescent="0.25">
      <c r="G11558"/>
    </row>
    <row r="11559" spans="7:7" x14ac:dyDescent="0.25">
      <c r="G11559"/>
    </row>
    <row r="11560" spans="7:7" x14ac:dyDescent="0.25">
      <c r="G11560"/>
    </row>
    <row r="11561" spans="7:7" x14ac:dyDescent="0.25">
      <c r="G11561"/>
    </row>
    <row r="11562" spans="7:7" x14ac:dyDescent="0.25">
      <c r="G11562"/>
    </row>
    <row r="11563" spans="7:7" x14ac:dyDescent="0.25">
      <c r="G11563"/>
    </row>
    <row r="11564" spans="7:7" x14ac:dyDescent="0.25">
      <c r="G11564"/>
    </row>
    <row r="11565" spans="7:7" x14ac:dyDescent="0.25">
      <c r="G11565"/>
    </row>
    <row r="11566" spans="7:7" x14ac:dyDescent="0.25">
      <c r="G11566"/>
    </row>
    <row r="11567" spans="7:7" x14ac:dyDescent="0.25">
      <c r="G11567"/>
    </row>
    <row r="11568" spans="7:7" x14ac:dyDescent="0.25">
      <c r="G11568"/>
    </row>
    <row r="11569" spans="7:7" x14ac:dyDescent="0.25">
      <c r="G11569"/>
    </row>
    <row r="11570" spans="7:7" x14ac:dyDescent="0.25">
      <c r="G11570"/>
    </row>
    <row r="11571" spans="7:7" x14ac:dyDescent="0.25">
      <c r="G11571"/>
    </row>
    <row r="11572" spans="7:7" x14ac:dyDescent="0.25">
      <c r="G11572"/>
    </row>
    <row r="11573" spans="7:7" x14ac:dyDescent="0.25">
      <c r="G11573"/>
    </row>
    <row r="11574" spans="7:7" x14ac:dyDescent="0.25">
      <c r="G11574"/>
    </row>
    <row r="11575" spans="7:7" x14ac:dyDescent="0.25">
      <c r="G11575"/>
    </row>
    <row r="11576" spans="7:7" x14ac:dyDescent="0.25">
      <c r="G11576"/>
    </row>
    <row r="11577" spans="7:7" x14ac:dyDescent="0.25">
      <c r="G11577"/>
    </row>
    <row r="11578" spans="7:7" x14ac:dyDescent="0.25">
      <c r="G11578"/>
    </row>
    <row r="11579" spans="7:7" x14ac:dyDescent="0.25">
      <c r="G11579"/>
    </row>
    <row r="11580" spans="7:7" x14ac:dyDescent="0.25">
      <c r="G11580"/>
    </row>
    <row r="11581" spans="7:7" x14ac:dyDescent="0.25">
      <c r="G11581"/>
    </row>
    <row r="11582" spans="7:7" x14ac:dyDescent="0.25">
      <c r="G11582"/>
    </row>
    <row r="11583" spans="7:7" x14ac:dyDescent="0.25">
      <c r="G11583"/>
    </row>
    <row r="11584" spans="7:7" x14ac:dyDescent="0.25">
      <c r="G11584"/>
    </row>
    <row r="11585" spans="7:7" x14ac:dyDescent="0.25">
      <c r="G11585"/>
    </row>
    <row r="11586" spans="7:7" x14ac:dyDescent="0.25">
      <c r="G11586"/>
    </row>
    <row r="11587" spans="7:7" x14ac:dyDescent="0.25">
      <c r="G11587"/>
    </row>
    <row r="11588" spans="7:7" x14ac:dyDescent="0.25">
      <c r="G11588"/>
    </row>
    <row r="11589" spans="7:7" x14ac:dyDescent="0.25">
      <c r="G11589"/>
    </row>
    <row r="11590" spans="7:7" x14ac:dyDescent="0.25">
      <c r="G11590"/>
    </row>
    <row r="11591" spans="7:7" x14ac:dyDescent="0.25">
      <c r="G11591"/>
    </row>
    <row r="11592" spans="7:7" x14ac:dyDescent="0.25">
      <c r="G11592"/>
    </row>
    <row r="11593" spans="7:7" x14ac:dyDescent="0.25">
      <c r="G11593"/>
    </row>
    <row r="11594" spans="7:7" x14ac:dyDescent="0.25">
      <c r="G11594"/>
    </row>
    <row r="11595" spans="7:7" x14ac:dyDescent="0.25">
      <c r="G11595"/>
    </row>
    <row r="11596" spans="7:7" x14ac:dyDescent="0.25">
      <c r="G11596"/>
    </row>
    <row r="11597" spans="7:7" x14ac:dyDescent="0.25">
      <c r="G11597"/>
    </row>
    <row r="11598" spans="7:7" x14ac:dyDescent="0.25">
      <c r="G11598"/>
    </row>
    <row r="11599" spans="7:7" x14ac:dyDescent="0.25">
      <c r="G11599"/>
    </row>
    <row r="11600" spans="7:7" x14ac:dyDescent="0.25">
      <c r="G11600"/>
    </row>
    <row r="11601" spans="7:7" x14ac:dyDescent="0.25">
      <c r="G11601"/>
    </row>
    <row r="11602" spans="7:7" x14ac:dyDescent="0.25">
      <c r="G11602"/>
    </row>
    <row r="11603" spans="7:7" x14ac:dyDescent="0.25">
      <c r="G11603"/>
    </row>
    <row r="11604" spans="7:7" x14ac:dyDescent="0.25">
      <c r="G11604"/>
    </row>
    <row r="11605" spans="7:7" x14ac:dyDescent="0.25">
      <c r="G11605"/>
    </row>
    <row r="11606" spans="7:7" x14ac:dyDescent="0.25">
      <c r="G11606"/>
    </row>
    <row r="11607" spans="7:7" x14ac:dyDescent="0.25">
      <c r="G11607"/>
    </row>
    <row r="11608" spans="7:7" x14ac:dyDescent="0.25">
      <c r="G11608"/>
    </row>
    <row r="11609" spans="7:7" x14ac:dyDescent="0.25">
      <c r="G11609"/>
    </row>
    <row r="11610" spans="7:7" x14ac:dyDescent="0.25">
      <c r="G11610"/>
    </row>
    <row r="11611" spans="7:7" x14ac:dyDescent="0.25">
      <c r="G11611"/>
    </row>
    <row r="11612" spans="7:7" x14ac:dyDescent="0.25">
      <c r="G11612"/>
    </row>
    <row r="11613" spans="7:7" x14ac:dyDescent="0.25">
      <c r="G11613"/>
    </row>
    <row r="11614" spans="7:7" x14ac:dyDescent="0.25">
      <c r="G11614"/>
    </row>
    <row r="11615" spans="7:7" x14ac:dyDescent="0.25">
      <c r="G11615"/>
    </row>
    <row r="11616" spans="7:7" x14ac:dyDescent="0.25">
      <c r="G11616"/>
    </row>
    <row r="11617" spans="7:7" x14ac:dyDescent="0.25">
      <c r="G11617"/>
    </row>
    <row r="11618" spans="7:7" x14ac:dyDescent="0.25">
      <c r="G11618"/>
    </row>
    <row r="11619" spans="7:7" x14ac:dyDescent="0.25">
      <c r="G11619"/>
    </row>
    <row r="11620" spans="7:7" x14ac:dyDescent="0.25">
      <c r="G11620"/>
    </row>
    <row r="11621" spans="7:7" x14ac:dyDescent="0.25">
      <c r="G11621"/>
    </row>
    <row r="11622" spans="7:7" x14ac:dyDescent="0.25">
      <c r="G11622"/>
    </row>
    <row r="11623" spans="7:7" x14ac:dyDescent="0.25">
      <c r="G11623"/>
    </row>
    <row r="11624" spans="7:7" x14ac:dyDescent="0.25">
      <c r="G11624"/>
    </row>
    <row r="11625" spans="7:7" x14ac:dyDescent="0.25">
      <c r="G11625"/>
    </row>
    <row r="11626" spans="7:7" x14ac:dyDescent="0.25">
      <c r="G11626"/>
    </row>
    <row r="11627" spans="7:7" x14ac:dyDescent="0.25">
      <c r="G11627"/>
    </row>
    <row r="11628" spans="7:7" x14ac:dyDescent="0.25">
      <c r="G11628"/>
    </row>
    <row r="11629" spans="7:7" x14ac:dyDescent="0.25">
      <c r="G11629"/>
    </row>
    <row r="11630" spans="7:7" x14ac:dyDescent="0.25">
      <c r="G11630"/>
    </row>
    <row r="11631" spans="7:7" x14ac:dyDescent="0.25">
      <c r="G11631"/>
    </row>
    <row r="11632" spans="7:7" x14ac:dyDescent="0.25">
      <c r="G11632"/>
    </row>
    <row r="11633" spans="7:7" x14ac:dyDescent="0.25">
      <c r="G11633"/>
    </row>
    <row r="11634" spans="7:7" x14ac:dyDescent="0.25">
      <c r="G11634"/>
    </row>
    <row r="11635" spans="7:7" x14ac:dyDescent="0.25">
      <c r="G11635"/>
    </row>
    <row r="11636" spans="7:7" x14ac:dyDescent="0.25">
      <c r="G11636"/>
    </row>
    <row r="11637" spans="7:7" x14ac:dyDescent="0.25">
      <c r="G11637"/>
    </row>
    <row r="11638" spans="7:7" x14ac:dyDescent="0.25">
      <c r="G11638"/>
    </row>
    <row r="11639" spans="7:7" x14ac:dyDescent="0.25">
      <c r="G11639"/>
    </row>
    <row r="11640" spans="7:7" x14ac:dyDescent="0.25">
      <c r="G11640"/>
    </row>
    <row r="11641" spans="7:7" x14ac:dyDescent="0.25">
      <c r="G11641"/>
    </row>
    <row r="11642" spans="7:7" x14ac:dyDescent="0.25">
      <c r="G11642"/>
    </row>
    <row r="11643" spans="7:7" x14ac:dyDescent="0.25">
      <c r="G11643"/>
    </row>
    <row r="11644" spans="7:7" x14ac:dyDescent="0.25">
      <c r="G11644"/>
    </row>
    <row r="11645" spans="7:7" x14ac:dyDescent="0.25">
      <c r="G11645"/>
    </row>
    <row r="11646" spans="7:7" x14ac:dyDescent="0.25">
      <c r="G11646"/>
    </row>
    <row r="11647" spans="7:7" x14ac:dyDescent="0.25">
      <c r="G11647"/>
    </row>
    <row r="11648" spans="7:7" x14ac:dyDescent="0.25">
      <c r="G11648"/>
    </row>
    <row r="11649" spans="7:7" x14ac:dyDescent="0.25">
      <c r="G11649"/>
    </row>
    <row r="11650" spans="7:7" x14ac:dyDescent="0.25">
      <c r="G11650"/>
    </row>
    <row r="11651" spans="7:7" x14ac:dyDescent="0.25">
      <c r="G11651"/>
    </row>
    <row r="11652" spans="7:7" x14ac:dyDescent="0.25">
      <c r="G11652"/>
    </row>
    <row r="11653" spans="7:7" x14ac:dyDescent="0.25">
      <c r="G11653"/>
    </row>
    <row r="11654" spans="7:7" x14ac:dyDescent="0.25">
      <c r="G11654"/>
    </row>
    <row r="11655" spans="7:7" x14ac:dyDescent="0.25">
      <c r="G11655"/>
    </row>
    <row r="11656" spans="7:7" x14ac:dyDescent="0.25">
      <c r="G11656"/>
    </row>
    <row r="11657" spans="7:7" x14ac:dyDescent="0.25">
      <c r="G11657"/>
    </row>
    <row r="11658" spans="7:7" x14ac:dyDescent="0.25">
      <c r="G11658"/>
    </row>
    <row r="11659" spans="7:7" x14ac:dyDescent="0.25">
      <c r="G11659"/>
    </row>
    <row r="11660" spans="7:7" x14ac:dyDescent="0.25">
      <c r="G11660"/>
    </row>
    <row r="11661" spans="7:7" x14ac:dyDescent="0.25">
      <c r="G11661"/>
    </row>
    <row r="11662" spans="7:7" x14ac:dyDescent="0.25">
      <c r="G11662"/>
    </row>
    <row r="11663" spans="7:7" x14ac:dyDescent="0.25">
      <c r="G11663"/>
    </row>
    <row r="11664" spans="7:7" x14ac:dyDescent="0.25">
      <c r="G11664"/>
    </row>
    <row r="11665" spans="7:7" x14ac:dyDescent="0.25">
      <c r="G11665"/>
    </row>
    <row r="11666" spans="7:7" x14ac:dyDescent="0.25">
      <c r="G11666"/>
    </row>
    <row r="11667" spans="7:7" x14ac:dyDescent="0.25">
      <c r="G11667"/>
    </row>
    <row r="11668" spans="7:7" x14ac:dyDescent="0.25">
      <c r="G11668"/>
    </row>
    <row r="11669" spans="7:7" x14ac:dyDescent="0.25">
      <c r="G11669"/>
    </row>
    <row r="11670" spans="7:7" x14ac:dyDescent="0.25">
      <c r="G11670"/>
    </row>
    <row r="11671" spans="7:7" x14ac:dyDescent="0.25">
      <c r="G11671"/>
    </row>
    <row r="11672" spans="7:7" x14ac:dyDescent="0.25">
      <c r="G11672"/>
    </row>
    <row r="11673" spans="7:7" x14ac:dyDescent="0.25">
      <c r="G11673"/>
    </row>
    <row r="11674" spans="7:7" x14ac:dyDescent="0.25">
      <c r="G11674"/>
    </row>
    <row r="11675" spans="7:7" x14ac:dyDescent="0.25">
      <c r="G11675"/>
    </row>
    <row r="11676" spans="7:7" x14ac:dyDescent="0.25">
      <c r="G11676"/>
    </row>
    <row r="11677" spans="7:7" x14ac:dyDescent="0.25">
      <c r="G11677"/>
    </row>
    <row r="11678" spans="7:7" x14ac:dyDescent="0.25">
      <c r="G11678"/>
    </row>
    <row r="11679" spans="7:7" x14ac:dyDescent="0.25">
      <c r="G11679"/>
    </row>
    <row r="11680" spans="7:7" x14ac:dyDescent="0.25">
      <c r="G11680"/>
    </row>
    <row r="11681" spans="7:7" x14ac:dyDescent="0.25">
      <c r="G11681"/>
    </row>
    <row r="11682" spans="7:7" x14ac:dyDescent="0.25">
      <c r="G11682"/>
    </row>
    <row r="11683" spans="7:7" x14ac:dyDescent="0.25">
      <c r="G11683"/>
    </row>
    <row r="11684" spans="7:7" x14ac:dyDescent="0.25">
      <c r="G11684"/>
    </row>
    <row r="11685" spans="7:7" x14ac:dyDescent="0.25">
      <c r="G11685"/>
    </row>
    <row r="11686" spans="7:7" x14ac:dyDescent="0.25">
      <c r="G11686"/>
    </row>
    <row r="11687" spans="7:7" x14ac:dyDescent="0.25">
      <c r="G11687"/>
    </row>
    <row r="11688" spans="7:7" x14ac:dyDescent="0.25">
      <c r="G11688"/>
    </row>
    <row r="11689" spans="7:7" x14ac:dyDescent="0.25">
      <c r="G11689"/>
    </row>
    <row r="11690" spans="7:7" x14ac:dyDescent="0.25">
      <c r="G11690"/>
    </row>
    <row r="11691" spans="7:7" x14ac:dyDescent="0.25">
      <c r="G11691"/>
    </row>
    <row r="11692" spans="7:7" x14ac:dyDescent="0.25">
      <c r="G11692"/>
    </row>
    <row r="11693" spans="7:7" x14ac:dyDescent="0.25">
      <c r="G11693"/>
    </row>
    <row r="11694" spans="7:7" x14ac:dyDescent="0.25">
      <c r="G11694"/>
    </row>
    <row r="11695" spans="7:7" x14ac:dyDescent="0.25">
      <c r="G11695"/>
    </row>
    <row r="11696" spans="7:7" x14ac:dyDescent="0.25">
      <c r="G11696"/>
    </row>
    <row r="11697" spans="7:7" x14ac:dyDescent="0.25">
      <c r="G11697"/>
    </row>
    <row r="11698" spans="7:7" x14ac:dyDescent="0.25">
      <c r="G11698"/>
    </row>
    <row r="11699" spans="7:7" x14ac:dyDescent="0.25">
      <c r="G11699"/>
    </row>
    <row r="11700" spans="7:7" x14ac:dyDescent="0.25">
      <c r="G11700"/>
    </row>
    <row r="11701" spans="7:7" x14ac:dyDescent="0.25">
      <c r="G11701"/>
    </row>
    <row r="11702" spans="7:7" x14ac:dyDescent="0.25">
      <c r="G11702"/>
    </row>
    <row r="11703" spans="7:7" x14ac:dyDescent="0.25">
      <c r="G11703"/>
    </row>
    <row r="11704" spans="7:7" x14ac:dyDescent="0.25">
      <c r="G11704"/>
    </row>
    <row r="11705" spans="7:7" x14ac:dyDescent="0.25">
      <c r="G11705"/>
    </row>
    <row r="11706" spans="7:7" x14ac:dyDescent="0.25">
      <c r="G11706"/>
    </row>
    <row r="11707" spans="7:7" x14ac:dyDescent="0.25">
      <c r="G11707"/>
    </row>
    <row r="11708" spans="7:7" x14ac:dyDescent="0.25">
      <c r="G11708"/>
    </row>
    <row r="11709" spans="7:7" x14ac:dyDescent="0.25">
      <c r="G11709"/>
    </row>
    <row r="11710" spans="7:7" x14ac:dyDescent="0.25">
      <c r="G11710"/>
    </row>
    <row r="11711" spans="7:7" x14ac:dyDescent="0.25">
      <c r="G11711"/>
    </row>
    <row r="11712" spans="7:7" x14ac:dyDescent="0.25">
      <c r="G11712"/>
    </row>
    <row r="11713" spans="7:7" x14ac:dyDescent="0.25">
      <c r="G11713"/>
    </row>
    <row r="11714" spans="7:7" x14ac:dyDescent="0.25">
      <c r="G11714"/>
    </row>
    <row r="11715" spans="7:7" x14ac:dyDescent="0.25">
      <c r="G11715"/>
    </row>
    <row r="11716" spans="7:7" x14ac:dyDescent="0.25">
      <c r="G11716"/>
    </row>
    <row r="11717" spans="7:7" x14ac:dyDescent="0.25">
      <c r="G11717"/>
    </row>
    <row r="11718" spans="7:7" x14ac:dyDescent="0.25">
      <c r="G11718"/>
    </row>
    <row r="11719" spans="7:7" x14ac:dyDescent="0.25">
      <c r="G11719"/>
    </row>
    <row r="11720" spans="7:7" x14ac:dyDescent="0.25">
      <c r="G11720"/>
    </row>
    <row r="11721" spans="7:7" x14ac:dyDescent="0.25">
      <c r="G11721"/>
    </row>
    <row r="11722" spans="7:7" x14ac:dyDescent="0.25">
      <c r="G11722"/>
    </row>
    <row r="11723" spans="7:7" x14ac:dyDescent="0.25">
      <c r="G11723"/>
    </row>
    <row r="11724" spans="7:7" x14ac:dyDescent="0.25">
      <c r="G11724"/>
    </row>
    <row r="11725" spans="7:7" x14ac:dyDescent="0.25">
      <c r="G11725"/>
    </row>
    <row r="11726" spans="7:7" x14ac:dyDescent="0.25">
      <c r="G11726"/>
    </row>
    <row r="11727" spans="7:7" x14ac:dyDescent="0.25">
      <c r="G11727"/>
    </row>
    <row r="11728" spans="7:7" x14ac:dyDescent="0.25">
      <c r="G11728"/>
    </row>
    <row r="11729" spans="7:7" x14ac:dyDescent="0.25">
      <c r="G11729"/>
    </row>
    <row r="11730" spans="7:7" x14ac:dyDescent="0.25">
      <c r="G11730"/>
    </row>
    <row r="11731" spans="7:7" x14ac:dyDescent="0.25">
      <c r="G11731"/>
    </row>
    <row r="11732" spans="7:7" x14ac:dyDescent="0.25">
      <c r="G11732"/>
    </row>
    <row r="11733" spans="7:7" x14ac:dyDescent="0.25">
      <c r="G11733"/>
    </row>
    <row r="11734" spans="7:7" x14ac:dyDescent="0.25">
      <c r="G11734"/>
    </row>
    <row r="11735" spans="7:7" x14ac:dyDescent="0.25">
      <c r="G11735"/>
    </row>
    <row r="11736" spans="7:7" x14ac:dyDescent="0.25">
      <c r="G11736"/>
    </row>
    <row r="11737" spans="7:7" x14ac:dyDescent="0.25">
      <c r="G11737"/>
    </row>
    <row r="11738" spans="7:7" x14ac:dyDescent="0.25">
      <c r="G11738"/>
    </row>
    <row r="11739" spans="7:7" x14ac:dyDescent="0.25">
      <c r="G11739"/>
    </row>
    <row r="11740" spans="7:7" x14ac:dyDescent="0.25">
      <c r="G11740"/>
    </row>
    <row r="11741" spans="7:7" x14ac:dyDescent="0.25">
      <c r="G11741"/>
    </row>
    <row r="11742" spans="7:7" x14ac:dyDescent="0.25">
      <c r="G11742"/>
    </row>
    <row r="11743" spans="7:7" x14ac:dyDescent="0.25">
      <c r="G11743"/>
    </row>
    <row r="11744" spans="7:7" x14ac:dyDescent="0.25">
      <c r="G11744"/>
    </row>
    <row r="11745" spans="7:7" x14ac:dyDescent="0.25">
      <c r="G11745"/>
    </row>
    <row r="11746" spans="7:7" x14ac:dyDescent="0.25">
      <c r="G11746"/>
    </row>
    <row r="11747" spans="7:7" x14ac:dyDescent="0.25">
      <c r="G11747"/>
    </row>
    <row r="11748" spans="7:7" x14ac:dyDescent="0.25">
      <c r="G11748"/>
    </row>
    <row r="11749" spans="7:7" x14ac:dyDescent="0.25">
      <c r="G11749"/>
    </row>
    <row r="11750" spans="7:7" x14ac:dyDescent="0.25">
      <c r="G11750"/>
    </row>
    <row r="11751" spans="7:7" x14ac:dyDescent="0.25">
      <c r="G11751"/>
    </row>
    <row r="11752" spans="7:7" x14ac:dyDescent="0.25">
      <c r="G11752"/>
    </row>
    <row r="11753" spans="7:7" x14ac:dyDescent="0.25">
      <c r="G11753"/>
    </row>
    <row r="11754" spans="7:7" x14ac:dyDescent="0.25">
      <c r="G11754"/>
    </row>
    <row r="11755" spans="7:7" x14ac:dyDescent="0.25">
      <c r="G11755"/>
    </row>
    <row r="11756" spans="7:7" x14ac:dyDescent="0.25">
      <c r="G11756"/>
    </row>
    <row r="11757" spans="7:7" x14ac:dyDescent="0.25">
      <c r="G11757"/>
    </row>
    <row r="11758" spans="7:7" x14ac:dyDescent="0.25">
      <c r="G11758"/>
    </row>
    <row r="11759" spans="7:7" x14ac:dyDescent="0.25">
      <c r="G11759"/>
    </row>
    <row r="11760" spans="7:7" x14ac:dyDescent="0.25">
      <c r="G11760"/>
    </row>
    <row r="11761" spans="7:7" x14ac:dyDescent="0.25">
      <c r="G11761"/>
    </row>
    <row r="11762" spans="7:7" x14ac:dyDescent="0.25">
      <c r="G11762"/>
    </row>
    <row r="11763" spans="7:7" x14ac:dyDescent="0.25">
      <c r="G11763"/>
    </row>
    <row r="11764" spans="7:7" x14ac:dyDescent="0.25">
      <c r="G11764"/>
    </row>
    <row r="11765" spans="7:7" x14ac:dyDescent="0.25">
      <c r="G11765"/>
    </row>
    <row r="11766" spans="7:7" x14ac:dyDescent="0.25">
      <c r="G11766"/>
    </row>
    <row r="11767" spans="7:7" x14ac:dyDescent="0.25">
      <c r="G11767"/>
    </row>
    <row r="11768" spans="7:7" x14ac:dyDescent="0.25">
      <c r="G11768"/>
    </row>
    <row r="11769" spans="7:7" x14ac:dyDescent="0.25">
      <c r="G11769"/>
    </row>
    <row r="11770" spans="7:7" x14ac:dyDescent="0.25">
      <c r="G11770"/>
    </row>
    <row r="11771" spans="7:7" x14ac:dyDescent="0.25">
      <c r="G11771"/>
    </row>
    <row r="11772" spans="7:7" x14ac:dyDescent="0.25">
      <c r="G11772"/>
    </row>
    <row r="11773" spans="7:7" x14ac:dyDescent="0.25">
      <c r="G11773"/>
    </row>
    <row r="11774" spans="7:7" x14ac:dyDescent="0.25">
      <c r="G11774"/>
    </row>
    <row r="11775" spans="7:7" x14ac:dyDescent="0.25">
      <c r="G11775"/>
    </row>
    <row r="11776" spans="7:7" x14ac:dyDescent="0.25">
      <c r="G11776"/>
    </row>
    <row r="11777" spans="7:7" x14ac:dyDescent="0.25">
      <c r="G11777"/>
    </row>
    <row r="11778" spans="7:7" x14ac:dyDescent="0.25">
      <c r="G11778"/>
    </row>
    <row r="11779" spans="7:7" x14ac:dyDescent="0.25">
      <c r="G11779"/>
    </row>
    <row r="11780" spans="7:7" x14ac:dyDescent="0.25">
      <c r="G11780"/>
    </row>
    <row r="11781" spans="7:7" x14ac:dyDescent="0.25">
      <c r="G11781"/>
    </row>
    <row r="11782" spans="7:7" x14ac:dyDescent="0.25">
      <c r="G11782"/>
    </row>
    <row r="11783" spans="7:7" x14ac:dyDescent="0.25">
      <c r="G11783"/>
    </row>
    <row r="11784" spans="7:7" x14ac:dyDescent="0.25">
      <c r="G11784"/>
    </row>
    <row r="11785" spans="7:7" x14ac:dyDescent="0.25">
      <c r="G11785"/>
    </row>
    <row r="11786" spans="7:7" x14ac:dyDescent="0.25">
      <c r="G11786"/>
    </row>
    <row r="11787" spans="7:7" x14ac:dyDescent="0.25">
      <c r="G11787"/>
    </row>
    <row r="11788" spans="7:7" x14ac:dyDescent="0.25">
      <c r="G11788"/>
    </row>
    <row r="11789" spans="7:7" x14ac:dyDescent="0.25">
      <c r="G11789"/>
    </row>
    <row r="11790" spans="7:7" x14ac:dyDescent="0.25">
      <c r="G11790"/>
    </row>
    <row r="11791" spans="7:7" x14ac:dyDescent="0.25">
      <c r="G11791"/>
    </row>
    <row r="11792" spans="7:7" x14ac:dyDescent="0.25">
      <c r="G11792"/>
    </row>
    <row r="11793" spans="7:7" x14ac:dyDescent="0.25">
      <c r="G11793"/>
    </row>
    <row r="11794" spans="7:7" x14ac:dyDescent="0.25">
      <c r="G11794"/>
    </row>
    <row r="11795" spans="7:7" x14ac:dyDescent="0.25">
      <c r="G11795"/>
    </row>
    <row r="11796" spans="7:7" x14ac:dyDescent="0.25">
      <c r="G11796"/>
    </row>
    <row r="11797" spans="7:7" x14ac:dyDescent="0.25">
      <c r="G11797"/>
    </row>
    <row r="11798" spans="7:7" x14ac:dyDescent="0.25">
      <c r="G11798"/>
    </row>
    <row r="11799" spans="7:7" x14ac:dyDescent="0.25">
      <c r="G11799"/>
    </row>
    <row r="11800" spans="7:7" x14ac:dyDescent="0.25">
      <c r="G11800"/>
    </row>
    <row r="11801" spans="7:7" x14ac:dyDescent="0.25">
      <c r="G11801"/>
    </row>
    <row r="11802" spans="7:7" x14ac:dyDescent="0.25">
      <c r="G11802"/>
    </row>
    <row r="11803" spans="7:7" x14ac:dyDescent="0.25">
      <c r="G11803"/>
    </row>
    <row r="11804" spans="7:7" x14ac:dyDescent="0.25">
      <c r="G11804"/>
    </row>
    <row r="11805" spans="7:7" x14ac:dyDescent="0.25">
      <c r="G11805"/>
    </row>
    <row r="11806" spans="7:7" x14ac:dyDescent="0.25">
      <c r="G11806"/>
    </row>
    <row r="11807" spans="7:7" x14ac:dyDescent="0.25">
      <c r="G11807"/>
    </row>
    <row r="11808" spans="7:7" x14ac:dyDescent="0.25">
      <c r="G11808"/>
    </row>
    <row r="11809" spans="7:7" x14ac:dyDescent="0.25">
      <c r="G11809"/>
    </row>
    <row r="11810" spans="7:7" x14ac:dyDescent="0.25">
      <c r="G11810"/>
    </row>
    <row r="11811" spans="7:7" x14ac:dyDescent="0.25">
      <c r="G11811"/>
    </row>
    <row r="11812" spans="7:7" x14ac:dyDescent="0.25">
      <c r="G11812"/>
    </row>
    <row r="11813" spans="7:7" x14ac:dyDescent="0.25">
      <c r="G11813"/>
    </row>
    <row r="11814" spans="7:7" x14ac:dyDescent="0.25">
      <c r="G11814"/>
    </row>
    <row r="11815" spans="7:7" x14ac:dyDescent="0.25">
      <c r="G11815"/>
    </row>
    <row r="11816" spans="7:7" x14ac:dyDescent="0.25">
      <c r="G11816"/>
    </row>
    <row r="11817" spans="7:7" x14ac:dyDescent="0.25">
      <c r="G11817"/>
    </row>
    <row r="11818" spans="7:7" x14ac:dyDescent="0.25">
      <c r="G11818"/>
    </row>
    <row r="11819" spans="7:7" x14ac:dyDescent="0.25">
      <c r="G11819"/>
    </row>
    <row r="11820" spans="7:7" x14ac:dyDescent="0.25">
      <c r="G11820"/>
    </row>
    <row r="11821" spans="7:7" x14ac:dyDescent="0.25">
      <c r="G11821"/>
    </row>
    <row r="11822" spans="7:7" x14ac:dyDescent="0.25">
      <c r="G11822"/>
    </row>
    <row r="11823" spans="7:7" x14ac:dyDescent="0.25">
      <c r="G11823"/>
    </row>
    <row r="11824" spans="7:7" x14ac:dyDescent="0.25">
      <c r="G11824"/>
    </row>
    <row r="11825" spans="7:7" x14ac:dyDescent="0.25">
      <c r="G11825"/>
    </row>
    <row r="11826" spans="7:7" x14ac:dyDescent="0.25">
      <c r="G11826"/>
    </row>
    <row r="11827" spans="7:7" x14ac:dyDescent="0.25">
      <c r="G11827"/>
    </row>
    <row r="11828" spans="7:7" x14ac:dyDescent="0.25">
      <c r="G11828"/>
    </row>
    <row r="11829" spans="7:7" x14ac:dyDescent="0.25">
      <c r="G11829"/>
    </row>
    <row r="11830" spans="7:7" x14ac:dyDescent="0.25">
      <c r="G11830"/>
    </row>
    <row r="11831" spans="7:7" x14ac:dyDescent="0.25">
      <c r="G11831"/>
    </row>
    <row r="11832" spans="7:7" x14ac:dyDescent="0.25">
      <c r="G11832"/>
    </row>
    <row r="11833" spans="7:7" x14ac:dyDescent="0.25">
      <c r="G11833"/>
    </row>
    <row r="11834" spans="7:7" x14ac:dyDescent="0.25">
      <c r="G11834"/>
    </row>
    <row r="11835" spans="7:7" x14ac:dyDescent="0.25">
      <c r="G11835"/>
    </row>
    <row r="11836" spans="7:7" x14ac:dyDescent="0.25">
      <c r="G11836"/>
    </row>
    <row r="11837" spans="7:7" x14ac:dyDescent="0.25">
      <c r="G11837"/>
    </row>
    <row r="11838" spans="7:7" x14ac:dyDescent="0.25">
      <c r="G11838"/>
    </row>
    <row r="11839" spans="7:7" x14ac:dyDescent="0.25">
      <c r="G11839"/>
    </row>
    <row r="11840" spans="7:7" x14ac:dyDescent="0.25">
      <c r="G11840"/>
    </row>
    <row r="11841" spans="7:7" x14ac:dyDescent="0.25">
      <c r="G11841"/>
    </row>
    <row r="11842" spans="7:7" x14ac:dyDescent="0.25">
      <c r="G11842"/>
    </row>
    <row r="11843" spans="7:7" x14ac:dyDescent="0.25">
      <c r="G11843"/>
    </row>
    <row r="11844" spans="7:7" x14ac:dyDescent="0.25">
      <c r="G11844"/>
    </row>
    <row r="11845" spans="7:7" x14ac:dyDescent="0.25">
      <c r="G11845"/>
    </row>
    <row r="11846" spans="7:7" x14ac:dyDescent="0.25">
      <c r="G11846"/>
    </row>
    <row r="11847" spans="7:7" x14ac:dyDescent="0.25">
      <c r="G11847"/>
    </row>
    <row r="11848" spans="7:7" x14ac:dyDescent="0.25">
      <c r="G11848"/>
    </row>
    <row r="11849" spans="7:7" x14ac:dyDescent="0.25">
      <c r="G11849"/>
    </row>
    <row r="11850" spans="7:7" x14ac:dyDescent="0.25">
      <c r="G11850"/>
    </row>
    <row r="11851" spans="7:7" x14ac:dyDescent="0.25">
      <c r="G11851"/>
    </row>
    <row r="11852" spans="7:7" x14ac:dyDescent="0.25">
      <c r="G11852"/>
    </row>
    <row r="11853" spans="7:7" x14ac:dyDescent="0.25">
      <c r="G11853"/>
    </row>
    <row r="11854" spans="7:7" x14ac:dyDescent="0.25">
      <c r="G11854"/>
    </row>
    <row r="11855" spans="7:7" x14ac:dyDescent="0.25">
      <c r="G11855"/>
    </row>
    <row r="11856" spans="7:7" x14ac:dyDescent="0.25">
      <c r="G11856"/>
    </row>
    <row r="11857" spans="7:7" x14ac:dyDescent="0.25">
      <c r="G11857"/>
    </row>
    <row r="11858" spans="7:7" x14ac:dyDescent="0.25">
      <c r="G11858"/>
    </row>
    <row r="11859" spans="7:7" x14ac:dyDescent="0.25">
      <c r="G11859"/>
    </row>
    <row r="11860" spans="7:7" x14ac:dyDescent="0.25">
      <c r="G11860"/>
    </row>
    <row r="11861" spans="7:7" x14ac:dyDescent="0.25">
      <c r="G11861"/>
    </row>
    <row r="11862" spans="7:7" x14ac:dyDescent="0.25">
      <c r="G11862"/>
    </row>
    <row r="11863" spans="7:7" x14ac:dyDescent="0.25">
      <c r="G11863"/>
    </row>
    <row r="11864" spans="7:7" x14ac:dyDescent="0.25">
      <c r="G11864"/>
    </row>
    <row r="11865" spans="7:7" x14ac:dyDescent="0.25">
      <c r="G11865"/>
    </row>
    <row r="11866" spans="7:7" x14ac:dyDescent="0.25">
      <c r="G11866"/>
    </row>
    <row r="11867" spans="7:7" x14ac:dyDescent="0.25">
      <c r="G11867"/>
    </row>
    <row r="11868" spans="7:7" x14ac:dyDescent="0.25">
      <c r="G11868"/>
    </row>
    <row r="11869" spans="7:7" x14ac:dyDescent="0.25">
      <c r="G11869"/>
    </row>
    <row r="11870" spans="7:7" x14ac:dyDescent="0.25">
      <c r="G11870"/>
    </row>
    <row r="11871" spans="7:7" x14ac:dyDescent="0.25">
      <c r="G11871"/>
    </row>
    <row r="11872" spans="7:7" x14ac:dyDescent="0.25">
      <c r="G11872"/>
    </row>
    <row r="11873" spans="7:7" x14ac:dyDescent="0.25">
      <c r="G11873"/>
    </row>
    <row r="11874" spans="7:7" x14ac:dyDescent="0.25">
      <c r="G11874"/>
    </row>
    <row r="11875" spans="7:7" x14ac:dyDescent="0.25">
      <c r="G11875"/>
    </row>
    <row r="11876" spans="7:7" x14ac:dyDescent="0.25">
      <c r="G11876"/>
    </row>
    <row r="11877" spans="7:7" x14ac:dyDescent="0.25">
      <c r="G11877"/>
    </row>
    <row r="11878" spans="7:7" x14ac:dyDescent="0.25">
      <c r="G11878"/>
    </row>
    <row r="11879" spans="7:7" x14ac:dyDescent="0.25">
      <c r="G11879"/>
    </row>
    <row r="11880" spans="7:7" x14ac:dyDescent="0.25">
      <c r="G11880"/>
    </row>
    <row r="11881" spans="7:7" x14ac:dyDescent="0.25">
      <c r="G11881"/>
    </row>
    <row r="11882" spans="7:7" x14ac:dyDescent="0.25">
      <c r="G11882"/>
    </row>
    <row r="11883" spans="7:7" x14ac:dyDescent="0.25">
      <c r="G11883"/>
    </row>
    <row r="11884" spans="7:7" x14ac:dyDescent="0.25">
      <c r="G11884"/>
    </row>
    <row r="11885" spans="7:7" x14ac:dyDescent="0.25">
      <c r="G11885"/>
    </row>
    <row r="11886" spans="7:7" x14ac:dyDescent="0.25">
      <c r="G11886"/>
    </row>
    <row r="11887" spans="7:7" x14ac:dyDescent="0.25">
      <c r="G11887"/>
    </row>
    <row r="11888" spans="7:7" x14ac:dyDescent="0.25">
      <c r="G11888"/>
    </row>
    <row r="11889" spans="7:7" x14ac:dyDescent="0.25">
      <c r="G11889"/>
    </row>
    <row r="11890" spans="7:7" x14ac:dyDescent="0.25">
      <c r="G11890"/>
    </row>
    <row r="11891" spans="7:7" x14ac:dyDescent="0.25">
      <c r="G11891"/>
    </row>
    <row r="11892" spans="7:7" x14ac:dyDescent="0.25">
      <c r="G11892"/>
    </row>
    <row r="11893" spans="7:7" x14ac:dyDescent="0.25">
      <c r="G11893"/>
    </row>
    <row r="11894" spans="7:7" x14ac:dyDescent="0.25">
      <c r="G11894"/>
    </row>
    <row r="11895" spans="7:7" x14ac:dyDescent="0.25">
      <c r="G11895"/>
    </row>
    <row r="11896" spans="7:7" x14ac:dyDescent="0.25">
      <c r="G11896"/>
    </row>
    <row r="11897" spans="7:7" x14ac:dyDescent="0.25">
      <c r="G11897"/>
    </row>
    <row r="11898" spans="7:7" x14ac:dyDescent="0.25">
      <c r="G11898"/>
    </row>
    <row r="11899" spans="7:7" x14ac:dyDescent="0.25">
      <c r="G11899"/>
    </row>
    <row r="11900" spans="7:7" x14ac:dyDescent="0.25">
      <c r="G11900"/>
    </row>
    <row r="11901" spans="7:7" x14ac:dyDescent="0.25">
      <c r="G11901"/>
    </row>
    <row r="11902" spans="7:7" x14ac:dyDescent="0.25">
      <c r="G11902"/>
    </row>
    <row r="11903" spans="7:7" x14ac:dyDescent="0.25">
      <c r="G11903"/>
    </row>
    <row r="11904" spans="7:7" x14ac:dyDescent="0.25">
      <c r="G11904"/>
    </row>
    <row r="11905" spans="7:7" x14ac:dyDescent="0.25">
      <c r="G11905"/>
    </row>
    <row r="11906" spans="7:7" x14ac:dyDescent="0.25">
      <c r="G11906"/>
    </row>
    <row r="11907" spans="7:7" x14ac:dyDescent="0.25">
      <c r="G11907"/>
    </row>
    <row r="11908" spans="7:7" x14ac:dyDescent="0.25">
      <c r="G11908"/>
    </row>
    <row r="11909" spans="7:7" x14ac:dyDescent="0.25">
      <c r="G11909"/>
    </row>
    <row r="11910" spans="7:7" x14ac:dyDescent="0.25">
      <c r="G11910"/>
    </row>
    <row r="11911" spans="7:7" x14ac:dyDescent="0.25">
      <c r="G11911"/>
    </row>
    <row r="11912" spans="7:7" x14ac:dyDescent="0.25">
      <c r="G11912"/>
    </row>
    <row r="11913" spans="7:7" x14ac:dyDescent="0.25">
      <c r="G11913"/>
    </row>
    <row r="11914" spans="7:7" x14ac:dyDescent="0.25">
      <c r="G11914"/>
    </row>
    <row r="11915" spans="7:7" x14ac:dyDescent="0.25">
      <c r="G11915"/>
    </row>
    <row r="11916" spans="7:7" x14ac:dyDescent="0.25">
      <c r="G11916"/>
    </row>
    <row r="11917" spans="7:7" x14ac:dyDescent="0.25">
      <c r="G11917"/>
    </row>
    <row r="11918" spans="7:7" x14ac:dyDescent="0.25">
      <c r="G11918"/>
    </row>
    <row r="11919" spans="7:7" x14ac:dyDescent="0.25">
      <c r="G11919"/>
    </row>
    <row r="11920" spans="7:7" x14ac:dyDescent="0.25">
      <c r="G11920"/>
    </row>
    <row r="11921" spans="7:7" x14ac:dyDescent="0.25">
      <c r="G11921"/>
    </row>
    <row r="11922" spans="7:7" x14ac:dyDescent="0.25">
      <c r="G11922"/>
    </row>
    <row r="11923" spans="7:7" x14ac:dyDescent="0.25">
      <c r="G11923"/>
    </row>
    <row r="11924" spans="7:7" x14ac:dyDescent="0.25">
      <c r="G11924"/>
    </row>
    <row r="11925" spans="7:7" x14ac:dyDescent="0.25">
      <c r="G11925"/>
    </row>
    <row r="11926" spans="7:7" x14ac:dyDescent="0.25">
      <c r="G11926"/>
    </row>
    <row r="11927" spans="7:7" x14ac:dyDescent="0.25">
      <c r="G11927"/>
    </row>
    <row r="11928" spans="7:7" x14ac:dyDescent="0.25">
      <c r="G11928"/>
    </row>
    <row r="11929" spans="7:7" x14ac:dyDescent="0.25">
      <c r="G11929"/>
    </row>
    <row r="11930" spans="7:7" x14ac:dyDescent="0.25">
      <c r="G11930"/>
    </row>
    <row r="11931" spans="7:7" x14ac:dyDescent="0.25">
      <c r="G11931"/>
    </row>
    <row r="11932" spans="7:7" x14ac:dyDescent="0.25">
      <c r="G11932"/>
    </row>
    <row r="11933" spans="7:7" x14ac:dyDescent="0.25">
      <c r="G11933"/>
    </row>
    <row r="11934" spans="7:7" x14ac:dyDescent="0.25">
      <c r="G11934"/>
    </row>
    <row r="11935" spans="7:7" x14ac:dyDescent="0.25">
      <c r="G11935"/>
    </row>
    <row r="11936" spans="7:7" x14ac:dyDescent="0.25">
      <c r="G11936"/>
    </row>
    <row r="11937" spans="7:7" x14ac:dyDescent="0.25">
      <c r="G11937"/>
    </row>
    <row r="11938" spans="7:7" x14ac:dyDescent="0.25">
      <c r="G11938"/>
    </row>
    <row r="11939" spans="7:7" x14ac:dyDescent="0.25">
      <c r="G11939"/>
    </row>
    <row r="11940" spans="7:7" x14ac:dyDescent="0.25">
      <c r="G11940"/>
    </row>
    <row r="11941" spans="7:7" x14ac:dyDescent="0.25">
      <c r="G11941"/>
    </row>
    <row r="11942" spans="7:7" x14ac:dyDescent="0.25">
      <c r="G11942"/>
    </row>
    <row r="11943" spans="7:7" x14ac:dyDescent="0.25">
      <c r="G11943"/>
    </row>
    <row r="11944" spans="7:7" x14ac:dyDescent="0.25">
      <c r="G11944"/>
    </row>
    <row r="11945" spans="7:7" x14ac:dyDescent="0.25">
      <c r="G11945"/>
    </row>
    <row r="11946" spans="7:7" x14ac:dyDescent="0.25">
      <c r="G11946"/>
    </row>
    <row r="11947" spans="7:7" x14ac:dyDescent="0.25">
      <c r="G11947"/>
    </row>
    <row r="11948" spans="7:7" x14ac:dyDescent="0.25">
      <c r="G11948"/>
    </row>
    <row r="11949" spans="7:7" x14ac:dyDescent="0.25">
      <c r="G11949"/>
    </row>
    <row r="11950" spans="7:7" x14ac:dyDescent="0.25">
      <c r="G11950"/>
    </row>
    <row r="11951" spans="7:7" x14ac:dyDescent="0.25">
      <c r="G11951"/>
    </row>
    <row r="11952" spans="7:7" x14ac:dyDescent="0.25">
      <c r="G11952"/>
    </row>
    <row r="11953" spans="7:7" x14ac:dyDescent="0.25">
      <c r="G11953"/>
    </row>
    <row r="11954" spans="7:7" x14ac:dyDescent="0.25">
      <c r="G11954"/>
    </row>
    <row r="11955" spans="7:7" x14ac:dyDescent="0.25">
      <c r="G11955"/>
    </row>
    <row r="11956" spans="7:7" x14ac:dyDescent="0.25">
      <c r="G11956"/>
    </row>
    <row r="11957" spans="7:7" x14ac:dyDescent="0.25">
      <c r="G11957"/>
    </row>
    <row r="11958" spans="7:7" x14ac:dyDescent="0.25">
      <c r="G11958"/>
    </row>
    <row r="11959" spans="7:7" x14ac:dyDescent="0.25">
      <c r="G11959"/>
    </row>
    <row r="11960" spans="7:7" x14ac:dyDescent="0.25">
      <c r="G11960"/>
    </row>
    <row r="11961" spans="7:7" x14ac:dyDescent="0.25">
      <c r="G11961"/>
    </row>
    <row r="11962" spans="7:7" x14ac:dyDescent="0.25">
      <c r="G11962"/>
    </row>
    <row r="11963" spans="7:7" x14ac:dyDescent="0.25">
      <c r="G11963"/>
    </row>
    <row r="11964" spans="7:7" x14ac:dyDescent="0.25">
      <c r="G11964"/>
    </row>
    <row r="11965" spans="7:7" x14ac:dyDescent="0.25">
      <c r="G11965"/>
    </row>
    <row r="11966" spans="7:7" x14ac:dyDescent="0.25">
      <c r="G11966"/>
    </row>
    <row r="11967" spans="7:7" x14ac:dyDescent="0.25">
      <c r="G11967"/>
    </row>
    <row r="11968" spans="7:7" x14ac:dyDescent="0.25">
      <c r="G11968"/>
    </row>
    <row r="11969" spans="7:7" x14ac:dyDescent="0.25">
      <c r="G11969"/>
    </row>
    <row r="11970" spans="7:7" x14ac:dyDescent="0.25">
      <c r="G11970"/>
    </row>
    <row r="11971" spans="7:7" x14ac:dyDescent="0.25">
      <c r="G11971"/>
    </row>
    <row r="11972" spans="7:7" x14ac:dyDescent="0.25">
      <c r="G11972"/>
    </row>
    <row r="11973" spans="7:7" x14ac:dyDescent="0.25">
      <c r="G11973"/>
    </row>
    <row r="11974" spans="7:7" x14ac:dyDescent="0.25">
      <c r="G11974"/>
    </row>
    <row r="11975" spans="7:7" x14ac:dyDescent="0.25">
      <c r="G11975"/>
    </row>
    <row r="11976" spans="7:7" x14ac:dyDescent="0.25">
      <c r="G11976"/>
    </row>
    <row r="11977" spans="7:7" x14ac:dyDescent="0.25">
      <c r="G11977"/>
    </row>
    <row r="11978" spans="7:7" x14ac:dyDescent="0.25">
      <c r="G11978"/>
    </row>
    <row r="11979" spans="7:7" x14ac:dyDescent="0.25">
      <c r="G11979"/>
    </row>
    <row r="11980" spans="7:7" x14ac:dyDescent="0.25">
      <c r="G11980"/>
    </row>
    <row r="11981" spans="7:7" x14ac:dyDescent="0.25">
      <c r="G11981"/>
    </row>
    <row r="11982" spans="7:7" x14ac:dyDescent="0.25">
      <c r="G11982"/>
    </row>
    <row r="11983" spans="7:7" x14ac:dyDescent="0.25">
      <c r="G11983"/>
    </row>
    <row r="11984" spans="7:7" x14ac:dyDescent="0.25">
      <c r="G11984"/>
    </row>
    <row r="11985" spans="7:7" x14ac:dyDescent="0.25">
      <c r="G11985"/>
    </row>
    <row r="11986" spans="7:7" x14ac:dyDescent="0.25">
      <c r="G11986"/>
    </row>
    <row r="11987" spans="7:7" x14ac:dyDescent="0.25">
      <c r="G11987"/>
    </row>
    <row r="11988" spans="7:7" x14ac:dyDescent="0.25">
      <c r="G11988"/>
    </row>
    <row r="11989" spans="7:7" x14ac:dyDescent="0.25">
      <c r="G11989"/>
    </row>
    <row r="11990" spans="7:7" x14ac:dyDescent="0.25">
      <c r="G11990"/>
    </row>
    <row r="11991" spans="7:7" x14ac:dyDescent="0.25">
      <c r="G11991"/>
    </row>
    <row r="11992" spans="7:7" x14ac:dyDescent="0.25">
      <c r="G11992"/>
    </row>
    <row r="11993" spans="7:7" x14ac:dyDescent="0.25">
      <c r="G11993"/>
    </row>
    <row r="11994" spans="7:7" x14ac:dyDescent="0.25">
      <c r="G11994"/>
    </row>
    <row r="11995" spans="7:7" x14ac:dyDescent="0.25">
      <c r="G11995"/>
    </row>
    <row r="11996" spans="7:7" x14ac:dyDescent="0.25">
      <c r="G11996"/>
    </row>
    <row r="11997" spans="7:7" x14ac:dyDescent="0.25">
      <c r="G11997"/>
    </row>
    <row r="11998" spans="7:7" x14ac:dyDescent="0.25">
      <c r="G11998"/>
    </row>
    <row r="11999" spans="7:7" x14ac:dyDescent="0.25">
      <c r="G11999"/>
    </row>
    <row r="12000" spans="7:7" x14ac:dyDescent="0.25">
      <c r="G12000"/>
    </row>
    <row r="12001" spans="7:7" x14ac:dyDescent="0.25">
      <c r="G12001"/>
    </row>
    <row r="12002" spans="7:7" x14ac:dyDescent="0.25">
      <c r="G12002"/>
    </row>
    <row r="12003" spans="7:7" x14ac:dyDescent="0.25">
      <c r="G12003"/>
    </row>
    <row r="12004" spans="7:7" x14ac:dyDescent="0.25">
      <c r="G12004"/>
    </row>
    <row r="12005" spans="7:7" x14ac:dyDescent="0.25">
      <c r="G12005"/>
    </row>
    <row r="12006" spans="7:7" x14ac:dyDescent="0.25">
      <c r="G12006"/>
    </row>
    <row r="12007" spans="7:7" x14ac:dyDescent="0.25">
      <c r="G12007"/>
    </row>
    <row r="12008" spans="7:7" x14ac:dyDescent="0.25">
      <c r="G12008"/>
    </row>
    <row r="12009" spans="7:7" x14ac:dyDescent="0.25">
      <c r="G12009"/>
    </row>
    <row r="12010" spans="7:7" x14ac:dyDescent="0.25">
      <c r="G12010"/>
    </row>
    <row r="12011" spans="7:7" x14ac:dyDescent="0.25">
      <c r="G12011"/>
    </row>
    <row r="12012" spans="7:7" x14ac:dyDescent="0.25">
      <c r="G12012"/>
    </row>
    <row r="12013" spans="7:7" x14ac:dyDescent="0.25">
      <c r="G12013"/>
    </row>
    <row r="12014" spans="7:7" x14ac:dyDescent="0.25">
      <c r="G12014"/>
    </row>
    <row r="12015" spans="7:7" x14ac:dyDescent="0.25">
      <c r="G12015"/>
    </row>
    <row r="12016" spans="7:7" x14ac:dyDescent="0.25">
      <c r="G12016"/>
    </row>
    <row r="12017" spans="7:7" x14ac:dyDescent="0.25">
      <c r="G12017"/>
    </row>
    <row r="12018" spans="7:7" x14ac:dyDescent="0.25">
      <c r="G12018"/>
    </row>
    <row r="12019" spans="7:7" x14ac:dyDescent="0.25">
      <c r="G12019"/>
    </row>
    <row r="12020" spans="7:7" x14ac:dyDescent="0.25">
      <c r="G12020"/>
    </row>
    <row r="12021" spans="7:7" x14ac:dyDescent="0.25">
      <c r="G12021"/>
    </row>
    <row r="12022" spans="7:7" x14ac:dyDescent="0.25">
      <c r="G12022"/>
    </row>
    <row r="12023" spans="7:7" x14ac:dyDescent="0.25">
      <c r="G12023"/>
    </row>
    <row r="12024" spans="7:7" x14ac:dyDescent="0.25">
      <c r="G12024"/>
    </row>
    <row r="12025" spans="7:7" x14ac:dyDescent="0.25">
      <c r="G12025"/>
    </row>
    <row r="12026" spans="7:7" x14ac:dyDescent="0.25">
      <c r="G12026"/>
    </row>
    <row r="12027" spans="7:7" x14ac:dyDescent="0.25">
      <c r="G12027"/>
    </row>
    <row r="12028" spans="7:7" x14ac:dyDescent="0.25">
      <c r="G12028"/>
    </row>
    <row r="12029" spans="7:7" x14ac:dyDescent="0.25">
      <c r="G12029"/>
    </row>
    <row r="12030" spans="7:7" x14ac:dyDescent="0.25">
      <c r="G12030"/>
    </row>
    <row r="12031" spans="7:7" x14ac:dyDescent="0.25">
      <c r="G12031"/>
    </row>
    <row r="12032" spans="7:7" x14ac:dyDescent="0.25">
      <c r="G12032"/>
    </row>
    <row r="12033" spans="7:7" x14ac:dyDescent="0.25">
      <c r="G12033"/>
    </row>
    <row r="12034" spans="7:7" x14ac:dyDescent="0.25">
      <c r="G12034"/>
    </row>
    <row r="12035" spans="7:7" x14ac:dyDescent="0.25">
      <c r="G12035"/>
    </row>
    <row r="12036" spans="7:7" x14ac:dyDescent="0.25">
      <c r="G12036"/>
    </row>
    <row r="12037" spans="7:7" x14ac:dyDescent="0.25">
      <c r="G12037"/>
    </row>
    <row r="12038" spans="7:7" x14ac:dyDescent="0.25">
      <c r="G12038"/>
    </row>
    <row r="12039" spans="7:7" x14ac:dyDescent="0.25">
      <c r="G12039"/>
    </row>
    <row r="12040" spans="7:7" x14ac:dyDescent="0.25">
      <c r="G12040"/>
    </row>
    <row r="12041" spans="7:7" x14ac:dyDescent="0.25">
      <c r="G12041"/>
    </row>
    <row r="12042" spans="7:7" x14ac:dyDescent="0.25">
      <c r="G12042"/>
    </row>
    <row r="12043" spans="7:7" x14ac:dyDescent="0.25">
      <c r="G12043"/>
    </row>
    <row r="12044" spans="7:7" x14ac:dyDescent="0.25">
      <c r="G12044"/>
    </row>
    <row r="12045" spans="7:7" x14ac:dyDescent="0.25">
      <c r="G12045"/>
    </row>
    <row r="12046" spans="7:7" x14ac:dyDescent="0.25">
      <c r="G12046"/>
    </row>
    <row r="12047" spans="7:7" x14ac:dyDescent="0.25">
      <c r="G12047"/>
    </row>
    <row r="12048" spans="7:7" x14ac:dyDescent="0.25">
      <c r="G12048"/>
    </row>
    <row r="12049" spans="7:7" x14ac:dyDescent="0.25">
      <c r="G12049"/>
    </row>
    <row r="12050" spans="7:7" x14ac:dyDescent="0.25">
      <c r="G12050"/>
    </row>
    <row r="12051" spans="7:7" x14ac:dyDescent="0.25">
      <c r="G12051"/>
    </row>
    <row r="12052" spans="7:7" x14ac:dyDescent="0.25">
      <c r="G12052"/>
    </row>
    <row r="12053" spans="7:7" x14ac:dyDescent="0.25">
      <c r="G12053"/>
    </row>
    <row r="12054" spans="7:7" x14ac:dyDescent="0.25">
      <c r="G12054"/>
    </row>
    <row r="12055" spans="7:7" x14ac:dyDescent="0.25">
      <c r="G12055"/>
    </row>
    <row r="12056" spans="7:7" x14ac:dyDescent="0.25">
      <c r="G12056"/>
    </row>
    <row r="12057" spans="7:7" x14ac:dyDescent="0.25">
      <c r="G12057"/>
    </row>
    <row r="12058" spans="7:7" x14ac:dyDescent="0.25">
      <c r="G12058"/>
    </row>
    <row r="12059" spans="7:7" x14ac:dyDescent="0.25">
      <c r="G12059"/>
    </row>
    <row r="12060" spans="7:7" x14ac:dyDescent="0.25">
      <c r="G12060"/>
    </row>
    <row r="12061" spans="7:7" x14ac:dyDescent="0.25">
      <c r="G12061"/>
    </row>
    <row r="12062" spans="7:7" x14ac:dyDescent="0.25">
      <c r="G12062"/>
    </row>
    <row r="12063" spans="7:7" x14ac:dyDescent="0.25">
      <c r="G12063"/>
    </row>
    <row r="12064" spans="7:7" x14ac:dyDescent="0.25">
      <c r="G12064"/>
    </row>
    <row r="12065" spans="7:7" x14ac:dyDescent="0.25">
      <c r="G12065"/>
    </row>
    <row r="12066" spans="7:7" x14ac:dyDescent="0.25">
      <c r="G12066"/>
    </row>
    <row r="12067" spans="7:7" x14ac:dyDescent="0.25">
      <c r="G12067"/>
    </row>
    <row r="12068" spans="7:7" x14ac:dyDescent="0.25">
      <c r="G12068"/>
    </row>
    <row r="12069" spans="7:7" x14ac:dyDescent="0.25">
      <c r="G12069"/>
    </row>
    <row r="12070" spans="7:7" x14ac:dyDescent="0.25">
      <c r="G12070"/>
    </row>
    <row r="12071" spans="7:7" x14ac:dyDescent="0.25">
      <c r="G12071"/>
    </row>
    <row r="12072" spans="7:7" x14ac:dyDescent="0.25">
      <c r="G12072"/>
    </row>
    <row r="12073" spans="7:7" x14ac:dyDescent="0.25">
      <c r="G12073"/>
    </row>
    <row r="12074" spans="7:7" x14ac:dyDescent="0.25">
      <c r="G12074"/>
    </row>
    <row r="12075" spans="7:7" x14ac:dyDescent="0.25">
      <c r="G12075"/>
    </row>
    <row r="12076" spans="7:7" x14ac:dyDescent="0.25">
      <c r="G12076"/>
    </row>
    <row r="12077" spans="7:7" x14ac:dyDescent="0.25">
      <c r="G12077"/>
    </row>
    <row r="12078" spans="7:7" x14ac:dyDescent="0.25">
      <c r="G12078"/>
    </row>
    <row r="12079" spans="7:7" x14ac:dyDescent="0.25">
      <c r="G12079"/>
    </row>
    <row r="12080" spans="7:7" x14ac:dyDescent="0.25">
      <c r="G12080"/>
    </row>
    <row r="12081" spans="7:7" x14ac:dyDescent="0.25">
      <c r="G12081"/>
    </row>
    <row r="12082" spans="7:7" x14ac:dyDescent="0.25">
      <c r="G12082"/>
    </row>
    <row r="12083" spans="7:7" x14ac:dyDescent="0.25">
      <c r="G12083"/>
    </row>
    <row r="12084" spans="7:7" x14ac:dyDescent="0.25">
      <c r="G12084"/>
    </row>
    <row r="12085" spans="7:7" x14ac:dyDescent="0.25">
      <c r="G12085"/>
    </row>
    <row r="12086" spans="7:7" x14ac:dyDescent="0.25">
      <c r="G12086"/>
    </row>
    <row r="12087" spans="7:7" x14ac:dyDescent="0.25">
      <c r="G12087"/>
    </row>
    <row r="12088" spans="7:7" x14ac:dyDescent="0.25">
      <c r="G12088"/>
    </row>
    <row r="12089" spans="7:7" x14ac:dyDescent="0.25">
      <c r="G12089"/>
    </row>
    <row r="12090" spans="7:7" x14ac:dyDescent="0.25">
      <c r="G12090"/>
    </row>
    <row r="12091" spans="7:7" x14ac:dyDescent="0.25">
      <c r="G12091"/>
    </row>
    <row r="12092" spans="7:7" x14ac:dyDescent="0.25">
      <c r="G12092"/>
    </row>
    <row r="12093" spans="7:7" x14ac:dyDescent="0.25">
      <c r="G12093"/>
    </row>
    <row r="12094" spans="7:7" x14ac:dyDescent="0.25">
      <c r="G12094"/>
    </row>
    <row r="12095" spans="7:7" x14ac:dyDescent="0.25">
      <c r="G12095"/>
    </row>
    <row r="12096" spans="7:7" x14ac:dyDescent="0.25">
      <c r="G12096"/>
    </row>
    <row r="12097" spans="7:7" x14ac:dyDescent="0.25">
      <c r="G12097"/>
    </row>
    <row r="12098" spans="7:7" x14ac:dyDescent="0.25">
      <c r="G12098"/>
    </row>
    <row r="12099" spans="7:7" x14ac:dyDescent="0.25">
      <c r="G12099"/>
    </row>
    <row r="12100" spans="7:7" x14ac:dyDescent="0.25">
      <c r="G12100"/>
    </row>
    <row r="12101" spans="7:7" x14ac:dyDescent="0.25">
      <c r="G12101"/>
    </row>
    <row r="12102" spans="7:7" x14ac:dyDescent="0.25">
      <c r="G12102"/>
    </row>
    <row r="12103" spans="7:7" x14ac:dyDescent="0.25">
      <c r="G12103"/>
    </row>
    <row r="12104" spans="7:7" x14ac:dyDescent="0.25">
      <c r="G12104"/>
    </row>
    <row r="12105" spans="7:7" x14ac:dyDescent="0.25">
      <c r="G12105"/>
    </row>
    <row r="12106" spans="7:7" x14ac:dyDescent="0.25">
      <c r="G12106"/>
    </row>
    <row r="12107" spans="7:7" x14ac:dyDescent="0.25">
      <c r="G12107"/>
    </row>
    <row r="12108" spans="7:7" x14ac:dyDescent="0.25">
      <c r="G12108"/>
    </row>
    <row r="12109" spans="7:7" x14ac:dyDescent="0.25">
      <c r="G12109"/>
    </row>
    <row r="12110" spans="7:7" x14ac:dyDescent="0.25">
      <c r="G12110"/>
    </row>
    <row r="12111" spans="7:7" x14ac:dyDescent="0.25">
      <c r="G12111"/>
    </row>
    <row r="12112" spans="7:7" x14ac:dyDescent="0.25">
      <c r="G12112"/>
    </row>
    <row r="12113" spans="7:7" x14ac:dyDescent="0.25">
      <c r="G12113"/>
    </row>
    <row r="12114" spans="7:7" x14ac:dyDescent="0.25">
      <c r="G12114"/>
    </row>
    <row r="12115" spans="7:7" x14ac:dyDescent="0.25">
      <c r="G12115"/>
    </row>
    <row r="12116" spans="7:7" x14ac:dyDescent="0.25">
      <c r="G12116"/>
    </row>
    <row r="12117" spans="7:7" x14ac:dyDescent="0.25">
      <c r="G12117"/>
    </row>
    <row r="12118" spans="7:7" x14ac:dyDescent="0.25">
      <c r="G12118"/>
    </row>
    <row r="12119" spans="7:7" x14ac:dyDescent="0.25">
      <c r="G12119"/>
    </row>
    <row r="12120" spans="7:7" x14ac:dyDescent="0.25">
      <c r="G12120"/>
    </row>
    <row r="12121" spans="7:7" x14ac:dyDescent="0.25">
      <c r="G12121"/>
    </row>
    <row r="12122" spans="7:7" x14ac:dyDescent="0.25">
      <c r="G12122"/>
    </row>
    <row r="12123" spans="7:7" x14ac:dyDescent="0.25">
      <c r="G12123"/>
    </row>
    <row r="12124" spans="7:7" x14ac:dyDescent="0.25">
      <c r="G12124"/>
    </row>
    <row r="12125" spans="7:7" x14ac:dyDescent="0.25">
      <c r="G12125"/>
    </row>
    <row r="12126" spans="7:7" x14ac:dyDescent="0.25">
      <c r="G12126"/>
    </row>
    <row r="12127" spans="7:7" x14ac:dyDescent="0.25">
      <c r="G12127"/>
    </row>
    <row r="12128" spans="7:7" x14ac:dyDescent="0.25">
      <c r="G12128"/>
    </row>
    <row r="12129" spans="7:7" x14ac:dyDescent="0.25">
      <c r="G12129"/>
    </row>
    <row r="12130" spans="7:7" x14ac:dyDescent="0.25">
      <c r="G12130"/>
    </row>
    <row r="12131" spans="7:7" x14ac:dyDescent="0.25">
      <c r="G12131"/>
    </row>
    <row r="12132" spans="7:7" x14ac:dyDescent="0.25">
      <c r="G12132"/>
    </row>
    <row r="12133" spans="7:7" x14ac:dyDescent="0.25">
      <c r="G12133"/>
    </row>
    <row r="12134" spans="7:7" x14ac:dyDescent="0.25">
      <c r="G12134"/>
    </row>
    <row r="12135" spans="7:7" x14ac:dyDescent="0.25">
      <c r="G12135"/>
    </row>
    <row r="12136" spans="7:7" x14ac:dyDescent="0.25">
      <c r="G12136"/>
    </row>
    <row r="12137" spans="7:7" x14ac:dyDescent="0.25">
      <c r="G12137"/>
    </row>
    <row r="12138" spans="7:7" x14ac:dyDescent="0.25">
      <c r="G12138"/>
    </row>
    <row r="12139" spans="7:7" x14ac:dyDescent="0.25">
      <c r="G12139"/>
    </row>
    <row r="12140" spans="7:7" x14ac:dyDescent="0.25">
      <c r="G12140"/>
    </row>
    <row r="12141" spans="7:7" x14ac:dyDescent="0.25">
      <c r="G12141"/>
    </row>
    <row r="12142" spans="7:7" x14ac:dyDescent="0.25">
      <c r="G12142"/>
    </row>
    <row r="12143" spans="7:7" x14ac:dyDescent="0.25">
      <c r="G12143"/>
    </row>
    <row r="12144" spans="7:7" x14ac:dyDescent="0.25">
      <c r="G12144"/>
    </row>
    <row r="12145" spans="7:7" x14ac:dyDescent="0.25">
      <c r="G12145"/>
    </row>
    <row r="12146" spans="7:7" x14ac:dyDescent="0.25">
      <c r="G12146"/>
    </row>
    <row r="12147" spans="7:7" x14ac:dyDescent="0.25">
      <c r="G12147"/>
    </row>
    <row r="12148" spans="7:7" x14ac:dyDescent="0.25">
      <c r="G12148"/>
    </row>
    <row r="12149" spans="7:7" x14ac:dyDescent="0.25">
      <c r="G12149"/>
    </row>
    <row r="12150" spans="7:7" x14ac:dyDescent="0.25">
      <c r="G12150"/>
    </row>
    <row r="12151" spans="7:7" x14ac:dyDescent="0.25">
      <c r="G12151"/>
    </row>
    <row r="12152" spans="7:7" x14ac:dyDescent="0.25">
      <c r="G12152"/>
    </row>
    <row r="12153" spans="7:7" x14ac:dyDescent="0.25">
      <c r="G12153"/>
    </row>
    <row r="12154" spans="7:7" x14ac:dyDescent="0.25">
      <c r="G12154"/>
    </row>
    <row r="12155" spans="7:7" x14ac:dyDescent="0.25">
      <c r="G12155"/>
    </row>
    <row r="12156" spans="7:7" x14ac:dyDescent="0.25">
      <c r="G12156"/>
    </row>
    <row r="12157" spans="7:7" x14ac:dyDescent="0.25">
      <c r="G12157"/>
    </row>
    <row r="12158" spans="7:7" x14ac:dyDescent="0.25">
      <c r="G12158"/>
    </row>
    <row r="12159" spans="7:7" x14ac:dyDescent="0.25">
      <c r="G12159"/>
    </row>
    <row r="12160" spans="7:7" x14ac:dyDescent="0.25">
      <c r="G12160"/>
    </row>
    <row r="12161" spans="7:7" x14ac:dyDescent="0.25">
      <c r="G12161"/>
    </row>
    <row r="12162" spans="7:7" x14ac:dyDescent="0.25">
      <c r="G12162"/>
    </row>
    <row r="12163" spans="7:7" x14ac:dyDescent="0.25">
      <c r="G12163"/>
    </row>
    <row r="12164" spans="7:7" x14ac:dyDescent="0.25">
      <c r="G12164"/>
    </row>
    <row r="12165" spans="7:7" x14ac:dyDescent="0.25">
      <c r="G12165"/>
    </row>
    <row r="12166" spans="7:7" x14ac:dyDescent="0.25">
      <c r="G12166"/>
    </row>
    <row r="12167" spans="7:7" x14ac:dyDescent="0.25">
      <c r="G12167"/>
    </row>
    <row r="12168" spans="7:7" x14ac:dyDescent="0.25">
      <c r="G12168"/>
    </row>
    <row r="12169" spans="7:7" x14ac:dyDescent="0.25">
      <c r="G12169"/>
    </row>
    <row r="12170" spans="7:7" x14ac:dyDescent="0.25">
      <c r="G12170"/>
    </row>
    <row r="12171" spans="7:7" x14ac:dyDescent="0.25">
      <c r="G12171"/>
    </row>
    <row r="12172" spans="7:7" x14ac:dyDescent="0.25">
      <c r="G12172"/>
    </row>
    <row r="12173" spans="7:7" x14ac:dyDescent="0.25">
      <c r="G12173"/>
    </row>
    <row r="12174" spans="7:7" x14ac:dyDescent="0.25">
      <c r="G12174"/>
    </row>
    <row r="12175" spans="7:7" x14ac:dyDescent="0.25">
      <c r="G12175"/>
    </row>
    <row r="12176" spans="7:7" x14ac:dyDescent="0.25">
      <c r="G12176"/>
    </row>
    <row r="12177" spans="7:7" x14ac:dyDescent="0.25">
      <c r="G12177"/>
    </row>
    <row r="12178" spans="7:7" x14ac:dyDescent="0.25">
      <c r="G12178"/>
    </row>
    <row r="12179" spans="7:7" x14ac:dyDescent="0.25">
      <c r="G12179"/>
    </row>
    <row r="12180" spans="7:7" x14ac:dyDescent="0.25">
      <c r="G12180"/>
    </row>
    <row r="12181" spans="7:7" x14ac:dyDescent="0.25">
      <c r="G12181"/>
    </row>
    <row r="12182" spans="7:7" x14ac:dyDescent="0.25">
      <c r="G12182"/>
    </row>
    <row r="12183" spans="7:7" x14ac:dyDescent="0.25">
      <c r="G12183"/>
    </row>
    <row r="12184" spans="7:7" x14ac:dyDescent="0.25">
      <c r="G12184"/>
    </row>
    <row r="12185" spans="7:7" x14ac:dyDescent="0.25">
      <c r="G12185"/>
    </row>
    <row r="12186" spans="7:7" x14ac:dyDescent="0.25">
      <c r="G12186"/>
    </row>
    <row r="12187" spans="7:7" x14ac:dyDescent="0.25">
      <c r="G12187"/>
    </row>
    <row r="12188" spans="7:7" x14ac:dyDescent="0.25">
      <c r="G12188"/>
    </row>
    <row r="12189" spans="7:7" x14ac:dyDescent="0.25">
      <c r="G12189"/>
    </row>
    <row r="12190" spans="7:7" x14ac:dyDescent="0.25">
      <c r="G12190"/>
    </row>
    <row r="12191" spans="7:7" x14ac:dyDescent="0.25">
      <c r="G12191"/>
    </row>
    <row r="12192" spans="7:7" x14ac:dyDescent="0.25">
      <c r="G12192"/>
    </row>
    <row r="12193" spans="7:7" x14ac:dyDescent="0.25">
      <c r="G12193"/>
    </row>
    <row r="12194" spans="7:7" x14ac:dyDescent="0.25">
      <c r="G12194"/>
    </row>
    <row r="12195" spans="7:7" x14ac:dyDescent="0.25">
      <c r="G12195"/>
    </row>
    <row r="12196" spans="7:7" x14ac:dyDescent="0.25">
      <c r="G12196"/>
    </row>
    <row r="12197" spans="7:7" x14ac:dyDescent="0.25">
      <c r="G12197"/>
    </row>
    <row r="12198" spans="7:7" x14ac:dyDescent="0.25">
      <c r="G12198"/>
    </row>
    <row r="12199" spans="7:7" x14ac:dyDescent="0.25">
      <c r="G12199"/>
    </row>
    <row r="12200" spans="7:7" x14ac:dyDescent="0.25">
      <c r="G12200"/>
    </row>
    <row r="12201" spans="7:7" x14ac:dyDescent="0.25">
      <c r="G12201"/>
    </row>
    <row r="12202" spans="7:7" x14ac:dyDescent="0.25">
      <c r="G12202"/>
    </row>
    <row r="12203" spans="7:7" x14ac:dyDescent="0.25">
      <c r="G12203"/>
    </row>
    <row r="12204" spans="7:7" x14ac:dyDescent="0.25">
      <c r="G12204"/>
    </row>
    <row r="12205" spans="7:7" x14ac:dyDescent="0.25">
      <c r="G12205"/>
    </row>
    <row r="12206" spans="7:7" x14ac:dyDescent="0.25">
      <c r="G12206"/>
    </row>
    <row r="12207" spans="7:7" x14ac:dyDescent="0.25">
      <c r="G12207"/>
    </row>
    <row r="12208" spans="7:7" x14ac:dyDescent="0.25">
      <c r="G12208"/>
    </row>
    <row r="12209" spans="7:7" x14ac:dyDescent="0.25">
      <c r="G12209"/>
    </row>
    <row r="12210" spans="7:7" x14ac:dyDescent="0.25">
      <c r="G12210"/>
    </row>
    <row r="12211" spans="7:7" x14ac:dyDescent="0.25">
      <c r="G12211"/>
    </row>
    <row r="12212" spans="7:7" x14ac:dyDescent="0.25">
      <c r="G12212"/>
    </row>
    <row r="12213" spans="7:7" x14ac:dyDescent="0.25">
      <c r="G12213"/>
    </row>
    <row r="12214" spans="7:7" x14ac:dyDescent="0.25">
      <c r="G12214"/>
    </row>
    <row r="12215" spans="7:7" x14ac:dyDescent="0.25">
      <c r="G12215"/>
    </row>
    <row r="12216" spans="7:7" x14ac:dyDescent="0.25">
      <c r="G12216"/>
    </row>
    <row r="12217" spans="7:7" x14ac:dyDescent="0.25">
      <c r="G12217"/>
    </row>
    <row r="12218" spans="7:7" x14ac:dyDescent="0.25">
      <c r="G12218"/>
    </row>
    <row r="12219" spans="7:7" x14ac:dyDescent="0.25">
      <c r="G12219"/>
    </row>
    <row r="12220" spans="7:7" x14ac:dyDescent="0.25">
      <c r="G12220"/>
    </row>
    <row r="12221" spans="7:7" x14ac:dyDescent="0.25">
      <c r="G12221"/>
    </row>
    <row r="12222" spans="7:7" x14ac:dyDescent="0.25">
      <c r="G12222"/>
    </row>
    <row r="12223" spans="7:7" x14ac:dyDescent="0.25">
      <c r="G12223"/>
    </row>
    <row r="12224" spans="7:7" x14ac:dyDescent="0.25">
      <c r="G12224"/>
    </row>
    <row r="12225" spans="7:7" x14ac:dyDescent="0.25">
      <c r="G12225"/>
    </row>
    <row r="12226" spans="7:7" x14ac:dyDescent="0.25">
      <c r="G12226"/>
    </row>
    <row r="12227" spans="7:7" x14ac:dyDescent="0.25">
      <c r="G12227"/>
    </row>
    <row r="12228" spans="7:7" x14ac:dyDescent="0.25">
      <c r="G12228"/>
    </row>
    <row r="12229" spans="7:7" x14ac:dyDescent="0.25">
      <c r="G12229"/>
    </row>
    <row r="12230" spans="7:7" x14ac:dyDescent="0.25">
      <c r="G12230"/>
    </row>
    <row r="12231" spans="7:7" x14ac:dyDescent="0.25">
      <c r="G12231"/>
    </row>
    <row r="12232" spans="7:7" x14ac:dyDescent="0.25">
      <c r="G12232"/>
    </row>
    <row r="12233" spans="7:7" x14ac:dyDescent="0.25">
      <c r="G12233"/>
    </row>
    <row r="12234" spans="7:7" x14ac:dyDescent="0.25">
      <c r="G12234"/>
    </row>
    <row r="12235" spans="7:7" x14ac:dyDescent="0.25">
      <c r="G12235"/>
    </row>
    <row r="12236" spans="7:7" x14ac:dyDescent="0.25">
      <c r="G12236"/>
    </row>
    <row r="12237" spans="7:7" x14ac:dyDescent="0.25">
      <c r="G12237"/>
    </row>
    <row r="12238" spans="7:7" x14ac:dyDescent="0.25">
      <c r="G12238"/>
    </row>
    <row r="12239" spans="7:7" x14ac:dyDescent="0.25">
      <c r="G12239"/>
    </row>
    <row r="12240" spans="7:7" x14ac:dyDescent="0.25">
      <c r="G12240"/>
    </row>
    <row r="12241" spans="7:7" x14ac:dyDescent="0.25">
      <c r="G12241"/>
    </row>
    <row r="12242" spans="7:7" x14ac:dyDescent="0.25">
      <c r="G12242"/>
    </row>
    <row r="12243" spans="7:7" x14ac:dyDescent="0.25">
      <c r="G12243"/>
    </row>
    <row r="12244" spans="7:7" x14ac:dyDescent="0.25">
      <c r="G12244"/>
    </row>
    <row r="12245" spans="7:7" x14ac:dyDescent="0.25">
      <c r="G12245"/>
    </row>
    <row r="12246" spans="7:7" x14ac:dyDescent="0.25">
      <c r="G12246"/>
    </row>
    <row r="12247" spans="7:7" x14ac:dyDescent="0.25">
      <c r="G12247"/>
    </row>
    <row r="12248" spans="7:7" x14ac:dyDescent="0.25">
      <c r="G12248"/>
    </row>
    <row r="12249" spans="7:7" x14ac:dyDescent="0.25">
      <c r="G12249"/>
    </row>
    <row r="12250" spans="7:7" x14ac:dyDescent="0.25">
      <c r="G12250"/>
    </row>
    <row r="12251" spans="7:7" x14ac:dyDescent="0.25">
      <c r="G12251"/>
    </row>
    <row r="12252" spans="7:7" x14ac:dyDescent="0.25">
      <c r="G12252"/>
    </row>
    <row r="12253" spans="7:7" x14ac:dyDescent="0.25">
      <c r="G12253"/>
    </row>
    <row r="12254" spans="7:7" x14ac:dyDescent="0.25">
      <c r="G12254"/>
    </row>
    <row r="12255" spans="7:7" x14ac:dyDescent="0.25">
      <c r="G12255"/>
    </row>
    <row r="12256" spans="7:7" x14ac:dyDescent="0.25">
      <c r="G12256"/>
    </row>
    <row r="12257" spans="7:7" x14ac:dyDescent="0.25">
      <c r="G12257"/>
    </row>
    <row r="12258" spans="7:7" x14ac:dyDescent="0.25">
      <c r="G12258"/>
    </row>
    <row r="12259" spans="7:7" x14ac:dyDescent="0.25">
      <c r="G12259"/>
    </row>
    <row r="12260" spans="7:7" x14ac:dyDescent="0.25">
      <c r="G12260"/>
    </row>
    <row r="12261" spans="7:7" x14ac:dyDescent="0.25">
      <c r="G12261"/>
    </row>
    <row r="12262" spans="7:7" x14ac:dyDescent="0.25">
      <c r="G12262"/>
    </row>
    <row r="12263" spans="7:7" x14ac:dyDescent="0.25">
      <c r="G12263"/>
    </row>
    <row r="12264" spans="7:7" x14ac:dyDescent="0.25">
      <c r="G12264"/>
    </row>
    <row r="12265" spans="7:7" x14ac:dyDescent="0.25">
      <c r="G12265"/>
    </row>
    <row r="12266" spans="7:7" x14ac:dyDescent="0.25">
      <c r="G12266"/>
    </row>
    <row r="12267" spans="7:7" x14ac:dyDescent="0.25">
      <c r="G12267"/>
    </row>
    <row r="12268" spans="7:7" x14ac:dyDescent="0.25">
      <c r="G12268"/>
    </row>
    <row r="12269" spans="7:7" x14ac:dyDescent="0.25">
      <c r="G12269"/>
    </row>
    <row r="12270" spans="7:7" x14ac:dyDescent="0.25">
      <c r="G12270"/>
    </row>
    <row r="12271" spans="7:7" x14ac:dyDescent="0.25">
      <c r="G12271"/>
    </row>
    <row r="12272" spans="7:7" x14ac:dyDescent="0.25">
      <c r="G12272"/>
    </row>
    <row r="12273" spans="7:7" x14ac:dyDescent="0.25">
      <c r="G12273"/>
    </row>
    <row r="12274" spans="7:7" x14ac:dyDescent="0.25">
      <c r="G12274"/>
    </row>
    <row r="12275" spans="7:7" x14ac:dyDescent="0.25">
      <c r="G12275"/>
    </row>
    <row r="12276" spans="7:7" x14ac:dyDescent="0.25">
      <c r="G12276"/>
    </row>
    <row r="12277" spans="7:7" x14ac:dyDescent="0.25">
      <c r="G12277"/>
    </row>
    <row r="12278" spans="7:7" x14ac:dyDescent="0.25">
      <c r="G12278"/>
    </row>
    <row r="12279" spans="7:7" x14ac:dyDescent="0.25">
      <c r="G12279"/>
    </row>
    <row r="12280" spans="7:7" x14ac:dyDescent="0.25">
      <c r="G12280"/>
    </row>
    <row r="12281" spans="7:7" x14ac:dyDescent="0.25">
      <c r="G12281"/>
    </row>
    <row r="12282" spans="7:7" x14ac:dyDescent="0.25">
      <c r="G12282"/>
    </row>
    <row r="12283" spans="7:7" x14ac:dyDescent="0.25">
      <c r="G12283"/>
    </row>
    <row r="12284" spans="7:7" x14ac:dyDescent="0.25">
      <c r="G12284"/>
    </row>
    <row r="12285" spans="7:7" x14ac:dyDescent="0.25">
      <c r="G12285"/>
    </row>
    <row r="12286" spans="7:7" x14ac:dyDescent="0.25">
      <c r="G12286"/>
    </row>
    <row r="12287" spans="7:7" x14ac:dyDescent="0.25">
      <c r="G12287"/>
    </row>
    <row r="12288" spans="7:7" x14ac:dyDescent="0.25">
      <c r="G12288"/>
    </row>
    <row r="12289" spans="7:7" x14ac:dyDescent="0.25">
      <c r="G12289"/>
    </row>
    <row r="12290" spans="7:7" x14ac:dyDescent="0.25">
      <c r="G12290"/>
    </row>
    <row r="12291" spans="7:7" x14ac:dyDescent="0.25">
      <c r="G12291"/>
    </row>
    <row r="12292" spans="7:7" x14ac:dyDescent="0.25">
      <c r="G12292"/>
    </row>
    <row r="12293" spans="7:7" x14ac:dyDescent="0.25">
      <c r="G12293"/>
    </row>
    <row r="12294" spans="7:7" x14ac:dyDescent="0.25">
      <c r="G12294"/>
    </row>
    <row r="12295" spans="7:7" x14ac:dyDescent="0.25">
      <c r="G12295"/>
    </row>
    <row r="12296" spans="7:7" x14ac:dyDescent="0.25">
      <c r="G12296"/>
    </row>
    <row r="12297" spans="7:7" x14ac:dyDescent="0.25">
      <c r="G12297"/>
    </row>
    <row r="12298" spans="7:7" x14ac:dyDescent="0.25">
      <c r="G12298"/>
    </row>
    <row r="12299" spans="7:7" x14ac:dyDescent="0.25">
      <c r="G12299"/>
    </row>
    <row r="12300" spans="7:7" x14ac:dyDescent="0.25">
      <c r="G12300"/>
    </row>
    <row r="12301" spans="7:7" x14ac:dyDescent="0.25">
      <c r="G12301"/>
    </row>
    <row r="12302" spans="7:7" x14ac:dyDescent="0.25">
      <c r="G12302"/>
    </row>
    <row r="12303" spans="7:7" x14ac:dyDescent="0.25">
      <c r="G12303"/>
    </row>
    <row r="12304" spans="7:7" x14ac:dyDescent="0.25">
      <c r="G12304"/>
    </row>
    <row r="12305" spans="7:7" x14ac:dyDescent="0.25">
      <c r="G12305"/>
    </row>
    <row r="12306" spans="7:7" x14ac:dyDescent="0.25">
      <c r="G12306"/>
    </row>
    <row r="12307" spans="7:7" x14ac:dyDescent="0.25">
      <c r="G12307"/>
    </row>
    <row r="12308" spans="7:7" x14ac:dyDescent="0.25">
      <c r="G12308"/>
    </row>
    <row r="12309" spans="7:7" x14ac:dyDescent="0.25">
      <c r="G12309"/>
    </row>
    <row r="12310" spans="7:7" x14ac:dyDescent="0.25">
      <c r="G12310"/>
    </row>
    <row r="12311" spans="7:7" x14ac:dyDescent="0.25">
      <c r="G12311"/>
    </row>
    <row r="12312" spans="7:7" x14ac:dyDescent="0.25">
      <c r="G12312"/>
    </row>
    <row r="12313" spans="7:7" x14ac:dyDescent="0.25">
      <c r="G12313"/>
    </row>
    <row r="12314" spans="7:7" x14ac:dyDescent="0.25">
      <c r="G12314"/>
    </row>
    <row r="12315" spans="7:7" x14ac:dyDescent="0.25">
      <c r="G12315"/>
    </row>
    <row r="12316" spans="7:7" x14ac:dyDescent="0.25">
      <c r="G12316"/>
    </row>
    <row r="12317" spans="7:7" x14ac:dyDescent="0.25">
      <c r="G12317"/>
    </row>
    <row r="12318" spans="7:7" x14ac:dyDescent="0.25">
      <c r="G12318"/>
    </row>
    <row r="12319" spans="7:7" x14ac:dyDescent="0.25">
      <c r="G12319"/>
    </row>
    <row r="12320" spans="7:7" x14ac:dyDescent="0.25">
      <c r="G12320"/>
    </row>
    <row r="12321" spans="7:7" x14ac:dyDescent="0.25">
      <c r="G12321"/>
    </row>
    <row r="12322" spans="7:7" x14ac:dyDescent="0.25">
      <c r="G12322"/>
    </row>
    <row r="12323" spans="7:7" x14ac:dyDescent="0.25">
      <c r="G12323"/>
    </row>
    <row r="12324" spans="7:7" x14ac:dyDescent="0.25">
      <c r="G12324"/>
    </row>
    <row r="12325" spans="7:7" x14ac:dyDescent="0.25">
      <c r="G12325"/>
    </row>
    <row r="12326" spans="7:7" x14ac:dyDescent="0.25">
      <c r="G12326"/>
    </row>
    <row r="12327" spans="7:7" x14ac:dyDescent="0.25">
      <c r="G12327"/>
    </row>
    <row r="12328" spans="7:7" x14ac:dyDescent="0.25">
      <c r="G12328"/>
    </row>
    <row r="12329" spans="7:7" x14ac:dyDescent="0.25">
      <c r="G12329"/>
    </row>
    <row r="12330" spans="7:7" x14ac:dyDescent="0.25">
      <c r="G12330"/>
    </row>
    <row r="12331" spans="7:7" x14ac:dyDescent="0.25">
      <c r="G12331"/>
    </row>
    <row r="12332" spans="7:7" x14ac:dyDescent="0.25">
      <c r="G12332"/>
    </row>
    <row r="12333" spans="7:7" x14ac:dyDescent="0.25">
      <c r="G12333"/>
    </row>
    <row r="12334" spans="7:7" x14ac:dyDescent="0.25">
      <c r="G12334"/>
    </row>
    <row r="12335" spans="7:7" x14ac:dyDescent="0.25">
      <c r="G12335"/>
    </row>
    <row r="12336" spans="7:7" x14ac:dyDescent="0.25">
      <c r="G12336"/>
    </row>
    <row r="12337" spans="7:7" x14ac:dyDescent="0.25">
      <c r="G12337"/>
    </row>
    <row r="12338" spans="7:7" x14ac:dyDescent="0.25">
      <c r="G12338"/>
    </row>
    <row r="12339" spans="7:7" x14ac:dyDescent="0.25">
      <c r="G12339"/>
    </row>
    <row r="12340" spans="7:7" x14ac:dyDescent="0.25">
      <c r="G12340"/>
    </row>
    <row r="12341" spans="7:7" x14ac:dyDescent="0.25">
      <c r="G12341"/>
    </row>
    <row r="12342" spans="7:7" x14ac:dyDescent="0.25">
      <c r="G12342"/>
    </row>
    <row r="12343" spans="7:7" x14ac:dyDescent="0.25">
      <c r="G12343"/>
    </row>
    <row r="12344" spans="7:7" x14ac:dyDescent="0.25">
      <c r="G12344"/>
    </row>
    <row r="12345" spans="7:7" x14ac:dyDescent="0.25">
      <c r="G12345"/>
    </row>
    <row r="12346" spans="7:7" x14ac:dyDescent="0.25">
      <c r="G12346"/>
    </row>
    <row r="12347" spans="7:7" x14ac:dyDescent="0.25">
      <c r="G12347"/>
    </row>
    <row r="12348" spans="7:7" x14ac:dyDescent="0.25">
      <c r="G12348"/>
    </row>
    <row r="12349" spans="7:7" x14ac:dyDescent="0.25">
      <c r="G12349"/>
    </row>
    <row r="12350" spans="7:7" x14ac:dyDescent="0.25">
      <c r="G12350"/>
    </row>
    <row r="12351" spans="7:7" x14ac:dyDescent="0.25">
      <c r="G12351"/>
    </row>
    <row r="12352" spans="7:7" x14ac:dyDescent="0.25">
      <c r="G12352"/>
    </row>
    <row r="12353" spans="7:7" x14ac:dyDescent="0.25">
      <c r="G12353"/>
    </row>
    <row r="12354" spans="7:7" x14ac:dyDescent="0.25">
      <c r="G12354"/>
    </row>
    <row r="12355" spans="7:7" x14ac:dyDescent="0.25">
      <c r="G12355"/>
    </row>
    <row r="12356" spans="7:7" x14ac:dyDescent="0.25">
      <c r="G12356"/>
    </row>
    <row r="12357" spans="7:7" x14ac:dyDescent="0.25">
      <c r="G12357"/>
    </row>
    <row r="12358" spans="7:7" x14ac:dyDescent="0.25">
      <c r="G12358"/>
    </row>
    <row r="12359" spans="7:7" x14ac:dyDescent="0.25">
      <c r="G12359"/>
    </row>
    <row r="12360" spans="7:7" x14ac:dyDescent="0.25">
      <c r="G12360"/>
    </row>
    <row r="12361" spans="7:7" x14ac:dyDescent="0.25">
      <c r="G12361"/>
    </row>
    <row r="12362" spans="7:7" x14ac:dyDescent="0.25">
      <c r="G12362"/>
    </row>
    <row r="12363" spans="7:7" x14ac:dyDescent="0.25">
      <c r="G12363"/>
    </row>
    <row r="12364" spans="7:7" x14ac:dyDescent="0.25">
      <c r="G12364"/>
    </row>
    <row r="12365" spans="7:7" x14ac:dyDescent="0.25">
      <c r="G12365"/>
    </row>
    <row r="12366" spans="7:7" x14ac:dyDescent="0.25">
      <c r="G12366"/>
    </row>
    <row r="12367" spans="7:7" x14ac:dyDescent="0.25">
      <c r="G12367"/>
    </row>
    <row r="12368" spans="7:7" x14ac:dyDescent="0.25">
      <c r="G12368"/>
    </row>
    <row r="12369" spans="7:7" x14ac:dyDescent="0.25">
      <c r="G12369"/>
    </row>
    <row r="12370" spans="7:7" x14ac:dyDescent="0.25">
      <c r="G12370"/>
    </row>
    <row r="12371" spans="7:7" x14ac:dyDescent="0.25">
      <c r="G12371"/>
    </row>
    <row r="12372" spans="7:7" x14ac:dyDescent="0.25">
      <c r="G12372"/>
    </row>
    <row r="12373" spans="7:7" x14ac:dyDescent="0.25">
      <c r="G12373"/>
    </row>
    <row r="12374" spans="7:7" x14ac:dyDescent="0.25">
      <c r="G12374"/>
    </row>
    <row r="12375" spans="7:7" x14ac:dyDescent="0.25">
      <c r="G12375"/>
    </row>
    <row r="12376" spans="7:7" x14ac:dyDescent="0.25">
      <c r="G12376"/>
    </row>
    <row r="12377" spans="7:7" x14ac:dyDescent="0.25">
      <c r="G12377"/>
    </row>
    <row r="12378" spans="7:7" x14ac:dyDescent="0.25">
      <c r="G12378"/>
    </row>
    <row r="12379" spans="7:7" x14ac:dyDescent="0.25">
      <c r="G12379"/>
    </row>
    <row r="12380" spans="7:7" x14ac:dyDescent="0.25">
      <c r="G12380"/>
    </row>
    <row r="12381" spans="7:7" x14ac:dyDescent="0.25">
      <c r="G12381"/>
    </row>
    <row r="12382" spans="7:7" x14ac:dyDescent="0.25">
      <c r="G12382"/>
    </row>
    <row r="12383" spans="7:7" x14ac:dyDescent="0.25">
      <c r="G12383"/>
    </row>
    <row r="12384" spans="7:7" x14ac:dyDescent="0.25">
      <c r="G12384"/>
    </row>
    <row r="12385" spans="7:7" x14ac:dyDescent="0.25">
      <c r="G12385"/>
    </row>
    <row r="12386" spans="7:7" x14ac:dyDescent="0.25">
      <c r="G12386"/>
    </row>
    <row r="12387" spans="7:7" x14ac:dyDescent="0.25">
      <c r="G12387"/>
    </row>
    <row r="12388" spans="7:7" x14ac:dyDescent="0.25">
      <c r="G12388"/>
    </row>
    <row r="12389" spans="7:7" x14ac:dyDescent="0.25">
      <c r="G12389"/>
    </row>
    <row r="12390" spans="7:7" x14ac:dyDescent="0.25">
      <c r="G12390"/>
    </row>
    <row r="12391" spans="7:7" x14ac:dyDescent="0.25">
      <c r="G12391"/>
    </row>
    <row r="12392" spans="7:7" x14ac:dyDescent="0.25">
      <c r="G12392"/>
    </row>
    <row r="12393" spans="7:7" x14ac:dyDescent="0.25">
      <c r="G12393"/>
    </row>
    <row r="12394" spans="7:7" x14ac:dyDescent="0.25">
      <c r="G12394"/>
    </row>
    <row r="12395" spans="7:7" x14ac:dyDescent="0.25">
      <c r="G12395"/>
    </row>
    <row r="12396" spans="7:7" x14ac:dyDescent="0.25">
      <c r="G12396"/>
    </row>
    <row r="12397" spans="7:7" x14ac:dyDescent="0.25">
      <c r="G12397"/>
    </row>
    <row r="12398" spans="7:7" x14ac:dyDescent="0.25">
      <c r="G12398"/>
    </row>
    <row r="12399" spans="7:7" x14ac:dyDescent="0.25">
      <c r="G12399"/>
    </row>
    <row r="12400" spans="7:7" x14ac:dyDescent="0.25">
      <c r="G12400"/>
    </row>
    <row r="12401" spans="7:7" x14ac:dyDescent="0.25">
      <c r="G12401"/>
    </row>
    <row r="12402" spans="7:7" x14ac:dyDescent="0.25">
      <c r="G12402"/>
    </row>
    <row r="12403" spans="7:7" x14ac:dyDescent="0.25">
      <c r="G12403"/>
    </row>
    <row r="12404" spans="7:7" x14ac:dyDescent="0.25">
      <c r="G12404"/>
    </row>
    <row r="12405" spans="7:7" x14ac:dyDescent="0.25">
      <c r="G12405"/>
    </row>
    <row r="12406" spans="7:7" x14ac:dyDescent="0.25">
      <c r="G12406"/>
    </row>
    <row r="12407" spans="7:7" x14ac:dyDescent="0.25">
      <c r="G12407"/>
    </row>
    <row r="12408" spans="7:7" x14ac:dyDescent="0.25">
      <c r="G12408"/>
    </row>
    <row r="12409" spans="7:7" x14ac:dyDescent="0.25">
      <c r="G12409"/>
    </row>
    <row r="12410" spans="7:7" x14ac:dyDescent="0.25">
      <c r="G12410"/>
    </row>
    <row r="12411" spans="7:7" x14ac:dyDescent="0.25">
      <c r="G12411"/>
    </row>
    <row r="12412" spans="7:7" x14ac:dyDescent="0.25">
      <c r="G12412"/>
    </row>
    <row r="12413" spans="7:7" x14ac:dyDescent="0.25">
      <c r="G12413"/>
    </row>
    <row r="12414" spans="7:7" x14ac:dyDescent="0.25">
      <c r="G12414"/>
    </row>
    <row r="12415" spans="7:7" x14ac:dyDescent="0.25">
      <c r="G12415"/>
    </row>
    <row r="12416" spans="7:7" x14ac:dyDescent="0.25">
      <c r="G12416"/>
    </row>
    <row r="12417" spans="7:7" x14ac:dyDescent="0.25">
      <c r="G12417"/>
    </row>
    <row r="12418" spans="7:7" x14ac:dyDescent="0.25">
      <c r="G12418"/>
    </row>
    <row r="12419" spans="7:7" x14ac:dyDescent="0.25">
      <c r="G12419"/>
    </row>
    <row r="12420" spans="7:7" x14ac:dyDescent="0.25">
      <c r="G12420"/>
    </row>
    <row r="12421" spans="7:7" x14ac:dyDescent="0.25">
      <c r="G12421"/>
    </row>
    <row r="12422" spans="7:7" x14ac:dyDescent="0.25">
      <c r="G12422"/>
    </row>
    <row r="12423" spans="7:7" x14ac:dyDescent="0.25">
      <c r="G12423"/>
    </row>
    <row r="12424" spans="7:7" x14ac:dyDescent="0.25">
      <c r="G12424"/>
    </row>
    <row r="12425" spans="7:7" x14ac:dyDescent="0.25">
      <c r="G12425"/>
    </row>
    <row r="12426" spans="7:7" x14ac:dyDescent="0.25">
      <c r="G12426"/>
    </row>
    <row r="12427" spans="7:7" x14ac:dyDescent="0.25">
      <c r="G12427"/>
    </row>
    <row r="12428" spans="7:7" x14ac:dyDescent="0.25">
      <c r="G12428"/>
    </row>
    <row r="12429" spans="7:7" x14ac:dyDescent="0.25">
      <c r="G12429"/>
    </row>
    <row r="12430" spans="7:7" x14ac:dyDescent="0.25">
      <c r="G12430"/>
    </row>
    <row r="12431" spans="7:7" x14ac:dyDescent="0.25">
      <c r="G12431"/>
    </row>
    <row r="12432" spans="7:7" x14ac:dyDescent="0.25">
      <c r="G12432"/>
    </row>
    <row r="12433" spans="7:7" x14ac:dyDescent="0.25">
      <c r="G12433"/>
    </row>
    <row r="12434" spans="7:7" x14ac:dyDescent="0.25">
      <c r="G12434"/>
    </row>
    <row r="12435" spans="7:7" x14ac:dyDescent="0.25">
      <c r="G12435"/>
    </row>
    <row r="12436" spans="7:7" x14ac:dyDescent="0.25">
      <c r="G12436"/>
    </row>
    <row r="12437" spans="7:7" x14ac:dyDescent="0.25">
      <c r="G12437"/>
    </row>
    <row r="12438" spans="7:7" x14ac:dyDescent="0.25">
      <c r="G12438"/>
    </row>
    <row r="12439" spans="7:7" x14ac:dyDescent="0.25">
      <c r="G12439"/>
    </row>
    <row r="12440" spans="7:7" x14ac:dyDescent="0.25">
      <c r="G12440"/>
    </row>
    <row r="12441" spans="7:7" x14ac:dyDescent="0.25">
      <c r="G12441"/>
    </row>
    <row r="12442" spans="7:7" x14ac:dyDescent="0.25">
      <c r="G12442"/>
    </row>
    <row r="12443" spans="7:7" x14ac:dyDescent="0.25">
      <c r="G12443"/>
    </row>
    <row r="12444" spans="7:7" x14ac:dyDescent="0.25">
      <c r="G12444"/>
    </row>
    <row r="12445" spans="7:7" x14ac:dyDescent="0.25">
      <c r="G12445"/>
    </row>
    <row r="12446" spans="7:7" x14ac:dyDescent="0.25">
      <c r="G12446"/>
    </row>
    <row r="12447" spans="7:7" x14ac:dyDescent="0.25">
      <c r="G12447"/>
    </row>
    <row r="12448" spans="7:7" x14ac:dyDescent="0.25">
      <c r="G12448"/>
    </row>
    <row r="12449" spans="7:7" x14ac:dyDescent="0.25">
      <c r="G12449"/>
    </row>
    <row r="12450" spans="7:7" x14ac:dyDescent="0.25">
      <c r="G12450"/>
    </row>
    <row r="12451" spans="7:7" x14ac:dyDescent="0.25">
      <c r="G12451"/>
    </row>
    <row r="12452" spans="7:7" x14ac:dyDescent="0.25">
      <c r="G12452"/>
    </row>
    <row r="12453" spans="7:7" x14ac:dyDescent="0.25">
      <c r="G12453"/>
    </row>
    <row r="12454" spans="7:7" x14ac:dyDescent="0.25">
      <c r="G12454"/>
    </row>
    <row r="12455" spans="7:7" x14ac:dyDescent="0.25">
      <c r="G12455"/>
    </row>
    <row r="12456" spans="7:7" x14ac:dyDescent="0.25">
      <c r="G12456"/>
    </row>
    <row r="12457" spans="7:7" x14ac:dyDescent="0.25">
      <c r="G12457"/>
    </row>
    <row r="12458" spans="7:7" x14ac:dyDescent="0.25">
      <c r="G12458"/>
    </row>
    <row r="12459" spans="7:7" x14ac:dyDescent="0.25">
      <c r="G12459"/>
    </row>
    <row r="12460" spans="7:7" x14ac:dyDescent="0.25">
      <c r="G12460"/>
    </row>
    <row r="12461" spans="7:7" x14ac:dyDescent="0.25">
      <c r="G12461"/>
    </row>
    <row r="12462" spans="7:7" x14ac:dyDescent="0.25">
      <c r="G12462"/>
    </row>
    <row r="12463" spans="7:7" x14ac:dyDescent="0.25">
      <c r="G12463"/>
    </row>
    <row r="12464" spans="7:7" x14ac:dyDescent="0.25">
      <c r="G12464"/>
    </row>
    <row r="12465" spans="7:7" x14ac:dyDescent="0.25">
      <c r="G12465"/>
    </row>
    <row r="12466" spans="7:7" x14ac:dyDescent="0.25">
      <c r="G12466"/>
    </row>
    <row r="12467" spans="7:7" x14ac:dyDescent="0.25">
      <c r="G12467"/>
    </row>
    <row r="12468" spans="7:7" x14ac:dyDescent="0.25">
      <c r="G12468"/>
    </row>
    <row r="12469" spans="7:7" x14ac:dyDescent="0.25">
      <c r="G12469"/>
    </row>
    <row r="12470" spans="7:7" x14ac:dyDescent="0.25">
      <c r="G12470"/>
    </row>
    <row r="12471" spans="7:7" x14ac:dyDescent="0.25">
      <c r="G12471"/>
    </row>
    <row r="12472" spans="7:7" x14ac:dyDescent="0.25">
      <c r="G12472"/>
    </row>
    <row r="12473" spans="7:7" x14ac:dyDescent="0.25">
      <c r="G12473"/>
    </row>
    <row r="12474" spans="7:7" x14ac:dyDescent="0.25">
      <c r="G12474"/>
    </row>
    <row r="12475" spans="7:7" x14ac:dyDescent="0.25">
      <c r="G12475"/>
    </row>
    <row r="12476" spans="7:7" x14ac:dyDescent="0.25">
      <c r="G12476"/>
    </row>
    <row r="12477" spans="7:7" x14ac:dyDescent="0.25">
      <c r="G12477"/>
    </row>
    <row r="12478" spans="7:7" x14ac:dyDescent="0.25">
      <c r="G12478"/>
    </row>
    <row r="12479" spans="7:7" x14ac:dyDescent="0.25">
      <c r="G12479"/>
    </row>
    <row r="12480" spans="7:7" x14ac:dyDescent="0.25">
      <c r="G12480"/>
    </row>
    <row r="12481" spans="7:7" x14ac:dyDescent="0.25">
      <c r="G12481"/>
    </row>
    <row r="12482" spans="7:7" x14ac:dyDescent="0.25">
      <c r="G12482"/>
    </row>
    <row r="12483" spans="7:7" x14ac:dyDescent="0.25">
      <c r="G12483"/>
    </row>
    <row r="12484" spans="7:7" x14ac:dyDescent="0.25">
      <c r="G12484"/>
    </row>
    <row r="12485" spans="7:7" x14ac:dyDescent="0.25">
      <c r="G12485"/>
    </row>
    <row r="12486" spans="7:7" x14ac:dyDescent="0.25">
      <c r="G12486"/>
    </row>
    <row r="12487" spans="7:7" x14ac:dyDescent="0.25">
      <c r="G12487"/>
    </row>
    <row r="12488" spans="7:7" x14ac:dyDescent="0.25">
      <c r="G12488"/>
    </row>
    <row r="12489" spans="7:7" x14ac:dyDescent="0.25">
      <c r="G12489"/>
    </row>
    <row r="12490" spans="7:7" x14ac:dyDescent="0.25">
      <c r="G12490"/>
    </row>
    <row r="12491" spans="7:7" x14ac:dyDescent="0.25">
      <c r="G12491"/>
    </row>
    <row r="12492" spans="7:7" x14ac:dyDescent="0.25">
      <c r="G12492"/>
    </row>
    <row r="12493" spans="7:7" x14ac:dyDescent="0.25">
      <c r="G12493"/>
    </row>
    <row r="12494" spans="7:7" x14ac:dyDescent="0.25">
      <c r="G12494"/>
    </row>
    <row r="12495" spans="7:7" x14ac:dyDescent="0.25">
      <c r="G12495"/>
    </row>
    <row r="12496" spans="7:7" x14ac:dyDescent="0.25">
      <c r="G12496"/>
    </row>
    <row r="12497" spans="7:7" x14ac:dyDescent="0.25">
      <c r="G12497"/>
    </row>
    <row r="12498" spans="7:7" x14ac:dyDescent="0.25">
      <c r="G12498"/>
    </row>
    <row r="12499" spans="7:7" x14ac:dyDescent="0.25">
      <c r="G12499"/>
    </row>
    <row r="12500" spans="7:7" x14ac:dyDescent="0.25">
      <c r="G12500"/>
    </row>
    <row r="12501" spans="7:7" x14ac:dyDescent="0.25">
      <c r="G12501"/>
    </row>
    <row r="12502" spans="7:7" x14ac:dyDescent="0.25">
      <c r="G12502"/>
    </row>
    <row r="12503" spans="7:7" x14ac:dyDescent="0.25">
      <c r="G12503"/>
    </row>
    <row r="12504" spans="7:7" x14ac:dyDescent="0.25">
      <c r="G12504"/>
    </row>
    <row r="12505" spans="7:7" x14ac:dyDescent="0.25">
      <c r="G12505"/>
    </row>
    <row r="12506" spans="7:7" x14ac:dyDescent="0.25">
      <c r="G12506"/>
    </row>
    <row r="12507" spans="7:7" x14ac:dyDescent="0.25">
      <c r="G12507"/>
    </row>
    <row r="12508" spans="7:7" x14ac:dyDescent="0.25">
      <c r="G12508"/>
    </row>
    <row r="12509" spans="7:7" x14ac:dyDescent="0.25">
      <c r="G12509"/>
    </row>
    <row r="12510" spans="7:7" x14ac:dyDescent="0.25">
      <c r="G12510"/>
    </row>
    <row r="12511" spans="7:7" x14ac:dyDescent="0.25">
      <c r="G12511"/>
    </row>
    <row r="12512" spans="7:7" x14ac:dyDescent="0.25">
      <c r="G12512"/>
    </row>
    <row r="12513" spans="7:7" x14ac:dyDescent="0.25">
      <c r="G12513"/>
    </row>
    <row r="12514" spans="7:7" x14ac:dyDescent="0.25">
      <c r="G12514"/>
    </row>
    <row r="12515" spans="7:7" x14ac:dyDescent="0.25">
      <c r="G12515"/>
    </row>
    <row r="12516" spans="7:7" x14ac:dyDescent="0.25">
      <c r="G12516"/>
    </row>
    <row r="12517" spans="7:7" x14ac:dyDescent="0.25">
      <c r="G12517"/>
    </row>
    <row r="12518" spans="7:7" x14ac:dyDescent="0.25">
      <c r="G12518"/>
    </row>
    <row r="12519" spans="7:7" x14ac:dyDescent="0.25">
      <c r="G12519"/>
    </row>
    <row r="12520" spans="7:7" x14ac:dyDescent="0.25">
      <c r="G12520"/>
    </row>
    <row r="12521" spans="7:7" x14ac:dyDescent="0.25">
      <c r="G12521"/>
    </row>
    <row r="12522" spans="7:7" x14ac:dyDescent="0.25">
      <c r="G12522"/>
    </row>
    <row r="12523" spans="7:7" x14ac:dyDescent="0.25">
      <c r="G12523"/>
    </row>
    <row r="12524" spans="7:7" x14ac:dyDescent="0.25">
      <c r="G12524"/>
    </row>
    <row r="12525" spans="7:7" x14ac:dyDescent="0.25">
      <c r="G12525"/>
    </row>
    <row r="12526" spans="7:7" x14ac:dyDescent="0.25">
      <c r="G12526"/>
    </row>
    <row r="12527" spans="7:7" x14ac:dyDescent="0.25">
      <c r="G12527"/>
    </row>
    <row r="12528" spans="7:7" x14ac:dyDescent="0.25">
      <c r="G12528"/>
    </row>
    <row r="12529" spans="7:7" x14ac:dyDescent="0.25">
      <c r="G12529"/>
    </row>
    <row r="12530" spans="7:7" x14ac:dyDescent="0.25">
      <c r="G12530"/>
    </row>
    <row r="12531" spans="7:7" x14ac:dyDescent="0.25">
      <c r="G12531"/>
    </row>
    <row r="12532" spans="7:7" x14ac:dyDescent="0.25">
      <c r="G12532"/>
    </row>
    <row r="12533" spans="7:7" x14ac:dyDescent="0.25">
      <c r="G12533"/>
    </row>
    <row r="12534" spans="7:7" x14ac:dyDescent="0.25">
      <c r="G12534"/>
    </row>
    <row r="12535" spans="7:7" x14ac:dyDescent="0.25">
      <c r="G12535"/>
    </row>
    <row r="12536" spans="7:7" x14ac:dyDescent="0.25">
      <c r="G12536"/>
    </row>
    <row r="12537" spans="7:7" x14ac:dyDescent="0.25">
      <c r="G12537"/>
    </row>
    <row r="12538" spans="7:7" x14ac:dyDescent="0.25">
      <c r="G12538"/>
    </row>
    <row r="12539" spans="7:7" x14ac:dyDescent="0.25">
      <c r="G12539"/>
    </row>
    <row r="12540" spans="7:7" x14ac:dyDescent="0.25">
      <c r="G12540"/>
    </row>
    <row r="12541" spans="7:7" x14ac:dyDescent="0.25">
      <c r="G12541"/>
    </row>
    <row r="12542" spans="7:7" x14ac:dyDescent="0.25">
      <c r="G12542"/>
    </row>
    <row r="12543" spans="7:7" x14ac:dyDescent="0.25">
      <c r="G12543"/>
    </row>
    <row r="12544" spans="7:7" x14ac:dyDescent="0.25">
      <c r="G12544"/>
    </row>
    <row r="12545" spans="7:7" x14ac:dyDescent="0.25">
      <c r="G12545"/>
    </row>
    <row r="12546" spans="7:7" x14ac:dyDescent="0.25">
      <c r="G12546"/>
    </row>
    <row r="12547" spans="7:7" x14ac:dyDescent="0.25">
      <c r="G12547"/>
    </row>
    <row r="12548" spans="7:7" x14ac:dyDescent="0.25">
      <c r="G12548"/>
    </row>
    <row r="12549" spans="7:7" x14ac:dyDescent="0.25">
      <c r="G12549"/>
    </row>
    <row r="12550" spans="7:7" x14ac:dyDescent="0.25">
      <c r="G12550"/>
    </row>
    <row r="12551" spans="7:7" x14ac:dyDescent="0.25">
      <c r="G12551"/>
    </row>
    <row r="12552" spans="7:7" x14ac:dyDescent="0.25">
      <c r="G12552"/>
    </row>
    <row r="12553" spans="7:7" x14ac:dyDescent="0.25">
      <c r="G12553"/>
    </row>
    <row r="12554" spans="7:7" x14ac:dyDescent="0.25">
      <c r="G12554"/>
    </row>
    <row r="12555" spans="7:7" x14ac:dyDescent="0.25">
      <c r="G12555"/>
    </row>
    <row r="12556" spans="7:7" x14ac:dyDescent="0.25">
      <c r="G12556"/>
    </row>
    <row r="12557" spans="7:7" x14ac:dyDescent="0.25">
      <c r="G12557"/>
    </row>
    <row r="12558" spans="7:7" x14ac:dyDescent="0.25">
      <c r="G12558"/>
    </row>
    <row r="12559" spans="7:7" x14ac:dyDescent="0.25">
      <c r="G12559"/>
    </row>
    <row r="12560" spans="7:7" x14ac:dyDescent="0.25">
      <c r="G12560"/>
    </row>
    <row r="12561" spans="7:7" x14ac:dyDescent="0.25">
      <c r="G12561"/>
    </row>
    <row r="12562" spans="7:7" x14ac:dyDescent="0.25">
      <c r="G12562"/>
    </row>
    <row r="12563" spans="7:7" x14ac:dyDescent="0.25">
      <c r="G12563"/>
    </row>
    <row r="12564" spans="7:7" x14ac:dyDescent="0.25">
      <c r="G12564"/>
    </row>
    <row r="12565" spans="7:7" x14ac:dyDescent="0.25">
      <c r="G12565"/>
    </row>
    <row r="12566" spans="7:7" x14ac:dyDescent="0.25">
      <c r="G12566"/>
    </row>
    <row r="12567" spans="7:7" x14ac:dyDescent="0.25">
      <c r="G12567"/>
    </row>
    <row r="12568" spans="7:7" x14ac:dyDescent="0.25">
      <c r="G12568"/>
    </row>
    <row r="12569" spans="7:7" x14ac:dyDescent="0.25">
      <c r="G12569"/>
    </row>
    <row r="12570" spans="7:7" x14ac:dyDescent="0.25">
      <c r="G12570"/>
    </row>
    <row r="12571" spans="7:7" x14ac:dyDescent="0.25">
      <c r="G12571"/>
    </row>
    <row r="12572" spans="7:7" x14ac:dyDescent="0.25">
      <c r="G12572"/>
    </row>
    <row r="12573" spans="7:7" x14ac:dyDescent="0.25">
      <c r="G12573"/>
    </row>
    <row r="12574" spans="7:7" x14ac:dyDescent="0.25">
      <c r="G12574"/>
    </row>
    <row r="12575" spans="7:7" x14ac:dyDescent="0.25">
      <c r="G12575"/>
    </row>
    <row r="12576" spans="7:7" x14ac:dyDescent="0.25">
      <c r="G12576"/>
    </row>
    <row r="12577" spans="7:7" x14ac:dyDescent="0.25">
      <c r="G12577"/>
    </row>
    <row r="12578" spans="7:7" x14ac:dyDescent="0.25">
      <c r="G12578"/>
    </row>
    <row r="12579" spans="7:7" x14ac:dyDescent="0.25">
      <c r="G12579"/>
    </row>
    <row r="12580" spans="7:7" x14ac:dyDescent="0.25">
      <c r="G12580"/>
    </row>
    <row r="12581" spans="7:7" x14ac:dyDescent="0.25">
      <c r="G12581"/>
    </row>
    <row r="12582" spans="7:7" x14ac:dyDescent="0.25">
      <c r="G12582"/>
    </row>
    <row r="12583" spans="7:7" x14ac:dyDescent="0.25">
      <c r="G12583"/>
    </row>
    <row r="12584" spans="7:7" x14ac:dyDescent="0.25">
      <c r="G12584"/>
    </row>
    <row r="12585" spans="7:7" x14ac:dyDescent="0.25">
      <c r="G12585"/>
    </row>
    <row r="12586" spans="7:7" x14ac:dyDescent="0.25">
      <c r="G12586"/>
    </row>
    <row r="12587" spans="7:7" x14ac:dyDescent="0.25">
      <c r="G12587"/>
    </row>
    <row r="12588" spans="7:7" x14ac:dyDescent="0.25">
      <c r="G12588"/>
    </row>
    <row r="12589" spans="7:7" x14ac:dyDescent="0.25">
      <c r="G12589"/>
    </row>
    <row r="12590" spans="7:7" x14ac:dyDescent="0.25">
      <c r="G12590"/>
    </row>
    <row r="12591" spans="7:7" x14ac:dyDescent="0.25">
      <c r="G12591"/>
    </row>
    <row r="12592" spans="7:7" x14ac:dyDescent="0.25">
      <c r="G12592"/>
    </row>
    <row r="12593" spans="7:7" x14ac:dyDescent="0.25">
      <c r="G12593"/>
    </row>
    <row r="12594" spans="7:7" x14ac:dyDescent="0.25">
      <c r="G12594"/>
    </row>
    <row r="12595" spans="7:7" x14ac:dyDescent="0.25">
      <c r="G12595"/>
    </row>
    <row r="12596" spans="7:7" x14ac:dyDescent="0.25">
      <c r="G12596"/>
    </row>
    <row r="12597" spans="7:7" x14ac:dyDescent="0.25">
      <c r="G12597"/>
    </row>
    <row r="12598" spans="7:7" x14ac:dyDescent="0.25">
      <c r="G12598"/>
    </row>
    <row r="12599" spans="7:7" x14ac:dyDescent="0.25">
      <c r="G12599"/>
    </row>
    <row r="12600" spans="7:7" x14ac:dyDescent="0.25">
      <c r="G12600"/>
    </row>
    <row r="12601" spans="7:7" x14ac:dyDescent="0.25">
      <c r="G12601"/>
    </row>
    <row r="12602" spans="7:7" x14ac:dyDescent="0.25">
      <c r="G12602"/>
    </row>
    <row r="12603" spans="7:7" x14ac:dyDescent="0.25">
      <c r="G12603"/>
    </row>
    <row r="12604" spans="7:7" x14ac:dyDescent="0.25">
      <c r="G12604"/>
    </row>
    <row r="12605" spans="7:7" x14ac:dyDescent="0.25">
      <c r="G12605"/>
    </row>
    <row r="12606" spans="7:7" x14ac:dyDescent="0.25">
      <c r="G12606"/>
    </row>
    <row r="12607" spans="7:7" x14ac:dyDescent="0.25">
      <c r="G12607"/>
    </row>
    <row r="12608" spans="7:7" x14ac:dyDescent="0.25">
      <c r="G12608"/>
    </row>
    <row r="12609" spans="7:7" x14ac:dyDescent="0.25">
      <c r="G12609"/>
    </row>
    <row r="12610" spans="7:7" x14ac:dyDescent="0.25">
      <c r="G12610"/>
    </row>
    <row r="12611" spans="7:7" x14ac:dyDescent="0.25">
      <c r="G12611"/>
    </row>
    <row r="12612" spans="7:7" x14ac:dyDescent="0.25">
      <c r="G12612"/>
    </row>
    <row r="12613" spans="7:7" x14ac:dyDescent="0.25">
      <c r="G12613"/>
    </row>
    <row r="12614" spans="7:7" x14ac:dyDescent="0.25">
      <c r="G12614"/>
    </row>
    <row r="12615" spans="7:7" x14ac:dyDescent="0.25">
      <c r="G12615"/>
    </row>
    <row r="12616" spans="7:7" x14ac:dyDescent="0.25">
      <c r="G12616"/>
    </row>
    <row r="12617" spans="7:7" x14ac:dyDescent="0.25">
      <c r="G12617"/>
    </row>
    <row r="12618" spans="7:7" x14ac:dyDescent="0.25">
      <c r="G12618"/>
    </row>
    <row r="12619" spans="7:7" x14ac:dyDescent="0.25">
      <c r="G12619"/>
    </row>
    <row r="12620" spans="7:7" x14ac:dyDescent="0.25">
      <c r="G12620"/>
    </row>
    <row r="12621" spans="7:7" x14ac:dyDescent="0.25">
      <c r="G12621"/>
    </row>
    <row r="12622" spans="7:7" x14ac:dyDescent="0.25">
      <c r="G12622"/>
    </row>
    <row r="12623" spans="7:7" x14ac:dyDescent="0.25">
      <c r="G12623"/>
    </row>
    <row r="12624" spans="7:7" x14ac:dyDescent="0.25">
      <c r="G12624"/>
    </row>
    <row r="12625" spans="7:7" x14ac:dyDescent="0.25">
      <c r="G12625"/>
    </row>
    <row r="12626" spans="7:7" x14ac:dyDescent="0.25">
      <c r="G12626"/>
    </row>
    <row r="12627" spans="7:7" x14ac:dyDescent="0.25">
      <c r="G12627"/>
    </row>
    <row r="12628" spans="7:7" x14ac:dyDescent="0.25">
      <c r="G12628"/>
    </row>
    <row r="12629" spans="7:7" x14ac:dyDescent="0.25">
      <c r="G12629"/>
    </row>
    <row r="12630" spans="7:7" x14ac:dyDescent="0.25">
      <c r="G12630"/>
    </row>
    <row r="12631" spans="7:7" x14ac:dyDescent="0.25">
      <c r="G12631"/>
    </row>
    <row r="12632" spans="7:7" x14ac:dyDescent="0.25">
      <c r="G12632"/>
    </row>
    <row r="12633" spans="7:7" x14ac:dyDescent="0.25">
      <c r="G12633"/>
    </row>
    <row r="12634" spans="7:7" x14ac:dyDescent="0.25">
      <c r="G12634"/>
    </row>
    <row r="12635" spans="7:7" x14ac:dyDescent="0.25">
      <c r="G12635"/>
    </row>
    <row r="12636" spans="7:7" x14ac:dyDescent="0.25">
      <c r="G12636"/>
    </row>
    <row r="12637" spans="7:7" x14ac:dyDescent="0.25">
      <c r="G12637"/>
    </row>
    <row r="12638" spans="7:7" x14ac:dyDescent="0.25">
      <c r="G12638"/>
    </row>
    <row r="12639" spans="7:7" x14ac:dyDescent="0.25">
      <c r="G12639"/>
    </row>
    <row r="12640" spans="7:7" x14ac:dyDescent="0.25">
      <c r="G12640"/>
    </row>
    <row r="12641" spans="7:7" x14ac:dyDescent="0.25">
      <c r="G12641"/>
    </row>
    <row r="12642" spans="7:7" x14ac:dyDescent="0.25">
      <c r="G12642"/>
    </row>
    <row r="12643" spans="7:7" x14ac:dyDescent="0.25">
      <c r="G12643"/>
    </row>
    <row r="12644" spans="7:7" x14ac:dyDescent="0.25">
      <c r="G12644"/>
    </row>
    <row r="12645" spans="7:7" x14ac:dyDescent="0.25">
      <c r="G12645"/>
    </row>
    <row r="12646" spans="7:7" x14ac:dyDescent="0.25">
      <c r="G12646"/>
    </row>
    <row r="12647" spans="7:7" x14ac:dyDescent="0.25">
      <c r="G12647"/>
    </row>
    <row r="12648" spans="7:7" x14ac:dyDescent="0.25">
      <c r="G12648"/>
    </row>
    <row r="12649" spans="7:7" x14ac:dyDescent="0.25">
      <c r="G12649"/>
    </row>
    <row r="12650" spans="7:7" x14ac:dyDescent="0.25">
      <c r="G12650"/>
    </row>
    <row r="12651" spans="7:7" x14ac:dyDescent="0.25">
      <c r="G12651"/>
    </row>
    <row r="12652" spans="7:7" x14ac:dyDescent="0.25">
      <c r="G12652"/>
    </row>
    <row r="12653" spans="7:7" x14ac:dyDescent="0.25">
      <c r="G12653"/>
    </row>
    <row r="12654" spans="7:7" x14ac:dyDescent="0.25">
      <c r="G12654"/>
    </row>
    <row r="12655" spans="7:7" x14ac:dyDescent="0.25">
      <c r="G12655"/>
    </row>
    <row r="12656" spans="7:7" x14ac:dyDescent="0.25">
      <c r="G12656"/>
    </row>
    <row r="12657" spans="7:7" x14ac:dyDescent="0.25">
      <c r="G12657"/>
    </row>
    <row r="12658" spans="7:7" x14ac:dyDescent="0.25">
      <c r="G12658"/>
    </row>
    <row r="12659" spans="7:7" x14ac:dyDescent="0.25">
      <c r="G12659"/>
    </row>
    <row r="12660" spans="7:7" x14ac:dyDescent="0.25">
      <c r="G12660"/>
    </row>
    <row r="12661" spans="7:7" x14ac:dyDescent="0.25">
      <c r="G12661"/>
    </row>
    <row r="12662" spans="7:7" x14ac:dyDescent="0.25">
      <c r="G12662"/>
    </row>
    <row r="12663" spans="7:7" x14ac:dyDescent="0.25">
      <c r="G12663"/>
    </row>
    <row r="12664" spans="7:7" x14ac:dyDescent="0.25">
      <c r="G12664"/>
    </row>
    <row r="12665" spans="7:7" x14ac:dyDescent="0.25">
      <c r="G12665"/>
    </row>
    <row r="12666" spans="7:7" x14ac:dyDescent="0.25">
      <c r="G12666"/>
    </row>
    <row r="12667" spans="7:7" x14ac:dyDescent="0.25">
      <c r="G12667"/>
    </row>
    <row r="12668" spans="7:7" x14ac:dyDescent="0.25">
      <c r="G12668"/>
    </row>
    <row r="12669" spans="7:7" x14ac:dyDescent="0.25">
      <c r="G12669"/>
    </row>
    <row r="12670" spans="7:7" x14ac:dyDescent="0.25">
      <c r="G12670"/>
    </row>
    <row r="12671" spans="7:7" x14ac:dyDescent="0.25">
      <c r="G12671"/>
    </row>
    <row r="12672" spans="7:7" x14ac:dyDescent="0.25">
      <c r="G12672"/>
    </row>
    <row r="12673" spans="7:7" x14ac:dyDescent="0.25">
      <c r="G12673"/>
    </row>
    <row r="12674" spans="7:7" x14ac:dyDescent="0.25">
      <c r="G12674"/>
    </row>
    <row r="12675" spans="7:7" x14ac:dyDescent="0.25">
      <c r="G12675"/>
    </row>
    <row r="12676" spans="7:7" x14ac:dyDescent="0.25">
      <c r="G12676"/>
    </row>
    <row r="12677" spans="7:7" x14ac:dyDescent="0.25">
      <c r="G12677"/>
    </row>
    <row r="12678" spans="7:7" x14ac:dyDescent="0.25">
      <c r="G12678"/>
    </row>
    <row r="12679" spans="7:7" x14ac:dyDescent="0.25">
      <c r="G12679"/>
    </row>
    <row r="12680" spans="7:7" x14ac:dyDescent="0.25">
      <c r="G12680"/>
    </row>
    <row r="12681" spans="7:7" x14ac:dyDescent="0.25">
      <c r="G12681"/>
    </row>
    <row r="12682" spans="7:7" x14ac:dyDescent="0.25">
      <c r="G12682"/>
    </row>
    <row r="12683" spans="7:7" x14ac:dyDescent="0.25">
      <c r="G12683"/>
    </row>
    <row r="12684" spans="7:7" x14ac:dyDescent="0.25">
      <c r="G12684"/>
    </row>
    <row r="12685" spans="7:7" x14ac:dyDescent="0.25">
      <c r="G12685"/>
    </row>
    <row r="12686" spans="7:7" x14ac:dyDescent="0.25">
      <c r="G12686"/>
    </row>
    <row r="12687" spans="7:7" x14ac:dyDescent="0.25">
      <c r="G12687"/>
    </row>
    <row r="12688" spans="7:7" x14ac:dyDescent="0.25">
      <c r="G12688"/>
    </row>
    <row r="12689" spans="7:7" x14ac:dyDescent="0.25">
      <c r="G12689"/>
    </row>
    <row r="12690" spans="7:7" x14ac:dyDescent="0.25">
      <c r="G12690"/>
    </row>
    <row r="12691" spans="7:7" x14ac:dyDescent="0.25">
      <c r="G12691"/>
    </row>
    <row r="12692" spans="7:7" x14ac:dyDescent="0.25">
      <c r="G12692"/>
    </row>
    <row r="12693" spans="7:7" x14ac:dyDescent="0.25">
      <c r="G12693"/>
    </row>
    <row r="12694" spans="7:7" x14ac:dyDescent="0.25">
      <c r="G12694"/>
    </row>
    <row r="12695" spans="7:7" x14ac:dyDescent="0.25">
      <c r="G12695"/>
    </row>
    <row r="12696" spans="7:7" x14ac:dyDescent="0.25">
      <c r="G12696"/>
    </row>
    <row r="12697" spans="7:7" x14ac:dyDescent="0.25">
      <c r="G12697"/>
    </row>
    <row r="12698" spans="7:7" x14ac:dyDescent="0.25">
      <c r="G12698"/>
    </row>
    <row r="12699" spans="7:7" x14ac:dyDescent="0.25">
      <c r="G12699"/>
    </row>
    <row r="12700" spans="7:7" x14ac:dyDescent="0.25">
      <c r="G12700"/>
    </row>
    <row r="12701" spans="7:7" x14ac:dyDescent="0.25">
      <c r="G12701"/>
    </row>
    <row r="12702" spans="7:7" x14ac:dyDescent="0.25">
      <c r="G12702"/>
    </row>
    <row r="12703" spans="7:7" x14ac:dyDescent="0.25">
      <c r="G12703"/>
    </row>
    <row r="12704" spans="7:7" x14ac:dyDescent="0.25">
      <c r="G12704"/>
    </row>
    <row r="12705" spans="7:7" x14ac:dyDescent="0.25">
      <c r="G12705"/>
    </row>
    <row r="12706" spans="7:7" x14ac:dyDescent="0.25">
      <c r="G12706"/>
    </row>
    <row r="12707" spans="7:7" x14ac:dyDescent="0.25">
      <c r="G12707"/>
    </row>
    <row r="12708" spans="7:7" x14ac:dyDescent="0.25">
      <c r="G12708"/>
    </row>
    <row r="12709" spans="7:7" x14ac:dyDescent="0.25">
      <c r="G12709"/>
    </row>
    <row r="12710" spans="7:7" x14ac:dyDescent="0.25">
      <c r="G12710"/>
    </row>
    <row r="12711" spans="7:7" x14ac:dyDescent="0.25">
      <c r="G12711"/>
    </row>
    <row r="12712" spans="7:7" x14ac:dyDescent="0.25">
      <c r="G12712"/>
    </row>
    <row r="12713" spans="7:7" x14ac:dyDescent="0.25">
      <c r="G12713"/>
    </row>
    <row r="12714" spans="7:7" x14ac:dyDescent="0.25">
      <c r="G12714"/>
    </row>
    <row r="12715" spans="7:7" x14ac:dyDescent="0.25">
      <c r="G12715"/>
    </row>
    <row r="12716" spans="7:7" x14ac:dyDescent="0.25">
      <c r="G12716"/>
    </row>
    <row r="12717" spans="7:7" x14ac:dyDescent="0.25">
      <c r="G12717"/>
    </row>
    <row r="12718" spans="7:7" x14ac:dyDescent="0.25">
      <c r="G12718"/>
    </row>
    <row r="12719" spans="7:7" x14ac:dyDescent="0.25">
      <c r="G12719"/>
    </row>
    <row r="12720" spans="7:7" x14ac:dyDescent="0.25">
      <c r="G12720"/>
    </row>
    <row r="12721" spans="7:7" x14ac:dyDescent="0.25">
      <c r="G12721"/>
    </row>
    <row r="12722" spans="7:7" x14ac:dyDescent="0.25">
      <c r="G12722"/>
    </row>
    <row r="12723" spans="7:7" x14ac:dyDescent="0.25">
      <c r="G12723"/>
    </row>
    <row r="12724" spans="7:7" x14ac:dyDescent="0.25">
      <c r="G12724"/>
    </row>
    <row r="12725" spans="7:7" x14ac:dyDescent="0.25">
      <c r="G12725"/>
    </row>
    <row r="12726" spans="7:7" x14ac:dyDescent="0.25">
      <c r="G12726"/>
    </row>
    <row r="12727" spans="7:7" x14ac:dyDescent="0.25">
      <c r="G12727"/>
    </row>
    <row r="12728" spans="7:7" x14ac:dyDescent="0.25">
      <c r="G12728"/>
    </row>
    <row r="12729" spans="7:7" x14ac:dyDescent="0.25">
      <c r="G12729"/>
    </row>
    <row r="12730" spans="7:7" x14ac:dyDescent="0.25">
      <c r="G12730"/>
    </row>
    <row r="12731" spans="7:7" x14ac:dyDescent="0.25">
      <c r="G12731"/>
    </row>
    <row r="12732" spans="7:7" x14ac:dyDescent="0.25">
      <c r="G12732"/>
    </row>
    <row r="12733" spans="7:7" x14ac:dyDescent="0.25">
      <c r="G12733"/>
    </row>
    <row r="12734" spans="7:7" x14ac:dyDescent="0.25">
      <c r="G12734"/>
    </row>
    <row r="12735" spans="7:7" x14ac:dyDescent="0.25">
      <c r="G12735"/>
    </row>
    <row r="12736" spans="7:7" x14ac:dyDescent="0.25">
      <c r="G12736"/>
    </row>
    <row r="12737" spans="7:7" x14ac:dyDescent="0.25">
      <c r="G12737"/>
    </row>
    <row r="12738" spans="7:7" x14ac:dyDescent="0.25">
      <c r="G12738"/>
    </row>
    <row r="12739" spans="7:7" x14ac:dyDescent="0.25">
      <c r="G12739"/>
    </row>
    <row r="12740" spans="7:7" x14ac:dyDescent="0.25">
      <c r="G12740"/>
    </row>
    <row r="12741" spans="7:7" x14ac:dyDescent="0.25">
      <c r="G12741"/>
    </row>
    <row r="12742" spans="7:7" x14ac:dyDescent="0.25">
      <c r="G12742"/>
    </row>
    <row r="12743" spans="7:7" x14ac:dyDescent="0.25">
      <c r="G12743"/>
    </row>
    <row r="12744" spans="7:7" x14ac:dyDescent="0.25">
      <c r="G12744"/>
    </row>
    <row r="12745" spans="7:7" x14ac:dyDescent="0.25">
      <c r="G12745"/>
    </row>
    <row r="12746" spans="7:7" x14ac:dyDescent="0.25">
      <c r="G12746"/>
    </row>
    <row r="12747" spans="7:7" x14ac:dyDescent="0.25">
      <c r="G12747"/>
    </row>
    <row r="12748" spans="7:7" x14ac:dyDescent="0.25">
      <c r="G12748"/>
    </row>
    <row r="12749" spans="7:7" x14ac:dyDescent="0.25">
      <c r="G12749"/>
    </row>
    <row r="12750" spans="7:7" x14ac:dyDescent="0.25">
      <c r="G12750"/>
    </row>
    <row r="12751" spans="7:7" x14ac:dyDescent="0.25">
      <c r="G12751"/>
    </row>
    <row r="12752" spans="7:7" x14ac:dyDescent="0.25">
      <c r="G12752"/>
    </row>
    <row r="12753" spans="7:7" x14ac:dyDescent="0.25">
      <c r="G12753"/>
    </row>
    <row r="12754" spans="7:7" x14ac:dyDescent="0.25">
      <c r="G12754"/>
    </row>
    <row r="12755" spans="7:7" x14ac:dyDescent="0.25">
      <c r="G12755"/>
    </row>
    <row r="12756" spans="7:7" x14ac:dyDescent="0.25">
      <c r="G12756"/>
    </row>
    <row r="12757" spans="7:7" x14ac:dyDescent="0.25">
      <c r="G12757"/>
    </row>
    <row r="12758" spans="7:7" x14ac:dyDescent="0.25">
      <c r="G12758"/>
    </row>
    <row r="12759" spans="7:7" x14ac:dyDescent="0.25">
      <c r="G12759"/>
    </row>
    <row r="12760" spans="7:7" x14ac:dyDescent="0.25">
      <c r="G12760"/>
    </row>
    <row r="12761" spans="7:7" x14ac:dyDescent="0.25">
      <c r="G12761"/>
    </row>
    <row r="12762" spans="7:7" x14ac:dyDescent="0.25">
      <c r="G12762"/>
    </row>
    <row r="12763" spans="7:7" x14ac:dyDescent="0.25">
      <c r="G12763"/>
    </row>
    <row r="12764" spans="7:7" x14ac:dyDescent="0.25">
      <c r="G12764"/>
    </row>
    <row r="12765" spans="7:7" x14ac:dyDescent="0.25">
      <c r="G12765"/>
    </row>
    <row r="12766" spans="7:7" x14ac:dyDescent="0.25">
      <c r="G12766"/>
    </row>
    <row r="12767" spans="7:7" x14ac:dyDescent="0.25">
      <c r="G12767"/>
    </row>
    <row r="12768" spans="7:7" x14ac:dyDescent="0.25">
      <c r="G12768"/>
    </row>
    <row r="12769" spans="7:7" x14ac:dyDescent="0.25">
      <c r="G12769"/>
    </row>
    <row r="12770" spans="7:7" x14ac:dyDescent="0.25">
      <c r="G12770"/>
    </row>
    <row r="12771" spans="7:7" x14ac:dyDescent="0.25">
      <c r="G12771"/>
    </row>
    <row r="12772" spans="7:7" x14ac:dyDescent="0.25">
      <c r="G12772"/>
    </row>
    <row r="12773" spans="7:7" x14ac:dyDescent="0.25">
      <c r="G12773"/>
    </row>
    <row r="12774" spans="7:7" x14ac:dyDescent="0.25">
      <c r="G12774"/>
    </row>
    <row r="12775" spans="7:7" x14ac:dyDescent="0.25">
      <c r="G12775"/>
    </row>
    <row r="12776" spans="7:7" x14ac:dyDescent="0.25">
      <c r="G12776"/>
    </row>
    <row r="12777" spans="7:7" x14ac:dyDescent="0.25">
      <c r="G12777"/>
    </row>
    <row r="12778" spans="7:7" x14ac:dyDescent="0.25">
      <c r="G12778"/>
    </row>
    <row r="12779" spans="7:7" x14ac:dyDescent="0.25">
      <c r="G12779"/>
    </row>
    <row r="12780" spans="7:7" x14ac:dyDescent="0.25">
      <c r="G12780"/>
    </row>
    <row r="12781" spans="7:7" x14ac:dyDescent="0.25">
      <c r="G12781"/>
    </row>
    <row r="12782" spans="7:7" x14ac:dyDescent="0.25">
      <c r="G12782"/>
    </row>
    <row r="12783" spans="7:7" x14ac:dyDescent="0.25">
      <c r="G12783"/>
    </row>
    <row r="12784" spans="7:7" x14ac:dyDescent="0.25">
      <c r="G12784"/>
    </row>
    <row r="12785" spans="7:7" x14ac:dyDescent="0.25">
      <c r="G12785"/>
    </row>
    <row r="12786" spans="7:7" x14ac:dyDescent="0.25">
      <c r="G12786"/>
    </row>
    <row r="12787" spans="7:7" x14ac:dyDescent="0.25">
      <c r="G12787"/>
    </row>
    <row r="12788" spans="7:7" x14ac:dyDescent="0.25">
      <c r="G12788"/>
    </row>
    <row r="12789" spans="7:7" x14ac:dyDescent="0.25">
      <c r="G12789"/>
    </row>
    <row r="12790" spans="7:7" x14ac:dyDescent="0.25">
      <c r="G12790"/>
    </row>
    <row r="12791" spans="7:7" x14ac:dyDescent="0.25">
      <c r="G12791"/>
    </row>
    <row r="12792" spans="7:7" x14ac:dyDescent="0.25">
      <c r="G12792"/>
    </row>
    <row r="12793" spans="7:7" x14ac:dyDescent="0.25">
      <c r="G12793"/>
    </row>
    <row r="12794" spans="7:7" x14ac:dyDescent="0.25">
      <c r="G12794"/>
    </row>
    <row r="12795" spans="7:7" x14ac:dyDescent="0.25">
      <c r="G12795"/>
    </row>
    <row r="12796" spans="7:7" x14ac:dyDescent="0.25">
      <c r="G12796"/>
    </row>
    <row r="12797" spans="7:7" x14ac:dyDescent="0.25">
      <c r="G12797"/>
    </row>
    <row r="12798" spans="7:7" x14ac:dyDescent="0.25">
      <c r="G12798"/>
    </row>
    <row r="12799" spans="7:7" x14ac:dyDescent="0.25">
      <c r="G12799"/>
    </row>
    <row r="12800" spans="7:7" x14ac:dyDescent="0.25">
      <c r="G12800"/>
    </row>
    <row r="12801" spans="7:7" x14ac:dyDescent="0.25">
      <c r="G12801"/>
    </row>
    <row r="12802" spans="7:7" x14ac:dyDescent="0.25">
      <c r="G12802"/>
    </row>
    <row r="12803" spans="7:7" x14ac:dyDescent="0.25">
      <c r="G12803"/>
    </row>
    <row r="12804" spans="7:7" x14ac:dyDescent="0.25">
      <c r="G12804"/>
    </row>
    <row r="12805" spans="7:7" x14ac:dyDescent="0.25">
      <c r="G12805"/>
    </row>
    <row r="12806" spans="7:7" x14ac:dyDescent="0.25">
      <c r="G12806"/>
    </row>
    <row r="12807" spans="7:7" x14ac:dyDescent="0.25">
      <c r="G12807"/>
    </row>
    <row r="12808" spans="7:7" x14ac:dyDescent="0.25">
      <c r="G12808"/>
    </row>
    <row r="12809" spans="7:7" x14ac:dyDescent="0.25">
      <c r="G12809"/>
    </row>
    <row r="12810" spans="7:7" x14ac:dyDescent="0.25">
      <c r="G12810"/>
    </row>
    <row r="12811" spans="7:7" x14ac:dyDescent="0.25">
      <c r="G12811"/>
    </row>
    <row r="12812" spans="7:7" x14ac:dyDescent="0.25">
      <c r="G12812"/>
    </row>
    <row r="12813" spans="7:7" x14ac:dyDescent="0.25">
      <c r="G12813"/>
    </row>
    <row r="12814" spans="7:7" x14ac:dyDescent="0.25">
      <c r="G12814"/>
    </row>
    <row r="12815" spans="7:7" x14ac:dyDescent="0.25">
      <c r="G12815"/>
    </row>
    <row r="12816" spans="7:7" x14ac:dyDescent="0.25">
      <c r="G12816"/>
    </row>
    <row r="12817" spans="7:7" x14ac:dyDescent="0.25">
      <c r="G12817"/>
    </row>
    <row r="12818" spans="7:7" x14ac:dyDescent="0.25">
      <c r="G12818"/>
    </row>
    <row r="12819" spans="7:7" x14ac:dyDescent="0.25">
      <c r="G12819"/>
    </row>
    <row r="12820" spans="7:7" x14ac:dyDescent="0.25">
      <c r="G12820"/>
    </row>
    <row r="12821" spans="7:7" x14ac:dyDescent="0.25">
      <c r="G12821"/>
    </row>
    <row r="12822" spans="7:7" x14ac:dyDescent="0.25">
      <c r="G12822"/>
    </row>
    <row r="12823" spans="7:7" x14ac:dyDescent="0.25">
      <c r="G12823"/>
    </row>
    <row r="12824" spans="7:7" x14ac:dyDescent="0.25">
      <c r="G12824"/>
    </row>
    <row r="12825" spans="7:7" x14ac:dyDescent="0.25">
      <c r="G12825"/>
    </row>
    <row r="12826" spans="7:7" x14ac:dyDescent="0.25">
      <c r="G12826"/>
    </row>
    <row r="12827" spans="7:7" x14ac:dyDescent="0.25">
      <c r="G12827"/>
    </row>
    <row r="12828" spans="7:7" x14ac:dyDescent="0.25">
      <c r="G12828"/>
    </row>
    <row r="12829" spans="7:7" x14ac:dyDescent="0.25">
      <c r="G12829"/>
    </row>
    <row r="12830" spans="7:7" x14ac:dyDescent="0.25">
      <c r="G12830"/>
    </row>
    <row r="12831" spans="7:7" x14ac:dyDescent="0.25">
      <c r="G12831"/>
    </row>
    <row r="12832" spans="7:7" x14ac:dyDescent="0.25">
      <c r="G12832"/>
    </row>
    <row r="12833" spans="7:7" x14ac:dyDescent="0.25">
      <c r="G12833"/>
    </row>
    <row r="12834" spans="7:7" x14ac:dyDescent="0.25">
      <c r="G12834"/>
    </row>
    <row r="12835" spans="7:7" x14ac:dyDescent="0.25">
      <c r="G12835"/>
    </row>
    <row r="12836" spans="7:7" x14ac:dyDescent="0.25">
      <c r="G12836"/>
    </row>
    <row r="12837" spans="7:7" x14ac:dyDescent="0.25">
      <c r="G12837"/>
    </row>
    <row r="12838" spans="7:7" x14ac:dyDescent="0.25">
      <c r="G12838"/>
    </row>
    <row r="12839" spans="7:7" x14ac:dyDescent="0.25">
      <c r="G12839"/>
    </row>
    <row r="12840" spans="7:7" x14ac:dyDescent="0.25">
      <c r="G12840"/>
    </row>
    <row r="12841" spans="7:7" x14ac:dyDescent="0.25">
      <c r="G12841"/>
    </row>
    <row r="12842" spans="7:7" x14ac:dyDescent="0.25">
      <c r="G12842"/>
    </row>
    <row r="12843" spans="7:7" x14ac:dyDescent="0.25">
      <c r="G12843"/>
    </row>
    <row r="12844" spans="7:7" x14ac:dyDescent="0.25">
      <c r="G12844"/>
    </row>
    <row r="12845" spans="7:7" x14ac:dyDescent="0.25">
      <c r="G12845"/>
    </row>
    <row r="12846" spans="7:7" x14ac:dyDescent="0.25">
      <c r="G12846"/>
    </row>
    <row r="12847" spans="7:7" x14ac:dyDescent="0.25">
      <c r="G12847"/>
    </row>
    <row r="12848" spans="7:7" x14ac:dyDescent="0.25">
      <c r="G12848"/>
    </row>
    <row r="12849" spans="7:7" x14ac:dyDescent="0.25">
      <c r="G12849"/>
    </row>
    <row r="12850" spans="7:7" x14ac:dyDescent="0.25">
      <c r="G12850"/>
    </row>
    <row r="12851" spans="7:7" x14ac:dyDescent="0.25">
      <c r="G12851"/>
    </row>
    <row r="12852" spans="7:7" x14ac:dyDescent="0.25">
      <c r="G12852"/>
    </row>
    <row r="12853" spans="7:7" x14ac:dyDescent="0.25">
      <c r="G12853"/>
    </row>
    <row r="12854" spans="7:7" x14ac:dyDescent="0.25">
      <c r="G12854"/>
    </row>
    <row r="12855" spans="7:7" x14ac:dyDescent="0.25">
      <c r="G12855"/>
    </row>
    <row r="12856" spans="7:7" x14ac:dyDescent="0.25">
      <c r="G12856"/>
    </row>
    <row r="12857" spans="7:7" x14ac:dyDescent="0.25">
      <c r="G12857"/>
    </row>
    <row r="12858" spans="7:7" x14ac:dyDescent="0.25">
      <c r="G12858"/>
    </row>
    <row r="12859" spans="7:7" x14ac:dyDescent="0.25">
      <c r="G12859"/>
    </row>
    <row r="12860" spans="7:7" x14ac:dyDescent="0.25">
      <c r="G12860"/>
    </row>
    <row r="12861" spans="7:7" x14ac:dyDescent="0.25">
      <c r="G12861"/>
    </row>
    <row r="12862" spans="7:7" x14ac:dyDescent="0.25">
      <c r="G12862"/>
    </row>
    <row r="12863" spans="7:7" x14ac:dyDescent="0.25">
      <c r="G12863"/>
    </row>
    <row r="12864" spans="7:7" x14ac:dyDescent="0.25">
      <c r="G12864"/>
    </row>
    <row r="12865" spans="7:7" x14ac:dyDescent="0.25">
      <c r="G12865"/>
    </row>
    <row r="12866" spans="7:7" x14ac:dyDescent="0.25">
      <c r="G12866"/>
    </row>
    <row r="12867" spans="7:7" x14ac:dyDescent="0.25">
      <c r="G12867"/>
    </row>
    <row r="12868" spans="7:7" x14ac:dyDescent="0.25">
      <c r="G12868"/>
    </row>
    <row r="12869" spans="7:7" x14ac:dyDescent="0.25">
      <c r="G12869"/>
    </row>
    <row r="12870" spans="7:7" x14ac:dyDescent="0.25">
      <c r="G12870"/>
    </row>
    <row r="12871" spans="7:7" x14ac:dyDescent="0.25">
      <c r="G12871"/>
    </row>
    <row r="12872" spans="7:7" x14ac:dyDescent="0.25">
      <c r="G12872"/>
    </row>
    <row r="12873" spans="7:7" x14ac:dyDescent="0.25">
      <c r="G12873"/>
    </row>
    <row r="12874" spans="7:7" x14ac:dyDescent="0.25">
      <c r="G12874"/>
    </row>
    <row r="12875" spans="7:7" x14ac:dyDescent="0.25">
      <c r="G12875"/>
    </row>
    <row r="12876" spans="7:7" x14ac:dyDescent="0.25">
      <c r="G12876"/>
    </row>
    <row r="12877" spans="7:7" x14ac:dyDescent="0.25">
      <c r="G12877"/>
    </row>
    <row r="12878" spans="7:7" x14ac:dyDescent="0.25">
      <c r="G12878"/>
    </row>
    <row r="12879" spans="7:7" x14ac:dyDescent="0.25">
      <c r="G12879"/>
    </row>
    <row r="12880" spans="7:7" x14ac:dyDescent="0.25">
      <c r="G12880"/>
    </row>
    <row r="12881" spans="7:7" x14ac:dyDescent="0.25">
      <c r="G12881"/>
    </row>
    <row r="12882" spans="7:7" x14ac:dyDescent="0.25">
      <c r="G12882"/>
    </row>
    <row r="12883" spans="7:7" x14ac:dyDescent="0.25">
      <c r="G12883"/>
    </row>
    <row r="12884" spans="7:7" x14ac:dyDescent="0.25">
      <c r="G12884"/>
    </row>
    <row r="12885" spans="7:7" x14ac:dyDescent="0.25">
      <c r="G12885"/>
    </row>
    <row r="12886" spans="7:7" x14ac:dyDescent="0.25">
      <c r="G12886"/>
    </row>
    <row r="12887" spans="7:7" x14ac:dyDescent="0.25">
      <c r="G12887"/>
    </row>
    <row r="12888" spans="7:7" x14ac:dyDescent="0.25">
      <c r="G12888"/>
    </row>
    <row r="12889" spans="7:7" x14ac:dyDescent="0.25">
      <c r="G12889"/>
    </row>
    <row r="12890" spans="7:7" x14ac:dyDescent="0.25">
      <c r="G12890"/>
    </row>
    <row r="12891" spans="7:7" x14ac:dyDescent="0.25">
      <c r="G12891"/>
    </row>
    <row r="12892" spans="7:7" x14ac:dyDescent="0.25">
      <c r="G12892"/>
    </row>
    <row r="12893" spans="7:7" x14ac:dyDescent="0.25">
      <c r="G12893"/>
    </row>
    <row r="12894" spans="7:7" x14ac:dyDescent="0.25">
      <c r="G12894"/>
    </row>
    <row r="12895" spans="7:7" x14ac:dyDescent="0.25">
      <c r="G12895"/>
    </row>
    <row r="12896" spans="7:7" x14ac:dyDescent="0.25">
      <c r="G12896"/>
    </row>
    <row r="12897" spans="7:7" x14ac:dyDescent="0.25">
      <c r="G12897"/>
    </row>
    <row r="12898" spans="7:7" x14ac:dyDescent="0.25">
      <c r="G12898"/>
    </row>
    <row r="12899" spans="7:7" x14ac:dyDescent="0.25">
      <c r="G12899"/>
    </row>
    <row r="12900" spans="7:7" x14ac:dyDescent="0.25">
      <c r="G12900"/>
    </row>
    <row r="12901" spans="7:7" x14ac:dyDescent="0.25">
      <c r="G12901"/>
    </row>
    <row r="12902" spans="7:7" x14ac:dyDescent="0.25">
      <c r="G12902"/>
    </row>
    <row r="12903" spans="7:7" x14ac:dyDescent="0.25">
      <c r="G12903"/>
    </row>
    <row r="12904" spans="7:7" x14ac:dyDescent="0.25">
      <c r="G12904"/>
    </row>
    <row r="12905" spans="7:7" x14ac:dyDescent="0.25">
      <c r="G12905"/>
    </row>
    <row r="12906" spans="7:7" x14ac:dyDescent="0.25">
      <c r="G12906"/>
    </row>
    <row r="12907" spans="7:7" x14ac:dyDescent="0.25">
      <c r="G12907"/>
    </row>
    <row r="12908" spans="7:7" x14ac:dyDescent="0.25">
      <c r="G12908"/>
    </row>
    <row r="12909" spans="7:7" x14ac:dyDescent="0.25">
      <c r="G12909"/>
    </row>
    <row r="12910" spans="7:7" x14ac:dyDescent="0.25">
      <c r="G12910"/>
    </row>
    <row r="12911" spans="7:7" x14ac:dyDescent="0.25">
      <c r="G12911"/>
    </row>
    <row r="12912" spans="7:7" x14ac:dyDescent="0.25">
      <c r="G12912"/>
    </row>
    <row r="12913" spans="7:7" x14ac:dyDescent="0.25">
      <c r="G12913"/>
    </row>
    <row r="12914" spans="7:7" x14ac:dyDescent="0.25">
      <c r="G12914"/>
    </row>
    <row r="12915" spans="7:7" x14ac:dyDescent="0.25">
      <c r="G12915"/>
    </row>
    <row r="12916" spans="7:7" x14ac:dyDescent="0.25">
      <c r="G12916"/>
    </row>
    <row r="12917" spans="7:7" x14ac:dyDescent="0.25">
      <c r="G12917"/>
    </row>
    <row r="12918" spans="7:7" x14ac:dyDescent="0.25">
      <c r="G12918"/>
    </row>
    <row r="12919" spans="7:7" x14ac:dyDescent="0.25">
      <c r="G12919"/>
    </row>
    <row r="12920" spans="7:7" x14ac:dyDescent="0.25">
      <c r="G12920"/>
    </row>
    <row r="12921" spans="7:7" x14ac:dyDescent="0.25">
      <c r="G12921"/>
    </row>
    <row r="12922" spans="7:7" x14ac:dyDescent="0.25">
      <c r="G12922"/>
    </row>
    <row r="12923" spans="7:7" x14ac:dyDescent="0.25">
      <c r="G12923"/>
    </row>
    <row r="12924" spans="7:7" x14ac:dyDescent="0.25">
      <c r="G12924"/>
    </row>
    <row r="12925" spans="7:7" x14ac:dyDescent="0.25">
      <c r="G12925"/>
    </row>
    <row r="12926" spans="7:7" x14ac:dyDescent="0.25">
      <c r="G12926"/>
    </row>
    <row r="12927" spans="7:7" x14ac:dyDescent="0.25">
      <c r="G12927"/>
    </row>
    <row r="12928" spans="7:7" x14ac:dyDescent="0.25">
      <c r="G12928"/>
    </row>
    <row r="12929" spans="7:7" x14ac:dyDescent="0.25">
      <c r="G12929"/>
    </row>
    <row r="12930" spans="7:7" x14ac:dyDescent="0.25">
      <c r="G12930"/>
    </row>
    <row r="12931" spans="7:7" x14ac:dyDescent="0.25">
      <c r="G12931"/>
    </row>
    <row r="12932" spans="7:7" x14ac:dyDescent="0.25">
      <c r="G12932"/>
    </row>
    <row r="12933" spans="7:7" x14ac:dyDescent="0.25">
      <c r="G12933"/>
    </row>
    <row r="12934" spans="7:7" x14ac:dyDescent="0.25">
      <c r="G12934"/>
    </row>
    <row r="12935" spans="7:7" x14ac:dyDescent="0.25">
      <c r="G12935"/>
    </row>
    <row r="12936" spans="7:7" x14ac:dyDescent="0.25">
      <c r="G12936"/>
    </row>
    <row r="12937" spans="7:7" x14ac:dyDescent="0.25">
      <c r="G12937"/>
    </row>
    <row r="12938" spans="7:7" x14ac:dyDescent="0.25">
      <c r="G12938"/>
    </row>
    <row r="12939" spans="7:7" x14ac:dyDescent="0.25">
      <c r="G12939"/>
    </row>
    <row r="12940" spans="7:7" x14ac:dyDescent="0.25">
      <c r="G12940"/>
    </row>
    <row r="12941" spans="7:7" x14ac:dyDescent="0.25">
      <c r="G12941"/>
    </row>
    <row r="12942" spans="7:7" x14ac:dyDescent="0.25">
      <c r="G12942"/>
    </row>
    <row r="12943" spans="7:7" x14ac:dyDescent="0.25">
      <c r="G12943"/>
    </row>
    <row r="12944" spans="7:7" x14ac:dyDescent="0.25">
      <c r="G12944"/>
    </row>
    <row r="12945" spans="7:7" x14ac:dyDescent="0.25">
      <c r="G12945"/>
    </row>
    <row r="12946" spans="7:7" x14ac:dyDescent="0.25">
      <c r="G12946"/>
    </row>
    <row r="12947" spans="7:7" x14ac:dyDescent="0.25">
      <c r="G12947"/>
    </row>
    <row r="12948" spans="7:7" x14ac:dyDescent="0.25">
      <c r="G12948"/>
    </row>
    <row r="12949" spans="7:7" x14ac:dyDescent="0.25">
      <c r="G12949"/>
    </row>
    <row r="12950" spans="7:7" x14ac:dyDescent="0.25">
      <c r="G12950"/>
    </row>
    <row r="12951" spans="7:7" x14ac:dyDescent="0.25">
      <c r="G12951"/>
    </row>
    <row r="12952" spans="7:7" x14ac:dyDescent="0.25">
      <c r="G12952"/>
    </row>
    <row r="12953" spans="7:7" x14ac:dyDescent="0.25">
      <c r="G12953"/>
    </row>
    <row r="12954" spans="7:7" x14ac:dyDescent="0.25">
      <c r="G12954"/>
    </row>
    <row r="12955" spans="7:7" x14ac:dyDescent="0.25">
      <c r="G12955"/>
    </row>
    <row r="12956" spans="7:7" x14ac:dyDescent="0.25">
      <c r="G12956"/>
    </row>
    <row r="12957" spans="7:7" x14ac:dyDescent="0.25">
      <c r="G12957"/>
    </row>
    <row r="12958" spans="7:7" x14ac:dyDescent="0.25">
      <c r="G12958"/>
    </row>
    <row r="12959" spans="7:7" x14ac:dyDescent="0.25">
      <c r="G12959"/>
    </row>
    <row r="12960" spans="7:7" x14ac:dyDescent="0.25">
      <c r="G12960"/>
    </row>
    <row r="12961" spans="7:7" x14ac:dyDescent="0.25">
      <c r="G12961"/>
    </row>
    <row r="12962" spans="7:7" x14ac:dyDescent="0.25">
      <c r="G12962"/>
    </row>
    <row r="12963" spans="7:7" x14ac:dyDescent="0.25">
      <c r="G12963"/>
    </row>
    <row r="12964" spans="7:7" x14ac:dyDescent="0.25">
      <c r="G12964"/>
    </row>
    <row r="12965" spans="7:7" x14ac:dyDescent="0.25">
      <c r="G12965"/>
    </row>
    <row r="12966" spans="7:7" x14ac:dyDescent="0.25">
      <c r="G12966"/>
    </row>
    <row r="12967" spans="7:7" x14ac:dyDescent="0.25">
      <c r="G12967"/>
    </row>
    <row r="12968" spans="7:7" x14ac:dyDescent="0.25">
      <c r="G12968"/>
    </row>
    <row r="12969" spans="7:7" x14ac:dyDescent="0.25">
      <c r="G12969"/>
    </row>
    <row r="12970" spans="7:7" x14ac:dyDescent="0.25">
      <c r="G12970"/>
    </row>
    <row r="12971" spans="7:7" x14ac:dyDescent="0.25">
      <c r="G12971"/>
    </row>
    <row r="12972" spans="7:7" x14ac:dyDescent="0.25">
      <c r="G12972"/>
    </row>
    <row r="12973" spans="7:7" x14ac:dyDescent="0.25">
      <c r="G12973"/>
    </row>
    <row r="12974" spans="7:7" x14ac:dyDescent="0.25">
      <c r="G12974"/>
    </row>
    <row r="12975" spans="7:7" x14ac:dyDescent="0.25">
      <c r="G12975"/>
    </row>
    <row r="12976" spans="7:7" x14ac:dyDescent="0.25">
      <c r="G12976"/>
    </row>
    <row r="12977" spans="7:7" x14ac:dyDescent="0.25">
      <c r="G12977"/>
    </row>
    <row r="12978" spans="7:7" x14ac:dyDescent="0.25">
      <c r="G12978"/>
    </row>
    <row r="12979" spans="7:7" x14ac:dyDescent="0.25">
      <c r="G12979"/>
    </row>
    <row r="12980" spans="7:7" x14ac:dyDescent="0.25">
      <c r="G12980"/>
    </row>
    <row r="12981" spans="7:7" x14ac:dyDescent="0.25">
      <c r="G12981"/>
    </row>
    <row r="12982" spans="7:7" x14ac:dyDescent="0.25">
      <c r="G12982"/>
    </row>
    <row r="12983" spans="7:7" x14ac:dyDescent="0.25">
      <c r="G12983"/>
    </row>
    <row r="12984" spans="7:7" x14ac:dyDescent="0.25">
      <c r="G12984"/>
    </row>
    <row r="12985" spans="7:7" x14ac:dyDescent="0.25">
      <c r="G12985"/>
    </row>
    <row r="12986" spans="7:7" x14ac:dyDescent="0.25">
      <c r="G12986"/>
    </row>
    <row r="12987" spans="7:7" x14ac:dyDescent="0.25">
      <c r="G12987"/>
    </row>
    <row r="12988" spans="7:7" x14ac:dyDescent="0.25">
      <c r="G12988"/>
    </row>
    <row r="12989" spans="7:7" x14ac:dyDescent="0.25">
      <c r="G12989"/>
    </row>
    <row r="12990" spans="7:7" x14ac:dyDescent="0.25">
      <c r="G12990"/>
    </row>
    <row r="12991" spans="7:7" x14ac:dyDescent="0.25">
      <c r="G12991"/>
    </row>
    <row r="12992" spans="7:7" x14ac:dyDescent="0.25">
      <c r="G12992"/>
    </row>
    <row r="12993" spans="7:7" x14ac:dyDescent="0.25">
      <c r="G12993"/>
    </row>
    <row r="12994" spans="7:7" x14ac:dyDescent="0.25">
      <c r="G12994"/>
    </row>
    <row r="12995" spans="7:7" x14ac:dyDescent="0.25">
      <c r="G12995"/>
    </row>
    <row r="12996" spans="7:7" x14ac:dyDescent="0.25">
      <c r="G12996"/>
    </row>
    <row r="12997" spans="7:7" x14ac:dyDescent="0.25">
      <c r="G12997"/>
    </row>
    <row r="12998" spans="7:7" x14ac:dyDescent="0.25">
      <c r="G12998"/>
    </row>
    <row r="12999" spans="7:7" x14ac:dyDescent="0.25">
      <c r="G12999"/>
    </row>
    <row r="13000" spans="7:7" x14ac:dyDescent="0.25">
      <c r="G13000"/>
    </row>
    <row r="13001" spans="7:7" x14ac:dyDescent="0.25">
      <c r="G13001"/>
    </row>
    <row r="13002" spans="7:7" x14ac:dyDescent="0.25">
      <c r="G13002"/>
    </row>
    <row r="13003" spans="7:7" x14ac:dyDescent="0.25">
      <c r="G13003"/>
    </row>
    <row r="13004" spans="7:7" x14ac:dyDescent="0.25">
      <c r="G13004"/>
    </row>
    <row r="13005" spans="7:7" x14ac:dyDescent="0.25">
      <c r="G13005"/>
    </row>
    <row r="13006" spans="7:7" x14ac:dyDescent="0.25">
      <c r="G13006"/>
    </row>
    <row r="13007" spans="7:7" x14ac:dyDescent="0.25">
      <c r="G13007"/>
    </row>
    <row r="13008" spans="7:7" x14ac:dyDescent="0.25">
      <c r="G13008"/>
    </row>
    <row r="13009" spans="7:7" x14ac:dyDescent="0.25">
      <c r="G13009"/>
    </row>
    <row r="13010" spans="7:7" x14ac:dyDescent="0.25">
      <c r="G13010"/>
    </row>
    <row r="13011" spans="7:7" x14ac:dyDescent="0.25">
      <c r="G13011"/>
    </row>
    <row r="13012" spans="7:7" x14ac:dyDescent="0.25">
      <c r="G13012"/>
    </row>
    <row r="13013" spans="7:7" x14ac:dyDescent="0.25">
      <c r="G13013"/>
    </row>
    <row r="13014" spans="7:7" x14ac:dyDescent="0.25">
      <c r="G13014"/>
    </row>
    <row r="13015" spans="7:7" x14ac:dyDescent="0.25">
      <c r="G13015"/>
    </row>
    <row r="13016" spans="7:7" x14ac:dyDescent="0.25">
      <c r="G13016"/>
    </row>
    <row r="13017" spans="7:7" x14ac:dyDescent="0.25">
      <c r="G13017"/>
    </row>
    <row r="13018" spans="7:7" x14ac:dyDescent="0.25">
      <c r="G13018"/>
    </row>
    <row r="13019" spans="7:7" x14ac:dyDescent="0.25">
      <c r="G13019"/>
    </row>
    <row r="13020" spans="7:7" x14ac:dyDescent="0.25">
      <c r="G13020"/>
    </row>
    <row r="13021" spans="7:7" x14ac:dyDescent="0.25">
      <c r="G13021"/>
    </row>
    <row r="13022" spans="7:7" x14ac:dyDescent="0.25">
      <c r="G13022"/>
    </row>
    <row r="13023" spans="7:7" x14ac:dyDescent="0.25">
      <c r="G13023"/>
    </row>
    <row r="13024" spans="7:7" x14ac:dyDescent="0.25">
      <c r="G13024"/>
    </row>
    <row r="13025" spans="7:7" x14ac:dyDescent="0.25">
      <c r="G13025"/>
    </row>
    <row r="13026" spans="7:7" x14ac:dyDescent="0.25">
      <c r="G13026"/>
    </row>
    <row r="13027" spans="7:7" x14ac:dyDescent="0.25">
      <c r="G13027"/>
    </row>
    <row r="13028" spans="7:7" x14ac:dyDescent="0.25">
      <c r="G13028"/>
    </row>
    <row r="13029" spans="7:7" x14ac:dyDescent="0.25">
      <c r="G13029"/>
    </row>
    <row r="13030" spans="7:7" x14ac:dyDescent="0.25">
      <c r="G13030"/>
    </row>
    <row r="13031" spans="7:7" x14ac:dyDescent="0.25">
      <c r="G13031"/>
    </row>
    <row r="13032" spans="7:7" x14ac:dyDescent="0.25">
      <c r="G13032"/>
    </row>
    <row r="13033" spans="7:7" x14ac:dyDescent="0.25">
      <c r="G13033"/>
    </row>
    <row r="13034" spans="7:7" x14ac:dyDescent="0.25">
      <c r="G13034"/>
    </row>
    <row r="13035" spans="7:7" x14ac:dyDescent="0.25">
      <c r="G13035"/>
    </row>
    <row r="13036" spans="7:7" x14ac:dyDescent="0.25">
      <c r="G13036"/>
    </row>
    <row r="13037" spans="7:7" x14ac:dyDescent="0.25">
      <c r="G13037"/>
    </row>
    <row r="13038" spans="7:7" x14ac:dyDescent="0.25">
      <c r="G13038"/>
    </row>
    <row r="13039" spans="7:7" x14ac:dyDescent="0.25">
      <c r="G13039"/>
    </row>
    <row r="13040" spans="7:7" x14ac:dyDescent="0.25">
      <c r="G13040"/>
    </row>
    <row r="13041" spans="7:7" x14ac:dyDescent="0.25">
      <c r="G13041"/>
    </row>
    <row r="13042" spans="7:7" x14ac:dyDescent="0.25">
      <c r="G13042"/>
    </row>
    <row r="13043" spans="7:7" x14ac:dyDescent="0.25">
      <c r="G13043"/>
    </row>
    <row r="13044" spans="7:7" x14ac:dyDescent="0.25">
      <c r="G13044"/>
    </row>
    <row r="13045" spans="7:7" x14ac:dyDescent="0.25">
      <c r="G13045"/>
    </row>
    <row r="13046" spans="7:7" x14ac:dyDescent="0.25">
      <c r="G13046"/>
    </row>
    <row r="13047" spans="7:7" x14ac:dyDescent="0.25">
      <c r="G13047"/>
    </row>
    <row r="13048" spans="7:7" x14ac:dyDescent="0.25">
      <c r="G13048"/>
    </row>
    <row r="13049" spans="7:7" x14ac:dyDescent="0.25">
      <c r="G13049"/>
    </row>
    <row r="13050" spans="7:7" x14ac:dyDescent="0.25">
      <c r="G13050"/>
    </row>
    <row r="13051" spans="7:7" x14ac:dyDescent="0.25">
      <c r="G13051"/>
    </row>
    <row r="13052" spans="7:7" x14ac:dyDescent="0.25">
      <c r="G13052"/>
    </row>
    <row r="13053" spans="7:7" x14ac:dyDescent="0.25">
      <c r="G13053"/>
    </row>
    <row r="13054" spans="7:7" x14ac:dyDescent="0.25">
      <c r="G13054"/>
    </row>
    <row r="13055" spans="7:7" x14ac:dyDescent="0.25">
      <c r="G13055"/>
    </row>
    <row r="13056" spans="7:7" x14ac:dyDescent="0.25">
      <c r="G13056"/>
    </row>
    <row r="13057" spans="7:7" x14ac:dyDescent="0.25">
      <c r="G13057"/>
    </row>
    <row r="13058" spans="7:7" x14ac:dyDescent="0.25">
      <c r="G13058"/>
    </row>
    <row r="13059" spans="7:7" x14ac:dyDescent="0.25">
      <c r="G13059"/>
    </row>
    <row r="13060" spans="7:7" x14ac:dyDescent="0.25">
      <c r="G13060"/>
    </row>
    <row r="13061" spans="7:7" x14ac:dyDescent="0.25">
      <c r="G13061"/>
    </row>
    <row r="13062" spans="7:7" x14ac:dyDescent="0.25">
      <c r="G13062"/>
    </row>
    <row r="13063" spans="7:7" x14ac:dyDescent="0.25">
      <c r="G13063"/>
    </row>
    <row r="13064" spans="7:7" x14ac:dyDescent="0.25">
      <c r="G13064"/>
    </row>
    <row r="13065" spans="7:7" x14ac:dyDescent="0.25">
      <c r="G13065"/>
    </row>
    <row r="13066" spans="7:7" x14ac:dyDescent="0.25">
      <c r="G13066"/>
    </row>
    <row r="13067" spans="7:7" x14ac:dyDescent="0.25">
      <c r="G13067"/>
    </row>
    <row r="13068" spans="7:7" x14ac:dyDescent="0.25">
      <c r="G13068"/>
    </row>
    <row r="13069" spans="7:7" x14ac:dyDescent="0.25">
      <c r="G13069"/>
    </row>
    <row r="13070" spans="7:7" x14ac:dyDescent="0.25">
      <c r="G13070"/>
    </row>
    <row r="13071" spans="7:7" x14ac:dyDescent="0.25">
      <c r="G13071"/>
    </row>
    <row r="13072" spans="7:7" x14ac:dyDescent="0.25">
      <c r="G13072"/>
    </row>
    <row r="13073" spans="7:7" x14ac:dyDescent="0.25">
      <c r="G13073"/>
    </row>
    <row r="13074" spans="7:7" x14ac:dyDescent="0.25">
      <c r="G13074"/>
    </row>
    <row r="13075" spans="7:7" x14ac:dyDescent="0.25">
      <c r="G13075"/>
    </row>
    <row r="13076" spans="7:7" x14ac:dyDescent="0.25">
      <c r="G13076"/>
    </row>
    <row r="13077" spans="7:7" x14ac:dyDescent="0.25">
      <c r="G13077"/>
    </row>
    <row r="13078" spans="7:7" x14ac:dyDescent="0.25">
      <c r="G13078"/>
    </row>
    <row r="13079" spans="7:7" x14ac:dyDescent="0.25">
      <c r="G13079"/>
    </row>
    <row r="13080" spans="7:7" x14ac:dyDescent="0.25">
      <c r="G13080"/>
    </row>
    <row r="13081" spans="7:7" x14ac:dyDescent="0.25">
      <c r="G13081"/>
    </row>
    <row r="13082" spans="7:7" x14ac:dyDescent="0.25">
      <c r="G13082"/>
    </row>
    <row r="13083" spans="7:7" x14ac:dyDescent="0.25">
      <c r="G13083"/>
    </row>
    <row r="13084" spans="7:7" x14ac:dyDescent="0.25">
      <c r="G13084"/>
    </row>
    <row r="13085" spans="7:7" x14ac:dyDescent="0.25">
      <c r="G13085"/>
    </row>
    <row r="13086" spans="7:7" x14ac:dyDescent="0.25">
      <c r="G13086"/>
    </row>
    <row r="13087" spans="7:7" x14ac:dyDescent="0.25">
      <c r="G13087"/>
    </row>
    <row r="13088" spans="7:7" x14ac:dyDescent="0.25">
      <c r="G13088"/>
    </row>
    <row r="13089" spans="7:7" x14ac:dyDescent="0.25">
      <c r="G13089"/>
    </row>
    <row r="13090" spans="7:7" x14ac:dyDescent="0.25">
      <c r="G13090"/>
    </row>
    <row r="13091" spans="7:7" x14ac:dyDescent="0.25">
      <c r="G13091"/>
    </row>
    <row r="13092" spans="7:7" x14ac:dyDescent="0.25">
      <c r="G13092"/>
    </row>
    <row r="13093" spans="7:7" x14ac:dyDescent="0.25">
      <c r="G13093"/>
    </row>
    <row r="13094" spans="7:7" x14ac:dyDescent="0.25">
      <c r="G13094"/>
    </row>
    <row r="13095" spans="7:7" x14ac:dyDescent="0.25">
      <c r="G13095"/>
    </row>
    <row r="13096" spans="7:7" x14ac:dyDescent="0.25">
      <c r="G13096"/>
    </row>
    <row r="13097" spans="7:7" x14ac:dyDescent="0.25">
      <c r="G13097"/>
    </row>
    <row r="13098" spans="7:7" x14ac:dyDescent="0.25">
      <c r="G13098"/>
    </row>
    <row r="13099" spans="7:7" x14ac:dyDescent="0.25">
      <c r="G13099"/>
    </row>
    <row r="13100" spans="7:7" x14ac:dyDescent="0.25">
      <c r="G13100"/>
    </row>
    <row r="13101" spans="7:7" x14ac:dyDescent="0.25">
      <c r="G13101"/>
    </row>
    <row r="13102" spans="7:7" x14ac:dyDescent="0.25">
      <c r="G13102"/>
    </row>
    <row r="13103" spans="7:7" x14ac:dyDescent="0.25">
      <c r="G13103"/>
    </row>
    <row r="13104" spans="7:7" x14ac:dyDescent="0.25">
      <c r="G13104"/>
    </row>
    <row r="13105" spans="7:7" x14ac:dyDescent="0.25">
      <c r="G13105"/>
    </row>
    <row r="13106" spans="7:7" x14ac:dyDescent="0.25">
      <c r="G13106"/>
    </row>
    <row r="13107" spans="7:7" x14ac:dyDescent="0.25">
      <c r="G13107"/>
    </row>
    <row r="13108" spans="7:7" x14ac:dyDescent="0.25">
      <c r="G13108"/>
    </row>
    <row r="13109" spans="7:7" x14ac:dyDescent="0.25">
      <c r="G13109"/>
    </row>
    <row r="13110" spans="7:7" x14ac:dyDescent="0.25">
      <c r="G13110"/>
    </row>
    <row r="13111" spans="7:7" x14ac:dyDescent="0.25">
      <c r="G13111"/>
    </row>
    <row r="13112" spans="7:7" x14ac:dyDescent="0.25">
      <c r="G13112"/>
    </row>
    <row r="13113" spans="7:7" x14ac:dyDescent="0.25">
      <c r="G13113"/>
    </row>
    <row r="13114" spans="7:7" x14ac:dyDescent="0.25">
      <c r="G13114"/>
    </row>
    <row r="13115" spans="7:7" x14ac:dyDescent="0.25">
      <c r="G13115"/>
    </row>
    <row r="13116" spans="7:7" x14ac:dyDescent="0.25">
      <c r="G13116"/>
    </row>
    <row r="13117" spans="7:7" x14ac:dyDescent="0.25">
      <c r="G13117"/>
    </row>
    <row r="13118" spans="7:7" x14ac:dyDescent="0.25">
      <c r="G13118"/>
    </row>
    <row r="13119" spans="7:7" x14ac:dyDescent="0.25">
      <c r="G13119"/>
    </row>
    <row r="13120" spans="7:7" x14ac:dyDescent="0.25">
      <c r="G13120"/>
    </row>
    <row r="13121" spans="7:7" x14ac:dyDescent="0.25">
      <c r="G13121"/>
    </row>
    <row r="13122" spans="7:7" x14ac:dyDescent="0.25">
      <c r="G13122"/>
    </row>
    <row r="13123" spans="7:7" x14ac:dyDescent="0.25">
      <c r="G13123"/>
    </row>
    <row r="13124" spans="7:7" x14ac:dyDescent="0.25">
      <c r="G13124"/>
    </row>
    <row r="13125" spans="7:7" x14ac:dyDescent="0.25">
      <c r="G13125"/>
    </row>
    <row r="13126" spans="7:7" x14ac:dyDescent="0.25">
      <c r="G13126"/>
    </row>
    <row r="13127" spans="7:7" x14ac:dyDescent="0.25">
      <c r="G13127"/>
    </row>
    <row r="13128" spans="7:7" x14ac:dyDescent="0.25">
      <c r="G13128"/>
    </row>
    <row r="13129" spans="7:7" x14ac:dyDescent="0.25">
      <c r="G13129"/>
    </row>
    <row r="13130" spans="7:7" x14ac:dyDescent="0.25">
      <c r="G13130"/>
    </row>
    <row r="13131" spans="7:7" x14ac:dyDescent="0.25">
      <c r="G13131"/>
    </row>
    <row r="13132" spans="7:7" x14ac:dyDescent="0.25">
      <c r="G13132"/>
    </row>
    <row r="13133" spans="7:7" x14ac:dyDescent="0.25">
      <c r="G13133"/>
    </row>
    <row r="13134" spans="7:7" x14ac:dyDescent="0.25">
      <c r="G13134"/>
    </row>
    <row r="13135" spans="7:7" x14ac:dyDescent="0.25">
      <c r="G13135"/>
    </row>
    <row r="13136" spans="7:7" x14ac:dyDescent="0.25">
      <c r="G13136"/>
    </row>
    <row r="13137" spans="7:7" x14ac:dyDescent="0.25">
      <c r="G13137"/>
    </row>
    <row r="13138" spans="7:7" x14ac:dyDescent="0.25">
      <c r="G13138"/>
    </row>
    <row r="13139" spans="7:7" x14ac:dyDescent="0.25">
      <c r="G13139"/>
    </row>
    <row r="13140" spans="7:7" x14ac:dyDescent="0.25">
      <c r="G13140"/>
    </row>
    <row r="13141" spans="7:7" x14ac:dyDescent="0.25">
      <c r="G13141"/>
    </row>
    <row r="13142" spans="7:7" x14ac:dyDescent="0.25">
      <c r="G13142"/>
    </row>
    <row r="13143" spans="7:7" x14ac:dyDescent="0.25">
      <c r="G13143"/>
    </row>
    <row r="13144" spans="7:7" x14ac:dyDescent="0.25">
      <c r="G13144"/>
    </row>
    <row r="13145" spans="7:7" x14ac:dyDescent="0.25">
      <c r="G13145"/>
    </row>
    <row r="13146" spans="7:7" x14ac:dyDescent="0.25">
      <c r="G13146"/>
    </row>
    <row r="13147" spans="7:7" x14ac:dyDescent="0.25">
      <c r="G13147"/>
    </row>
    <row r="13148" spans="7:7" x14ac:dyDescent="0.25">
      <c r="G13148"/>
    </row>
    <row r="13149" spans="7:7" x14ac:dyDescent="0.25">
      <c r="G13149"/>
    </row>
    <row r="13150" spans="7:7" x14ac:dyDescent="0.25">
      <c r="G13150"/>
    </row>
    <row r="13151" spans="7:7" x14ac:dyDescent="0.25">
      <c r="G13151"/>
    </row>
    <row r="13152" spans="7:7" x14ac:dyDescent="0.25">
      <c r="G13152"/>
    </row>
    <row r="13153" spans="7:7" x14ac:dyDescent="0.25">
      <c r="G13153"/>
    </row>
    <row r="13154" spans="7:7" x14ac:dyDescent="0.25">
      <c r="G13154"/>
    </row>
    <row r="13155" spans="7:7" x14ac:dyDescent="0.25">
      <c r="G13155"/>
    </row>
    <row r="13156" spans="7:7" x14ac:dyDescent="0.25">
      <c r="G13156"/>
    </row>
    <row r="13157" spans="7:7" x14ac:dyDescent="0.25">
      <c r="G13157"/>
    </row>
    <row r="13158" spans="7:7" x14ac:dyDescent="0.25">
      <c r="G13158"/>
    </row>
    <row r="13159" spans="7:7" x14ac:dyDescent="0.25">
      <c r="G13159"/>
    </row>
    <row r="13160" spans="7:7" x14ac:dyDescent="0.25">
      <c r="G13160"/>
    </row>
    <row r="13161" spans="7:7" x14ac:dyDescent="0.25">
      <c r="G13161"/>
    </row>
    <row r="13162" spans="7:7" x14ac:dyDescent="0.25">
      <c r="G13162"/>
    </row>
    <row r="13163" spans="7:7" x14ac:dyDescent="0.25">
      <c r="G13163"/>
    </row>
    <row r="13164" spans="7:7" x14ac:dyDescent="0.25">
      <c r="G13164"/>
    </row>
    <row r="13165" spans="7:7" x14ac:dyDescent="0.25">
      <c r="G13165"/>
    </row>
    <row r="13166" spans="7:7" x14ac:dyDescent="0.25">
      <c r="G13166"/>
    </row>
    <row r="13167" spans="7:7" x14ac:dyDescent="0.25">
      <c r="G13167"/>
    </row>
    <row r="13168" spans="7:7" x14ac:dyDescent="0.25">
      <c r="G13168"/>
    </row>
    <row r="13169" spans="7:7" x14ac:dyDescent="0.25">
      <c r="G13169"/>
    </row>
    <row r="13170" spans="7:7" x14ac:dyDescent="0.25">
      <c r="G13170"/>
    </row>
    <row r="13171" spans="7:7" x14ac:dyDescent="0.25">
      <c r="G13171"/>
    </row>
    <row r="13172" spans="7:7" x14ac:dyDescent="0.25">
      <c r="G13172"/>
    </row>
    <row r="13173" spans="7:7" x14ac:dyDescent="0.25">
      <c r="G13173"/>
    </row>
    <row r="13174" spans="7:7" x14ac:dyDescent="0.25">
      <c r="G13174"/>
    </row>
    <row r="13175" spans="7:7" x14ac:dyDescent="0.25">
      <c r="G13175"/>
    </row>
    <row r="13176" spans="7:7" x14ac:dyDescent="0.25">
      <c r="G13176"/>
    </row>
    <row r="13177" spans="7:7" x14ac:dyDescent="0.25">
      <c r="G13177"/>
    </row>
    <row r="13178" spans="7:7" x14ac:dyDescent="0.25">
      <c r="G13178"/>
    </row>
    <row r="13179" spans="7:7" x14ac:dyDescent="0.25">
      <c r="G13179"/>
    </row>
    <row r="13180" spans="7:7" x14ac:dyDescent="0.25">
      <c r="G13180"/>
    </row>
    <row r="13181" spans="7:7" x14ac:dyDescent="0.25">
      <c r="G13181"/>
    </row>
    <row r="13182" spans="7:7" x14ac:dyDescent="0.25">
      <c r="G13182"/>
    </row>
    <row r="13183" spans="7:7" x14ac:dyDescent="0.25">
      <c r="G13183"/>
    </row>
    <row r="13184" spans="7:7" x14ac:dyDescent="0.25">
      <c r="G13184"/>
    </row>
    <row r="13185" spans="7:7" x14ac:dyDescent="0.25">
      <c r="G13185"/>
    </row>
    <row r="13186" spans="7:7" x14ac:dyDescent="0.25">
      <c r="G13186"/>
    </row>
    <row r="13187" spans="7:7" x14ac:dyDescent="0.25">
      <c r="G13187"/>
    </row>
    <row r="13188" spans="7:7" x14ac:dyDescent="0.25">
      <c r="G13188"/>
    </row>
    <row r="13189" spans="7:7" x14ac:dyDescent="0.25">
      <c r="G13189"/>
    </row>
    <row r="13190" spans="7:7" x14ac:dyDescent="0.25">
      <c r="G13190"/>
    </row>
    <row r="13191" spans="7:7" x14ac:dyDescent="0.25">
      <c r="G13191"/>
    </row>
    <row r="13192" spans="7:7" x14ac:dyDescent="0.25">
      <c r="G13192"/>
    </row>
    <row r="13193" spans="7:7" x14ac:dyDescent="0.25">
      <c r="G13193"/>
    </row>
    <row r="13194" spans="7:7" x14ac:dyDescent="0.25">
      <c r="G13194"/>
    </row>
    <row r="13195" spans="7:7" x14ac:dyDescent="0.25">
      <c r="G13195"/>
    </row>
    <row r="13196" spans="7:7" x14ac:dyDescent="0.25">
      <c r="G13196"/>
    </row>
    <row r="13197" spans="7:7" x14ac:dyDescent="0.25">
      <c r="G13197"/>
    </row>
    <row r="13198" spans="7:7" x14ac:dyDescent="0.25">
      <c r="G13198"/>
    </row>
    <row r="13199" spans="7:7" x14ac:dyDescent="0.25">
      <c r="G13199"/>
    </row>
    <row r="13200" spans="7:7" x14ac:dyDescent="0.25">
      <c r="G13200"/>
    </row>
    <row r="13201" spans="7:7" x14ac:dyDescent="0.25">
      <c r="G13201"/>
    </row>
    <row r="13202" spans="7:7" x14ac:dyDescent="0.25">
      <c r="G13202"/>
    </row>
    <row r="13203" spans="7:7" x14ac:dyDescent="0.25">
      <c r="G13203"/>
    </row>
    <row r="13204" spans="7:7" x14ac:dyDescent="0.25">
      <c r="G13204"/>
    </row>
    <row r="13205" spans="7:7" x14ac:dyDescent="0.25">
      <c r="G13205"/>
    </row>
    <row r="13206" spans="7:7" x14ac:dyDescent="0.25">
      <c r="G13206"/>
    </row>
    <row r="13207" spans="7:7" x14ac:dyDescent="0.25">
      <c r="G13207"/>
    </row>
    <row r="13208" spans="7:7" x14ac:dyDescent="0.25">
      <c r="G13208"/>
    </row>
    <row r="13209" spans="7:7" x14ac:dyDescent="0.25">
      <c r="G13209"/>
    </row>
    <row r="13210" spans="7:7" x14ac:dyDescent="0.25">
      <c r="G13210"/>
    </row>
    <row r="13211" spans="7:7" x14ac:dyDescent="0.25">
      <c r="G13211"/>
    </row>
    <row r="13212" spans="7:7" x14ac:dyDescent="0.25">
      <c r="G13212"/>
    </row>
    <row r="13213" spans="7:7" x14ac:dyDescent="0.25">
      <c r="G13213"/>
    </row>
    <row r="13214" spans="7:7" x14ac:dyDescent="0.25">
      <c r="G13214"/>
    </row>
    <row r="13215" spans="7:7" x14ac:dyDescent="0.25">
      <c r="G13215"/>
    </row>
    <row r="13216" spans="7:7" x14ac:dyDescent="0.25">
      <c r="G13216"/>
    </row>
    <row r="13217" spans="7:7" x14ac:dyDescent="0.25">
      <c r="G13217"/>
    </row>
    <row r="13218" spans="7:7" x14ac:dyDescent="0.25">
      <c r="G13218"/>
    </row>
    <row r="13219" spans="7:7" x14ac:dyDescent="0.25">
      <c r="G13219"/>
    </row>
    <row r="13220" spans="7:7" x14ac:dyDescent="0.25">
      <c r="G13220"/>
    </row>
    <row r="13221" spans="7:7" x14ac:dyDescent="0.25">
      <c r="G13221"/>
    </row>
    <row r="13222" spans="7:7" x14ac:dyDescent="0.25">
      <c r="G13222"/>
    </row>
    <row r="13223" spans="7:7" x14ac:dyDescent="0.25">
      <c r="G13223"/>
    </row>
    <row r="13224" spans="7:7" x14ac:dyDescent="0.25">
      <c r="G13224"/>
    </row>
    <row r="13225" spans="7:7" x14ac:dyDescent="0.25">
      <c r="G13225"/>
    </row>
    <row r="13226" spans="7:7" x14ac:dyDescent="0.25">
      <c r="G13226"/>
    </row>
    <row r="13227" spans="7:7" x14ac:dyDescent="0.25">
      <c r="G13227"/>
    </row>
    <row r="13228" spans="7:7" x14ac:dyDescent="0.25">
      <c r="G13228"/>
    </row>
    <row r="13229" spans="7:7" x14ac:dyDescent="0.25">
      <c r="G13229"/>
    </row>
    <row r="13230" spans="7:7" x14ac:dyDescent="0.25">
      <c r="G13230"/>
    </row>
    <row r="13231" spans="7:7" x14ac:dyDescent="0.25">
      <c r="G13231"/>
    </row>
    <row r="13232" spans="7:7" x14ac:dyDescent="0.25">
      <c r="G13232"/>
    </row>
    <row r="13233" spans="7:7" x14ac:dyDescent="0.25">
      <c r="G13233"/>
    </row>
    <row r="13234" spans="7:7" x14ac:dyDescent="0.25">
      <c r="G13234"/>
    </row>
    <row r="13235" spans="7:7" x14ac:dyDescent="0.25">
      <c r="G13235"/>
    </row>
    <row r="13236" spans="7:7" x14ac:dyDescent="0.25">
      <c r="G13236"/>
    </row>
    <row r="13237" spans="7:7" x14ac:dyDescent="0.25">
      <c r="G13237"/>
    </row>
    <row r="13238" spans="7:7" x14ac:dyDescent="0.25">
      <c r="G13238"/>
    </row>
    <row r="13239" spans="7:7" x14ac:dyDescent="0.25">
      <c r="G13239"/>
    </row>
    <row r="13240" spans="7:7" x14ac:dyDescent="0.25">
      <c r="G13240"/>
    </row>
    <row r="13241" spans="7:7" x14ac:dyDescent="0.25">
      <c r="G13241"/>
    </row>
    <row r="13242" spans="7:7" x14ac:dyDescent="0.25">
      <c r="G13242"/>
    </row>
    <row r="13243" spans="7:7" x14ac:dyDescent="0.25">
      <c r="G13243"/>
    </row>
    <row r="13244" spans="7:7" x14ac:dyDescent="0.25">
      <c r="G13244"/>
    </row>
    <row r="13245" spans="7:7" x14ac:dyDescent="0.25">
      <c r="G13245"/>
    </row>
    <row r="13246" spans="7:7" x14ac:dyDescent="0.25">
      <c r="G13246"/>
    </row>
    <row r="13247" spans="7:7" x14ac:dyDescent="0.25">
      <c r="G13247"/>
    </row>
    <row r="13248" spans="7:7" x14ac:dyDescent="0.25">
      <c r="G13248"/>
    </row>
    <row r="13249" spans="7:7" x14ac:dyDescent="0.25">
      <c r="G13249"/>
    </row>
    <row r="13250" spans="7:7" x14ac:dyDescent="0.25">
      <c r="G13250"/>
    </row>
    <row r="13251" spans="7:7" x14ac:dyDescent="0.25">
      <c r="G13251"/>
    </row>
    <row r="13252" spans="7:7" x14ac:dyDescent="0.25">
      <c r="G13252"/>
    </row>
    <row r="13253" spans="7:7" x14ac:dyDescent="0.25">
      <c r="G13253"/>
    </row>
    <row r="13254" spans="7:7" x14ac:dyDescent="0.25">
      <c r="G13254"/>
    </row>
    <row r="13255" spans="7:7" x14ac:dyDescent="0.25">
      <c r="G13255"/>
    </row>
    <row r="13256" spans="7:7" x14ac:dyDescent="0.25">
      <c r="G13256"/>
    </row>
    <row r="13257" spans="7:7" x14ac:dyDescent="0.25">
      <c r="G13257"/>
    </row>
    <row r="13258" spans="7:7" x14ac:dyDescent="0.25">
      <c r="G13258"/>
    </row>
    <row r="13259" spans="7:7" x14ac:dyDescent="0.25">
      <c r="G13259"/>
    </row>
    <row r="13260" spans="7:7" x14ac:dyDescent="0.25">
      <c r="G13260"/>
    </row>
    <row r="13261" spans="7:7" x14ac:dyDescent="0.25">
      <c r="G13261"/>
    </row>
    <row r="13262" spans="7:7" x14ac:dyDescent="0.25">
      <c r="G13262"/>
    </row>
    <row r="13263" spans="7:7" x14ac:dyDescent="0.25">
      <c r="G13263"/>
    </row>
    <row r="13264" spans="7:7" x14ac:dyDescent="0.25">
      <c r="G13264"/>
    </row>
    <row r="13265" spans="7:7" x14ac:dyDescent="0.25">
      <c r="G13265"/>
    </row>
    <row r="13266" spans="7:7" x14ac:dyDescent="0.25">
      <c r="G13266"/>
    </row>
    <row r="13267" spans="7:7" x14ac:dyDescent="0.25">
      <c r="G13267"/>
    </row>
    <row r="13268" spans="7:7" x14ac:dyDescent="0.25">
      <c r="G13268"/>
    </row>
    <row r="13269" spans="7:7" x14ac:dyDescent="0.25">
      <c r="G13269"/>
    </row>
    <row r="13270" spans="7:7" x14ac:dyDescent="0.25">
      <c r="G13270"/>
    </row>
    <row r="13271" spans="7:7" x14ac:dyDescent="0.25">
      <c r="G13271"/>
    </row>
    <row r="13272" spans="7:7" x14ac:dyDescent="0.25">
      <c r="G13272"/>
    </row>
    <row r="13273" spans="7:7" x14ac:dyDescent="0.25">
      <c r="G13273"/>
    </row>
    <row r="13274" spans="7:7" x14ac:dyDescent="0.25">
      <c r="G13274"/>
    </row>
    <row r="13275" spans="7:7" x14ac:dyDescent="0.25">
      <c r="G13275"/>
    </row>
    <row r="13276" spans="7:7" x14ac:dyDescent="0.25">
      <c r="G13276"/>
    </row>
    <row r="13277" spans="7:7" x14ac:dyDescent="0.25">
      <c r="G13277"/>
    </row>
    <row r="13278" spans="7:7" x14ac:dyDescent="0.25">
      <c r="G13278"/>
    </row>
    <row r="13279" spans="7:7" x14ac:dyDescent="0.25">
      <c r="G13279"/>
    </row>
    <row r="13280" spans="7:7" x14ac:dyDescent="0.25">
      <c r="G13280"/>
    </row>
    <row r="13281" spans="7:7" x14ac:dyDescent="0.25">
      <c r="G13281"/>
    </row>
    <row r="13282" spans="7:7" x14ac:dyDescent="0.25">
      <c r="G13282"/>
    </row>
    <row r="13283" spans="7:7" x14ac:dyDescent="0.25">
      <c r="G13283"/>
    </row>
    <row r="13284" spans="7:7" x14ac:dyDescent="0.25">
      <c r="G13284"/>
    </row>
    <row r="13285" spans="7:7" x14ac:dyDescent="0.25">
      <c r="G13285"/>
    </row>
    <row r="13286" spans="7:7" x14ac:dyDescent="0.25">
      <c r="G13286"/>
    </row>
    <row r="13287" spans="7:7" x14ac:dyDescent="0.25">
      <c r="G13287"/>
    </row>
    <row r="13288" spans="7:7" x14ac:dyDescent="0.25">
      <c r="G13288"/>
    </row>
    <row r="13289" spans="7:7" x14ac:dyDescent="0.25">
      <c r="G13289"/>
    </row>
    <row r="13290" spans="7:7" x14ac:dyDescent="0.25">
      <c r="G13290"/>
    </row>
    <row r="13291" spans="7:7" x14ac:dyDescent="0.25">
      <c r="G13291"/>
    </row>
    <row r="13292" spans="7:7" x14ac:dyDescent="0.25">
      <c r="G13292"/>
    </row>
    <row r="13293" spans="7:7" x14ac:dyDescent="0.25">
      <c r="G13293"/>
    </row>
    <row r="13294" spans="7:7" x14ac:dyDescent="0.25">
      <c r="G13294"/>
    </row>
    <row r="13295" spans="7:7" x14ac:dyDescent="0.25">
      <c r="G13295"/>
    </row>
    <row r="13296" spans="7:7" x14ac:dyDescent="0.25">
      <c r="G13296"/>
    </row>
    <row r="13297" spans="7:7" x14ac:dyDescent="0.25">
      <c r="G13297"/>
    </row>
    <row r="13298" spans="7:7" x14ac:dyDescent="0.25">
      <c r="G13298"/>
    </row>
    <row r="13299" spans="7:7" x14ac:dyDescent="0.25">
      <c r="G13299"/>
    </row>
    <row r="13300" spans="7:7" x14ac:dyDescent="0.25">
      <c r="G13300"/>
    </row>
    <row r="13301" spans="7:7" x14ac:dyDescent="0.25">
      <c r="G13301"/>
    </row>
    <row r="13302" spans="7:7" x14ac:dyDescent="0.25">
      <c r="G13302"/>
    </row>
    <row r="13303" spans="7:7" x14ac:dyDescent="0.25">
      <c r="G13303"/>
    </row>
    <row r="13304" spans="7:7" x14ac:dyDescent="0.25">
      <c r="G13304"/>
    </row>
    <row r="13305" spans="7:7" x14ac:dyDescent="0.25">
      <c r="G13305"/>
    </row>
    <row r="13306" spans="7:7" x14ac:dyDescent="0.25">
      <c r="G13306"/>
    </row>
    <row r="13307" spans="7:7" x14ac:dyDescent="0.25">
      <c r="G13307"/>
    </row>
    <row r="13308" spans="7:7" x14ac:dyDescent="0.25">
      <c r="G13308"/>
    </row>
    <row r="13309" spans="7:7" x14ac:dyDescent="0.25">
      <c r="G13309"/>
    </row>
    <row r="13310" spans="7:7" x14ac:dyDescent="0.25">
      <c r="G13310"/>
    </row>
    <row r="13311" spans="7:7" x14ac:dyDescent="0.25">
      <c r="G13311"/>
    </row>
    <row r="13312" spans="7:7" x14ac:dyDescent="0.25">
      <c r="G13312"/>
    </row>
    <row r="13313" spans="7:7" x14ac:dyDescent="0.25">
      <c r="G13313"/>
    </row>
    <row r="13314" spans="7:7" x14ac:dyDescent="0.25">
      <c r="G13314"/>
    </row>
    <row r="13315" spans="7:7" x14ac:dyDescent="0.25">
      <c r="G13315"/>
    </row>
    <row r="13316" spans="7:7" x14ac:dyDescent="0.25">
      <c r="G13316"/>
    </row>
    <row r="13317" spans="7:7" x14ac:dyDescent="0.25">
      <c r="G13317"/>
    </row>
    <row r="13318" spans="7:7" x14ac:dyDescent="0.25">
      <c r="G13318"/>
    </row>
    <row r="13319" spans="7:7" x14ac:dyDescent="0.25">
      <c r="G13319"/>
    </row>
    <row r="13320" spans="7:7" x14ac:dyDescent="0.25">
      <c r="G13320"/>
    </row>
    <row r="13321" spans="7:7" x14ac:dyDescent="0.25">
      <c r="G13321"/>
    </row>
    <row r="13322" spans="7:7" x14ac:dyDescent="0.25">
      <c r="G13322"/>
    </row>
    <row r="13323" spans="7:7" x14ac:dyDescent="0.25">
      <c r="G13323"/>
    </row>
    <row r="13324" spans="7:7" x14ac:dyDescent="0.25">
      <c r="G13324"/>
    </row>
    <row r="13325" spans="7:7" x14ac:dyDescent="0.25">
      <c r="G13325"/>
    </row>
    <row r="13326" spans="7:7" x14ac:dyDescent="0.25">
      <c r="G13326"/>
    </row>
    <row r="13327" spans="7:7" x14ac:dyDescent="0.25">
      <c r="G13327"/>
    </row>
    <row r="13328" spans="7:7" x14ac:dyDescent="0.25">
      <c r="G13328"/>
    </row>
    <row r="13329" spans="7:7" x14ac:dyDescent="0.25">
      <c r="G13329"/>
    </row>
    <row r="13330" spans="7:7" x14ac:dyDescent="0.25">
      <c r="G13330"/>
    </row>
    <row r="13331" spans="7:7" x14ac:dyDescent="0.25">
      <c r="G13331"/>
    </row>
    <row r="13332" spans="7:7" x14ac:dyDescent="0.25">
      <c r="G13332"/>
    </row>
    <row r="13333" spans="7:7" x14ac:dyDescent="0.25">
      <c r="G13333"/>
    </row>
    <row r="13334" spans="7:7" x14ac:dyDescent="0.25">
      <c r="G13334"/>
    </row>
    <row r="13335" spans="7:7" x14ac:dyDescent="0.25">
      <c r="G13335"/>
    </row>
    <row r="13336" spans="7:7" x14ac:dyDescent="0.25">
      <c r="G13336"/>
    </row>
    <row r="13337" spans="7:7" x14ac:dyDescent="0.25">
      <c r="G13337"/>
    </row>
    <row r="13338" spans="7:7" x14ac:dyDescent="0.25">
      <c r="G13338"/>
    </row>
    <row r="13339" spans="7:7" x14ac:dyDescent="0.25">
      <c r="G13339"/>
    </row>
    <row r="13340" spans="7:7" x14ac:dyDescent="0.25">
      <c r="G13340"/>
    </row>
    <row r="13341" spans="7:7" x14ac:dyDescent="0.25">
      <c r="G13341"/>
    </row>
    <row r="13342" spans="7:7" x14ac:dyDescent="0.25">
      <c r="G13342"/>
    </row>
    <row r="13343" spans="7:7" x14ac:dyDescent="0.25">
      <c r="G13343"/>
    </row>
    <row r="13344" spans="7:7" x14ac:dyDescent="0.25">
      <c r="G13344"/>
    </row>
    <row r="13345" spans="7:7" x14ac:dyDescent="0.25">
      <c r="G13345"/>
    </row>
    <row r="13346" spans="7:7" x14ac:dyDescent="0.25">
      <c r="G13346"/>
    </row>
    <row r="13347" spans="7:7" x14ac:dyDescent="0.25">
      <c r="G13347"/>
    </row>
    <row r="13348" spans="7:7" x14ac:dyDescent="0.25">
      <c r="G13348"/>
    </row>
    <row r="13349" spans="7:7" x14ac:dyDescent="0.25">
      <c r="G13349"/>
    </row>
    <row r="13350" spans="7:7" x14ac:dyDescent="0.25">
      <c r="G13350"/>
    </row>
    <row r="13351" spans="7:7" x14ac:dyDescent="0.25">
      <c r="G13351"/>
    </row>
    <row r="13352" spans="7:7" x14ac:dyDescent="0.25">
      <c r="G13352"/>
    </row>
    <row r="13353" spans="7:7" x14ac:dyDescent="0.25">
      <c r="G13353"/>
    </row>
    <row r="13354" spans="7:7" x14ac:dyDescent="0.25">
      <c r="G13354"/>
    </row>
    <row r="13355" spans="7:7" x14ac:dyDescent="0.25">
      <c r="G13355"/>
    </row>
    <row r="13356" spans="7:7" x14ac:dyDescent="0.25">
      <c r="G13356"/>
    </row>
    <row r="13357" spans="7:7" x14ac:dyDescent="0.25">
      <c r="G13357"/>
    </row>
    <row r="13358" spans="7:7" x14ac:dyDescent="0.25">
      <c r="G13358"/>
    </row>
    <row r="13359" spans="7:7" x14ac:dyDescent="0.25">
      <c r="G13359"/>
    </row>
    <row r="13360" spans="7:7" x14ac:dyDescent="0.25">
      <c r="G13360"/>
    </row>
    <row r="13361" spans="7:7" x14ac:dyDescent="0.25">
      <c r="G13361"/>
    </row>
    <row r="13362" spans="7:7" x14ac:dyDescent="0.25">
      <c r="G13362"/>
    </row>
    <row r="13363" spans="7:7" x14ac:dyDescent="0.25">
      <c r="G13363"/>
    </row>
    <row r="13364" spans="7:7" x14ac:dyDescent="0.25">
      <c r="G13364"/>
    </row>
    <row r="13365" spans="7:7" x14ac:dyDescent="0.25">
      <c r="G13365"/>
    </row>
    <row r="13366" spans="7:7" x14ac:dyDescent="0.25">
      <c r="G13366"/>
    </row>
    <row r="13367" spans="7:7" x14ac:dyDescent="0.25">
      <c r="G13367"/>
    </row>
    <row r="13368" spans="7:7" x14ac:dyDescent="0.25">
      <c r="G13368"/>
    </row>
    <row r="13369" spans="7:7" x14ac:dyDescent="0.25">
      <c r="G13369"/>
    </row>
    <row r="13370" spans="7:7" x14ac:dyDescent="0.25">
      <c r="G13370"/>
    </row>
    <row r="13371" spans="7:7" x14ac:dyDescent="0.25">
      <c r="G13371"/>
    </row>
    <row r="13372" spans="7:7" x14ac:dyDescent="0.25">
      <c r="G13372"/>
    </row>
    <row r="13373" spans="7:7" x14ac:dyDescent="0.25">
      <c r="G13373"/>
    </row>
    <row r="13374" spans="7:7" x14ac:dyDescent="0.25">
      <c r="G13374"/>
    </row>
    <row r="13375" spans="7:7" x14ac:dyDescent="0.25">
      <c r="G13375"/>
    </row>
    <row r="13376" spans="7:7" x14ac:dyDescent="0.25">
      <c r="G13376"/>
    </row>
    <row r="13377" spans="7:7" x14ac:dyDescent="0.25">
      <c r="G13377"/>
    </row>
    <row r="13378" spans="7:7" x14ac:dyDescent="0.25">
      <c r="G13378"/>
    </row>
    <row r="13379" spans="7:7" x14ac:dyDescent="0.25">
      <c r="G13379"/>
    </row>
    <row r="13380" spans="7:7" x14ac:dyDescent="0.25">
      <c r="G13380"/>
    </row>
    <row r="13381" spans="7:7" x14ac:dyDescent="0.25">
      <c r="G13381"/>
    </row>
    <row r="13382" spans="7:7" x14ac:dyDescent="0.25">
      <c r="G13382"/>
    </row>
    <row r="13383" spans="7:7" x14ac:dyDescent="0.25">
      <c r="G13383"/>
    </row>
    <row r="13384" spans="7:7" x14ac:dyDescent="0.25">
      <c r="G13384"/>
    </row>
    <row r="13385" spans="7:7" x14ac:dyDescent="0.25">
      <c r="G13385"/>
    </row>
    <row r="13386" spans="7:7" x14ac:dyDescent="0.25">
      <c r="G13386"/>
    </row>
    <row r="13387" spans="7:7" x14ac:dyDescent="0.25">
      <c r="G13387"/>
    </row>
    <row r="13388" spans="7:7" x14ac:dyDescent="0.25">
      <c r="G13388"/>
    </row>
    <row r="13389" spans="7:7" x14ac:dyDescent="0.25">
      <c r="G13389"/>
    </row>
    <row r="13390" spans="7:7" x14ac:dyDescent="0.25">
      <c r="G13390"/>
    </row>
    <row r="13391" spans="7:7" x14ac:dyDescent="0.25">
      <c r="G13391"/>
    </row>
    <row r="13392" spans="7:7" x14ac:dyDescent="0.25">
      <c r="G13392"/>
    </row>
    <row r="13393" spans="7:7" x14ac:dyDescent="0.25">
      <c r="G13393"/>
    </row>
    <row r="13394" spans="7:7" x14ac:dyDescent="0.25">
      <c r="G13394"/>
    </row>
    <row r="13395" spans="7:7" x14ac:dyDescent="0.25">
      <c r="G13395"/>
    </row>
    <row r="13396" spans="7:7" x14ac:dyDescent="0.25">
      <c r="G13396"/>
    </row>
    <row r="13397" spans="7:7" x14ac:dyDescent="0.25">
      <c r="G13397"/>
    </row>
    <row r="13398" spans="7:7" x14ac:dyDescent="0.25">
      <c r="G13398"/>
    </row>
    <row r="13399" spans="7:7" x14ac:dyDescent="0.25">
      <c r="G13399"/>
    </row>
    <row r="13400" spans="7:7" x14ac:dyDescent="0.25">
      <c r="G13400"/>
    </row>
    <row r="13401" spans="7:7" x14ac:dyDescent="0.25">
      <c r="G13401"/>
    </row>
    <row r="13402" spans="7:7" x14ac:dyDescent="0.25">
      <c r="G13402"/>
    </row>
    <row r="13403" spans="7:7" x14ac:dyDescent="0.25">
      <c r="G13403"/>
    </row>
    <row r="13404" spans="7:7" x14ac:dyDescent="0.25">
      <c r="G13404"/>
    </row>
    <row r="13405" spans="7:7" x14ac:dyDescent="0.25">
      <c r="G13405"/>
    </row>
    <row r="13406" spans="7:7" x14ac:dyDescent="0.25">
      <c r="G13406"/>
    </row>
    <row r="13407" spans="7:7" x14ac:dyDescent="0.25">
      <c r="G13407"/>
    </row>
    <row r="13408" spans="7:7" x14ac:dyDescent="0.25">
      <c r="G13408"/>
    </row>
    <row r="13409" spans="7:7" x14ac:dyDescent="0.25">
      <c r="G13409"/>
    </row>
    <row r="13410" spans="7:7" x14ac:dyDescent="0.25">
      <c r="G13410"/>
    </row>
    <row r="13411" spans="7:7" x14ac:dyDescent="0.25">
      <c r="G13411"/>
    </row>
    <row r="13412" spans="7:7" x14ac:dyDescent="0.25">
      <c r="G13412"/>
    </row>
    <row r="13413" spans="7:7" x14ac:dyDescent="0.25">
      <c r="G13413"/>
    </row>
    <row r="13414" spans="7:7" x14ac:dyDescent="0.25">
      <c r="G13414"/>
    </row>
    <row r="13415" spans="7:7" x14ac:dyDescent="0.25">
      <c r="G13415"/>
    </row>
    <row r="13416" spans="7:7" x14ac:dyDescent="0.25">
      <c r="G13416"/>
    </row>
    <row r="13417" spans="7:7" x14ac:dyDescent="0.25">
      <c r="G13417"/>
    </row>
    <row r="13418" spans="7:7" x14ac:dyDescent="0.25">
      <c r="G13418"/>
    </row>
    <row r="13419" spans="7:7" x14ac:dyDescent="0.25">
      <c r="G13419"/>
    </row>
    <row r="13420" spans="7:7" x14ac:dyDescent="0.25">
      <c r="G13420"/>
    </row>
    <row r="13421" spans="7:7" x14ac:dyDescent="0.25">
      <c r="G13421"/>
    </row>
    <row r="13422" spans="7:7" x14ac:dyDescent="0.25">
      <c r="G13422"/>
    </row>
    <row r="13423" spans="7:7" x14ac:dyDescent="0.25">
      <c r="G13423"/>
    </row>
    <row r="13424" spans="7:7" x14ac:dyDescent="0.25">
      <c r="G13424"/>
    </row>
    <row r="13425" spans="7:7" x14ac:dyDescent="0.25">
      <c r="G13425"/>
    </row>
    <row r="13426" spans="7:7" x14ac:dyDescent="0.25">
      <c r="G13426"/>
    </row>
    <row r="13427" spans="7:7" x14ac:dyDescent="0.25">
      <c r="G13427"/>
    </row>
    <row r="13428" spans="7:7" x14ac:dyDescent="0.25">
      <c r="G13428"/>
    </row>
    <row r="13429" spans="7:7" x14ac:dyDescent="0.25">
      <c r="G13429"/>
    </row>
    <row r="13430" spans="7:7" x14ac:dyDescent="0.25">
      <c r="G13430"/>
    </row>
    <row r="13431" spans="7:7" x14ac:dyDescent="0.25">
      <c r="G13431"/>
    </row>
    <row r="13432" spans="7:7" x14ac:dyDescent="0.25">
      <c r="G13432"/>
    </row>
    <row r="13433" spans="7:7" x14ac:dyDescent="0.25">
      <c r="G13433"/>
    </row>
    <row r="13434" spans="7:7" x14ac:dyDescent="0.25">
      <c r="G13434"/>
    </row>
    <row r="13435" spans="7:7" x14ac:dyDescent="0.25">
      <c r="G13435"/>
    </row>
    <row r="13436" spans="7:7" x14ac:dyDescent="0.25">
      <c r="G13436"/>
    </row>
    <row r="13437" spans="7:7" x14ac:dyDescent="0.25">
      <c r="G13437"/>
    </row>
    <row r="13438" spans="7:7" x14ac:dyDescent="0.25">
      <c r="G13438"/>
    </row>
    <row r="13439" spans="7:7" x14ac:dyDescent="0.25">
      <c r="G13439"/>
    </row>
    <row r="13440" spans="7:7" x14ac:dyDescent="0.25">
      <c r="G13440"/>
    </row>
    <row r="13441" spans="7:7" x14ac:dyDescent="0.25">
      <c r="G13441"/>
    </row>
    <row r="13442" spans="7:7" x14ac:dyDescent="0.25">
      <c r="G13442"/>
    </row>
    <row r="13443" spans="7:7" x14ac:dyDescent="0.25">
      <c r="G13443"/>
    </row>
    <row r="13444" spans="7:7" x14ac:dyDescent="0.25">
      <c r="G13444"/>
    </row>
    <row r="13445" spans="7:7" x14ac:dyDescent="0.25">
      <c r="G13445"/>
    </row>
    <row r="13446" spans="7:7" x14ac:dyDescent="0.25">
      <c r="G13446"/>
    </row>
    <row r="13447" spans="7:7" x14ac:dyDescent="0.25">
      <c r="G13447"/>
    </row>
    <row r="13448" spans="7:7" x14ac:dyDescent="0.25">
      <c r="G13448"/>
    </row>
    <row r="13449" spans="7:7" x14ac:dyDescent="0.25">
      <c r="G13449"/>
    </row>
    <row r="13450" spans="7:7" x14ac:dyDescent="0.25">
      <c r="G13450"/>
    </row>
    <row r="13451" spans="7:7" x14ac:dyDescent="0.25">
      <c r="G13451"/>
    </row>
    <row r="13452" spans="7:7" x14ac:dyDescent="0.25">
      <c r="G13452"/>
    </row>
    <row r="13453" spans="7:7" x14ac:dyDescent="0.25">
      <c r="G13453"/>
    </row>
    <row r="13454" spans="7:7" x14ac:dyDescent="0.25">
      <c r="G13454"/>
    </row>
    <row r="13455" spans="7:7" x14ac:dyDescent="0.25">
      <c r="G13455"/>
    </row>
    <row r="13456" spans="7:7" x14ac:dyDescent="0.25">
      <c r="G13456"/>
    </row>
    <row r="13457" spans="7:7" x14ac:dyDescent="0.25">
      <c r="G13457"/>
    </row>
    <row r="13458" spans="7:7" x14ac:dyDescent="0.25">
      <c r="G13458"/>
    </row>
    <row r="13459" spans="7:7" x14ac:dyDescent="0.25">
      <c r="G13459"/>
    </row>
    <row r="13460" spans="7:7" x14ac:dyDescent="0.25">
      <c r="G13460"/>
    </row>
    <row r="13461" spans="7:7" x14ac:dyDescent="0.25">
      <c r="G13461"/>
    </row>
    <row r="13462" spans="7:7" x14ac:dyDescent="0.25">
      <c r="G13462"/>
    </row>
    <row r="13463" spans="7:7" x14ac:dyDescent="0.25">
      <c r="G13463"/>
    </row>
    <row r="13464" spans="7:7" x14ac:dyDescent="0.25">
      <c r="G13464"/>
    </row>
    <row r="13465" spans="7:7" x14ac:dyDescent="0.25">
      <c r="G13465"/>
    </row>
    <row r="13466" spans="7:7" x14ac:dyDescent="0.25">
      <c r="G13466"/>
    </row>
    <row r="13467" spans="7:7" x14ac:dyDescent="0.25">
      <c r="G13467"/>
    </row>
    <row r="13468" spans="7:7" x14ac:dyDescent="0.25">
      <c r="G13468"/>
    </row>
    <row r="13469" spans="7:7" x14ac:dyDescent="0.25">
      <c r="G13469"/>
    </row>
    <row r="13470" spans="7:7" x14ac:dyDescent="0.25">
      <c r="G13470"/>
    </row>
    <row r="13471" spans="7:7" x14ac:dyDescent="0.25">
      <c r="G13471"/>
    </row>
    <row r="13472" spans="7:7" x14ac:dyDescent="0.25">
      <c r="G13472"/>
    </row>
    <row r="13473" spans="7:7" x14ac:dyDescent="0.25">
      <c r="G13473"/>
    </row>
    <row r="13474" spans="7:7" x14ac:dyDescent="0.25">
      <c r="G13474"/>
    </row>
    <row r="13475" spans="7:7" x14ac:dyDescent="0.25">
      <c r="G13475"/>
    </row>
    <row r="13476" spans="7:7" x14ac:dyDescent="0.25">
      <c r="G13476"/>
    </row>
    <row r="13477" spans="7:7" x14ac:dyDescent="0.25">
      <c r="G13477"/>
    </row>
    <row r="13478" spans="7:7" x14ac:dyDescent="0.25">
      <c r="G13478"/>
    </row>
    <row r="13479" spans="7:7" x14ac:dyDescent="0.25">
      <c r="G13479"/>
    </row>
    <row r="13480" spans="7:7" x14ac:dyDescent="0.25">
      <c r="G13480"/>
    </row>
    <row r="13481" spans="7:7" x14ac:dyDescent="0.25">
      <c r="G13481"/>
    </row>
    <row r="13482" spans="7:7" x14ac:dyDescent="0.25">
      <c r="G13482"/>
    </row>
    <row r="13483" spans="7:7" x14ac:dyDescent="0.25">
      <c r="G13483"/>
    </row>
    <row r="13484" spans="7:7" x14ac:dyDescent="0.25">
      <c r="G13484"/>
    </row>
    <row r="13485" spans="7:7" x14ac:dyDescent="0.25">
      <c r="G13485"/>
    </row>
    <row r="13486" spans="7:7" x14ac:dyDescent="0.25">
      <c r="G13486"/>
    </row>
    <row r="13487" spans="7:7" x14ac:dyDescent="0.25">
      <c r="G13487"/>
    </row>
    <row r="13488" spans="7:7" x14ac:dyDescent="0.25">
      <c r="G13488"/>
    </row>
    <row r="13489" spans="7:7" x14ac:dyDescent="0.25">
      <c r="G13489"/>
    </row>
    <row r="13490" spans="7:7" x14ac:dyDescent="0.25">
      <c r="G13490"/>
    </row>
    <row r="13491" spans="7:7" x14ac:dyDescent="0.25">
      <c r="G13491"/>
    </row>
    <row r="13492" spans="7:7" x14ac:dyDescent="0.25">
      <c r="G13492"/>
    </row>
    <row r="13493" spans="7:7" x14ac:dyDescent="0.25">
      <c r="G13493"/>
    </row>
    <row r="13494" spans="7:7" x14ac:dyDescent="0.25">
      <c r="G13494"/>
    </row>
    <row r="13495" spans="7:7" x14ac:dyDescent="0.25">
      <c r="G13495"/>
    </row>
    <row r="13496" spans="7:7" x14ac:dyDescent="0.25">
      <c r="G13496"/>
    </row>
    <row r="13497" spans="7:7" x14ac:dyDescent="0.25">
      <c r="G13497"/>
    </row>
    <row r="13498" spans="7:7" x14ac:dyDescent="0.25">
      <c r="G13498"/>
    </row>
    <row r="13499" spans="7:7" x14ac:dyDescent="0.25">
      <c r="G13499"/>
    </row>
    <row r="13500" spans="7:7" x14ac:dyDescent="0.25">
      <c r="G13500"/>
    </row>
    <row r="13501" spans="7:7" x14ac:dyDescent="0.25">
      <c r="G13501"/>
    </row>
    <row r="13502" spans="7:7" x14ac:dyDescent="0.25">
      <c r="G13502"/>
    </row>
    <row r="13503" spans="7:7" x14ac:dyDescent="0.25">
      <c r="G13503"/>
    </row>
    <row r="13504" spans="7:7" x14ac:dyDescent="0.25">
      <c r="G13504"/>
    </row>
    <row r="13505" spans="7:7" x14ac:dyDescent="0.25">
      <c r="G13505"/>
    </row>
    <row r="13506" spans="7:7" x14ac:dyDescent="0.25">
      <c r="G13506"/>
    </row>
    <row r="13507" spans="7:7" x14ac:dyDescent="0.25">
      <c r="G13507"/>
    </row>
    <row r="13508" spans="7:7" x14ac:dyDescent="0.25">
      <c r="G13508"/>
    </row>
    <row r="13509" spans="7:7" x14ac:dyDescent="0.25">
      <c r="G13509"/>
    </row>
    <row r="13510" spans="7:7" x14ac:dyDescent="0.25">
      <c r="G13510"/>
    </row>
    <row r="13511" spans="7:7" x14ac:dyDescent="0.25">
      <c r="G13511"/>
    </row>
    <row r="13512" spans="7:7" x14ac:dyDescent="0.25">
      <c r="G13512"/>
    </row>
    <row r="13513" spans="7:7" x14ac:dyDescent="0.25">
      <c r="G13513"/>
    </row>
    <row r="13514" spans="7:7" x14ac:dyDescent="0.25">
      <c r="G13514"/>
    </row>
    <row r="13515" spans="7:7" x14ac:dyDescent="0.25">
      <c r="G13515"/>
    </row>
    <row r="13516" spans="7:7" x14ac:dyDescent="0.25">
      <c r="G13516"/>
    </row>
    <row r="13517" spans="7:7" x14ac:dyDescent="0.25">
      <c r="G13517"/>
    </row>
    <row r="13518" spans="7:7" x14ac:dyDescent="0.25">
      <c r="G13518"/>
    </row>
    <row r="13519" spans="7:7" x14ac:dyDescent="0.25">
      <c r="G13519"/>
    </row>
    <row r="13520" spans="7:7" x14ac:dyDescent="0.25">
      <c r="G13520"/>
    </row>
    <row r="13521" spans="7:7" x14ac:dyDescent="0.25">
      <c r="G13521"/>
    </row>
    <row r="13522" spans="7:7" x14ac:dyDescent="0.25">
      <c r="G13522"/>
    </row>
    <row r="13523" spans="7:7" x14ac:dyDescent="0.25">
      <c r="G13523"/>
    </row>
    <row r="13524" spans="7:7" x14ac:dyDescent="0.25">
      <c r="G13524"/>
    </row>
    <row r="13525" spans="7:7" x14ac:dyDescent="0.25">
      <c r="G13525"/>
    </row>
    <row r="13526" spans="7:7" x14ac:dyDescent="0.25">
      <c r="G13526"/>
    </row>
    <row r="13527" spans="7:7" x14ac:dyDescent="0.25">
      <c r="G13527"/>
    </row>
    <row r="13528" spans="7:7" x14ac:dyDescent="0.25">
      <c r="G13528"/>
    </row>
    <row r="13529" spans="7:7" x14ac:dyDescent="0.25">
      <c r="G13529"/>
    </row>
    <row r="13530" spans="7:7" x14ac:dyDescent="0.25">
      <c r="G13530"/>
    </row>
    <row r="13531" spans="7:7" x14ac:dyDescent="0.25">
      <c r="G13531"/>
    </row>
    <row r="13532" spans="7:7" x14ac:dyDescent="0.25">
      <c r="G13532"/>
    </row>
    <row r="13533" spans="7:7" x14ac:dyDescent="0.25">
      <c r="G13533"/>
    </row>
    <row r="13534" spans="7:7" x14ac:dyDescent="0.25">
      <c r="G13534"/>
    </row>
    <row r="13535" spans="7:7" x14ac:dyDescent="0.25">
      <c r="G13535"/>
    </row>
    <row r="13536" spans="7:7" x14ac:dyDescent="0.25">
      <c r="G13536"/>
    </row>
    <row r="13537" spans="7:7" x14ac:dyDescent="0.25">
      <c r="G13537"/>
    </row>
    <row r="13538" spans="7:7" x14ac:dyDescent="0.25">
      <c r="G13538"/>
    </row>
    <row r="13539" spans="7:7" x14ac:dyDescent="0.25">
      <c r="G13539"/>
    </row>
    <row r="13540" spans="7:7" x14ac:dyDescent="0.25">
      <c r="G13540"/>
    </row>
    <row r="13541" spans="7:7" x14ac:dyDescent="0.25">
      <c r="G13541"/>
    </row>
    <row r="13542" spans="7:7" x14ac:dyDescent="0.25">
      <c r="G13542"/>
    </row>
    <row r="13543" spans="7:7" x14ac:dyDescent="0.25">
      <c r="G13543"/>
    </row>
    <row r="13544" spans="7:7" x14ac:dyDescent="0.25">
      <c r="G13544"/>
    </row>
    <row r="13545" spans="7:7" x14ac:dyDescent="0.25">
      <c r="G13545"/>
    </row>
    <row r="13546" spans="7:7" x14ac:dyDescent="0.25">
      <c r="G13546"/>
    </row>
    <row r="13547" spans="7:7" x14ac:dyDescent="0.25">
      <c r="G13547"/>
    </row>
    <row r="13548" spans="7:7" x14ac:dyDescent="0.25">
      <c r="G13548"/>
    </row>
    <row r="13549" spans="7:7" x14ac:dyDescent="0.25">
      <c r="G13549"/>
    </row>
    <row r="13550" spans="7:7" x14ac:dyDescent="0.25">
      <c r="G13550"/>
    </row>
    <row r="13551" spans="7:7" x14ac:dyDescent="0.25">
      <c r="G13551"/>
    </row>
    <row r="13552" spans="7:7" x14ac:dyDescent="0.25">
      <c r="G13552"/>
    </row>
    <row r="13553" spans="7:7" x14ac:dyDescent="0.25">
      <c r="G13553"/>
    </row>
    <row r="13554" spans="7:7" x14ac:dyDescent="0.25">
      <c r="G13554"/>
    </row>
    <row r="13555" spans="7:7" x14ac:dyDescent="0.25">
      <c r="G13555"/>
    </row>
    <row r="13556" spans="7:7" x14ac:dyDescent="0.25">
      <c r="G13556"/>
    </row>
    <row r="13557" spans="7:7" x14ac:dyDescent="0.25">
      <c r="G13557"/>
    </row>
    <row r="13558" spans="7:7" x14ac:dyDescent="0.25">
      <c r="G13558"/>
    </row>
    <row r="13559" spans="7:7" x14ac:dyDescent="0.25">
      <c r="G13559"/>
    </row>
    <row r="13560" spans="7:7" x14ac:dyDescent="0.25">
      <c r="G13560"/>
    </row>
    <row r="13561" spans="7:7" x14ac:dyDescent="0.25">
      <c r="G13561"/>
    </row>
    <row r="13562" spans="7:7" x14ac:dyDescent="0.25">
      <c r="G13562"/>
    </row>
    <row r="13563" spans="7:7" x14ac:dyDescent="0.25">
      <c r="G13563"/>
    </row>
    <row r="13564" spans="7:7" x14ac:dyDescent="0.25">
      <c r="G13564"/>
    </row>
    <row r="13565" spans="7:7" x14ac:dyDescent="0.25">
      <c r="G13565"/>
    </row>
    <row r="13566" spans="7:7" x14ac:dyDescent="0.25">
      <c r="G13566"/>
    </row>
    <row r="13567" spans="7:7" x14ac:dyDescent="0.25">
      <c r="G13567"/>
    </row>
    <row r="13568" spans="7:7" x14ac:dyDescent="0.25">
      <c r="G13568"/>
    </row>
    <row r="13569" spans="7:7" x14ac:dyDescent="0.25">
      <c r="G13569"/>
    </row>
    <row r="13570" spans="7:7" x14ac:dyDescent="0.25">
      <c r="G13570"/>
    </row>
    <row r="13571" spans="7:7" x14ac:dyDescent="0.25">
      <c r="G13571"/>
    </row>
    <row r="13572" spans="7:7" x14ac:dyDescent="0.25">
      <c r="G13572"/>
    </row>
    <row r="13573" spans="7:7" x14ac:dyDescent="0.25">
      <c r="G13573"/>
    </row>
    <row r="13574" spans="7:7" x14ac:dyDescent="0.25">
      <c r="G13574"/>
    </row>
    <row r="13575" spans="7:7" x14ac:dyDescent="0.25">
      <c r="G13575"/>
    </row>
    <row r="13576" spans="7:7" x14ac:dyDescent="0.25">
      <c r="G13576"/>
    </row>
    <row r="13577" spans="7:7" x14ac:dyDescent="0.25">
      <c r="G13577"/>
    </row>
    <row r="13578" spans="7:7" x14ac:dyDescent="0.25">
      <c r="G13578"/>
    </row>
    <row r="13579" spans="7:7" x14ac:dyDescent="0.25">
      <c r="G13579"/>
    </row>
    <row r="13580" spans="7:7" x14ac:dyDescent="0.25">
      <c r="G13580"/>
    </row>
    <row r="13581" spans="7:7" x14ac:dyDescent="0.25">
      <c r="G13581"/>
    </row>
    <row r="13582" spans="7:7" x14ac:dyDescent="0.25">
      <c r="G13582"/>
    </row>
    <row r="13583" spans="7:7" x14ac:dyDescent="0.25">
      <c r="G13583"/>
    </row>
    <row r="13584" spans="7:7" x14ac:dyDescent="0.25">
      <c r="G13584"/>
    </row>
    <row r="13585" spans="7:7" x14ac:dyDescent="0.25">
      <c r="G13585"/>
    </row>
    <row r="13586" spans="7:7" x14ac:dyDescent="0.25">
      <c r="G13586"/>
    </row>
    <row r="13587" spans="7:7" x14ac:dyDescent="0.25">
      <c r="G13587"/>
    </row>
    <row r="13588" spans="7:7" x14ac:dyDescent="0.25">
      <c r="G13588"/>
    </row>
    <row r="13589" spans="7:7" x14ac:dyDescent="0.25">
      <c r="G13589"/>
    </row>
    <row r="13590" spans="7:7" x14ac:dyDescent="0.25">
      <c r="G13590"/>
    </row>
    <row r="13591" spans="7:7" x14ac:dyDescent="0.25">
      <c r="G13591"/>
    </row>
    <row r="13592" spans="7:7" x14ac:dyDescent="0.25">
      <c r="G13592"/>
    </row>
    <row r="13593" spans="7:7" x14ac:dyDescent="0.25">
      <c r="G13593"/>
    </row>
    <row r="13594" spans="7:7" x14ac:dyDescent="0.25">
      <c r="G13594"/>
    </row>
    <row r="13595" spans="7:7" x14ac:dyDescent="0.25">
      <c r="G13595"/>
    </row>
    <row r="13596" spans="7:7" x14ac:dyDescent="0.25">
      <c r="G13596"/>
    </row>
    <row r="13597" spans="7:7" x14ac:dyDescent="0.25">
      <c r="G13597"/>
    </row>
    <row r="13598" spans="7:7" x14ac:dyDescent="0.25">
      <c r="G13598"/>
    </row>
    <row r="13599" spans="7:7" x14ac:dyDescent="0.25">
      <c r="G13599"/>
    </row>
    <row r="13600" spans="7:7" x14ac:dyDescent="0.25">
      <c r="G13600"/>
    </row>
    <row r="13601" spans="7:7" x14ac:dyDescent="0.25">
      <c r="G13601"/>
    </row>
    <row r="13602" spans="7:7" x14ac:dyDescent="0.25">
      <c r="G13602"/>
    </row>
    <row r="13603" spans="7:7" x14ac:dyDescent="0.25">
      <c r="G13603"/>
    </row>
    <row r="13604" spans="7:7" x14ac:dyDescent="0.25">
      <c r="G13604"/>
    </row>
    <row r="13605" spans="7:7" x14ac:dyDescent="0.25">
      <c r="G13605"/>
    </row>
    <row r="13606" spans="7:7" x14ac:dyDescent="0.25">
      <c r="G13606"/>
    </row>
    <row r="13607" spans="7:7" x14ac:dyDescent="0.25">
      <c r="G13607"/>
    </row>
    <row r="13608" spans="7:7" x14ac:dyDescent="0.25">
      <c r="G13608"/>
    </row>
    <row r="13609" spans="7:7" x14ac:dyDescent="0.25">
      <c r="G13609"/>
    </row>
    <row r="13610" spans="7:7" x14ac:dyDescent="0.25">
      <c r="G13610"/>
    </row>
    <row r="13611" spans="7:7" x14ac:dyDescent="0.25">
      <c r="G13611"/>
    </row>
    <row r="13612" spans="7:7" x14ac:dyDescent="0.25">
      <c r="G13612"/>
    </row>
    <row r="13613" spans="7:7" x14ac:dyDescent="0.25">
      <c r="G13613"/>
    </row>
    <row r="13614" spans="7:7" x14ac:dyDescent="0.25">
      <c r="G13614"/>
    </row>
    <row r="13615" spans="7:7" x14ac:dyDescent="0.25">
      <c r="G13615"/>
    </row>
    <row r="13616" spans="7:7" x14ac:dyDescent="0.25">
      <c r="G13616"/>
    </row>
    <row r="13617" spans="7:7" x14ac:dyDescent="0.25">
      <c r="G13617"/>
    </row>
    <row r="13618" spans="7:7" x14ac:dyDescent="0.25">
      <c r="G13618"/>
    </row>
    <row r="13619" spans="7:7" x14ac:dyDescent="0.25">
      <c r="G13619"/>
    </row>
    <row r="13620" spans="7:7" x14ac:dyDescent="0.25">
      <c r="G13620"/>
    </row>
    <row r="13621" spans="7:7" x14ac:dyDescent="0.25">
      <c r="G13621"/>
    </row>
    <row r="13622" spans="7:7" x14ac:dyDescent="0.25">
      <c r="G13622"/>
    </row>
    <row r="13623" spans="7:7" x14ac:dyDescent="0.25">
      <c r="G13623"/>
    </row>
    <row r="13624" spans="7:7" x14ac:dyDescent="0.25">
      <c r="G13624"/>
    </row>
    <row r="13625" spans="7:7" x14ac:dyDescent="0.25">
      <c r="G13625"/>
    </row>
    <row r="13626" spans="7:7" x14ac:dyDescent="0.25">
      <c r="G13626"/>
    </row>
    <row r="13627" spans="7:7" x14ac:dyDescent="0.25">
      <c r="G13627"/>
    </row>
    <row r="13628" spans="7:7" x14ac:dyDescent="0.25">
      <c r="G13628"/>
    </row>
    <row r="13629" spans="7:7" x14ac:dyDescent="0.25">
      <c r="G13629"/>
    </row>
    <row r="13630" spans="7:7" x14ac:dyDescent="0.25">
      <c r="G13630"/>
    </row>
    <row r="13631" spans="7:7" x14ac:dyDescent="0.25">
      <c r="G13631"/>
    </row>
    <row r="13632" spans="7:7" x14ac:dyDescent="0.25">
      <c r="G13632"/>
    </row>
    <row r="13633" spans="7:7" x14ac:dyDescent="0.25">
      <c r="G13633"/>
    </row>
    <row r="13634" spans="7:7" x14ac:dyDescent="0.25">
      <c r="G13634"/>
    </row>
    <row r="13635" spans="7:7" x14ac:dyDescent="0.25">
      <c r="G13635"/>
    </row>
    <row r="13636" spans="7:7" x14ac:dyDescent="0.25">
      <c r="G13636"/>
    </row>
    <row r="13637" spans="7:7" x14ac:dyDescent="0.25">
      <c r="G13637"/>
    </row>
    <row r="13638" spans="7:7" x14ac:dyDescent="0.25">
      <c r="G13638"/>
    </row>
    <row r="13639" spans="7:7" x14ac:dyDescent="0.25">
      <c r="G13639"/>
    </row>
    <row r="13640" spans="7:7" x14ac:dyDescent="0.25">
      <c r="G13640"/>
    </row>
    <row r="13641" spans="7:7" x14ac:dyDescent="0.25">
      <c r="G13641"/>
    </row>
    <row r="13642" spans="7:7" x14ac:dyDescent="0.25">
      <c r="G13642"/>
    </row>
    <row r="13643" spans="7:7" x14ac:dyDescent="0.25">
      <c r="G13643"/>
    </row>
    <row r="13644" spans="7:7" x14ac:dyDescent="0.25">
      <c r="G13644"/>
    </row>
    <row r="13645" spans="7:7" x14ac:dyDescent="0.25">
      <c r="G13645"/>
    </row>
    <row r="13646" spans="7:7" x14ac:dyDescent="0.25">
      <c r="G13646"/>
    </row>
    <row r="13647" spans="7:7" x14ac:dyDescent="0.25">
      <c r="G13647"/>
    </row>
    <row r="13648" spans="7:7" x14ac:dyDescent="0.25">
      <c r="G13648"/>
    </row>
    <row r="13649" spans="7:7" x14ac:dyDescent="0.25">
      <c r="G13649"/>
    </row>
    <row r="13650" spans="7:7" x14ac:dyDescent="0.25">
      <c r="G13650"/>
    </row>
    <row r="13651" spans="7:7" x14ac:dyDescent="0.25">
      <c r="G13651"/>
    </row>
    <row r="13652" spans="7:7" x14ac:dyDescent="0.25">
      <c r="G13652"/>
    </row>
    <row r="13653" spans="7:7" x14ac:dyDescent="0.25">
      <c r="G13653"/>
    </row>
    <row r="13654" spans="7:7" x14ac:dyDescent="0.25">
      <c r="G13654"/>
    </row>
    <row r="13655" spans="7:7" x14ac:dyDescent="0.25">
      <c r="G13655"/>
    </row>
    <row r="13656" spans="7:7" x14ac:dyDescent="0.25">
      <c r="G13656"/>
    </row>
    <row r="13657" spans="7:7" x14ac:dyDescent="0.25">
      <c r="G13657"/>
    </row>
    <row r="13658" spans="7:7" x14ac:dyDescent="0.25">
      <c r="G13658"/>
    </row>
    <row r="13659" spans="7:7" x14ac:dyDescent="0.25">
      <c r="G13659"/>
    </row>
    <row r="13660" spans="7:7" x14ac:dyDescent="0.25">
      <c r="G13660"/>
    </row>
    <row r="13661" spans="7:7" x14ac:dyDescent="0.25">
      <c r="G13661"/>
    </row>
    <row r="13662" spans="7:7" x14ac:dyDescent="0.25">
      <c r="G13662"/>
    </row>
    <row r="13663" spans="7:7" x14ac:dyDescent="0.25">
      <c r="G13663"/>
    </row>
    <row r="13664" spans="7:7" x14ac:dyDescent="0.25">
      <c r="G13664"/>
    </row>
    <row r="13665" spans="7:7" x14ac:dyDescent="0.25">
      <c r="G13665"/>
    </row>
    <row r="13666" spans="7:7" x14ac:dyDescent="0.25">
      <c r="G13666"/>
    </row>
    <row r="13667" spans="7:7" x14ac:dyDescent="0.25">
      <c r="G13667"/>
    </row>
    <row r="13668" spans="7:7" x14ac:dyDescent="0.25">
      <c r="G13668"/>
    </row>
    <row r="13669" spans="7:7" x14ac:dyDescent="0.25">
      <c r="G13669"/>
    </row>
    <row r="13670" spans="7:7" x14ac:dyDescent="0.25">
      <c r="G13670"/>
    </row>
    <row r="13671" spans="7:7" x14ac:dyDescent="0.25">
      <c r="G13671"/>
    </row>
    <row r="13672" spans="7:7" x14ac:dyDescent="0.25">
      <c r="G13672"/>
    </row>
    <row r="13673" spans="7:7" x14ac:dyDescent="0.25">
      <c r="G13673"/>
    </row>
    <row r="13674" spans="7:7" x14ac:dyDescent="0.25">
      <c r="G13674"/>
    </row>
    <row r="13675" spans="7:7" x14ac:dyDescent="0.25">
      <c r="G13675"/>
    </row>
    <row r="13676" spans="7:7" x14ac:dyDescent="0.25">
      <c r="G13676"/>
    </row>
    <row r="13677" spans="7:7" x14ac:dyDescent="0.25">
      <c r="G13677"/>
    </row>
    <row r="13678" spans="7:7" x14ac:dyDescent="0.25">
      <c r="G13678"/>
    </row>
    <row r="13679" spans="7:7" x14ac:dyDescent="0.25">
      <c r="G13679"/>
    </row>
    <row r="13680" spans="7:7" x14ac:dyDescent="0.25">
      <c r="G13680"/>
    </row>
    <row r="13681" spans="7:7" x14ac:dyDescent="0.25">
      <c r="G13681"/>
    </row>
    <row r="13682" spans="7:7" x14ac:dyDescent="0.25">
      <c r="G13682"/>
    </row>
    <row r="13683" spans="7:7" x14ac:dyDescent="0.25">
      <c r="G13683"/>
    </row>
    <row r="13684" spans="7:7" x14ac:dyDescent="0.25">
      <c r="G13684"/>
    </row>
    <row r="13685" spans="7:7" x14ac:dyDescent="0.25">
      <c r="G13685"/>
    </row>
    <row r="13686" spans="7:7" x14ac:dyDescent="0.25">
      <c r="G13686"/>
    </row>
    <row r="13687" spans="7:7" x14ac:dyDescent="0.25">
      <c r="G13687"/>
    </row>
    <row r="13688" spans="7:7" x14ac:dyDescent="0.25">
      <c r="G13688"/>
    </row>
    <row r="13689" spans="7:7" x14ac:dyDescent="0.25">
      <c r="G13689"/>
    </row>
    <row r="13690" spans="7:7" x14ac:dyDescent="0.25">
      <c r="G13690"/>
    </row>
    <row r="13691" spans="7:7" x14ac:dyDescent="0.25">
      <c r="G13691"/>
    </row>
    <row r="13692" spans="7:7" x14ac:dyDescent="0.25">
      <c r="G13692"/>
    </row>
    <row r="13693" spans="7:7" x14ac:dyDescent="0.25">
      <c r="G13693"/>
    </row>
    <row r="13694" spans="7:7" x14ac:dyDescent="0.25">
      <c r="G13694"/>
    </row>
    <row r="13695" spans="7:7" x14ac:dyDescent="0.25">
      <c r="G13695"/>
    </row>
    <row r="13696" spans="7:7" x14ac:dyDescent="0.25">
      <c r="G13696"/>
    </row>
    <row r="13697" spans="7:7" x14ac:dyDescent="0.25">
      <c r="G13697"/>
    </row>
    <row r="13698" spans="7:7" x14ac:dyDescent="0.25">
      <c r="G13698"/>
    </row>
    <row r="13699" spans="7:7" x14ac:dyDescent="0.25">
      <c r="G13699"/>
    </row>
    <row r="13700" spans="7:7" x14ac:dyDescent="0.25">
      <c r="G13700"/>
    </row>
    <row r="13701" spans="7:7" x14ac:dyDescent="0.25">
      <c r="G13701"/>
    </row>
    <row r="13702" spans="7:7" x14ac:dyDescent="0.25">
      <c r="G13702"/>
    </row>
    <row r="13703" spans="7:7" x14ac:dyDescent="0.25">
      <c r="G13703"/>
    </row>
    <row r="13704" spans="7:7" x14ac:dyDescent="0.25">
      <c r="G13704"/>
    </row>
    <row r="13705" spans="7:7" x14ac:dyDescent="0.25">
      <c r="G13705"/>
    </row>
    <row r="13706" spans="7:7" x14ac:dyDescent="0.25">
      <c r="G13706"/>
    </row>
    <row r="13707" spans="7:7" x14ac:dyDescent="0.25">
      <c r="G13707"/>
    </row>
    <row r="13708" spans="7:7" x14ac:dyDescent="0.25">
      <c r="G13708"/>
    </row>
    <row r="13709" spans="7:7" x14ac:dyDescent="0.25">
      <c r="G13709"/>
    </row>
    <row r="13710" spans="7:7" x14ac:dyDescent="0.25">
      <c r="G13710"/>
    </row>
    <row r="13711" spans="7:7" x14ac:dyDescent="0.25">
      <c r="G13711"/>
    </row>
    <row r="13712" spans="7:7" x14ac:dyDescent="0.25">
      <c r="G13712"/>
    </row>
    <row r="13713" spans="7:7" x14ac:dyDescent="0.25">
      <c r="G13713"/>
    </row>
    <row r="13714" spans="7:7" x14ac:dyDescent="0.25">
      <c r="G13714"/>
    </row>
    <row r="13715" spans="7:7" x14ac:dyDescent="0.25">
      <c r="G13715"/>
    </row>
    <row r="13716" spans="7:7" x14ac:dyDescent="0.25">
      <c r="G13716"/>
    </row>
    <row r="13717" spans="7:7" x14ac:dyDescent="0.25">
      <c r="G13717"/>
    </row>
    <row r="13718" spans="7:7" x14ac:dyDescent="0.25">
      <c r="G13718"/>
    </row>
    <row r="13719" spans="7:7" x14ac:dyDescent="0.25">
      <c r="G13719"/>
    </row>
    <row r="13720" spans="7:7" x14ac:dyDescent="0.25">
      <c r="G13720"/>
    </row>
    <row r="13721" spans="7:7" x14ac:dyDescent="0.25">
      <c r="G13721"/>
    </row>
    <row r="13722" spans="7:7" x14ac:dyDescent="0.25">
      <c r="G13722"/>
    </row>
    <row r="13723" spans="7:7" x14ac:dyDescent="0.25">
      <c r="G13723"/>
    </row>
    <row r="13724" spans="7:7" x14ac:dyDescent="0.25">
      <c r="G13724"/>
    </row>
    <row r="13725" spans="7:7" x14ac:dyDescent="0.25">
      <c r="G13725"/>
    </row>
    <row r="13726" spans="7:7" x14ac:dyDescent="0.25">
      <c r="G13726"/>
    </row>
    <row r="13727" spans="7:7" x14ac:dyDescent="0.25">
      <c r="G13727"/>
    </row>
    <row r="13728" spans="7:7" x14ac:dyDescent="0.25">
      <c r="G13728"/>
    </row>
    <row r="13729" spans="7:7" x14ac:dyDescent="0.25">
      <c r="G13729"/>
    </row>
    <row r="13730" spans="7:7" x14ac:dyDescent="0.25">
      <c r="G13730"/>
    </row>
    <row r="13731" spans="7:7" x14ac:dyDescent="0.25">
      <c r="G13731"/>
    </row>
    <row r="13732" spans="7:7" x14ac:dyDescent="0.25">
      <c r="G13732"/>
    </row>
    <row r="13733" spans="7:7" x14ac:dyDescent="0.25">
      <c r="G13733"/>
    </row>
    <row r="13734" spans="7:7" x14ac:dyDescent="0.25">
      <c r="G13734"/>
    </row>
    <row r="13735" spans="7:7" x14ac:dyDescent="0.25">
      <c r="G13735"/>
    </row>
    <row r="13736" spans="7:7" x14ac:dyDescent="0.25">
      <c r="G13736"/>
    </row>
    <row r="13737" spans="7:7" x14ac:dyDescent="0.25">
      <c r="G13737"/>
    </row>
    <row r="13738" spans="7:7" x14ac:dyDescent="0.25">
      <c r="G13738"/>
    </row>
    <row r="13739" spans="7:7" x14ac:dyDescent="0.25">
      <c r="G13739"/>
    </row>
    <row r="13740" spans="7:7" x14ac:dyDescent="0.25">
      <c r="G13740"/>
    </row>
    <row r="13741" spans="7:7" x14ac:dyDescent="0.25">
      <c r="G13741"/>
    </row>
    <row r="13742" spans="7:7" x14ac:dyDescent="0.25">
      <c r="G13742"/>
    </row>
    <row r="13743" spans="7:7" x14ac:dyDescent="0.25">
      <c r="G13743"/>
    </row>
    <row r="13744" spans="7:7" x14ac:dyDescent="0.25">
      <c r="G13744"/>
    </row>
    <row r="13745" spans="7:7" x14ac:dyDescent="0.25">
      <c r="G13745"/>
    </row>
    <row r="13746" spans="7:7" x14ac:dyDescent="0.25">
      <c r="G13746"/>
    </row>
    <row r="13747" spans="7:7" x14ac:dyDescent="0.25">
      <c r="G13747"/>
    </row>
    <row r="13748" spans="7:7" x14ac:dyDescent="0.25">
      <c r="G13748"/>
    </row>
    <row r="13749" spans="7:7" x14ac:dyDescent="0.25">
      <c r="G13749"/>
    </row>
    <row r="13750" spans="7:7" x14ac:dyDescent="0.25">
      <c r="G13750"/>
    </row>
    <row r="13751" spans="7:7" x14ac:dyDescent="0.25">
      <c r="G13751"/>
    </row>
    <row r="13752" spans="7:7" x14ac:dyDescent="0.25">
      <c r="G13752"/>
    </row>
    <row r="13753" spans="7:7" x14ac:dyDescent="0.25">
      <c r="G13753"/>
    </row>
    <row r="13754" spans="7:7" x14ac:dyDescent="0.25">
      <c r="G13754"/>
    </row>
    <row r="13755" spans="7:7" x14ac:dyDescent="0.25">
      <c r="G13755"/>
    </row>
    <row r="13756" spans="7:7" x14ac:dyDescent="0.25">
      <c r="G13756"/>
    </row>
    <row r="13757" spans="7:7" x14ac:dyDescent="0.25">
      <c r="G13757"/>
    </row>
    <row r="13758" spans="7:7" x14ac:dyDescent="0.25">
      <c r="G13758"/>
    </row>
    <row r="13759" spans="7:7" x14ac:dyDescent="0.25">
      <c r="G13759"/>
    </row>
    <row r="13760" spans="7:7" x14ac:dyDescent="0.25">
      <c r="G13760"/>
    </row>
    <row r="13761" spans="7:7" x14ac:dyDescent="0.25">
      <c r="G13761"/>
    </row>
    <row r="13762" spans="7:7" x14ac:dyDescent="0.25">
      <c r="G13762"/>
    </row>
    <row r="13763" spans="7:7" x14ac:dyDescent="0.25">
      <c r="G13763"/>
    </row>
    <row r="13764" spans="7:7" x14ac:dyDescent="0.25">
      <c r="G13764"/>
    </row>
    <row r="13765" spans="7:7" x14ac:dyDescent="0.25">
      <c r="G13765"/>
    </row>
    <row r="13766" spans="7:7" x14ac:dyDescent="0.25">
      <c r="G13766"/>
    </row>
    <row r="13767" spans="7:7" x14ac:dyDescent="0.25">
      <c r="G13767"/>
    </row>
    <row r="13768" spans="7:7" x14ac:dyDescent="0.25">
      <c r="G13768"/>
    </row>
    <row r="13769" spans="7:7" x14ac:dyDescent="0.25">
      <c r="G13769"/>
    </row>
    <row r="13770" spans="7:7" x14ac:dyDescent="0.25">
      <c r="G13770"/>
    </row>
    <row r="13771" spans="7:7" x14ac:dyDescent="0.25">
      <c r="G13771"/>
    </row>
    <row r="13772" spans="7:7" x14ac:dyDescent="0.25">
      <c r="G13772"/>
    </row>
    <row r="13773" spans="7:7" x14ac:dyDescent="0.25">
      <c r="G13773"/>
    </row>
    <row r="13774" spans="7:7" x14ac:dyDescent="0.25">
      <c r="G13774"/>
    </row>
    <row r="13775" spans="7:7" x14ac:dyDescent="0.25">
      <c r="G13775"/>
    </row>
    <row r="13776" spans="7:7" x14ac:dyDescent="0.25">
      <c r="G13776"/>
    </row>
    <row r="13777" spans="7:7" x14ac:dyDescent="0.25">
      <c r="G13777"/>
    </row>
    <row r="13778" spans="7:7" x14ac:dyDescent="0.25">
      <c r="G13778"/>
    </row>
    <row r="13779" spans="7:7" x14ac:dyDescent="0.25">
      <c r="G13779"/>
    </row>
    <row r="13780" spans="7:7" x14ac:dyDescent="0.25">
      <c r="G13780"/>
    </row>
    <row r="13781" spans="7:7" x14ac:dyDescent="0.25">
      <c r="G13781"/>
    </row>
    <row r="13782" spans="7:7" x14ac:dyDescent="0.25">
      <c r="G13782"/>
    </row>
    <row r="13783" spans="7:7" x14ac:dyDescent="0.25">
      <c r="G13783"/>
    </row>
    <row r="13784" spans="7:7" x14ac:dyDescent="0.25">
      <c r="G13784"/>
    </row>
    <row r="13785" spans="7:7" x14ac:dyDescent="0.25">
      <c r="G13785"/>
    </row>
    <row r="13786" spans="7:7" x14ac:dyDescent="0.25">
      <c r="G13786"/>
    </row>
    <row r="13787" spans="7:7" x14ac:dyDescent="0.25">
      <c r="G13787"/>
    </row>
    <row r="13788" spans="7:7" x14ac:dyDescent="0.25">
      <c r="G13788"/>
    </row>
    <row r="13789" spans="7:7" x14ac:dyDescent="0.25">
      <c r="G13789"/>
    </row>
    <row r="13790" spans="7:7" x14ac:dyDescent="0.25">
      <c r="G13790"/>
    </row>
    <row r="13791" spans="7:7" x14ac:dyDescent="0.25">
      <c r="G13791"/>
    </row>
    <row r="13792" spans="7:7" x14ac:dyDescent="0.25">
      <c r="G13792"/>
    </row>
    <row r="13793" spans="7:7" x14ac:dyDescent="0.25">
      <c r="G13793"/>
    </row>
    <row r="13794" spans="7:7" x14ac:dyDescent="0.25">
      <c r="G13794"/>
    </row>
    <row r="13795" spans="7:7" x14ac:dyDescent="0.25">
      <c r="G13795"/>
    </row>
    <row r="13796" spans="7:7" x14ac:dyDescent="0.25">
      <c r="G13796"/>
    </row>
    <row r="13797" spans="7:7" x14ac:dyDescent="0.25">
      <c r="G13797"/>
    </row>
    <row r="13798" spans="7:7" x14ac:dyDescent="0.25">
      <c r="G13798"/>
    </row>
    <row r="13799" spans="7:7" x14ac:dyDescent="0.25">
      <c r="G13799"/>
    </row>
    <row r="13800" spans="7:7" x14ac:dyDescent="0.25">
      <c r="G13800"/>
    </row>
    <row r="13801" spans="7:7" x14ac:dyDescent="0.25">
      <c r="G13801"/>
    </row>
    <row r="13802" spans="7:7" x14ac:dyDescent="0.25">
      <c r="G13802"/>
    </row>
    <row r="13803" spans="7:7" x14ac:dyDescent="0.25">
      <c r="G13803"/>
    </row>
    <row r="13804" spans="7:7" x14ac:dyDescent="0.25">
      <c r="G13804"/>
    </row>
    <row r="13805" spans="7:7" x14ac:dyDescent="0.25">
      <c r="G13805"/>
    </row>
    <row r="13806" spans="7:7" x14ac:dyDescent="0.25">
      <c r="G13806"/>
    </row>
    <row r="13807" spans="7:7" x14ac:dyDescent="0.25">
      <c r="G13807"/>
    </row>
    <row r="13808" spans="7:7" x14ac:dyDescent="0.25">
      <c r="G13808"/>
    </row>
    <row r="13809" spans="7:7" x14ac:dyDescent="0.25">
      <c r="G13809"/>
    </row>
    <row r="13810" spans="7:7" x14ac:dyDescent="0.25">
      <c r="G13810"/>
    </row>
    <row r="13811" spans="7:7" x14ac:dyDescent="0.25">
      <c r="G13811"/>
    </row>
    <row r="13812" spans="7:7" x14ac:dyDescent="0.25">
      <c r="G13812"/>
    </row>
    <row r="13813" spans="7:7" x14ac:dyDescent="0.25">
      <c r="G13813"/>
    </row>
    <row r="13814" spans="7:7" x14ac:dyDescent="0.25">
      <c r="G13814"/>
    </row>
    <row r="13815" spans="7:7" x14ac:dyDescent="0.25">
      <c r="G13815"/>
    </row>
    <row r="13816" spans="7:7" x14ac:dyDescent="0.25">
      <c r="G13816"/>
    </row>
    <row r="13817" spans="7:7" x14ac:dyDescent="0.25">
      <c r="G13817"/>
    </row>
    <row r="13818" spans="7:7" x14ac:dyDescent="0.25">
      <c r="G13818"/>
    </row>
    <row r="13819" spans="7:7" x14ac:dyDescent="0.25">
      <c r="G13819"/>
    </row>
    <row r="13820" spans="7:7" x14ac:dyDescent="0.25">
      <c r="G13820"/>
    </row>
    <row r="13821" spans="7:7" x14ac:dyDescent="0.25">
      <c r="G13821"/>
    </row>
    <row r="13822" spans="7:7" x14ac:dyDescent="0.25">
      <c r="G13822"/>
    </row>
    <row r="13823" spans="7:7" x14ac:dyDescent="0.25">
      <c r="G13823"/>
    </row>
    <row r="13824" spans="7:7" x14ac:dyDescent="0.25">
      <c r="G13824"/>
    </row>
    <row r="13825" spans="7:7" x14ac:dyDescent="0.25">
      <c r="G13825"/>
    </row>
    <row r="13826" spans="7:7" x14ac:dyDescent="0.25">
      <c r="G13826"/>
    </row>
    <row r="13827" spans="7:7" x14ac:dyDescent="0.25">
      <c r="G13827"/>
    </row>
    <row r="13828" spans="7:7" x14ac:dyDescent="0.25">
      <c r="G13828"/>
    </row>
    <row r="13829" spans="7:7" x14ac:dyDescent="0.25">
      <c r="G13829"/>
    </row>
    <row r="13830" spans="7:7" x14ac:dyDescent="0.25">
      <c r="G13830"/>
    </row>
    <row r="13831" spans="7:7" x14ac:dyDescent="0.25">
      <c r="G13831"/>
    </row>
    <row r="13832" spans="7:7" x14ac:dyDescent="0.25">
      <c r="G13832"/>
    </row>
    <row r="13833" spans="7:7" x14ac:dyDescent="0.25">
      <c r="G13833"/>
    </row>
    <row r="13834" spans="7:7" x14ac:dyDescent="0.25">
      <c r="G13834"/>
    </row>
    <row r="13835" spans="7:7" x14ac:dyDescent="0.25">
      <c r="G13835"/>
    </row>
    <row r="13836" spans="7:7" x14ac:dyDescent="0.25">
      <c r="G13836"/>
    </row>
    <row r="13837" spans="7:7" x14ac:dyDescent="0.25">
      <c r="G13837"/>
    </row>
    <row r="13838" spans="7:7" x14ac:dyDescent="0.25">
      <c r="G13838"/>
    </row>
    <row r="13839" spans="7:7" x14ac:dyDescent="0.25">
      <c r="G13839"/>
    </row>
    <row r="13840" spans="7:7" x14ac:dyDescent="0.25">
      <c r="G13840"/>
    </row>
    <row r="13841" spans="7:7" x14ac:dyDescent="0.25">
      <c r="G13841"/>
    </row>
    <row r="13842" spans="7:7" x14ac:dyDescent="0.25">
      <c r="G13842"/>
    </row>
    <row r="13843" spans="7:7" x14ac:dyDescent="0.25">
      <c r="G13843"/>
    </row>
    <row r="13844" spans="7:7" x14ac:dyDescent="0.25">
      <c r="G13844"/>
    </row>
    <row r="13845" spans="7:7" x14ac:dyDescent="0.25">
      <c r="G13845"/>
    </row>
    <row r="13846" spans="7:7" x14ac:dyDescent="0.25">
      <c r="G13846"/>
    </row>
    <row r="13847" spans="7:7" x14ac:dyDescent="0.25">
      <c r="G13847"/>
    </row>
    <row r="13848" spans="7:7" x14ac:dyDescent="0.25">
      <c r="G13848"/>
    </row>
    <row r="13849" spans="7:7" x14ac:dyDescent="0.25">
      <c r="G13849"/>
    </row>
    <row r="13850" spans="7:7" x14ac:dyDescent="0.25">
      <c r="G13850"/>
    </row>
    <row r="13851" spans="7:7" x14ac:dyDescent="0.25">
      <c r="G13851"/>
    </row>
    <row r="13852" spans="7:7" x14ac:dyDescent="0.25">
      <c r="G13852"/>
    </row>
    <row r="13853" spans="7:7" x14ac:dyDescent="0.25">
      <c r="G13853"/>
    </row>
    <row r="13854" spans="7:7" x14ac:dyDescent="0.25">
      <c r="G13854"/>
    </row>
    <row r="13855" spans="7:7" x14ac:dyDescent="0.25">
      <c r="G13855"/>
    </row>
    <row r="13856" spans="7:7" x14ac:dyDescent="0.25">
      <c r="G13856"/>
    </row>
    <row r="13857" spans="7:7" x14ac:dyDescent="0.25">
      <c r="G13857"/>
    </row>
    <row r="13858" spans="7:7" x14ac:dyDescent="0.25">
      <c r="G13858"/>
    </row>
    <row r="13859" spans="7:7" x14ac:dyDescent="0.25">
      <c r="G13859"/>
    </row>
    <row r="13860" spans="7:7" x14ac:dyDescent="0.25">
      <c r="G13860"/>
    </row>
    <row r="13861" spans="7:7" x14ac:dyDescent="0.25">
      <c r="G13861"/>
    </row>
    <row r="13862" spans="7:7" x14ac:dyDescent="0.25">
      <c r="G13862"/>
    </row>
    <row r="13863" spans="7:7" x14ac:dyDescent="0.25">
      <c r="G13863"/>
    </row>
    <row r="13864" spans="7:7" x14ac:dyDescent="0.25">
      <c r="G13864"/>
    </row>
    <row r="13865" spans="7:7" x14ac:dyDescent="0.25">
      <c r="G13865"/>
    </row>
    <row r="13866" spans="7:7" x14ac:dyDescent="0.25">
      <c r="G13866"/>
    </row>
    <row r="13867" spans="7:7" x14ac:dyDescent="0.25">
      <c r="G13867"/>
    </row>
    <row r="13868" spans="7:7" x14ac:dyDescent="0.25">
      <c r="G13868"/>
    </row>
    <row r="13869" spans="7:7" x14ac:dyDescent="0.25">
      <c r="G13869"/>
    </row>
    <row r="13870" spans="7:7" x14ac:dyDescent="0.25">
      <c r="G13870"/>
    </row>
    <row r="13871" spans="7:7" x14ac:dyDescent="0.25">
      <c r="G13871"/>
    </row>
    <row r="13872" spans="7:7" x14ac:dyDescent="0.25">
      <c r="G13872"/>
    </row>
    <row r="13873" spans="7:7" x14ac:dyDescent="0.25">
      <c r="G13873"/>
    </row>
    <row r="13874" spans="7:7" x14ac:dyDescent="0.25">
      <c r="G13874"/>
    </row>
    <row r="13875" spans="7:7" x14ac:dyDescent="0.25">
      <c r="G13875"/>
    </row>
    <row r="13876" spans="7:7" x14ac:dyDescent="0.25">
      <c r="G13876"/>
    </row>
    <row r="13877" spans="7:7" x14ac:dyDescent="0.25">
      <c r="G13877"/>
    </row>
    <row r="13878" spans="7:7" x14ac:dyDescent="0.25">
      <c r="G13878"/>
    </row>
    <row r="13879" spans="7:7" x14ac:dyDescent="0.25">
      <c r="G13879"/>
    </row>
    <row r="13880" spans="7:7" x14ac:dyDescent="0.25">
      <c r="G13880"/>
    </row>
    <row r="13881" spans="7:7" x14ac:dyDescent="0.25">
      <c r="G13881"/>
    </row>
    <row r="13882" spans="7:7" x14ac:dyDescent="0.25">
      <c r="G13882"/>
    </row>
    <row r="13883" spans="7:7" x14ac:dyDescent="0.25">
      <c r="G13883"/>
    </row>
    <row r="13884" spans="7:7" x14ac:dyDescent="0.25">
      <c r="G13884"/>
    </row>
    <row r="13885" spans="7:7" x14ac:dyDescent="0.25">
      <c r="G13885"/>
    </row>
    <row r="13886" spans="7:7" x14ac:dyDescent="0.25">
      <c r="G13886"/>
    </row>
    <row r="13887" spans="7:7" x14ac:dyDescent="0.25">
      <c r="G13887"/>
    </row>
    <row r="13888" spans="7:7" x14ac:dyDescent="0.25">
      <c r="G13888"/>
    </row>
    <row r="13889" spans="7:7" x14ac:dyDescent="0.25">
      <c r="G13889"/>
    </row>
    <row r="13890" spans="7:7" x14ac:dyDescent="0.25">
      <c r="G13890"/>
    </row>
    <row r="13891" spans="7:7" x14ac:dyDescent="0.25">
      <c r="G13891"/>
    </row>
    <row r="13892" spans="7:7" x14ac:dyDescent="0.25">
      <c r="G13892"/>
    </row>
    <row r="13893" spans="7:7" x14ac:dyDescent="0.25">
      <c r="G13893"/>
    </row>
    <row r="13894" spans="7:7" x14ac:dyDescent="0.25">
      <c r="G13894"/>
    </row>
    <row r="13895" spans="7:7" x14ac:dyDescent="0.25">
      <c r="G13895"/>
    </row>
    <row r="13896" spans="7:7" x14ac:dyDescent="0.25">
      <c r="G13896"/>
    </row>
    <row r="13897" spans="7:7" x14ac:dyDescent="0.25">
      <c r="G13897"/>
    </row>
    <row r="13898" spans="7:7" x14ac:dyDescent="0.25">
      <c r="G13898"/>
    </row>
    <row r="13899" spans="7:7" x14ac:dyDescent="0.25">
      <c r="G13899"/>
    </row>
    <row r="13900" spans="7:7" x14ac:dyDescent="0.25">
      <c r="G13900"/>
    </row>
    <row r="13901" spans="7:7" x14ac:dyDescent="0.25">
      <c r="G13901"/>
    </row>
    <row r="13902" spans="7:7" x14ac:dyDescent="0.25">
      <c r="G13902"/>
    </row>
    <row r="13903" spans="7:7" x14ac:dyDescent="0.25">
      <c r="G13903"/>
    </row>
    <row r="13904" spans="7:7" x14ac:dyDescent="0.25">
      <c r="G13904"/>
    </row>
    <row r="13905" spans="7:7" x14ac:dyDescent="0.25">
      <c r="G13905"/>
    </row>
    <row r="13906" spans="7:7" x14ac:dyDescent="0.25">
      <c r="G13906"/>
    </row>
    <row r="13907" spans="7:7" x14ac:dyDescent="0.25">
      <c r="G13907"/>
    </row>
    <row r="13908" spans="7:7" x14ac:dyDescent="0.25">
      <c r="G13908"/>
    </row>
    <row r="13909" spans="7:7" x14ac:dyDescent="0.25">
      <c r="G13909"/>
    </row>
    <row r="13910" spans="7:7" x14ac:dyDescent="0.25">
      <c r="G13910"/>
    </row>
    <row r="13911" spans="7:7" x14ac:dyDescent="0.25">
      <c r="G13911"/>
    </row>
    <row r="13912" spans="7:7" x14ac:dyDescent="0.25">
      <c r="G13912"/>
    </row>
    <row r="13913" spans="7:7" x14ac:dyDescent="0.25">
      <c r="G13913"/>
    </row>
    <row r="13914" spans="7:7" x14ac:dyDescent="0.25">
      <c r="G13914"/>
    </row>
    <row r="13915" spans="7:7" x14ac:dyDescent="0.25">
      <c r="G13915"/>
    </row>
    <row r="13916" spans="7:7" x14ac:dyDescent="0.25">
      <c r="G13916"/>
    </row>
    <row r="13917" spans="7:7" x14ac:dyDescent="0.25">
      <c r="G13917"/>
    </row>
    <row r="13918" spans="7:7" x14ac:dyDescent="0.25">
      <c r="G13918"/>
    </row>
    <row r="13919" spans="7:7" x14ac:dyDescent="0.25">
      <c r="G13919"/>
    </row>
    <row r="13920" spans="7:7" x14ac:dyDescent="0.25">
      <c r="G13920"/>
    </row>
    <row r="13921" spans="7:7" x14ac:dyDescent="0.25">
      <c r="G13921"/>
    </row>
    <row r="13922" spans="7:7" x14ac:dyDescent="0.25">
      <c r="G13922"/>
    </row>
    <row r="13923" spans="7:7" x14ac:dyDescent="0.25">
      <c r="G13923"/>
    </row>
    <row r="13924" spans="7:7" x14ac:dyDescent="0.25">
      <c r="G13924"/>
    </row>
    <row r="13925" spans="7:7" x14ac:dyDescent="0.25">
      <c r="G13925"/>
    </row>
    <row r="13926" spans="7:7" x14ac:dyDescent="0.25">
      <c r="G13926"/>
    </row>
    <row r="13927" spans="7:7" x14ac:dyDescent="0.25">
      <c r="G13927"/>
    </row>
    <row r="13928" spans="7:7" x14ac:dyDescent="0.25">
      <c r="G13928"/>
    </row>
    <row r="13929" spans="7:7" x14ac:dyDescent="0.25">
      <c r="G13929"/>
    </row>
    <row r="13930" spans="7:7" x14ac:dyDescent="0.25">
      <c r="G13930"/>
    </row>
    <row r="13931" spans="7:7" x14ac:dyDescent="0.25">
      <c r="G13931"/>
    </row>
    <row r="13932" spans="7:7" x14ac:dyDescent="0.25">
      <c r="G13932"/>
    </row>
    <row r="13933" spans="7:7" x14ac:dyDescent="0.25">
      <c r="G13933"/>
    </row>
    <row r="13934" spans="7:7" x14ac:dyDescent="0.25">
      <c r="G13934"/>
    </row>
    <row r="13935" spans="7:7" x14ac:dyDescent="0.25">
      <c r="G13935"/>
    </row>
    <row r="13936" spans="7:7" x14ac:dyDescent="0.25">
      <c r="G13936"/>
    </row>
    <row r="13937" spans="7:7" x14ac:dyDescent="0.25">
      <c r="G13937"/>
    </row>
    <row r="13938" spans="7:7" x14ac:dyDescent="0.25">
      <c r="G13938"/>
    </row>
    <row r="13939" spans="7:7" x14ac:dyDescent="0.25">
      <c r="G13939"/>
    </row>
    <row r="13940" spans="7:7" x14ac:dyDescent="0.25">
      <c r="G13940"/>
    </row>
    <row r="13941" spans="7:7" x14ac:dyDescent="0.25">
      <c r="G13941"/>
    </row>
    <row r="13942" spans="7:7" x14ac:dyDescent="0.25">
      <c r="G13942"/>
    </row>
    <row r="13943" spans="7:7" x14ac:dyDescent="0.25">
      <c r="G13943"/>
    </row>
    <row r="13944" spans="7:7" x14ac:dyDescent="0.25">
      <c r="G13944"/>
    </row>
    <row r="13945" spans="7:7" x14ac:dyDescent="0.25">
      <c r="G13945"/>
    </row>
    <row r="13946" spans="7:7" x14ac:dyDescent="0.25">
      <c r="G13946"/>
    </row>
    <row r="13947" spans="7:7" x14ac:dyDescent="0.25">
      <c r="G13947"/>
    </row>
    <row r="13948" spans="7:7" x14ac:dyDescent="0.25">
      <c r="G13948"/>
    </row>
    <row r="13949" spans="7:7" x14ac:dyDescent="0.25">
      <c r="G13949"/>
    </row>
    <row r="13950" spans="7:7" x14ac:dyDescent="0.25">
      <c r="G13950"/>
    </row>
    <row r="13951" spans="7:7" x14ac:dyDescent="0.25">
      <c r="G13951"/>
    </row>
    <row r="13952" spans="7:7" x14ac:dyDescent="0.25">
      <c r="G13952"/>
    </row>
    <row r="13953" spans="7:7" x14ac:dyDescent="0.25">
      <c r="G13953"/>
    </row>
    <row r="13954" spans="7:7" x14ac:dyDescent="0.25">
      <c r="G13954"/>
    </row>
    <row r="13955" spans="7:7" x14ac:dyDescent="0.25">
      <c r="G13955"/>
    </row>
    <row r="13956" spans="7:7" x14ac:dyDescent="0.25">
      <c r="G13956"/>
    </row>
    <row r="13957" spans="7:7" x14ac:dyDescent="0.25">
      <c r="G13957"/>
    </row>
    <row r="13958" spans="7:7" x14ac:dyDescent="0.25">
      <c r="G13958"/>
    </row>
    <row r="13959" spans="7:7" x14ac:dyDescent="0.25">
      <c r="G13959"/>
    </row>
    <row r="13960" spans="7:7" x14ac:dyDescent="0.25">
      <c r="G13960"/>
    </row>
    <row r="13961" spans="7:7" x14ac:dyDescent="0.25">
      <c r="G13961"/>
    </row>
    <row r="13962" spans="7:7" x14ac:dyDescent="0.25">
      <c r="G13962"/>
    </row>
    <row r="13963" spans="7:7" x14ac:dyDescent="0.25">
      <c r="G13963"/>
    </row>
    <row r="13964" spans="7:7" x14ac:dyDescent="0.25">
      <c r="G13964"/>
    </row>
    <row r="13965" spans="7:7" x14ac:dyDescent="0.25">
      <c r="G13965"/>
    </row>
    <row r="13966" spans="7:7" x14ac:dyDescent="0.25">
      <c r="G13966"/>
    </row>
    <row r="13967" spans="7:7" x14ac:dyDescent="0.25">
      <c r="G13967"/>
    </row>
    <row r="13968" spans="7:7" x14ac:dyDescent="0.25">
      <c r="G13968"/>
    </row>
    <row r="13969" spans="7:7" x14ac:dyDescent="0.25">
      <c r="G13969"/>
    </row>
    <row r="13970" spans="7:7" x14ac:dyDescent="0.25">
      <c r="G13970"/>
    </row>
    <row r="13971" spans="7:7" x14ac:dyDescent="0.25">
      <c r="G13971"/>
    </row>
    <row r="13972" spans="7:7" x14ac:dyDescent="0.25">
      <c r="G13972"/>
    </row>
    <row r="13973" spans="7:7" x14ac:dyDescent="0.25">
      <c r="G13973"/>
    </row>
    <row r="13974" spans="7:7" x14ac:dyDescent="0.25">
      <c r="G13974"/>
    </row>
    <row r="13975" spans="7:7" x14ac:dyDescent="0.25">
      <c r="G13975"/>
    </row>
    <row r="13976" spans="7:7" x14ac:dyDescent="0.25">
      <c r="G13976"/>
    </row>
    <row r="13977" spans="7:7" x14ac:dyDescent="0.25">
      <c r="G13977"/>
    </row>
    <row r="13978" spans="7:7" x14ac:dyDescent="0.25">
      <c r="G13978"/>
    </row>
    <row r="13979" spans="7:7" x14ac:dyDescent="0.25">
      <c r="G13979"/>
    </row>
    <row r="13980" spans="7:7" x14ac:dyDescent="0.25">
      <c r="G13980"/>
    </row>
    <row r="13981" spans="7:7" x14ac:dyDescent="0.25">
      <c r="G13981"/>
    </row>
    <row r="13982" spans="7:7" x14ac:dyDescent="0.25">
      <c r="G13982"/>
    </row>
    <row r="13983" spans="7:7" x14ac:dyDescent="0.25">
      <c r="G13983"/>
    </row>
    <row r="13984" spans="7:7" x14ac:dyDescent="0.25">
      <c r="G13984"/>
    </row>
    <row r="13985" spans="7:7" x14ac:dyDescent="0.25">
      <c r="G13985"/>
    </row>
    <row r="13986" spans="7:7" x14ac:dyDescent="0.25">
      <c r="G13986"/>
    </row>
    <row r="13987" spans="7:7" x14ac:dyDescent="0.25">
      <c r="G13987"/>
    </row>
    <row r="13988" spans="7:7" x14ac:dyDescent="0.25">
      <c r="G13988"/>
    </row>
    <row r="13989" spans="7:7" x14ac:dyDescent="0.25">
      <c r="G13989"/>
    </row>
    <row r="13990" spans="7:7" x14ac:dyDescent="0.25">
      <c r="G13990"/>
    </row>
    <row r="13991" spans="7:7" x14ac:dyDescent="0.25">
      <c r="G13991"/>
    </row>
    <row r="13992" spans="7:7" x14ac:dyDescent="0.25">
      <c r="G13992"/>
    </row>
    <row r="13993" spans="7:7" x14ac:dyDescent="0.25">
      <c r="G13993"/>
    </row>
    <row r="13994" spans="7:7" x14ac:dyDescent="0.25">
      <c r="G13994"/>
    </row>
    <row r="13995" spans="7:7" x14ac:dyDescent="0.25">
      <c r="G13995"/>
    </row>
    <row r="13996" spans="7:7" x14ac:dyDescent="0.25">
      <c r="G13996"/>
    </row>
    <row r="13997" spans="7:7" x14ac:dyDescent="0.25">
      <c r="G13997"/>
    </row>
    <row r="13998" spans="7:7" x14ac:dyDescent="0.25">
      <c r="G13998"/>
    </row>
    <row r="13999" spans="7:7" x14ac:dyDescent="0.25">
      <c r="G13999"/>
    </row>
    <row r="14000" spans="7:7" x14ac:dyDescent="0.25">
      <c r="G14000"/>
    </row>
    <row r="14001" spans="7:7" x14ac:dyDescent="0.25">
      <c r="G14001"/>
    </row>
    <row r="14002" spans="7:7" x14ac:dyDescent="0.25">
      <c r="G14002"/>
    </row>
    <row r="14003" spans="7:7" x14ac:dyDescent="0.25">
      <c r="G14003"/>
    </row>
    <row r="14004" spans="7:7" x14ac:dyDescent="0.25">
      <c r="G14004"/>
    </row>
    <row r="14005" spans="7:7" x14ac:dyDescent="0.25">
      <c r="G14005"/>
    </row>
    <row r="14006" spans="7:7" x14ac:dyDescent="0.25">
      <c r="G14006"/>
    </row>
    <row r="14007" spans="7:7" x14ac:dyDescent="0.25">
      <c r="G14007"/>
    </row>
    <row r="14008" spans="7:7" x14ac:dyDescent="0.25">
      <c r="G14008"/>
    </row>
    <row r="14009" spans="7:7" x14ac:dyDescent="0.25">
      <c r="G14009"/>
    </row>
    <row r="14010" spans="7:7" x14ac:dyDescent="0.25">
      <c r="G14010"/>
    </row>
    <row r="14011" spans="7:7" x14ac:dyDescent="0.25">
      <c r="G14011"/>
    </row>
    <row r="14012" spans="7:7" x14ac:dyDescent="0.25">
      <c r="G14012"/>
    </row>
    <row r="14013" spans="7:7" x14ac:dyDescent="0.25">
      <c r="G14013"/>
    </row>
    <row r="14014" spans="7:7" x14ac:dyDescent="0.25">
      <c r="G14014"/>
    </row>
    <row r="14015" spans="7:7" x14ac:dyDescent="0.25">
      <c r="G14015"/>
    </row>
    <row r="14016" spans="7:7" x14ac:dyDescent="0.25">
      <c r="G14016"/>
    </row>
    <row r="14017" spans="7:7" x14ac:dyDescent="0.25">
      <c r="G14017"/>
    </row>
    <row r="14018" spans="7:7" x14ac:dyDescent="0.25">
      <c r="G14018"/>
    </row>
    <row r="14019" spans="7:7" x14ac:dyDescent="0.25">
      <c r="G14019"/>
    </row>
    <row r="14020" spans="7:7" x14ac:dyDescent="0.25">
      <c r="G14020"/>
    </row>
    <row r="14021" spans="7:7" x14ac:dyDescent="0.25">
      <c r="G14021"/>
    </row>
    <row r="14022" spans="7:7" x14ac:dyDescent="0.25">
      <c r="G14022"/>
    </row>
    <row r="14023" spans="7:7" x14ac:dyDescent="0.25">
      <c r="G14023"/>
    </row>
    <row r="14024" spans="7:7" x14ac:dyDescent="0.25">
      <c r="G14024"/>
    </row>
    <row r="14025" spans="7:7" x14ac:dyDescent="0.25">
      <c r="G14025"/>
    </row>
    <row r="14026" spans="7:7" x14ac:dyDescent="0.25">
      <c r="G14026"/>
    </row>
    <row r="14027" spans="7:7" x14ac:dyDescent="0.25">
      <c r="G14027"/>
    </row>
    <row r="14028" spans="7:7" x14ac:dyDescent="0.25">
      <c r="G14028"/>
    </row>
    <row r="14029" spans="7:7" x14ac:dyDescent="0.25">
      <c r="G14029"/>
    </row>
    <row r="14030" spans="7:7" x14ac:dyDescent="0.25">
      <c r="G14030"/>
    </row>
    <row r="14031" spans="7:7" x14ac:dyDescent="0.25">
      <c r="G14031"/>
    </row>
    <row r="14032" spans="7:7" x14ac:dyDescent="0.25">
      <c r="G14032"/>
    </row>
    <row r="14033" spans="7:7" x14ac:dyDescent="0.25">
      <c r="G14033"/>
    </row>
    <row r="14034" spans="7:7" x14ac:dyDescent="0.25">
      <c r="G14034"/>
    </row>
    <row r="14035" spans="7:7" x14ac:dyDescent="0.25">
      <c r="G14035"/>
    </row>
    <row r="14036" spans="7:7" x14ac:dyDescent="0.25">
      <c r="G14036"/>
    </row>
    <row r="14037" spans="7:7" x14ac:dyDescent="0.25">
      <c r="G14037"/>
    </row>
    <row r="14038" spans="7:7" x14ac:dyDescent="0.25">
      <c r="G14038"/>
    </row>
    <row r="14039" spans="7:7" x14ac:dyDescent="0.25">
      <c r="G14039"/>
    </row>
    <row r="14040" spans="7:7" x14ac:dyDescent="0.25">
      <c r="G14040"/>
    </row>
    <row r="14041" spans="7:7" x14ac:dyDescent="0.25">
      <c r="G14041"/>
    </row>
    <row r="14042" spans="7:7" x14ac:dyDescent="0.25">
      <c r="G14042"/>
    </row>
    <row r="14043" spans="7:7" x14ac:dyDescent="0.25">
      <c r="G14043"/>
    </row>
    <row r="14044" spans="7:7" x14ac:dyDescent="0.25">
      <c r="G14044"/>
    </row>
    <row r="14045" spans="7:7" x14ac:dyDescent="0.25">
      <c r="G14045"/>
    </row>
    <row r="14046" spans="7:7" x14ac:dyDescent="0.25">
      <c r="G14046"/>
    </row>
    <row r="14047" spans="7:7" x14ac:dyDescent="0.25">
      <c r="G14047"/>
    </row>
    <row r="14048" spans="7:7" x14ac:dyDescent="0.25">
      <c r="G14048"/>
    </row>
    <row r="14049" spans="7:7" x14ac:dyDescent="0.25">
      <c r="G14049"/>
    </row>
    <row r="14050" spans="7:7" x14ac:dyDescent="0.25">
      <c r="G14050"/>
    </row>
    <row r="14051" spans="7:7" x14ac:dyDescent="0.25">
      <c r="G14051"/>
    </row>
    <row r="14052" spans="7:7" x14ac:dyDescent="0.25">
      <c r="G14052"/>
    </row>
    <row r="14053" spans="7:7" x14ac:dyDescent="0.25">
      <c r="G14053"/>
    </row>
    <row r="14054" spans="7:7" x14ac:dyDescent="0.25">
      <c r="G14054"/>
    </row>
    <row r="14055" spans="7:7" x14ac:dyDescent="0.25">
      <c r="G14055"/>
    </row>
    <row r="14056" spans="7:7" x14ac:dyDescent="0.25">
      <c r="G14056"/>
    </row>
    <row r="14057" spans="7:7" x14ac:dyDescent="0.25">
      <c r="G14057"/>
    </row>
    <row r="14058" spans="7:7" x14ac:dyDescent="0.25">
      <c r="G14058"/>
    </row>
    <row r="14059" spans="7:7" x14ac:dyDescent="0.25">
      <c r="G14059"/>
    </row>
    <row r="14060" spans="7:7" x14ac:dyDescent="0.25">
      <c r="G14060"/>
    </row>
    <row r="14061" spans="7:7" x14ac:dyDescent="0.25">
      <c r="G14061"/>
    </row>
    <row r="14062" spans="7:7" x14ac:dyDescent="0.25">
      <c r="G14062"/>
    </row>
    <row r="14063" spans="7:7" x14ac:dyDescent="0.25">
      <c r="G14063"/>
    </row>
    <row r="14064" spans="7:7" x14ac:dyDescent="0.25">
      <c r="G14064"/>
    </row>
    <row r="14065" spans="7:7" x14ac:dyDescent="0.25">
      <c r="G14065"/>
    </row>
    <row r="14066" spans="7:7" x14ac:dyDescent="0.25">
      <c r="G14066"/>
    </row>
    <row r="14067" spans="7:7" x14ac:dyDescent="0.25">
      <c r="G14067"/>
    </row>
    <row r="14068" spans="7:7" x14ac:dyDescent="0.25">
      <c r="G14068"/>
    </row>
    <row r="14069" spans="7:7" x14ac:dyDescent="0.25">
      <c r="G14069"/>
    </row>
    <row r="14070" spans="7:7" x14ac:dyDescent="0.25">
      <c r="G14070"/>
    </row>
    <row r="14071" spans="7:7" x14ac:dyDescent="0.25">
      <c r="G14071"/>
    </row>
    <row r="14072" spans="7:7" x14ac:dyDescent="0.25">
      <c r="G14072"/>
    </row>
    <row r="14073" spans="7:7" x14ac:dyDescent="0.25">
      <c r="G14073"/>
    </row>
    <row r="14074" spans="7:7" x14ac:dyDescent="0.25">
      <c r="G14074"/>
    </row>
    <row r="14075" spans="7:7" x14ac:dyDescent="0.25">
      <c r="G14075"/>
    </row>
    <row r="14076" spans="7:7" x14ac:dyDescent="0.25">
      <c r="G14076"/>
    </row>
    <row r="14077" spans="7:7" x14ac:dyDescent="0.25">
      <c r="G14077"/>
    </row>
    <row r="14078" spans="7:7" x14ac:dyDescent="0.25">
      <c r="G14078"/>
    </row>
    <row r="14079" spans="7:7" x14ac:dyDescent="0.25">
      <c r="G14079"/>
    </row>
    <row r="14080" spans="7:7" x14ac:dyDescent="0.25">
      <c r="G14080"/>
    </row>
    <row r="14081" spans="7:7" x14ac:dyDescent="0.25">
      <c r="G14081"/>
    </row>
    <row r="14082" spans="7:7" x14ac:dyDescent="0.25">
      <c r="G14082"/>
    </row>
    <row r="14083" spans="7:7" x14ac:dyDescent="0.25">
      <c r="G14083"/>
    </row>
    <row r="14084" spans="7:7" x14ac:dyDescent="0.25">
      <c r="G14084"/>
    </row>
    <row r="14085" spans="7:7" x14ac:dyDescent="0.25">
      <c r="G14085"/>
    </row>
    <row r="14086" spans="7:7" x14ac:dyDescent="0.25">
      <c r="G14086"/>
    </row>
    <row r="14087" spans="7:7" x14ac:dyDescent="0.25">
      <c r="G14087"/>
    </row>
    <row r="14088" spans="7:7" x14ac:dyDescent="0.25">
      <c r="G14088"/>
    </row>
    <row r="14089" spans="7:7" x14ac:dyDescent="0.25">
      <c r="G14089"/>
    </row>
    <row r="14090" spans="7:7" x14ac:dyDescent="0.25">
      <c r="G14090"/>
    </row>
    <row r="14091" spans="7:7" x14ac:dyDescent="0.25">
      <c r="G14091"/>
    </row>
    <row r="14092" spans="7:7" x14ac:dyDescent="0.25">
      <c r="G14092"/>
    </row>
    <row r="14093" spans="7:7" x14ac:dyDescent="0.25">
      <c r="G14093"/>
    </row>
    <row r="14094" spans="7:7" x14ac:dyDescent="0.25">
      <c r="G14094"/>
    </row>
    <row r="14095" spans="7:7" x14ac:dyDescent="0.25">
      <c r="G14095"/>
    </row>
    <row r="14096" spans="7:7" x14ac:dyDescent="0.25">
      <c r="G14096"/>
    </row>
    <row r="14097" spans="7:7" x14ac:dyDescent="0.25">
      <c r="G14097"/>
    </row>
    <row r="14098" spans="7:7" x14ac:dyDescent="0.25">
      <c r="G14098"/>
    </row>
    <row r="14099" spans="7:7" x14ac:dyDescent="0.25">
      <c r="G14099"/>
    </row>
    <row r="14100" spans="7:7" x14ac:dyDescent="0.25">
      <c r="G14100"/>
    </row>
    <row r="14101" spans="7:7" x14ac:dyDescent="0.25">
      <c r="G14101"/>
    </row>
    <row r="14102" spans="7:7" x14ac:dyDescent="0.25">
      <c r="G14102"/>
    </row>
    <row r="14103" spans="7:7" x14ac:dyDescent="0.25">
      <c r="G14103"/>
    </row>
    <row r="14104" spans="7:7" x14ac:dyDescent="0.25">
      <c r="G14104"/>
    </row>
    <row r="14105" spans="7:7" x14ac:dyDescent="0.25">
      <c r="G14105"/>
    </row>
    <row r="14106" spans="7:7" x14ac:dyDescent="0.25">
      <c r="G14106"/>
    </row>
    <row r="14107" spans="7:7" x14ac:dyDescent="0.25">
      <c r="G14107"/>
    </row>
    <row r="14108" spans="7:7" x14ac:dyDescent="0.25">
      <c r="G14108"/>
    </row>
    <row r="14109" spans="7:7" x14ac:dyDescent="0.25">
      <c r="G14109"/>
    </row>
    <row r="14110" spans="7:7" x14ac:dyDescent="0.25">
      <c r="G14110"/>
    </row>
    <row r="14111" spans="7:7" x14ac:dyDescent="0.25">
      <c r="G14111"/>
    </row>
    <row r="14112" spans="7:7" x14ac:dyDescent="0.25">
      <c r="G14112"/>
    </row>
    <row r="14113" spans="7:7" x14ac:dyDescent="0.25">
      <c r="G14113"/>
    </row>
    <row r="14114" spans="7:7" x14ac:dyDescent="0.25">
      <c r="G14114"/>
    </row>
    <row r="14115" spans="7:7" x14ac:dyDescent="0.25">
      <c r="G14115"/>
    </row>
    <row r="14116" spans="7:7" x14ac:dyDescent="0.25">
      <c r="G14116"/>
    </row>
    <row r="14117" spans="7:7" x14ac:dyDescent="0.25">
      <c r="G14117"/>
    </row>
    <row r="14118" spans="7:7" x14ac:dyDescent="0.25">
      <c r="G14118"/>
    </row>
    <row r="14119" spans="7:7" x14ac:dyDescent="0.25">
      <c r="G14119"/>
    </row>
    <row r="14120" spans="7:7" x14ac:dyDescent="0.25">
      <c r="G14120"/>
    </row>
    <row r="14121" spans="7:7" x14ac:dyDescent="0.25">
      <c r="G14121"/>
    </row>
    <row r="14122" spans="7:7" x14ac:dyDescent="0.25">
      <c r="G14122"/>
    </row>
    <row r="14123" spans="7:7" x14ac:dyDescent="0.25">
      <c r="G14123"/>
    </row>
    <row r="14124" spans="7:7" x14ac:dyDescent="0.25">
      <c r="G14124"/>
    </row>
    <row r="14125" spans="7:7" x14ac:dyDescent="0.25">
      <c r="G14125"/>
    </row>
    <row r="14126" spans="7:7" x14ac:dyDescent="0.25">
      <c r="G14126"/>
    </row>
    <row r="14127" spans="7:7" x14ac:dyDescent="0.25">
      <c r="G14127"/>
    </row>
    <row r="14128" spans="7:7" x14ac:dyDescent="0.25">
      <c r="G14128"/>
    </row>
    <row r="14129" spans="7:7" x14ac:dyDescent="0.25">
      <c r="G14129"/>
    </row>
    <row r="14130" spans="7:7" x14ac:dyDescent="0.25">
      <c r="G14130"/>
    </row>
    <row r="14131" spans="7:7" x14ac:dyDescent="0.25">
      <c r="G14131"/>
    </row>
    <row r="14132" spans="7:7" x14ac:dyDescent="0.25">
      <c r="G14132"/>
    </row>
    <row r="14133" spans="7:7" x14ac:dyDescent="0.25">
      <c r="G14133"/>
    </row>
    <row r="14134" spans="7:7" x14ac:dyDescent="0.25">
      <c r="G14134"/>
    </row>
    <row r="14135" spans="7:7" x14ac:dyDescent="0.25">
      <c r="G14135"/>
    </row>
    <row r="14136" spans="7:7" x14ac:dyDescent="0.25">
      <c r="G14136"/>
    </row>
    <row r="14137" spans="7:7" x14ac:dyDescent="0.25">
      <c r="G14137"/>
    </row>
    <row r="14138" spans="7:7" x14ac:dyDescent="0.25">
      <c r="G14138"/>
    </row>
    <row r="14139" spans="7:7" x14ac:dyDescent="0.25">
      <c r="G14139"/>
    </row>
    <row r="14140" spans="7:7" x14ac:dyDescent="0.25">
      <c r="G14140"/>
    </row>
    <row r="14141" spans="7:7" x14ac:dyDescent="0.25">
      <c r="G14141"/>
    </row>
    <row r="14142" spans="7:7" x14ac:dyDescent="0.25">
      <c r="G14142"/>
    </row>
    <row r="14143" spans="7:7" x14ac:dyDescent="0.25">
      <c r="G14143"/>
    </row>
    <row r="14144" spans="7:7" x14ac:dyDescent="0.25">
      <c r="G14144"/>
    </row>
    <row r="14145" spans="7:7" x14ac:dyDescent="0.25">
      <c r="G14145"/>
    </row>
    <row r="14146" spans="7:7" x14ac:dyDescent="0.25">
      <c r="G14146"/>
    </row>
    <row r="14147" spans="7:7" x14ac:dyDescent="0.25">
      <c r="G14147"/>
    </row>
    <row r="14148" spans="7:7" x14ac:dyDescent="0.25">
      <c r="G14148"/>
    </row>
    <row r="14149" spans="7:7" x14ac:dyDescent="0.25">
      <c r="G14149"/>
    </row>
    <row r="14150" spans="7:7" x14ac:dyDescent="0.25">
      <c r="G14150"/>
    </row>
    <row r="14151" spans="7:7" x14ac:dyDescent="0.25">
      <c r="G14151"/>
    </row>
    <row r="14152" spans="7:7" x14ac:dyDescent="0.25">
      <c r="G14152"/>
    </row>
    <row r="14153" spans="7:7" x14ac:dyDescent="0.25">
      <c r="G14153"/>
    </row>
    <row r="14154" spans="7:7" x14ac:dyDescent="0.25">
      <c r="G14154"/>
    </row>
    <row r="14155" spans="7:7" x14ac:dyDescent="0.25">
      <c r="G14155"/>
    </row>
    <row r="14156" spans="7:7" x14ac:dyDescent="0.25">
      <c r="G14156"/>
    </row>
    <row r="14157" spans="7:7" x14ac:dyDescent="0.25">
      <c r="G14157"/>
    </row>
    <row r="14158" spans="7:7" x14ac:dyDescent="0.25">
      <c r="G14158"/>
    </row>
    <row r="14159" spans="7:7" x14ac:dyDescent="0.25">
      <c r="G14159"/>
    </row>
    <row r="14160" spans="7:7" x14ac:dyDescent="0.25">
      <c r="G14160"/>
    </row>
    <row r="14161" spans="7:7" x14ac:dyDescent="0.25">
      <c r="G14161"/>
    </row>
    <row r="14162" spans="7:7" x14ac:dyDescent="0.25">
      <c r="G14162"/>
    </row>
    <row r="14163" spans="7:7" x14ac:dyDescent="0.25">
      <c r="G14163"/>
    </row>
    <row r="14164" spans="7:7" x14ac:dyDescent="0.25">
      <c r="G14164"/>
    </row>
    <row r="14165" spans="7:7" x14ac:dyDescent="0.25">
      <c r="G14165"/>
    </row>
    <row r="14166" spans="7:7" x14ac:dyDescent="0.25">
      <c r="G14166"/>
    </row>
    <row r="14167" spans="7:7" x14ac:dyDescent="0.25">
      <c r="G14167"/>
    </row>
    <row r="14168" spans="7:7" x14ac:dyDescent="0.25">
      <c r="G14168"/>
    </row>
    <row r="14169" spans="7:7" x14ac:dyDescent="0.25">
      <c r="G14169"/>
    </row>
    <row r="14170" spans="7:7" x14ac:dyDescent="0.25">
      <c r="G14170"/>
    </row>
    <row r="14171" spans="7:7" x14ac:dyDescent="0.25">
      <c r="G14171"/>
    </row>
    <row r="14172" spans="7:7" x14ac:dyDescent="0.25">
      <c r="G14172"/>
    </row>
    <row r="14173" spans="7:7" x14ac:dyDescent="0.25">
      <c r="G14173"/>
    </row>
    <row r="14174" spans="7:7" x14ac:dyDescent="0.25">
      <c r="G14174"/>
    </row>
    <row r="14175" spans="7:7" x14ac:dyDescent="0.25">
      <c r="G14175"/>
    </row>
    <row r="14176" spans="7:7" x14ac:dyDescent="0.25">
      <c r="G14176"/>
    </row>
    <row r="14177" spans="7:7" x14ac:dyDescent="0.25">
      <c r="G14177"/>
    </row>
    <row r="14178" spans="7:7" x14ac:dyDescent="0.25">
      <c r="G14178"/>
    </row>
    <row r="14179" spans="7:7" x14ac:dyDescent="0.25">
      <c r="G14179"/>
    </row>
    <row r="14180" spans="7:7" x14ac:dyDescent="0.25">
      <c r="G14180"/>
    </row>
    <row r="14181" spans="7:7" x14ac:dyDescent="0.25">
      <c r="G14181"/>
    </row>
    <row r="14182" spans="7:7" x14ac:dyDescent="0.25">
      <c r="G14182"/>
    </row>
    <row r="14183" spans="7:7" x14ac:dyDescent="0.25">
      <c r="G14183"/>
    </row>
    <row r="14184" spans="7:7" x14ac:dyDescent="0.25">
      <c r="G14184"/>
    </row>
    <row r="14185" spans="7:7" x14ac:dyDescent="0.25">
      <c r="G14185"/>
    </row>
    <row r="14186" spans="7:7" x14ac:dyDescent="0.25">
      <c r="G14186"/>
    </row>
    <row r="14187" spans="7:7" x14ac:dyDescent="0.25">
      <c r="G14187"/>
    </row>
    <row r="14188" spans="7:7" x14ac:dyDescent="0.25">
      <c r="G14188"/>
    </row>
    <row r="14189" spans="7:7" x14ac:dyDescent="0.25">
      <c r="G14189"/>
    </row>
    <row r="14190" spans="7:7" x14ac:dyDescent="0.25">
      <c r="G14190"/>
    </row>
    <row r="14191" spans="7:7" x14ac:dyDescent="0.25">
      <c r="G14191"/>
    </row>
    <row r="14192" spans="7:7" x14ac:dyDescent="0.25">
      <c r="G14192"/>
    </row>
    <row r="14193" spans="7:7" x14ac:dyDescent="0.25">
      <c r="G14193"/>
    </row>
    <row r="14194" spans="7:7" x14ac:dyDescent="0.25">
      <c r="G14194"/>
    </row>
    <row r="14195" spans="7:7" x14ac:dyDescent="0.25">
      <c r="G14195"/>
    </row>
    <row r="14196" spans="7:7" x14ac:dyDescent="0.25">
      <c r="G14196"/>
    </row>
    <row r="14197" spans="7:7" x14ac:dyDescent="0.25">
      <c r="G14197"/>
    </row>
    <row r="14198" spans="7:7" x14ac:dyDescent="0.25">
      <c r="G14198"/>
    </row>
    <row r="14199" spans="7:7" x14ac:dyDescent="0.25">
      <c r="G14199"/>
    </row>
    <row r="14200" spans="7:7" x14ac:dyDescent="0.25">
      <c r="G14200"/>
    </row>
    <row r="14201" spans="7:7" x14ac:dyDescent="0.25">
      <c r="G14201"/>
    </row>
    <row r="14202" spans="7:7" x14ac:dyDescent="0.25">
      <c r="G14202"/>
    </row>
    <row r="14203" spans="7:7" x14ac:dyDescent="0.25">
      <c r="G14203"/>
    </row>
    <row r="14204" spans="7:7" x14ac:dyDescent="0.25">
      <c r="G14204"/>
    </row>
    <row r="14205" spans="7:7" x14ac:dyDescent="0.25">
      <c r="G14205"/>
    </row>
    <row r="14206" spans="7:7" x14ac:dyDescent="0.25">
      <c r="G14206"/>
    </row>
    <row r="14207" spans="7:7" x14ac:dyDescent="0.25">
      <c r="G14207"/>
    </row>
    <row r="14208" spans="7:7" x14ac:dyDescent="0.25">
      <c r="G14208"/>
    </row>
    <row r="14209" spans="7:7" x14ac:dyDescent="0.25">
      <c r="G14209"/>
    </row>
    <row r="14210" spans="7:7" x14ac:dyDescent="0.25">
      <c r="G14210"/>
    </row>
    <row r="14211" spans="7:7" x14ac:dyDescent="0.25">
      <c r="G14211"/>
    </row>
    <row r="14212" spans="7:7" x14ac:dyDescent="0.25">
      <c r="G14212"/>
    </row>
    <row r="14213" spans="7:7" x14ac:dyDescent="0.25">
      <c r="G14213"/>
    </row>
    <row r="14214" spans="7:7" x14ac:dyDescent="0.25">
      <c r="G14214"/>
    </row>
    <row r="14215" spans="7:7" x14ac:dyDescent="0.25">
      <c r="G14215"/>
    </row>
    <row r="14216" spans="7:7" x14ac:dyDescent="0.25">
      <c r="G14216"/>
    </row>
    <row r="14217" spans="7:7" x14ac:dyDescent="0.25">
      <c r="G14217"/>
    </row>
    <row r="14218" spans="7:7" x14ac:dyDescent="0.25">
      <c r="G14218"/>
    </row>
    <row r="14219" spans="7:7" x14ac:dyDescent="0.25">
      <c r="G14219"/>
    </row>
    <row r="14220" spans="7:7" x14ac:dyDescent="0.25">
      <c r="G14220"/>
    </row>
    <row r="14221" spans="7:7" x14ac:dyDescent="0.25">
      <c r="G14221"/>
    </row>
    <row r="14222" spans="7:7" x14ac:dyDescent="0.25">
      <c r="G14222"/>
    </row>
    <row r="14223" spans="7:7" x14ac:dyDescent="0.25">
      <c r="G14223"/>
    </row>
    <row r="14224" spans="7:7" x14ac:dyDescent="0.25">
      <c r="G14224"/>
    </row>
    <row r="14225" spans="7:7" x14ac:dyDescent="0.25">
      <c r="G14225"/>
    </row>
    <row r="14226" spans="7:7" x14ac:dyDescent="0.25">
      <c r="G14226"/>
    </row>
    <row r="14227" spans="7:7" x14ac:dyDescent="0.25">
      <c r="G14227"/>
    </row>
    <row r="14228" spans="7:7" x14ac:dyDescent="0.25">
      <c r="G14228"/>
    </row>
    <row r="14229" spans="7:7" x14ac:dyDescent="0.25">
      <c r="G14229"/>
    </row>
    <row r="14230" spans="7:7" x14ac:dyDescent="0.25">
      <c r="G14230"/>
    </row>
    <row r="14231" spans="7:7" x14ac:dyDescent="0.25">
      <c r="G14231"/>
    </row>
    <row r="14232" spans="7:7" x14ac:dyDescent="0.25">
      <c r="G14232"/>
    </row>
    <row r="14233" spans="7:7" x14ac:dyDescent="0.25">
      <c r="G14233"/>
    </row>
    <row r="14234" spans="7:7" x14ac:dyDescent="0.25">
      <c r="G14234"/>
    </row>
    <row r="14235" spans="7:7" x14ac:dyDescent="0.25">
      <c r="G14235"/>
    </row>
    <row r="14236" spans="7:7" x14ac:dyDescent="0.25">
      <c r="G14236"/>
    </row>
    <row r="14237" spans="7:7" x14ac:dyDescent="0.25">
      <c r="G14237"/>
    </row>
    <row r="14238" spans="7:7" x14ac:dyDescent="0.25">
      <c r="G14238"/>
    </row>
    <row r="14239" spans="7:7" x14ac:dyDescent="0.25">
      <c r="G14239"/>
    </row>
    <row r="14240" spans="7:7" x14ac:dyDescent="0.25">
      <c r="G14240"/>
    </row>
    <row r="14241" spans="7:7" x14ac:dyDescent="0.25">
      <c r="G14241"/>
    </row>
    <row r="14242" spans="7:7" x14ac:dyDescent="0.25">
      <c r="G14242"/>
    </row>
    <row r="14243" spans="7:7" x14ac:dyDescent="0.25">
      <c r="G14243"/>
    </row>
    <row r="14244" spans="7:7" x14ac:dyDescent="0.25">
      <c r="G14244"/>
    </row>
    <row r="14245" spans="7:7" x14ac:dyDescent="0.25">
      <c r="G14245"/>
    </row>
    <row r="14246" spans="7:7" x14ac:dyDescent="0.25">
      <c r="G14246"/>
    </row>
    <row r="14247" spans="7:7" x14ac:dyDescent="0.25">
      <c r="G14247"/>
    </row>
    <row r="14248" spans="7:7" x14ac:dyDescent="0.25">
      <c r="G14248"/>
    </row>
    <row r="14249" spans="7:7" x14ac:dyDescent="0.25">
      <c r="G14249"/>
    </row>
    <row r="14250" spans="7:7" x14ac:dyDescent="0.25">
      <c r="G14250"/>
    </row>
    <row r="14251" spans="7:7" x14ac:dyDescent="0.25">
      <c r="G14251"/>
    </row>
    <row r="14252" spans="7:7" x14ac:dyDescent="0.25">
      <c r="G14252"/>
    </row>
    <row r="14253" spans="7:7" x14ac:dyDescent="0.25">
      <c r="G14253"/>
    </row>
    <row r="14254" spans="7:7" x14ac:dyDescent="0.25">
      <c r="G14254"/>
    </row>
    <row r="14255" spans="7:7" x14ac:dyDescent="0.25">
      <c r="G14255"/>
    </row>
    <row r="14256" spans="7:7" x14ac:dyDescent="0.25">
      <c r="G14256"/>
    </row>
    <row r="14257" spans="7:7" x14ac:dyDescent="0.25">
      <c r="G14257"/>
    </row>
    <row r="14258" spans="7:7" x14ac:dyDescent="0.25">
      <c r="G14258"/>
    </row>
    <row r="14259" spans="7:7" x14ac:dyDescent="0.25">
      <c r="G14259"/>
    </row>
    <row r="14260" spans="7:7" x14ac:dyDescent="0.25">
      <c r="G14260"/>
    </row>
    <row r="14261" spans="7:7" x14ac:dyDescent="0.25">
      <c r="G14261"/>
    </row>
    <row r="14262" spans="7:7" x14ac:dyDescent="0.25">
      <c r="G14262"/>
    </row>
    <row r="14263" spans="7:7" x14ac:dyDescent="0.25">
      <c r="G14263"/>
    </row>
    <row r="14264" spans="7:7" x14ac:dyDescent="0.25">
      <c r="G14264"/>
    </row>
    <row r="14265" spans="7:7" x14ac:dyDescent="0.25">
      <c r="G14265"/>
    </row>
    <row r="14266" spans="7:7" x14ac:dyDescent="0.25">
      <c r="G14266"/>
    </row>
    <row r="14267" spans="7:7" x14ac:dyDescent="0.25">
      <c r="G14267"/>
    </row>
    <row r="14268" spans="7:7" x14ac:dyDescent="0.25">
      <c r="G14268"/>
    </row>
    <row r="14269" spans="7:7" x14ac:dyDescent="0.25">
      <c r="G14269"/>
    </row>
    <row r="14270" spans="7:7" x14ac:dyDescent="0.25">
      <c r="G14270"/>
    </row>
    <row r="14271" spans="7:7" x14ac:dyDescent="0.25">
      <c r="G14271"/>
    </row>
    <row r="14272" spans="7:7" x14ac:dyDescent="0.25">
      <c r="G14272"/>
    </row>
    <row r="14273" spans="7:7" x14ac:dyDescent="0.25">
      <c r="G14273"/>
    </row>
    <row r="14274" spans="7:7" x14ac:dyDescent="0.25">
      <c r="G14274"/>
    </row>
    <row r="14275" spans="7:7" x14ac:dyDescent="0.25">
      <c r="G14275"/>
    </row>
    <row r="14276" spans="7:7" x14ac:dyDescent="0.25">
      <c r="G14276"/>
    </row>
    <row r="14277" spans="7:7" x14ac:dyDescent="0.25">
      <c r="G14277"/>
    </row>
    <row r="14278" spans="7:7" x14ac:dyDescent="0.25">
      <c r="G14278"/>
    </row>
    <row r="14279" spans="7:7" x14ac:dyDescent="0.25">
      <c r="G14279"/>
    </row>
    <row r="14280" spans="7:7" x14ac:dyDescent="0.25">
      <c r="G14280"/>
    </row>
    <row r="14281" spans="7:7" x14ac:dyDescent="0.25">
      <c r="G14281"/>
    </row>
    <row r="14282" spans="7:7" x14ac:dyDescent="0.25">
      <c r="G14282"/>
    </row>
    <row r="14283" spans="7:7" x14ac:dyDescent="0.25">
      <c r="G14283"/>
    </row>
    <row r="14284" spans="7:7" x14ac:dyDescent="0.25">
      <c r="G14284"/>
    </row>
    <row r="14285" spans="7:7" x14ac:dyDescent="0.25">
      <c r="G14285"/>
    </row>
    <row r="14286" spans="7:7" x14ac:dyDescent="0.25">
      <c r="G14286"/>
    </row>
    <row r="14287" spans="7:7" x14ac:dyDescent="0.25">
      <c r="G14287"/>
    </row>
    <row r="14288" spans="7:7" x14ac:dyDescent="0.25">
      <c r="G14288"/>
    </row>
    <row r="14289" spans="7:7" x14ac:dyDescent="0.25">
      <c r="G14289"/>
    </row>
    <row r="14290" spans="7:7" x14ac:dyDescent="0.25">
      <c r="G14290"/>
    </row>
    <row r="14291" spans="7:7" x14ac:dyDescent="0.25">
      <c r="G14291"/>
    </row>
    <row r="14292" spans="7:7" x14ac:dyDescent="0.25">
      <c r="G14292"/>
    </row>
    <row r="14293" spans="7:7" x14ac:dyDescent="0.25">
      <c r="G14293"/>
    </row>
    <row r="14294" spans="7:7" x14ac:dyDescent="0.25">
      <c r="G14294"/>
    </row>
    <row r="14295" spans="7:7" x14ac:dyDescent="0.25">
      <c r="G14295"/>
    </row>
    <row r="14296" spans="7:7" x14ac:dyDescent="0.25">
      <c r="G14296"/>
    </row>
    <row r="14297" spans="7:7" x14ac:dyDescent="0.25">
      <c r="G14297"/>
    </row>
    <row r="14298" spans="7:7" x14ac:dyDescent="0.25">
      <c r="G14298"/>
    </row>
    <row r="14299" spans="7:7" x14ac:dyDescent="0.25">
      <c r="G14299"/>
    </row>
    <row r="14300" spans="7:7" x14ac:dyDescent="0.25">
      <c r="G14300"/>
    </row>
    <row r="14301" spans="7:7" x14ac:dyDescent="0.25">
      <c r="G14301"/>
    </row>
    <row r="14302" spans="7:7" x14ac:dyDescent="0.25">
      <c r="G14302"/>
    </row>
    <row r="14303" spans="7:7" x14ac:dyDescent="0.25">
      <c r="G14303"/>
    </row>
    <row r="14304" spans="7:7" x14ac:dyDescent="0.25">
      <c r="G14304"/>
    </row>
    <row r="14305" spans="7:7" x14ac:dyDescent="0.25">
      <c r="G14305"/>
    </row>
    <row r="14306" spans="7:7" x14ac:dyDescent="0.25">
      <c r="G14306"/>
    </row>
    <row r="14307" spans="7:7" x14ac:dyDescent="0.25">
      <c r="G14307"/>
    </row>
    <row r="14308" spans="7:7" x14ac:dyDescent="0.25">
      <c r="G14308"/>
    </row>
    <row r="14309" spans="7:7" x14ac:dyDescent="0.25">
      <c r="G14309"/>
    </row>
    <row r="14310" spans="7:7" x14ac:dyDescent="0.25">
      <c r="G14310"/>
    </row>
    <row r="14311" spans="7:7" x14ac:dyDescent="0.25">
      <c r="G14311"/>
    </row>
    <row r="14312" spans="7:7" x14ac:dyDescent="0.25">
      <c r="G14312"/>
    </row>
    <row r="14313" spans="7:7" x14ac:dyDescent="0.25">
      <c r="G14313"/>
    </row>
    <row r="14314" spans="7:7" x14ac:dyDescent="0.25">
      <c r="G14314"/>
    </row>
    <row r="14315" spans="7:7" x14ac:dyDescent="0.25">
      <c r="G14315"/>
    </row>
    <row r="14316" spans="7:7" x14ac:dyDescent="0.25">
      <c r="G14316"/>
    </row>
    <row r="14317" spans="7:7" x14ac:dyDescent="0.25">
      <c r="G14317"/>
    </row>
    <row r="14318" spans="7:7" x14ac:dyDescent="0.25">
      <c r="G14318"/>
    </row>
    <row r="14319" spans="7:7" x14ac:dyDescent="0.25">
      <c r="G14319"/>
    </row>
    <row r="14320" spans="7:7" x14ac:dyDescent="0.25">
      <c r="G14320"/>
    </row>
    <row r="14321" spans="7:7" x14ac:dyDescent="0.25">
      <c r="G14321"/>
    </row>
    <row r="14322" spans="7:7" x14ac:dyDescent="0.25">
      <c r="G14322"/>
    </row>
    <row r="14323" spans="7:7" x14ac:dyDescent="0.25">
      <c r="G14323"/>
    </row>
    <row r="14324" spans="7:7" x14ac:dyDescent="0.25">
      <c r="G14324"/>
    </row>
    <row r="14325" spans="7:7" x14ac:dyDescent="0.25">
      <c r="G14325"/>
    </row>
    <row r="14326" spans="7:7" x14ac:dyDescent="0.25">
      <c r="G14326"/>
    </row>
    <row r="14327" spans="7:7" x14ac:dyDescent="0.25">
      <c r="G14327"/>
    </row>
    <row r="14328" spans="7:7" x14ac:dyDescent="0.25">
      <c r="G14328"/>
    </row>
    <row r="14329" spans="7:7" x14ac:dyDescent="0.25">
      <c r="G14329"/>
    </row>
    <row r="14330" spans="7:7" x14ac:dyDescent="0.25">
      <c r="G14330"/>
    </row>
    <row r="14331" spans="7:7" x14ac:dyDescent="0.25">
      <c r="G14331"/>
    </row>
    <row r="14332" spans="7:7" x14ac:dyDescent="0.25">
      <c r="G14332"/>
    </row>
    <row r="14333" spans="7:7" x14ac:dyDescent="0.25">
      <c r="G14333"/>
    </row>
    <row r="14334" spans="7:7" x14ac:dyDescent="0.25">
      <c r="G14334"/>
    </row>
    <row r="14335" spans="7:7" x14ac:dyDescent="0.25">
      <c r="G14335"/>
    </row>
    <row r="14336" spans="7:7" x14ac:dyDescent="0.25">
      <c r="G14336"/>
    </row>
    <row r="14337" spans="7:7" x14ac:dyDescent="0.25">
      <c r="G14337"/>
    </row>
    <row r="14338" spans="7:7" x14ac:dyDescent="0.25">
      <c r="G14338"/>
    </row>
    <row r="14339" spans="7:7" x14ac:dyDescent="0.25">
      <c r="G14339"/>
    </row>
    <row r="14340" spans="7:7" x14ac:dyDescent="0.25">
      <c r="G14340"/>
    </row>
    <row r="14341" spans="7:7" x14ac:dyDescent="0.25">
      <c r="G14341"/>
    </row>
    <row r="14342" spans="7:7" x14ac:dyDescent="0.25">
      <c r="G14342"/>
    </row>
    <row r="14343" spans="7:7" x14ac:dyDescent="0.25">
      <c r="G14343"/>
    </row>
    <row r="14344" spans="7:7" x14ac:dyDescent="0.25">
      <c r="G14344"/>
    </row>
    <row r="14345" spans="7:7" x14ac:dyDescent="0.25">
      <c r="G14345"/>
    </row>
    <row r="14346" spans="7:7" x14ac:dyDescent="0.25">
      <c r="G14346"/>
    </row>
    <row r="14347" spans="7:7" x14ac:dyDescent="0.25">
      <c r="G14347"/>
    </row>
    <row r="14348" spans="7:7" x14ac:dyDescent="0.25">
      <c r="G14348"/>
    </row>
    <row r="14349" spans="7:7" x14ac:dyDescent="0.25">
      <c r="G14349"/>
    </row>
    <row r="14350" spans="7:7" x14ac:dyDescent="0.25">
      <c r="G14350"/>
    </row>
    <row r="14351" spans="7:7" x14ac:dyDescent="0.25">
      <c r="G14351"/>
    </row>
    <row r="14352" spans="7:7" x14ac:dyDescent="0.25">
      <c r="G14352"/>
    </row>
    <row r="14353" spans="7:7" x14ac:dyDescent="0.25">
      <c r="G14353"/>
    </row>
    <row r="14354" spans="7:7" x14ac:dyDescent="0.25">
      <c r="G14354"/>
    </row>
    <row r="14355" spans="7:7" x14ac:dyDescent="0.25">
      <c r="G14355"/>
    </row>
    <row r="14356" spans="7:7" x14ac:dyDescent="0.25">
      <c r="G14356"/>
    </row>
    <row r="14357" spans="7:7" x14ac:dyDescent="0.25">
      <c r="G14357"/>
    </row>
    <row r="14358" spans="7:7" x14ac:dyDescent="0.25">
      <c r="G14358"/>
    </row>
    <row r="14359" spans="7:7" x14ac:dyDescent="0.25">
      <c r="G14359"/>
    </row>
    <row r="14360" spans="7:7" x14ac:dyDescent="0.25">
      <c r="G14360"/>
    </row>
    <row r="14361" spans="7:7" x14ac:dyDescent="0.25">
      <c r="G14361"/>
    </row>
    <row r="14362" spans="7:7" x14ac:dyDescent="0.25">
      <c r="G14362"/>
    </row>
    <row r="14363" spans="7:7" x14ac:dyDescent="0.25">
      <c r="G14363"/>
    </row>
    <row r="14364" spans="7:7" x14ac:dyDescent="0.25">
      <c r="G14364"/>
    </row>
    <row r="14365" spans="7:7" x14ac:dyDescent="0.25">
      <c r="G14365"/>
    </row>
    <row r="14366" spans="7:7" x14ac:dyDescent="0.25">
      <c r="G14366"/>
    </row>
    <row r="14367" spans="7:7" x14ac:dyDescent="0.25">
      <c r="G14367"/>
    </row>
    <row r="14368" spans="7:7" x14ac:dyDescent="0.25">
      <c r="G14368"/>
    </row>
    <row r="14369" spans="7:7" x14ac:dyDescent="0.25">
      <c r="G14369"/>
    </row>
    <row r="14370" spans="7:7" x14ac:dyDescent="0.25">
      <c r="G14370"/>
    </row>
    <row r="14371" spans="7:7" x14ac:dyDescent="0.25">
      <c r="G14371"/>
    </row>
    <row r="14372" spans="7:7" x14ac:dyDescent="0.25">
      <c r="G14372"/>
    </row>
    <row r="14373" spans="7:7" x14ac:dyDescent="0.25">
      <c r="G14373"/>
    </row>
    <row r="14374" spans="7:7" x14ac:dyDescent="0.25">
      <c r="G14374"/>
    </row>
    <row r="14375" spans="7:7" x14ac:dyDescent="0.25">
      <c r="G14375"/>
    </row>
    <row r="14376" spans="7:7" x14ac:dyDescent="0.25">
      <c r="G14376"/>
    </row>
    <row r="14377" spans="7:7" x14ac:dyDescent="0.25">
      <c r="G14377"/>
    </row>
    <row r="14378" spans="7:7" x14ac:dyDescent="0.25">
      <c r="G14378"/>
    </row>
    <row r="14379" spans="7:7" x14ac:dyDescent="0.25">
      <c r="G14379"/>
    </row>
    <row r="14380" spans="7:7" x14ac:dyDescent="0.25">
      <c r="G14380"/>
    </row>
    <row r="14381" spans="7:7" x14ac:dyDescent="0.25">
      <c r="G14381"/>
    </row>
    <row r="14382" spans="7:7" x14ac:dyDescent="0.25">
      <c r="G14382"/>
    </row>
    <row r="14383" spans="7:7" x14ac:dyDescent="0.25">
      <c r="G14383"/>
    </row>
    <row r="14384" spans="7:7" x14ac:dyDescent="0.25">
      <c r="G14384"/>
    </row>
    <row r="14385" spans="7:7" x14ac:dyDescent="0.25">
      <c r="G14385"/>
    </row>
    <row r="14386" spans="7:7" x14ac:dyDescent="0.25">
      <c r="G14386"/>
    </row>
    <row r="14387" spans="7:7" x14ac:dyDescent="0.25">
      <c r="G14387"/>
    </row>
    <row r="14388" spans="7:7" x14ac:dyDescent="0.25">
      <c r="G14388"/>
    </row>
    <row r="14389" spans="7:7" x14ac:dyDescent="0.25">
      <c r="G14389"/>
    </row>
    <row r="14390" spans="7:7" x14ac:dyDescent="0.25">
      <c r="G14390"/>
    </row>
    <row r="14391" spans="7:7" x14ac:dyDescent="0.25">
      <c r="G14391"/>
    </row>
    <row r="14392" spans="7:7" x14ac:dyDescent="0.25">
      <c r="G14392"/>
    </row>
    <row r="14393" spans="7:7" x14ac:dyDescent="0.25">
      <c r="G14393"/>
    </row>
    <row r="14394" spans="7:7" x14ac:dyDescent="0.25">
      <c r="G14394"/>
    </row>
    <row r="14395" spans="7:7" x14ac:dyDescent="0.25">
      <c r="G14395"/>
    </row>
    <row r="14396" spans="7:7" x14ac:dyDescent="0.25">
      <c r="G14396"/>
    </row>
    <row r="14397" spans="7:7" x14ac:dyDescent="0.25">
      <c r="G14397"/>
    </row>
    <row r="14398" spans="7:7" x14ac:dyDescent="0.25">
      <c r="G14398"/>
    </row>
    <row r="14399" spans="7:7" x14ac:dyDescent="0.25">
      <c r="G14399"/>
    </row>
    <row r="14400" spans="7:7" x14ac:dyDescent="0.25">
      <c r="G14400"/>
    </row>
    <row r="14401" spans="7:7" x14ac:dyDescent="0.25">
      <c r="G14401"/>
    </row>
    <row r="14402" spans="7:7" x14ac:dyDescent="0.25">
      <c r="G14402"/>
    </row>
    <row r="14403" spans="7:7" x14ac:dyDescent="0.25">
      <c r="G14403"/>
    </row>
    <row r="14404" spans="7:7" x14ac:dyDescent="0.25">
      <c r="G14404"/>
    </row>
    <row r="14405" spans="7:7" x14ac:dyDescent="0.25">
      <c r="G14405"/>
    </row>
    <row r="14406" spans="7:7" x14ac:dyDescent="0.25">
      <c r="G14406"/>
    </row>
    <row r="14407" spans="7:7" x14ac:dyDescent="0.25">
      <c r="G14407"/>
    </row>
    <row r="14408" spans="7:7" x14ac:dyDescent="0.25">
      <c r="G14408"/>
    </row>
    <row r="14409" spans="7:7" x14ac:dyDescent="0.25">
      <c r="G14409"/>
    </row>
    <row r="14410" spans="7:7" x14ac:dyDescent="0.25">
      <c r="G14410"/>
    </row>
    <row r="14411" spans="7:7" x14ac:dyDescent="0.25">
      <c r="G14411"/>
    </row>
    <row r="14412" spans="7:7" x14ac:dyDescent="0.25">
      <c r="G14412"/>
    </row>
    <row r="14413" spans="7:7" x14ac:dyDescent="0.25">
      <c r="G14413"/>
    </row>
    <row r="14414" spans="7:7" x14ac:dyDescent="0.25">
      <c r="G14414"/>
    </row>
    <row r="14415" spans="7:7" x14ac:dyDescent="0.25">
      <c r="G14415"/>
    </row>
    <row r="14416" spans="7:7" x14ac:dyDescent="0.25">
      <c r="G14416"/>
    </row>
    <row r="14417" spans="7:7" x14ac:dyDescent="0.25">
      <c r="G14417"/>
    </row>
    <row r="14418" spans="7:7" x14ac:dyDescent="0.25">
      <c r="G14418"/>
    </row>
    <row r="14419" spans="7:7" x14ac:dyDescent="0.25">
      <c r="G14419"/>
    </row>
    <row r="14420" spans="7:7" x14ac:dyDescent="0.25">
      <c r="G14420"/>
    </row>
    <row r="14421" spans="7:7" x14ac:dyDescent="0.25">
      <c r="G14421"/>
    </row>
    <row r="14422" spans="7:7" x14ac:dyDescent="0.25">
      <c r="G14422"/>
    </row>
    <row r="14423" spans="7:7" x14ac:dyDescent="0.25">
      <c r="G14423"/>
    </row>
    <row r="14424" spans="7:7" x14ac:dyDescent="0.25">
      <c r="G14424"/>
    </row>
    <row r="14425" spans="7:7" x14ac:dyDescent="0.25">
      <c r="G14425"/>
    </row>
    <row r="14426" spans="7:7" x14ac:dyDescent="0.25">
      <c r="G14426"/>
    </row>
    <row r="14427" spans="7:7" x14ac:dyDescent="0.25">
      <c r="G14427"/>
    </row>
    <row r="14428" spans="7:7" x14ac:dyDescent="0.25">
      <c r="G14428"/>
    </row>
    <row r="14429" spans="7:7" x14ac:dyDescent="0.25">
      <c r="G14429"/>
    </row>
    <row r="14430" spans="7:7" x14ac:dyDescent="0.25">
      <c r="G14430"/>
    </row>
    <row r="14431" spans="7:7" x14ac:dyDescent="0.25">
      <c r="G14431"/>
    </row>
    <row r="14432" spans="7:7" x14ac:dyDescent="0.25">
      <c r="G14432"/>
    </row>
    <row r="14433" spans="7:7" x14ac:dyDescent="0.25">
      <c r="G14433"/>
    </row>
    <row r="14434" spans="7:7" x14ac:dyDescent="0.25">
      <c r="G14434"/>
    </row>
    <row r="14435" spans="7:7" x14ac:dyDescent="0.25">
      <c r="G14435"/>
    </row>
    <row r="14436" spans="7:7" x14ac:dyDescent="0.25">
      <c r="G14436"/>
    </row>
    <row r="14437" spans="7:7" x14ac:dyDescent="0.25">
      <c r="G14437"/>
    </row>
    <row r="14438" spans="7:7" x14ac:dyDescent="0.25">
      <c r="G14438"/>
    </row>
    <row r="14439" spans="7:7" x14ac:dyDescent="0.25">
      <c r="G14439"/>
    </row>
    <row r="14440" spans="7:7" x14ac:dyDescent="0.25">
      <c r="G14440"/>
    </row>
    <row r="14441" spans="7:7" x14ac:dyDescent="0.25">
      <c r="G14441"/>
    </row>
    <row r="14442" spans="7:7" x14ac:dyDescent="0.25">
      <c r="G14442"/>
    </row>
    <row r="14443" spans="7:7" x14ac:dyDescent="0.25">
      <c r="G14443"/>
    </row>
    <row r="14444" spans="7:7" x14ac:dyDescent="0.25">
      <c r="G14444"/>
    </row>
    <row r="14445" spans="7:7" x14ac:dyDescent="0.25">
      <c r="G14445"/>
    </row>
    <row r="14446" spans="7:7" x14ac:dyDescent="0.25">
      <c r="G14446"/>
    </row>
    <row r="14447" spans="7:7" x14ac:dyDescent="0.25">
      <c r="G14447"/>
    </row>
    <row r="14448" spans="7:7" x14ac:dyDescent="0.25">
      <c r="G14448"/>
    </row>
    <row r="14449" spans="7:7" x14ac:dyDescent="0.25">
      <c r="G14449"/>
    </row>
    <row r="14450" spans="7:7" x14ac:dyDescent="0.25">
      <c r="G14450"/>
    </row>
    <row r="14451" spans="7:7" x14ac:dyDescent="0.25">
      <c r="G14451"/>
    </row>
    <row r="14452" spans="7:7" x14ac:dyDescent="0.25">
      <c r="G14452"/>
    </row>
    <row r="14453" spans="7:7" x14ac:dyDescent="0.25">
      <c r="G14453"/>
    </row>
    <row r="14454" spans="7:7" x14ac:dyDescent="0.25">
      <c r="G14454"/>
    </row>
    <row r="14455" spans="7:7" x14ac:dyDescent="0.25">
      <c r="G14455"/>
    </row>
    <row r="14456" spans="7:7" x14ac:dyDescent="0.25">
      <c r="G14456"/>
    </row>
    <row r="14457" spans="7:7" x14ac:dyDescent="0.25">
      <c r="G14457"/>
    </row>
    <row r="14458" spans="7:7" x14ac:dyDescent="0.25">
      <c r="G14458"/>
    </row>
    <row r="14459" spans="7:7" x14ac:dyDescent="0.25">
      <c r="G14459"/>
    </row>
    <row r="14460" spans="7:7" x14ac:dyDescent="0.25">
      <c r="G14460"/>
    </row>
    <row r="14461" spans="7:7" x14ac:dyDescent="0.25">
      <c r="G14461"/>
    </row>
    <row r="14462" spans="7:7" x14ac:dyDescent="0.25">
      <c r="G14462"/>
    </row>
    <row r="14463" spans="7:7" x14ac:dyDescent="0.25">
      <c r="G14463"/>
    </row>
    <row r="14464" spans="7:7" x14ac:dyDescent="0.25">
      <c r="G14464"/>
    </row>
    <row r="14465" spans="7:7" x14ac:dyDescent="0.25">
      <c r="G14465"/>
    </row>
    <row r="14466" spans="7:7" x14ac:dyDescent="0.25">
      <c r="G14466"/>
    </row>
    <row r="14467" spans="7:7" x14ac:dyDescent="0.25">
      <c r="G14467"/>
    </row>
    <row r="14468" spans="7:7" x14ac:dyDescent="0.25">
      <c r="G14468"/>
    </row>
    <row r="14469" spans="7:7" x14ac:dyDescent="0.25">
      <c r="G14469"/>
    </row>
    <row r="14470" spans="7:7" x14ac:dyDescent="0.25">
      <c r="G14470"/>
    </row>
    <row r="14471" spans="7:7" x14ac:dyDescent="0.25">
      <c r="G14471"/>
    </row>
    <row r="14472" spans="7:7" x14ac:dyDescent="0.25">
      <c r="G14472"/>
    </row>
    <row r="14473" spans="7:7" x14ac:dyDescent="0.25">
      <c r="G14473"/>
    </row>
    <row r="14474" spans="7:7" x14ac:dyDescent="0.25">
      <c r="G14474"/>
    </row>
    <row r="14475" spans="7:7" x14ac:dyDescent="0.25">
      <c r="G14475"/>
    </row>
    <row r="14476" spans="7:7" x14ac:dyDescent="0.25">
      <c r="G14476"/>
    </row>
    <row r="14477" spans="7:7" x14ac:dyDescent="0.25">
      <c r="G14477"/>
    </row>
    <row r="14478" spans="7:7" x14ac:dyDescent="0.25">
      <c r="G14478"/>
    </row>
    <row r="14479" spans="7:7" x14ac:dyDescent="0.25">
      <c r="G14479"/>
    </row>
    <row r="14480" spans="7:7" x14ac:dyDescent="0.25">
      <c r="G14480"/>
    </row>
    <row r="14481" spans="7:7" x14ac:dyDescent="0.25">
      <c r="G14481"/>
    </row>
    <row r="14482" spans="7:7" x14ac:dyDescent="0.25">
      <c r="G14482"/>
    </row>
    <row r="14483" spans="7:7" x14ac:dyDescent="0.25">
      <c r="G14483"/>
    </row>
    <row r="14484" spans="7:7" x14ac:dyDescent="0.25">
      <c r="G14484"/>
    </row>
    <row r="14485" spans="7:7" x14ac:dyDescent="0.25">
      <c r="G14485"/>
    </row>
    <row r="14486" spans="7:7" x14ac:dyDescent="0.25">
      <c r="G14486"/>
    </row>
    <row r="14487" spans="7:7" x14ac:dyDescent="0.25">
      <c r="G14487"/>
    </row>
    <row r="14488" spans="7:7" x14ac:dyDescent="0.25">
      <c r="G14488"/>
    </row>
    <row r="14489" spans="7:7" x14ac:dyDescent="0.25">
      <c r="G14489"/>
    </row>
    <row r="14490" spans="7:7" x14ac:dyDescent="0.25">
      <c r="G14490"/>
    </row>
    <row r="14491" spans="7:7" x14ac:dyDescent="0.25">
      <c r="G14491"/>
    </row>
    <row r="14492" spans="7:7" x14ac:dyDescent="0.25">
      <c r="G14492"/>
    </row>
    <row r="14493" spans="7:7" x14ac:dyDescent="0.25">
      <c r="G14493"/>
    </row>
    <row r="14494" spans="7:7" x14ac:dyDescent="0.25">
      <c r="G14494"/>
    </row>
    <row r="14495" spans="7:7" x14ac:dyDescent="0.25">
      <c r="G14495"/>
    </row>
    <row r="14496" spans="7:7" x14ac:dyDescent="0.25">
      <c r="G14496"/>
    </row>
    <row r="14497" spans="7:7" x14ac:dyDescent="0.25">
      <c r="G14497"/>
    </row>
    <row r="14498" spans="7:7" x14ac:dyDescent="0.25">
      <c r="G14498"/>
    </row>
    <row r="14499" spans="7:7" x14ac:dyDescent="0.25">
      <c r="G14499"/>
    </row>
    <row r="14500" spans="7:7" x14ac:dyDescent="0.25">
      <c r="G14500"/>
    </row>
    <row r="14501" spans="7:7" x14ac:dyDescent="0.25">
      <c r="G14501"/>
    </row>
    <row r="14502" spans="7:7" x14ac:dyDescent="0.25">
      <c r="G14502"/>
    </row>
    <row r="14503" spans="7:7" x14ac:dyDescent="0.25">
      <c r="G14503"/>
    </row>
    <row r="14504" spans="7:7" x14ac:dyDescent="0.25">
      <c r="G14504"/>
    </row>
    <row r="14505" spans="7:7" x14ac:dyDescent="0.25">
      <c r="G14505"/>
    </row>
    <row r="14506" spans="7:7" x14ac:dyDescent="0.25">
      <c r="G14506"/>
    </row>
    <row r="14507" spans="7:7" x14ac:dyDescent="0.25">
      <c r="G14507"/>
    </row>
    <row r="14508" spans="7:7" x14ac:dyDescent="0.25">
      <c r="G14508"/>
    </row>
    <row r="14509" spans="7:7" x14ac:dyDescent="0.25">
      <c r="G14509"/>
    </row>
    <row r="14510" spans="7:7" x14ac:dyDescent="0.25">
      <c r="G14510"/>
    </row>
    <row r="14511" spans="7:7" x14ac:dyDescent="0.25">
      <c r="G14511"/>
    </row>
    <row r="14512" spans="7:7" x14ac:dyDescent="0.25">
      <c r="G14512"/>
    </row>
    <row r="14513" spans="7:7" x14ac:dyDescent="0.25">
      <c r="G14513"/>
    </row>
    <row r="14514" spans="7:7" x14ac:dyDescent="0.25">
      <c r="G14514"/>
    </row>
    <row r="14515" spans="7:7" x14ac:dyDescent="0.25">
      <c r="G14515"/>
    </row>
    <row r="14516" spans="7:7" x14ac:dyDescent="0.25">
      <c r="G14516"/>
    </row>
    <row r="14517" spans="7:7" x14ac:dyDescent="0.25">
      <c r="G14517"/>
    </row>
    <row r="14518" spans="7:7" x14ac:dyDescent="0.25">
      <c r="G14518"/>
    </row>
    <row r="14519" spans="7:7" x14ac:dyDescent="0.25">
      <c r="G14519"/>
    </row>
    <row r="14520" spans="7:7" x14ac:dyDescent="0.25">
      <c r="G14520"/>
    </row>
    <row r="14521" spans="7:7" x14ac:dyDescent="0.25">
      <c r="G14521"/>
    </row>
    <row r="14522" spans="7:7" x14ac:dyDescent="0.25">
      <c r="G14522"/>
    </row>
    <row r="14523" spans="7:7" x14ac:dyDescent="0.25">
      <c r="G14523"/>
    </row>
    <row r="14524" spans="7:7" x14ac:dyDescent="0.25">
      <c r="G14524"/>
    </row>
    <row r="14525" spans="7:7" x14ac:dyDescent="0.25">
      <c r="G14525"/>
    </row>
    <row r="14526" spans="7:7" x14ac:dyDescent="0.25">
      <c r="G14526"/>
    </row>
    <row r="14527" spans="7:7" x14ac:dyDescent="0.25">
      <c r="G14527"/>
    </row>
    <row r="14528" spans="7:7" x14ac:dyDescent="0.25">
      <c r="G14528"/>
    </row>
    <row r="14529" spans="7:7" x14ac:dyDescent="0.25">
      <c r="G14529"/>
    </row>
    <row r="14530" spans="7:7" x14ac:dyDescent="0.25">
      <c r="G14530"/>
    </row>
    <row r="14531" spans="7:7" x14ac:dyDescent="0.25">
      <c r="G14531"/>
    </row>
    <row r="14532" spans="7:7" x14ac:dyDescent="0.25">
      <c r="G14532"/>
    </row>
    <row r="14533" spans="7:7" x14ac:dyDescent="0.25">
      <c r="G14533"/>
    </row>
    <row r="14534" spans="7:7" x14ac:dyDescent="0.25">
      <c r="G14534"/>
    </row>
    <row r="14535" spans="7:7" x14ac:dyDescent="0.25">
      <c r="G14535"/>
    </row>
    <row r="14536" spans="7:7" x14ac:dyDescent="0.25">
      <c r="G14536"/>
    </row>
    <row r="14537" spans="7:7" x14ac:dyDescent="0.25">
      <c r="G14537"/>
    </row>
    <row r="14538" spans="7:7" x14ac:dyDescent="0.25">
      <c r="G14538"/>
    </row>
    <row r="14539" spans="7:7" x14ac:dyDescent="0.25">
      <c r="G14539"/>
    </row>
    <row r="14540" spans="7:7" x14ac:dyDescent="0.25">
      <c r="G14540"/>
    </row>
    <row r="14541" spans="7:7" x14ac:dyDescent="0.25">
      <c r="G14541"/>
    </row>
    <row r="14542" spans="7:7" x14ac:dyDescent="0.25">
      <c r="G14542"/>
    </row>
    <row r="14543" spans="7:7" x14ac:dyDescent="0.25">
      <c r="G14543"/>
    </row>
    <row r="14544" spans="7:7" x14ac:dyDescent="0.25">
      <c r="G14544"/>
    </row>
    <row r="14545" spans="7:7" x14ac:dyDescent="0.25">
      <c r="G14545"/>
    </row>
    <row r="14546" spans="7:7" x14ac:dyDescent="0.25">
      <c r="G14546"/>
    </row>
    <row r="14547" spans="7:7" x14ac:dyDescent="0.25">
      <c r="G14547"/>
    </row>
    <row r="14548" spans="7:7" x14ac:dyDescent="0.25">
      <c r="G14548"/>
    </row>
    <row r="14549" spans="7:7" x14ac:dyDescent="0.25">
      <c r="G14549"/>
    </row>
    <row r="14550" spans="7:7" x14ac:dyDescent="0.25">
      <c r="G14550"/>
    </row>
    <row r="14551" spans="7:7" x14ac:dyDescent="0.25">
      <c r="G14551"/>
    </row>
    <row r="14552" spans="7:7" x14ac:dyDescent="0.25">
      <c r="G14552"/>
    </row>
    <row r="14553" spans="7:7" x14ac:dyDescent="0.25">
      <c r="G14553"/>
    </row>
    <row r="14554" spans="7:7" x14ac:dyDescent="0.25">
      <c r="G14554"/>
    </row>
    <row r="14555" spans="7:7" x14ac:dyDescent="0.25">
      <c r="G14555"/>
    </row>
    <row r="14556" spans="7:7" x14ac:dyDescent="0.25">
      <c r="G14556"/>
    </row>
    <row r="14557" spans="7:7" x14ac:dyDescent="0.25">
      <c r="G14557"/>
    </row>
    <row r="14558" spans="7:7" x14ac:dyDescent="0.25">
      <c r="G14558"/>
    </row>
    <row r="14559" spans="7:7" x14ac:dyDescent="0.25">
      <c r="G14559"/>
    </row>
    <row r="14560" spans="7:7" x14ac:dyDescent="0.25">
      <c r="G14560"/>
    </row>
    <row r="14561" spans="7:7" x14ac:dyDescent="0.25">
      <c r="G14561"/>
    </row>
    <row r="14562" spans="7:7" x14ac:dyDescent="0.25">
      <c r="G14562"/>
    </row>
    <row r="14563" spans="7:7" x14ac:dyDescent="0.25">
      <c r="G14563"/>
    </row>
    <row r="14564" spans="7:7" x14ac:dyDescent="0.25">
      <c r="G14564"/>
    </row>
    <row r="14565" spans="7:7" x14ac:dyDescent="0.25">
      <c r="G14565"/>
    </row>
    <row r="14566" spans="7:7" x14ac:dyDescent="0.25">
      <c r="G14566"/>
    </row>
    <row r="14567" spans="7:7" x14ac:dyDescent="0.25">
      <c r="G14567"/>
    </row>
    <row r="14568" spans="7:7" x14ac:dyDescent="0.25">
      <c r="G14568"/>
    </row>
    <row r="14569" spans="7:7" x14ac:dyDescent="0.25">
      <c r="G14569"/>
    </row>
    <row r="14570" spans="7:7" x14ac:dyDescent="0.25">
      <c r="G14570"/>
    </row>
    <row r="14571" spans="7:7" x14ac:dyDescent="0.25">
      <c r="G14571"/>
    </row>
    <row r="14572" spans="7:7" x14ac:dyDescent="0.25">
      <c r="G14572"/>
    </row>
    <row r="14573" spans="7:7" x14ac:dyDescent="0.25">
      <c r="G14573"/>
    </row>
    <row r="14574" spans="7:7" x14ac:dyDescent="0.25">
      <c r="G14574"/>
    </row>
    <row r="14575" spans="7:7" x14ac:dyDescent="0.25">
      <c r="G14575"/>
    </row>
    <row r="14576" spans="7:7" x14ac:dyDescent="0.25">
      <c r="G14576"/>
    </row>
    <row r="14577" spans="7:7" x14ac:dyDescent="0.25">
      <c r="G14577"/>
    </row>
    <row r="14578" spans="7:7" x14ac:dyDescent="0.25">
      <c r="G14578"/>
    </row>
    <row r="14579" spans="7:7" x14ac:dyDescent="0.25">
      <c r="G14579"/>
    </row>
    <row r="14580" spans="7:7" x14ac:dyDescent="0.25">
      <c r="G14580"/>
    </row>
    <row r="14581" spans="7:7" x14ac:dyDescent="0.25">
      <c r="G14581"/>
    </row>
    <row r="14582" spans="7:7" x14ac:dyDescent="0.25">
      <c r="G14582"/>
    </row>
    <row r="14583" spans="7:7" x14ac:dyDescent="0.25">
      <c r="G14583"/>
    </row>
    <row r="14584" spans="7:7" x14ac:dyDescent="0.25">
      <c r="G14584"/>
    </row>
    <row r="14585" spans="7:7" x14ac:dyDescent="0.25">
      <c r="G14585"/>
    </row>
    <row r="14586" spans="7:7" x14ac:dyDescent="0.25">
      <c r="G14586"/>
    </row>
    <row r="14587" spans="7:7" x14ac:dyDescent="0.25">
      <c r="G14587"/>
    </row>
    <row r="14588" spans="7:7" x14ac:dyDescent="0.25">
      <c r="G14588"/>
    </row>
    <row r="14589" spans="7:7" x14ac:dyDescent="0.25">
      <c r="G14589"/>
    </row>
    <row r="14590" spans="7:7" x14ac:dyDescent="0.25">
      <c r="G14590"/>
    </row>
    <row r="14591" spans="7:7" x14ac:dyDescent="0.25">
      <c r="G14591"/>
    </row>
    <row r="14592" spans="7:7" x14ac:dyDescent="0.25">
      <c r="G14592"/>
    </row>
    <row r="14593" spans="7:7" x14ac:dyDescent="0.25">
      <c r="G14593"/>
    </row>
    <row r="14594" spans="7:7" x14ac:dyDescent="0.25">
      <c r="G14594"/>
    </row>
    <row r="14595" spans="7:7" x14ac:dyDescent="0.25">
      <c r="G14595"/>
    </row>
    <row r="14596" spans="7:7" x14ac:dyDescent="0.25">
      <c r="G14596"/>
    </row>
    <row r="14597" spans="7:7" x14ac:dyDescent="0.25">
      <c r="G14597"/>
    </row>
    <row r="14598" spans="7:7" x14ac:dyDescent="0.25">
      <c r="G14598"/>
    </row>
    <row r="14599" spans="7:7" x14ac:dyDescent="0.25">
      <c r="G14599"/>
    </row>
    <row r="14600" spans="7:7" x14ac:dyDescent="0.25">
      <c r="G14600"/>
    </row>
    <row r="14601" spans="7:7" x14ac:dyDescent="0.25">
      <c r="G14601"/>
    </row>
    <row r="14602" spans="7:7" x14ac:dyDescent="0.25">
      <c r="G14602"/>
    </row>
    <row r="14603" spans="7:7" x14ac:dyDescent="0.25">
      <c r="G14603"/>
    </row>
    <row r="14604" spans="7:7" x14ac:dyDescent="0.25">
      <c r="G14604"/>
    </row>
    <row r="14605" spans="7:7" x14ac:dyDescent="0.25">
      <c r="G14605"/>
    </row>
    <row r="14606" spans="7:7" x14ac:dyDescent="0.25">
      <c r="G14606"/>
    </row>
    <row r="14607" spans="7:7" x14ac:dyDescent="0.25">
      <c r="G14607"/>
    </row>
    <row r="14608" spans="7:7" x14ac:dyDescent="0.25">
      <c r="G14608"/>
    </row>
    <row r="14609" spans="7:7" x14ac:dyDescent="0.25">
      <c r="G14609"/>
    </row>
    <row r="14610" spans="7:7" x14ac:dyDescent="0.25">
      <c r="G14610"/>
    </row>
    <row r="14611" spans="7:7" x14ac:dyDescent="0.25">
      <c r="G14611"/>
    </row>
    <row r="14612" spans="7:7" x14ac:dyDescent="0.25">
      <c r="G14612"/>
    </row>
    <row r="14613" spans="7:7" x14ac:dyDescent="0.25">
      <c r="G14613"/>
    </row>
    <row r="14614" spans="7:7" x14ac:dyDescent="0.25">
      <c r="G14614"/>
    </row>
    <row r="14615" spans="7:7" x14ac:dyDescent="0.25">
      <c r="G14615"/>
    </row>
    <row r="14616" spans="7:7" x14ac:dyDescent="0.25">
      <c r="G14616"/>
    </row>
    <row r="14617" spans="7:7" x14ac:dyDescent="0.25">
      <c r="G14617"/>
    </row>
    <row r="14618" spans="7:7" x14ac:dyDescent="0.25">
      <c r="G14618"/>
    </row>
    <row r="14619" spans="7:7" x14ac:dyDescent="0.25">
      <c r="G14619"/>
    </row>
    <row r="14620" spans="7:7" x14ac:dyDescent="0.25">
      <c r="G14620"/>
    </row>
    <row r="14621" spans="7:7" x14ac:dyDescent="0.25">
      <c r="G14621"/>
    </row>
    <row r="14622" spans="7:7" x14ac:dyDescent="0.25">
      <c r="G14622"/>
    </row>
    <row r="14623" spans="7:7" x14ac:dyDescent="0.25">
      <c r="G14623"/>
    </row>
    <row r="14624" spans="7:7" x14ac:dyDescent="0.25">
      <c r="G14624"/>
    </row>
    <row r="14625" spans="7:7" x14ac:dyDescent="0.25">
      <c r="G14625"/>
    </row>
    <row r="14626" spans="7:7" x14ac:dyDescent="0.25">
      <c r="G14626"/>
    </row>
    <row r="14627" spans="7:7" x14ac:dyDescent="0.25">
      <c r="G14627"/>
    </row>
    <row r="14628" spans="7:7" x14ac:dyDescent="0.25">
      <c r="G14628"/>
    </row>
    <row r="14629" spans="7:7" x14ac:dyDescent="0.25">
      <c r="G14629"/>
    </row>
    <row r="14630" spans="7:7" x14ac:dyDescent="0.25">
      <c r="G14630"/>
    </row>
    <row r="14631" spans="7:7" x14ac:dyDescent="0.25">
      <c r="G14631"/>
    </row>
    <row r="14632" spans="7:7" x14ac:dyDescent="0.25">
      <c r="G14632"/>
    </row>
    <row r="14633" spans="7:7" x14ac:dyDescent="0.25">
      <c r="G14633"/>
    </row>
    <row r="14634" spans="7:7" x14ac:dyDescent="0.25">
      <c r="G14634"/>
    </row>
    <row r="14635" spans="7:7" x14ac:dyDescent="0.25">
      <c r="G14635"/>
    </row>
    <row r="14636" spans="7:7" x14ac:dyDescent="0.25">
      <c r="G14636"/>
    </row>
    <row r="14637" spans="7:7" x14ac:dyDescent="0.25">
      <c r="G14637"/>
    </row>
    <row r="14638" spans="7:7" x14ac:dyDescent="0.25">
      <c r="G14638"/>
    </row>
    <row r="14639" spans="7:7" x14ac:dyDescent="0.25">
      <c r="G14639"/>
    </row>
    <row r="14640" spans="7:7" x14ac:dyDescent="0.25">
      <c r="G14640"/>
    </row>
    <row r="14641" spans="7:7" x14ac:dyDescent="0.25">
      <c r="G14641"/>
    </row>
    <row r="14642" spans="7:7" x14ac:dyDescent="0.25">
      <c r="G14642"/>
    </row>
    <row r="14643" spans="7:7" x14ac:dyDescent="0.25">
      <c r="G14643"/>
    </row>
    <row r="14644" spans="7:7" x14ac:dyDescent="0.25">
      <c r="G14644"/>
    </row>
    <row r="14645" spans="7:7" x14ac:dyDescent="0.25">
      <c r="G14645"/>
    </row>
    <row r="14646" spans="7:7" x14ac:dyDescent="0.25">
      <c r="G14646"/>
    </row>
    <row r="14647" spans="7:7" x14ac:dyDescent="0.25">
      <c r="G14647"/>
    </row>
    <row r="14648" spans="7:7" x14ac:dyDescent="0.25">
      <c r="G14648"/>
    </row>
    <row r="14649" spans="7:7" x14ac:dyDescent="0.25">
      <c r="G14649"/>
    </row>
    <row r="14650" spans="7:7" x14ac:dyDescent="0.25">
      <c r="G14650"/>
    </row>
    <row r="14651" spans="7:7" x14ac:dyDescent="0.25">
      <c r="G14651"/>
    </row>
    <row r="14652" spans="7:7" x14ac:dyDescent="0.25">
      <c r="G14652"/>
    </row>
    <row r="14653" spans="7:7" x14ac:dyDescent="0.25">
      <c r="G14653"/>
    </row>
    <row r="14654" spans="7:7" x14ac:dyDescent="0.25">
      <c r="G14654"/>
    </row>
    <row r="14655" spans="7:7" x14ac:dyDescent="0.25">
      <c r="G14655"/>
    </row>
    <row r="14656" spans="7:7" x14ac:dyDescent="0.25">
      <c r="G14656"/>
    </row>
    <row r="14657" spans="7:7" x14ac:dyDescent="0.25">
      <c r="G14657"/>
    </row>
    <row r="14658" spans="7:7" x14ac:dyDescent="0.25">
      <c r="G14658"/>
    </row>
    <row r="14659" spans="7:7" x14ac:dyDescent="0.25">
      <c r="G14659"/>
    </row>
    <row r="14660" spans="7:7" x14ac:dyDescent="0.25">
      <c r="G14660"/>
    </row>
    <row r="14661" spans="7:7" x14ac:dyDescent="0.25">
      <c r="G14661"/>
    </row>
    <row r="14662" spans="7:7" x14ac:dyDescent="0.25">
      <c r="G14662"/>
    </row>
    <row r="14663" spans="7:7" x14ac:dyDescent="0.25">
      <c r="G14663"/>
    </row>
    <row r="14664" spans="7:7" x14ac:dyDescent="0.25">
      <c r="G14664"/>
    </row>
    <row r="14665" spans="7:7" x14ac:dyDescent="0.25">
      <c r="G14665"/>
    </row>
    <row r="14666" spans="7:7" x14ac:dyDescent="0.25">
      <c r="G14666"/>
    </row>
    <row r="14667" spans="7:7" x14ac:dyDescent="0.25">
      <c r="G14667"/>
    </row>
    <row r="14668" spans="7:7" x14ac:dyDescent="0.25">
      <c r="G14668"/>
    </row>
    <row r="14669" spans="7:7" x14ac:dyDescent="0.25">
      <c r="G14669"/>
    </row>
    <row r="14670" spans="7:7" x14ac:dyDescent="0.25">
      <c r="G14670"/>
    </row>
    <row r="14671" spans="7:7" x14ac:dyDescent="0.25">
      <c r="G14671"/>
    </row>
    <row r="14672" spans="7:7" x14ac:dyDescent="0.25">
      <c r="G14672"/>
    </row>
    <row r="14673" spans="7:7" x14ac:dyDescent="0.25">
      <c r="G14673"/>
    </row>
    <row r="14674" spans="7:7" x14ac:dyDescent="0.25">
      <c r="G14674"/>
    </row>
    <row r="14675" spans="7:7" x14ac:dyDescent="0.25">
      <c r="G14675"/>
    </row>
    <row r="14676" spans="7:7" x14ac:dyDescent="0.25">
      <c r="G14676"/>
    </row>
    <row r="14677" spans="7:7" x14ac:dyDescent="0.25">
      <c r="G14677"/>
    </row>
    <row r="14678" spans="7:7" x14ac:dyDescent="0.25">
      <c r="G14678"/>
    </row>
    <row r="14679" spans="7:7" x14ac:dyDescent="0.25">
      <c r="G14679"/>
    </row>
    <row r="14680" spans="7:7" x14ac:dyDescent="0.25">
      <c r="G14680"/>
    </row>
    <row r="14681" spans="7:7" x14ac:dyDescent="0.25">
      <c r="G14681"/>
    </row>
    <row r="14682" spans="7:7" x14ac:dyDescent="0.25">
      <c r="G14682"/>
    </row>
    <row r="14683" spans="7:7" x14ac:dyDescent="0.25">
      <c r="G14683"/>
    </row>
    <row r="14684" spans="7:7" x14ac:dyDescent="0.25">
      <c r="G14684"/>
    </row>
    <row r="14685" spans="7:7" x14ac:dyDescent="0.25">
      <c r="G14685"/>
    </row>
    <row r="14686" spans="7:7" x14ac:dyDescent="0.25">
      <c r="G14686"/>
    </row>
    <row r="14687" spans="7:7" x14ac:dyDescent="0.25">
      <c r="G14687"/>
    </row>
    <row r="14688" spans="7:7" x14ac:dyDescent="0.25">
      <c r="G14688"/>
    </row>
    <row r="14689" spans="7:7" x14ac:dyDescent="0.25">
      <c r="G14689"/>
    </row>
    <row r="14690" spans="7:7" x14ac:dyDescent="0.25">
      <c r="G14690"/>
    </row>
    <row r="14691" spans="7:7" x14ac:dyDescent="0.25">
      <c r="G14691"/>
    </row>
    <row r="14692" spans="7:7" x14ac:dyDescent="0.25">
      <c r="G14692"/>
    </row>
    <row r="14693" spans="7:7" x14ac:dyDescent="0.25">
      <c r="G14693"/>
    </row>
    <row r="14694" spans="7:7" x14ac:dyDescent="0.25">
      <c r="G14694"/>
    </row>
    <row r="14695" spans="7:7" x14ac:dyDescent="0.25">
      <c r="G14695"/>
    </row>
    <row r="14696" spans="7:7" x14ac:dyDescent="0.25">
      <c r="G14696"/>
    </row>
    <row r="14697" spans="7:7" x14ac:dyDescent="0.25">
      <c r="G14697"/>
    </row>
    <row r="14698" spans="7:7" x14ac:dyDescent="0.25">
      <c r="G14698"/>
    </row>
    <row r="14699" spans="7:7" x14ac:dyDescent="0.25">
      <c r="G14699"/>
    </row>
    <row r="14700" spans="7:7" x14ac:dyDescent="0.25">
      <c r="G14700"/>
    </row>
    <row r="14701" spans="7:7" x14ac:dyDescent="0.25">
      <c r="G14701"/>
    </row>
    <row r="14702" spans="7:7" x14ac:dyDescent="0.25">
      <c r="G14702"/>
    </row>
    <row r="14703" spans="7:7" x14ac:dyDescent="0.25">
      <c r="G14703"/>
    </row>
    <row r="14704" spans="7:7" x14ac:dyDescent="0.25">
      <c r="G14704"/>
    </row>
    <row r="14705" spans="7:7" x14ac:dyDescent="0.25">
      <c r="G14705"/>
    </row>
    <row r="14706" spans="7:7" x14ac:dyDescent="0.25">
      <c r="G14706"/>
    </row>
    <row r="14707" spans="7:7" x14ac:dyDescent="0.25">
      <c r="G14707"/>
    </row>
    <row r="14708" spans="7:7" x14ac:dyDescent="0.25">
      <c r="G14708"/>
    </row>
    <row r="14709" spans="7:7" x14ac:dyDescent="0.25">
      <c r="G14709"/>
    </row>
    <row r="14710" spans="7:7" x14ac:dyDescent="0.25">
      <c r="G14710"/>
    </row>
    <row r="14711" spans="7:7" x14ac:dyDescent="0.25">
      <c r="G14711"/>
    </row>
    <row r="14712" spans="7:7" x14ac:dyDescent="0.25">
      <c r="G14712"/>
    </row>
    <row r="14713" spans="7:7" x14ac:dyDescent="0.25">
      <c r="G14713"/>
    </row>
    <row r="14714" spans="7:7" x14ac:dyDescent="0.25">
      <c r="G14714"/>
    </row>
    <row r="14715" spans="7:7" x14ac:dyDescent="0.25">
      <c r="G14715"/>
    </row>
    <row r="14716" spans="7:7" x14ac:dyDescent="0.25">
      <c r="G14716"/>
    </row>
    <row r="14717" spans="7:7" x14ac:dyDescent="0.25">
      <c r="G14717"/>
    </row>
    <row r="14718" spans="7:7" x14ac:dyDescent="0.25">
      <c r="G14718"/>
    </row>
    <row r="14719" spans="7:7" x14ac:dyDescent="0.25">
      <c r="G14719"/>
    </row>
    <row r="14720" spans="7:7" x14ac:dyDescent="0.25">
      <c r="G14720"/>
    </row>
    <row r="14721" spans="7:7" x14ac:dyDescent="0.25">
      <c r="G14721"/>
    </row>
    <row r="14722" spans="7:7" x14ac:dyDescent="0.25">
      <c r="G14722"/>
    </row>
    <row r="14723" spans="7:7" x14ac:dyDescent="0.25">
      <c r="G14723"/>
    </row>
    <row r="14724" spans="7:7" x14ac:dyDescent="0.25">
      <c r="G14724"/>
    </row>
    <row r="14725" spans="7:7" x14ac:dyDescent="0.25">
      <c r="G14725"/>
    </row>
    <row r="14726" spans="7:7" x14ac:dyDescent="0.25">
      <c r="G14726"/>
    </row>
    <row r="14727" spans="7:7" x14ac:dyDescent="0.25">
      <c r="G14727"/>
    </row>
    <row r="14728" spans="7:7" x14ac:dyDescent="0.25">
      <c r="G14728"/>
    </row>
    <row r="14729" spans="7:7" x14ac:dyDescent="0.25">
      <c r="G14729"/>
    </row>
    <row r="14730" spans="7:7" x14ac:dyDescent="0.25">
      <c r="G14730"/>
    </row>
    <row r="14731" spans="7:7" x14ac:dyDescent="0.25">
      <c r="G14731"/>
    </row>
    <row r="14732" spans="7:7" x14ac:dyDescent="0.25">
      <c r="G14732"/>
    </row>
    <row r="14733" spans="7:7" x14ac:dyDescent="0.25">
      <c r="G14733"/>
    </row>
    <row r="14734" spans="7:7" x14ac:dyDescent="0.25">
      <c r="G14734"/>
    </row>
    <row r="14735" spans="7:7" x14ac:dyDescent="0.25">
      <c r="G14735"/>
    </row>
    <row r="14736" spans="7:7" x14ac:dyDescent="0.25">
      <c r="G14736"/>
    </row>
    <row r="14737" spans="7:7" x14ac:dyDescent="0.25">
      <c r="G14737"/>
    </row>
    <row r="14738" spans="7:7" x14ac:dyDescent="0.25">
      <c r="G14738"/>
    </row>
    <row r="14739" spans="7:7" x14ac:dyDescent="0.25">
      <c r="G14739"/>
    </row>
    <row r="14740" spans="7:7" x14ac:dyDescent="0.25">
      <c r="G14740"/>
    </row>
    <row r="14741" spans="7:7" x14ac:dyDescent="0.25">
      <c r="G14741"/>
    </row>
    <row r="14742" spans="7:7" x14ac:dyDescent="0.25">
      <c r="G14742"/>
    </row>
    <row r="14743" spans="7:7" x14ac:dyDescent="0.25">
      <c r="G14743"/>
    </row>
    <row r="14744" spans="7:7" x14ac:dyDescent="0.25">
      <c r="G14744"/>
    </row>
    <row r="14745" spans="7:7" x14ac:dyDescent="0.25">
      <c r="G14745"/>
    </row>
    <row r="14746" spans="7:7" x14ac:dyDescent="0.25">
      <c r="G14746"/>
    </row>
    <row r="14747" spans="7:7" x14ac:dyDescent="0.25">
      <c r="G14747"/>
    </row>
    <row r="14748" spans="7:7" x14ac:dyDescent="0.25">
      <c r="G14748"/>
    </row>
    <row r="14749" spans="7:7" x14ac:dyDescent="0.25">
      <c r="G14749"/>
    </row>
    <row r="14750" spans="7:7" x14ac:dyDescent="0.25">
      <c r="G14750"/>
    </row>
    <row r="14751" spans="7:7" x14ac:dyDescent="0.25">
      <c r="G14751"/>
    </row>
    <row r="14752" spans="7:7" x14ac:dyDescent="0.25">
      <c r="G14752"/>
    </row>
    <row r="14753" spans="7:7" x14ac:dyDescent="0.25">
      <c r="G14753"/>
    </row>
    <row r="14754" spans="7:7" x14ac:dyDescent="0.25">
      <c r="G14754"/>
    </row>
    <row r="14755" spans="7:7" x14ac:dyDescent="0.25">
      <c r="G14755"/>
    </row>
    <row r="14756" spans="7:7" x14ac:dyDescent="0.25">
      <c r="G14756"/>
    </row>
    <row r="14757" spans="7:7" x14ac:dyDescent="0.25">
      <c r="G14757"/>
    </row>
    <row r="14758" spans="7:7" x14ac:dyDescent="0.25">
      <c r="G14758"/>
    </row>
    <row r="14759" spans="7:7" x14ac:dyDescent="0.25">
      <c r="G14759"/>
    </row>
    <row r="14760" spans="7:7" x14ac:dyDescent="0.25">
      <c r="G14760"/>
    </row>
    <row r="14761" spans="7:7" x14ac:dyDescent="0.25">
      <c r="G14761"/>
    </row>
    <row r="14762" spans="7:7" x14ac:dyDescent="0.25">
      <c r="G14762"/>
    </row>
    <row r="14763" spans="7:7" x14ac:dyDescent="0.25">
      <c r="G14763"/>
    </row>
    <row r="14764" spans="7:7" x14ac:dyDescent="0.25">
      <c r="G14764"/>
    </row>
    <row r="14765" spans="7:7" x14ac:dyDescent="0.25">
      <c r="G14765"/>
    </row>
    <row r="14766" spans="7:7" x14ac:dyDescent="0.25">
      <c r="G14766"/>
    </row>
    <row r="14767" spans="7:7" x14ac:dyDescent="0.25">
      <c r="G14767"/>
    </row>
    <row r="14768" spans="7:7" x14ac:dyDescent="0.25">
      <c r="G14768"/>
    </row>
    <row r="14769" spans="7:7" x14ac:dyDescent="0.25">
      <c r="G14769"/>
    </row>
    <row r="14770" spans="7:7" x14ac:dyDescent="0.25">
      <c r="G14770"/>
    </row>
    <row r="14771" spans="7:7" x14ac:dyDescent="0.25">
      <c r="G14771"/>
    </row>
    <row r="14772" spans="7:7" x14ac:dyDescent="0.25">
      <c r="G14772"/>
    </row>
    <row r="14773" spans="7:7" x14ac:dyDescent="0.25">
      <c r="G14773"/>
    </row>
    <row r="14774" spans="7:7" x14ac:dyDescent="0.25">
      <c r="G14774"/>
    </row>
    <row r="14775" spans="7:7" x14ac:dyDescent="0.25">
      <c r="G14775"/>
    </row>
    <row r="14776" spans="7:7" x14ac:dyDescent="0.25">
      <c r="G14776"/>
    </row>
    <row r="14777" spans="7:7" x14ac:dyDescent="0.25">
      <c r="G14777"/>
    </row>
    <row r="14778" spans="7:7" x14ac:dyDescent="0.25">
      <c r="G14778"/>
    </row>
    <row r="14779" spans="7:7" x14ac:dyDescent="0.25">
      <c r="G14779"/>
    </row>
    <row r="14780" spans="7:7" x14ac:dyDescent="0.25">
      <c r="G14780"/>
    </row>
    <row r="14781" spans="7:7" x14ac:dyDescent="0.25">
      <c r="G14781"/>
    </row>
    <row r="14782" spans="7:7" x14ac:dyDescent="0.25">
      <c r="G14782"/>
    </row>
    <row r="14783" spans="7:7" x14ac:dyDescent="0.25">
      <c r="G14783"/>
    </row>
    <row r="14784" spans="7:7" x14ac:dyDescent="0.25">
      <c r="G14784"/>
    </row>
    <row r="14785" spans="7:7" x14ac:dyDescent="0.25">
      <c r="G14785"/>
    </row>
    <row r="14786" spans="7:7" x14ac:dyDescent="0.25">
      <c r="G14786"/>
    </row>
    <row r="14787" spans="7:7" x14ac:dyDescent="0.25">
      <c r="G14787"/>
    </row>
    <row r="14788" spans="7:7" x14ac:dyDescent="0.25">
      <c r="G14788"/>
    </row>
    <row r="14789" spans="7:7" x14ac:dyDescent="0.25">
      <c r="G14789"/>
    </row>
    <row r="14790" spans="7:7" x14ac:dyDescent="0.25">
      <c r="G14790"/>
    </row>
    <row r="14791" spans="7:7" x14ac:dyDescent="0.25">
      <c r="G14791"/>
    </row>
    <row r="14792" spans="7:7" x14ac:dyDescent="0.25">
      <c r="G14792"/>
    </row>
    <row r="14793" spans="7:7" x14ac:dyDescent="0.25">
      <c r="G14793"/>
    </row>
    <row r="14794" spans="7:7" x14ac:dyDescent="0.25">
      <c r="G14794"/>
    </row>
    <row r="14795" spans="7:7" x14ac:dyDescent="0.25">
      <c r="G14795"/>
    </row>
    <row r="14796" spans="7:7" x14ac:dyDescent="0.25">
      <c r="G14796"/>
    </row>
    <row r="14797" spans="7:7" x14ac:dyDescent="0.25">
      <c r="G14797"/>
    </row>
    <row r="14798" spans="7:7" x14ac:dyDescent="0.25">
      <c r="G14798"/>
    </row>
    <row r="14799" spans="7:7" x14ac:dyDescent="0.25">
      <c r="G14799"/>
    </row>
    <row r="14800" spans="7:7" x14ac:dyDescent="0.25">
      <c r="G14800"/>
    </row>
    <row r="14801" spans="7:7" x14ac:dyDescent="0.25">
      <c r="G14801"/>
    </row>
    <row r="14802" spans="7:7" x14ac:dyDescent="0.25">
      <c r="G14802"/>
    </row>
    <row r="14803" spans="7:7" x14ac:dyDescent="0.25">
      <c r="G14803"/>
    </row>
    <row r="14804" spans="7:7" x14ac:dyDescent="0.25">
      <c r="G14804"/>
    </row>
    <row r="14805" spans="7:7" x14ac:dyDescent="0.25">
      <c r="G14805"/>
    </row>
    <row r="14806" spans="7:7" x14ac:dyDescent="0.25">
      <c r="G14806"/>
    </row>
    <row r="14807" spans="7:7" x14ac:dyDescent="0.25">
      <c r="G14807"/>
    </row>
    <row r="14808" spans="7:7" x14ac:dyDescent="0.25">
      <c r="G14808"/>
    </row>
    <row r="14809" spans="7:7" x14ac:dyDescent="0.25">
      <c r="G14809"/>
    </row>
    <row r="14810" spans="7:7" x14ac:dyDescent="0.25">
      <c r="G14810"/>
    </row>
    <row r="14811" spans="7:7" x14ac:dyDescent="0.25">
      <c r="G14811"/>
    </row>
    <row r="14812" spans="7:7" x14ac:dyDescent="0.25">
      <c r="G14812"/>
    </row>
    <row r="14813" spans="7:7" x14ac:dyDescent="0.25">
      <c r="G14813"/>
    </row>
    <row r="14814" spans="7:7" x14ac:dyDescent="0.25">
      <c r="G14814"/>
    </row>
    <row r="14815" spans="7:7" x14ac:dyDescent="0.25">
      <c r="G14815"/>
    </row>
    <row r="14816" spans="7:7" x14ac:dyDescent="0.25">
      <c r="G14816"/>
    </row>
    <row r="14817" spans="7:7" x14ac:dyDescent="0.25">
      <c r="G14817"/>
    </row>
    <row r="14818" spans="7:7" x14ac:dyDescent="0.25">
      <c r="G14818"/>
    </row>
    <row r="14819" spans="7:7" x14ac:dyDescent="0.25">
      <c r="G14819"/>
    </row>
    <row r="14820" spans="7:7" x14ac:dyDescent="0.25">
      <c r="G14820"/>
    </row>
    <row r="14821" spans="7:7" x14ac:dyDescent="0.25">
      <c r="G14821"/>
    </row>
    <row r="14822" spans="7:7" x14ac:dyDescent="0.25">
      <c r="G14822"/>
    </row>
    <row r="14823" spans="7:7" x14ac:dyDescent="0.25">
      <c r="G14823"/>
    </row>
    <row r="14824" spans="7:7" x14ac:dyDescent="0.25">
      <c r="G14824"/>
    </row>
    <row r="14825" spans="7:7" x14ac:dyDescent="0.25">
      <c r="G14825"/>
    </row>
    <row r="14826" spans="7:7" x14ac:dyDescent="0.25">
      <c r="G14826"/>
    </row>
    <row r="14827" spans="7:7" x14ac:dyDescent="0.25">
      <c r="G14827"/>
    </row>
    <row r="14828" spans="7:7" x14ac:dyDescent="0.25">
      <c r="G14828"/>
    </row>
    <row r="14829" spans="7:7" x14ac:dyDescent="0.25">
      <c r="G14829"/>
    </row>
    <row r="14830" spans="7:7" x14ac:dyDescent="0.25">
      <c r="G14830"/>
    </row>
    <row r="14831" spans="7:7" x14ac:dyDescent="0.25">
      <c r="G14831"/>
    </row>
    <row r="14832" spans="7:7" x14ac:dyDescent="0.25">
      <c r="G14832"/>
    </row>
    <row r="14833" spans="7:7" x14ac:dyDescent="0.25">
      <c r="G14833"/>
    </row>
    <row r="14834" spans="7:7" x14ac:dyDescent="0.25">
      <c r="G14834"/>
    </row>
    <row r="14835" spans="7:7" x14ac:dyDescent="0.25">
      <c r="G14835"/>
    </row>
    <row r="14836" spans="7:7" x14ac:dyDescent="0.25">
      <c r="G14836"/>
    </row>
    <row r="14837" spans="7:7" x14ac:dyDescent="0.25">
      <c r="G14837"/>
    </row>
    <row r="14838" spans="7:7" x14ac:dyDescent="0.25">
      <c r="G14838"/>
    </row>
    <row r="14839" spans="7:7" x14ac:dyDescent="0.25">
      <c r="G14839"/>
    </row>
    <row r="14840" spans="7:7" x14ac:dyDescent="0.25">
      <c r="G14840"/>
    </row>
    <row r="14841" spans="7:7" x14ac:dyDescent="0.25">
      <c r="G14841"/>
    </row>
    <row r="14842" spans="7:7" x14ac:dyDescent="0.25">
      <c r="G14842"/>
    </row>
    <row r="14843" spans="7:7" x14ac:dyDescent="0.25">
      <c r="G14843"/>
    </row>
    <row r="14844" spans="7:7" x14ac:dyDescent="0.25">
      <c r="G14844"/>
    </row>
    <row r="14845" spans="7:7" x14ac:dyDescent="0.25">
      <c r="G14845"/>
    </row>
    <row r="14846" spans="7:7" x14ac:dyDescent="0.25">
      <c r="G14846"/>
    </row>
    <row r="14847" spans="7:7" x14ac:dyDescent="0.25">
      <c r="G14847"/>
    </row>
    <row r="14848" spans="7:7" x14ac:dyDescent="0.25">
      <c r="G14848"/>
    </row>
    <row r="14849" spans="7:7" x14ac:dyDescent="0.25">
      <c r="G14849"/>
    </row>
    <row r="14850" spans="7:7" x14ac:dyDescent="0.25">
      <c r="G14850"/>
    </row>
    <row r="14851" spans="7:7" x14ac:dyDescent="0.25">
      <c r="G14851"/>
    </row>
    <row r="14852" spans="7:7" x14ac:dyDescent="0.25">
      <c r="G14852"/>
    </row>
    <row r="14853" spans="7:7" x14ac:dyDescent="0.25">
      <c r="G14853"/>
    </row>
    <row r="14854" spans="7:7" x14ac:dyDescent="0.25">
      <c r="G14854"/>
    </row>
    <row r="14855" spans="7:7" x14ac:dyDescent="0.25">
      <c r="G14855"/>
    </row>
    <row r="14856" spans="7:7" x14ac:dyDescent="0.25">
      <c r="G14856"/>
    </row>
    <row r="14857" spans="7:7" x14ac:dyDescent="0.25">
      <c r="G14857"/>
    </row>
    <row r="14858" spans="7:7" x14ac:dyDescent="0.25">
      <c r="G14858"/>
    </row>
    <row r="14859" spans="7:7" x14ac:dyDescent="0.25">
      <c r="G14859"/>
    </row>
    <row r="14860" spans="7:7" x14ac:dyDescent="0.25">
      <c r="G14860"/>
    </row>
    <row r="14861" spans="7:7" x14ac:dyDescent="0.25">
      <c r="G14861"/>
    </row>
    <row r="14862" spans="7:7" x14ac:dyDescent="0.25">
      <c r="G14862"/>
    </row>
    <row r="14863" spans="7:7" x14ac:dyDescent="0.25">
      <c r="G14863"/>
    </row>
    <row r="14864" spans="7:7" x14ac:dyDescent="0.25">
      <c r="G14864"/>
    </row>
    <row r="14865" spans="7:7" x14ac:dyDescent="0.25">
      <c r="G14865"/>
    </row>
    <row r="14866" spans="7:7" x14ac:dyDescent="0.25">
      <c r="G14866"/>
    </row>
    <row r="14867" spans="7:7" x14ac:dyDescent="0.25">
      <c r="G14867"/>
    </row>
    <row r="14868" spans="7:7" x14ac:dyDescent="0.25">
      <c r="G14868"/>
    </row>
    <row r="14869" spans="7:7" x14ac:dyDescent="0.25">
      <c r="G14869"/>
    </row>
    <row r="14870" spans="7:7" x14ac:dyDescent="0.25">
      <c r="G14870"/>
    </row>
    <row r="14871" spans="7:7" x14ac:dyDescent="0.25">
      <c r="G14871"/>
    </row>
    <row r="14872" spans="7:7" x14ac:dyDescent="0.25">
      <c r="G14872"/>
    </row>
    <row r="14873" spans="7:7" x14ac:dyDescent="0.25">
      <c r="G14873"/>
    </row>
    <row r="14874" spans="7:7" x14ac:dyDescent="0.25">
      <c r="G14874"/>
    </row>
    <row r="14875" spans="7:7" x14ac:dyDescent="0.25">
      <c r="G14875"/>
    </row>
    <row r="14876" spans="7:7" x14ac:dyDescent="0.25">
      <c r="G14876"/>
    </row>
    <row r="14877" spans="7:7" x14ac:dyDescent="0.25">
      <c r="G14877"/>
    </row>
    <row r="14878" spans="7:7" x14ac:dyDescent="0.25">
      <c r="G14878"/>
    </row>
    <row r="14879" spans="7:7" x14ac:dyDescent="0.25">
      <c r="G14879"/>
    </row>
    <row r="14880" spans="7:7" x14ac:dyDescent="0.25">
      <c r="G14880"/>
    </row>
    <row r="14881" spans="7:7" x14ac:dyDescent="0.25">
      <c r="G14881"/>
    </row>
    <row r="14882" spans="7:7" x14ac:dyDescent="0.25">
      <c r="G14882"/>
    </row>
    <row r="14883" spans="7:7" x14ac:dyDescent="0.25">
      <c r="G14883"/>
    </row>
    <row r="14884" spans="7:7" x14ac:dyDescent="0.25">
      <c r="G14884"/>
    </row>
    <row r="14885" spans="7:7" x14ac:dyDescent="0.25">
      <c r="G14885"/>
    </row>
    <row r="14886" spans="7:7" x14ac:dyDescent="0.25">
      <c r="G14886"/>
    </row>
    <row r="14887" spans="7:7" x14ac:dyDescent="0.25">
      <c r="G14887"/>
    </row>
    <row r="14888" spans="7:7" x14ac:dyDescent="0.25">
      <c r="G14888"/>
    </row>
    <row r="14889" spans="7:7" x14ac:dyDescent="0.25">
      <c r="G14889"/>
    </row>
    <row r="14890" spans="7:7" x14ac:dyDescent="0.25">
      <c r="G14890"/>
    </row>
    <row r="14891" spans="7:7" x14ac:dyDescent="0.25">
      <c r="G14891"/>
    </row>
    <row r="14892" spans="7:7" x14ac:dyDescent="0.25">
      <c r="G14892"/>
    </row>
    <row r="14893" spans="7:7" x14ac:dyDescent="0.25">
      <c r="G14893"/>
    </row>
    <row r="14894" spans="7:7" x14ac:dyDescent="0.25">
      <c r="G14894"/>
    </row>
    <row r="14895" spans="7:7" x14ac:dyDescent="0.25">
      <c r="G14895"/>
    </row>
    <row r="14896" spans="7:7" x14ac:dyDescent="0.25">
      <c r="G14896"/>
    </row>
    <row r="14897" spans="7:7" x14ac:dyDescent="0.25">
      <c r="G14897"/>
    </row>
    <row r="14898" spans="7:7" x14ac:dyDescent="0.25">
      <c r="G14898"/>
    </row>
    <row r="14899" spans="7:7" x14ac:dyDescent="0.25">
      <c r="G14899"/>
    </row>
    <row r="14900" spans="7:7" x14ac:dyDescent="0.25">
      <c r="G14900"/>
    </row>
    <row r="14901" spans="7:7" x14ac:dyDescent="0.25">
      <c r="G14901"/>
    </row>
    <row r="14902" spans="7:7" x14ac:dyDescent="0.25">
      <c r="G14902"/>
    </row>
    <row r="14903" spans="7:7" x14ac:dyDescent="0.25">
      <c r="G14903"/>
    </row>
    <row r="14904" spans="7:7" x14ac:dyDescent="0.25">
      <c r="G14904"/>
    </row>
    <row r="14905" spans="7:7" x14ac:dyDescent="0.25">
      <c r="G14905"/>
    </row>
    <row r="14906" spans="7:7" x14ac:dyDescent="0.25">
      <c r="G14906"/>
    </row>
    <row r="14907" spans="7:7" x14ac:dyDescent="0.25">
      <c r="G14907"/>
    </row>
    <row r="14908" spans="7:7" x14ac:dyDescent="0.25">
      <c r="G14908"/>
    </row>
    <row r="14909" spans="7:7" x14ac:dyDescent="0.25">
      <c r="G14909"/>
    </row>
    <row r="14910" spans="7:7" x14ac:dyDescent="0.25">
      <c r="G14910"/>
    </row>
    <row r="14911" spans="7:7" x14ac:dyDescent="0.25">
      <c r="G14911"/>
    </row>
    <row r="14912" spans="7:7" x14ac:dyDescent="0.25">
      <c r="G14912"/>
    </row>
    <row r="14913" spans="7:7" x14ac:dyDescent="0.25">
      <c r="G14913"/>
    </row>
    <row r="14914" spans="7:7" x14ac:dyDescent="0.25">
      <c r="G14914"/>
    </row>
    <row r="14915" spans="7:7" x14ac:dyDescent="0.25">
      <c r="G14915"/>
    </row>
    <row r="14916" spans="7:7" x14ac:dyDescent="0.25">
      <c r="G14916"/>
    </row>
    <row r="14917" spans="7:7" x14ac:dyDescent="0.25">
      <c r="G14917"/>
    </row>
    <row r="14918" spans="7:7" x14ac:dyDescent="0.25">
      <c r="G14918"/>
    </row>
    <row r="14919" spans="7:7" x14ac:dyDescent="0.25">
      <c r="G14919"/>
    </row>
    <row r="14920" spans="7:7" x14ac:dyDescent="0.25">
      <c r="G14920"/>
    </row>
    <row r="14921" spans="7:7" x14ac:dyDescent="0.25">
      <c r="G14921"/>
    </row>
    <row r="14922" spans="7:7" x14ac:dyDescent="0.25">
      <c r="G14922"/>
    </row>
    <row r="14923" spans="7:7" x14ac:dyDescent="0.25">
      <c r="G14923"/>
    </row>
    <row r="14924" spans="7:7" x14ac:dyDescent="0.25">
      <c r="G14924"/>
    </row>
    <row r="14925" spans="7:7" x14ac:dyDescent="0.25">
      <c r="G14925"/>
    </row>
    <row r="14926" spans="7:7" x14ac:dyDescent="0.25">
      <c r="G14926"/>
    </row>
    <row r="14927" spans="7:7" x14ac:dyDescent="0.25">
      <c r="G14927"/>
    </row>
    <row r="14928" spans="7:7" x14ac:dyDescent="0.25">
      <c r="G14928"/>
    </row>
    <row r="14929" spans="7:7" x14ac:dyDescent="0.25">
      <c r="G14929"/>
    </row>
    <row r="14930" spans="7:7" x14ac:dyDescent="0.25">
      <c r="G14930"/>
    </row>
    <row r="14931" spans="7:7" x14ac:dyDescent="0.25">
      <c r="G14931"/>
    </row>
    <row r="14932" spans="7:7" x14ac:dyDescent="0.25">
      <c r="G14932"/>
    </row>
    <row r="14933" spans="7:7" x14ac:dyDescent="0.25">
      <c r="G14933"/>
    </row>
    <row r="14934" spans="7:7" x14ac:dyDescent="0.25">
      <c r="G14934"/>
    </row>
    <row r="14935" spans="7:7" x14ac:dyDescent="0.25">
      <c r="G14935"/>
    </row>
    <row r="14936" spans="7:7" x14ac:dyDescent="0.25">
      <c r="G14936"/>
    </row>
    <row r="14937" spans="7:7" x14ac:dyDescent="0.25">
      <c r="G14937"/>
    </row>
    <row r="14938" spans="7:7" x14ac:dyDescent="0.25">
      <c r="G14938"/>
    </row>
    <row r="14939" spans="7:7" x14ac:dyDescent="0.25">
      <c r="G14939"/>
    </row>
    <row r="14940" spans="7:7" x14ac:dyDescent="0.25">
      <c r="G14940"/>
    </row>
    <row r="14941" spans="7:7" x14ac:dyDescent="0.25">
      <c r="G14941"/>
    </row>
    <row r="14942" spans="7:7" x14ac:dyDescent="0.25">
      <c r="G14942"/>
    </row>
    <row r="14943" spans="7:7" x14ac:dyDescent="0.25">
      <c r="G14943"/>
    </row>
    <row r="14944" spans="7:7" x14ac:dyDescent="0.25">
      <c r="G14944"/>
    </row>
    <row r="14945" spans="7:7" x14ac:dyDescent="0.25">
      <c r="G14945"/>
    </row>
    <row r="14946" spans="7:7" x14ac:dyDescent="0.25">
      <c r="G14946"/>
    </row>
    <row r="14947" spans="7:7" x14ac:dyDescent="0.25">
      <c r="G14947"/>
    </row>
    <row r="14948" spans="7:7" x14ac:dyDescent="0.25">
      <c r="G14948"/>
    </row>
    <row r="14949" spans="7:7" x14ac:dyDescent="0.25">
      <c r="G14949"/>
    </row>
    <row r="14950" spans="7:7" x14ac:dyDescent="0.25">
      <c r="G14950"/>
    </row>
    <row r="14951" spans="7:7" x14ac:dyDescent="0.25">
      <c r="G14951"/>
    </row>
    <row r="14952" spans="7:7" x14ac:dyDescent="0.25">
      <c r="G14952"/>
    </row>
    <row r="14953" spans="7:7" x14ac:dyDescent="0.25">
      <c r="G14953"/>
    </row>
    <row r="14954" spans="7:7" x14ac:dyDescent="0.25">
      <c r="G14954"/>
    </row>
    <row r="14955" spans="7:7" x14ac:dyDescent="0.25">
      <c r="G14955"/>
    </row>
    <row r="14956" spans="7:7" x14ac:dyDescent="0.25">
      <c r="G14956"/>
    </row>
    <row r="14957" spans="7:7" x14ac:dyDescent="0.25">
      <c r="G14957"/>
    </row>
    <row r="14958" spans="7:7" x14ac:dyDescent="0.25">
      <c r="G14958"/>
    </row>
    <row r="14959" spans="7:7" x14ac:dyDescent="0.25">
      <c r="G14959"/>
    </row>
    <row r="14960" spans="7:7" x14ac:dyDescent="0.25">
      <c r="G14960"/>
    </row>
    <row r="14961" spans="7:7" x14ac:dyDescent="0.25">
      <c r="G14961"/>
    </row>
    <row r="14962" spans="7:7" x14ac:dyDescent="0.25">
      <c r="G14962"/>
    </row>
    <row r="14963" spans="7:7" x14ac:dyDescent="0.25">
      <c r="G14963"/>
    </row>
    <row r="14964" spans="7:7" x14ac:dyDescent="0.25">
      <c r="G14964"/>
    </row>
    <row r="14965" spans="7:7" x14ac:dyDescent="0.25">
      <c r="G14965"/>
    </row>
    <row r="14966" spans="7:7" x14ac:dyDescent="0.25">
      <c r="G14966"/>
    </row>
    <row r="14967" spans="7:7" x14ac:dyDescent="0.25">
      <c r="G14967"/>
    </row>
    <row r="14968" spans="7:7" x14ac:dyDescent="0.25">
      <c r="G14968"/>
    </row>
    <row r="14969" spans="7:7" x14ac:dyDescent="0.25">
      <c r="G14969"/>
    </row>
    <row r="14970" spans="7:7" x14ac:dyDescent="0.25">
      <c r="G14970"/>
    </row>
    <row r="14971" spans="7:7" x14ac:dyDescent="0.25">
      <c r="G14971"/>
    </row>
    <row r="14972" spans="7:7" x14ac:dyDescent="0.25">
      <c r="G14972"/>
    </row>
    <row r="14973" spans="7:7" x14ac:dyDescent="0.25">
      <c r="G14973"/>
    </row>
    <row r="14974" spans="7:7" x14ac:dyDescent="0.25">
      <c r="G14974"/>
    </row>
    <row r="14975" spans="7:7" x14ac:dyDescent="0.25">
      <c r="G14975"/>
    </row>
    <row r="14976" spans="7:7" x14ac:dyDescent="0.25">
      <c r="G14976"/>
    </row>
    <row r="14977" spans="7:7" x14ac:dyDescent="0.25">
      <c r="G14977"/>
    </row>
    <row r="14978" spans="7:7" x14ac:dyDescent="0.25">
      <c r="G14978"/>
    </row>
    <row r="14979" spans="7:7" x14ac:dyDescent="0.25">
      <c r="G14979"/>
    </row>
    <row r="14980" spans="7:7" x14ac:dyDescent="0.25">
      <c r="G14980"/>
    </row>
    <row r="14981" spans="7:7" x14ac:dyDescent="0.25">
      <c r="G14981"/>
    </row>
    <row r="14982" spans="7:7" x14ac:dyDescent="0.25">
      <c r="G14982"/>
    </row>
    <row r="14983" spans="7:7" x14ac:dyDescent="0.25">
      <c r="G14983"/>
    </row>
    <row r="14984" spans="7:7" x14ac:dyDescent="0.25">
      <c r="G14984"/>
    </row>
    <row r="14985" spans="7:7" x14ac:dyDescent="0.25">
      <c r="G14985"/>
    </row>
    <row r="14986" spans="7:7" x14ac:dyDescent="0.25">
      <c r="G14986"/>
    </row>
    <row r="14987" spans="7:7" x14ac:dyDescent="0.25">
      <c r="G14987"/>
    </row>
    <row r="14988" spans="7:7" x14ac:dyDescent="0.25">
      <c r="G14988"/>
    </row>
    <row r="14989" spans="7:7" x14ac:dyDescent="0.25">
      <c r="G14989"/>
    </row>
    <row r="14990" spans="7:7" x14ac:dyDescent="0.25">
      <c r="G14990"/>
    </row>
    <row r="14991" spans="7:7" x14ac:dyDescent="0.25">
      <c r="G14991"/>
    </row>
    <row r="14992" spans="7:7" x14ac:dyDescent="0.25">
      <c r="G14992"/>
    </row>
    <row r="14993" spans="7:7" x14ac:dyDescent="0.25">
      <c r="G14993"/>
    </row>
    <row r="14994" spans="7:7" x14ac:dyDescent="0.25">
      <c r="G14994"/>
    </row>
    <row r="14995" spans="7:7" x14ac:dyDescent="0.25">
      <c r="G14995"/>
    </row>
    <row r="14996" spans="7:7" x14ac:dyDescent="0.25">
      <c r="G14996"/>
    </row>
    <row r="14997" spans="7:7" x14ac:dyDescent="0.25">
      <c r="G14997"/>
    </row>
    <row r="14998" spans="7:7" x14ac:dyDescent="0.25">
      <c r="G14998"/>
    </row>
    <row r="14999" spans="7:7" x14ac:dyDescent="0.25">
      <c r="G14999"/>
    </row>
    <row r="15000" spans="7:7" x14ac:dyDescent="0.25">
      <c r="G15000"/>
    </row>
    <row r="15001" spans="7:7" x14ac:dyDescent="0.25">
      <c r="G15001"/>
    </row>
    <row r="15002" spans="7:7" x14ac:dyDescent="0.25">
      <c r="G15002"/>
    </row>
    <row r="15003" spans="7:7" x14ac:dyDescent="0.25">
      <c r="G15003"/>
    </row>
    <row r="15004" spans="7:7" x14ac:dyDescent="0.25">
      <c r="G15004"/>
    </row>
    <row r="15005" spans="7:7" x14ac:dyDescent="0.25">
      <c r="G15005"/>
    </row>
    <row r="15006" spans="7:7" x14ac:dyDescent="0.25">
      <c r="G15006"/>
    </row>
    <row r="15007" spans="7:7" x14ac:dyDescent="0.25">
      <c r="G15007"/>
    </row>
    <row r="15008" spans="7:7" x14ac:dyDescent="0.25">
      <c r="G15008"/>
    </row>
    <row r="15009" spans="7:7" x14ac:dyDescent="0.25">
      <c r="G15009"/>
    </row>
    <row r="15010" spans="7:7" x14ac:dyDescent="0.25">
      <c r="G15010"/>
    </row>
    <row r="15011" spans="7:7" x14ac:dyDescent="0.25">
      <c r="G15011"/>
    </row>
    <row r="15012" spans="7:7" x14ac:dyDescent="0.25">
      <c r="G15012"/>
    </row>
    <row r="15013" spans="7:7" x14ac:dyDescent="0.25">
      <c r="G15013"/>
    </row>
    <row r="15014" spans="7:7" x14ac:dyDescent="0.25">
      <c r="G15014"/>
    </row>
    <row r="15015" spans="7:7" x14ac:dyDescent="0.25">
      <c r="G15015"/>
    </row>
    <row r="15016" spans="7:7" x14ac:dyDescent="0.25">
      <c r="G15016"/>
    </row>
    <row r="15017" spans="7:7" x14ac:dyDescent="0.25">
      <c r="G15017"/>
    </row>
    <row r="15018" spans="7:7" x14ac:dyDescent="0.25">
      <c r="G15018"/>
    </row>
    <row r="15019" spans="7:7" x14ac:dyDescent="0.25">
      <c r="G15019"/>
    </row>
    <row r="15020" spans="7:7" x14ac:dyDescent="0.25">
      <c r="G15020"/>
    </row>
    <row r="15021" spans="7:7" x14ac:dyDescent="0.25">
      <c r="G15021"/>
    </row>
    <row r="15022" spans="7:7" x14ac:dyDescent="0.25">
      <c r="G15022"/>
    </row>
    <row r="15023" spans="7:7" x14ac:dyDescent="0.25">
      <c r="G15023"/>
    </row>
    <row r="15024" spans="7:7" x14ac:dyDescent="0.25">
      <c r="G15024"/>
    </row>
    <row r="15025" spans="7:7" x14ac:dyDescent="0.25">
      <c r="G15025"/>
    </row>
    <row r="15026" spans="7:7" x14ac:dyDescent="0.25">
      <c r="G15026"/>
    </row>
    <row r="15027" spans="7:7" x14ac:dyDescent="0.25">
      <c r="G15027"/>
    </row>
    <row r="15028" spans="7:7" x14ac:dyDescent="0.25">
      <c r="G15028"/>
    </row>
    <row r="15029" spans="7:7" x14ac:dyDescent="0.25">
      <c r="G15029"/>
    </row>
    <row r="15030" spans="7:7" x14ac:dyDescent="0.25">
      <c r="G15030"/>
    </row>
    <row r="15031" spans="7:7" x14ac:dyDescent="0.25">
      <c r="G15031"/>
    </row>
    <row r="15032" spans="7:7" x14ac:dyDescent="0.25">
      <c r="G15032"/>
    </row>
    <row r="15033" spans="7:7" x14ac:dyDescent="0.25">
      <c r="G15033"/>
    </row>
    <row r="15034" spans="7:7" x14ac:dyDescent="0.25">
      <c r="G15034"/>
    </row>
    <row r="15035" spans="7:7" x14ac:dyDescent="0.25">
      <c r="G15035"/>
    </row>
    <row r="15036" spans="7:7" x14ac:dyDescent="0.25">
      <c r="G15036"/>
    </row>
    <row r="15037" spans="7:7" x14ac:dyDescent="0.25">
      <c r="G15037"/>
    </row>
    <row r="15038" spans="7:7" x14ac:dyDescent="0.25">
      <c r="G15038"/>
    </row>
    <row r="15039" spans="7:7" x14ac:dyDescent="0.25">
      <c r="G15039"/>
    </row>
    <row r="15040" spans="7:7" x14ac:dyDescent="0.25">
      <c r="G15040"/>
    </row>
    <row r="15041" spans="7:7" x14ac:dyDescent="0.25">
      <c r="G15041"/>
    </row>
    <row r="15042" spans="7:7" x14ac:dyDescent="0.25">
      <c r="G15042"/>
    </row>
    <row r="15043" spans="7:7" x14ac:dyDescent="0.25">
      <c r="G15043"/>
    </row>
    <row r="15044" spans="7:7" x14ac:dyDescent="0.25">
      <c r="G15044"/>
    </row>
    <row r="15045" spans="7:7" x14ac:dyDescent="0.25">
      <c r="G15045"/>
    </row>
    <row r="15046" spans="7:7" x14ac:dyDescent="0.25">
      <c r="G15046"/>
    </row>
    <row r="15047" spans="7:7" x14ac:dyDescent="0.25">
      <c r="G15047"/>
    </row>
    <row r="15048" spans="7:7" x14ac:dyDescent="0.25">
      <c r="G15048"/>
    </row>
    <row r="15049" spans="7:7" x14ac:dyDescent="0.25">
      <c r="G15049"/>
    </row>
    <row r="15050" spans="7:7" x14ac:dyDescent="0.25">
      <c r="G15050"/>
    </row>
    <row r="15051" spans="7:7" x14ac:dyDescent="0.25">
      <c r="G15051"/>
    </row>
    <row r="15052" spans="7:7" x14ac:dyDescent="0.25">
      <c r="G15052"/>
    </row>
    <row r="15053" spans="7:7" x14ac:dyDescent="0.25">
      <c r="G15053"/>
    </row>
    <row r="15054" spans="7:7" x14ac:dyDescent="0.25">
      <c r="G15054"/>
    </row>
    <row r="15055" spans="7:7" x14ac:dyDescent="0.25">
      <c r="G15055"/>
    </row>
    <row r="15056" spans="7:7" x14ac:dyDescent="0.25">
      <c r="G15056"/>
    </row>
    <row r="15057" spans="7:7" x14ac:dyDescent="0.25">
      <c r="G15057"/>
    </row>
    <row r="15058" spans="7:7" x14ac:dyDescent="0.25">
      <c r="G15058"/>
    </row>
    <row r="15059" spans="7:7" x14ac:dyDescent="0.25">
      <c r="G15059"/>
    </row>
    <row r="15060" spans="7:7" x14ac:dyDescent="0.25">
      <c r="G15060"/>
    </row>
    <row r="15061" spans="7:7" x14ac:dyDescent="0.25">
      <c r="G15061"/>
    </row>
    <row r="15062" spans="7:7" x14ac:dyDescent="0.25">
      <c r="G15062"/>
    </row>
    <row r="15063" spans="7:7" x14ac:dyDescent="0.25">
      <c r="G15063"/>
    </row>
    <row r="15064" spans="7:7" x14ac:dyDescent="0.25">
      <c r="G15064"/>
    </row>
    <row r="15065" spans="7:7" x14ac:dyDescent="0.25">
      <c r="G15065"/>
    </row>
    <row r="15066" spans="7:7" x14ac:dyDescent="0.25">
      <c r="G15066"/>
    </row>
    <row r="15067" spans="7:7" x14ac:dyDescent="0.25">
      <c r="G15067"/>
    </row>
    <row r="15068" spans="7:7" x14ac:dyDescent="0.25">
      <c r="G15068"/>
    </row>
    <row r="15069" spans="7:7" x14ac:dyDescent="0.25">
      <c r="G15069"/>
    </row>
    <row r="15070" spans="7:7" x14ac:dyDescent="0.25">
      <c r="G15070"/>
    </row>
    <row r="15071" spans="7:7" x14ac:dyDescent="0.25">
      <c r="G15071"/>
    </row>
    <row r="15072" spans="7:7" x14ac:dyDescent="0.25">
      <c r="G15072"/>
    </row>
    <row r="15073" spans="7:7" x14ac:dyDescent="0.25">
      <c r="G15073"/>
    </row>
    <row r="15074" spans="7:7" x14ac:dyDescent="0.25">
      <c r="G15074"/>
    </row>
    <row r="15075" spans="7:7" x14ac:dyDescent="0.25">
      <c r="G15075"/>
    </row>
    <row r="15076" spans="7:7" x14ac:dyDescent="0.25">
      <c r="G15076"/>
    </row>
    <row r="15077" spans="7:7" x14ac:dyDescent="0.25">
      <c r="G15077"/>
    </row>
    <row r="15078" spans="7:7" x14ac:dyDescent="0.25">
      <c r="G15078"/>
    </row>
    <row r="15079" spans="7:7" x14ac:dyDescent="0.25">
      <c r="G15079"/>
    </row>
    <row r="15080" spans="7:7" x14ac:dyDescent="0.25">
      <c r="G15080"/>
    </row>
    <row r="15081" spans="7:7" x14ac:dyDescent="0.25">
      <c r="G15081"/>
    </row>
    <row r="15082" spans="7:7" x14ac:dyDescent="0.25">
      <c r="G15082"/>
    </row>
    <row r="15083" spans="7:7" x14ac:dyDescent="0.25">
      <c r="G15083"/>
    </row>
    <row r="15084" spans="7:7" x14ac:dyDescent="0.25">
      <c r="G15084"/>
    </row>
    <row r="15085" spans="7:7" x14ac:dyDescent="0.25">
      <c r="G15085"/>
    </row>
    <row r="15086" spans="7:7" x14ac:dyDescent="0.25">
      <c r="G15086"/>
    </row>
    <row r="15087" spans="7:7" x14ac:dyDescent="0.25">
      <c r="G15087"/>
    </row>
    <row r="15088" spans="7:7" x14ac:dyDescent="0.25">
      <c r="G15088"/>
    </row>
    <row r="15089" spans="7:7" x14ac:dyDescent="0.25">
      <c r="G15089"/>
    </row>
    <row r="15090" spans="7:7" x14ac:dyDescent="0.25">
      <c r="G15090"/>
    </row>
    <row r="15091" spans="7:7" x14ac:dyDescent="0.25">
      <c r="G15091"/>
    </row>
    <row r="15092" spans="7:7" x14ac:dyDescent="0.25">
      <c r="G15092"/>
    </row>
    <row r="15093" spans="7:7" x14ac:dyDescent="0.25">
      <c r="G15093"/>
    </row>
    <row r="15094" spans="7:7" x14ac:dyDescent="0.25">
      <c r="G15094"/>
    </row>
    <row r="15095" spans="7:7" x14ac:dyDescent="0.25">
      <c r="G15095"/>
    </row>
    <row r="15096" spans="7:7" x14ac:dyDescent="0.25">
      <c r="G15096"/>
    </row>
    <row r="15097" spans="7:7" x14ac:dyDescent="0.25">
      <c r="G15097"/>
    </row>
    <row r="15098" spans="7:7" x14ac:dyDescent="0.25">
      <c r="G15098"/>
    </row>
    <row r="15099" spans="7:7" x14ac:dyDescent="0.25">
      <c r="G15099"/>
    </row>
    <row r="15100" spans="7:7" x14ac:dyDescent="0.25">
      <c r="G15100"/>
    </row>
    <row r="15101" spans="7:7" x14ac:dyDescent="0.25">
      <c r="G15101"/>
    </row>
    <row r="15102" spans="7:7" x14ac:dyDescent="0.25">
      <c r="G15102"/>
    </row>
    <row r="15103" spans="7:7" x14ac:dyDescent="0.25">
      <c r="G15103"/>
    </row>
    <row r="15104" spans="7:7" x14ac:dyDescent="0.25">
      <c r="G15104"/>
    </row>
    <row r="15105" spans="7:7" x14ac:dyDescent="0.25">
      <c r="G15105"/>
    </row>
    <row r="15106" spans="7:7" x14ac:dyDescent="0.25">
      <c r="G15106"/>
    </row>
    <row r="15107" spans="7:7" x14ac:dyDescent="0.25">
      <c r="G15107"/>
    </row>
    <row r="15108" spans="7:7" x14ac:dyDescent="0.25">
      <c r="G15108"/>
    </row>
    <row r="15109" spans="7:7" x14ac:dyDescent="0.25">
      <c r="G15109"/>
    </row>
    <row r="15110" spans="7:7" x14ac:dyDescent="0.25">
      <c r="G15110"/>
    </row>
    <row r="15111" spans="7:7" x14ac:dyDescent="0.25">
      <c r="G15111"/>
    </row>
    <row r="15112" spans="7:7" x14ac:dyDescent="0.25">
      <c r="G15112"/>
    </row>
    <row r="15113" spans="7:7" x14ac:dyDescent="0.25">
      <c r="G15113"/>
    </row>
    <row r="15114" spans="7:7" x14ac:dyDescent="0.25">
      <c r="G15114"/>
    </row>
    <row r="15115" spans="7:7" x14ac:dyDescent="0.25">
      <c r="G15115"/>
    </row>
    <row r="15116" spans="7:7" x14ac:dyDescent="0.25">
      <c r="G15116"/>
    </row>
    <row r="15117" spans="7:7" x14ac:dyDescent="0.25">
      <c r="G15117"/>
    </row>
    <row r="15118" spans="7:7" x14ac:dyDescent="0.25">
      <c r="G15118"/>
    </row>
    <row r="15119" spans="7:7" x14ac:dyDescent="0.25">
      <c r="G15119"/>
    </row>
    <row r="15120" spans="7:7" x14ac:dyDescent="0.25">
      <c r="G15120"/>
    </row>
    <row r="15121" spans="7:7" x14ac:dyDescent="0.25">
      <c r="G15121"/>
    </row>
    <row r="15122" spans="7:7" x14ac:dyDescent="0.25">
      <c r="G15122"/>
    </row>
    <row r="15123" spans="7:7" x14ac:dyDescent="0.25">
      <c r="G15123"/>
    </row>
    <row r="15124" spans="7:7" x14ac:dyDescent="0.25">
      <c r="G15124"/>
    </row>
    <row r="15125" spans="7:7" x14ac:dyDescent="0.25">
      <c r="G15125"/>
    </row>
    <row r="15126" spans="7:7" x14ac:dyDescent="0.25">
      <c r="G15126"/>
    </row>
    <row r="15127" spans="7:7" x14ac:dyDescent="0.25">
      <c r="G15127"/>
    </row>
    <row r="15128" spans="7:7" x14ac:dyDescent="0.25">
      <c r="G15128"/>
    </row>
    <row r="15129" spans="7:7" x14ac:dyDescent="0.25">
      <c r="G15129"/>
    </row>
    <row r="15130" spans="7:7" x14ac:dyDescent="0.25">
      <c r="G15130"/>
    </row>
    <row r="15131" spans="7:7" x14ac:dyDescent="0.25">
      <c r="G15131"/>
    </row>
    <row r="15132" spans="7:7" x14ac:dyDescent="0.25">
      <c r="G15132"/>
    </row>
    <row r="15133" spans="7:7" x14ac:dyDescent="0.25">
      <c r="G15133"/>
    </row>
    <row r="15134" spans="7:7" x14ac:dyDescent="0.25">
      <c r="G15134"/>
    </row>
    <row r="15135" spans="7:7" x14ac:dyDescent="0.25">
      <c r="G15135"/>
    </row>
    <row r="15136" spans="7:7" x14ac:dyDescent="0.25">
      <c r="G15136"/>
    </row>
    <row r="15137" spans="7:7" x14ac:dyDescent="0.25">
      <c r="G15137"/>
    </row>
    <row r="15138" spans="7:7" x14ac:dyDescent="0.25">
      <c r="G15138"/>
    </row>
    <row r="15139" spans="7:7" x14ac:dyDescent="0.25">
      <c r="G15139"/>
    </row>
    <row r="15140" spans="7:7" x14ac:dyDescent="0.25">
      <c r="G15140"/>
    </row>
    <row r="15141" spans="7:7" x14ac:dyDescent="0.25">
      <c r="G15141"/>
    </row>
    <row r="15142" spans="7:7" x14ac:dyDescent="0.25">
      <c r="G15142"/>
    </row>
    <row r="15143" spans="7:7" x14ac:dyDescent="0.25">
      <c r="G15143"/>
    </row>
    <row r="15144" spans="7:7" x14ac:dyDescent="0.25">
      <c r="G15144"/>
    </row>
    <row r="15145" spans="7:7" x14ac:dyDescent="0.25">
      <c r="G15145"/>
    </row>
    <row r="15146" spans="7:7" x14ac:dyDescent="0.25">
      <c r="G15146"/>
    </row>
    <row r="15147" spans="7:7" x14ac:dyDescent="0.25">
      <c r="G15147"/>
    </row>
    <row r="15148" spans="7:7" x14ac:dyDescent="0.25">
      <c r="G15148"/>
    </row>
    <row r="15149" spans="7:7" x14ac:dyDescent="0.25">
      <c r="G15149"/>
    </row>
    <row r="15150" spans="7:7" x14ac:dyDescent="0.25">
      <c r="G15150"/>
    </row>
    <row r="15151" spans="7:7" x14ac:dyDescent="0.25">
      <c r="G15151"/>
    </row>
    <row r="15152" spans="7:7" x14ac:dyDescent="0.25">
      <c r="G15152"/>
    </row>
    <row r="15153" spans="7:7" x14ac:dyDescent="0.25">
      <c r="G15153"/>
    </row>
    <row r="15154" spans="7:7" x14ac:dyDescent="0.25">
      <c r="G15154"/>
    </row>
    <row r="15155" spans="7:7" x14ac:dyDescent="0.25">
      <c r="G15155"/>
    </row>
    <row r="15156" spans="7:7" x14ac:dyDescent="0.25">
      <c r="G15156"/>
    </row>
    <row r="15157" spans="7:7" x14ac:dyDescent="0.25">
      <c r="G15157"/>
    </row>
    <row r="15158" spans="7:7" x14ac:dyDescent="0.25">
      <c r="G15158"/>
    </row>
    <row r="15159" spans="7:7" x14ac:dyDescent="0.25">
      <c r="G15159"/>
    </row>
    <row r="15160" spans="7:7" x14ac:dyDescent="0.25">
      <c r="G15160"/>
    </row>
    <row r="15161" spans="7:7" x14ac:dyDescent="0.25">
      <c r="G15161"/>
    </row>
    <row r="15162" spans="7:7" x14ac:dyDescent="0.25">
      <c r="G15162"/>
    </row>
    <row r="15163" spans="7:7" x14ac:dyDescent="0.25">
      <c r="G15163"/>
    </row>
    <row r="15164" spans="7:7" x14ac:dyDescent="0.25">
      <c r="G15164"/>
    </row>
    <row r="15165" spans="7:7" x14ac:dyDescent="0.25">
      <c r="G15165"/>
    </row>
    <row r="15166" spans="7:7" x14ac:dyDescent="0.25">
      <c r="G15166"/>
    </row>
    <row r="15167" spans="7:7" x14ac:dyDescent="0.25">
      <c r="G15167"/>
    </row>
    <row r="15168" spans="7:7" x14ac:dyDescent="0.25">
      <c r="G15168"/>
    </row>
    <row r="15169" spans="7:7" x14ac:dyDescent="0.25">
      <c r="G15169"/>
    </row>
    <row r="15170" spans="7:7" x14ac:dyDescent="0.25">
      <c r="G15170"/>
    </row>
    <row r="15171" spans="7:7" x14ac:dyDescent="0.25">
      <c r="G15171"/>
    </row>
    <row r="15172" spans="7:7" x14ac:dyDescent="0.25">
      <c r="G15172"/>
    </row>
    <row r="15173" spans="7:7" x14ac:dyDescent="0.25">
      <c r="G15173"/>
    </row>
    <row r="15174" spans="7:7" x14ac:dyDescent="0.25">
      <c r="G15174"/>
    </row>
    <row r="15175" spans="7:7" x14ac:dyDescent="0.25">
      <c r="G15175"/>
    </row>
    <row r="15176" spans="7:7" x14ac:dyDescent="0.25">
      <c r="G15176"/>
    </row>
    <row r="15177" spans="7:7" x14ac:dyDescent="0.25">
      <c r="G15177"/>
    </row>
    <row r="15178" spans="7:7" x14ac:dyDescent="0.25">
      <c r="G15178"/>
    </row>
    <row r="15179" spans="7:7" x14ac:dyDescent="0.25">
      <c r="G15179"/>
    </row>
    <row r="15180" spans="7:7" x14ac:dyDescent="0.25">
      <c r="G15180"/>
    </row>
    <row r="15181" spans="7:7" x14ac:dyDescent="0.25">
      <c r="G15181"/>
    </row>
    <row r="15182" spans="7:7" x14ac:dyDescent="0.25">
      <c r="G15182"/>
    </row>
    <row r="15183" spans="7:7" x14ac:dyDescent="0.25">
      <c r="G15183"/>
    </row>
    <row r="15184" spans="7:7" x14ac:dyDescent="0.25">
      <c r="G15184"/>
    </row>
    <row r="15185" spans="7:7" x14ac:dyDescent="0.25">
      <c r="G15185"/>
    </row>
    <row r="15186" spans="7:7" x14ac:dyDescent="0.25">
      <c r="G15186"/>
    </row>
    <row r="15187" spans="7:7" x14ac:dyDescent="0.25">
      <c r="G15187"/>
    </row>
    <row r="15188" spans="7:7" x14ac:dyDescent="0.25">
      <c r="G15188"/>
    </row>
    <row r="15189" spans="7:7" x14ac:dyDescent="0.25">
      <c r="G15189"/>
    </row>
    <row r="15190" spans="7:7" x14ac:dyDescent="0.25">
      <c r="G15190"/>
    </row>
    <row r="15191" spans="7:7" x14ac:dyDescent="0.25">
      <c r="G15191"/>
    </row>
    <row r="15192" spans="7:7" x14ac:dyDescent="0.25">
      <c r="G15192"/>
    </row>
    <row r="15193" spans="7:7" x14ac:dyDescent="0.25">
      <c r="G15193"/>
    </row>
    <row r="15194" spans="7:7" x14ac:dyDescent="0.25">
      <c r="G15194"/>
    </row>
    <row r="15195" spans="7:7" x14ac:dyDescent="0.25">
      <c r="G15195"/>
    </row>
    <row r="15196" spans="7:7" x14ac:dyDescent="0.25">
      <c r="G15196"/>
    </row>
    <row r="15197" spans="7:7" x14ac:dyDescent="0.25">
      <c r="G15197"/>
    </row>
    <row r="15198" spans="7:7" x14ac:dyDescent="0.25">
      <c r="G15198"/>
    </row>
    <row r="15199" spans="7:7" x14ac:dyDescent="0.25">
      <c r="G15199"/>
    </row>
    <row r="15200" spans="7:7" x14ac:dyDescent="0.25">
      <c r="G15200"/>
    </row>
    <row r="15201" spans="7:7" x14ac:dyDescent="0.25">
      <c r="G15201"/>
    </row>
    <row r="15202" spans="7:7" x14ac:dyDescent="0.25">
      <c r="G15202"/>
    </row>
    <row r="15203" spans="7:7" x14ac:dyDescent="0.25">
      <c r="G15203"/>
    </row>
    <row r="15204" spans="7:7" x14ac:dyDescent="0.25">
      <c r="G15204"/>
    </row>
    <row r="15205" spans="7:7" x14ac:dyDescent="0.25">
      <c r="G15205"/>
    </row>
    <row r="15206" spans="7:7" x14ac:dyDescent="0.25">
      <c r="G15206"/>
    </row>
    <row r="15207" spans="7:7" x14ac:dyDescent="0.25">
      <c r="G15207"/>
    </row>
    <row r="15208" spans="7:7" x14ac:dyDescent="0.25">
      <c r="G15208"/>
    </row>
    <row r="15209" spans="7:7" x14ac:dyDescent="0.25">
      <c r="G15209"/>
    </row>
    <row r="15210" spans="7:7" x14ac:dyDescent="0.25">
      <c r="G15210"/>
    </row>
    <row r="15211" spans="7:7" x14ac:dyDescent="0.25">
      <c r="G15211"/>
    </row>
    <row r="15212" spans="7:7" x14ac:dyDescent="0.25">
      <c r="G15212"/>
    </row>
    <row r="15213" spans="7:7" x14ac:dyDescent="0.25">
      <c r="G15213"/>
    </row>
    <row r="15214" spans="7:7" x14ac:dyDescent="0.25">
      <c r="G15214"/>
    </row>
    <row r="15215" spans="7:7" x14ac:dyDescent="0.25">
      <c r="G15215"/>
    </row>
    <row r="15216" spans="7:7" x14ac:dyDescent="0.25">
      <c r="G15216"/>
    </row>
    <row r="15217" spans="7:7" x14ac:dyDescent="0.25">
      <c r="G15217"/>
    </row>
    <row r="15218" spans="7:7" x14ac:dyDescent="0.25">
      <c r="G15218"/>
    </row>
    <row r="15219" spans="7:7" x14ac:dyDescent="0.25">
      <c r="G15219"/>
    </row>
    <row r="15220" spans="7:7" x14ac:dyDescent="0.25">
      <c r="G15220"/>
    </row>
    <row r="15221" spans="7:7" x14ac:dyDescent="0.25">
      <c r="G15221"/>
    </row>
    <row r="15222" spans="7:7" x14ac:dyDescent="0.25">
      <c r="G15222"/>
    </row>
    <row r="15223" spans="7:7" x14ac:dyDescent="0.25">
      <c r="G15223"/>
    </row>
    <row r="15224" spans="7:7" x14ac:dyDescent="0.25">
      <c r="G15224"/>
    </row>
    <row r="15225" spans="7:7" x14ac:dyDescent="0.25">
      <c r="G15225"/>
    </row>
    <row r="15226" spans="7:7" x14ac:dyDescent="0.25">
      <c r="G15226"/>
    </row>
    <row r="15227" spans="7:7" x14ac:dyDescent="0.25">
      <c r="G15227"/>
    </row>
    <row r="15228" spans="7:7" x14ac:dyDescent="0.25">
      <c r="G15228"/>
    </row>
    <row r="15229" spans="7:7" x14ac:dyDescent="0.25">
      <c r="G15229"/>
    </row>
    <row r="15230" spans="7:7" x14ac:dyDescent="0.25">
      <c r="G15230"/>
    </row>
    <row r="15231" spans="7:7" x14ac:dyDescent="0.25">
      <c r="G15231"/>
    </row>
    <row r="15232" spans="7:7" x14ac:dyDescent="0.25">
      <c r="G15232"/>
    </row>
    <row r="15233" spans="7:7" x14ac:dyDescent="0.25">
      <c r="G15233"/>
    </row>
    <row r="15234" spans="7:7" x14ac:dyDescent="0.25">
      <c r="G15234"/>
    </row>
    <row r="15235" spans="7:7" x14ac:dyDescent="0.25">
      <c r="G15235"/>
    </row>
    <row r="15236" spans="7:7" x14ac:dyDescent="0.25">
      <c r="G15236"/>
    </row>
    <row r="15237" spans="7:7" x14ac:dyDescent="0.25">
      <c r="G15237"/>
    </row>
    <row r="15238" spans="7:7" x14ac:dyDescent="0.25">
      <c r="G15238"/>
    </row>
    <row r="15239" spans="7:7" x14ac:dyDescent="0.25">
      <c r="G15239"/>
    </row>
    <row r="15240" spans="7:7" x14ac:dyDescent="0.25">
      <c r="G15240"/>
    </row>
    <row r="15241" spans="7:7" x14ac:dyDescent="0.25">
      <c r="G15241"/>
    </row>
    <row r="15242" spans="7:7" x14ac:dyDescent="0.25">
      <c r="G15242"/>
    </row>
    <row r="15243" spans="7:7" x14ac:dyDescent="0.25">
      <c r="G15243"/>
    </row>
    <row r="15244" spans="7:7" x14ac:dyDescent="0.25">
      <c r="G15244"/>
    </row>
    <row r="15245" spans="7:7" x14ac:dyDescent="0.25">
      <c r="G15245"/>
    </row>
    <row r="15246" spans="7:7" x14ac:dyDescent="0.25">
      <c r="G15246"/>
    </row>
    <row r="15247" spans="7:7" x14ac:dyDescent="0.25">
      <c r="G15247"/>
    </row>
    <row r="15248" spans="7:7" x14ac:dyDescent="0.25">
      <c r="G15248"/>
    </row>
    <row r="15249" spans="7:7" x14ac:dyDescent="0.25">
      <c r="G15249"/>
    </row>
    <row r="15250" spans="7:7" x14ac:dyDescent="0.25">
      <c r="G15250"/>
    </row>
    <row r="15251" spans="7:7" x14ac:dyDescent="0.25">
      <c r="G15251"/>
    </row>
    <row r="15252" spans="7:7" x14ac:dyDescent="0.25">
      <c r="G15252"/>
    </row>
    <row r="15253" spans="7:7" x14ac:dyDescent="0.25">
      <c r="G15253"/>
    </row>
    <row r="15254" spans="7:7" x14ac:dyDescent="0.25">
      <c r="G15254"/>
    </row>
    <row r="15255" spans="7:7" x14ac:dyDescent="0.25">
      <c r="G15255"/>
    </row>
    <row r="15256" spans="7:7" x14ac:dyDescent="0.25">
      <c r="G15256"/>
    </row>
    <row r="15257" spans="7:7" x14ac:dyDescent="0.25">
      <c r="G15257"/>
    </row>
    <row r="15258" spans="7:7" x14ac:dyDescent="0.25">
      <c r="G15258"/>
    </row>
    <row r="15259" spans="7:7" x14ac:dyDescent="0.25">
      <c r="G15259"/>
    </row>
    <row r="15260" spans="7:7" x14ac:dyDescent="0.25">
      <c r="G15260"/>
    </row>
    <row r="15261" spans="7:7" x14ac:dyDescent="0.25">
      <c r="G15261"/>
    </row>
    <row r="15262" spans="7:7" x14ac:dyDescent="0.25">
      <c r="G15262"/>
    </row>
    <row r="15263" spans="7:7" x14ac:dyDescent="0.25">
      <c r="G15263"/>
    </row>
    <row r="15264" spans="7:7" x14ac:dyDescent="0.25">
      <c r="G15264"/>
    </row>
    <row r="15265" spans="7:7" x14ac:dyDescent="0.25">
      <c r="G15265"/>
    </row>
    <row r="15266" spans="7:7" x14ac:dyDescent="0.25">
      <c r="G15266"/>
    </row>
    <row r="15267" spans="7:7" x14ac:dyDescent="0.25">
      <c r="G15267"/>
    </row>
    <row r="15268" spans="7:7" x14ac:dyDescent="0.25">
      <c r="G15268"/>
    </row>
    <row r="15269" spans="7:7" x14ac:dyDescent="0.25">
      <c r="G15269"/>
    </row>
    <row r="15270" spans="7:7" x14ac:dyDescent="0.25">
      <c r="G15270"/>
    </row>
    <row r="15271" spans="7:7" x14ac:dyDescent="0.25">
      <c r="G15271"/>
    </row>
    <row r="15272" spans="7:7" x14ac:dyDescent="0.25">
      <c r="G15272"/>
    </row>
    <row r="15273" spans="7:7" x14ac:dyDescent="0.25">
      <c r="G15273"/>
    </row>
    <row r="15274" spans="7:7" x14ac:dyDescent="0.25">
      <c r="G15274"/>
    </row>
    <row r="15275" spans="7:7" x14ac:dyDescent="0.25">
      <c r="G15275"/>
    </row>
    <row r="15276" spans="7:7" x14ac:dyDescent="0.25">
      <c r="G15276"/>
    </row>
    <row r="15277" spans="7:7" x14ac:dyDescent="0.25">
      <c r="G15277"/>
    </row>
    <row r="15278" spans="7:7" x14ac:dyDescent="0.25">
      <c r="G15278"/>
    </row>
    <row r="15279" spans="7:7" x14ac:dyDescent="0.25">
      <c r="G15279"/>
    </row>
    <row r="15280" spans="7:7" x14ac:dyDescent="0.25">
      <c r="G15280"/>
    </row>
    <row r="15281" spans="7:7" x14ac:dyDescent="0.25">
      <c r="G15281"/>
    </row>
    <row r="15282" spans="7:7" x14ac:dyDescent="0.25">
      <c r="G15282"/>
    </row>
    <row r="15283" spans="7:7" x14ac:dyDescent="0.25">
      <c r="G15283"/>
    </row>
    <row r="15284" spans="7:7" x14ac:dyDescent="0.25">
      <c r="G15284"/>
    </row>
    <row r="15285" spans="7:7" x14ac:dyDescent="0.25">
      <c r="G15285"/>
    </row>
    <row r="15286" spans="7:7" x14ac:dyDescent="0.25">
      <c r="G15286"/>
    </row>
    <row r="15287" spans="7:7" x14ac:dyDescent="0.25">
      <c r="G15287"/>
    </row>
    <row r="15288" spans="7:7" x14ac:dyDescent="0.25">
      <c r="G15288"/>
    </row>
    <row r="15289" spans="7:7" x14ac:dyDescent="0.25">
      <c r="G15289"/>
    </row>
    <row r="15290" spans="7:7" x14ac:dyDescent="0.25">
      <c r="G15290"/>
    </row>
    <row r="15291" spans="7:7" x14ac:dyDescent="0.25">
      <c r="G15291"/>
    </row>
    <row r="15292" spans="7:7" x14ac:dyDescent="0.25">
      <c r="G15292"/>
    </row>
    <row r="15293" spans="7:7" x14ac:dyDescent="0.25">
      <c r="G15293"/>
    </row>
    <row r="15294" spans="7:7" x14ac:dyDescent="0.25">
      <c r="G15294"/>
    </row>
    <row r="15295" spans="7:7" x14ac:dyDescent="0.25">
      <c r="G15295"/>
    </row>
    <row r="15296" spans="7:7" x14ac:dyDescent="0.25">
      <c r="G15296"/>
    </row>
    <row r="15297" spans="7:7" x14ac:dyDescent="0.25">
      <c r="G15297"/>
    </row>
    <row r="15298" spans="7:7" x14ac:dyDescent="0.25">
      <c r="G15298"/>
    </row>
    <row r="15299" spans="7:7" x14ac:dyDescent="0.25">
      <c r="G15299"/>
    </row>
    <row r="15300" spans="7:7" x14ac:dyDescent="0.25">
      <c r="G15300"/>
    </row>
    <row r="15301" spans="7:7" x14ac:dyDescent="0.25">
      <c r="G15301"/>
    </row>
    <row r="15302" spans="7:7" x14ac:dyDescent="0.25">
      <c r="G15302"/>
    </row>
    <row r="15303" spans="7:7" x14ac:dyDescent="0.25">
      <c r="G15303"/>
    </row>
    <row r="15304" spans="7:7" x14ac:dyDescent="0.25">
      <c r="G15304"/>
    </row>
    <row r="15305" spans="7:7" x14ac:dyDescent="0.25">
      <c r="G15305"/>
    </row>
    <row r="15306" spans="7:7" x14ac:dyDescent="0.25">
      <c r="G15306"/>
    </row>
    <row r="15307" spans="7:7" x14ac:dyDescent="0.25">
      <c r="G15307"/>
    </row>
    <row r="15308" spans="7:7" x14ac:dyDescent="0.25">
      <c r="G15308"/>
    </row>
    <row r="15309" spans="7:7" x14ac:dyDescent="0.25">
      <c r="G15309"/>
    </row>
    <row r="15310" spans="7:7" x14ac:dyDescent="0.25">
      <c r="G15310"/>
    </row>
    <row r="15311" spans="7:7" x14ac:dyDescent="0.25">
      <c r="G15311"/>
    </row>
    <row r="15312" spans="7:7" x14ac:dyDescent="0.25">
      <c r="G15312"/>
    </row>
    <row r="15313" spans="7:7" x14ac:dyDescent="0.25">
      <c r="G15313"/>
    </row>
    <row r="15314" spans="7:7" x14ac:dyDescent="0.25">
      <c r="G15314"/>
    </row>
    <row r="15315" spans="7:7" x14ac:dyDescent="0.25">
      <c r="G15315"/>
    </row>
    <row r="15316" spans="7:7" x14ac:dyDescent="0.25">
      <c r="G15316"/>
    </row>
    <row r="15317" spans="7:7" x14ac:dyDescent="0.25">
      <c r="G15317"/>
    </row>
    <row r="15318" spans="7:7" x14ac:dyDescent="0.25">
      <c r="G15318"/>
    </row>
    <row r="15319" spans="7:7" x14ac:dyDescent="0.25">
      <c r="G15319"/>
    </row>
    <row r="15320" spans="7:7" x14ac:dyDescent="0.25">
      <c r="G15320"/>
    </row>
    <row r="15321" spans="7:7" x14ac:dyDescent="0.25">
      <c r="G15321"/>
    </row>
    <row r="15322" spans="7:7" x14ac:dyDescent="0.25">
      <c r="G15322"/>
    </row>
    <row r="15323" spans="7:7" x14ac:dyDescent="0.25">
      <c r="G15323"/>
    </row>
    <row r="15324" spans="7:7" x14ac:dyDescent="0.25">
      <c r="G15324"/>
    </row>
    <row r="15325" spans="7:7" x14ac:dyDescent="0.25">
      <c r="G15325"/>
    </row>
    <row r="15326" spans="7:7" x14ac:dyDescent="0.25">
      <c r="G15326"/>
    </row>
    <row r="15327" spans="7:7" x14ac:dyDescent="0.25">
      <c r="G15327"/>
    </row>
    <row r="15328" spans="7:7" x14ac:dyDescent="0.25">
      <c r="G15328"/>
    </row>
    <row r="15329" spans="7:7" x14ac:dyDescent="0.25">
      <c r="G15329"/>
    </row>
    <row r="15330" spans="7:7" x14ac:dyDescent="0.25">
      <c r="G15330"/>
    </row>
    <row r="15331" spans="7:7" x14ac:dyDescent="0.25">
      <c r="G15331"/>
    </row>
    <row r="15332" spans="7:7" x14ac:dyDescent="0.25">
      <c r="G15332"/>
    </row>
    <row r="15333" spans="7:7" x14ac:dyDescent="0.25">
      <c r="G15333"/>
    </row>
    <row r="15334" spans="7:7" x14ac:dyDescent="0.25">
      <c r="G15334"/>
    </row>
    <row r="15335" spans="7:7" x14ac:dyDescent="0.25">
      <c r="G15335"/>
    </row>
    <row r="15336" spans="7:7" x14ac:dyDescent="0.25">
      <c r="G15336"/>
    </row>
    <row r="15337" spans="7:7" x14ac:dyDescent="0.25">
      <c r="G15337"/>
    </row>
    <row r="15338" spans="7:7" x14ac:dyDescent="0.25">
      <c r="G15338"/>
    </row>
    <row r="15339" spans="7:7" x14ac:dyDescent="0.25">
      <c r="G15339"/>
    </row>
    <row r="15340" spans="7:7" x14ac:dyDescent="0.25">
      <c r="G15340"/>
    </row>
    <row r="15341" spans="7:7" x14ac:dyDescent="0.25">
      <c r="G15341"/>
    </row>
    <row r="15342" spans="7:7" x14ac:dyDescent="0.25">
      <c r="G15342"/>
    </row>
    <row r="15343" spans="7:7" x14ac:dyDescent="0.25">
      <c r="G15343"/>
    </row>
    <row r="15344" spans="7:7" x14ac:dyDescent="0.25">
      <c r="G15344"/>
    </row>
    <row r="15345" spans="7:7" x14ac:dyDescent="0.25">
      <c r="G15345"/>
    </row>
    <row r="15346" spans="7:7" x14ac:dyDescent="0.25">
      <c r="G15346"/>
    </row>
    <row r="15347" spans="7:7" x14ac:dyDescent="0.25">
      <c r="G15347"/>
    </row>
    <row r="15348" spans="7:7" x14ac:dyDescent="0.25">
      <c r="G15348"/>
    </row>
    <row r="15349" spans="7:7" x14ac:dyDescent="0.25">
      <c r="G15349"/>
    </row>
    <row r="15350" spans="7:7" x14ac:dyDescent="0.25">
      <c r="G15350"/>
    </row>
    <row r="15351" spans="7:7" x14ac:dyDescent="0.25">
      <c r="G15351"/>
    </row>
    <row r="15352" spans="7:7" x14ac:dyDescent="0.25">
      <c r="G15352"/>
    </row>
    <row r="15353" spans="7:7" x14ac:dyDescent="0.25">
      <c r="G15353"/>
    </row>
    <row r="15354" spans="7:7" x14ac:dyDescent="0.25">
      <c r="G15354"/>
    </row>
    <row r="15355" spans="7:7" x14ac:dyDescent="0.25">
      <c r="G15355"/>
    </row>
    <row r="15356" spans="7:7" x14ac:dyDescent="0.25">
      <c r="G15356"/>
    </row>
    <row r="15357" spans="7:7" x14ac:dyDescent="0.25">
      <c r="G15357"/>
    </row>
    <row r="15358" spans="7:7" x14ac:dyDescent="0.25">
      <c r="G15358"/>
    </row>
    <row r="15359" spans="7:7" x14ac:dyDescent="0.25">
      <c r="G15359"/>
    </row>
    <row r="15360" spans="7:7" x14ac:dyDescent="0.25">
      <c r="G15360"/>
    </row>
    <row r="15361" spans="7:7" x14ac:dyDescent="0.25">
      <c r="G15361"/>
    </row>
    <row r="15362" spans="7:7" x14ac:dyDescent="0.25">
      <c r="G15362"/>
    </row>
    <row r="15363" spans="7:7" x14ac:dyDescent="0.25">
      <c r="G15363"/>
    </row>
    <row r="15364" spans="7:7" x14ac:dyDescent="0.25">
      <c r="G15364"/>
    </row>
    <row r="15365" spans="7:7" x14ac:dyDescent="0.25">
      <c r="G15365"/>
    </row>
    <row r="15366" spans="7:7" x14ac:dyDescent="0.25">
      <c r="G15366"/>
    </row>
    <row r="15367" spans="7:7" x14ac:dyDescent="0.25">
      <c r="G15367"/>
    </row>
    <row r="15368" spans="7:7" x14ac:dyDescent="0.25">
      <c r="G15368"/>
    </row>
    <row r="15369" spans="7:7" x14ac:dyDescent="0.25">
      <c r="G15369"/>
    </row>
    <row r="15370" spans="7:7" x14ac:dyDescent="0.25">
      <c r="G15370"/>
    </row>
    <row r="15371" spans="7:7" x14ac:dyDescent="0.25">
      <c r="G15371"/>
    </row>
    <row r="15372" spans="7:7" x14ac:dyDescent="0.25">
      <c r="G15372"/>
    </row>
    <row r="15373" spans="7:7" x14ac:dyDescent="0.25">
      <c r="G15373"/>
    </row>
    <row r="15374" spans="7:7" x14ac:dyDescent="0.25">
      <c r="G15374"/>
    </row>
    <row r="15375" spans="7:7" x14ac:dyDescent="0.25">
      <c r="G15375"/>
    </row>
    <row r="15376" spans="7:7" x14ac:dyDescent="0.25">
      <c r="G15376"/>
    </row>
    <row r="15377" spans="7:7" x14ac:dyDescent="0.25">
      <c r="G15377"/>
    </row>
    <row r="15378" spans="7:7" x14ac:dyDescent="0.25">
      <c r="G15378"/>
    </row>
    <row r="15379" spans="7:7" x14ac:dyDescent="0.25">
      <c r="G15379"/>
    </row>
    <row r="15380" spans="7:7" x14ac:dyDescent="0.25">
      <c r="G15380"/>
    </row>
    <row r="15381" spans="7:7" x14ac:dyDescent="0.25">
      <c r="G15381"/>
    </row>
    <row r="15382" spans="7:7" x14ac:dyDescent="0.25">
      <c r="G15382"/>
    </row>
    <row r="15383" spans="7:7" x14ac:dyDescent="0.25">
      <c r="G15383"/>
    </row>
    <row r="15384" spans="7:7" x14ac:dyDescent="0.25">
      <c r="G15384"/>
    </row>
    <row r="15385" spans="7:7" x14ac:dyDescent="0.25">
      <c r="G15385"/>
    </row>
    <row r="15386" spans="7:7" x14ac:dyDescent="0.25">
      <c r="G15386"/>
    </row>
    <row r="15387" spans="7:7" x14ac:dyDescent="0.25">
      <c r="G15387"/>
    </row>
    <row r="15388" spans="7:7" x14ac:dyDescent="0.25">
      <c r="G15388"/>
    </row>
    <row r="15389" spans="7:7" x14ac:dyDescent="0.25">
      <c r="G15389"/>
    </row>
    <row r="15390" spans="7:7" x14ac:dyDescent="0.25">
      <c r="G15390"/>
    </row>
    <row r="15391" spans="7:7" x14ac:dyDescent="0.25">
      <c r="G15391"/>
    </row>
    <row r="15392" spans="7:7" x14ac:dyDescent="0.25">
      <c r="G15392"/>
    </row>
    <row r="15393" spans="7:7" x14ac:dyDescent="0.25">
      <c r="G15393"/>
    </row>
    <row r="15394" spans="7:7" x14ac:dyDescent="0.25">
      <c r="G15394"/>
    </row>
    <row r="15395" spans="7:7" x14ac:dyDescent="0.25">
      <c r="G15395"/>
    </row>
    <row r="15396" spans="7:7" x14ac:dyDescent="0.25">
      <c r="G15396"/>
    </row>
    <row r="15397" spans="7:7" x14ac:dyDescent="0.25">
      <c r="G15397"/>
    </row>
    <row r="15398" spans="7:7" x14ac:dyDescent="0.25">
      <c r="G15398"/>
    </row>
    <row r="15399" spans="7:7" x14ac:dyDescent="0.25">
      <c r="G15399"/>
    </row>
    <row r="15400" spans="7:7" x14ac:dyDescent="0.25">
      <c r="G15400"/>
    </row>
    <row r="15401" spans="7:7" x14ac:dyDescent="0.25">
      <c r="G15401"/>
    </row>
    <row r="15402" spans="7:7" x14ac:dyDescent="0.25">
      <c r="G15402"/>
    </row>
    <row r="15403" spans="7:7" x14ac:dyDescent="0.25">
      <c r="G15403"/>
    </row>
    <row r="15404" spans="7:7" x14ac:dyDescent="0.25">
      <c r="G15404"/>
    </row>
    <row r="15405" spans="7:7" x14ac:dyDescent="0.25">
      <c r="G15405"/>
    </row>
    <row r="15406" spans="7:7" x14ac:dyDescent="0.25">
      <c r="G15406"/>
    </row>
    <row r="15407" spans="7:7" x14ac:dyDescent="0.25">
      <c r="G15407"/>
    </row>
    <row r="15408" spans="7:7" x14ac:dyDescent="0.25">
      <c r="G15408"/>
    </row>
    <row r="15409" spans="7:7" x14ac:dyDescent="0.25">
      <c r="G15409"/>
    </row>
    <row r="15410" spans="7:7" x14ac:dyDescent="0.25">
      <c r="G15410"/>
    </row>
    <row r="15411" spans="7:7" x14ac:dyDescent="0.25">
      <c r="G15411"/>
    </row>
    <row r="15412" spans="7:7" x14ac:dyDescent="0.25">
      <c r="G15412"/>
    </row>
    <row r="15413" spans="7:7" x14ac:dyDescent="0.25">
      <c r="G15413"/>
    </row>
    <row r="15414" spans="7:7" x14ac:dyDescent="0.25">
      <c r="G15414"/>
    </row>
    <row r="15415" spans="7:7" x14ac:dyDescent="0.25">
      <c r="G15415"/>
    </row>
    <row r="15416" spans="7:7" x14ac:dyDescent="0.25">
      <c r="G15416"/>
    </row>
    <row r="15417" spans="7:7" x14ac:dyDescent="0.25">
      <c r="G15417"/>
    </row>
    <row r="15418" spans="7:7" x14ac:dyDescent="0.25">
      <c r="G15418"/>
    </row>
    <row r="15419" spans="7:7" x14ac:dyDescent="0.25">
      <c r="G15419"/>
    </row>
    <row r="15420" spans="7:7" x14ac:dyDescent="0.25">
      <c r="G15420"/>
    </row>
    <row r="15421" spans="7:7" x14ac:dyDescent="0.25">
      <c r="G15421"/>
    </row>
    <row r="15422" spans="7:7" x14ac:dyDescent="0.25">
      <c r="G15422"/>
    </row>
    <row r="15423" spans="7:7" x14ac:dyDescent="0.25">
      <c r="G15423"/>
    </row>
    <row r="15424" spans="7:7" x14ac:dyDescent="0.25">
      <c r="G15424"/>
    </row>
    <row r="15425" spans="7:7" x14ac:dyDescent="0.25">
      <c r="G15425"/>
    </row>
    <row r="15426" spans="7:7" x14ac:dyDescent="0.25">
      <c r="G15426"/>
    </row>
    <row r="15427" spans="7:7" x14ac:dyDescent="0.25">
      <c r="G15427"/>
    </row>
    <row r="15428" spans="7:7" x14ac:dyDescent="0.25">
      <c r="G15428"/>
    </row>
    <row r="15429" spans="7:7" x14ac:dyDescent="0.25">
      <c r="G15429"/>
    </row>
    <row r="15430" spans="7:7" x14ac:dyDescent="0.25">
      <c r="G15430"/>
    </row>
    <row r="15431" spans="7:7" x14ac:dyDescent="0.25">
      <c r="G15431"/>
    </row>
    <row r="15432" spans="7:7" x14ac:dyDescent="0.25">
      <c r="G15432"/>
    </row>
    <row r="15433" spans="7:7" x14ac:dyDescent="0.25">
      <c r="G15433"/>
    </row>
    <row r="15434" spans="7:7" x14ac:dyDescent="0.25">
      <c r="G15434"/>
    </row>
    <row r="15435" spans="7:7" x14ac:dyDescent="0.25">
      <c r="G15435"/>
    </row>
    <row r="15436" spans="7:7" x14ac:dyDescent="0.25">
      <c r="G15436"/>
    </row>
    <row r="15437" spans="7:7" x14ac:dyDescent="0.25">
      <c r="G15437"/>
    </row>
    <row r="15438" spans="7:7" x14ac:dyDescent="0.25">
      <c r="G15438"/>
    </row>
    <row r="15439" spans="7:7" x14ac:dyDescent="0.25">
      <c r="G15439"/>
    </row>
    <row r="15440" spans="7:7" x14ac:dyDescent="0.25">
      <c r="G15440"/>
    </row>
    <row r="15441" spans="7:7" x14ac:dyDescent="0.25">
      <c r="G15441"/>
    </row>
    <row r="15442" spans="7:7" x14ac:dyDescent="0.25">
      <c r="G15442"/>
    </row>
    <row r="15443" spans="7:7" x14ac:dyDescent="0.25">
      <c r="G15443"/>
    </row>
    <row r="15444" spans="7:7" x14ac:dyDescent="0.25">
      <c r="G15444"/>
    </row>
    <row r="15445" spans="7:7" x14ac:dyDescent="0.25">
      <c r="G15445"/>
    </row>
    <row r="15446" spans="7:7" x14ac:dyDescent="0.25">
      <c r="G15446"/>
    </row>
    <row r="15447" spans="7:7" x14ac:dyDescent="0.25">
      <c r="G15447"/>
    </row>
    <row r="15448" spans="7:7" x14ac:dyDescent="0.25">
      <c r="G15448"/>
    </row>
    <row r="15449" spans="7:7" x14ac:dyDescent="0.25">
      <c r="G15449"/>
    </row>
    <row r="15450" spans="7:7" x14ac:dyDescent="0.25">
      <c r="G15450"/>
    </row>
    <row r="15451" spans="7:7" x14ac:dyDescent="0.25">
      <c r="G15451"/>
    </row>
    <row r="15452" spans="7:7" x14ac:dyDescent="0.25">
      <c r="G15452"/>
    </row>
    <row r="15453" spans="7:7" x14ac:dyDescent="0.25">
      <c r="G15453"/>
    </row>
    <row r="15454" spans="7:7" x14ac:dyDescent="0.25">
      <c r="G15454"/>
    </row>
    <row r="15455" spans="7:7" x14ac:dyDescent="0.25">
      <c r="G15455"/>
    </row>
    <row r="15456" spans="7:7" x14ac:dyDescent="0.25">
      <c r="G15456"/>
    </row>
    <row r="15457" spans="7:7" x14ac:dyDescent="0.25">
      <c r="G15457"/>
    </row>
    <row r="15458" spans="7:7" x14ac:dyDescent="0.25">
      <c r="G15458"/>
    </row>
    <row r="15459" spans="7:7" x14ac:dyDescent="0.25">
      <c r="G15459"/>
    </row>
    <row r="15460" spans="7:7" x14ac:dyDescent="0.25">
      <c r="G15460"/>
    </row>
    <row r="15461" spans="7:7" x14ac:dyDescent="0.25">
      <c r="G15461"/>
    </row>
    <row r="15462" spans="7:7" x14ac:dyDescent="0.25">
      <c r="G15462"/>
    </row>
    <row r="15463" spans="7:7" x14ac:dyDescent="0.25">
      <c r="G15463"/>
    </row>
    <row r="15464" spans="7:7" x14ac:dyDescent="0.25">
      <c r="G15464"/>
    </row>
    <row r="15465" spans="7:7" x14ac:dyDescent="0.25">
      <c r="G15465"/>
    </row>
    <row r="15466" spans="7:7" x14ac:dyDescent="0.25">
      <c r="G15466"/>
    </row>
    <row r="15467" spans="7:7" x14ac:dyDescent="0.25">
      <c r="G15467"/>
    </row>
    <row r="15468" spans="7:7" x14ac:dyDescent="0.25">
      <c r="G15468"/>
    </row>
    <row r="15469" spans="7:7" x14ac:dyDescent="0.25">
      <c r="G15469"/>
    </row>
    <row r="15470" spans="7:7" x14ac:dyDescent="0.25">
      <c r="G15470"/>
    </row>
    <row r="15471" spans="7:7" x14ac:dyDescent="0.25">
      <c r="G15471"/>
    </row>
    <row r="15472" spans="7:7" x14ac:dyDescent="0.25">
      <c r="G15472"/>
    </row>
    <row r="15473" spans="7:7" x14ac:dyDescent="0.25">
      <c r="G15473"/>
    </row>
    <row r="15474" spans="7:7" x14ac:dyDescent="0.25">
      <c r="G15474"/>
    </row>
    <row r="15475" spans="7:7" x14ac:dyDescent="0.25">
      <c r="G15475"/>
    </row>
    <row r="15476" spans="7:7" x14ac:dyDescent="0.25">
      <c r="G15476"/>
    </row>
    <row r="15477" spans="7:7" x14ac:dyDescent="0.25">
      <c r="G15477"/>
    </row>
    <row r="15478" spans="7:7" x14ac:dyDescent="0.25">
      <c r="G15478"/>
    </row>
    <row r="15479" spans="7:7" x14ac:dyDescent="0.25">
      <c r="G15479"/>
    </row>
    <row r="15480" spans="7:7" x14ac:dyDescent="0.25">
      <c r="G15480"/>
    </row>
    <row r="15481" spans="7:7" x14ac:dyDescent="0.25">
      <c r="G15481"/>
    </row>
    <row r="15482" spans="7:7" x14ac:dyDescent="0.25">
      <c r="G15482"/>
    </row>
    <row r="15483" spans="7:7" x14ac:dyDescent="0.25">
      <c r="G15483"/>
    </row>
    <row r="15484" spans="7:7" x14ac:dyDescent="0.25">
      <c r="G15484"/>
    </row>
    <row r="15485" spans="7:7" x14ac:dyDescent="0.25">
      <c r="G15485"/>
    </row>
    <row r="15486" spans="7:7" x14ac:dyDescent="0.25">
      <c r="G15486"/>
    </row>
    <row r="15487" spans="7:7" x14ac:dyDescent="0.25">
      <c r="G15487"/>
    </row>
    <row r="15488" spans="7:7" x14ac:dyDescent="0.25">
      <c r="G15488"/>
    </row>
    <row r="15489" spans="7:7" x14ac:dyDescent="0.25">
      <c r="G15489"/>
    </row>
    <row r="15490" spans="7:7" x14ac:dyDescent="0.25">
      <c r="G15490"/>
    </row>
    <row r="15491" spans="7:7" x14ac:dyDescent="0.25">
      <c r="G15491"/>
    </row>
    <row r="15492" spans="7:7" x14ac:dyDescent="0.25">
      <c r="G15492"/>
    </row>
    <row r="15493" spans="7:7" x14ac:dyDescent="0.25">
      <c r="G15493"/>
    </row>
    <row r="15494" spans="7:7" x14ac:dyDescent="0.25">
      <c r="G15494"/>
    </row>
    <row r="15495" spans="7:7" x14ac:dyDescent="0.25">
      <c r="G15495"/>
    </row>
    <row r="15496" spans="7:7" x14ac:dyDescent="0.25">
      <c r="G15496"/>
    </row>
    <row r="15497" spans="7:7" x14ac:dyDescent="0.25">
      <c r="G15497"/>
    </row>
    <row r="15498" spans="7:7" x14ac:dyDescent="0.25">
      <c r="G15498"/>
    </row>
    <row r="15499" spans="7:7" x14ac:dyDescent="0.25">
      <c r="G15499"/>
    </row>
    <row r="15500" spans="7:7" x14ac:dyDescent="0.25">
      <c r="G15500"/>
    </row>
    <row r="15501" spans="7:7" x14ac:dyDescent="0.25">
      <c r="G15501"/>
    </row>
    <row r="15502" spans="7:7" x14ac:dyDescent="0.25">
      <c r="G15502"/>
    </row>
    <row r="15503" spans="7:7" x14ac:dyDescent="0.25">
      <c r="G15503"/>
    </row>
    <row r="15504" spans="7:7" x14ac:dyDescent="0.25">
      <c r="G15504"/>
    </row>
    <row r="15505" spans="7:7" x14ac:dyDescent="0.25">
      <c r="G15505"/>
    </row>
    <row r="15506" spans="7:7" x14ac:dyDescent="0.25">
      <c r="G15506"/>
    </row>
    <row r="15507" spans="7:7" x14ac:dyDescent="0.25">
      <c r="G15507"/>
    </row>
    <row r="15508" spans="7:7" x14ac:dyDescent="0.25">
      <c r="G15508"/>
    </row>
    <row r="15509" spans="7:7" x14ac:dyDescent="0.25">
      <c r="G15509"/>
    </row>
    <row r="15510" spans="7:7" x14ac:dyDescent="0.25">
      <c r="G15510"/>
    </row>
    <row r="15511" spans="7:7" x14ac:dyDescent="0.25">
      <c r="G15511"/>
    </row>
    <row r="15512" spans="7:7" x14ac:dyDescent="0.25">
      <c r="G15512"/>
    </row>
    <row r="15513" spans="7:7" x14ac:dyDescent="0.25">
      <c r="G15513"/>
    </row>
    <row r="15514" spans="7:7" x14ac:dyDescent="0.25">
      <c r="G15514"/>
    </row>
    <row r="15515" spans="7:7" x14ac:dyDescent="0.25">
      <c r="G15515"/>
    </row>
    <row r="15516" spans="7:7" x14ac:dyDescent="0.25">
      <c r="G15516"/>
    </row>
    <row r="15517" spans="7:7" x14ac:dyDescent="0.25">
      <c r="G15517"/>
    </row>
    <row r="15518" spans="7:7" x14ac:dyDescent="0.25">
      <c r="G15518"/>
    </row>
    <row r="15519" spans="7:7" x14ac:dyDescent="0.25">
      <c r="G15519"/>
    </row>
    <row r="15520" spans="7:7" x14ac:dyDescent="0.25">
      <c r="G15520"/>
    </row>
    <row r="15521" spans="7:7" x14ac:dyDescent="0.25">
      <c r="G15521"/>
    </row>
    <row r="15522" spans="7:7" x14ac:dyDescent="0.25">
      <c r="G15522"/>
    </row>
    <row r="15523" spans="7:7" x14ac:dyDescent="0.25">
      <c r="G15523"/>
    </row>
    <row r="15524" spans="7:7" x14ac:dyDescent="0.25">
      <c r="G15524"/>
    </row>
    <row r="15525" spans="7:7" x14ac:dyDescent="0.25">
      <c r="G15525"/>
    </row>
    <row r="15526" spans="7:7" x14ac:dyDescent="0.25">
      <c r="G15526"/>
    </row>
    <row r="15527" spans="7:7" x14ac:dyDescent="0.25">
      <c r="G15527"/>
    </row>
    <row r="15528" spans="7:7" x14ac:dyDescent="0.25">
      <c r="G15528"/>
    </row>
    <row r="15529" spans="7:7" x14ac:dyDescent="0.25">
      <c r="G15529"/>
    </row>
    <row r="15530" spans="7:7" x14ac:dyDescent="0.25">
      <c r="G15530"/>
    </row>
    <row r="15531" spans="7:7" x14ac:dyDescent="0.25">
      <c r="G15531"/>
    </row>
    <row r="15532" spans="7:7" x14ac:dyDescent="0.25">
      <c r="G15532"/>
    </row>
    <row r="15533" spans="7:7" x14ac:dyDescent="0.25">
      <c r="G15533"/>
    </row>
    <row r="15534" spans="7:7" x14ac:dyDescent="0.25">
      <c r="G15534"/>
    </row>
    <row r="15535" spans="7:7" x14ac:dyDescent="0.25">
      <c r="G15535"/>
    </row>
    <row r="15536" spans="7:7" x14ac:dyDescent="0.25">
      <c r="G15536"/>
    </row>
    <row r="15537" spans="7:7" x14ac:dyDescent="0.25">
      <c r="G15537"/>
    </row>
    <row r="15538" spans="7:7" x14ac:dyDescent="0.25">
      <c r="G15538"/>
    </row>
    <row r="15539" spans="7:7" x14ac:dyDescent="0.25">
      <c r="G15539"/>
    </row>
    <row r="15540" spans="7:7" x14ac:dyDescent="0.25">
      <c r="G15540"/>
    </row>
    <row r="15541" spans="7:7" x14ac:dyDescent="0.25">
      <c r="G15541"/>
    </row>
    <row r="15542" spans="7:7" x14ac:dyDescent="0.25">
      <c r="G15542"/>
    </row>
    <row r="15543" spans="7:7" x14ac:dyDescent="0.25">
      <c r="G15543"/>
    </row>
    <row r="15544" spans="7:7" x14ac:dyDescent="0.25">
      <c r="G15544"/>
    </row>
    <row r="15545" spans="7:7" x14ac:dyDescent="0.25">
      <c r="G15545"/>
    </row>
    <row r="15546" spans="7:7" x14ac:dyDescent="0.25">
      <c r="G15546"/>
    </row>
    <row r="15547" spans="7:7" x14ac:dyDescent="0.25">
      <c r="G15547"/>
    </row>
    <row r="15548" spans="7:7" x14ac:dyDescent="0.25">
      <c r="G15548"/>
    </row>
    <row r="15549" spans="7:7" x14ac:dyDescent="0.25">
      <c r="G15549"/>
    </row>
    <row r="15550" spans="7:7" x14ac:dyDescent="0.25">
      <c r="G15550"/>
    </row>
    <row r="15551" spans="7:7" x14ac:dyDescent="0.25">
      <c r="G15551"/>
    </row>
    <row r="15552" spans="7:7" x14ac:dyDescent="0.25">
      <c r="G15552"/>
    </row>
    <row r="15553" spans="7:7" x14ac:dyDescent="0.25">
      <c r="G15553"/>
    </row>
    <row r="15554" spans="7:7" x14ac:dyDescent="0.25">
      <c r="G15554"/>
    </row>
    <row r="15555" spans="7:7" x14ac:dyDescent="0.25">
      <c r="G15555"/>
    </row>
    <row r="15556" spans="7:7" x14ac:dyDescent="0.25">
      <c r="G15556"/>
    </row>
    <row r="15557" spans="7:7" x14ac:dyDescent="0.25">
      <c r="G15557"/>
    </row>
    <row r="15558" spans="7:7" x14ac:dyDescent="0.25">
      <c r="G15558"/>
    </row>
    <row r="15559" spans="7:7" x14ac:dyDescent="0.25">
      <c r="G15559"/>
    </row>
    <row r="15560" spans="7:7" x14ac:dyDescent="0.25">
      <c r="G15560"/>
    </row>
    <row r="15561" spans="7:7" x14ac:dyDescent="0.25">
      <c r="G15561"/>
    </row>
    <row r="15562" spans="7:7" x14ac:dyDescent="0.25">
      <c r="G15562"/>
    </row>
    <row r="15563" spans="7:7" x14ac:dyDescent="0.25">
      <c r="G15563"/>
    </row>
    <row r="15564" spans="7:7" x14ac:dyDescent="0.25">
      <c r="G15564"/>
    </row>
    <row r="15565" spans="7:7" x14ac:dyDescent="0.25">
      <c r="G15565"/>
    </row>
    <row r="15566" spans="7:7" x14ac:dyDescent="0.25">
      <c r="G15566"/>
    </row>
    <row r="15567" spans="7:7" x14ac:dyDescent="0.25">
      <c r="G15567"/>
    </row>
    <row r="15568" spans="7:7" x14ac:dyDescent="0.25">
      <c r="G15568"/>
    </row>
    <row r="15569" spans="7:7" x14ac:dyDescent="0.25">
      <c r="G15569"/>
    </row>
    <row r="15570" spans="7:7" x14ac:dyDescent="0.25">
      <c r="G15570"/>
    </row>
    <row r="15571" spans="7:7" x14ac:dyDescent="0.25">
      <c r="G15571"/>
    </row>
    <row r="15572" spans="7:7" x14ac:dyDescent="0.25">
      <c r="G15572"/>
    </row>
    <row r="15573" spans="7:7" x14ac:dyDescent="0.25">
      <c r="G15573"/>
    </row>
    <row r="15574" spans="7:7" x14ac:dyDescent="0.25">
      <c r="G15574"/>
    </row>
    <row r="15575" spans="7:7" x14ac:dyDescent="0.25">
      <c r="G15575"/>
    </row>
    <row r="15576" spans="7:7" x14ac:dyDescent="0.25">
      <c r="G15576"/>
    </row>
    <row r="15577" spans="7:7" x14ac:dyDescent="0.25">
      <c r="G15577"/>
    </row>
    <row r="15578" spans="7:7" x14ac:dyDescent="0.25">
      <c r="G15578"/>
    </row>
    <row r="15579" spans="7:7" x14ac:dyDescent="0.25">
      <c r="G15579"/>
    </row>
    <row r="15580" spans="7:7" x14ac:dyDescent="0.25">
      <c r="G15580"/>
    </row>
    <row r="15581" spans="7:7" x14ac:dyDescent="0.25">
      <c r="G15581"/>
    </row>
    <row r="15582" spans="7:7" x14ac:dyDescent="0.25">
      <c r="G15582"/>
    </row>
    <row r="15583" spans="7:7" x14ac:dyDescent="0.25">
      <c r="G15583"/>
    </row>
    <row r="15584" spans="7:7" x14ac:dyDescent="0.25">
      <c r="G15584"/>
    </row>
    <row r="15585" spans="7:7" x14ac:dyDescent="0.25">
      <c r="G15585"/>
    </row>
    <row r="15586" spans="7:7" x14ac:dyDescent="0.25">
      <c r="G15586"/>
    </row>
    <row r="15587" spans="7:7" x14ac:dyDescent="0.25">
      <c r="G15587"/>
    </row>
    <row r="15588" spans="7:7" x14ac:dyDescent="0.25">
      <c r="G15588"/>
    </row>
    <row r="15589" spans="7:7" x14ac:dyDescent="0.25">
      <c r="G15589"/>
    </row>
    <row r="15590" spans="7:7" x14ac:dyDescent="0.25">
      <c r="G15590"/>
    </row>
    <row r="15591" spans="7:7" x14ac:dyDescent="0.25">
      <c r="G15591"/>
    </row>
    <row r="15592" spans="7:7" x14ac:dyDescent="0.25">
      <c r="G15592"/>
    </row>
    <row r="15593" spans="7:7" x14ac:dyDescent="0.25">
      <c r="G15593"/>
    </row>
    <row r="15594" spans="7:7" x14ac:dyDescent="0.25">
      <c r="G15594"/>
    </row>
    <row r="15595" spans="7:7" x14ac:dyDescent="0.25">
      <c r="G15595"/>
    </row>
    <row r="15596" spans="7:7" x14ac:dyDescent="0.25">
      <c r="G15596"/>
    </row>
    <row r="15597" spans="7:7" x14ac:dyDescent="0.25">
      <c r="G15597"/>
    </row>
    <row r="15598" spans="7:7" x14ac:dyDescent="0.25">
      <c r="G15598"/>
    </row>
    <row r="15599" spans="7:7" x14ac:dyDescent="0.25">
      <c r="G15599"/>
    </row>
    <row r="15600" spans="7:7" x14ac:dyDescent="0.25">
      <c r="G15600"/>
    </row>
    <row r="15601" spans="7:7" x14ac:dyDescent="0.25">
      <c r="G15601"/>
    </row>
    <row r="15602" spans="7:7" x14ac:dyDescent="0.25">
      <c r="G15602"/>
    </row>
    <row r="15603" spans="7:7" x14ac:dyDescent="0.25">
      <c r="G15603"/>
    </row>
    <row r="15604" spans="7:7" x14ac:dyDescent="0.25">
      <c r="G15604"/>
    </row>
    <row r="15605" spans="7:7" x14ac:dyDescent="0.25">
      <c r="G15605"/>
    </row>
    <row r="15606" spans="7:7" x14ac:dyDescent="0.25">
      <c r="G15606"/>
    </row>
    <row r="15607" spans="7:7" x14ac:dyDescent="0.25">
      <c r="G15607"/>
    </row>
    <row r="15608" spans="7:7" x14ac:dyDescent="0.25">
      <c r="G15608"/>
    </row>
    <row r="15609" spans="7:7" x14ac:dyDescent="0.25">
      <c r="G15609"/>
    </row>
    <row r="15610" spans="7:7" x14ac:dyDescent="0.25">
      <c r="G15610"/>
    </row>
    <row r="15611" spans="7:7" x14ac:dyDescent="0.25">
      <c r="G15611"/>
    </row>
    <row r="15612" spans="7:7" x14ac:dyDescent="0.25">
      <c r="G15612"/>
    </row>
    <row r="15613" spans="7:7" x14ac:dyDescent="0.25">
      <c r="G15613"/>
    </row>
    <row r="15614" spans="7:7" x14ac:dyDescent="0.25">
      <c r="G15614"/>
    </row>
    <row r="15615" spans="7:7" x14ac:dyDescent="0.25">
      <c r="G15615"/>
    </row>
    <row r="15616" spans="7:7" x14ac:dyDescent="0.25">
      <c r="G15616"/>
    </row>
    <row r="15617" spans="7:7" x14ac:dyDescent="0.25">
      <c r="G15617"/>
    </row>
    <row r="15618" spans="7:7" x14ac:dyDescent="0.25">
      <c r="G15618"/>
    </row>
    <row r="15619" spans="7:7" x14ac:dyDescent="0.25">
      <c r="G15619"/>
    </row>
    <row r="15620" spans="7:7" x14ac:dyDescent="0.25">
      <c r="G15620"/>
    </row>
    <row r="15621" spans="7:7" x14ac:dyDescent="0.25">
      <c r="G15621"/>
    </row>
    <row r="15622" spans="7:7" x14ac:dyDescent="0.25">
      <c r="G15622"/>
    </row>
    <row r="15623" spans="7:7" x14ac:dyDescent="0.25">
      <c r="G15623"/>
    </row>
    <row r="15624" spans="7:7" x14ac:dyDescent="0.25">
      <c r="G15624"/>
    </row>
    <row r="15625" spans="7:7" x14ac:dyDescent="0.25">
      <c r="G15625"/>
    </row>
    <row r="15626" spans="7:7" x14ac:dyDescent="0.25">
      <c r="G15626"/>
    </row>
    <row r="15627" spans="7:7" x14ac:dyDescent="0.25">
      <c r="G15627"/>
    </row>
    <row r="15628" spans="7:7" x14ac:dyDescent="0.25">
      <c r="G15628"/>
    </row>
    <row r="15629" spans="7:7" x14ac:dyDescent="0.25">
      <c r="G15629"/>
    </row>
    <row r="15630" spans="7:7" x14ac:dyDescent="0.25">
      <c r="G15630"/>
    </row>
    <row r="15631" spans="7:7" x14ac:dyDescent="0.25">
      <c r="G15631"/>
    </row>
    <row r="15632" spans="7:7" x14ac:dyDescent="0.25">
      <c r="G15632"/>
    </row>
    <row r="15633" spans="7:7" x14ac:dyDescent="0.25">
      <c r="G15633"/>
    </row>
    <row r="15634" spans="7:7" x14ac:dyDescent="0.25">
      <c r="G15634"/>
    </row>
    <row r="15635" spans="7:7" x14ac:dyDescent="0.25">
      <c r="G15635"/>
    </row>
    <row r="15636" spans="7:7" x14ac:dyDescent="0.25">
      <c r="G15636"/>
    </row>
    <row r="15637" spans="7:7" x14ac:dyDescent="0.25">
      <c r="G15637"/>
    </row>
    <row r="15638" spans="7:7" x14ac:dyDescent="0.25">
      <c r="G15638"/>
    </row>
    <row r="15639" spans="7:7" x14ac:dyDescent="0.25">
      <c r="G15639"/>
    </row>
    <row r="15640" spans="7:7" x14ac:dyDescent="0.25">
      <c r="G15640"/>
    </row>
    <row r="15641" spans="7:7" x14ac:dyDescent="0.25">
      <c r="G15641"/>
    </row>
    <row r="15642" spans="7:7" x14ac:dyDescent="0.25">
      <c r="G15642"/>
    </row>
    <row r="15643" spans="7:7" x14ac:dyDescent="0.25">
      <c r="G15643"/>
    </row>
    <row r="15644" spans="7:7" x14ac:dyDescent="0.25">
      <c r="G15644"/>
    </row>
    <row r="15645" spans="7:7" x14ac:dyDescent="0.25">
      <c r="G15645"/>
    </row>
    <row r="15646" spans="7:7" x14ac:dyDescent="0.25">
      <c r="G15646"/>
    </row>
    <row r="15647" spans="7:7" x14ac:dyDescent="0.25">
      <c r="G15647"/>
    </row>
    <row r="15648" spans="7:7" x14ac:dyDescent="0.25">
      <c r="G15648"/>
    </row>
    <row r="15649" spans="7:7" x14ac:dyDescent="0.25">
      <c r="G15649"/>
    </row>
    <row r="15650" spans="7:7" x14ac:dyDescent="0.25">
      <c r="G15650"/>
    </row>
    <row r="15651" spans="7:7" x14ac:dyDescent="0.25">
      <c r="G15651"/>
    </row>
    <row r="15652" spans="7:7" x14ac:dyDescent="0.25">
      <c r="G15652"/>
    </row>
    <row r="15653" spans="7:7" x14ac:dyDescent="0.25">
      <c r="G15653"/>
    </row>
    <row r="15654" spans="7:7" x14ac:dyDescent="0.25">
      <c r="G15654"/>
    </row>
    <row r="15655" spans="7:7" x14ac:dyDescent="0.25">
      <c r="G15655"/>
    </row>
    <row r="15656" spans="7:7" x14ac:dyDescent="0.25">
      <c r="G15656"/>
    </row>
    <row r="15657" spans="7:7" x14ac:dyDescent="0.25">
      <c r="G15657"/>
    </row>
    <row r="15658" spans="7:7" x14ac:dyDescent="0.25">
      <c r="G15658"/>
    </row>
    <row r="15659" spans="7:7" x14ac:dyDescent="0.25">
      <c r="G15659"/>
    </row>
    <row r="15660" spans="7:7" x14ac:dyDescent="0.25">
      <c r="G15660"/>
    </row>
    <row r="15661" spans="7:7" x14ac:dyDescent="0.25">
      <c r="G15661"/>
    </row>
    <row r="15662" spans="7:7" x14ac:dyDescent="0.25">
      <c r="G15662"/>
    </row>
    <row r="15663" spans="7:7" x14ac:dyDescent="0.25">
      <c r="G15663"/>
    </row>
    <row r="15664" spans="7:7" x14ac:dyDescent="0.25">
      <c r="G15664"/>
    </row>
    <row r="15665" spans="7:7" x14ac:dyDescent="0.25">
      <c r="G15665"/>
    </row>
    <row r="15666" spans="7:7" x14ac:dyDescent="0.25">
      <c r="G15666"/>
    </row>
    <row r="15667" spans="7:7" x14ac:dyDescent="0.25">
      <c r="G15667"/>
    </row>
    <row r="15668" spans="7:7" x14ac:dyDescent="0.25">
      <c r="G15668"/>
    </row>
    <row r="15669" spans="7:7" x14ac:dyDescent="0.25">
      <c r="G15669"/>
    </row>
    <row r="15670" spans="7:7" x14ac:dyDescent="0.25">
      <c r="G15670"/>
    </row>
    <row r="15671" spans="7:7" x14ac:dyDescent="0.25">
      <c r="G15671"/>
    </row>
    <row r="15672" spans="7:7" x14ac:dyDescent="0.25">
      <c r="G15672"/>
    </row>
    <row r="15673" spans="7:7" x14ac:dyDescent="0.25">
      <c r="G15673"/>
    </row>
    <row r="15674" spans="7:7" x14ac:dyDescent="0.25">
      <c r="G15674"/>
    </row>
    <row r="15675" spans="7:7" x14ac:dyDescent="0.25">
      <c r="G15675"/>
    </row>
    <row r="15676" spans="7:7" x14ac:dyDescent="0.25">
      <c r="G15676"/>
    </row>
    <row r="15677" spans="7:7" x14ac:dyDescent="0.25">
      <c r="G15677"/>
    </row>
    <row r="15678" spans="7:7" x14ac:dyDescent="0.25">
      <c r="G15678"/>
    </row>
    <row r="15679" spans="7:7" x14ac:dyDescent="0.25">
      <c r="G15679"/>
    </row>
    <row r="15680" spans="7:7" x14ac:dyDescent="0.25">
      <c r="G15680"/>
    </row>
    <row r="15681" spans="7:7" x14ac:dyDescent="0.25">
      <c r="G15681"/>
    </row>
    <row r="15682" spans="7:7" x14ac:dyDescent="0.25">
      <c r="G15682"/>
    </row>
    <row r="15683" spans="7:7" x14ac:dyDescent="0.25">
      <c r="G15683"/>
    </row>
    <row r="15684" spans="7:7" x14ac:dyDescent="0.25">
      <c r="G15684"/>
    </row>
    <row r="15685" spans="7:7" x14ac:dyDescent="0.25">
      <c r="G15685"/>
    </row>
    <row r="15686" spans="7:7" x14ac:dyDescent="0.25">
      <c r="G15686"/>
    </row>
    <row r="15687" spans="7:7" x14ac:dyDescent="0.25">
      <c r="G15687"/>
    </row>
    <row r="15688" spans="7:7" x14ac:dyDescent="0.25">
      <c r="G15688"/>
    </row>
    <row r="15689" spans="7:7" x14ac:dyDescent="0.25">
      <c r="G15689"/>
    </row>
    <row r="15690" spans="7:7" x14ac:dyDescent="0.25">
      <c r="G15690"/>
    </row>
    <row r="15691" spans="7:7" x14ac:dyDescent="0.25">
      <c r="G15691"/>
    </row>
    <row r="15692" spans="7:7" x14ac:dyDescent="0.25">
      <c r="G15692"/>
    </row>
    <row r="15693" spans="7:7" x14ac:dyDescent="0.25">
      <c r="G15693"/>
    </row>
    <row r="15694" spans="7:7" x14ac:dyDescent="0.25">
      <c r="G15694"/>
    </row>
    <row r="15695" spans="7:7" x14ac:dyDescent="0.25">
      <c r="G15695"/>
    </row>
    <row r="15696" spans="7:7" x14ac:dyDescent="0.25">
      <c r="G15696"/>
    </row>
    <row r="15697" spans="7:7" x14ac:dyDescent="0.25">
      <c r="G15697"/>
    </row>
    <row r="15698" spans="7:7" x14ac:dyDescent="0.25">
      <c r="G15698"/>
    </row>
    <row r="15699" spans="7:7" x14ac:dyDescent="0.25">
      <c r="G15699"/>
    </row>
    <row r="15700" spans="7:7" x14ac:dyDescent="0.25">
      <c r="G15700"/>
    </row>
    <row r="15701" spans="7:7" x14ac:dyDescent="0.25">
      <c r="G15701"/>
    </row>
    <row r="15702" spans="7:7" x14ac:dyDescent="0.25">
      <c r="G15702"/>
    </row>
    <row r="15703" spans="7:7" x14ac:dyDescent="0.25">
      <c r="G15703"/>
    </row>
    <row r="15704" spans="7:7" x14ac:dyDescent="0.25">
      <c r="G15704"/>
    </row>
    <row r="15705" spans="7:7" x14ac:dyDescent="0.25">
      <c r="G15705"/>
    </row>
    <row r="15706" spans="7:7" x14ac:dyDescent="0.25">
      <c r="G15706"/>
    </row>
    <row r="15707" spans="7:7" x14ac:dyDescent="0.25">
      <c r="G15707"/>
    </row>
    <row r="15708" spans="7:7" x14ac:dyDescent="0.25">
      <c r="G15708"/>
    </row>
    <row r="15709" spans="7:7" x14ac:dyDescent="0.25">
      <c r="G15709"/>
    </row>
    <row r="15710" spans="7:7" x14ac:dyDescent="0.25">
      <c r="G15710"/>
    </row>
    <row r="15711" spans="7:7" x14ac:dyDescent="0.25">
      <c r="G15711"/>
    </row>
    <row r="15712" spans="7:7" x14ac:dyDescent="0.25">
      <c r="G15712"/>
    </row>
    <row r="15713" spans="7:7" x14ac:dyDescent="0.25">
      <c r="G15713"/>
    </row>
    <row r="15714" spans="7:7" x14ac:dyDescent="0.25">
      <c r="G15714"/>
    </row>
    <row r="15715" spans="7:7" x14ac:dyDescent="0.25">
      <c r="G15715"/>
    </row>
    <row r="15716" spans="7:7" x14ac:dyDescent="0.25">
      <c r="G15716"/>
    </row>
    <row r="15717" spans="7:7" x14ac:dyDescent="0.25">
      <c r="G15717"/>
    </row>
    <row r="15718" spans="7:7" x14ac:dyDescent="0.25">
      <c r="G15718"/>
    </row>
    <row r="15719" spans="7:7" x14ac:dyDescent="0.25">
      <c r="G15719"/>
    </row>
    <row r="15720" spans="7:7" x14ac:dyDescent="0.25">
      <c r="G15720"/>
    </row>
    <row r="15721" spans="7:7" x14ac:dyDescent="0.25">
      <c r="G15721"/>
    </row>
    <row r="15722" spans="7:7" x14ac:dyDescent="0.25">
      <c r="G15722"/>
    </row>
    <row r="15723" spans="7:7" x14ac:dyDescent="0.25">
      <c r="G15723"/>
    </row>
    <row r="15724" spans="7:7" x14ac:dyDescent="0.25">
      <c r="G15724"/>
    </row>
    <row r="15725" spans="7:7" x14ac:dyDescent="0.25">
      <c r="G15725"/>
    </row>
    <row r="15726" spans="7:7" x14ac:dyDescent="0.25">
      <c r="G15726"/>
    </row>
    <row r="15727" spans="7:7" x14ac:dyDescent="0.25">
      <c r="G15727"/>
    </row>
    <row r="15728" spans="7:7" x14ac:dyDescent="0.25">
      <c r="G15728"/>
    </row>
    <row r="15729" spans="7:7" x14ac:dyDescent="0.25">
      <c r="G15729"/>
    </row>
    <row r="15730" spans="7:7" x14ac:dyDescent="0.25">
      <c r="G15730"/>
    </row>
    <row r="15731" spans="7:7" x14ac:dyDescent="0.25">
      <c r="G15731"/>
    </row>
    <row r="15732" spans="7:7" x14ac:dyDescent="0.25">
      <c r="G15732"/>
    </row>
    <row r="15733" spans="7:7" x14ac:dyDescent="0.25">
      <c r="G15733"/>
    </row>
    <row r="15734" spans="7:7" x14ac:dyDescent="0.25">
      <c r="G15734"/>
    </row>
    <row r="15735" spans="7:7" x14ac:dyDescent="0.25">
      <c r="G15735"/>
    </row>
    <row r="15736" spans="7:7" x14ac:dyDescent="0.25">
      <c r="G15736"/>
    </row>
    <row r="15737" spans="7:7" x14ac:dyDescent="0.25">
      <c r="G15737"/>
    </row>
    <row r="15738" spans="7:7" x14ac:dyDescent="0.25">
      <c r="G15738"/>
    </row>
    <row r="15739" spans="7:7" x14ac:dyDescent="0.25">
      <c r="G15739"/>
    </row>
    <row r="15740" spans="7:7" x14ac:dyDescent="0.25">
      <c r="G15740"/>
    </row>
    <row r="15741" spans="7:7" x14ac:dyDescent="0.25">
      <c r="G15741"/>
    </row>
    <row r="15742" spans="7:7" x14ac:dyDescent="0.25">
      <c r="G15742"/>
    </row>
    <row r="15743" spans="7:7" x14ac:dyDescent="0.25">
      <c r="G15743"/>
    </row>
    <row r="15744" spans="7:7" x14ac:dyDescent="0.25">
      <c r="G15744"/>
    </row>
    <row r="15745" spans="7:7" x14ac:dyDescent="0.25">
      <c r="G15745"/>
    </row>
    <row r="15746" spans="7:7" x14ac:dyDescent="0.25">
      <c r="G15746"/>
    </row>
    <row r="15747" spans="7:7" x14ac:dyDescent="0.25">
      <c r="G15747"/>
    </row>
    <row r="15748" spans="7:7" x14ac:dyDescent="0.25">
      <c r="G15748"/>
    </row>
    <row r="15749" spans="7:7" x14ac:dyDescent="0.25">
      <c r="G15749"/>
    </row>
    <row r="15750" spans="7:7" x14ac:dyDescent="0.25">
      <c r="G15750"/>
    </row>
    <row r="15751" spans="7:7" x14ac:dyDescent="0.25">
      <c r="G15751"/>
    </row>
    <row r="15752" spans="7:7" x14ac:dyDescent="0.25">
      <c r="G15752"/>
    </row>
    <row r="15753" spans="7:7" x14ac:dyDescent="0.25">
      <c r="G15753"/>
    </row>
    <row r="15754" spans="7:7" x14ac:dyDescent="0.25">
      <c r="G15754"/>
    </row>
    <row r="15755" spans="7:7" x14ac:dyDescent="0.25">
      <c r="G15755"/>
    </row>
    <row r="15756" spans="7:7" x14ac:dyDescent="0.25">
      <c r="G15756"/>
    </row>
    <row r="15757" spans="7:7" x14ac:dyDescent="0.25">
      <c r="G15757"/>
    </row>
    <row r="15758" spans="7:7" x14ac:dyDescent="0.25">
      <c r="G15758"/>
    </row>
    <row r="15759" spans="7:7" x14ac:dyDescent="0.25">
      <c r="G15759"/>
    </row>
    <row r="15760" spans="7:7" x14ac:dyDescent="0.25">
      <c r="G15760"/>
    </row>
    <row r="15761" spans="7:7" x14ac:dyDescent="0.25">
      <c r="G15761"/>
    </row>
    <row r="15762" spans="7:7" x14ac:dyDescent="0.25">
      <c r="G15762"/>
    </row>
    <row r="15763" spans="7:7" x14ac:dyDescent="0.25">
      <c r="G15763"/>
    </row>
    <row r="15764" spans="7:7" x14ac:dyDescent="0.25">
      <c r="G15764"/>
    </row>
    <row r="15765" spans="7:7" x14ac:dyDescent="0.25">
      <c r="G15765"/>
    </row>
    <row r="15766" spans="7:7" x14ac:dyDescent="0.25">
      <c r="G15766"/>
    </row>
    <row r="15767" spans="7:7" x14ac:dyDescent="0.25">
      <c r="G15767"/>
    </row>
    <row r="15768" spans="7:7" x14ac:dyDescent="0.25">
      <c r="G15768"/>
    </row>
    <row r="15769" spans="7:7" x14ac:dyDescent="0.25">
      <c r="G15769"/>
    </row>
    <row r="15770" spans="7:7" x14ac:dyDescent="0.25">
      <c r="G15770"/>
    </row>
    <row r="15771" spans="7:7" x14ac:dyDescent="0.25">
      <c r="G15771"/>
    </row>
    <row r="15772" spans="7:7" x14ac:dyDescent="0.25">
      <c r="G15772"/>
    </row>
    <row r="15773" spans="7:7" x14ac:dyDescent="0.25">
      <c r="G15773"/>
    </row>
    <row r="15774" spans="7:7" x14ac:dyDescent="0.25">
      <c r="G15774"/>
    </row>
    <row r="15775" spans="7:7" x14ac:dyDescent="0.25">
      <c r="G15775"/>
    </row>
    <row r="15776" spans="7:7" x14ac:dyDescent="0.25">
      <c r="G15776"/>
    </row>
    <row r="15777" spans="7:7" x14ac:dyDescent="0.25">
      <c r="G15777"/>
    </row>
    <row r="15778" spans="7:7" x14ac:dyDescent="0.25">
      <c r="G15778"/>
    </row>
    <row r="15779" spans="7:7" x14ac:dyDescent="0.25">
      <c r="G15779"/>
    </row>
    <row r="15780" spans="7:7" x14ac:dyDescent="0.25">
      <c r="G15780"/>
    </row>
    <row r="15781" spans="7:7" x14ac:dyDescent="0.25">
      <c r="G15781"/>
    </row>
    <row r="15782" spans="7:7" x14ac:dyDescent="0.25">
      <c r="G15782"/>
    </row>
    <row r="15783" spans="7:7" x14ac:dyDescent="0.25">
      <c r="G15783"/>
    </row>
    <row r="15784" spans="7:7" x14ac:dyDescent="0.25">
      <c r="G15784"/>
    </row>
    <row r="15785" spans="7:7" x14ac:dyDescent="0.25">
      <c r="G15785"/>
    </row>
    <row r="15786" spans="7:7" x14ac:dyDescent="0.25">
      <c r="G15786"/>
    </row>
    <row r="15787" spans="7:7" x14ac:dyDescent="0.25">
      <c r="G15787"/>
    </row>
    <row r="15788" spans="7:7" x14ac:dyDescent="0.25">
      <c r="G15788"/>
    </row>
    <row r="15789" spans="7:7" x14ac:dyDescent="0.25">
      <c r="G15789"/>
    </row>
    <row r="15790" spans="7:7" x14ac:dyDescent="0.25">
      <c r="G15790"/>
    </row>
    <row r="15791" spans="7:7" x14ac:dyDescent="0.25">
      <c r="G15791"/>
    </row>
    <row r="15792" spans="7:7" x14ac:dyDescent="0.25">
      <c r="G15792"/>
    </row>
    <row r="15793" spans="7:7" x14ac:dyDescent="0.25">
      <c r="G15793"/>
    </row>
    <row r="15794" spans="7:7" x14ac:dyDescent="0.25">
      <c r="G15794"/>
    </row>
    <row r="15795" spans="7:7" x14ac:dyDescent="0.25">
      <c r="G15795"/>
    </row>
    <row r="15796" spans="7:7" x14ac:dyDescent="0.25">
      <c r="G15796"/>
    </row>
    <row r="15797" spans="7:7" x14ac:dyDescent="0.25">
      <c r="G15797"/>
    </row>
    <row r="15798" spans="7:7" x14ac:dyDescent="0.25">
      <c r="G15798"/>
    </row>
    <row r="15799" spans="7:7" x14ac:dyDescent="0.25">
      <c r="G15799"/>
    </row>
    <row r="15800" spans="7:7" x14ac:dyDescent="0.25">
      <c r="G15800"/>
    </row>
    <row r="15801" spans="7:7" x14ac:dyDescent="0.25">
      <c r="G15801"/>
    </row>
    <row r="15802" spans="7:7" x14ac:dyDescent="0.25">
      <c r="G15802"/>
    </row>
    <row r="15803" spans="7:7" x14ac:dyDescent="0.25">
      <c r="G15803"/>
    </row>
    <row r="15804" spans="7:7" x14ac:dyDescent="0.25">
      <c r="G15804"/>
    </row>
    <row r="15805" spans="7:7" x14ac:dyDescent="0.25">
      <c r="G15805"/>
    </row>
    <row r="15806" spans="7:7" x14ac:dyDescent="0.25">
      <c r="G15806"/>
    </row>
    <row r="15807" spans="7:7" x14ac:dyDescent="0.25">
      <c r="G15807"/>
    </row>
    <row r="15808" spans="7:7" x14ac:dyDescent="0.25">
      <c r="G15808"/>
    </row>
    <row r="15809" spans="7:7" x14ac:dyDescent="0.25">
      <c r="G15809"/>
    </row>
    <row r="15810" spans="7:7" x14ac:dyDescent="0.25">
      <c r="G15810"/>
    </row>
    <row r="15811" spans="7:7" x14ac:dyDescent="0.25">
      <c r="G15811"/>
    </row>
    <row r="15812" spans="7:7" x14ac:dyDescent="0.25">
      <c r="G15812"/>
    </row>
    <row r="15813" spans="7:7" x14ac:dyDescent="0.25">
      <c r="G15813"/>
    </row>
    <row r="15814" spans="7:7" x14ac:dyDescent="0.25">
      <c r="G15814"/>
    </row>
    <row r="15815" spans="7:7" x14ac:dyDescent="0.25">
      <c r="G15815"/>
    </row>
    <row r="15816" spans="7:7" x14ac:dyDescent="0.25">
      <c r="G15816"/>
    </row>
    <row r="15817" spans="7:7" x14ac:dyDescent="0.25">
      <c r="G15817"/>
    </row>
    <row r="15818" spans="7:7" x14ac:dyDescent="0.25">
      <c r="G15818"/>
    </row>
    <row r="15819" spans="7:7" x14ac:dyDescent="0.25">
      <c r="G15819"/>
    </row>
    <row r="15820" spans="7:7" x14ac:dyDescent="0.25">
      <c r="G15820"/>
    </row>
    <row r="15821" spans="7:7" x14ac:dyDescent="0.25">
      <c r="G15821"/>
    </row>
    <row r="15822" spans="7:7" x14ac:dyDescent="0.25">
      <c r="G15822"/>
    </row>
    <row r="15823" spans="7:7" x14ac:dyDescent="0.25">
      <c r="G15823"/>
    </row>
    <row r="15824" spans="7:7" x14ac:dyDescent="0.25">
      <c r="G15824"/>
    </row>
    <row r="15825" spans="7:7" x14ac:dyDescent="0.25">
      <c r="G15825"/>
    </row>
    <row r="15826" spans="7:7" x14ac:dyDescent="0.25">
      <c r="G15826"/>
    </row>
    <row r="15827" spans="7:7" x14ac:dyDescent="0.25">
      <c r="G15827"/>
    </row>
    <row r="15828" spans="7:7" x14ac:dyDescent="0.25">
      <c r="G15828"/>
    </row>
    <row r="15829" spans="7:7" x14ac:dyDescent="0.25">
      <c r="G15829"/>
    </row>
    <row r="15830" spans="7:7" x14ac:dyDescent="0.25">
      <c r="G15830"/>
    </row>
    <row r="15831" spans="7:7" x14ac:dyDescent="0.25">
      <c r="G15831"/>
    </row>
    <row r="15832" spans="7:7" x14ac:dyDescent="0.25">
      <c r="G15832"/>
    </row>
    <row r="15833" spans="7:7" x14ac:dyDescent="0.25">
      <c r="G15833"/>
    </row>
    <row r="15834" spans="7:7" x14ac:dyDescent="0.25">
      <c r="G15834"/>
    </row>
    <row r="15835" spans="7:7" x14ac:dyDescent="0.25">
      <c r="G15835"/>
    </row>
    <row r="15836" spans="7:7" x14ac:dyDescent="0.25">
      <c r="G15836"/>
    </row>
    <row r="15837" spans="7:7" x14ac:dyDescent="0.25">
      <c r="G15837"/>
    </row>
    <row r="15838" spans="7:7" x14ac:dyDescent="0.25">
      <c r="G15838"/>
    </row>
    <row r="15839" spans="7:7" x14ac:dyDescent="0.25">
      <c r="G15839"/>
    </row>
    <row r="15840" spans="7:7" x14ac:dyDescent="0.25">
      <c r="G15840"/>
    </row>
    <row r="15841" spans="7:7" x14ac:dyDescent="0.25">
      <c r="G15841"/>
    </row>
    <row r="15842" spans="7:7" x14ac:dyDescent="0.25">
      <c r="G15842"/>
    </row>
    <row r="15843" spans="7:7" x14ac:dyDescent="0.25">
      <c r="G15843"/>
    </row>
    <row r="15844" spans="7:7" x14ac:dyDescent="0.25">
      <c r="G15844"/>
    </row>
    <row r="15845" spans="7:7" x14ac:dyDescent="0.25">
      <c r="G15845"/>
    </row>
    <row r="15846" spans="7:7" x14ac:dyDescent="0.25">
      <c r="G15846"/>
    </row>
    <row r="15847" spans="7:7" x14ac:dyDescent="0.25">
      <c r="G15847"/>
    </row>
    <row r="15848" spans="7:7" x14ac:dyDescent="0.25">
      <c r="G15848"/>
    </row>
    <row r="15849" spans="7:7" x14ac:dyDescent="0.25">
      <c r="G15849"/>
    </row>
    <row r="15850" spans="7:7" x14ac:dyDescent="0.25">
      <c r="G15850"/>
    </row>
    <row r="15851" spans="7:7" x14ac:dyDescent="0.25">
      <c r="G15851"/>
    </row>
    <row r="15852" spans="7:7" x14ac:dyDescent="0.25">
      <c r="G15852"/>
    </row>
    <row r="15853" spans="7:7" x14ac:dyDescent="0.25">
      <c r="G15853"/>
    </row>
    <row r="15854" spans="7:7" x14ac:dyDescent="0.25">
      <c r="G15854"/>
    </row>
    <row r="15855" spans="7:7" x14ac:dyDescent="0.25">
      <c r="G15855"/>
    </row>
    <row r="15856" spans="7:7" x14ac:dyDescent="0.25">
      <c r="G15856"/>
    </row>
    <row r="15857" spans="7:7" x14ac:dyDescent="0.25">
      <c r="G15857"/>
    </row>
    <row r="15858" spans="7:7" x14ac:dyDescent="0.25">
      <c r="G15858"/>
    </row>
    <row r="15859" spans="7:7" x14ac:dyDescent="0.25">
      <c r="G15859"/>
    </row>
    <row r="15860" spans="7:7" x14ac:dyDescent="0.25">
      <c r="G15860"/>
    </row>
    <row r="15861" spans="7:7" x14ac:dyDescent="0.25">
      <c r="G15861"/>
    </row>
    <row r="15862" spans="7:7" x14ac:dyDescent="0.25">
      <c r="G15862"/>
    </row>
    <row r="15863" spans="7:7" x14ac:dyDescent="0.25">
      <c r="G15863"/>
    </row>
    <row r="15864" spans="7:7" x14ac:dyDescent="0.25">
      <c r="G15864"/>
    </row>
    <row r="15865" spans="7:7" x14ac:dyDescent="0.25">
      <c r="G15865"/>
    </row>
    <row r="15866" spans="7:7" x14ac:dyDescent="0.25">
      <c r="G15866"/>
    </row>
    <row r="15867" spans="7:7" x14ac:dyDescent="0.25">
      <c r="G15867"/>
    </row>
    <row r="15868" spans="7:7" x14ac:dyDescent="0.25">
      <c r="G15868"/>
    </row>
    <row r="15869" spans="7:7" x14ac:dyDescent="0.25">
      <c r="G15869"/>
    </row>
    <row r="15870" spans="7:7" x14ac:dyDescent="0.25">
      <c r="G15870"/>
    </row>
    <row r="15871" spans="7:7" x14ac:dyDescent="0.25">
      <c r="G15871"/>
    </row>
    <row r="15872" spans="7:7" x14ac:dyDescent="0.25">
      <c r="G15872"/>
    </row>
    <row r="15873" spans="7:7" x14ac:dyDescent="0.25">
      <c r="G15873"/>
    </row>
    <row r="15874" spans="7:7" x14ac:dyDescent="0.25">
      <c r="G15874"/>
    </row>
    <row r="15875" spans="7:7" x14ac:dyDescent="0.25">
      <c r="G15875"/>
    </row>
    <row r="15876" spans="7:7" x14ac:dyDescent="0.25">
      <c r="G15876"/>
    </row>
    <row r="15877" spans="7:7" x14ac:dyDescent="0.25">
      <c r="G15877"/>
    </row>
    <row r="15878" spans="7:7" x14ac:dyDescent="0.25">
      <c r="G15878"/>
    </row>
    <row r="15879" spans="7:7" x14ac:dyDescent="0.25">
      <c r="G15879"/>
    </row>
    <row r="15880" spans="7:7" x14ac:dyDescent="0.25">
      <c r="G15880"/>
    </row>
    <row r="15881" spans="7:7" x14ac:dyDescent="0.25">
      <c r="G15881"/>
    </row>
    <row r="15882" spans="7:7" x14ac:dyDescent="0.25">
      <c r="G15882"/>
    </row>
    <row r="15883" spans="7:7" x14ac:dyDescent="0.25">
      <c r="G15883"/>
    </row>
    <row r="15884" spans="7:7" x14ac:dyDescent="0.25">
      <c r="G15884"/>
    </row>
    <row r="15885" spans="7:7" x14ac:dyDescent="0.25">
      <c r="G15885"/>
    </row>
    <row r="15886" spans="7:7" x14ac:dyDescent="0.25">
      <c r="G15886"/>
    </row>
    <row r="15887" spans="7:7" x14ac:dyDescent="0.25">
      <c r="G15887"/>
    </row>
    <row r="15888" spans="7:7" x14ac:dyDescent="0.25">
      <c r="G15888"/>
    </row>
    <row r="15889" spans="7:7" x14ac:dyDescent="0.25">
      <c r="G15889"/>
    </row>
    <row r="15890" spans="7:7" x14ac:dyDescent="0.25">
      <c r="G15890"/>
    </row>
    <row r="15891" spans="7:7" x14ac:dyDescent="0.25">
      <c r="G15891"/>
    </row>
    <row r="15892" spans="7:7" x14ac:dyDescent="0.25">
      <c r="G15892"/>
    </row>
    <row r="15893" spans="7:7" x14ac:dyDescent="0.25">
      <c r="G15893"/>
    </row>
    <row r="15894" spans="7:7" x14ac:dyDescent="0.25">
      <c r="G15894"/>
    </row>
    <row r="15895" spans="7:7" x14ac:dyDescent="0.25">
      <c r="G15895"/>
    </row>
    <row r="15896" spans="7:7" x14ac:dyDescent="0.25">
      <c r="G15896"/>
    </row>
    <row r="15897" spans="7:7" x14ac:dyDescent="0.25">
      <c r="G15897"/>
    </row>
    <row r="15898" spans="7:7" x14ac:dyDescent="0.25">
      <c r="G15898"/>
    </row>
    <row r="15899" spans="7:7" x14ac:dyDescent="0.25">
      <c r="G15899"/>
    </row>
    <row r="15900" spans="7:7" x14ac:dyDescent="0.25">
      <c r="G15900"/>
    </row>
    <row r="15901" spans="7:7" x14ac:dyDescent="0.25">
      <c r="G15901"/>
    </row>
    <row r="15902" spans="7:7" x14ac:dyDescent="0.25">
      <c r="G15902"/>
    </row>
    <row r="15903" spans="7:7" x14ac:dyDescent="0.25">
      <c r="G15903"/>
    </row>
    <row r="15904" spans="7:7" x14ac:dyDescent="0.25">
      <c r="G15904"/>
    </row>
    <row r="15905" spans="7:7" x14ac:dyDescent="0.25">
      <c r="G15905"/>
    </row>
    <row r="15906" spans="7:7" x14ac:dyDescent="0.25">
      <c r="G15906"/>
    </row>
    <row r="15907" spans="7:7" x14ac:dyDescent="0.25">
      <c r="G15907"/>
    </row>
    <row r="15908" spans="7:7" x14ac:dyDescent="0.25">
      <c r="G15908"/>
    </row>
    <row r="15909" spans="7:7" x14ac:dyDescent="0.25">
      <c r="G15909"/>
    </row>
    <row r="15910" spans="7:7" x14ac:dyDescent="0.25">
      <c r="G15910"/>
    </row>
    <row r="15911" spans="7:7" x14ac:dyDescent="0.25">
      <c r="G15911"/>
    </row>
    <row r="15912" spans="7:7" x14ac:dyDescent="0.25">
      <c r="G15912"/>
    </row>
    <row r="15913" spans="7:7" x14ac:dyDescent="0.25">
      <c r="G15913"/>
    </row>
    <row r="15914" spans="7:7" x14ac:dyDescent="0.25">
      <c r="G15914"/>
    </row>
    <row r="15915" spans="7:7" x14ac:dyDescent="0.25">
      <c r="G15915"/>
    </row>
    <row r="15916" spans="7:7" x14ac:dyDescent="0.25">
      <c r="G15916"/>
    </row>
    <row r="15917" spans="7:7" x14ac:dyDescent="0.25">
      <c r="G15917"/>
    </row>
    <row r="15918" spans="7:7" x14ac:dyDescent="0.25">
      <c r="G15918"/>
    </row>
    <row r="15919" spans="7:7" x14ac:dyDescent="0.25">
      <c r="G15919"/>
    </row>
    <row r="15920" spans="7:7" x14ac:dyDescent="0.25">
      <c r="G15920"/>
    </row>
    <row r="15921" spans="7:7" x14ac:dyDescent="0.25">
      <c r="G15921"/>
    </row>
    <row r="15922" spans="7:7" x14ac:dyDescent="0.25">
      <c r="G15922"/>
    </row>
    <row r="15923" spans="7:7" x14ac:dyDescent="0.25">
      <c r="G15923"/>
    </row>
    <row r="15924" spans="7:7" x14ac:dyDescent="0.25">
      <c r="G15924"/>
    </row>
    <row r="15925" spans="7:7" x14ac:dyDescent="0.25">
      <c r="G15925"/>
    </row>
    <row r="15926" spans="7:7" x14ac:dyDescent="0.25">
      <c r="G15926"/>
    </row>
    <row r="15927" spans="7:7" x14ac:dyDescent="0.25">
      <c r="G15927"/>
    </row>
    <row r="15928" spans="7:7" x14ac:dyDescent="0.25">
      <c r="G15928"/>
    </row>
    <row r="15929" spans="7:7" x14ac:dyDescent="0.25">
      <c r="G15929"/>
    </row>
    <row r="15930" spans="7:7" x14ac:dyDescent="0.25">
      <c r="G15930"/>
    </row>
    <row r="15931" spans="7:7" x14ac:dyDescent="0.25">
      <c r="G15931"/>
    </row>
    <row r="15932" spans="7:7" x14ac:dyDescent="0.25">
      <c r="G15932"/>
    </row>
    <row r="15933" spans="7:7" x14ac:dyDescent="0.25">
      <c r="G15933"/>
    </row>
    <row r="15934" spans="7:7" x14ac:dyDescent="0.25">
      <c r="G15934"/>
    </row>
    <row r="15935" spans="7:7" x14ac:dyDescent="0.25">
      <c r="G15935"/>
    </row>
    <row r="15936" spans="7:7" x14ac:dyDescent="0.25">
      <c r="G15936"/>
    </row>
    <row r="15937" spans="7:7" x14ac:dyDescent="0.25">
      <c r="G15937"/>
    </row>
    <row r="15938" spans="7:7" x14ac:dyDescent="0.25">
      <c r="G15938"/>
    </row>
    <row r="15939" spans="7:7" x14ac:dyDescent="0.25">
      <c r="G15939"/>
    </row>
    <row r="15940" spans="7:7" x14ac:dyDescent="0.25">
      <c r="G15940"/>
    </row>
    <row r="15941" spans="7:7" x14ac:dyDescent="0.25">
      <c r="G15941"/>
    </row>
    <row r="15942" spans="7:7" x14ac:dyDescent="0.25">
      <c r="G15942"/>
    </row>
    <row r="15943" spans="7:7" x14ac:dyDescent="0.25">
      <c r="G15943"/>
    </row>
    <row r="15944" spans="7:7" x14ac:dyDescent="0.25">
      <c r="G15944"/>
    </row>
    <row r="15945" spans="7:7" x14ac:dyDescent="0.25">
      <c r="G15945"/>
    </row>
    <row r="15946" spans="7:7" x14ac:dyDescent="0.25">
      <c r="G15946"/>
    </row>
    <row r="15947" spans="7:7" x14ac:dyDescent="0.25">
      <c r="G15947"/>
    </row>
    <row r="15948" spans="7:7" x14ac:dyDescent="0.25">
      <c r="G15948"/>
    </row>
    <row r="15949" spans="7:7" x14ac:dyDescent="0.25">
      <c r="G15949"/>
    </row>
    <row r="15950" spans="7:7" x14ac:dyDescent="0.25">
      <c r="G15950"/>
    </row>
    <row r="15951" spans="7:7" x14ac:dyDescent="0.25">
      <c r="G15951"/>
    </row>
    <row r="15952" spans="7:7" x14ac:dyDescent="0.25">
      <c r="G15952"/>
    </row>
    <row r="15953" spans="7:7" x14ac:dyDescent="0.25">
      <c r="G15953"/>
    </row>
    <row r="15954" spans="7:7" x14ac:dyDescent="0.25">
      <c r="G15954"/>
    </row>
    <row r="15955" spans="7:7" x14ac:dyDescent="0.25">
      <c r="G15955"/>
    </row>
    <row r="15956" spans="7:7" x14ac:dyDescent="0.25">
      <c r="G15956"/>
    </row>
    <row r="15957" spans="7:7" x14ac:dyDescent="0.25">
      <c r="G15957"/>
    </row>
    <row r="15958" spans="7:7" x14ac:dyDescent="0.25">
      <c r="G15958"/>
    </row>
    <row r="15959" spans="7:7" x14ac:dyDescent="0.25">
      <c r="G15959"/>
    </row>
    <row r="15960" spans="7:7" x14ac:dyDescent="0.25">
      <c r="G15960"/>
    </row>
    <row r="15961" spans="7:7" x14ac:dyDescent="0.25">
      <c r="G15961"/>
    </row>
    <row r="15962" spans="7:7" x14ac:dyDescent="0.25">
      <c r="G15962"/>
    </row>
    <row r="15963" spans="7:7" x14ac:dyDescent="0.25">
      <c r="G15963"/>
    </row>
    <row r="15964" spans="7:7" x14ac:dyDescent="0.25">
      <c r="G15964"/>
    </row>
    <row r="15965" spans="7:7" x14ac:dyDescent="0.25">
      <c r="G15965"/>
    </row>
    <row r="15966" spans="7:7" x14ac:dyDescent="0.25">
      <c r="G15966"/>
    </row>
    <row r="15967" spans="7:7" x14ac:dyDescent="0.25">
      <c r="G15967"/>
    </row>
    <row r="15968" spans="7:7" x14ac:dyDescent="0.25">
      <c r="G15968"/>
    </row>
    <row r="15969" spans="7:7" x14ac:dyDescent="0.25">
      <c r="G15969"/>
    </row>
    <row r="15970" spans="7:7" x14ac:dyDescent="0.25">
      <c r="G15970"/>
    </row>
    <row r="15971" spans="7:7" x14ac:dyDescent="0.25">
      <c r="G15971"/>
    </row>
    <row r="15972" spans="7:7" x14ac:dyDescent="0.25">
      <c r="G15972"/>
    </row>
    <row r="15973" spans="7:7" x14ac:dyDescent="0.25">
      <c r="G15973"/>
    </row>
    <row r="15974" spans="7:7" x14ac:dyDescent="0.25">
      <c r="G15974"/>
    </row>
    <row r="15975" spans="7:7" x14ac:dyDescent="0.25">
      <c r="G15975"/>
    </row>
    <row r="15976" spans="7:7" x14ac:dyDescent="0.25">
      <c r="G15976"/>
    </row>
    <row r="15977" spans="7:7" x14ac:dyDescent="0.25">
      <c r="G15977"/>
    </row>
    <row r="15978" spans="7:7" x14ac:dyDescent="0.25">
      <c r="G15978"/>
    </row>
    <row r="15979" spans="7:7" x14ac:dyDescent="0.25">
      <c r="G15979"/>
    </row>
    <row r="15980" spans="7:7" x14ac:dyDescent="0.25">
      <c r="G15980"/>
    </row>
    <row r="15981" spans="7:7" x14ac:dyDescent="0.25">
      <c r="G15981"/>
    </row>
    <row r="15982" spans="7:7" x14ac:dyDescent="0.25">
      <c r="G15982"/>
    </row>
    <row r="15983" spans="7:7" x14ac:dyDescent="0.25">
      <c r="G15983"/>
    </row>
    <row r="15984" spans="7:7" x14ac:dyDescent="0.25">
      <c r="G15984"/>
    </row>
    <row r="15985" spans="7:7" x14ac:dyDescent="0.25">
      <c r="G15985"/>
    </row>
    <row r="15986" spans="7:7" x14ac:dyDescent="0.25">
      <c r="G15986"/>
    </row>
    <row r="15987" spans="7:7" x14ac:dyDescent="0.25">
      <c r="G15987"/>
    </row>
    <row r="15988" spans="7:7" x14ac:dyDescent="0.25">
      <c r="G15988"/>
    </row>
    <row r="15989" spans="7:7" x14ac:dyDescent="0.25">
      <c r="G15989"/>
    </row>
    <row r="15990" spans="7:7" x14ac:dyDescent="0.25">
      <c r="G15990"/>
    </row>
    <row r="15991" spans="7:7" x14ac:dyDescent="0.25">
      <c r="G15991"/>
    </row>
    <row r="15992" spans="7:7" x14ac:dyDescent="0.25">
      <c r="G15992"/>
    </row>
    <row r="15993" spans="7:7" x14ac:dyDescent="0.25">
      <c r="G15993"/>
    </row>
    <row r="15994" spans="7:7" x14ac:dyDescent="0.25">
      <c r="G15994"/>
    </row>
    <row r="15995" spans="7:7" x14ac:dyDescent="0.25">
      <c r="G15995"/>
    </row>
    <row r="15996" spans="7:7" x14ac:dyDescent="0.25">
      <c r="G15996"/>
    </row>
    <row r="15997" spans="7:7" x14ac:dyDescent="0.25">
      <c r="G15997"/>
    </row>
    <row r="15998" spans="7:7" x14ac:dyDescent="0.25">
      <c r="G15998"/>
    </row>
    <row r="15999" spans="7:7" x14ac:dyDescent="0.25">
      <c r="G15999"/>
    </row>
    <row r="16000" spans="7:7" x14ac:dyDescent="0.25">
      <c r="G16000"/>
    </row>
    <row r="16001" spans="7:7" x14ac:dyDescent="0.25">
      <c r="G16001"/>
    </row>
    <row r="16002" spans="7:7" x14ac:dyDescent="0.25">
      <c r="G16002"/>
    </row>
    <row r="16003" spans="7:7" x14ac:dyDescent="0.25">
      <c r="G16003"/>
    </row>
    <row r="16004" spans="7:7" x14ac:dyDescent="0.25">
      <c r="G16004"/>
    </row>
    <row r="16005" spans="7:7" x14ac:dyDescent="0.25">
      <c r="G16005"/>
    </row>
    <row r="16006" spans="7:7" x14ac:dyDescent="0.25">
      <c r="G16006"/>
    </row>
    <row r="16007" spans="7:7" x14ac:dyDescent="0.25">
      <c r="G16007"/>
    </row>
    <row r="16008" spans="7:7" x14ac:dyDescent="0.25">
      <c r="G16008"/>
    </row>
    <row r="16009" spans="7:7" x14ac:dyDescent="0.25">
      <c r="G16009"/>
    </row>
    <row r="16010" spans="7:7" x14ac:dyDescent="0.25">
      <c r="G16010"/>
    </row>
    <row r="16011" spans="7:7" x14ac:dyDescent="0.25">
      <c r="G16011"/>
    </row>
    <row r="16012" spans="7:7" x14ac:dyDescent="0.25">
      <c r="G16012"/>
    </row>
    <row r="16013" spans="7:7" x14ac:dyDescent="0.25">
      <c r="G16013"/>
    </row>
    <row r="16014" spans="7:7" x14ac:dyDescent="0.25">
      <c r="G16014"/>
    </row>
    <row r="16015" spans="7:7" x14ac:dyDescent="0.25">
      <c r="G16015"/>
    </row>
    <row r="16016" spans="7:7" x14ac:dyDescent="0.25">
      <c r="G16016"/>
    </row>
    <row r="16017" spans="7:7" x14ac:dyDescent="0.25">
      <c r="G16017"/>
    </row>
    <row r="16018" spans="7:7" x14ac:dyDescent="0.25">
      <c r="G16018"/>
    </row>
    <row r="16019" spans="7:7" x14ac:dyDescent="0.25">
      <c r="G16019"/>
    </row>
    <row r="16020" spans="7:7" x14ac:dyDescent="0.25">
      <c r="G16020"/>
    </row>
    <row r="16021" spans="7:7" x14ac:dyDescent="0.25">
      <c r="G16021"/>
    </row>
    <row r="16022" spans="7:7" x14ac:dyDescent="0.25">
      <c r="G16022"/>
    </row>
    <row r="16023" spans="7:7" x14ac:dyDescent="0.25">
      <c r="G16023"/>
    </row>
    <row r="16024" spans="7:7" x14ac:dyDescent="0.25">
      <c r="G16024"/>
    </row>
    <row r="16025" spans="7:7" x14ac:dyDescent="0.25">
      <c r="G16025"/>
    </row>
    <row r="16026" spans="7:7" x14ac:dyDescent="0.25">
      <c r="G16026"/>
    </row>
    <row r="16027" spans="7:7" x14ac:dyDescent="0.25">
      <c r="G16027"/>
    </row>
    <row r="16028" spans="7:7" x14ac:dyDescent="0.25">
      <c r="G16028"/>
    </row>
    <row r="16029" spans="7:7" x14ac:dyDescent="0.25">
      <c r="G16029"/>
    </row>
    <row r="16030" spans="7:7" x14ac:dyDescent="0.25">
      <c r="G16030"/>
    </row>
    <row r="16031" spans="7:7" x14ac:dyDescent="0.25">
      <c r="G16031"/>
    </row>
    <row r="16032" spans="7:7" x14ac:dyDescent="0.25">
      <c r="G16032"/>
    </row>
    <row r="16033" spans="7:7" x14ac:dyDescent="0.25">
      <c r="G16033"/>
    </row>
    <row r="16034" spans="7:7" x14ac:dyDescent="0.25">
      <c r="G16034"/>
    </row>
    <row r="16035" spans="7:7" x14ac:dyDescent="0.25">
      <c r="G16035"/>
    </row>
    <row r="16036" spans="7:7" x14ac:dyDescent="0.25">
      <c r="G16036"/>
    </row>
    <row r="16037" spans="7:7" x14ac:dyDescent="0.25">
      <c r="G16037"/>
    </row>
    <row r="16038" spans="7:7" x14ac:dyDescent="0.25">
      <c r="G16038"/>
    </row>
    <row r="16039" spans="7:7" x14ac:dyDescent="0.25">
      <c r="G16039"/>
    </row>
    <row r="16040" spans="7:7" x14ac:dyDescent="0.25">
      <c r="G16040"/>
    </row>
    <row r="16041" spans="7:7" x14ac:dyDescent="0.25">
      <c r="G16041"/>
    </row>
    <row r="16042" spans="7:7" x14ac:dyDescent="0.25">
      <c r="G16042"/>
    </row>
    <row r="16043" spans="7:7" x14ac:dyDescent="0.25">
      <c r="G16043"/>
    </row>
    <row r="16044" spans="7:7" x14ac:dyDescent="0.25">
      <c r="G16044"/>
    </row>
    <row r="16045" spans="7:7" x14ac:dyDescent="0.25">
      <c r="G16045"/>
    </row>
    <row r="16046" spans="7:7" x14ac:dyDescent="0.25">
      <c r="G16046"/>
    </row>
    <row r="16047" spans="7:7" x14ac:dyDescent="0.25">
      <c r="G16047"/>
    </row>
    <row r="16048" spans="7:7" x14ac:dyDescent="0.25">
      <c r="G16048"/>
    </row>
    <row r="16049" spans="7:7" x14ac:dyDescent="0.25">
      <c r="G16049"/>
    </row>
    <row r="16050" spans="7:7" x14ac:dyDescent="0.25">
      <c r="G16050"/>
    </row>
    <row r="16051" spans="7:7" x14ac:dyDescent="0.25">
      <c r="G16051"/>
    </row>
    <row r="16052" spans="7:7" x14ac:dyDescent="0.25">
      <c r="G16052"/>
    </row>
    <row r="16053" spans="7:7" x14ac:dyDescent="0.25">
      <c r="G16053"/>
    </row>
    <row r="16054" spans="7:7" x14ac:dyDescent="0.25">
      <c r="G16054"/>
    </row>
    <row r="16055" spans="7:7" x14ac:dyDescent="0.25">
      <c r="G16055"/>
    </row>
    <row r="16056" spans="7:7" x14ac:dyDescent="0.25">
      <c r="G16056"/>
    </row>
    <row r="16057" spans="7:7" x14ac:dyDescent="0.25">
      <c r="G16057"/>
    </row>
    <row r="16058" spans="7:7" x14ac:dyDescent="0.25">
      <c r="G16058"/>
    </row>
    <row r="16059" spans="7:7" x14ac:dyDescent="0.25">
      <c r="G16059"/>
    </row>
    <row r="16060" spans="7:7" x14ac:dyDescent="0.25">
      <c r="G16060"/>
    </row>
    <row r="16061" spans="7:7" x14ac:dyDescent="0.25">
      <c r="G16061"/>
    </row>
    <row r="16062" spans="7:7" x14ac:dyDescent="0.25">
      <c r="G16062"/>
    </row>
    <row r="16063" spans="7:7" x14ac:dyDescent="0.25">
      <c r="G16063"/>
    </row>
    <row r="16064" spans="7:7" x14ac:dyDescent="0.25">
      <c r="G16064"/>
    </row>
    <row r="16065" spans="7:7" x14ac:dyDescent="0.25">
      <c r="G16065"/>
    </row>
    <row r="16066" spans="7:7" x14ac:dyDescent="0.25">
      <c r="G16066"/>
    </row>
    <row r="16067" spans="7:7" x14ac:dyDescent="0.25">
      <c r="G16067"/>
    </row>
    <row r="16068" spans="7:7" x14ac:dyDescent="0.25">
      <c r="G16068"/>
    </row>
    <row r="16069" spans="7:7" x14ac:dyDescent="0.25">
      <c r="G16069"/>
    </row>
    <row r="16070" spans="7:7" x14ac:dyDescent="0.25">
      <c r="G16070"/>
    </row>
    <row r="16071" spans="7:7" x14ac:dyDescent="0.25">
      <c r="G16071"/>
    </row>
    <row r="16072" spans="7:7" x14ac:dyDescent="0.25">
      <c r="G16072"/>
    </row>
    <row r="16073" spans="7:7" x14ac:dyDescent="0.25">
      <c r="G16073"/>
    </row>
    <row r="16074" spans="7:7" x14ac:dyDescent="0.25">
      <c r="G16074"/>
    </row>
    <row r="16075" spans="7:7" x14ac:dyDescent="0.25">
      <c r="G16075"/>
    </row>
    <row r="16076" spans="7:7" x14ac:dyDescent="0.25">
      <c r="G16076"/>
    </row>
    <row r="16077" spans="7:7" x14ac:dyDescent="0.25">
      <c r="G16077"/>
    </row>
    <row r="16078" spans="7:7" x14ac:dyDescent="0.25">
      <c r="G16078"/>
    </row>
    <row r="16079" spans="7:7" x14ac:dyDescent="0.25">
      <c r="G16079"/>
    </row>
    <row r="16080" spans="7:7" x14ac:dyDescent="0.25">
      <c r="G16080"/>
    </row>
    <row r="16081" spans="7:7" x14ac:dyDescent="0.25">
      <c r="G16081"/>
    </row>
    <row r="16082" spans="7:7" x14ac:dyDescent="0.25">
      <c r="G16082"/>
    </row>
    <row r="16083" spans="7:7" x14ac:dyDescent="0.25">
      <c r="G16083"/>
    </row>
    <row r="16084" spans="7:7" x14ac:dyDescent="0.25">
      <c r="G16084"/>
    </row>
    <row r="16085" spans="7:7" x14ac:dyDescent="0.25">
      <c r="G16085"/>
    </row>
    <row r="16086" spans="7:7" x14ac:dyDescent="0.25">
      <c r="G16086"/>
    </row>
    <row r="16087" spans="7:7" x14ac:dyDescent="0.25">
      <c r="G16087"/>
    </row>
    <row r="16088" spans="7:7" x14ac:dyDescent="0.25">
      <c r="G16088"/>
    </row>
    <row r="16089" spans="7:7" x14ac:dyDescent="0.25">
      <c r="G16089"/>
    </row>
    <row r="16090" spans="7:7" x14ac:dyDescent="0.25">
      <c r="G16090"/>
    </row>
    <row r="16091" spans="7:7" x14ac:dyDescent="0.25">
      <c r="G16091"/>
    </row>
    <row r="16092" spans="7:7" x14ac:dyDescent="0.25">
      <c r="G16092"/>
    </row>
    <row r="16093" spans="7:7" x14ac:dyDescent="0.25">
      <c r="G16093"/>
    </row>
    <row r="16094" spans="7:7" x14ac:dyDescent="0.25">
      <c r="G16094"/>
    </row>
    <row r="16095" spans="7:7" x14ac:dyDescent="0.25">
      <c r="G16095"/>
    </row>
    <row r="16096" spans="7:7" x14ac:dyDescent="0.25">
      <c r="G16096"/>
    </row>
    <row r="16097" spans="7:7" x14ac:dyDescent="0.25">
      <c r="G16097"/>
    </row>
    <row r="16098" spans="7:7" x14ac:dyDescent="0.25">
      <c r="G16098"/>
    </row>
    <row r="16099" spans="7:7" x14ac:dyDescent="0.25">
      <c r="G16099"/>
    </row>
    <row r="16100" spans="7:7" x14ac:dyDescent="0.25">
      <c r="G16100"/>
    </row>
    <row r="16101" spans="7:7" x14ac:dyDescent="0.25">
      <c r="G16101"/>
    </row>
    <row r="16102" spans="7:7" x14ac:dyDescent="0.25">
      <c r="G16102"/>
    </row>
    <row r="16103" spans="7:7" x14ac:dyDescent="0.25">
      <c r="G16103"/>
    </row>
    <row r="16104" spans="7:7" x14ac:dyDescent="0.25">
      <c r="G16104"/>
    </row>
    <row r="16105" spans="7:7" x14ac:dyDescent="0.25">
      <c r="G16105"/>
    </row>
    <row r="16106" spans="7:7" x14ac:dyDescent="0.25">
      <c r="G16106"/>
    </row>
    <row r="16107" spans="7:7" x14ac:dyDescent="0.25">
      <c r="G16107"/>
    </row>
    <row r="16108" spans="7:7" x14ac:dyDescent="0.25">
      <c r="G16108"/>
    </row>
    <row r="16109" spans="7:7" x14ac:dyDescent="0.25">
      <c r="G16109"/>
    </row>
    <row r="16110" spans="7:7" x14ac:dyDescent="0.25">
      <c r="G16110"/>
    </row>
    <row r="16111" spans="7:7" x14ac:dyDescent="0.25">
      <c r="G16111"/>
    </row>
    <row r="16112" spans="7:7" x14ac:dyDescent="0.25">
      <c r="G16112"/>
    </row>
    <row r="16113" spans="7:7" x14ac:dyDescent="0.25">
      <c r="G16113"/>
    </row>
    <row r="16114" spans="7:7" x14ac:dyDescent="0.25">
      <c r="G16114"/>
    </row>
    <row r="16115" spans="7:7" x14ac:dyDescent="0.25">
      <c r="G16115"/>
    </row>
    <row r="16116" spans="7:7" x14ac:dyDescent="0.25">
      <c r="G16116"/>
    </row>
    <row r="16117" spans="7:7" x14ac:dyDescent="0.25">
      <c r="G16117"/>
    </row>
    <row r="16118" spans="7:7" x14ac:dyDescent="0.25">
      <c r="G16118"/>
    </row>
    <row r="16119" spans="7:7" x14ac:dyDescent="0.25">
      <c r="G16119"/>
    </row>
    <row r="16120" spans="7:7" x14ac:dyDescent="0.25">
      <c r="G16120"/>
    </row>
    <row r="16121" spans="7:7" x14ac:dyDescent="0.25">
      <c r="G16121"/>
    </row>
    <row r="16122" spans="7:7" x14ac:dyDescent="0.25">
      <c r="G16122"/>
    </row>
    <row r="16123" spans="7:7" x14ac:dyDescent="0.25">
      <c r="G16123"/>
    </row>
    <row r="16124" spans="7:7" x14ac:dyDescent="0.25">
      <c r="G16124"/>
    </row>
    <row r="16125" spans="7:7" x14ac:dyDescent="0.25">
      <c r="G16125"/>
    </row>
    <row r="16126" spans="7:7" x14ac:dyDescent="0.25">
      <c r="G16126"/>
    </row>
    <row r="16127" spans="7:7" x14ac:dyDescent="0.25">
      <c r="G16127"/>
    </row>
    <row r="16128" spans="7:7" x14ac:dyDescent="0.25">
      <c r="G16128"/>
    </row>
    <row r="16129" spans="7:7" x14ac:dyDescent="0.25">
      <c r="G16129"/>
    </row>
    <row r="16130" spans="7:7" x14ac:dyDescent="0.25">
      <c r="G16130"/>
    </row>
    <row r="16131" spans="7:7" x14ac:dyDescent="0.25">
      <c r="G16131"/>
    </row>
    <row r="16132" spans="7:7" x14ac:dyDescent="0.25">
      <c r="G16132"/>
    </row>
    <row r="16133" spans="7:7" x14ac:dyDescent="0.25">
      <c r="G16133"/>
    </row>
    <row r="16134" spans="7:7" x14ac:dyDescent="0.25">
      <c r="G16134"/>
    </row>
    <row r="16135" spans="7:7" x14ac:dyDescent="0.25">
      <c r="G16135"/>
    </row>
    <row r="16136" spans="7:7" x14ac:dyDescent="0.25">
      <c r="G16136"/>
    </row>
    <row r="16137" spans="7:7" x14ac:dyDescent="0.25">
      <c r="G16137"/>
    </row>
    <row r="16138" spans="7:7" x14ac:dyDescent="0.25">
      <c r="G16138"/>
    </row>
    <row r="16139" spans="7:7" x14ac:dyDescent="0.25">
      <c r="G16139"/>
    </row>
    <row r="16140" spans="7:7" x14ac:dyDescent="0.25">
      <c r="G16140"/>
    </row>
    <row r="16141" spans="7:7" x14ac:dyDescent="0.25">
      <c r="G16141"/>
    </row>
    <row r="16142" spans="7:7" x14ac:dyDescent="0.25">
      <c r="G16142"/>
    </row>
    <row r="16143" spans="7:7" x14ac:dyDescent="0.25">
      <c r="G16143"/>
    </row>
    <row r="16144" spans="7:7" x14ac:dyDescent="0.25">
      <c r="G16144"/>
    </row>
    <row r="16145" spans="7:7" x14ac:dyDescent="0.25">
      <c r="G16145"/>
    </row>
    <row r="16146" spans="7:7" x14ac:dyDescent="0.25">
      <c r="G16146"/>
    </row>
    <row r="16147" spans="7:7" x14ac:dyDescent="0.25">
      <c r="G16147"/>
    </row>
    <row r="16148" spans="7:7" x14ac:dyDescent="0.25">
      <c r="G16148"/>
    </row>
    <row r="16149" spans="7:7" x14ac:dyDescent="0.25">
      <c r="G16149"/>
    </row>
    <row r="16150" spans="7:7" x14ac:dyDescent="0.25">
      <c r="G16150"/>
    </row>
    <row r="16151" spans="7:7" x14ac:dyDescent="0.25">
      <c r="G16151"/>
    </row>
    <row r="16152" spans="7:7" x14ac:dyDescent="0.25">
      <c r="G16152"/>
    </row>
    <row r="16153" spans="7:7" x14ac:dyDescent="0.25">
      <c r="G16153"/>
    </row>
    <row r="16154" spans="7:7" x14ac:dyDescent="0.25">
      <c r="G16154"/>
    </row>
    <row r="16155" spans="7:7" x14ac:dyDescent="0.25">
      <c r="G16155"/>
    </row>
    <row r="16156" spans="7:7" x14ac:dyDescent="0.25">
      <c r="G16156"/>
    </row>
    <row r="16157" spans="7:7" x14ac:dyDescent="0.25">
      <c r="G16157"/>
    </row>
    <row r="16158" spans="7:7" x14ac:dyDescent="0.25">
      <c r="G16158"/>
    </row>
    <row r="16159" spans="7:7" x14ac:dyDescent="0.25">
      <c r="G16159"/>
    </row>
    <row r="16160" spans="7:7" x14ac:dyDescent="0.25">
      <c r="G16160"/>
    </row>
    <row r="16161" spans="7:7" x14ac:dyDescent="0.25">
      <c r="G16161"/>
    </row>
    <row r="16162" spans="7:7" x14ac:dyDescent="0.25">
      <c r="G16162"/>
    </row>
    <row r="16163" spans="7:7" x14ac:dyDescent="0.25">
      <c r="G16163"/>
    </row>
    <row r="16164" spans="7:7" x14ac:dyDescent="0.25">
      <c r="G16164"/>
    </row>
    <row r="16165" spans="7:7" x14ac:dyDescent="0.25">
      <c r="G16165"/>
    </row>
    <row r="16166" spans="7:7" x14ac:dyDescent="0.25">
      <c r="G16166"/>
    </row>
    <row r="16167" spans="7:7" x14ac:dyDescent="0.25">
      <c r="G16167"/>
    </row>
    <row r="16168" spans="7:7" x14ac:dyDescent="0.25">
      <c r="G16168"/>
    </row>
    <row r="16169" spans="7:7" x14ac:dyDescent="0.25">
      <c r="G16169"/>
    </row>
    <row r="16170" spans="7:7" x14ac:dyDescent="0.25">
      <c r="G16170"/>
    </row>
    <row r="16171" spans="7:7" x14ac:dyDescent="0.25">
      <c r="G16171"/>
    </row>
    <row r="16172" spans="7:7" x14ac:dyDescent="0.25">
      <c r="G16172"/>
    </row>
    <row r="16173" spans="7:7" x14ac:dyDescent="0.25">
      <c r="G16173"/>
    </row>
    <row r="16174" spans="7:7" x14ac:dyDescent="0.25">
      <c r="G16174"/>
    </row>
    <row r="16175" spans="7:7" x14ac:dyDescent="0.25">
      <c r="G16175"/>
    </row>
    <row r="16176" spans="7:7" x14ac:dyDescent="0.25">
      <c r="G16176"/>
    </row>
    <row r="16177" spans="7:7" x14ac:dyDescent="0.25">
      <c r="G16177"/>
    </row>
    <row r="16178" spans="7:7" x14ac:dyDescent="0.25">
      <c r="G16178"/>
    </row>
    <row r="16179" spans="7:7" x14ac:dyDescent="0.25">
      <c r="G16179"/>
    </row>
    <row r="16180" spans="7:7" x14ac:dyDescent="0.25">
      <c r="G16180"/>
    </row>
    <row r="16181" spans="7:7" x14ac:dyDescent="0.25">
      <c r="G16181"/>
    </row>
    <row r="16182" spans="7:7" x14ac:dyDescent="0.25">
      <c r="G16182"/>
    </row>
    <row r="16183" spans="7:7" x14ac:dyDescent="0.25">
      <c r="G16183"/>
    </row>
    <row r="16184" spans="7:7" x14ac:dyDescent="0.25">
      <c r="G16184"/>
    </row>
    <row r="16185" spans="7:7" x14ac:dyDescent="0.25">
      <c r="G16185"/>
    </row>
    <row r="16186" spans="7:7" x14ac:dyDescent="0.25">
      <c r="G16186"/>
    </row>
    <row r="16187" spans="7:7" x14ac:dyDescent="0.25">
      <c r="G16187"/>
    </row>
    <row r="16188" spans="7:7" x14ac:dyDescent="0.25">
      <c r="G16188"/>
    </row>
    <row r="16189" spans="7:7" x14ac:dyDescent="0.25">
      <c r="G16189"/>
    </row>
    <row r="16190" spans="7:7" x14ac:dyDescent="0.25">
      <c r="G16190"/>
    </row>
    <row r="16191" spans="7:7" x14ac:dyDescent="0.25">
      <c r="G16191"/>
    </row>
    <row r="16192" spans="7:7" x14ac:dyDescent="0.25">
      <c r="G16192"/>
    </row>
    <row r="16193" spans="7:7" x14ac:dyDescent="0.25">
      <c r="G16193"/>
    </row>
    <row r="16194" spans="7:7" x14ac:dyDescent="0.25">
      <c r="G16194"/>
    </row>
    <row r="16195" spans="7:7" x14ac:dyDescent="0.25">
      <c r="G16195"/>
    </row>
    <row r="16196" spans="7:7" x14ac:dyDescent="0.25">
      <c r="G16196"/>
    </row>
    <row r="16197" spans="7:7" x14ac:dyDescent="0.25">
      <c r="G16197"/>
    </row>
    <row r="16198" spans="7:7" x14ac:dyDescent="0.25">
      <c r="G16198"/>
    </row>
    <row r="16199" spans="7:7" x14ac:dyDescent="0.25">
      <c r="G16199"/>
    </row>
    <row r="16200" spans="7:7" x14ac:dyDescent="0.25">
      <c r="G16200"/>
    </row>
    <row r="16201" spans="7:7" x14ac:dyDescent="0.25">
      <c r="G16201"/>
    </row>
    <row r="16202" spans="7:7" x14ac:dyDescent="0.25">
      <c r="G16202"/>
    </row>
    <row r="16203" spans="7:7" x14ac:dyDescent="0.25">
      <c r="G16203"/>
    </row>
    <row r="16204" spans="7:7" x14ac:dyDescent="0.25">
      <c r="G16204"/>
    </row>
    <row r="16205" spans="7:7" x14ac:dyDescent="0.25">
      <c r="G16205"/>
    </row>
    <row r="16206" spans="7:7" x14ac:dyDescent="0.25">
      <c r="G16206"/>
    </row>
    <row r="16207" spans="7:7" x14ac:dyDescent="0.25">
      <c r="G16207"/>
    </row>
    <row r="16208" spans="7:7" x14ac:dyDescent="0.25">
      <c r="G16208"/>
    </row>
    <row r="16209" spans="7:7" x14ac:dyDescent="0.25">
      <c r="G16209"/>
    </row>
    <row r="16210" spans="7:7" x14ac:dyDescent="0.25">
      <c r="G16210"/>
    </row>
    <row r="16211" spans="7:7" x14ac:dyDescent="0.25">
      <c r="G16211"/>
    </row>
    <row r="16212" spans="7:7" x14ac:dyDescent="0.25">
      <c r="G16212"/>
    </row>
    <row r="16213" spans="7:7" x14ac:dyDescent="0.25">
      <c r="G16213"/>
    </row>
    <row r="16214" spans="7:7" x14ac:dyDescent="0.25">
      <c r="G16214"/>
    </row>
    <row r="16215" spans="7:7" x14ac:dyDescent="0.25">
      <c r="G16215"/>
    </row>
    <row r="16216" spans="7:7" x14ac:dyDescent="0.25">
      <c r="G16216"/>
    </row>
    <row r="16217" spans="7:7" x14ac:dyDescent="0.25">
      <c r="G16217"/>
    </row>
    <row r="16218" spans="7:7" x14ac:dyDescent="0.25">
      <c r="G16218"/>
    </row>
    <row r="16219" spans="7:7" x14ac:dyDescent="0.25">
      <c r="G16219"/>
    </row>
    <row r="16220" spans="7:7" x14ac:dyDescent="0.25">
      <c r="G16220"/>
    </row>
    <row r="16221" spans="7:7" x14ac:dyDescent="0.25">
      <c r="G16221"/>
    </row>
    <row r="16222" spans="7:7" x14ac:dyDescent="0.25">
      <c r="G16222"/>
    </row>
    <row r="16223" spans="7:7" x14ac:dyDescent="0.25">
      <c r="G16223"/>
    </row>
    <row r="16224" spans="7:7" x14ac:dyDescent="0.25">
      <c r="G16224"/>
    </row>
    <row r="16225" spans="7:7" x14ac:dyDescent="0.25">
      <c r="G16225"/>
    </row>
    <row r="16226" spans="7:7" x14ac:dyDescent="0.25">
      <c r="G16226"/>
    </row>
    <row r="16227" spans="7:7" x14ac:dyDescent="0.25">
      <c r="G16227"/>
    </row>
    <row r="16228" spans="7:7" x14ac:dyDescent="0.25">
      <c r="G16228"/>
    </row>
    <row r="16229" spans="7:7" x14ac:dyDescent="0.25">
      <c r="G16229"/>
    </row>
    <row r="16230" spans="7:7" x14ac:dyDescent="0.25">
      <c r="G16230"/>
    </row>
    <row r="16231" spans="7:7" x14ac:dyDescent="0.25">
      <c r="G16231"/>
    </row>
    <row r="16232" spans="7:7" x14ac:dyDescent="0.25">
      <c r="G16232"/>
    </row>
    <row r="16233" spans="7:7" x14ac:dyDescent="0.25">
      <c r="G16233"/>
    </row>
    <row r="16234" spans="7:7" x14ac:dyDescent="0.25">
      <c r="G16234"/>
    </row>
    <row r="16235" spans="7:7" x14ac:dyDescent="0.25">
      <c r="G16235"/>
    </row>
    <row r="16236" spans="7:7" x14ac:dyDescent="0.25">
      <c r="G16236"/>
    </row>
    <row r="16237" spans="7:7" x14ac:dyDescent="0.25">
      <c r="G16237"/>
    </row>
    <row r="16238" spans="7:7" x14ac:dyDescent="0.25">
      <c r="G16238"/>
    </row>
    <row r="16239" spans="7:7" x14ac:dyDescent="0.25">
      <c r="G16239"/>
    </row>
    <row r="16240" spans="7:7" x14ac:dyDescent="0.25">
      <c r="G16240"/>
    </row>
    <row r="16241" spans="7:7" x14ac:dyDescent="0.25">
      <c r="G16241"/>
    </row>
    <row r="16242" spans="7:7" x14ac:dyDescent="0.25">
      <c r="G16242"/>
    </row>
    <row r="16243" spans="7:7" x14ac:dyDescent="0.25">
      <c r="G16243"/>
    </row>
    <row r="16244" spans="7:7" x14ac:dyDescent="0.25">
      <c r="G16244"/>
    </row>
    <row r="16245" spans="7:7" x14ac:dyDescent="0.25">
      <c r="G16245"/>
    </row>
    <row r="16246" spans="7:7" x14ac:dyDescent="0.25">
      <c r="G16246"/>
    </row>
    <row r="16247" spans="7:7" x14ac:dyDescent="0.25">
      <c r="G16247"/>
    </row>
    <row r="16248" spans="7:7" x14ac:dyDescent="0.25">
      <c r="G16248"/>
    </row>
    <row r="16249" spans="7:7" x14ac:dyDescent="0.25">
      <c r="G16249"/>
    </row>
    <row r="16250" spans="7:7" x14ac:dyDescent="0.25">
      <c r="G16250"/>
    </row>
    <row r="16251" spans="7:7" x14ac:dyDescent="0.25">
      <c r="G16251"/>
    </row>
    <row r="16252" spans="7:7" x14ac:dyDescent="0.25">
      <c r="G16252"/>
    </row>
    <row r="16253" spans="7:7" x14ac:dyDescent="0.25">
      <c r="G16253"/>
    </row>
    <row r="16254" spans="7:7" x14ac:dyDescent="0.25">
      <c r="G16254"/>
    </row>
    <row r="16255" spans="7:7" x14ac:dyDescent="0.25">
      <c r="G16255"/>
    </row>
    <row r="16256" spans="7:7" x14ac:dyDescent="0.25">
      <c r="G16256"/>
    </row>
    <row r="16257" spans="7:7" x14ac:dyDescent="0.25">
      <c r="G16257"/>
    </row>
    <row r="16258" spans="7:7" x14ac:dyDescent="0.25">
      <c r="G16258"/>
    </row>
    <row r="16259" spans="7:7" x14ac:dyDescent="0.25">
      <c r="G16259"/>
    </row>
    <row r="16260" spans="7:7" x14ac:dyDescent="0.25">
      <c r="G16260"/>
    </row>
    <row r="16261" spans="7:7" x14ac:dyDescent="0.25">
      <c r="G16261"/>
    </row>
    <row r="16262" spans="7:7" x14ac:dyDescent="0.25">
      <c r="G16262"/>
    </row>
    <row r="16263" spans="7:7" x14ac:dyDescent="0.25">
      <c r="G16263"/>
    </row>
    <row r="16264" spans="7:7" x14ac:dyDescent="0.25">
      <c r="G16264"/>
    </row>
    <row r="16265" spans="7:7" x14ac:dyDescent="0.25">
      <c r="G16265"/>
    </row>
    <row r="16266" spans="7:7" x14ac:dyDescent="0.25">
      <c r="G16266"/>
    </row>
    <row r="16267" spans="7:7" x14ac:dyDescent="0.25">
      <c r="G16267"/>
    </row>
    <row r="16268" spans="7:7" x14ac:dyDescent="0.25">
      <c r="G16268"/>
    </row>
    <row r="16269" spans="7:7" x14ac:dyDescent="0.25">
      <c r="G16269"/>
    </row>
    <row r="16270" spans="7:7" x14ac:dyDescent="0.25">
      <c r="G16270"/>
    </row>
    <row r="16271" spans="7:7" x14ac:dyDescent="0.25">
      <c r="G16271"/>
    </row>
    <row r="16272" spans="7:7" x14ac:dyDescent="0.25">
      <c r="G16272"/>
    </row>
    <row r="16273" spans="7:7" x14ac:dyDescent="0.25">
      <c r="G16273"/>
    </row>
    <row r="16274" spans="7:7" x14ac:dyDescent="0.25">
      <c r="G16274"/>
    </row>
    <row r="16275" spans="7:7" x14ac:dyDescent="0.25">
      <c r="G16275"/>
    </row>
    <row r="16276" spans="7:7" x14ac:dyDescent="0.25">
      <c r="G16276"/>
    </row>
    <row r="16277" spans="7:7" x14ac:dyDescent="0.25">
      <c r="G16277"/>
    </row>
    <row r="16278" spans="7:7" x14ac:dyDescent="0.25">
      <c r="G16278"/>
    </row>
    <row r="16279" spans="7:7" x14ac:dyDescent="0.25">
      <c r="G16279"/>
    </row>
    <row r="16280" spans="7:7" x14ac:dyDescent="0.25">
      <c r="G16280"/>
    </row>
    <row r="16281" spans="7:7" x14ac:dyDescent="0.25">
      <c r="G16281"/>
    </row>
    <row r="16282" spans="7:7" x14ac:dyDescent="0.25">
      <c r="G16282"/>
    </row>
    <row r="16283" spans="7:7" x14ac:dyDescent="0.25">
      <c r="G16283"/>
    </row>
    <row r="16284" spans="7:7" x14ac:dyDescent="0.25">
      <c r="G16284"/>
    </row>
    <row r="16285" spans="7:7" x14ac:dyDescent="0.25">
      <c r="G16285"/>
    </row>
    <row r="16286" spans="7:7" x14ac:dyDescent="0.25">
      <c r="G16286"/>
    </row>
    <row r="16287" spans="7:7" x14ac:dyDescent="0.25">
      <c r="G16287"/>
    </row>
    <row r="16288" spans="7:7" x14ac:dyDescent="0.25">
      <c r="G16288"/>
    </row>
    <row r="16289" spans="7:7" x14ac:dyDescent="0.25">
      <c r="G16289"/>
    </row>
    <row r="16290" spans="7:7" x14ac:dyDescent="0.25">
      <c r="G16290"/>
    </row>
    <row r="16291" spans="7:7" x14ac:dyDescent="0.25">
      <c r="G16291"/>
    </row>
    <row r="16292" spans="7:7" x14ac:dyDescent="0.25">
      <c r="G16292"/>
    </row>
    <row r="16293" spans="7:7" x14ac:dyDescent="0.25">
      <c r="G16293"/>
    </row>
    <row r="16294" spans="7:7" x14ac:dyDescent="0.25">
      <c r="G16294"/>
    </row>
    <row r="16295" spans="7:7" x14ac:dyDescent="0.25">
      <c r="G16295"/>
    </row>
    <row r="16296" spans="7:7" x14ac:dyDescent="0.25">
      <c r="G16296"/>
    </row>
    <row r="16297" spans="7:7" x14ac:dyDescent="0.25">
      <c r="G16297"/>
    </row>
    <row r="16298" spans="7:7" x14ac:dyDescent="0.25">
      <c r="G16298"/>
    </row>
    <row r="16299" spans="7:7" x14ac:dyDescent="0.25">
      <c r="G16299"/>
    </row>
    <row r="16300" spans="7:7" x14ac:dyDescent="0.25">
      <c r="G16300"/>
    </row>
    <row r="16301" spans="7:7" x14ac:dyDescent="0.25">
      <c r="G16301"/>
    </row>
    <row r="16302" spans="7:7" x14ac:dyDescent="0.25">
      <c r="G16302"/>
    </row>
    <row r="16303" spans="7:7" x14ac:dyDescent="0.25">
      <c r="G16303"/>
    </row>
    <row r="16304" spans="7:7" x14ac:dyDescent="0.25">
      <c r="G16304"/>
    </row>
    <row r="16305" spans="7:7" x14ac:dyDescent="0.25">
      <c r="G16305"/>
    </row>
    <row r="16306" spans="7:7" x14ac:dyDescent="0.25">
      <c r="G16306"/>
    </row>
    <row r="16307" spans="7:7" x14ac:dyDescent="0.25">
      <c r="G16307"/>
    </row>
    <row r="16308" spans="7:7" x14ac:dyDescent="0.25">
      <c r="G16308"/>
    </row>
    <row r="16309" spans="7:7" x14ac:dyDescent="0.25">
      <c r="G16309"/>
    </row>
    <row r="16310" spans="7:7" x14ac:dyDescent="0.25">
      <c r="G16310"/>
    </row>
    <row r="16311" spans="7:7" x14ac:dyDescent="0.25">
      <c r="G16311"/>
    </row>
    <row r="16312" spans="7:7" x14ac:dyDescent="0.25">
      <c r="G16312"/>
    </row>
    <row r="16313" spans="7:7" x14ac:dyDescent="0.25">
      <c r="G16313"/>
    </row>
    <row r="16314" spans="7:7" x14ac:dyDescent="0.25">
      <c r="G16314"/>
    </row>
    <row r="16315" spans="7:7" x14ac:dyDescent="0.25">
      <c r="G16315"/>
    </row>
    <row r="16316" spans="7:7" x14ac:dyDescent="0.25">
      <c r="G16316"/>
    </row>
    <row r="16317" spans="7:7" x14ac:dyDescent="0.25">
      <c r="G16317"/>
    </row>
    <row r="16318" spans="7:7" x14ac:dyDescent="0.25">
      <c r="G16318"/>
    </row>
    <row r="16319" spans="7:7" x14ac:dyDescent="0.25">
      <c r="G16319"/>
    </row>
    <row r="16320" spans="7:7" x14ac:dyDescent="0.25">
      <c r="G16320"/>
    </row>
    <row r="16321" spans="7:7" x14ac:dyDescent="0.25">
      <c r="G16321"/>
    </row>
    <row r="16322" spans="7:7" x14ac:dyDescent="0.25">
      <c r="G16322"/>
    </row>
    <row r="16323" spans="7:7" x14ac:dyDescent="0.25">
      <c r="G16323"/>
    </row>
    <row r="16324" spans="7:7" x14ac:dyDescent="0.25">
      <c r="G16324"/>
    </row>
    <row r="16325" spans="7:7" x14ac:dyDescent="0.25">
      <c r="G16325"/>
    </row>
    <row r="16326" spans="7:7" x14ac:dyDescent="0.25">
      <c r="G16326"/>
    </row>
    <row r="16327" spans="7:7" x14ac:dyDescent="0.25">
      <c r="G16327"/>
    </row>
    <row r="16328" spans="7:7" x14ac:dyDescent="0.25">
      <c r="G16328"/>
    </row>
    <row r="16329" spans="7:7" x14ac:dyDescent="0.25">
      <c r="G16329"/>
    </row>
    <row r="16330" spans="7:7" x14ac:dyDescent="0.25">
      <c r="G16330"/>
    </row>
    <row r="16331" spans="7:7" x14ac:dyDescent="0.25">
      <c r="G16331"/>
    </row>
    <row r="16332" spans="7:7" x14ac:dyDescent="0.25">
      <c r="G16332"/>
    </row>
    <row r="16333" spans="7:7" x14ac:dyDescent="0.25">
      <c r="G16333"/>
    </row>
    <row r="16334" spans="7:7" x14ac:dyDescent="0.25">
      <c r="G16334"/>
    </row>
    <row r="16335" spans="7:7" x14ac:dyDescent="0.25">
      <c r="G16335"/>
    </row>
    <row r="16336" spans="7:7" x14ac:dyDescent="0.25">
      <c r="G16336"/>
    </row>
    <row r="16337" spans="7:7" x14ac:dyDescent="0.25">
      <c r="G16337"/>
    </row>
    <row r="16338" spans="7:7" x14ac:dyDescent="0.25">
      <c r="G16338"/>
    </row>
    <row r="16339" spans="7:7" x14ac:dyDescent="0.25">
      <c r="G16339"/>
    </row>
    <row r="16340" spans="7:7" x14ac:dyDescent="0.25">
      <c r="G16340"/>
    </row>
    <row r="16341" spans="7:7" x14ac:dyDescent="0.25">
      <c r="G16341"/>
    </row>
    <row r="16342" spans="7:7" x14ac:dyDescent="0.25">
      <c r="G16342"/>
    </row>
    <row r="16343" spans="7:7" x14ac:dyDescent="0.25">
      <c r="G16343"/>
    </row>
    <row r="16344" spans="7:7" x14ac:dyDescent="0.25">
      <c r="G16344"/>
    </row>
    <row r="16345" spans="7:7" x14ac:dyDescent="0.25">
      <c r="G16345"/>
    </row>
    <row r="16346" spans="7:7" x14ac:dyDescent="0.25">
      <c r="G16346"/>
    </row>
    <row r="16347" spans="7:7" x14ac:dyDescent="0.25">
      <c r="G16347"/>
    </row>
    <row r="16348" spans="7:7" x14ac:dyDescent="0.25">
      <c r="G16348"/>
    </row>
    <row r="16349" spans="7:7" x14ac:dyDescent="0.25">
      <c r="G16349"/>
    </row>
    <row r="16350" spans="7:7" x14ac:dyDescent="0.25">
      <c r="G16350"/>
    </row>
    <row r="16351" spans="7:7" x14ac:dyDescent="0.25">
      <c r="G16351"/>
    </row>
    <row r="16352" spans="7:7" x14ac:dyDescent="0.25">
      <c r="G16352"/>
    </row>
    <row r="16353" spans="7:7" x14ac:dyDescent="0.25">
      <c r="G16353"/>
    </row>
    <row r="16354" spans="7:7" x14ac:dyDescent="0.25">
      <c r="G16354"/>
    </row>
    <row r="16355" spans="7:7" x14ac:dyDescent="0.25">
      <c r="G16355"/>
    </row>
    <row r="16356" spans="7:7" x14ac:dyDescent="0.25">
      <c r="G16356"/>
    </row>
    <row r="16357" spans="7:7" x14ac:dyDescent="0.25">
      <c r="G16357"/>
    </row>
    <row r="16358" spans="7:7" x14ac:dyDescent="0.25">
      <c r="G16358"/>
    </row>
    <row r="16359" spans="7:7" x14ac:dyDescent="0.25">
      <c r="G16359"/>
    </row>
    <row r="16360" spans="7:7" x14ac:dyDescent="0.25">
      <c r="G16360"/>
    </row>
    <row r="16361" spans="7:7" x14ac:dyDescent="0.25">
      <c r="G16361"/>
    </row>
    <row r="16362" spans="7:7" x14ac:dyDescent="0.25">
      <c r="G16362"/>
    </row>
    <row r="16363" spans="7:7" x14ac:dyDescent="0.25">
      <c r="G16363"/>
    </row>
    <row r="16364" spans="7:7" x14ac:dyDescent="0.25">
      <c r="G16364"/>
    </row>
    <row r="16365" spans="7:7" x14ac:dyDescent="0.25">
      <c r="G16365"/>
    </row>
    <row r="16366" spans="7:7" x14ac:dyDescent="0.25">
      <c r="G16366"/>
    </row>
    <row r="16367" spans="7:7" x14ac:dyDescent="0.25">
      <c r="G16367"/>
    </row>
    <row r="16368" spans="7:7" x14ac:dyDescent="0.25">
      <c r="G16368"/>
    </row>
    <row r="16369" spans="7:7" x14ac:dyDescent="0.25">
      <c r="G16369"/>
    </row>
    <row r="16370" spans="7:7" x14ac:dyDescent="0.25">
      <c r="G16370"/>
    </row>
    <row r="16371" spans="7:7" x14ac:dyDescent="0.25">
      <c r="G16371"/>
    </row>
    <row r="16372" spans="7:7" x14ac:dyDescent="0.25">
      <c r="G16372"/>
    </row>
    <row r="16373" spans="7:7" x14ac:dyDescent="0.25">
      <c r="G16373"/>
    </row>
    <row r="16374" spans="7:7" x14ac:dyDescent="0.25">
      <c r="G16374"/>
    </row>
    <row r="16375" spans="7:7" x14ac:dyDescent="0.25">
      <c r="G16375"/>
    </row>
    <row r="16376" spans="7:7" x14ac:dyDescent="0.25">
      <c r="G16376"/>
    </row>
    <row r="16377" spans="7:7" x14ac:dyDescent="0.25">
      <c r="G16377"/>
    </row>
    <row r="16378" spans="7:7" x14ac:dyDescent="0.25">
      <c r="G16378"/>
    </row>
    <row r="16379" spans="7:7" x14ac:dyDescent="0.25">
      <c r="G16379"/>
    </row>
    <row r="16380" spans="7:7" x14ac:dyDescent="0.25">
      <c r="G16380"/>
    </row>
    <row r="16381" spans="7:7" x14ac:dyDescent="0.25">
      <c r="G16381"/>
    </row>
    <row r="16382" spans="7:7" x14ac:dyDescent="0.25">
      <c r="G16382"/>
    </row>
    <row r="16383" spans="7:7" x14ac:dyDescent="0.25">
      <c r="G16383"/>
    </row>
    <row r="16384" spans="7:7" x14ac:dyDescent="0.25">
      <c r="G16384"/>
    </row>
    <row r="16385" spans="7:7" x14ac:dyDescent="0.25">
      <c r="G16385"/>
    </row>
    <row r="16386" spans="7:7" x14ac:dyDescent="0.25">
      <c r="G16386"/>
    </row>
    <row r="16387" spans="7:7" x14ac:dyDescent="0.25">
      <c r="G16387"/>
    </row>
    <row r="16388" spans="7:7" x14ac:dyDescent="0.25">
      <c r="G16388"/>
    </row>
    <row r="16389" spans="7:7" x14ac:dyDescent="0.25">
      <c r="G16389"/>
    </row>
    <row r="16390" spans="7:7" x14ac:dyDescent="0.25">
      <c r="G16390"/>
    </row>
    <row r="16391" spans="7:7" x14ac:dyDescent="0.25">
      <c r="G16391"/>
    </row>
    <row r="16392" spans="7:7" x14ac:dyDescent="0.25">
      <c r="G16392"/>
    </row>
    <row r="16393" spans="7:7" x14ac:dyDescent="0.25">
      <c r="G16393"/>
    </row>
    <row r="16394" spans="7:7" x14ac:dyDescent="0.25">
      <c r="G16394"/>
    </row>
    <row r="16395" spans="7:7" x14ac:dyDescent="0.25">
      <c r="G16395"/>
    </row>
    <row r="16396" spans="7:7" x14ac:dyDescent="0.25">
      <c r="G16396"/>
    </row>
    <row r="16397" spans="7:7" x14ac:dyDescent="0.25">
      <c r="G16397"/>
    </row>
    <row r="16398" spans="7:7" x14ac:dyDescent="0.25">
      <c r="G16398"/>
    </row>
    <row r="16399" spans="7:7" x14ac:dyDescent="0.25">
      <c r="G16399"/>
    </row>
    <row r="16400" spans="7:7" x14ac:dyDescent="0.25">
      <c r="G16400"/>
    </row>
    <row r="16401" spans="7:7" x14ac:dyDescent="0.25">
      <c r="G16401"/>
    </row>
    <row r="16402" spans="7:7" x14ac:dyDescent="0.25">
      <c r="G16402"/>
    </row>
    <row r="16403" spans="7:7" x14ac:dyDescent="0.25">
      <c r="G16403"/>
    </row>
    <row r="16404" spans="7:7" x14ac:dyDescent="0.25">
      <c r="G16404"/>
    </row>
    <row r="16405" spans="7:7" x14ac:dyDescent="0.25">
      <c r="G16405"/>
    </row>
    <row r="16406" spans="7:7" x14ac:dyDescent="0.25">
      <c r="G16406"/>
    </row>
    <row r="16407" spans="7:7" x14ac:dyDescent="0.25">
      <c r="G16407"/>
    </row>
    <row r="16408" spans="7:7" x14ac:dyDescent="0.25">
      <c r="G16408"/>
    </row>
    <row r="16409" spans="7:7" x14ac:dyDescent="0.25">
      <c r="G16409"/>
    </row>
    <row r="16410" spans="7:7" x14ac:dyDescent="0.25">
      <c r="G16410"/>
    </row>
    <row r="16411" spans="7:7" x14ac:dyDescent="0.25">
      <c r="G16411"/>
    </row>
    <row r="16412" spans="7:7" x14ac:dyDescent="0.25">
      <c r="G16412"/>
    </row>
    <row r="16413" spans="7:7" x14ac:dyDescent="0.25">
      <c r="G16413"/>
    </row>
    <row r="16414" spans="7:7" x14ac:dyDescent="0.25">
      <c r="G16414"/>
    </row>
    <row r="16415" spans="7:7" x14ac:dyDescent="0.25">
      <c r="G16415"/>
    </row>
    <row r="16416" spans="7:7" x14ac:dyDescent="0.25">
      <c r="G16416"/>
    </row>
    <row r="16417" spans="7:7" x14ac:dyDescent="0.25">
      <c r="G16417"/>
    </row>
    <row r="16418" spans="7:7" x14ac:dyDescent="0.25">
      <c r="G16418"/>
    </row>
    <row r="16419" spans="7:7" x14ac:dyDescent="0.25">
      <c r="G16419"/>
    </row>
    <row r="16420" spans="7:7" x14ac:dyDescent="0.25">
      <c r="G16420"/>
    </row>
    <row r="16421" spans="7:7" x14ac:dyDescent="0.25">
      <c r="G16421"/>
    </row>
    <row r="16422" spans="7:7" x14ac:dyDescent="0.25">
      <c r="G16422"/>
    </row>
    <row r="16423" spans="7:7" x14ac:dyDescent="0.25">
      <c r="G16423"/>
    </row>
    <row r="16424" spans="7:7" x14ac:dyDescent="0.25">
      <c r="G16424"/>
    </row>
    <row r="16425" spans="7:7" x14ac:dyDescent="0.25">
      <c r="G16425"/>
    </row>
    <row r="16426" spans="7:7" x14ac:dyDescent="0.25">
      <c r="G16426"/>
    </row>
    <row r="16427" spans="7:7" x14ac:dyDescent="0.25">
      <c r="G16427"/>
    </row>
    <row r="16428" spans="7:7" x14ac:dyDescent="0.25">
      <c r="G16428"/>
    </row>
    <row r="16429" spans="7:7" x14ac:dyDescent="0.25">
      <c r="G16429"/>
    </row>
    <row r="16430" spans="7:7" x14ac:dyDescent="0.25">
      <c r="G16430"/>
    </row>
    <row r="16431" spans="7:7" x14ac:dyDescent="0.25">
      <c r="G16431"/>
    </row>
    <row r="16432" spans="7:7" x14ac:dyDescent="0.25">
      <c r="G16432"/>
    </row>
    <row r="16433" spans="7:7" x14ac:dyDescent="0.25">
      <c r="G16433"/>
    </row>
    <row r="16434" spans="7:7" x14ac:dyDescent="0.25">
      <c r="G16434"/>
    </row>
    <row r="16435" spans="7:7" x14ac:dyDescent="0.25">
      <c r="G16435"/>
    </row>
    <row r="16436" spans="7:7" x14ac:dyDescent="0.25">
      <c r="G16436"/>
    </row>
    <row r="16437" spans="7:7" x14ac:dyDescent="0.25">
      <c r="G16437"/>
    </row>
    <row r="16438" spans="7:7" x14ac:dyDescent="0.25">
      <c r="G16438"/>
    </row>
    <row r="16439" spans="7:7" x14ac:dyDescent="0.25">
      <c r="G16439"/>
    </row>
    <row r="16440" spans="7:7" x14ac:dyDescent="0.25">
      <c r="G16440"/>
    </row>
    <row r="16441" spans="7:7" x14ac:dyDescent="0.25">
      <c r="G16441"/>
    </row>
    <row r="16442" spans="7:7" x14ac:dyDescent="0.25">
      <c r="G16442"/>
    </row>
    <row r="16443" spans="7:7" x14ac:dyDescent="0.25">
      <c r="G16443"/>
    </row>
    <row r="16444" spans="7:7" x14ac:dyDescent="0.25">
      <c r="G16444"/>
    </row>
    <row r="16445" spans="7:7" x14ac:dyDescent="0.25">
      <c r="G16445"/>
    </row>
    <row r="16446" spans="7:7" x14ac:dyDescent="0.25">
      <c r="G16446"/>
    </row>
    <row r="16447" spans="7:7" x14ac:dyDescent="0.25">
      <c r="G16447"/>
    </row>
    <row r="16448" spans="7:7" x14ac:dyDescent="0.25">
      <c r="G16448"/>
    </row>
    <row r="16449" spans="7:7" x14ac:dyDescent="0.25">
      <c r="G16449"/>
    </row>
    <row r="16450" spans="7:7" x14ac:dyDescent="0.25">
      <c r="G16450"/>
    </row>
    <row r="16451" spans="7:7" x14ac:dyDescent="0.25">
      <c r="G16451"/>
    </row>
    <row r="16452" spans="7:7" x14ac:dyDescent="0.25">
      <c r="G16452"/>
    </row>
    <row r="16453" spans="7:7" x14ac:dyDescent="0.25">
      <c r="G16453"/>
    </row>
    <row r="16454" spans="7:7" x14ac:dyDescent="0.25">
      <c r="G16454"/>
    </row>
    <row r="16455" spans="7:7" x14ac:dyDescent="0.25">
      <c r="G16455"/>
    </row>
    <row r="16456" spans="7:7" x14ac:dyDescent="0.25">
      <c r="G16456"/>
    </row>
    <row r="16457" spans="7:7" x14ac:dyDescent="0.25">
      <c r="G16457"/>
    </row>
    <row r="16458" spans="7:7" x14ac:dyDescent="0.25">
      <c r="G16458"/>
    </row>
    <row r="16459" spans="7:7" x14ac:dyDescent="0.25">
      <c r="G16459"/>
    </row>
    <row r="16460" spans="7:7" x14ac:dyDescent="0.25">
      <c r="G16460"/>
    </row>
    <row r="16461" spans="7:7" x14ac:dyDescent="0.25">
      <c r="G16461"/>
    </row>
    <row r="16462" spans="7:7" x14ac:dyDescent="0.25">
      <c r="G16462"/>
    </row>
    <row r="16463" spans="7:7" x14ac:dyDescent="0.25">
      <c r="G16463"/>
    </row>
    <row r="16464" spans="7:7" x14ac:dyDescent="0.25">
      <c r="G16464"/>
    </row>
    <row r="16465" spans="7:7" x14ac:dyDescent="0.25">
      <c r="G16465"/>
    </row>
    <row r="16466" spans="7:7" x14ac:dyDescent="0.25">
      <c r="G16466"/>
    </row>
    <row r="16467" spans="7:7" x14ac:dyDescent="0.25">
      <c r="G16467"/>
    </row>
    <row r="16468" spans="7:7" x14ac:dyDescent="0.25">
      <c r="G16468"/>
    </row>
    <row r="16469" spans="7:7" x14ac:dyDescent="0.25">
      <c r="G16469"/>
    </row>
    <row r="16470" spans="7:7" x14ac:dyDescent="0.25">
      <c r="G16470"/>
    </row>
    <row r="16471" spans="7:7" x14ac:dyDescent="0.25">
      <c r="G16471"/>
    </row>
    <row r="16472" spans="7:7" x14ac:dyDescent="0.25">
      <c r="G16472"/>
    </row>
    <row r="16473" spans="7:7" x14ac:dyDescent="0.25">
      <c r="G16473"/>
    </row>
    <row r="16474" spans="7:7" x14ac:dyDescent="0.25">
      <c r="G16474"/>
    </row>
    <row r="16475" spans="7:7" x14ac:dyDescent="0.25">
      <c r="G16475"/>
    </row>
    <row r="16476" spans="7:7" x14ac:dyDescent="0.25">
      <c r="G16476"/>
    </row>
    <row r="16477" spans="7:7" x14ac:dyDescent="0.25">
      <c r="G16477"/>
    </row>
    <row r="16478" spans="7:7" x14ac:dyDescent="0.25">
      <c r="G16478"/>
    </row>
    <row r="16479" spans="7:7" x14ac:dyDescent="0.25">
      <c r="G16479"/>
    </row>
    <row r="16480" spans="7:7" x14ac:dyDescent="0.25">
      <c r="G16480"/>
    </row>
    <row r="16481" spans="7:7" x14ac:dyDescent="0.25">
      <c r="G16481"/>
    </row>
    <row r="16482" spans="7:7" x14ac:dyDescent="0.25">
      <c r="G16482"/>
    </row>
    <row r="16483" spans="7:7" x14ac:dyDescent="0.25">
      <c r="G16483"/>
    </row>
    <row r="16484" spans="7:7" x14ac:dyDescent="0.25">
      <c r="G16484"/>
    </row>
    <row r="16485" spans="7:7" x14ac:dyDescent="0.25">
      <c r="G16485"/>
    </row>
    <row r="16486" spans="7:7" x14ac:dyDescent="0.25">
      <c r="G16486"/>
    </row>
    <row r="16487" spans="7:7" x14ac:dyDescent="0.25">
      <c r="G16487"/>
    </row>
    <row r="16488" spans="7:7" x14ac:dyDescent="0.25">
      <c r="G16488"/>
    </row>
    <row r="16489" spans="7:7" x14ac:dyDescent="0.25">
      <c r="G16489"/>
    </row>
    <row r="16490" spans="7:7" x14ac:dyDescent="0.25">
      <c r="G16490"/>
    </row>
    <row r="16491" spans="7:7" x14ac:dyDescent="0.25">
      <c r="G16491"/>
    </row>
    <row r="16492" spans="7:7" x14ac:dyDescent="0.25">
      <c r="G16492"/>
    </row>
    <row r="16493" spans="7:7" x14ac:dyDescent="0.25">
      <c r="G16493"/>
    </row>
    <row r="16494" spans="7:7" x14ac:dyDescent="0.25">
      <c r="G16494"/>
    </row>
    <row r="16495" spans="7:7" x14ac:dyDescent="0.25">
      <c r="G16495"/>
    </row>
    <row r="16496" spans="7:7" x14ac:dyDescent="0.25">
      <c r="G16496"/>
    </row>
    <row r="16497" spans="7:7" x14ac:dyDescent="0.25">
      <c r="G16497"/>
    </row>
    <row r="16498" spans="7:7" x14ac:dyDescent="0.25">
      <c r="G16498"/>
    </row>
    <row r="16499" spans="7:7" x14ac:dyDescent="0.25">
      <c r="G16499"/>
    </row>
    <row r="16500" spans="7:7" x14ac:dyDescent="0.25">
      <c r="G16500"/>
    </row>
    <row r="16501" spans="7:7" x14ac:dyDescent="0.25">
      <c r="G16501"/>
    </row>
    <row r="16502" spans="7:7" x14ac:dyDescent="0.25">
      <c r="G16502"/>
    </row>
    <row r="16503" spans="7:7" x14ac:dyDescent="0.25">
      <c r="G16503"/>
    </row>
    <row r="16504" spans="7:7" x14ac:dyDescent="0.25">
      <c r="G16504"/>
    </row>
    <row r="16505" spans="7:7" x14ac:dyDescent="0.25">
      <c r="G16505"/>
    </row>
    <row r="16506" spans="7:7" x14ac:dyDescent="0.25">
      <c r="G16506"/>
    </row>
    <row r="16507" spans="7:7" x14ac:dyDescent="0.25">
      <c r="G16507"/>
    </row>
    <row r="16508" spans="7:7" x14ac:dyDescent="0.25">
      <c r="G16508"/>
    </row>
    <row r="16509" spans="7:7" x14ac:dyDescent="0.25">
      <c r="G16509"/>
    </row>
    <row r="16510" spans="7:7" x14ac:dyDescent="0.25">
      <c r="G16510"/>
    </row>
    <row r="16511" spans="7:7" x14ac:dyDescent="0.25">
      <c r="G16511"/>
    </row>
    <row r="16512" spans="7:7" x14ac:dyDescent="0.25">
      <c r="G16512"/>
    </row>
    <row r="16513" spans="7:7" x14ac:dyDescent="0.25">
      <c r="G16513"/>
    </row>
    <row r="16514" spans="7:7" x14ac:dyDescent="0.25">
      <c r="G16514"/>
    </row>
    <row r="16515" spans="7:7" x14ac:dyDescent="0.25">
      <c r="G16515"/>
    </row>
    <row r="16516" spans="7:7" x14ac:dyDescent="0.25">
      <c r="G16516"/>
    </row>
    <row r="16517" spans="7:7" x14ac:dyDescent="0.25">
      <c r="G16517"/>
    </row>
    <row r="16518" spans="7:7" x14ac:dyDescent="0.25">
      <c r="G16518"/>
    </row>
    <row r="16519" spans="7:7" x14ac:dyDescent="0.25">
      <c r="G16519"/>
    </row>
    <row r="16520" spans="7:7" x14ac:dyDescent="0.25">
      <c r="G16520"/>
    </row>
    <row r="16521" spans="7:7" x14ac:dyDescent="0.25">
      <c r="G16521"/>
    </row>
    <row r="16522" spans="7:7" x14ac:dyDescent="0.25">
      <c r="G16522"/>
    </row>
    <row r="16523" spans="7:7" x14ac:dyDescent="0.25">
      <c r="G16523"/>
    </row>
    <row r="16524" spans="7:7" x14ac:dyDescent="0.25">
      <c r="G16524"/>
    </row>
    <row r="16525" spans="7:7" x14ac:dyDescent="0.25">
      <c r="G16525"/>
    </row>
    <row r="16526" spans="7:7" x14ac:dyDescent="0.25">
      <c r="G16526"/>
    </row>
    <row r="16527" spans="7:7" x14ac:dyDescent="0.25">
      <c r="G16527"/>
    </row>
    <row r="16528" spans="7:7" x14ac:dyDescent="0.25">
      <c r="G16528"/>
    </row>
    <row r="16529" spans="7:7" x14ac:dyDescent="0.25">
      <c r="G16529"/>
    </row>
    <row r="16530" spans="7:7" x14ac:dyDescent="0.25">
      <c r="G16530"/>
    </row>
    <row r="16531" spans="7:7" x14ac:dyDescent="0.25">
      <c r="G16531"/>
    </row>
    <row r="16532" spans="7:7" x14ac:dyDescent="0.25">
      <c r="G16532"/>
    </row>
    <row r="16533" spans="7:7" x14ac:dyDescent="0.25">
      <c r="G16533"/>
    </row>
    <row r="16534" spans="7:7" x14ac:dyDescent="0.25">
      <c r="G16534"/>
    </row>
    <row r="16535" spans="7:7" x14ac:dyDescent="0.25">
      <c r="G16535"/>
    </row>
    <row r="16536" spans="7:7" x14ac:dyDescent="0.25">
      <c r="G16536"/>
    </row>
    <row r="16537" spans="7:7" x14ac:dyDescent="0.25">
      <c r="G16537"/>
    </row>
    <row r="16538" spans="7:7" x14ac:dyDescent="0.25">
      <c r="G16538"/>
    </row>
    <row r="16539" spans="7:7" x14ac:dyDescent="0.25">
      <c r="G16539"/>
    </row>
    <row r="16540" spans="7:7" x14ac:dyDescent="0.25">
      <c r="G16540"/>
    </row>
    <row r="16541" spans="7:7" x14ac:dyDescent="0.25">
      <c r="G16541"/>
    </row>
    <row r="16542" spans="7:7" x14ac:dyDescent="0.25">
      <c r="G16542"/>
    </row>
    <row r="16543" spans="7:7" x14ac:dyDescent="0.25">
      <c r="G16543"/>
    </row>
    <row r="16544" spans="7:7" x14ac:dyDescent="0.25">
      <c r="G16544"/>
    </row>
    <row r="16545" spans="7:7" x14ac:dyDescent="0.25">
      <c r="G16545"/>
    </row>
    <row r="16546" spans="7:7" x14ac:dyDescent="0.25">
      <c r="G16546"/>
    </row>
    <row r="16547" spans="7:7" x14ac:dyDescent="0.25">
      <c r="G16547"/>
    </row>
    <row r="16548" spans="7:7" x14ac:dyDescent="0.25">
      <c r="G16548"/>
    </row>
    <row r="16549" spans="7:7" x14ac:dyDescent="0.25">
      <c r="G16549"/>
    </row>
    <row r="16550" spans="7:7" x14ac:dyDescent="0.25">
      <c r="G16550"/>
    </row>
    <row r="16551" spans="7:7" x14ac:dyDescent="0.25">
      <c r="G16551"/>
    </row>
    <row r="16552" spans="7:7" x14ac:dyDescent="0.25">
      <c r="G16552"/>
    </row>
    <row r="16553" spans="7:7" x14ac:dyDescent="0.25">
      <c r="G16553"/>
    </row>
    <row r="16554" spans="7:7" x14ac:dyDescent="0.25">
      <c r="G16554"/>
    </row>
    <row r="16555" spans="7:7" x14ac:dyDescent="0.25">
      <c r="G16555"/>
    </row>
    <row r="16556" spans="7:7" x14ac:dyDescent="0.25">
      <c r="G16556"/>
    </row>
    <row r="16557" spans="7:7" x14ac:dyDescent="0.25">
      <c r="G16557"/>
    </row>
    <row r="16558" spans="7:7" x14ac:dyDescent="0.25">
      <c r="G16558"/>
    </row>
    <row r="16559" spans="7:7" x14ac:dyDescent="0.25">
      <c r="G16559"/>
    </row>
    <row r="16560" spans="7:7" x14ac:dyDescent="0.25">
      <c r="G16560"/>
    </row>
    <row r="16561" spans="7:7" x14ac:dyDescent="0.25">
      <c r="G16561"/>
    </row>
    <row r="16562" spans="7:7" x14ac:dyDescent="0.25">
      <c r="G16562"/>
    </row>
    <row r="16563" spans="7:7" x14ac:dyDescent="0.25">
      <c r="G16563"/>
    </row>
    <row r="16564" spans="7:7" x14ac:dyDescent="0.25">
      <c r="G16564"/>
    </row>
    <row r="16565" spans="7:7" x14ac:dyDescent="0.25">
      <c r="G16565"/>
    </row>
    <row r="16566" spans="7:7" x14ac:dyDescent="0.25">
      <c r="G16566"/>
    </row>
    <row r="16567" spans="7:7" x14ac:dyDescent="0.25">
      <c r="G16567"/>
    </row>
    <row r="16568" spans="7:7" x14ac:dyDescent="0.25">
      <c r="G16568"/>
    </row>
    <row r="16569" spans="7:7" x14ac:dyDescent="0.25">
      <c r="G16569"/>
    </row>
    <row r="16570" spans="7:7" x14ac:dyDescent="0.25">
      <c r="G16570"/>
    </row>
    <row r="16571" spans="7:7" x14ac:dyDescent="0.25">
      <c r="G16571"/>
    </row>
    <row r="16572" spans="7:7" x14ac:dyDescent="0.25">
      <c r="G16572"/>
    </row>
    <row r="16573" spans="7:7" x14ac:dyDescent="0.25">
      <c r="G16573"/>
    </row>
    <row r="16574" spans="7:7" x14ac:dyDescent="0.25">
      <c r="G16574"/>
    </row>
    <row r="16575" spans="7:7" x14ac:dyDescent="0.25">
      <c r="G16575"/>
    </row>
    <row r="16576" spans="7:7" x14ac:dyDescent="0.25">
      <c r="G16576"/>
    </row>
    <row r="16577" spans="7:7" x14ac:dyDescent="0.25">
      <c r="G16577"/>
    </row>
    <row r="16578" spans="7:7" x14ac:dyDescent="0.25">
      <c r="G16578"/>
    </row>
    <row r="16579" spans="7:7" x14ac:dyDescent="0.25">
      <c r="G16579"/>
    </row>
    <row r="16580" spans="7:7" x14ac:dyDescent="0.25">
      <c r="G16580"/>
    </row>
    <row r="16581" spans="7:7" x14ac:dyDescent="0.25">
      <c r="G16581"/>
    </row>
    <row r="16582" spans="7:7" x14ac:dyDescent="0.25">
      <c r="G16582"/>
    </row>
    <row r="16583" spans="7:7" x14ac:dyDescent="0.25">
      <c r="G16583"/>
    </row>
    <row r="16584" spans="7:7" x14ac:dyDescent="0.25">
      <c r="G16584"/>
    </row>
    <row r="16585" spans="7:7" x14ac:dyDescent="0.25">
      <c r="G16585"/>
    </row>
    <row r="16586" spans="7:7" x14ac:dyDescent="0.25">
      <c r="G16586"/>
    </row>
    <row r="16587" spans="7:7" x14ac:dyDescent="0.25">
      <c r="G16587"/>
    </row>
    <row r="16588" spans="7:7" x14ac:dyDescent="0.25">
      <c r="G16588"/>
    </row>
    <row r="16589" spans="7:7" x14ac:dyDescent="0.25">
      <c r="G16589"/>
    </row>
    <row r="16590" spans="7:7" x14ac:dyDescent="0.25">
      <c r="G16590"/>
    </row>
    <row r="16591" spans="7:7" x14ac:dyDescent="0.25">
      <c r="G16591"/>
    </row>
    <row r="16592" spans="7:7" x14ac:dyDescent="0.25">
      <c r="G16592"/>
    </row>
    <row r="16593" spans="7:7" x14ac:dyDescent="0.25">
      <c r="G16593"/>
    </row>
    <row r="16594" spans="7:7" x14ac:dyDescent="0.25">
      <c r="G16594"/>
    </row>
    <row r="16595" spans="7:7" x14ac:dyDescent="0.25">
      <c r="G16595"/>
    </row>
    <row r="16596" spans="7:7" x14ac:dyDescent="0.25">
      <c r="G16596"/>
    </row>
    <row r="16597" spans="7:7" x14ac:dyDescent="0.25">
      <c r="G16597"/>
    </row>
    <row r="16598" spans="7:7" x14ac:dyDescent="0.25">
      <c r="G16598"/>
    </row>
    <row r="16599" spans="7:7" x14ac:dyDescent="0.25">
      <c r="G16599"/>
    </row>
    <row r="16600" spans="7:7" x14ac:dyDescent="0.25">
      <c r="G16600"/>
    </row>
    <row r="16601" spans="7:7" x14ac:dyDescent="0.25">
      <c r="G16601"/>
    </row>
    <row r="16602" spans="7:7" x14ac:dyDescent="0.25">
      <c r="G16602"/>
    </row>
    <row r="16603" spans="7:7" x14ac:dyDescent="0.25">
      <c r="G16603"/>
    </row>
    <row r="16604" spans="7:7" x14ac:dyDescent="0.25">
      <c r="G16604"/>
    </row>
    <row r="16605" spans="7:7" x14ac:dyDescent="0.25">
      <c r="G16605"/>
    </row>
    <row r="16606" spans="7:7" x14ac:dyDescent="0.25">
      <c r="G16606"/>
    </row>
    <row r="16607" spans="7:7" x14ac:dyDescent="0.25">
      <c r="G16607"/>
    </row>
    <row r="16608" spans="7:7" x14ac:dyDescent="0.25">
      <c r="G16608"/>
    </row>
    <row r="16609" spans="7:7" x14ac:dyDescent="0.25">
      <c r="G16609"/>
    </row>
    <row r="16610" spans="7:7" x14ac:dyDescent="0.25">
      <c r="G16610"/>
    </row>
    <row r="16611" spans="7:7" x14ac:dyDescent="0.25">
      <c r="G16611"/>
    </row>
    <row r="16612" spans="7:7" x14ac:dyDescent="0.25">
      <c r="G16612"/>
    </row>
    <row r="16613" spans="7:7" x14ac:dyDescent="0.25">
      <c r="G16613"/>
    </row>
    <row r="16614" spans="7:7" x14ac:dyDescent="0.25">
      <c r="G16614"/>
    </row>
    <row r="16615" spans="7:7" x14ac:dyDescent="0.25">
      <c r="G16615"/>
    </row>
    <row r="16616" spans="7:7" x14ac:dyDescent="0.25">
      <c r="G16616"/>
    </row>
    <row r="16617" spans="7:7" x14ac:dyDescent="0.25">
      <c r="G16617"/>
    </row>
    <row r="16618" spans="7:7" x14ac:dyDescent="0.25">
      <c r="G16618"/>
    </row>
    <row r="16619" spans="7:7" x14ac:dyDescent="0.25">
      <c r="G16619"/>
    </row>
    <row r="16620" spans="7:7" x14ac:dyDescent="0.25">
      <c r="G16620"/>
    </row>
    <row r="16621" spans="7:7" x14ac:dyDescent="0.25">
      <c r="G16621"/>
    </row>
    <row r="16622" spans="7:7" x14ac:dyDescent="0.25">
      <c r="G16622"/>
    </row>
    <row r="16623" spans="7:7" x14ac:dyDescent="0.25">
      <c r="G16623"/>
    </row>
    <row r="16624" spans="7:7" x14ac:dyDescent="0.25">
      <c r="G16624"/>
    </row>
    <row r="16625" spans="7:7" x14ac:dyDescent="0.25">
      <c r="G16625"/>
    </row>
    <row r="16626" spans="7:7" x14ac:dyDescent="0.25">
      <c r="G16626"/>
    </row>
    <row r="16627" spans="7:7" x14ac:dyDescent="0.25">
      <c r="G16627"/>
    </row>
    <row r="16628" spans="7:7" x14ac:dyDescent="0.25">
      <c r="G16628"/>
    </row>
    <row r="16629" spans="7:7" x14ac:dyDescent="0.25">
      <c r="G16629"/>
    </row>
    <row r="16630" spans="7:7" x14ac:dyDescent="0.25">
      <c r="G16630"/>
    </row>
    <row r="16631" spans="7:7" x14ac:dyDescent="0.25">
      <c r="G16631"/>
    </row>
    <row r="16632" spans="7:7" x14ac:dyDescent="0.25">
      <c r="G16632"/>
    </row>
    <row r="16633" spans="7:7" x14ac:dyDescent="0.25">
      <c r="G16633"/>
    </row>
    <row r="16634" spans="7:7" x14ac:dyDescent="0.25">
      <c r="G16634"/>
    </row>
    <row r="16635" spans="7:7" x14ac:dyDescent="0.25">
      <c r="G16635"/>
    </row>
    <row r="16636" spans="7:7" x14ac:dyDescent="0.25">
      <c r="G16636"/>
    </row>
    <row r="16637" spans="7:7" x14ac:dyDescent="0.25">
      <c r="G16637"/>
    </row>
    <row r="16638" spans="7:7" x14ac:dyDescent="0.25">
      <c r="G16638"/>
    </row>
    <row r="16639" spans="7:7" x14ac:dyDescent="0.25">
      <c r="G16639"/>
    </row>
    <row r="16640" spans="7:7" x14ac:dyDescent="0.25">
      <c r="G16640"/>
    </row>
    <row r="16641" spans="7:7" x14ac:dyDescent="0.25">
      <c r="G16641"/>
    </row>
    <row r="16642" spans="7:7" x14ac:dyDescent="0.25">
      <c r="G16642"/>
    </row>
    <row r="16643" spans="7:7" x14ac:dyDescent="0.25">
      <c r="G16643"/>
    </row>
    <row r="16644" spans="7:7" x14ac:dyDescent="0.25">
      <c r="G16644"/>
    </row>
    <row r="16645" spans="7:7" x14ac:dyDescent="0.25">
      <c r="G16645"/>
    </row>
    <row r="16646" spans="7:7" x14ac:dyDescent="0.25">
      <c r="G16646"/>
    </row>
    <row r="16647" spans="7:7" x14ac:dyDescent="0.25">
      <c r="G16647"/>
    </row>
    <row r="16648" spans="7:7" x14ac:dyDescent="0.25">
      <c r="G16648"/>
    </row>
    <row r="16649" spans="7:7" x14ac:dyDescent="0.25">
      <c r="G16649"/>
    </row>
    <row r="16650" spans="7:7" x14ac:dyDescent="0.25">
      <c r="G16650"/>
    </row>
    <row r="16651" spans="7:7" x14ac:dyDescent="0.25">
      <c r="G16651"/>
    </row>
    <row r="16652" spans="7:7" x14ac:dyDescent="0.25">
      <c r="G16652"/>
    </row>
    <row r="16653" spans="7:7" x14ac:dyDescent="0.25">
      <c r="G16653"/>
    </row>
    <row r="16654" spans="7:7" x14ac:dyDescent="0.25">
      <c r="G16654"/>
    </row>
    <row r="16655" spans="7:7" x14ac:dyDescent="0.25">
      <c r="G16655"/>
    </row>
    <row r="16656" spans="7:7" x14ac:dyDescent="0.25">
      <c r="G16656"/>
    </row>
    <row r="16657" spans="7:7" x14ac:dyDescent="0.25">
      <c r="G16657"/>
    </row>
    <row r="16658" spans="7:7" x14ac:dyDescent="0.25">
      <c r="G16658"/>
    </row>
    <row r="16659" spans="7:7" x14ac:dyDescent="0.25">
      <c r="G16659"/>
    </row>
    <row r="16660" spans="7:7" x14ac:dyDescent="0.25">
      <c r="G16660"/>
    </row>
    <row r="16661" spans="7:7" x14ac:dyDescent="0.25">
      <c r="G16661"/>
    </row>
    <row r="16662" spans="7:7" x14ac:dyDescent="0.25">
      <c r="G16662"/>
    </row>
    <row r="16663" spans="7:7" x14ac:dyDescent="0.25">
      <c r="G16663"/>
    </row>
    <row r="16664" spans="7:7" x14ac:dyDescent="0.25">
      <c r="G16664"/>
    </row>
    <row r="16665" spans="7:7" x14ac:dyDescent="0.25">
      <c r="G16665"/>
    </row>
    <row r="16666" spans="7:7" x14ac:dyDescent="0.25">
      <c r="G16666"/>
    </row>
    <row r="16667" spans="7:7" x14ac:dyDescent="0.25">
      <c r="G16667"/>
    </row>
    <row r="16668" spans="7:7" x14ac:dyDescent="0.25">
      <c r="G16668"/>
    </row>
    <row r="16669" spans="7:7" x14ac:dyDescent="0.25">
      <c r="G16669"/>
    </row>
    <row r="16670" spans="7:7" x14ac:dyDescent="0.25">
      <c r="G16670"/>
    </row>
    <row r="16671" spans="7:7" x14ac:dyDescent="0.25">
      <c r="G16671"/>
    </row>
    <row r="16672" spans="7:7" x14ac:dyDescent="0.25">
      <c r="G16672"/>
    </row>
    <row r="16673" spans="7:7" x14ac:dyDescent="0.25">
      <c r="G16673"/>
    </row>
    <row r="16674" spans="7:7" x14ac:dyDescent="0.25">
      <c r="G16674"/>
    </row>
    <row r="16675" spans="7:7" x14ac:dyDescent="0.25">
      <c r="G16675"/>
    </row>
    <row r="16676" spans="7:7" x14ac:dyDescent="0.25">
      <c r="G16676"/>
    </row>
    <row r="16677" spans="7:7" x14ac:dyDescent="0.25">
      <c r="G16677"/>
    </row>
    <row r="16678" spans="7:7" x14ac:dyDescent="0.25">
      <c r="G16678"/>
    </row>
    <row r="16679" spans="7:7" x14ac:dyDescent="0.25">
      <c r="G16679"/>
    </row>
    <row r="16680" spans="7:7" x14ac:dyDescent="0.25">
      <c r="G16680"/>
    </row>
    <row r="16681" spans="7:7" x14ac:dyDescent="0.25">
      <c r="G16681"/>
    </row>
    <row r="16682" spans="7:7" x14ac:dyDescent="0.25">
      <c r="G16682"/>
    </row>
    <row r="16683" spans="7:7" x14ac:dyDescent="0.25">
      <c r="G16683"/>
    </row>
    <row r="16684" spans="7:7" x14ac:dyDescent="0.25">
      <c r="G16684"/>
    </row>
    <row r="16685" spans="7:7" x14ac:dyDescent="0.25">
      <c r="G16685"/>
    </row>
    <row r="16686" spans="7:7" x14ac:dyDescent="0.25">
      <c r="G16686"/>
    </row>
    <row r="16687" spans="7:7" x14ac:dyDescent="0.25">
      <c r="G16687"/>
    </row>
    <row r="16688" spans="7:7" x14ac:dyDescent="0.25">
      <c r="G16688"/>
    </row>
    <row r="16689" spans="7:7" x14ac:dyDescent="0.25">
      <c r="G16689"/>
    </row>
    <row r="16690" spans="7:7" x14ac:dyDescent="0.25">
      <c r="G16690"/>
    </row>
    <row r="16691" spans="7:7" x14ac:dyDescent="0.25">
      <c r="G16691"/>
    </row>
    <row r="16692" spans="7:7" x14ac:dyDescent="0.25">
      <c r="G16692"/>
    </row>
    <row r="16693" spans="7:7" x14ac:dyDescent="0.25">
      <c r="G16693"/>
    </row>
    <row r="16694" spans="7:7" x14ac:dyDescent="0.25">
      <c r="G16694"/>
    </row>
    <row r="16695" spans="7:7" x14ac:dyDescent="0.25">
      <c r="G16695"/>
    </row>
    <row r="16696" spans="7:7" x14ac:dyDescent="0.25">
      <c r="G16696"/>
    </row>
    <row r="16697" spans="7:7" x14ac:dyDescent="0.25">
      <c r="G16697"/>
    </row>
    <row r="16698" spans="7:7" x14ac:dyDescent="0.25">
      <c r="G16698"/>
    </row>
    <row r="16699" spans="7:7" x14ac:dyDescent="0.25">
      <c r="G16699"/>
    </row>
    <row r="16700" spans="7:7" x14ac:dyDescent="0.25">
      <c r="G16700"/>
    </row>
    <row r="16701" spans="7:7" x14ac:dyDescent="0.25">
      <c r="G16701"/>
    </row>
    <row r="16702" spans="7:7" x14ac:dyDescent="0.25">
      <c r="G16702"/>
    </row>
    <row r="16703" spans="7:7" x14ac:dyDescent="0.25">
      <c r="G16703"/>
    </row>
    <row r="16704" spans="7:7" x14ac:dyDescent="0.25">
      <c r="G16704"/>
    </row>
    <row r="16705" spans="7:7" x14ac:dyDescent="0.25">
      <c r="G16705"/>
    </row>
    <row r="16706" spans="7:7" x14ac:dyDescent="0.25">
      <c r="G16706"/>
    </row>
    <row r="16707" spans="7:7" x14ac:dyDescent="0.25">
      <c r="G16707"/>
    </row>
    <row r="16708" spans="7:7" x14ac:dyDescent="0.25">
      <c r="G16708"/>
    </row>
    <row r="16709" spans="7:7" x14ac:dyDescent="0.25">
      <c r="G16709"/>
    </row>
    <row r="16710" spans="7:7" x14ac:dyDescent="0.25">
      <c r="G16710"/>
    </row>
    <row r="16711" spans="7:7" x14ac:dyDescent="0.25">
      <c r="G16711"/>
    </row>
    <row r="16712" spans="7:7" x14ac:dyDescent="0.25">
      <c r="G16712"/>
    </row>
    <row r="16713" spans="7:7" x14ac:dyDescent="0.25">
      <c r="G16713"/>
    </row>
    <row r="16714" spans="7:7" x14ac:dyDescent="0.25">
      <c r="G16714"/>
    </row>
    <row r="16715" spans="7:7" x14ac:dyDescent="0.25">
      <c r="G16715"/>
    </row>
    <row r="16716" spans="7:7" x14ac:dyDescent="0.25">
      <c r="G16716"/>
    </row>
    <row r="16717" spans="7:7" x14ac:dyDescent="0.25">
      <c r="G16717"/>
    </row>
    <row r="16718" spans="7:7" x14ac:dyDescent="0.25">
      <c r="G16718"/>
    </row>
    <row r="16719" spans="7:7" x14ac:dyDescent="0.25">
      <c r="G16719"/>
    </row>
    <row r="16720" spans="7:7" x14ac:dyDescent="0.25">
      <c r="G16720"/>
    </row>
    <row r="16721" spans="7:7" x14ac:dyDescent="0.25">
      <c r="G16721"/>
    </row>
    <row r="16722" spans="7:7" x14ac:dyDescent="0.25">
      <c r="G16722"/>
    </row>
    <row r="16723" spans="7:7" x14ac:dyDescent="0.25">
      <c r="G16723"/>
    </row>
    <row r="16724" spans="7:7" x14ac:dyDescent="0.25">
      <c r="G16724"/>
    </row>
    <row r="16725" spans="7:7" x14ac:dyDescent="0.25">
      <c r="G16725"/>
    </row>
    <row r="16726" spans="7:7" x14ac:dyDescent="0.25">
      <c r="G16726"/>
    </row>
    <row r="16727" spans="7:7" x14ac:dyDescent="0.25">
      <c r="G16727"/>
    </row>
    <row r="16728" spans="7:7" x14ac:dyDescent="0.25">
      <c r="G16728"/>
    </row>
    <row r="16729" spans="7:7" x14ac:dyDescent="0.25">
      <c r="G16729"/>
    </row>
    <row r="16730" spans="7:7" x14ac:dyDescent="0.25">
      <c r="G16730"/>
    </row>
    <row r="16731" spans="7:7" x14ac:dyDescent="0.25">
      <c r="G16731"/>
    </row>
    <row r="16732" spans="7:7" x14ac:dyDescent="0.25">
      <c r="G16732"/>
    </row>
    <row r="16733" spans="7:7" x14ac:dyDescent="0.25">
      <c r="G16733"/>
    </row>
    <row r="16734" spans="7:7" x14ac:dyDescent="0.25">
      <c r="G16734"/>
    </row>
    <row r="16735" spans="7:7" x14ac:dyDescent="0.25">
      <c r="G16735"/>
    </row>
    <row r="16736" spans="7:7" x14ac:dyDescent="0.25">
      <c r="G16736"/>
    </row>
    <row r="16737" spans="7:7" x14ac:dyDescent="0.25">
      <c r="G16737"/>
    </row>
    <row r="16738" spans="7:7" x14ac:dyDescent="0.25">
      <c r="G16738"/>
    </row>
    <row r="16739" spans="7:7" x14ac:dyDescent="0.25">
      <c r="G16739"/>
    </row>
    <row r="16740" spans="7:7" x14ac:dyDescent="0.25">
      <c r="G16740"/>
    </row>
    <row r="16741" spans="7:7" x14ac:dyDescent="0.25">
      <c r="G16741"/>
    </row>
    <row r="16742" spans="7:7" x14ac:dyDescent="0.25">
      <c r="G16742"/>
    </row>
    <row r="16743" spans="7:7" x14ac:dyDescent="0.25">
      <c r="G16743"/>
    </row>
    <row r="16744" spans="7:7" x14ac:dyDescent="0.25">
      <c r="G16744"/>
    </row>
    <row r="16745" spans="7:7" x14ac:dyDescent="0.25">
      <c r="G16745"/>
    </row>
    <row r="16746" spans="7:7" x14ac:dyDescent="0.25">
      <c r="G16746"/>
    </row>
    <row r="16747" spans="7:7" x14ac:dyDescent="0.25">
      <c r="G16747"/>
    </row>
    <row r="16748" spans="7:7" x14ac:dyDescent="0.25">
      <c r="G16748"/>
    </row>
    <row r="16749" spans="7:7" x14ac:dyDescent="0.25">
      <c r="G16749"/>
    </row>
    <row r="16750" spans="7:7" x14ac:dyDescent="0.25">
      <c r="G16750"/>
    </row>
    <row r="16751" spans="7:7" x14ac:dyDescent="0.25">
      <c r="G16751"/>
    </row>
    <row r="16752" spans="7:7" x14ac:dyDescent="0.25">
      <c r="G16752"/>
    </row>
    <row r="16753" spans="7:7" x14ac:dyDescent="0.25">
      <c r="G16753"/>
    </row>
    <row r="16754" spans="7:7" x14ac:dyDescent="0.25">
      <c r="G16754"/>
    </row>
    <row r="16755" spans="7:7" x14ac:dyDescent="0.25">
      <c r="G16755"/>
    </row>
    <row r="16756" spans="7:7" x14ac:dyDescent="0.25">
      <c r="G16756"/>
    </row>
    <row r="16757" spans="7:7" x14ac:dyDescent="0.25">
      <c r="G16757"/>
    </row>
    <row r="16758" spans="7:7" x14ac:dyDescent="0.25">
      <c r="G16758"/>
    </row>
    <row r="16759" spans="7:7" x14ac:dyDescent="0.25">
      <c r="G16759"/>
    </row>
    <row r="16760" spans="7:7" x14ac:dyDescent="0.25">
      <c r="G16760"/>
    </row>
    <row r="16761" spans="7:7" x14ac:dyDescent="0.25">
      <c r="G16761"/>
    </row>
    <row r="16762" spans="7:7" x14ac:dyDescent="0.25">
      <c r="G16762"/>
    </row>
    <row r="16763" spans="7:7" x14ac:dyDescent="0.25">
      <c r="G16763"/>
    </row>
    <row r="16764" spans="7:7" x14ac:dyDescent="0.25">
      <c r="G16764"/>
    </row>
    <row r="16765" spans="7:7" x14ac:dyDescent="0.25">
      <c r="G16765"/>
    </row>
    <row r="16766" spans="7:7" x14ac:dyDescent="0.25">
      <c r="G16766"/>
    </row>
    <row r="16767" spans="7:7" x14ac:dyDescent="0.25">
      <c r="G16767"/>
    </row>
    <row r="16768" spans="7:7" x14ac:dyDescent="0.25">
      <c r="G16768"/>
    </row>
    <row r="16769" spans="7:7" x14ac:dyDescent="0.25">
      <c r="G16769"/>
    </row>
    <row r="16770" spans="7:7" x14ac:dyDescent="0.25">
      <c r="G16770"/>
    </row>
    <row r="16771" spans="7:7" x14ac:dyDescent="0.25">
      <c r="G16771"/>
    </row>
    <row r="16772" spans="7:7" x14ac:dyDescent="0.25">
      <c r="G16772"/>
    </row>
    <row r="16773" spans="7:7" x14ac:dyDescent="0.25">
      <c r="G16773"/>
    </row>
    <row r="16774" spans="7:7" x14ac:dyDescent="0.25">
      <c r="G16774"/>
    </row>
    <row r="16775" spans="7:7" x14ac:dyDescent="0.25">
      <c r="G16775"/>
    </row>
    <row r="16776" spans="7:7" x14ac:dyDescent="0.25">
      <c r="G16776"/>
    </row>
    <row r="16777" spans="7:7" x14ac:dyDescent="0.25">
      <c r="G16777"/>
    </row>
    <row r="16778" spans="7:7" x14ac:dyDescent="0.25">
      <c r="G16778"/>
    </row>
    <row r="16779" spans="7:7" x14ac:dyDescent="0.25">
      <c r="G16779"/>
    </row>
    <row r="16780" spans="7:7" x14ac:dyDescent="0.25">
      <c r="G16780"/>
    </row>
    <row r="16781" spans="7:7" x14ac:dyDescent="0.25">
      <c r="G16781"/>
    </row>
    <row r="16782" spans="7:7" x14ac:dyDescent="0.25">
      <c r="G16782"/>
    </row>
    <row r="16783" spans="7:7" x14ac:dyDescent="0.25">
      <c r="G16783"/>
    </row>
    <row r="16784" spans="7:7" x14ac:dyDescent="0.25">
      <c r="G16784"/>
    </row>
    <row r="16785" spans="7:7" x14ac:dyDescent="0.25">
      <c r="G16785"/>
    </row>
    <row r="16786" spans="7:7" x14ac:dyDescent="0.25">
      <c r="G16786"/>
    </row>
    <row r="16787" spans="7:7" x14ac:dyDescent="0.25">
      <c r="G16787"/>
    </row>
    <row r="16788" spans="7:7" x14ac:dyDescent="0.25">
      <c r="G16788"/>
    </row>
    <row r="16789" spans="7:7" x14ac:dyDescent="0.25">
      <c r="G16789"/>
    </row>
    <row r="16790" spans="7:7" x14ac:dyDescent="0.25">
      <c r="G16790"/>
    </row>
    <row r="16791" spans="7:7" x14ac:dyDescent="0.25">
      <c r="G16791"/>
    </row>
    <row r="16792" spans="7:7" x14ac:dyDescent="0.25">
      <c r="G16792"/>
    </row>
    <row r="16793" spans="7:7" x14ac:dyDescent="0.25">
      <c r="G16793"/>
    </row>
    <row r="16794" spans="7:7" x14ac:dyDescent="0.25">
      <c r="G16794"/>
    </row>
    <row r="16795" spans="7:7" x14ac:dyDescent="0.25">
      <c r="G16795"/>
    </row>
    <row r="16796" spans="7:7" x14ac:dyDescent="0.25">
      <c r="G16796"/>
    </row>
    <row r="16797" spans="7:7" x14ac:dyDescent="0.25">
      <c r="G16797"/>
    </row>
    <row r="16798" spans="7:7" x14ac:dyDescent="0.25">
      <c r="G16798"/>
    </row>
    <row r="16799" spans="7:7" x14ac:dyDescent="0.25">
      <c r="G16799"/>
    </row>
    <row r="16800" spans="7:7" x14ac:dyDescent="0.25">
      <c r="G16800"/>
    </row>
    <row r="16801" spans="7:7" x14ac:dyDescent="0.25">
      <c r="G16801"/>
    </row>
    <row r="16802" spans="7:7" x14ac:dyDescent="0.25">
      <c r="G16802"/>
    </row>
    <row r="16803" spans="7:7" x14ac:dyDescent="0.25">
      <c r="G16803"/>
    </row>
    <row r="16804" spans="7:7" x14ac:dyDescent="0.25">
      <c r="G16804"/>
    </row>
    <row r="16805" spans="7:7" x14ac:dyDescent="0.25">
      <c r="G16805"/>
    </row>
    <row r="16806" spans="7:7" x14ac:dyDescent="0.25">
      <c r="G16806"/>
    </row>
    <row r="16807" spans="7:7" x14ac:dyDescent="0.25">
      <c r="G16807"/>
    </row>
    <row r="16808" spans="7:7" x14ac:dyDescent="0.25">
      <c r="G16808"/>
    </row>
    <row r="16809" spans="7:7" x14ac:dyDescent="0.25">
      <c r="G16809"/>
    </row>
    <row r="16810" spans="7:7" x14ac:dyDescent="0.25">
      <c r="G16810"/>
    </row>
    <row r="16811" spans="7:7" x14ac:dyDescent="0.25">
      <c r="G16811"/>
    </row>
    <row r="16812" spans="7:7" x14ac:dyDescent="0.25">
      <c r="G16812"/>
    </row>
    <row r="16813" spans="7:7" x14ac:dyDescent="0.25">
      <c r="G16813"/>
    </row>
    <row r="16814" spans="7:7" x14ac:dyDescent="0.25">
      <c r="G16814"/>
    </row>
    <row r="16815" spans="7:7" x14ac:dyDescent="0.25">
      <c r="G16815"/>
    </row>
    <row r="16816" spans="7:7" x14ac:dyDescent="0.25">
      <c r="G16816"/>
    </row>
    <row r="16817" spans="7:7" x14ac:dyDescent="0.25">
      <c r="G16817"/>
    </row>
    <row r="16818" spans="7:7" x14ac:dyDescent="0.25">
      <c r="G16818"/>
    </row>
    <row r="16819" spans="7:7" x14ac:dyDescent="0.25">
      <c r="G16819"/>
    </row>
    <row r="16820" spans="7:7" x14ac:dyDescent="0.25">
      <c r="G16820"/>
    </row>
    <row r="16821" spans="7:7" x14ac:dyDescent="0.25">
      <c r="G16821"/>
    </row>
    <row r="16822" spans="7:7" x14ac:dyDescent="0.25">
      <c r="G16822"/>
    </row>
    <row r="16823" spans="7:7" x14ac:dyDescent="0.25">
      <c r="G16823"/>
    </row>
    <row r="16824" spans="7:7" x14ac:dyDescent="0.25">
      <c r="G16824"/>
    </row>
    <row r="16825" spans="7:7" x14ac:dyDescent="0.25">
      <c r="G16825"/>
    </row>
    <row r="16826" spans="7:7" x14ac:dyDescent="0.25">
      <c r="G16826"/>
    </row>
    <row r="16827" spans="7:7" x14ac:dyDescent="0.25">
      <c r="G16827"/>
    </row>
    <row r="16828" spans="7:7" x14ac:dyDescent="0.25">
      <c r="G16828"/>
    </row>
    <row r="16829" spans="7:7" x14ac:dyDescent="0.25">
      <c r="G16829"/>
    </row>
    <row r="16830" spans="7:7" x14ac:dyDescent="0.25">
      <c r="G16830"/>
    </row>
    <row r="16831" spans="7:7" x14ac:dyDescent="0.25">
      <c r="G16831"/>
    </row>
    <row r="16832" spans="7:7" x14ac:dyDescent="0.25">
      <c r="G16832"/>
    </row>
    <row r="16833" spans="7:7" x14ac:dyDescent="0.25">
      <c r="G16833"/>
    </row>
    <row r="16834" spans="7:7" x14ac:dyDescent="0.25">
      <c r="G16834"/>
    </row>
    <row r="16835" spans="7:7" x14ac:dyDescent="0.25">
      <c r="G16835"/>
    </row>
    <row r="16836" spans="7:7" x14ac:dyDescent="0.25">
      <c r="G16836"/>
    </row>
    <row r="16837" spans="7:7" x14ac:dyDescent="0.25">
      <c r="G16837"/>
    </row>
    <row r="16838" spans="7:7" x14ac:dyDescent="0.25">
      <c r="G16838"/>
    </row>
    <row r="16839" spans="7:7" x14ac:dyDescent="0.25">
      <c r="G16839"/>
    </row>
    <row r="16840" spans="7:7" x14ac:dyDescent="0.25">
      <c r="G16840"/>
    </row>
    <row r="16841" spans="7:7" x14ac:dyDescent="0.25">
      <c r="G16841"/>
    </row>
    <row r="16842" spans="7:7" x14ac:dyDescent="0.25">
      <c r="G16842"/>
    </row>
    <row r="16843" spans="7:7" x14ac:dyDescent="0.25">
      <c r="G16843"/>
    </row>
    <row r="16844" spans="7:7" x14ac:dyDescent="0.25">
      <c r="G16844"/>
    </row>
    <row r="16845" spans="7:7" x14ac:dyDescent="0.25">
      <c r="G16845"/>
    </row>
    <row r="16846" spans="7:7" x14ac:dyDescent="0.25">
      <c r="G16846"/>
    </row>
    <row r="16847" spans="7:7" x14ac:dyDescent="0.25">
      <c r="G16847"/>
    </row>
    <row r="16848" spans="7:7" x14ac:dyDescent="0.25">
      <c r="G16848"/>
    </row>
    <row r="16849" spans="7:7" x14ac:dyDescent="0.25">
      <c r="G16849"/>
    </row>
    <row r="16850" spans="7:7" x14ac:dyDescent="0.25">
      <c r="G16850"/>
    </row>
    <row r="16851" spans="7:7" x14ac:dyDescent="0.25">
      <c r="G16851"/>
    </row>
    <row r="16852" spans="7:7" x14ac:dyDescent="0.25">
      <c r="G16852"/>
    </row>
    <row r="16853" spans="7:7" x14ac:dyDescent="0.25">
      <c r="G16853"/>
    </row>
    <row r="16854" spans="7:7" x14ac:dyDescent="0.25">
      <c r="G16854"/>
    </row>
    <row r="16855" spans="7:7" x14ac:dyDescent="0.25">
      <c r="G16855"/>
    </row>
    <row r="16856" spans="7:7" x14ac:dyDescent="0.25">
      <c r="G16856"/>
    </row>
    <row r="16857" spans="7:7" x14ac:dyDescent="0.25">
      <c r="G16857"/>
    </row>
    <row r="16858" spans="7:7" x14ac:dyDescent="0.25">
      <c r="G16858"/>
    </row>
    <row r="16859" spans="7:7" x14ac:dyDescent="0.25">
      <c r="G16859"/>
    </row>
    <row r="16860" spans="7:7" x14ac:dyDescent="0.25">
      <c r="G16860"/>
    </row>
    <row r="16861" spans="7:7" x14ac:dyDescent="0.25">
      <c r="G16861"/>
    </row>
    <row r="16862" spans="7:7" x14ac:dyDescent="0.25">
      <c r="G16862"/>
    </row>
    <row r="16863" spans="7:7" x14ac:dyDescent="0.25">
      <c r="G16863"/>
    </row>
    <row r="16864" spans="7:7" x14ac:dyDescent="0.25">
      <c r="G16864"/>
    </row>
    <row r="16865" spans="7:7" x14ac:dyDescent="0.25">
      <c r="G16865"/>
    </row>
    <row r="16866" spans="7:7" x14ac:dyDescent="0.25">
      <c r="G16866"/>
    </row>
    <row r="16867" spans="7:7" x14ac:dyDescent="0.25">
      <c r="G16867"/>
    </row>
    <row r="16868" spans="7:7" x14ac:dyDescent="0.25">
      <c r="G16868"/>
    </row>
    <row r="16869" spans="7:7" x14ac:dyDescent="0.25">
      <c r="G16869"/>
    </row>
    <row r="16870" spans="7:7" x14ac:dyDescent="0.25">
      <c r="G16870"/>
    </row>
    <row r="16871" spans="7:7" x14ac:dyDescent="0.25">
      <c r="G16871"/>
    </row>
    <row r="16872" spans="7:7" x14ac:dyDescent="0.25">
      <c r="G16872"/>
    </row>
    <row r="16873" spans="7:7" x14ac:dyDescent="0.25">
      <c r="G16873"/>
    </row>
    <row r="16874" spans="7:7" x14ac:dyDescent="0.25">
      <c r="G16874"/>
    </row>
    <row r="16875" spans="7:7" x14ac:dyDescent="0.25">
      <c r="G16875"/>
    </row>
    <row r="16876" spans="7:7" x14ac:dyDescent="0.25">
      <c r="G16876"/>
    </row>
    <row r="16877" spans="7:7" x14ac:dyDescent="0.25">
      <c r="G16877"/>
    </row>
    <row r="16878" spans="7:7" x14ac:dyDescent="0.25">
      <c r="G16878"/>
    </row>
    <row r="16879" spans="7:7" x14ac:dyDescent="0.25">
      <c r="G16879"/>
    </row>
    <row r="16880" spans="7:7" x14ac:dyDescent="0.25">
      <c r="G16880"/>
    </row>
    <row r="16881" spans="7:7" x14ac:dyDescent="0.25">
      <c r="G16881"/>
    </row>
    <row r="16882" spans="7:7" x14ac:dyDescent="0.25">
      <c r="G16882"/>
    </row>
    <row r="16883" spans="7:7" x14ac:dyDescent="0.25">
      <c r="G16883"/>
    </row>
    <row r="16884" spans="7:7" x14ac:dyDescent="0.25">
      <c r="G16884"/>
    </row>
    <row r="16885" spans="7:7" x14ac:dyDescent="0.25">
      <c r="G16885"/>
    </row>
    <row r="16886" spans="7:7" x14ac:dyDescent="0.25">
      <c r="G16886"/>
    </row>
    <row r="16887" spans="7:7" x14ac:dyDescent="0.25">
      <c r="G16887"/>
    </row>
    <row r="16888" spans="7:7" x14ac:dyDescent="0.25">
      <c r="G16888"/>
    </row>
    <row r="16889" spans="7:7" x14ac:dyDescent="0.25">
      <c r="G16889"/>
    </row>
    <row r="16890" spans="7:7" x14ac:dyDescent="0.25">
      <c r="G16890"/>
    </row>
    <row r="16891" spans="7:7" x14ac:dyDescent="0.25">
      <c r="G16891"/>
    </row>
    <row r="16892" spans="7:7" x14ac:dyDescent="0.25">
      <c r="G16892"/>
    </row>
    <row r="16893" spans="7:7" x14ac:dyDescent="0.25">
      <c r="G16893"/>
    </row>
    <row r="16894" spans="7:7" x14ac:dyDescent="0.25">
      <c r="G16894"/>
    </row>
    <row r="16895" spans="7:7" x14ac:dyDescent="0.25">
      <c r="G16895"/>
    </row>
    <row r="16896" spans="7:7" x14ac:dyDescent="0.25">
      <c r="G16896"/>
    </row>
    <row r="16897" spans="7:7" x14ac:dyDescent="0.25">
      <c r="G16897"/>
    </row>
    <row r="16898" spans="7:7" x14ac:dyDescent="0.25">
      <c r="G16898"/>
    </row>
    <row r="16899" spans="7:7" x14ac:dyDescent="0.25">
      <c r="G16899"/>
    </row>
    <row r="16900" spans="7:7" x14ac:dyDescent="0.25">
      <c r="G16900"/>
    </row>
    <row r="16901" spans="7:7" x14ac:dyDescent="0.25">
      <c r="G16901"/>
    </row>
    <row r="16902" spans="7:7" x14ac:dyDescent="0.25">
      <c r="G16902"/>
    </row>
    <row r="16903" spans="7:7" x14ac:dyDescent="0.25">
      <c r="G16903"/>
    </row>
    <row r="16904" spans="7:7" x14ac:dyDescent="0.25">
      <c r="G16904"/>
    </row>
    <row r="16905" spans="7:7" x14ac:dyDescent="0.25">
      <c r="G16905"/>
    </row>
    <row r="16906" spans="7:7" x14ac:dyDescent="0.25">
      <c r="G16906"/>
    </row>
    <row r="16907" spans="7:7" x14ac:dyDescent="0.25">
      <c r="G16907"/>
    </row>
    <row r="16908" spans="7:7" x14ac:dyDescent="0.25">
      <c r="G16908"/>
    </row>
    <row r="16909" spans="7:7" x14ac:dyDescent="0.25">
      <c r="G16909"/>
    </row>
    <row r="16910" spans="7:7" x14ac:dyDescent="0.25">
      <c r="G16910"/>
    </row>
    <row r="16911" spans="7:7" x14ac:dyDescent="0.25">
      <c r="G16911"/>
    </row>
    <row r="16912" spans="7:7" x14ac:dyDescent="0.25">
      <c r="G16912"/>
    </row>
    <row r="16913" spans="7:7" x14ac:dyDescent="0.25">
      <c r="G16913"/>
    </row>
    <row r="16914" spans="7:7" x14ac:dyDescent="0.25">
      <c r="G16914"/>
    </row>
    <row r="16915" spans="7:7" x14ac:dyDescent="0.25">
      <c r="G16915"/>
    </row>
    <row r="16916" spans="7:7" x14ac:dyDescent="0.25">
      <c r="G16916"/>
    </row>
    <row r="16917" spans="7:7" x14ac:dyDescent="0.25">
      <c r="G16917"/>
    </row>
    <row r="16918" spans="7:7" x14ac:dyDescent="0.25">
      <c r="G16918"/>
    </row>
    <row r="16919" spans="7:7" x14ac:dyDescent="0.25">
      <c r="G16919"/>
    </row>
    <row r="16920" spans="7:7" x14ac:dyDescent="0.25">
      <c r="G16920"/>
    </row>
    <row r="16921" spans="7:7" x14ac:dyDescent="0.25">
      <c r="G16921"/>
    </row>
    <row r="16922" spans="7:7" x14ac:dyDescent="0.25">
      <c r="G16922"/>
    </row>
    <row r="16923" spans="7:7" x14ac:dyDescent="0.25">
      <c r="G16923"/>
    </row>
    <row r="16924" spans="7:7" x14ac:dyDescent="0.25">
      <c r="G16924"/>
    </row>
    <row r="16925" spans="7:7" x14ac:dyDescent="0.25">
      <c r="G16925"/>
    </row>
    <row r="16926" spans="7:7" x14ac:dyDescent="0.25">
      <c r="G16926"/>
    </row>
    <row r="16927" spans="7:7" x14ac:dyDescent="0.25">
      <c r="G16927"/>
    </row>
    <row r="16928" spans="7:7" x14ac:dyDescent="0.25">
      <c r="G16928"/>
    </row>
    <row r="16929" spans="7:7" x14ac:dyDescent="0.25">
      <c r="G16929"/>
    </row>
    <row r="16930" spans="7:7" x14ac:dyDescent="0.25">
      <c r="G16930"/>
    </row>
    <row r="16931" spans="7:7" x14ac:dyDescent="0.25">
      <c r="G16931"/>
    </row>
    <row r="16932" spans="7:7" x14ac:dyDescent="0.25">
      <c r="G16932"/>
    </row>
    <row r="16933" spans="7:7" x14ac:dyDescent="0.25">
      <c r="G16933"/>
    </row>
    <row r="16934" spans="7:7" x14ac:dyDescent="0.25">
      <c r="G16934"/>
    </row>
    <row r="16935" spans="7:7" x14ac:dyDescent="0.25">
      <c r="G16935"/>
    </row>
    <row r="16936" spans="7:7" x14ac:dyDescent="0.25">
      <c r="G16936"/>
    </row>
    <row r="16937" spans="7:7" x14ac:dyDescent="0.25">
      <c r="G16937"/>
    </row>
    <row r="16938" spans="7:7" x14ac:dyDescent="0.25">
      <c r="G16938"/>
    </row>
    <row r="16939" spans="7:7" x14ac:dyDescent="0.25">
      <c r="G16939"/>
    </row>
    <row r="16940" spans="7:7" x14ac:dyDescent="0.25">
      <c r="G16940"/>
    </row>
    <row r="16941" spans="7:7" x14ac:dyDescent="0.25">
      <c r="G16941"/>
    </row>
    <row r="16942" spans="7:7" x14ac:dyDescent="0.25">
      <c r="G16942"/>
    </row>
    <row r="16943" spans="7:7" x14ac:dyDescent="0.25">
      <c r="G16943"/>
    </row>
    <row r="16944" spans="7:7" x14ac:dyDescent="0.25">
      <c r="G16944"/>
    </row>
    <row r="16945" spans="7:7" x14ac:dyDescent="0.25">
      <c r="G16945"/>
    </row>
    <row r="16946" spans="7:7" x14ac:dyDescent="0.25">
      <c r="G16946"/>
    </row>
    <row r="16947" spans="7:7" x14ac:dyDescent="0.25">
      <c r="G16947"/>
    </row>
    <row r="16948" spans="7:7" x14ac:dyDescent="0.25">
      <c r="G16948"/>
    </row>
    <row r="16949" spans="7:7" x14ac:dyDescent="0.25">
      <c r="G16949"/>
    </row>
    <row r="16950" spans="7:7" x14ac:dyDescent="0.25">
      <c r="G16950"/>
    </row>
    <row r="16951" spans="7:7" x14ac:dyDescent="0.25">
      <c r="G16951"/>
    </row>
    <row r="16952" spans="7:7" x14ac:dyDescent="0.25">
      <c r="G16952"/>
    </row>
    <row r="16953" spans="7:7" x14ac:dyDescent="0.25">
      <c r="G16953"/>
    </row>
    <row r="16954" spans="7:7" x14ac:dyDescent="0.25">
      <c r="G16954"/>
    </row>
    <row r="16955" spans="7:7" x14ac:dyDescent="0.25">
      <c r="G16955"/>
    </row>
    <row r="16956" spans="7:7" x14ac:dyDescent="0.25">
      <c r="G16956"/>
    </row>
    <row r="16957" spans="7:7" x14ac:dyDescent="0.25">
      <c r="G16957"/>
    </row>
    <row r="16958" spans="7:7" x14ac:dyDescent="0.25">
      <c r="G16958"/>
    </row>
    <row r="16959" spans="7:7" x14ac:dyDescent="0.25">
      <c r="G16959"/>
    </row>
    <row r="16960" spans="7:7" x14ac:dyDescent="0.25">
      <c r="G16960"/>
    </row>
    <row r="16961" spans="7:7" x14ac:dyDescent="0.25">
      <c r="G16961"/>
    </row>
    <row r="16962" spans="7:7" x14ac:dyDescent="0.25">
      <c r="G16962"/>
    </row>
    <row r="16963" spans="7:7" x14ac:dyDescent="0.25">
      <c r="G16963"/>
    </row>
    <row r="16964" spans="7:7" x14ac:dyDescent="0.25">
      <c r="G16964"/>
    </row>
    <row r="16965" spans="7:7" x14ac:dyDescent="0.25">
      <c r="G16965"/>
    </row>
    <row r="16966" spans="7:7" x14ac:dyDescent="0.25">
      <c r="G16966"/>
    </row>
    <row r="16967" spans="7:7" x14ac:dyDescent="0.25">
      <c r="G16967"/>
    </row>
    <row r="16968" spans="7:7" x14ac:dyDescent="0.25">
      <c r="G16968"/>
    </row>
    <row r="16969" spans="7:7" x14ac:dyDescent="0.25">
      <c r="G16969"/>
    </row>
    <row r="16970" spans="7:7" x14ac:dyDescent="0.25">
      <c r="G16970"/>
    </row>
    <row r="16971" spans="7:7" x14ac:dyDescent="0.25">
      <c r="G16971"/>
    </row>
    <row r="16972" spans="7:7" x14ac:dyDescent="0.25">
      <c r="G16972"/>
    </row>
    <row r="16973" spans="7:7" x14ac:dyDescent="0.25">
      <c r="G16973"/>
    </row>
    <row r="16974" spans="7:7" x14ac:dyDescent="0.25">
      <c r="G16974"/>
    </row>
    <row r="16975" spans="7:7" x14ac:dyDescent="0.25">
      <c r="G16975"/>
    </row>
    <row r="16976" spans="7:7" x14ac:dyDescent="0.25">
      <c r="G16976"/>
    </row>
    <row r="16977" spans="7:7" x14ac:dyDescent="0.25">
      <c r="G16977"/>
    </row>
    <row r="16978" spans="7:7" x14ac:dyDescent="0.25">
      <c r="G16978"/>
    </row>
    <row r="16979" spans="7:7" x14ac:dyDescent="0.25">
      <c r="G16979"/>
    </row>
    <row r="16980" spans="7:7" x14ac:dyDescent="0.25">
      <c r="G16980"/>
    </row>
    <row r="16981" spans="7:7" x14ac:dyDescent="0.25">
      <c r="G16981"/>
    </row>
    <row r="16982" spans="7:7" x14ac:dyDescent="0.25">
      <c r="G16982"/>
    </row>
    <row r="16983" spans="7:7" x14ac:dyDescent="0.25">
      <c r="G16983"/>
    </row>
    <row r="16984" spans="7:7" x14ac:dyDescent="0.25">
      <c r="G16984"/>
    </row>
    <row r="16985" spans="7:7" x14ac:dyDescent="0.25">
      <c r="G16985"/>
    </row>
    <row r="16986" spans="7:7" x14ac:dyDescent="0.25">
      <c r="G16986"/>
    </row>
    <row r="16987" spans="7:7" x14ac:dyDescent="0.25">
      <c r="G16987"/>
    </row>
    <row r="16988" spans="7:7" x14ac:dyDescent="0.25">
      <c r="G16988"/>
    </row>
    <row r="16989" spans="7:7" x14ac:dyDescent="0.25">
      <c r="G16989"/>
    </row>
    <row r="16990" spans="7:7" x14ac:dyDescent="0.25">
      <c r="G16990"/>
    </row>
    <row r="16991" spans="7:7" x14ac:dyDescent="0.25">
      <c r="G16991"/>
    </row>
    <row r="16992" spans="7:7" x14ac:dyDescent="0.25">
      <c r="G16992"/>
    </row>
    <row r="16993" spans="7:7" x14ac:dyDescent="0.25">
      <c r="G16993"/>
    </row>
    <row r="16994" spans="7:7" x14ac:dyDescent="0.25">
      <c r="G16994"/>
    </row>
    <row r="16995" spans="7:7" x14ac:dyDescent="0.25">
      <c r="G16995"/>
    </row>
    <row r="16996" spans="7:7" x14ac:dyDescent="0.25">
      <c r="G16996"/>
    </row>
    <row r="16997" spans="7:7" x14ac:dyDescent="0.25">
      <c r="G16997"/>
    </row>
    <row r="16998" spans="7:7" x14ac:dyDescent="0.25">
      <c r="G16998"/>
    </row>
    <row r="16999" spans="7:7" x14ac:dyDescent="0.25">
      <c r="G16999"/>
    </row>
    <row r="17000" spans="7:7" x14ac:dyDescent="0.25">
      <c r="G17000"/>
    </row>
    <row r="17001" spans="7:7" x14ac:dyDescent="0.25">
      <c r="G17001"/>
    </row>
    <row r="17002" spans="7:7" x14ac:dyDescent="0.25">
      <c r="G17002"/>
    </row>
    <row r="17003" spans="7:7" x14ac:dyDescent="0.25">
      <c r="G17003"/>
    </row>
    <row r="17004" spans="7:7" x14ac:dyDescent="0.25">
      <c r="G17004"/>
    </row>
    <row r="17005" spans="7:7" x14ac:dyDescent="0.25">
      <c r="G17005"/>
    </row>
    <row r="17006" spans="7:7" x14ac:dyDescent="0.25">
      <c r="G17006"/>
    </row>
    <row r="17007" spans="7:7" x14ac:dyDescent="0.25">
      <c r="G17007"/>
    </row>
    <row r="17008" spans="7:7" x14ac:dyDescent="0.25">
      <c r="G17008"/>
    </row>
    <row r="17009" spans="7:7" x14ac:dyDescent="0.25">
      <c r="G17009"/>
    </row>
    <row r="17010" spans="7:7" x14ac:dyDescent="0.25">
      <c r="G17010"/>
    </row>
    <row r="17011" spans="7:7" x14ac:dyDescent="0.25">
      <c r="G17011"/>
    </row>
    <row r="17012" spans="7:7" x14ac:dyDescent="0.25">
      <c r="G17012"/>
    </row>
    <row r="17013" spans="7:7" x14ac:dyDescent="0.25">
      <c r="G17013"/>
    </row>
    <row r="17014" spans="7:7" x14ac:dyDescent="0.25">
      <c r="G17014"/>
    </row>
    <row r="17015" spans="7:7" x14ac:dyDescent="0.25">
      <c r="G17015"/>
    </row>
    <row r="17016" spans="7:7" x14ac:dyDescent="0.25">
      <c r="G17016"/>
    </row>
    <row r="17017" spans="7:7" x14ac:dyDescent="0.25">
      <c r="G17017"/>
    </row>
    <row r="17018" spans="7:7" x14ac:dyDescent="0.25">
      <c r="G17018"/>
    </row>
    <row r="17019" spans="7:7" x14ac:dyDescent="0.25">
      <c r="G17019"/>
    </row>
    <row r="17020" spans="7:7" x14ac:dyDescent="0.25">
      <c r="G17020"/>
    </row>
    <row r="17021" spans="7:7" x14ac:dyDescent="0.25">
      <c r="G17021"/>
    </row>
    <row r="17022" spans="7:7" x14ac:dyDescent="0.25">
      <c r="G17022"/>
    </row>
    <row r="17023" spans="7:7" x14ac:dyDescent="0.25">
      <c r="G17023"/>
    </row>
    <row r="17024" spans="7:7" x14ac:dyDescent="0.25">
      <c r="G17024"/>
    </row>
    <row r="17025" spans="7:7" x14ac:dyDescent="0.25">
      <c r="G17025"/>
    </row>
    <row r="17026" spans="7:7" x14ac:dyDescent="0.25">
      <c r="G17026"/>
    </row>
    <row r="17027" spans="7:7" x14ac:dyDescent="0.25">
      <c r="G17027"/>
    </row>
    <row r="17028" spans="7:7" x14ac:dyDescent="0.25">
      <c r="G17028"/>
    </row>
    <row r="17029" spans="7:7" x14ac:dyDescent="0.25">
      <c r="G17029"/>
    </row>
    <row r="17030" spans="7:7" x14ac:dyDescent="0.25">
      <c r="G17030"/>
    </row>
    <row r="17031" spans="7:7" x14ac:dyDescent="0.25">
      <c r="G17031"/>
    </row>
    <row r="17032" spans="7:7" x14ac:dyDescent="0.25">
      <c r="G17032"/>
    </row>
    <row r="17033" spans="7:7" x14ac:dyDescent="0.25">
      <c r="G17033"/>
    </row>
    <row r="17034" spans="7:7" x14ac:dyDescent="0.25">
      <c r="G17034"/>
    </row>
    <row r="17035" spans="7:7" x14ac:dyDescent="0.25">
      <c r="G17035"/>
    </row>
    <row r="17036" spans="7:7" x14ac:dyDescent="0.25">
      <c r="G17036"/>
    </row>
    <row r="17037" spans="7:7" x14ac:dyDescent="0.25">
      <c r="G17037"/>
    </row>
    <row r="17038" spans="7:7" x14ac:dyDescent="0.25">
      <c r="G17038"/>
    </row>
    <row r="17039" spans="7:7" x14ac:dyDescent="0.25">
      <c r="G17039"/>
    </row>
    <row r="17040" spans="7:7" x14ac:dyDescent="0.25">
      <c r="G17040"/>
    </row>
    <row r="17041" spans="7:7" x14ac:dyDescent="0.25">
      <c r="G17041"/>
    </row>
    <row r="17042" spans="7:7" x14ac:dyDescent="0.25">
      <c r="G17042"/>
    </row>
    <row r="17043" spans="7:7" x14ac:dyDescent="0.25">
      <c r="G17043"/>
    </row>
    <row r="17044" spans="7:7" x14ac:dyDescent="0.25">
      <c r="G17044"/>
    </row>
    <row r="17045" spans="7:7" x14ac:dyDescent="0.25">
      <c r="G17045"/>
    </row>
    <row r="17046" spans="7:7" x14ac:dyDescent="0.25">
      <c r="G17046"/>
    </row>
    <row r="17047" spans="7:7" x14ac:dyDescent="0.25">
      <c r="G17047"/>
    </row>
    <row r="17048" spans="7:7" x14ac:dyDescent="0.25">
      <c r="G17048"/>
    </row>
    <row r="17049" spans="7:7" x14ac:dyDescent="0.25">
      <c r="G17049"/>
    </row>
    <row r="17050" spans="7:7" x14ac:dyDescent="0.25">
      <c r="G17050"/>
    </row>
    <row r="17051" spans="7:7" x14ac:dyDescent="0.25">
      <c r="G17051"/>
    </row>
    <row r="17052" spans="7:7" x14ac:dyDescent="0.25">
      <c r="G17052"/>
    </row>
    <row r="17053" spans="7:7" x14ac:dyDescent="0.25">
      <c r="G17053"/>
    </row>
    <row r="17054" spans="7:7" x14ac:dyDescent="0.25">
      <c r="G17054"/>
    </row>
    <row r="17055" spans="7:7" x14ac:dyDescent="0.25">
      <c r="G17055"/>
    </row>
    <row r="17056" spans="7:7" x14ac:dyDescent="0.25">
      <c r="G17056"/>
    </row>
    <row r="17057" spans="7:7" x14ac:dyDescent="0.25">
      <c r="G17057"/>
    </row>
    <row r="17058" spans="7:7" x14ac:dyDescent="0.25">
      <c r="G17058"/>
    </row>
    <row r="17059" spans="7:7" x14ac:dyDescent="0.25">
      <c r="G17059"/>
    </row>
    <row r="17060" spans="7:7" x14ac:dyDescent="0.25">
      <c r="G17060"/>
    </row>
    <row r="17061" spans="7:7" x14ac:dyDescent="0.25">
      <c r="G17061"/>
    </row>
    <row r="17062" spans="7:7" x14ac:dyDescent="0.25">
      <c r="G17062"/>
    </row>
    <row r="17063" spans="7:7" x14ac:dyDescent="0.25">
      <c r="G17063"/>
    </row>
    <row r="17064" spans="7:7" x14ac:dyDescent="0.25">
      <c r="G17064"/>
    </row>
    <row r="17065" spans="7:7" x14ac:dyDescent="0.25">
      <c r="G17065"/>
    </row>
    <row r="17066" spans="7:7" x14ac:dyDescent="0.25">
      <c r="G17066"/>
    </row>
    <row r="17067" spans="7:7" x14ac:dyDescent="0.25">
      <c r="G17067"/>
    </row>
    <row r="17068" spans="7:7" x14ac:dyDescent="0.25">
      <c r="G17068"/>
    </row>
    <row r="17069" spans="7:7" x14ac:dyDescent="0.25">
      <c r="G17069"/>
    </row>
    <row r="17070" spans="7:7" x14ac:dyDescent="0.25">
      <c r="G17070"/>
    </row>
    <row r="17071" spans="7:7" x14ac:dyDescent="0.25">
      <c r="G17071"/>
    </row>
    <row r="17072" spans="7:7" x14ac:dyDescent="0.25">
      <c r="G17072"/>
    </row>
    <row r="17073" spans="7:7" x14ac:dyDescent="0.25">
      <c r="G17073"/>
    </row>
    <row r="17074" spans="7:7" x14ac:dyDescent="0.25">
      <c r="G17074"/>
    </row>
    <row r="17075" spans="7:7" x14ac:dyDescent="0.25">
      <c r="G17075"/>
    </row>
    <row r="17076" spans="7:7" x14ac:dyDescent="0.25">
      <c r="G17076"/>
    </row>
    <row r="17077" spans="7:7" x14ac:dyDescent="0.25">
      <c r="G17077"/>
    </row>
    <row r="17078" spans="7:7" x14ac:dyDescent="0.25">
      <c r="G17078"/>
    </row>
    <row r="17079" spans="7:7" x14ac:dyDescent="0.25">
      <c r="G17079"/>
    </row>
    <row r="17080" spans="7:7" x14ac:dyDescent="0.25">
      <c r="G17080"/>
    </row>
    <row r="17081" spans="7:7" x14ac:dyDescent="0.25">
      <c r="G17081"/>
    </row>
    <row r="17082" spans="7:7" x14ac:dyDescent="0.25">
      <c r="G17082"/>
    </row>
    <row r="17083" spans="7:7" x14ac:dyDescent="0.25">
      <c r="G17083"/>
    </row>
    <row r="17084" spans="7:7" x14ac:dyDescent="0.25">
      <c r="G17084"/>
    </row>
    <row r="17085" spans="7:7" x14ac:dyDescent="0.25">
      <c r="G17085"/>
    </row>
    <row r="17086" spans="7:7" x14ac:dyDescent="0.25">
      <c r="G17086"/>
    </row>
    <row r="17087" spans="7:7" x14ac:dyDescent="0.25">
      <c r="G17087"/>
    </row>
    <row r="17088" spans="7:7" x14ac:dyDescent="0.25">
      <c r="G17088"/>
    </row>
    <row r="17089" spans="7:7" x14ac:dyDescent="0.25">
      <c r="G17089"/>
    </row>
    <row r="17090" spans="7:7" x14ac:dyDescent="0.25">
      <c r="G17090"/>
    </row>
    <row r="17091" spans="7:7" x14ac:dyDescent="0.25">
      <c r="G17091"/>
    </row>
    <row r="17092" spans="7:7" x14ac:dyDescent="0.25">
      <c r="G17092"/>
    </row>
    <row r="17093" spans="7:7" x14ac:dyDescent="0.25">
      <c r="G17093"/>
    </row>
    <row r="17094" spans="7:7" x14ac:dyDescent="0.25">
      <c r="G17094"/>
    </row>
    <row r="17095" spans="7:7" x14ac:dyDescent="0.25">
      <c r="G17095"/>
    </row>
    <row r="17096" spans="7:7" x14ac:dyDescent="0.25">
      <c r="G17096"/>
    </row>
    <row r="17097" spans="7:7" x14ac:dyDescent="0.25">
      <c r="G17097"/>
    </row>
    <row r="17098" spans="7:7" x14ac:dyDescent="0.25">
      <c r="G17098"/>
    </row>
    <row r="17099" spans="7:7" x14ac:dyDescent="0.25">
      <c r="G17099"/>
    </row>
    <row r="17100" spans="7:7" x14ac:dyDescent="0.25">
      <c r="G17100"/>
    </row>
    <row r="17101" spans="7:7" x14ac:dyDescent="0.25">
      <c r="G17101"/>
    </row>
    <row r="17102" spans="7:7" x14ac:dyDescent="0.25">
      <c r="G17102"/>
    </row>
    <row r="17103" spans="7:7" x14ac:dyDescent="0.25">
      <c r="G17103"/>
    </row>
    <row r="17104" spans="7:7" x14ac:dyDescent="0.25">
      <c r="G17104"/>
    </row>
    <row r="17105" spans="7:7" x14ac:dyDescent="0.25">
      <c r="G17105"/>
    </row>
    <row r="17106" spans="7:7" x14ac:dyDescent="0.25">
      <c r="G17106"/>
    </row>
    <row r="17107" spans="7:7" x14ac:dyDescent="0.25">
      <c r="G17107"/>
    </row>
    <row r="17108" spans="7:7" x14ac:dyDescent="0.25">
      <c r="G17108"/>
    </row>
    <row r="17109" spans="7:7" x14ac:dyDescent="0.25">
      <c r="G17109"/>
    </row>
    <row r="17110" spans="7:7" x14ac:dyDescent="0.25">
      <c r="G17110"/>
    </row>
    <row r="17111" spans="7:7" x14ac:dyDescent="0.25">
      <c r="G17111"/>
    </row>
    <row r="17112" spans="7:7" x14ac:dyDescent="0.25">
      <c r="G17112"/>
    </row>
    <row r="17113" spans="7:7" x14ac:dyDescent="0.25">
      <c r="G17113"/>
    </row>
    <row r="17114" spans="7:7" x14ac:dyDescent="0.25">
      <c r="G17114"/>
    </row>
    <row r="17115" spans="7:7" x14ac:dyDescent="0.25">
      <c r="G17115"/>
    </row>
    <row r="17116" spans="7:7" x14ac:dyDescent="0.25">
      <c r="G17116"/>
    </row>
    <row r="17117" spans="7:7" x14ac:dyDescent="0.25">
      <c r="G17117"/>
    </row>
    <row r="17118" spans="7:7" x14ac:dyDescent="0.25">
      <c r="G17118"/>
    </row>
    <row r="17119" spans="7:7" x14ac:dyDescent="0.25">
      <c r="G17119"/>
    </row>
    <row r="17120" spans="7:7" x14ac:dyDescent="0.25">
      <c r="G17120"/>
    </row>
    <row r="17121" spans="7:7" x14ac:dyDescent="0.25">
      <c r="G17121"/>
    </row>
    <row r="17122" spans="7:7" x14ac:dyDescent="0.25">
      <c r="G17122"/>
    </row>
    <row r="17123" spans="7:7" x14ac:dyDescent="0.25">
      <c r="G17123"/>
    </row>
    <row r="17124" spans="7:7" x14ac:dyDescent="0.25">
      <c r="G17124"/>
    </row>
    <row r="17125" spans="7:7" x14ac:dyDescent="0.25">
      <c r="G17125"/>
    </row>
    <row r="17126" spans="7:7" x14ac:dyDescent="0.25">
      <c r="G17126"/>
    </row>
    <row r="17127" spans="7:7" x14ac:dyDescent="0.25">
      <c r="G17127"/>
    </row>
    <row r="17128" spans="7:7" x14ac:dyDescent="0.25">
      <c r="G17128"/>
    </row>
    <row r="17129" spans="7:7" x14ac:dyDescent="0.25">
      <c r="G17129"/>
    </row>
    <row r="17130" spans="7:7" x14ac:dyDescent="0.25">
      <c r="G17130"/>
    </row>
    <row r="17131" spans="7:7" x14ac:dyDescent="0.25">
      <c r="G17131"/>
    </row>
    <row r="17132" spans="7:7" x14ac:dyDescent="0.25">
      <c r="G17132"/>
    </row>
    <row r="17133" spans="7:7" x14ac:dyDescent="0.25">
      <c r="G17133"/>
    </row>
    <row r="17134" spans="7:7" x14ac:dyDescent="0.25">
      <c r="G17134"/>
    </row>
    <row r="17135" spans="7:7" x14ac:dyDescent="0.25">
      <c r="G17135"/>
    </row>
    <row r="17136" spans="7:7" x14ac:dyDescent="0.25">
      <c r="G17136"/>
    </row>
    <row r="17137" spans="7:7" x14ac:dyDescent="0.25">
      <c r="G17137"/>
    </row>
    <row r="17138" spans="7:7" x14ac:dyDescent="0.25">
      <c r="G17138"/>
    </row>
    <row r="17139" spans="7:7" x14ac:dyDescent="0.25">
      <c r="G17139"/>
    </row>
    <row r="17140" spans="7:7" x14ac:dyDescent="0.25">
      <c r="G17140"/>
    </row>
    <row r="17141" spans="7:7" x14ac:dyDescent="0.25">
      <c r="G17141"/>
    </row>
    <row r="17142" spans="7:7" x14ac:dyDescent="0.25">
      <c r="G17142"/>
    </row>
    <row r="17143" spans="7:7" x14ac:dyDescent="0.25">
      <c r="G17143"/>
    </row>
    <row r="17144" spans="7:7" x14ac:dyDescent="0.25">
      <c r="G17144"/>
    </row>
    <row r="17145" spans="7:7" x14ac:dyDescent="0.25">
      <c r="G17145"/>
    </row>
    <row r="17146" spans="7:7" x14ac:dyDescent="0.25">
      <c r="G17146"/>
    </row>
    <row r="17147" spans="7:7" x14ac:dyDescent="0.25">
      <c r="G17147"/>
    </row>
    <row r="17148" spans="7:7" x14ac:dyDescent="0.25">
      <c r="G17148"/>
    </row>
    <row r="17149" spans="7:7" x14ac:dyDescent="0.25">
      <c r="G17149"/>
    </row>
    <row r="17150" spans="7:7" x14ac:dyDescent="0.25">
      <c r="G17150"/>
    </row>
    <row r="17151" spans="7:7" x14ac:dyDescent="0.25">
      <c r="G17151"/>
    </row>
    <row r="17152" spans="7:7" x14ac:dyDescent="0.25">
      <c r="G17152"/>
    </row>
    <row r="17153" spans="7:7" x14ac:dyDescent="0.25">
      <c r="G17153"/>
    </row>
    <row r="17154" spans="7:7" x14ac:dyDescent="0.25">
      <c r="G17154"/>
    </row>
    <row r="17155" spans="7:7" x14ac:dyDescent="0.25">
      <c r="G17155"/>
    </row>
    <row r="17156" spans="7:7" x14ac:dyDescent="0.25">
      <c r="G17156"/>
    </row>
    <row r="17157" spans="7:7" x14ac:dyDescent="0.25">
      <c r="G17157"/>
    </row>
    <row r="17158" spans="7:7" x14ac:dyDescent="0.25">
      <c r="G17158"/>
    </row>
    <row r="17159" spans="7:7" x14ac:dyDescent="0.25">
      <c r="G17159"/>
    </row>
    <row r="17160" spans="7:7" x14ac:dyDescent="0.25">
      <c r="G17160"/>
    </row>
    <row r="17161" spans="7:7" x14ac:dyDescent="0.25">
      <c r="G17161"/>
    </row>
    <row r="17162" spans="7:7" x14ac:dyDescent="0.25">
      <c r="G17162"/>
    </row>
    <row r="17163" spans="7:7" x14ac:dyDescent="0.25">
      <c r="G17163"/>
    </row>
    <row r="17164" spans="7:7" x14ac:dyDescent="0.25">
      <c r="G17164"/>
    </row>
    <row r="17165" spans="7:7" x14ac:dyDescent="0.25">
      <c r="G17165"/>
    </row>
    <row r="17166" spans="7:7" x14ac:dyDescent="0.25">
      <c r="G17166"/>
    </row>
    <row r="17167" spans="7:7" x14ac:dyDescent="0.25">
      <c r="G17167"/>
    </row>
    <row r="17168" spans="7:7" x14ac:dyDescent="0.25">
      <c r="G17168"/>
    </row>
    <row r="17169" spans="7:7" x14ac:dyDescent="0.25">
      <c r="G17169"/>
    </row>
    <row r="17170" spans="7:7" x14ac:dyDescent="0.25">
      <c r="G17170"/>
    </row>
    <row r="17171" spans="7:7" x14ac:dyDescent="0.25">
      <c r="G17171"/>
    </row>
    <row r="17172" spans="7:7" x14ac:dyDescent="0.25">
      <c r="G17172"/>
    </row>
    <row r="17173" spans="7:7" x14ac:dyDescent="0.25">
      <c r="G17173"/>
    </row>
    <row r="17174" spans="7:7" x14ac:dyDescent="0.25">
      <c r="G17174"/>
    </row>
    <row r="17175" spans="7:7" x14ac:dyDescent="0.25">
      <c r="G17175"/>
    </row>
    <row r="17176" spans="7:7" x14ac:dyDescent="0.25">
      <c r="G17176"/>
    </row>
    <row r="17177" spans="7:7" x14ac:dyDescent="0.25">
      <c r="G17177"/>
    </row>
    <row r="17178" spans="7:7" x14ac:dyDescent="0.25">
      <c r="G17178"/>
    </row>
    <row r="17179" spans="7:7" x14ac:dyDescent="0.25">
      <c r="G17179"/>
    </row>
    <row r="17180" spans="7:7" x14ac:dyDescent="0.25">
      <c r="G17180"/>
    </row>
    <row r="17181" spans="7:7" x14ac:dyDescent="0.25">
      <c r="G17181"/>
    </row>
    <row r="17182" spans="7:7" x14ac:dyDescent="0.25">
      <c r="G17182"/>
    </row>
    <row r="17183" spans="7:7" x14ac:dyDescent="0.25">
      <c r="G17183"/>
    </row>
    <row r="17184" spans="7:7" x14ac:dyDescent="0.25">
      <c r="G17184"/>
    </row>
    <row r="17185" spans="7:7" x14ac:dyDescent="0.25">
      <c r="G17185"/>
    </row>
    <row r="17186" spans="7:7" x14ac:dyDescent="0.25">
      <c r="G17186"/>
    </row>
    <row r="17187" spans="7:7" x14ac:dyDescent="0.25">
      <c r="G17187"/>
    </row>
    <row r="17188" spans="7:7" x14ac:dyDescent="0.25">
      <c r="G17188"/>
    </row>
    <row r="17189" spans="7:7" x14ac:dyDescent="0.25">
      <c r="G17189"/>
    </row>
    <row r="17190" spans="7:7" x14ac:dyDescent="0.25">
      <c r="G17190"/>
    </row>
    <row r="17191" spans="7:7" x14ac:dyDescent="0.25">
      <c r="G17191"/>
    </row>
    <row r="17192" spans="7:7" x14ac:dyDescent="0.25">
      <c r="G17192"/>
    </row>
    <row r="17193" spans="7:7" x14ac:dyDescent="0.25">
      <c r="G17193"/>
    </row>
    <row r="17194" spans="7:7" x14ac:dyDescent="0.25">
      <c r="G17194"/>
    </row>
    <row r="17195" spans="7:7" x14ac:dyDescent="0.25">
      <c r="G17195"/>
    </row>
    <row r="17196" spans="7:7" x14ac:dyDescent="0.25">
      <c r="G17196"/>
    </row>
    <row r="17197" spans="7:7" x14ac:dyDescent="0.25">
      <c r="G17197"/>
    </row>
    <row r="17198" spans="7:7" x14ac:dyDescent="0.25">
      <c r="G17198"/>
    </row>
    <row r="17199" spans="7:7" x14ac:dyDescent="0.25">
      <c r="G17199"/>
    </row>
    <row r="17200" spans="7:7" x14ac:dyDescent="0.25">
      <c r="G17200"/>
    </row>
    <row r="17201" spans="7:7" x14ac:dyDescent="0.25">
      <c r="G17201"/>
    </row>
    <row r="17202" spans="7:7" x14ac:dyDescent="0.25">
      <c r="G17202"/>
    </row>
    <row r="17203" spans="7:7" x14ac:dyDescent="0.25">
      <c r="G17203"/>
    </row>
    <row r="17204" spans="7:7" x14ac:dyDescent="0.25">
      <c r="G17204"/>
    </row>
    <row r="17205" spans="7:7" x14ac:dyDescent="0.25">
      <c r="G17205"/>
    </row>
    <row r="17206" spans="7:7" x14ac:dyDescent="0.25">
      <c r="G17206"/>
    </row>
    <row r="17207" spans="7:7" x14ac:dyDescent="0.25">
      <c r="G17207"/>
    </row>
    <row r="17208" spans="7:7" x14ac:dyDescent="0.25">
      <c r="G17208"/>
    </row>
    <row r="17209" spans="7:7" x14ac:dyDescent="0.25">
      <c r="G17209"/>
    </row>
    <row r="17210" spans="7:7" x14ac:dyDescent="0.25">
      <c r="G17210"/>
    </row>
    <row r="17211" spans="7:7" x14ac:dyDescent="0.25">
      <c r="G17211"/>
    </row>
    <row r="17212" spans="7:7" x14ac:dyDescent="0.25">
      <c r="G17212"/>
    </row>
    <row r="17213" spans="7:7" x14ac:dyDescent="0.25">
      <c r="G17213"/>
    </row>
    <row r="17214" spans="7:7" x14ac:dyDescent="0.25">
      <c r="G17214"/>
    </row>
    <row r="17215" spans="7:7" x14ac:dyDescent="0.25">
      <c r="G17215"/>
    </row>
    <row r="17216" spans="7:7" x14ac:dyDescent="0.25">
      <c r="G17216"/>
    </row>
    <row r="17217" spans="7:7" x14ac:dyDescent="0.25">
      <c r="G17217"/>
    </row>
    <row r="17218" spans="7:7" x14ac:dyDescent="0.25">
      <c r="G17218"/>
    </row>
    <row r="17219" spans="7:7" x14ac:dyDescent="0.25">
      <c r="G17219"/>
    </row>
    <row r="17220" spans="7:7" x14ac:dyDescent="0.25">
      <c r="G17220"/>
    </row>
    <row r="17221" spans="7:7" x14ac:dyDescent="0.25">
      <c r="G17221"/>
    </row>
    <row r="17222" spans="7:7" x14ac:dyDescent="0.25">
      <c r="G17222"/>
    </row>
    <row r="17223" spans="7:7" x14ac:dyDescent="0.25">
      <c r="G17223"/>
    </row>
    <row r="17224" spans="7:7" x14ac:dyDescent="0.25">
      <c r="G17224"/>
    </row>
    <row r="17225" spans="7:7" x14ac:dyDescent="0.25">
      <c r="G17225"/>
    </row>
    <row r="17226" spans="7:7" x14ac:dyDescent="0.25">
      <c r="G17226"/>
    </row>
    <row r="17227" spans="7:7" x14ac:dyDescent="0.25">
      <c r="G17227"/>
    </row>
    <row r="17228" spans="7:7" x14ac:dyDescent="0.25">
      <c r="G17228"/>
    </row>
    <row r="17229" spans="7:7" x14ac:dyDescent="0.25">
      <c r="G17229"/>
    </row>
    <row r="17230" spans="7:7" x14ac:dyDescent="0.25">
      <c r="G17230"/>
    </row>
    <row r="17231" spans="7:7" x14ac:dyDescent="0.25">
      <c r="G17231"/>
    </row>
    <row r="17232" spans="7:7" x14ac:dyDescent="0.25">
      <c r="G17232"/>
    </row>
    <row r="17233" spans="7:7" x14ac:dyDescent="0.25">
      <c r="G17233"/>
    </row>
    <row r="17234" spans="7:7" x14ac:dyDescent="0.25">
      <c r="G17234"/>
    </row>
    <row r="17235" spans="7:7" x14ac:dyDescent="0.25">
      <c r="G17235"/>
    </row>
    <row r="17236" spans="7:7" x14ac:dyDescent="0.25">
      <c r="G17236"/>
    </row>
    <row r="17237" spans="7:7" x14ac:dyDescent="0.25">
      <c r="G17237"/>
    </row>
    <row r="17238" spans="7:7" x14ac:dyDescent="0.25">
      <c r="G17238"/>
    </row>
    <row r="17239" spans="7:7" x14ac:dyDescent="0.25">
      <c r="G17239"/>
    </row>
    <row r="17240" spans="7:7" x14ac:dyDescent="0.25">
      <c r="G17240"/>
    </row>
    <row r="17241" spans="7:7" x14ac:dyDescent="0.25">
      <c r="G17241"/>
    </row>
    <row r="17242" spans="7:7" x14ac:dyDescent="0.25">
      <c r="G17242"/>
    </row>
    <row r="17243" spans="7:7" x14ac:dyDescent="0.25">
      <c r="G17243"/>
    </row>
    <row r="17244" spans="7:7" x14ac:dyDescent="0.25">
      <c r="G17244"/>
    </row>
    <row r="17245" spans="7:7" x14ac:dyDescent="0.25">
      <c r="G17245"/>
    </row>
    <row r="17246" spans="7:7" x14ac:dyDescent="0.25">
      <c r="G17246"/>
    </row>
    <row r="17247" spans="7:7" x14ac:dyDescent="0.25">
      <c r="G17247"/>
    </row>
    <row r="17248" spans="7:7" x14ac:dyDescent="0.25">
      <c r="G17248"/>
    </row>
    <row r="17249" spans="7:7" x14ac:dyDescent="0.25">
      <c r="G17249"/>
    </row>
    <row r="17250" spans="7:7" x14ac:dyDescent="0.25">
      <c r="G17250"/>
    </row>
    <row r="17251" spans="7:7" x14ac:dyDescent="0.25">
      <c r="G17251"/>
    </row>
    <row r="17252" spans="7:7" x14ac:dyDescent="0.25">
      <c r="G17252"/>
    </row>
    <row r="17253" spans="7:7" x14ac:dyDescent="0.25">
      <c r="G17253"/>
    </row>
    <row r="17254" spans="7:7" x14ac:dyDescent="0.25">
      <c r="G17254"/>
    </row>
    <row r="17255" spans="7:7" x14ac:dyDescent="0.25">
      <c r="G17255"/>
    </row>
    <row r="17256" spans="7:7" x14ac:dyDescent="0.25">
      <c r="G17256"/>
    </row>
    <row r="17257" spans="7:7" x14ac:dyDescent="0.25">
      <c r="G17257"/>
    </row>
    <row r="17258" spans="7:7" x14ac:dyDescent="0.25">
      <c r="G17258"/>
    </row>
    <row r="17259" spans="7:7" x14ac:dyDescent="0.25">
      <c r="G17259"/>
    </row>
    <row r="17260" spans="7:7" x14ac:dyDescent="0.25">
      <c r="G17260"/>
    </row>
    <row r="17261" spans="7:7" x14ac:dyDescent="0.25">
      <c r="G17261"/>
    </row>
    <row r="17262" spans="7:7" x14ac:dyDescent="0.25">
      <c r="G17262"/>
    </row>
    <row r="17263" spans="7:7" x14ac:dyDescent="0.25">
      <c r="G17263"/>
    </row>
    <row r="17264" spans="7:7" x14ac:dyDescent="0.25">
      <c r="G17264"/>
    </row>
    <row r="17265" spans="7:7" x14ac:dyDescent="0.25">
      <c r="G17265"/>
    </row>
    <row r="17266" spans="7:7" x14ac:dyDescent="0.25">
      <c r="G17266"/>
    </row>
    <row r="17267" spans="7:7" x14ac:dyDescent="0.25">
      <c r="G17267"/>
    </row>
    <row r="17268" spans="7:7" x14ac:dyDescent="0.25">
      <c r="G17268"/>
    </row>
    <row r="17269" spans="7:7" x14ac:dyDescent="0.25">
      <c r="G17269"/>
    </row>
    <row r="17270" spans="7:7" x14ac:dyDescent="0.25">
      <c r="G17270"/>
    </row>
    <row r="17271" spans="7:7" x14ac:dyDescent="0.25">
      <c r="G17271"/>
    </row>
    <row r="17272" spans="7:7" x14ac:dyDescent="0.25">
      <c r="G17272"/>
    </row>
    <row r="17273" spans="7:7" x14ac:dyDescent="0.25">
      <c r="G17273"/>
    </row>
    <row r="17274" spans="7:7" x14ac:dyDescent="0.25">
      <c r="G17274"/>
    </row>
    <row r="17275" spans="7:7" x14ac:dyDescent="0.25">
      <c r="G17275"/>
    </row>
    <row r="17276" spans="7:7" x14ac:dyDescent="0.25">
      <c r="G17276"/>
    </row>
    <row r="17277" spans="7:7" x14ac:dyDescent="0.25">
      <c r="G17277"/>
    </row>
    <row r="17278" spans="7:7" x14ac:dyDescent="0.25">
      <c r="G17278"/>
    </row>
    <row r="17279" spans="7:7" x14ac:dyDescent="0.25">
      <c r="G17279"/>
    </row>
    <row r="17280" spans="7:7" x14ac:dyDescent="0.25">
      <c r="G17280"/>
    </row>
    <row r="17281" spans="7:7" x14ac:dyDescent="0.25">
      <c r="G17281"/>
    </row>
    <row r="17282" spans="7:7" x14ac:dyDescent="0.25">
      <c r="G17282"/>
    </row>
    <row r="17283" spans="7:7" x14ac:dyDescent="0.25">
      <c r="G17283"/>
    </row>
    <row r="17284" spans="7:7" x14ac:dyDescent="0.25">
      <c r="G17284"/>
    </row>
    <row r="17285" spans="7:7" x14ac:dyDescent="0.25">
      <c r="G17285"/>
    </row>
    <row r="17286" spans="7:7" x14ac:dyDescent="0.25">
      <c r="G17286"/>
    </row>
    <row r="17287" spans="7:7" x14ac:dyDescent="0.25">
      <c r="G17287"/>
    </row>
    <row r="17288" spans="7:7" x14ac:dyDescent="0.25">
      <c r="G17288"/>
    </row>
    <row r="17289" spans="7:7" x14ac:dyDescent="0.25">
      <c r="G17289"/>
    </row>
    <row r="17290" spans="7:7" x14ac:dyDescent="0.25">
      <c r="G17290"/>
    </row>
    <row r="17291" spans="7:7" x14ac:dyDescent="0.25">
      <c r="G17291"/>
    </row>
    <row r="17292" spans="7:7" x14ac:dyDescent="0.25">
      <c r="G17292"/>
    </row>
    <row r="17293" spans="7:7" x14ac:dyDescent="0.25">
      <c r="G17293"/>
    </row>
    <row r="17294" spans="7:7" x14ac:dyDescent="0.25">
      <c r="G17294"/>
    </row>
    <row r="17295" spans="7:7" x14ac:dyDescent="0.25">
      <c r="G17295"/>
    </row>
    <row r="17296" spans="7:7" x14ac:dyDescent="0.25">
      <c r="G17296"/>
    </row>
    <row r="17297" spans="7:7" x14ac:dyDescent="0.25">
      <c r="G17297"/>
    </row>
    <row r="17298" spans="7:7" x14ac:dyDescent="0.25">
      <c r="G17298"/>
    </row>
    <row r="17299" spans="7:7" x14ac:dyDescent="0.25">
      <c r="G17299"/>
    </row>
    <row r="17300" spans="7:7" x14ac:dyDescent="0.25">
      <c r="G17300"/>
    </row>
    <row r="17301" spans="7:7" x14ac:dyDescent="0.25">
      <c r="G17301"/>
    </row>
    <row r="17302" spans="7:7" x14ac:dyDescent="0.25">
      <c r="G17302"/>
    </row>
    <row r="17303" spans="7:7" x14ac:dyDescent="0.25">
      <c r="G17303"/>
    </row>
    <row r="17304" spans="7:7" x14ac:dyDescent="0.25">
      <c r="G17304"/>
    </row>
    <row r="17305" spans="7:7" x14ac:dyDescent="0.25">
      <c r="G17305"/>
    </row>
    <row r="17306" spans="7:7" x14ac:dyDescent="0.25">
      <c r="G17306"/>
    </row>
    <row r="17307" spans="7:7" x14ac:dyDescent="0.25">
      <c r="G17307"/>
    </row>
    <row r="17308" spans="7:7" x14ac:dyDescent="0.25">
      <c r="G17308"/>
    </row>
    <row r="17309" spans="7:7" x14ac:dyDescent="0.25">
      <c r="G17309"/>
    </row>
    <row r="17310" spans="7:7" x14ac:dyDescent="0.25">
      <c r="G17310"/>
    </row>
    <row r="17311" spans="7:7" x14ac:dyDescent="0.25">
      <c r="G17311"/>
    </row>
    <row r="17312" spans="7:7" x14ac:dyDescent="0.25">
      <c r="G17312"/>
    </row>
    <row r="17313" spans="7:7" x14ac:dyDescent="0.25">
      <c r="G17313"/>
    </row>
    <row r="17314" spans="7:7" x14ac:dyDescent="0.25">
      <c r="G17314"/>
    </row>
    <row r="17315" spans="7:7" x14ac:dyDescent="0.25">
      <c r="G17315"/>
    </row>
    <row r="17316" spans="7:7" x14ac:dyDescent="0.25">
      <c r="G17316"/>
    </row>
    <row r="17317" spans="7:7" x14ac:dyDescent="0.25">
      <c r="G17317"/>
    </row>
    <row r="17318" spans="7:7" x14ac:dyDescent="0.25">
      <c r="G17318"/>
    </row>
    <row r="17319" spans="7:7" x14ac:dyDescent="0.25">
      <c r="G17319"/>
    </row>
    <row r="17320" spans="7:7" x14ac:dyDescent="0.25">
      <c r="G17320"/>
    </row>
    <row r="17321" spans="7:7" x14ac:dyDescent="0.25">
      <c r="G17321"/>
    </row>
    <row r="17322" spans="7:7" x14ac:dyDescent="0.25">
      <c r="G17322"/>
    </row>
    <row r="17323" spans="7:7" x14ac:dyDescent="0.25">
      <c r="G17323"/>
    </row>
    <row r="17324" spans="7:7" x14ac:dyDescent="0.25">
      <c r="G17324"/>
    </row>
    <row r="17325" spans="7:7" x14ac:dyDescent="0.25">
      <c r="G17325"/>
    </row>
    <row r="17326" spans="7:7" x14ac:dyDescent="0.25">
      <c r="G17326"/>
    </row>
    <row r="17327" spans="7:7" x14ac:dyDescent="0.25">
      <c r="G17327"/>
    </row>
    <row r="17328" spans="7:7" x14ac:dyDescent="0.25">
      <c r="G17328"/>
    </row>
    <row r="17329" spans="7:7" x14ac:dyDescent="0.25">
      <c r="G17329"/>
    </row>
    <row r="17330" spans="7:7" x14ac:dyDescent="0.25">
      <c r="G17330"/>
    </row>
    <row r="17331" spans="7:7" x14ac:dyDescent="0.25">
      <c r="G17331"/>
    </row>
    <row r="17332" spans="7:7" x14ac:dyDescent="0.25">
      <c r="G17332"/>
    </row>
    <row r="17333" spans="7:7" x14ac:dyDescent="0.25">
      <c r="G17333"/>
    </row>
    <row r="17334" spans="7:7" x14ac:dyDescent="0.25">
      <c r="G17334"/>
    </row>
    <row r="17335" spans="7:7" x14ac:dyDescent="0.25">
      <c r="G17335"/>
    </row>
    <row r="17336" spans="7:7" x14ac:dyDescent="0.25">
      <c r="G17336"/>
    </row>
    <row r="17337" spans="7:7" x14ac:dyDescent="0.25">
      <c r="G17337"/>
    </row>
    <row r="17338" spans="7:7" x14ac:dyDescent="0.25">
      <c r="G17338"/>
    </row>
    <row r="17339" spans="7:7" x14ac:dyDescent="0.25">
      <c r="G17339"/>
    </row>
    <row r="17340" spans="7:7" x14ac:dyDescent="0.25">
      <c r="G17340"/>
    </row>
    <row r="17341" spans="7:7" x14ac:dyDescent="0.25">
      <c r="G17341"/>
    </row>
    <row r="17342" spans="7:7" x14ac:dyDescent="0.25">
      <c r="G17342"/>
    </row>
    <row r="17343" spans="7:7" x14ac:dyDescent="0.25">
      <c r="G17343"/>
    </row>
    <row r="17344" spans="7:7" x14ac:dyDescent="0.25">
      <c r="G17344"/>
    </row>
    <row r="17345" spans="7:7" x14ac:dyDescent="0.25">
      <c r="G17345"/>
    </row>
    <row r="17346" spans="7:7" x14ac:dyDescent="0.25">
      <c r="G17346"/>
    </row>
    <row r="17347" spans="7:7" x14ac:dyDescent="0.25">
      <c r="G17347"/>
    </row>
    <row r="17348" spans="7:7" x14ac:dyDescent="0.25">
      <c r="G17348"/>
    </row>
    <row r="17349" spans="7:7" x14ac:dyDescent="0.25">
      <c r="G17349"/>
    </row>
    <row r="17350" spans="7:7" x14ac:dyDescent="0.25">
      <c r="G17350"/>
    </row>
    <row r="17351" spans="7:7" x14ac:dyDescent="0.25">
      <c r="G17351"/>
    </row>
    <row r="17352" spans="7:7" x14ac:dyDescent="0.25">
      <c r="G17352"/>
    </row>
    <row r="17353" spans="7:7" x14ac:dyDescent="0.25">
      <c r="G17353"/>
    </row>
    <row r="17354" spans="7:7" x14ac:dyDescent="0.25">
      <c r="G17354"/>
    </row>
    <row r="17355" spans="7:7" x14ac:dyDescent="0.25">
      <c r="G17355"/>
    </row>
    <row r="17356" spans="7:7" x14ac:dyDescent="0.25">
      <c r="G17356"/>
    </row>
    <row r="17357" spans="7:7" x14ac:dyDescent="0.25">
      <c r="G17357"/>
    </row>
    <row r="17358" spans="7:7" x14ac:dyDescent="0.25">
      <c r="G17358"/>
    </row>
    <row r="17359" spans="7:7" x14ac:dyDescent="0.25">
      <c r="G17359"/>
    </row>
    <row r="17360" spans="7:7" x14ac:dyDescent="0.25">
      <c r="G17360"/>
    </row>
    <row r="17361" spans="7:7" x14ac:dyDescent="0.25">
      <c r="G17361"/>
    </row>
    <row r="17362" spans="7:7" x14ac:dyDescent="0.25">
      <c r="G17362"/>
    </row>
    <row r="17363" spans="7:7" x14ac:dyDescent="0.25">
      <c r="G17363"/>
    </row>
    <row r="17364" spans="7:7" x14ac:dyDescent="0.25">
      <c r="G17364"/>
    </row>
    <row r="17365" spans="7:7" x14ac:dyDescent="0.25">
      <c r="G17365"/>
    </row>
    <row r="17366" spans="7:7" x14ac:dyDescent="0.25">
      <c r="G17366"/>
    </row>
    <row r="17367" spans="7:7" x14ac:dyDescent="0.25">
      <c r="G17367"/>
    </row>
    <row r="17368" spans="7:7" x14ac:dyDescent="0.25">
      <c r="G17368"/>
    </row>
    <row r="17369" spans="7:7" x14ac:dyDescent="0.25">
      <c r="G17369"/>
    </row>
    <row r="17370" spans="7:7" x14ac:dyDescent="0.25">
      <c r="G17370"/>
    </row>
    <row r="17371" spans="7:7" x14ac:dyDescent="0.25">
      <c r="G17371"/>
    </row>
    <row r="17372" spans="7:7" x14ac:dyDescent="0.25">
      <c r="G17372"/>
    </row>
    <row r="17373" spans="7:7" x14ac:dyDescent="0.25">
      <c r="G17373"/>
    </row>
    <row r="17374" spans="7:7" x14ac:dyDescent="0.25">
      <c r="G17374"/>
    </row>
    <row r="17375" spans="7:7" x14ac:dyDescent="0.25">
      <c r="G17375"/>
    </row>
    <row r="17376" spans="7:7" x14ac:dyDescent="0.25">
      <c r="G17376"/>
    </row>
    <row r="17377" spans="7:7" x14ac:dyDescent="0.25">
      <c r="G17377"/>
    </row>
    <row r="17378" spans="7:7" x14ac:dyDescent="0.25">
      <c r="G17378"/>
    </row>
    <row r="17379" spans="7:7" x14ac:dyDescent="0.25">
      <c r="G17379"/>
    </row>
    <row r="17380" spans="7:7" x14ac:dyDescent="0.25">
      <c r="G17380"/>
    </row>
    <row r="17381" spans="7:7" x14ac:dyDescent="0.25">
      <c r="G17381"/>
    </row>
    <row r="17382" spans="7:7" x14ac:dyDescent="0.25">
      <c r="G17382"/>
    </row>
    <row r="17383" spans="7:7" x14ac:dyDescent="0.25">
      <c r="G17383"/>
    </row>
    <row r="17384" spans="7:7" x14ac:dyDescent="0.25">
      <c r="G17384"/>
    </row>
    <row r="17385" spans="7:7" x14ac:dyDescent="0.25">
      <c r="G17385"/>
    </row>
    <row r="17386" spans="7:7" x14ac:dyDescent="0.25">
      <c r="G17386"/>
    </row>
    <row r="17387" spans="7:7" x14ac:dyDescent="0.25">
      <c r="G17387"/>
    </row>
    <row r="17388" spans="7:7" x14ac:dyDescent="0.25">
      <c r="G17388"/>
    </row>
    <row r="17389" spans="7:7" x14ac:dyDescent="0.25">
      <c r="G17389"/>
    </row>
    <row r="17390" spans="7:7" x14ac:dyDescent="0.25">
      <c r="G17390"/>
    </row>
    <row r="17391" spans="7:7" x14ac:dyDescent="0.25">
      <c r="G17391"/>
    </row>
    <row r="17392" spans="7:7" x14ac:dyDescent="0.25">
      <c r="G17392"/>
    </row>
    <row r="17393" spans="7:7" x14ac:dyDescent="0.25">
      <c r="G17393"/>
    </row>
    <row r="17394" spans="7:7" x14ac:dyDescent="0.25">
      <c r="G17394"/>
    </row>
    <row r="17395" spans="7:7" x14ac:dyDescent="0.25">
      <c r="G17395"/>
    </row>
    <row r="17396" spans="7:7" x14ac:dyDescent="0.25">
      <c r="G17396"/>
    </row>
    <row r="17397" spans="7:7" x14ac:dyDescent="0.25">
      <c r="G17397"/>
    </row>
    <row r="17398" spans="7:7" x14ac:dyDescent="0.25">
      <c r="G17398"/>
    </row>
    <row r="17399" spans="7:7" x14ac:dyDescent="0.25">
      <c r="G17399"/>
    </row>
    <row r="17400" spans="7:7" x14ac:dyDescent="0.25">
      <c r="G17400"/>
    </row>
    <row r="17401" spans="7:7" x14ac:dyDescent="0.25">
      <c r="G17401"/>
    </row>
    <row r="17402" spans="7:7" x14ac:dyDescent="0.25">
      <c r="G17402"/>
    </row>
    <row r="17403" spans="7:7" x14ac:dyDescent="0.25">
      <c r="G17403"/>
    </row>
    <row r="17404" spans="7:7" x14ac:dyDescent="0.25">
      <c r="G17404"/>
    </row>
    <row r="17405" spans="7:7" x14ac:dyDescent="0.25">
      <c r="G17405"/>
    </row>
    <row r="17406" spans="7:7" x14ac:dyDescent="0.25">
      <c r="G17406"/>
    </row>
    <row r="17407" spans="7:7" x14ac:dyDescent="0.25">
      <c r="G17407"/>
    </row>
    <row r="17408" spans="7:7" x14ac:dyDescent="0.25">
      <c r="G17408"/>
    </row>
    <row r="17409" spans="7:7" x14ac:dyDescent="0.25">
      <c r="G17409"/>
    </row>
    <row r="17410" spans="7:7" x14ac:dyDescent="0.25">
      <c r="G17410"/>
    </row>
    <row r="17411" spans="7:7" x14ac:dyDescent="0.25">
      <c r="G17411"/>
    </row>
    <row r="17412" spans="7:7" x14ac:dyDescent="0.25">
      <c r="G17412"/>
    </row>
    <row r="17413" spans="7:7" x14ac:dyDescent="0.25">
      <c r="G17413"/>
    </row>
    <row r="17414" spans="7:7" x14ac:dyDescent="0.25">
      <c r="G17414"/>
    </row>
    <row r="17415" spans="7:7" x14ac:dyDescent="0.25">
      <c r="G17415"/>
    </row>
    <row r="17416" spans="7:7" x14ac:dyDescent="0.25">
      <c r="G17416"/>
    </row>
    <row r="17417" spans="7:7" x14ac:dyDescent="0.25">
      <c r="G17417"/>
    </row>
    <row r="17418" spans="7:7" x14ac:dyDescent="0.25">
      <c r="G17418"/>
    </row>
    <row r="17419" spans="7:7" x14ac:dyDescent="0.25">
      <c r="G17419"/>
    </row>
    <row r="17420" spans="7:7" x14ac:dyDescent="0.25">
      <c r="G17420"/>
    </row>
    <row r="17421" spans="7:7" x14ac:dyDescent="0.25">
      <c r="G17421"/>
    </row>
    <row r="17422" spans="7:7" x14ac:dyDescent="0.25">
      <c r="G17422"/>
    </row>
    <row r="17423" spans="7:7" x14ac:dyDescent="0.25">
      <c r="G17423"/>
    </row>
    <row r="17424" spans="7:7" x14ac:dyDescent="0.25">
      <c r="G17424"/>
    </row>
    <row r="17425" spans="7:7" x14ac:dyDescent="0.25">
      <c r="G17425"/>
    </row>
    <row r="17426" spans="7:7" x14ac:dyDescent="0.25">
      <c r="G17426"/>
    </row>
    <row r="17427" spans="7:7" x14ac:dyDescent="0.25">
      <c r="G17427"/>
    </row>
    <row r="17428" spans="7:7" x14ac:dyDescent="0.25">
      <c r="G17428"/>
    </row>
    <row r="17429" spans="7:7" x14ac:dyDescent="0.25">
      <c r="G17429"/>
    </row>
    <row r="17430" spans="7:7" x14ac:dyDescent="0.25">
      <c r="G17430"/>
    </row>
    <row r="17431" spans="7:7" x14ac:dyDescent="0.25">
      <c r="G17431"/>
    </row>
    <row r="17432" spans="7:7" x14ac:dyDescent="0.25">
      <c r="G17432"/>
    </row>
    <row r="17433" spans="7:7" x14ac:dyDescent="0.25">
      <c r="G17433"/>
    </row>
    <row r="17434" spans="7:7" x14ac:dyDescent="0.25">
      <c r="G17434"/>
    </row>
    <row r="17435" spans="7:7" x14ac:dyDescent="0.25">
      <c r="G17435"/>
    </row>
    <row r="17436" spans="7:7" x14ac:dyDescent="0.25">
      <c r="G17436"/>
    </row>
    <row r="17437" spans="7:7" x14ac:dyDescent="0.25">
      <c r="G17437"/>
    </row>
    <row r="17438" spans="7:7" x14ac:dyDescent="0.25">
      <c r="G17438"/>
    </row>
    <row r="17439" spans="7:7" x14ac:dyDescent="0.25">
      <c r="G17439"/>
    </row>
    <row r="17440" spans="7:7" x14ac:dyDescent="0.25">
      <c r="G17440"/>
    </row>
    <row r="17441" spans="7:7" x14ac:dyDescent="0.25">
      <c r="G17441"/>
    </row>
    <row r="17442" spans="7:7" x14ac:dyDescent="0.25">
      <c r="G17442"/>
    </row>
    <row r="17443" spans="7:7" x14ac:dyDescent="0.25">
      <c r="G17443"/>
    </row>
    <row r="17444" spans="7:7" x14ac:dyDescent="0.25">
      <c r="G17444"/>
    </row>
    <row r="17445" spans="7:7" x14ac:dyDescent="0.25">
      <c r="G17445"/>
    </row>
    <row r="17446" spans="7:7" x14ac:dyDescent="0.25">
      <c r="G17446"/>
    </row>
    <row r="17447" spans="7:7" x14ac:dyDescent="0.25">
      <c r="G17447"/>
    </row>
    <row r="17448" spans="7:7" x14ac:dyDescent="0.25">
      <c r="G17448"/>
    </row>
    <row r="17449" spans="7:7" x14ac:dyDescent="0.25">
      <c r="G17449"/>
    </row>
    <row r="17450" spans="7:7" x14ac:dyDescent="0.25">
      <c r="G17450"/>
    </row>
    <row r="17451" spans="7:7" x14ac:dyDescent="0.25">
      <c r="G17451"/>
    </row>
    <row r="17452" spans="7:7" x14ac:dyDescent="0.25">
      <c r="G17452"/>
    </row>
    <row r="17453" spans="7:7" x14ac:dyDescent="0.25">
      <c r="G17453"/>
    </row>
    <row r="17454" spans="7:7" x14ac:dyDescent="0.25">
      <c r="G17454"/>
    </row>
    <row r="17455" spans="7:7" x14ac:dyDescent="0.25">
      <c r="G17455"/>
    </row>
    <row r="17456" spans="7:7" x14ac:dyDescent="0.25">
      <c r="G17456"/>
    </row>
    <row r="17457" spans="7:7" x14ac:dyDescent="0.25">
      <c r="G17457"/>
    </row>
    <row r="17458" spans="7:7" x14ac:dyDescent="0.25">
      <c r="G17458"/>
    </row>
    <row r="17459" spans="7:7" x14ac:dyDescent="0.25">
      <c r="G17459"/>
    </row>
    <row r="17460" spans="7:7" x14ac:dyDescent="0.25">
      <c r="G17460"/>
    </row>
    <row r="17461" spans="7:7" x14ac:dyDescent="0.25">
      <c r="G17461"/>
    </row>
    <row r="17462" spans="7:7" x14ac:dyDescent="0.25">
      <c r="G17462"/>
    </row>
    <row r="17463" spans="7:7" x14ac:dyDescent="0.25">
      <c r="G17463"/>
    </row>
    <row r="17464" spans="7:7" x14ac:dyDescent="0.25">
      <c r="G17464"/>
    </row>
    <row r="17465" spans="7:7" x14ac:dyDescent="0.25">
      <c r="G17465"/>
    </row>
    <row r="17466" spans="7:7" x14ac:dyDescent="0.25">
      <c r="G17466"/>
    </row>
    <row r="17467" spans="7:7" x14ac:dyDescent="0.25">
      <c r="G17467"/>
    </row>
    <row r="17468" spans="7:7" x14ac:dyDescent="0.25">
      <c r="G17468"/>
    </row>
    <row r="17469" spans="7:7" x14ac:dyDescent="0.25">
      <c r="G17469"/>
    </row>
    <row r="17470" spans="7:7" x14ac:dyDescent="0.25">
      <c r="G17470"/>
    </row>
    <row r="17471" spans="7:7" x14ac:dyDescent="0.25">
      <c r="G17471"/>
    </row>
    <row r="17472" spans="7:7" x14ac:dyDescent="0.25">
      <c r="G17472"/>
    </row>
    <row r="17473" spans="7:7" x14ac:dyDescent="0.25">
      <c r="G17473"/>
    </row>
    <row r="17474" spans="7:7" x14ac:dyDescent="0.25">
      <c r="G17474"/>
    </row>
    <row r="17475" spans="7:7" x14ac:dyDescent="0.25">
      <c r="G17475"/>
    </row>
    <row r="17476" spans="7:7" x14ac:dyDescent="0.25">
      <c r="G17476"/>
    </row>
    <row r="17477" spans="7:7" x14ac:dyDescent="0.25">
      <c r="G17477"/>
    </row>
    <row r="17478" spans="7:7" x14ac:dyDescent="0.25">
      <c r="G17478"/>
    </row>
    <row r="17479" spans="7:7" x14ac:dyDescent="0.25">
      <c r="G17479"/>
    </row>
    <row r="17480" spans="7:7" x14ac:dyDescent="0.25">
      <c r="G17480"/>
    </row>
    <row r="17481" spans="7:7" x14ac:dyDescent="0.25">
      <c r="G17481"/>
    </row>
    <row r="17482" spans="7:7" x14ac:dyDescent="0.25">
      <c r="G17482"/>
    </row>
    <row r="17483" spans="7:7" x14ac:dyDescent="0.25">
      <c r="G17483"/>
    </row>
    <row r="17484" spans="7:7" x14ac:dyDescent="0.25">
      <c r="G17484"/>
    </row>
    <row r="17485" spans="7:7" x14ac:dyDescent="0.25">
      <c r="G17485"/>
    </row>
    <row r="17486" spans="7:7" x14ac:dyDescent="0.25">
      <c r="G17486"/>
    </row>
    <row r="17487" spans="7:7" x14ac:dyDescent="0.25">
      <c r="G17487"/>
    </row>
    <row r="17488" spans="7:7" x14ac:dyDescent="0.25">
      <c r="G17488"/>
    </row>
    <row r="17489" spans="7:7" x14ac:dyDescent="0.25">
      <c r="G17489"/>
    </row>
    <row r="17490" spans="7:7" x14ac:dyDescent="0.25">
      <c r="G17490"/>
    </row>
    <row r="17491" spans="7:7" x14ac:dyDescent="0.25">
      <c r="G17491"/>
    </row>
    <row r="17492" spans="7:7" x14ac:dyDescent="0.25">
      <c r="G17492"/>
    </row>
    <row r="17493" spans="7:7" x14ac:dyDescent="0.25">
      <c r="G17493"/>
    </row>
    <row r="17494" spans="7:7" x14ac:dyDescent="0.25">
      <c r="G17494"/>
    </row>
    <row r="17495" spans="7:7" x14ac:dyDescent="0.25">
      <c r="G17495"/>
    </row>
    <row r="17496" spans="7:7" x14ac:dyDescent="0.25">
      <c r="G17496"/>
    </row>
    <row r="17497" spans="7:7" x14ac:dyDescent="0.25">
      <c r="G17497"/>
    </row>
    <row r="17498" spans="7:7" x14ac:dyDescent="0.25">
      <c r="G17498"/>
    </row>
    <row r="17499" spans="7:7" x14ac:dyDescent="0.25">
      <c r="G17499"/>
    </row>
    <row r="17500" spans="7:7" x14ac:dyDescent="0.25">
      <c r="G17500"/>
    </row>
    <row r="17501" spans="7:7" x14ac:dyDescent="0.25">
      <c r="G17501"/>
    </row>
    <row r="17502" spans="7:7" x14ac:dyDescent="0.25">
      <c r="G17502"/>
    </row>
    <row r="17503" spans="7:7" x14ac:dyDescent="0.25">
      <c r="G17503"/>
    </row>
    <row r="17504" spans="7:7" x14ac:dyDescent="0.25">
      <c r="G17504"/>
    </row>
    <row r="17505" spans="7:7" x14ac:dyDescent="0.25">
      <c r="G17505"/>
    </row>
    <row r="17506" spans="7:7" x14ac:dyDescent="0.25">
      <c r="G17506"/>
    </row>
    <row r="17507" spans="7:7" x14ac:dyDescent="0.25">
      <c r="G17507"/>
    </row>
    <row r="17508" spans="7:7" x14ac:dyDescent="0.25">
      <c r="G17508"/>
    </row>
    <row r="17509" spans="7:7" x14ac:dyDescent="0.25">
      <c r="G17509"/>
    </row>
    <row r="17510" spans="7:7" x14ac:dyDescent="0.25">
      <c r="G17510"/>
    </row>
    <row r="17511" spans="7:7" x14ac:dyDescent="0.25">
      <c r="G17511"/>
    </row>
    <row r="17512" spans="7:7" x14ac:dyDescent="0.25">
      <c r="G17512"/>
    </row>
    <row r="17513" spans="7:7" x14ac:dyDescent="0.25">
      <c r="G17513"/>
    </row>
    <row r="17514" spans="7:7" x14ac:dyDescent="0.25">
      <c r="G17514"/>
    </row>
    <row r="17515" spans="7:7" x14ac:dyDescent="0.25">
      <c r="G17515"/>
    </row>
    <row r="17516" spans="7:7" x14ac:dyDescent="0.25">
      <c r="G17516"/>
    </row>
    <row r="17517" spans="7:7" x14ac:dyDescent="0.25">
      <c r="G17517"/>
    </row>
    <row r="17518" spans="7:7" x14ac:dyDescent="0.25">
      <c r="G17518"/>
    </row>
    <row r="17519" spans="7:7" x14ac:dyDescent="0.25">
      <c r="G17519"/>
    </row>
    <row r="17520" spans="7:7" x14ac:dyDescent="0.25">
      <c r="G17520"/>
    </row>
    <row r="17521" spans="7:7" x14ac:dyDescent="0.25">
      <c r="G17521"/>
    </row>
    <row r="17522" spans="7:7" x14ac:dyDescent="0.25">
      <c r="G17522"/>
    </row>
    <row r="17523" spans="7:7" x14ac:dyDescent="0.25">
      <c r="G17523"/>
    </row>
    <row r="17524" spans="7:7" x14ac:dyDescent="0.25">
      <c r="G17524"/>
    </row>
    <row r="17525" spans="7:7" x14ac:dyDescent="0.25">
      <c r="G17525"/>
    </row>
    <row r="17526" spans="7:7" x14ac:dyDescent="0.25">
      <c r="G17526"/>
    </row>
    <row r="17527" spans="7:7" x14ac:dyDescent="0.25">
      <c r="G17527"/>
    </row>
    <row r="17528" spans="7:7" x14ac:dyDescent="0.25">
      <c r="G17528"/>
    </row>
    <row r="17529" spans="7:7" x14ac:dyDescent="0.25">
      <c r="G17529"/>
    </row>
    <row r="17530" spans="7:7" x14ac:dyDescent="0.25">
      <c r="G17530"/>
    </row>
    <row r="17531" spans="7:7" x14ac:dyDescent="0.25">
      <c r="G17531"/>
    </row>
    <row r="17532" spans="7:7" x14ac:dyDescent="0.25">
      <c r="G17532"/>
    </row>
    <row r="17533" spans="7:7" x14ac:dyDescent="0.25">
      <c r="G17533"/>
    </row>
    <row r="17534" spans="7:7" x14ac:dyDescent="0.25">
      <c r="G17534"/>
    </row>
    <row r="17535" spans="7:7" x14ac:dyDescent="0.25">
      <c r="G17535"/>
    </row>
    <row r="17536" spans="7:7" x14ac:dyDescent="0.25">
      <c r="G17536"/>
    </row>
    <row r="17537" spans="7:7" x14ac:dyDescent="0.25">
      <c r="G17537"/>
    </row>
    <row r="17538" spans="7:7" x14ac:dyDescent="0.25">
      <c r="G17538"/>
    </row>
    <row r="17539" spans="7:7" x14ac:dyDescent="0.25">
      <c r="G17539"/>
    </row>
    <row r="17540" spans="7:7" x14ac:dyDescent="0.25">
      <c r="G17540"/>
    </row>
    <row r="17541" spans="7:7" x14ac:dyDescent="0.25">
      <c r="G17541"/>
    </row>
    <row r="17542" spans="7:7" x14ac:dyDescent="0.25">
      <c r="G17542"/>
    </row>
    <row r="17543" spans="7:7" x14ac:dyDescent="0.25">
      <c r="G17543"/>
    </row>
    <row r="17544" spans="7:7" x14ac:dyDescent="0.25">
      <c r="G17544"/>
    </row>
    <row r="17545" spans="7:7" x14ac:dyDescent="0.25">
      <c r="G17545"/>
    </row>
    <row r="17546" spans="7:7" x14ac:dyDescent="0.25">
      <c r="G17546"/>
    </row>
    <row r="17547" spans="7:7" x14ac:dyDescent="0.25">
      <c r="G17547"/>
    </row>
    <row r="17548" spans="7:7" x14ac:dyDescent="0.25">
      <c r="G17548"/>
    </row>
    <row r="17549" spans="7:7" x14ac:dyDescent="0.25">
      <c r="G17549"/>
    </row>
    <row r="17550" spans="7:7" x14ac:dyDescent="0.25">
      <c r="G17550"/>
    </row>
    <row r="17551" spans="7:7" x14ac:dyDescent="0.25">
      <c r="G17551"/>
    </row>
    <row r="17552" spans="7:7" x14ac:dyDescent="0.25">
      <c r="G17552"/>
    </row>
    <row r="17553" spans="7:7" x14ac:dyDescent="0.25">
      <c r="G17553"/>
    </row>
    <row r="17554" spans="7:7" x14ac:dyDescent="0.25">
      <c r="G17554"/>
    </row>
    <row r="17555" spans="7:7" x14ac:dyDescent="0.25">
      <c r="G17555"/>
    </row>
    <row r="17556" spans="7:7" x14ac:dyDescent="0.25">
      <c r="G17556"/>
    </row>
    <row r="17557" spans="7:7" x14ac:dyDescent="0.25">
      <c r="G17557"/>
    </row>
    <row r="17558" spans="7:7" x14ac:dyDescent="0.25">
      <c r="G17558"/>
    </row>
    <row r="17559" spans="7:7" x14ac:dyDescent="0.25">
      <c r="G17559"/>
    </row>
    <row r="17560" spans="7:7" x14ac:dyDescent="0.25">
      <c r="G17560"/>
    </row>
    <row r="17561" spans="7:7" x14ac:dyDescent="0.25">
      <c r="G17561"/>
    </row>
    <row r="17562" spans="7:7" x14ac:dyDescent="0.25">
      <c r="G17562"/>
    </row>
    <row r="17563" spans="7:7" x14ac:dyDescent="0.25">
      <c r="G17563"/>
    </row>
    <row r="17564" spans="7:7" x14ac:dyDescent="0.25">
      <c r="G17564"/>
    </row>
    <row r="17565" spans="7:7" x14ac:dyDescent="0.25">
      <c r="G17565"/>
    </row>
    <row r="17566" spans="7:7" x14ac:dyDescent="0.25">
      <c r="G17566"/>
    </row>
    <row r="17567" spans="7:7" x14ac:dyDescent="0.25">
      <c r="G17567"/>
    </row>
    <row r="17568" spans="7:7" x14ac:dyDescent="0.25">
      <c r="G17568"/>
    </row>
    <row r="17569" spans="7:7" x14ac:dyDescent="0.25">
      <c r="G17569"/>
    </row>
    <row r="17570" spans="7:7" x14ac:dyDescent="0.25">
      <c r="G17570"/>
    </row>
    <row r="17571" spans="7:7" x14ac:dyDescent="0.25">
      <c r="G17571"/>
    </row>
    <row r="17572" spans="7:7" x14ac:dyDescent="0.25">
      <c r="G17572"/>
    </row>
    <row r="17573" spans="7:7" x14ac:dyDescent="0.25">
      <c r="G17573"/>
    </row>
    <row r="17574" spans="7:7" x14ac:dyDescent="0.25">
      <c r="G17574"/>
    </row>
    <row r="17575" spans="7:7" x14ac:dyDescent="0.25">
      <c r="G17575"/>
    </row>
    <row r="17576" spans="7:7" x14ac:dyDescent="0.25">
      <c r="G17576"/>
    </row>
    <row r="17577" spans="7:7" x14ac:dyDescent="0.25">
      <c r="G17577"/>
    </row>
    <row r="17578" spans="7:7" x14ac:dyDescent="0.25">
      <c r="G17578"/>
    </row>
    <row r="17579" spans="7:7" x14ac:dyDescent="0.25">
      <c r="G17579"/>
    </row>
    <row r="17580" spans="7:7" x14ac:dyDescent="0.25">
      <c r="G17580"/>
    </row>
    <row r="17581" spans="7:7" x14ac:dyDescent="0.25">
      <c r="G17581"/>
    </row>
    <row r="17582" spans="7:7" x14ac:dyDescent="0.25">
      <c r="G17582"/>
    </row>
    <row r="17583" spans="7:7" x14ac:dyDescent="0.25">
      <c r="G17583"/>
    </row>
    <row r="17584" spans="7:7" x14ac:dyDescent="0.25">
      <c r="G17584"/>
    </row>
    <row r="17585" spans="7:7" x14ac:dyDescent="0.25">
      <c r="G17585"/>
    </row>
    <row r="17586" spans="7:7" x14ac:dyDescent="0.25">
      <c r="G17586"/>
    </row>
    <row r="17587" spans="7:7" x14ac:dyDescent="0.25">
      <c r="G17587"/>
    </row>
    <row r="17588" spans="7:7" x14ac:dyDescent="0.25">
      <c r="G17588"/>
    </row>
    <row r="17589" spans="7:7" x14ac:dyDescent="0.25">
      <c r="G17589"/>
    </row>
    <row r="17590" spans="7:7" x14ac:dyDescent="0.25">
      <c r="G17590"/>
    </row>
    <row r="17591" spans="7:7" x14ac:dyDescent="0.25">
      <c r="G17591"/>
    </row>
    <row r="17592" spans="7:7" x14ac:dyDescent="0.25">
      <c r="G17592"/>
    </row>
    <row r="17593" spans="7:7" x14ac:dyDescent="0.25">
      <c r="G17593"/>
    </row>
    <row r="17594" spans="7:7" x14ac:dyDescent="0.25">
      <c r="G17594"/>
    </row>
    <row r="17595" spans="7:7" x14ac:dyDescent="0.25">
      <c r="G17595"/>
    </row>
    <row r="17596" spans="7:7" x14ac:dyDescent="0.25">
      <c r="G17596"/>
    </row>
    <row r="17597" spans="7:7" x14ac:dyDescent="0.25">
      <c r="G17597"/>
    </row>
    <row r="17598" spans="7:7" x14ac:dyDescent="0.25">
      <c r="G17598"/>
    </row>
    <row r="17599" spans="7:7" x14ac:dyDescent="0.25">
      <c r="G17599"/>
    </row>
    <row r="17600" spans="7:7" x14ac:dyDescent="0.25">
      <c r="G17600"/>
    </row>
    <row r="17601" spans="7:7" x14ac:dyDescent="0.25">
      <c r="G17601"/>
    </row>
    <row r="17602" spans="7:7" x14ac:dyDescent="0.25">
      <c r="G17602"/>
    </row>
    <row r="17603" spans="7:7" x14ac:dyDescent="0.25">
      <c r="G17603"/>
    </row>
    <row r="17604" spans="7:7" x14ac:dyDescent="0.25">
      <c r="G17604"/>
    </row>
    <row r="17605" spans="7:7" x14ac:dyDescent="0.25">
      <c r="G17605"/>
    </row>
    <row r="17606" spans="7:7" x14ac:dyDescent="0.25">
      <c r="G17606"/>
    </row>
    <row r="17607" spans="7:7" x14ac:dyDescent="0.25">
      <c r="G17607"/>
    </row>
    <row r="17608" spans="7:7" x14ac:dyDescent="0.25">
      <c r="G17608"/>
    </row>
    <row r="17609" spans="7:7" x14ac:dyDescent="0.25">
      <c r="G17609"/>
    </row>
    <row r="17610" spans="7:7" x14ac:dyDescent="0.25">
      <c r="G17610"/>
    </row>
    <row r="17611" spans="7:7" x14ac:dyDescent="0.25">
      <c r="G17611"/>
    </row>
    <row r="17612" spans="7:7" x14ac:dyDescent="0.25">
      <c r="G17612"/>
    </row>
    <row r="17613" spans="7:7" x14ac:dyDescent="0.25">
      <c r="G17613"/>
    </row>
    <row r="17614" spans="7:7" x14ac:dyDescent="0.25">
      <c r="G17614"/>
    </row>
    <row r="17615" spans="7:7" x14ac:dyDescent="0.25">
      <c r="G17615"/>
    </row>
    <row r="17616" spans="7:7" x14ac:dyDescent="0.25">
      <c r="G17616"/>
    </row>
    <row r="17617" spans="7:7" x14ac:dyDescent="0.25">
      <c r="G17617"/>
    </row>
    <row r="17618" spans="7:7" x14ac:dyDescent="0.25">
      <c r="G17618"/>
    </row>
    <row r="17619" spans="7:7" x14ac:dyDescent="0.25">
      <c r="G17619"/>
    </row>
    <row r="17620" spans="7:7" x14ac:dyDescent="0.25">
      <c r="G17620"/>
    </row>
    <row r="17621" spans="7:7" x14ac:dyDescent="0.25">
      <c r="G17621"/>
    </row>
    <row r="17622" spans="7:7" x14ac:dyDescent="0.25">
      <c r="G17622"/>
    </row>
    <row r="17623" spans="7:7" x14ac:dyDescent="0.25">
      <c r="G17623"/>
    </row>
    <row r="17624" spans="7:7" x14ac:dyDescent="0.25">
      <c r="G17624"/>
    </row>
    <row r="17625" spans="7:7" x14ac:dyDescent="0.25">
      <c r="G17625"/>
    </row>
    <row r="17626" spans="7:7" x14ac:dyDescent="0.25">
      <c r="G17626"/>
    </row>
    <row r="17627" spans="7:7" x14ac:dyDescent="0.25">
      <c r="G17627"/>
    </row>
    <row r="17628" spans="7:7" x14ac:dyDescent="0.25">
      <c r="G17628"/>
    </row>
    <row r="17629" spans="7:7" x14ac:dyDescent="0.25">
      <c r="G17629"/>
    </row>
    <row r="17630" spans="7:7" x14ac:dyDescent="0.25">
      <c r="G17630"/>
    </row>
    <row r="17631" spans="7:7" x14ac:dyDescent="0.25">
      <c r="G17631"/>
    </row>
    <row r="17632" spans="7:7" x14ac:dyDescent="0.25">
      <c r="G17632"/>
    </row>
    <row r="17633" spans="7:7" x14ac:dyDescent="0.25">
      <c r="G17633"/>
    </row>
    <row r="17634" spans="7:7" x14ac:dyDescent="0.25">
      <c r="G17634"/>
    </row>
    <row r="17635" spans="7:7" x14ac:dyDescent="0.25">
      <c r="G17635"/>
    </row>
    <row r="17636" spans="7:7" x14ac:dyDescent="0.25">
      <c r="G17636"/>
    </row>
    <row r="17637" spans="7:7" x14ac:dyDescent="0.25">
      <c r="G17637"/>
    </row>
    <row r="17638" spans="7:7" x14ac:dyDescent="0.25">
      <c r="G17638"/>
    </row>
    <row r="17639" spans="7:7" x14ac:dyDescent="0.25">
      <c r="G17639"/>
    </row>
    <row r="17640" spans="7:7" x14ac:dyDescent="0.25">
      <c r="G17640"/>
    </row>
    <row r="17641" spans="7:7" x14ac:dyDescent="0.25">
      <c r="G17641"/>
    </row>
    <row r="17642" spans="7:7" x14ac:dyDescent="0.25">
      <c r="G17642"/>
    </row>
    <row r="17643" spans="7:7" x14ac:dyDescent="0.25">
      <c r="G17643"/>
    </row>
    <row r="17644" spans="7:7" x14ac:dyDescent="0.25">
      <c r="G17644"/>
    </row>
    <row r="17645" spans="7:7" x14ac:dyDescent="0.25">
      <c r="G17645"/>
    </row>
    <row r="17646" spans="7:7" x14ac:dyDescent="0.25">
      <c r="G17646"/>
    </row>
    <row r="17647" spans="7:7" x14ac:dyDescent="0.25">
      <c r="G17647"/>
    </row>
    <row r="17648" spans="7:7" x14ac:dyDescent="0.25">
      <c r="G17648"/>
    </row>
    <row r="17649" spans="7:7" x14ac:dyDescent="0.25">
      <c r="G17649"/>
    </row>
    <row r="17650" spans="7:7" x14ac:dyDescent="0.25">
      <c r="G17650"/>
    </row>
    <row r="17651" spans="7:7" x14ac:dyDescent="0.25">
      <c r="G17651"/>
    </row>
    <row r="17652" spans="7:7" x14ac:dyDescent="0.25">
      <c r="G17652"/>
    </row>
    <row r="17653" spans="7:7" x14ac:dyDescent="0.25">
      <c r="G17653"/>
    </row>
    <row r="17654" spans="7:7" x14ac:dyDescent="0.25">
      <c r="G17654"/>
    </row>
    <row r="17655" spans="7:7" x14ac:dyDescent="0.25">
      <c r="G17655"/>
    </row>
    <row r="17656" spans="7:7" x14ac:dyDescent="0.25">
      <c r="G17656"/>
    </row>
    <row r="17657" spans="7:7" x14ac:dyDescent="0.25">
      <c r="G17657"/>
    </row>
    <row r="17658" spans="7:7" x14ac:dyDescent="0.25">
      <c r="G17658"/>
    </row>
    <row r="17659" spans="7:7" x14ac:dyDescent="0.25">
      <c r="G17659"/>
    </row>
    <row r="17660" spans="7:7" x14ac:dyDescent="0.25">
      <c r="G17660"/>
    </row>
    <row r="17661" spans="7:7" x14ac:dyDescent="0.25">
      <c r="G17661"/>
    </row>
    <row r="17662" spans="7:7" x14ac:dyDescent="0.25">
      <c r="G17662"/>
    </row>
    <row r="17663" spans="7:7" x14ac:dyDescent="0.25">
      <c r="G17663"/>
    </row>
    <row r="17664" spans="7:7" x14ac:dyDescent="0.25">
      <c r="G17664"/>
    </row>
    <row r="17665" spans="7:7" x14ac:dyDescent="0.25">
      <c r="G17665"/>
    </row>
    <row r="17666" spans="7:7" x14ac:dyDescent="0.25">
      <c r="G17666"/>
    </row>
    <row r="17667" spans="7:7" x14ac:dyDescent="0.25">
      <c r="G17667"/>
    </row>
    <row r="17668" spans="7:7" x14ac:dyDescent="0.25">
      <c r="G17668"/>
    </row>
    <row r="17669" spans="7:7" x14ac:dyDescent="0.25">
      <c r="G17669"/>
    </row>
    <row r="17670" spans="7:7" x14ac:dyDescent="0.25">
      <c r="G17670"/>
    </row>
    <row r="17671" spans="7:7" x14ac:dyDescent="0.25">
      <c r="G17671"/>
    </row>
    <row r="17672" spans="7:7" x14ac:dyDescent="0.25">
      <c r="G17672"/>
    </row>
    <row r="17673" spans="7:7" x14ac:dyDescent="0.25">
      <c r="G17673"/>
    </row>
    <row r="17674" spans="7:7" x14ac:dyDescent="0.25">
      <c r="G17674"/>
    </row>
    <row r="17675" spans="7:7" x14ac:dyDescent="0.25">
      <c r="G17675"/>
    </row>
    <row r="17676" spans="7:7" x14ac:dyDescent="0.25">
      <c r="G17676"/>
    </row>
    <row r="17677" spans="7:7" x14ac:dyDescent="0.25">
      <c r="G17677"/>
    </row>
    <row r="17678" spans="7:7" x14ac:dyDescent="0.25">
      <c r="G17678"/>
    </row>
    <row r="17679" spans="7:7" x14ac:dyDescent="0.25">
      <c r="G17679"/>
    </row>
    <row r="17680" spans="7:7" x14ac:dyDescent="0.25">
      <c r="G17680"/>
    </row>
    <row r="17681" spans="7:7" x14ac:dyDescent="0.25">
      <c r="G17681"/>
    </row>
    <row r="17682" spans="7:7" x14ac:dyDescent="0.25">
      <c r="G17682"/>
    </row>
    <row r="17683" spans="7:7" x14ac:dyDescent="0.25">
      <c r="G17683"/>
    </row>
    <row r="17684" spans="7:7" x14ac:dyDescent="0.25">
      <c r="G17684"/>
    </row>
    <row r="17685" spans="7:7" x14ac:dyDescent="0.25">
      <c r="G17685"/>
    </row>
    <row r="17686" spans="7:7" x14ac:dyDescent="0.25">
      <c r="G17686"/>
    </row>
    <row r="17687" spans="7:7" x14ac:dyDescent="0.25">
      <c r="G17687"/>
    </row>
    <row r="17688" spans="7:7" x14ac:dyDescent="0.25">
      <c r="G17688"/>
    </row>
    <row r="17689" spans="7:7" x14ac:dyDescent="0.25">
      <c r="G17689"/>
    </row>
    <row r="17690" spans="7:7" x14ac:dyDescent="0.25">
      <c r="G17690"/>
    </row>
    <row r="17691" spans="7:7" x14ac:dyDescent="0.25">
      <c r="G17691"/>
    </row>
    <row r="17692" spans="7:7" x14ac:dyDescent="0.25">
      <c r="G17692"/>
    </row>
    <row r="17693" spans="7:7" x14ac:dyDescent="0.25">
      <c r="G17693"/>
    </row>
    <row r="17694" spans="7:7" x14ac:dyDescent="0.25">
      <c r="G17694"/>
    </row>
    <row r="17695" spans="7:7" x14ac:dyDescent="0.25">
      <c r="G17695"/>
    </row>
    <row r="17696" spans="7:7" x14ac:dyDescent="0.25">
      <c r="G17696"/>
    </row>
    <row r="17697" spans="7:7" x14ac:dyDescent="0.25">
      <c r="G17697"/>
    </row>
    <row r="17698" spans="7:7" x14ac:dyDescent="0.25">
      <c r="G17698"/>
    </row>
    <row r="17699" spans="7:7" x14ac:dyDescent="0.25">
      <c r="G17699"/>
    </row>
    <row r="17700" spans="7:7" x14ac:dyDescent="0.25">
      <c r="G17700"/>
    </row>
    <row r="17701" spans="7:7" x14ac:dyDescent="0.25">
      <c r="G17701"/>
    </row>
    <row r="17702" spans="7:7" x14ac:dyDescent="0.25">
      <c r="G17702"/>
    </row>
    <row r="17703" spans="7:7" x14ac:dyDescent="0.25">
      <c r="G17703"/>
    </row>
    <row r="17704" spans="7:7" x14ac:dyDescent="0.25">
      <c r="G17704"/>
    </row>
    <row r="17705" spans="7:7" x14ac:dyDescent="0.25">
      <c r="G17705"/>
    </row>
    <row r="17706" spans="7:7" x14ac:dyDescent="0.25">
      <c r="G17706"/>
    </row>
    <row r="17707" spans="7:7" x14ac:dyDescent="0.25">
      <c r="G17707"/>
    </row>
    <row r="17708" spans="7:7" x14ac:dyDescent="0.25">
      <c r="G17708"/>
    </row>
    <row r="17709" spans="7:7" x14ac:dyDescent="0.25">
      <c r="G17709"/>
    </row>
    <row r="17710" spans="7:7" x14ac:dyDescent="0.25">
      <c r="G17710"/>
    </row>
    <row r="17711" spans="7:7" x14ac:dyDescent="0.25">
      <c r="G17711"/>
    </row>
    <row r="17712" spans="7:7" x14ac:dyDescent="0.25">
      <c r="G17712"/>
    </row>
    <row r="17713" spans="7:7" x14ac:dyDescent="0.25">
      <c r="G17713"/>
    </row>
    <row r="17714" spans="7:7" x14ac:dyDescent="0.25">
      <c r="G17714"/>
    </row>
    <row r="17715" spans="7:7" x14ac:dyDescent="0.25">
      <c r="G17715"/>
    </row>
    <row r="17716" spans="7:7" x14ac:dyDescent="0.25">
      <c r="G17716"/>
    </row>
    <row r="17717" spans="7:7" x14ac:dyDescent="0.25">
      <c r="G17717"/>
    </row>
    <row r="17718" spans="7:7" x14ac:dyDescent="0.25">
      <c r="G17718"/>
    </row>
    <row r="17719" spans="7:7" x14ac:dyDescent="0.25">
      <c r="G17719"/>
    </row>
    <row r="17720" spans="7:7" x14ac:dyDescent="0.25">
      <c r="G17720"/>
    </row>
    <row r="17721" spans="7:7" x14ac:dyDescent="0.25">
      <c r="G17721"/>
    </row>
    <row r="17722" spans="7:7" x14ac:dyDescent="0.25">
      <c r="G17722"/>
    </row>
    <row r="17723" spans="7:7" x14ac:dyDescent="0.25">
      <c r="G17723"/>
    </row>
    <row r="17724" spans="7:7" x14ac:dyDescent="0.25">
      <c r="G17724"/>
    </row>
    <row r="17725" spans="7:7" x14ac:dyDescent="0.25">
      <c r="G17725"/>
    </row>
    <row r="17726" spans="7:7" x14ac:dyDescent="0.25">
      <c r="G17726"/>
    </row>
    <row r="17727" spans="7:7" x14ac:dyDescent="0.25">
      <c r="G17727"/>
    </row>
    <row r="17728" spans="7:7" x14ac:dyDescent="0.25">
      <c r="G17728"/>
    </row>
    <row r="17729" spans="7:7" x14ac:dyDescent="0.25">
      <c r="G17729"/>
    </row>
    <row r="17730" spans="7:7" x14ac:dyDescent="0.25">
      <c r="G17730"/>
    </row>
    <row r="17731" spans="7:7" x14ac:dyDescent="0.25">
      <c r="G17731"/>
    </row>
    <row r="17732" spans="7:7" x14ac:dyDescent="0.25">
      <c r="G17732"/>
    </row>
    <row r="17733" spans="7:7" x14ac:dyDescent="0.25">
      <c r="G17733"/>
    </row>
    <row r="17734" spans="7:7" x14ac:dyDescent="0.25">
      <c r="G17734"/>
    </row>
    <row r="17735" spans="7:7" x14ac:dyDescent="0.25">
      <c r="G17735"/>
    </row>
    <row r="17736" spans="7:7" x14ac:dyDescent="0.25">
      <c r="G17736"/>
    </row>
    <row r="17737" spans="7:7" x14ac:dyDescent="0.25">
      <c r="G17737"/>
    </row>
    <row r="17738" spans="7:7" x14ac:dyDescent="0.25">
      <c r="G17738"/>
    </row>
    <row r="17739" spans="7:7" x14ac:dyDescent="0.25">
      <c r="G17739"/>
    </row>
    <row r="17740" spans="7:7" x14ac:dyDescent="0.25">
      <c r="G17740"/>
    </row>
    <row r="17741" spans="7:7" x14ac:dyDescent="0.25">
      <c r="G17741"/>
    </row>
    <row r="17742" spans="7:7" x14ac:dyDescent="0.25">
      <c r="G17742"/>
    </row>
    <row r="17743" spans="7:7" x14ac:dyDescent="0.25">
      <c r="G17743"/>
    </row>
    <row r="17744" spans="7:7" x14ac:dyDescent="0.25">
      <c r="G17744"/>
    </row>
    <row r="17745" spans="7:7" x14ac:dyDescent="0.25">
      <c r="G17745"/>
    </row>
    <row r="17746" spans="7:7" x14ac:dyDescent="0.25">
      <c r="G17746"/>
    </row>
    <row r="17747" spans="7:7" x14ac:dyDescent="0.25">
      <c r="G17747"/>
    </row>
    <row r="17748" spans="7:7" x14ac:dyDescent="0.25">
      <c r="G17748"/>
    </row>
    <row r="17749" spans="7:7" x14ac:dyDescent="0.25">
      <c r="G17749"/>
    </row>
    <row r="17750" spans="7:7" x14ac:dyDescent="0.25">
      <c r="G17750"/>
    </row>
    <row r="17751" spans="7:7" x14ac:dyDescent="0.25">
      <c r="G17751"/>
    </row>
    <row r="17752" spans="7:7" x14ac:dyDescent="0.25">
      <c r="G17752"/>
    </row>
    <row r="17753" spans="7:7" x14ac:dyDescent="0.25">
      <c r="G17753"/>
    </row>
    <row r="17754" spans="7:7" x14ac:dyDescent="0.25">
      <c r="G17754"/>
    </row>
    <row r="17755" spans="7:7" x14ac:dyDescent="0.25">
      <c r="G17755"/>
    </row>
    <row r="17756" spans="7:7" x14ac:dyDescent="0.25">
      <c r="G17756"/>
    </row>
    <row r="17757" spans="7:7" x14ac:dyDescent="0.25">
      <c r="G17757"/>
    </row>
    <row r="17758" spans="7:7" x14ac:dyDescent="0.25">
      <c r="G17758"/>
    </row>
    <row r="17759" spans="7:7" x14ac:dyDescent="0.25">
      <c r="G17759"/>
    </row>
    <row r="17760" spans="7:7" x14ac:dyDescent="0.25">
      <c r="G17760"/>
    </row>
    <row r="17761" spans="7:7" x14ac:dyDescent="0.25">
      <c r="G17761"/>
    </row>
    <row r="17762" spans="7:7" x14ac:dyDescent="0.25">
      <c r="G17762"/>
    </row>
    <row r="17763" spans="7:7" x14ac:dyDescent="0.25">
      <c r="G17763"/>
    </row>
    <row r="17764" spans="7:7" x14ac:dyDescent="0.25">
      <c r="G17764"/>
    </row>
    <row r="17765" spans="7:7" x14ac:dyDescent="0.25">
      <c r="G17765"/>
    </row>
    <row r="17766" spans="7:7" x14ac:dyDescent="0.25">
      <c r="G17766"/>
    </row>
    <row r="17767" spans="7:7" x14ac:dyDescent="0.25">
      <c r="G17767"/>
    </row>
    <row r="17768" spans="7:7" x14ac:dyDescent="0.25">
      <c r="G17768"/>
    </row>
    <row r="17769" spans="7:7" x14ac:dyDescent="0.25">
      <c r="G17769"/>
    </row>
    <row r="17770" spans="7:7" x14ac:dyDescent="0.25">
      <c r="G17770"/>
    </row>
    <row r="17771" spans="7:7" x14ac:dyDescent="0.25">
      <c r="G17771"/>
    </row>
    <row r="17772" spans="7:7" x14ac:dyDescent="0.25">
      <c r="G17772"/>
    </row>
    <row r="17773" spans="7:7" x14ac:dyDescent="0.25">
      <c r="G17773"/>
    </row>
    <row r="17774" spans="7:7" x14ac:dyDescent="0.25">
      <c r="G17774"/>
    </row>
    <row r="17775" spans="7:7" x14ac:dyDescent="0.25">
      <c r="G17775"/>
    </row>
    <row r="17776" spans="7:7" x14ac:dyDescent="0.25">
      <c r="G17776"/>
    </row>
    <row r="17777" spans="7:7" x14ac:dyDescent="0.25">
      <c r="G17777"/>
    </row>
    <row r="17778" spans="7:7" x14ac:dyDescent="0.25">
      <c r="G17778"/>
    </row>
    <row r="17779" spans="7:7" x14ac:dyDescent="0.25">
      <c r="G17779"/>
    </row>
    <row r="17780" spans="7:7" x14ac:dyDescent="0.25">
      <c r="G17780"/>
    </row>
    <row r="17781" spans="7:7" x14ac:dyDescent="0.25">
      <c r="G17781"/>
    </row>
    <row r="17782" spans="7:7" x14ac:dyDescent="0.25">
      <c r="G17782"/>
    </row>
    <row r="17783" spans="7:7" x14ac:dyDescent="0.25">
      <c r="G17783"/>
    </row>
    <row r="17784" spans="7:7" x14ac:dyDescent="0.25">
      <c r="G17784"/>
    </row>
    <row r="17785" spans="7:7" x14ac:dyDescent="0.25">
      <c r="G17785"/>
    </row>
    <row r="17786" spans="7:7" x14ac:dyDescent="0.25">
      <c r="G17786"/>
    </row>
    <row r="17787" spans="7:7" x14ac:dyDescent="0.25">
      <c r="G17787"/>
    </row>
    <row r="17788" spans="7:7" x14ac:dyDescent="0.25">
      <c r="G17788"/>
    </row>
    <row r="17789" spans="7:7" x14ac:dyDescent="0.25">
      <c r="G17789"/>
    </row>
    <row r="17790" spans="7:7" x14ac:dyDescent="0.25">
      <c r="G17790"/>
    </row>
    <row r="17791" spans="7:7" x14ac:dyDescent="0.25">
      <c r="G17791"/>
    </row>
    <row r="17792" spans="7:7" x14ac:dyDescent="0.25">
      <c r="G17792"/>
    </row>
    <row r="17793" spans="7:7" x14ac:dyDescent="0.25">
      <c r="G17793"/>
    </row>
    <row r="17794" spans="7:7" x14ac:dyDescent="0.25">
      <c r="G17794"/>
    </row>
    <row r="17795" spans="7:7" x14ac:dyDescent="0.25">
      <c r="G17795"/>
    </row>
    <row r="17796" spans="7:7" x14ac:dyDescent="0.25">
      <c r="G17796"/>
    </row>
    <row r="17797" spans="7:7" x14ac:dyDescent="0.25">
      <c r="G17797"/>
    </row>
    <row r="17798" spans="7:7" x14ac:dyDescent="0.25">
      <c r="G17798"/>
    </row>
    <row r="17799" spans="7:7" x14ac:dyDescent="0.25">
      <c r="G17799"/>
    </row>
    <row r="17800" spans="7:7" x14ac:dyDescent="0.25">
      <c r="G17800"/>
    </row>
    <row r="17801" spans="7:7" x14ac:dyDescent="0.25">
      <c r="G17801"/>
    </row>
    <row r="17802" spans="7:7" x14ac:dyDescent="0.25">
      <c r="G17802"/>
    </row>
    <row r="17803" spans="7:7" x14ac:dyDescent="0.25">
      <c r="G17803"/>
    </row>
    <row r="17804" spans="7:7" x14ac:dyDescent="0.25">
      <c r="G17804"/>
    </row>
    <row r="17805" spans="7:7" x14ac:dyDescent="0.25">
      <c r="G17805"/>
    </row>
    <row r="17806" spans="7:7" x14ac:dyDescent="0.25">
      <c r="G17806"/>
    </row>
    <row r="17807" spans="7:7" x14ac:dyDescent="0.25">
      <c r="G17807"/>
    </row>
    <row r="17808" spans="7:7" x14ac:dyDescent="0.25">
      <c r="G17808"/>
    </row>
    <row r="17809" spans="7:7" x14ac:dyDescent="0.25">
      <c r="G17809"/>
    </row>
    <row r="17810" spans="7:7" x14ac:dyDescent="0.25">
      <c r="G17810"/>
    </row>
    <row r="17811" spans="7:7" x14ac:dyDescent="0.25">
      <c r="G17811"/>
    </row>
    <row r="17812" spans="7:7" x14ac:dyDescent="0.25">
      <c r="G17812"/>
    </row>
    <row r="17813" spans="7:7" x14ac:dyDescent="0.25">
      <c r="G17813"/>
    </row>
    <row r="17814" spans="7:7" x14ac:dyDescent="0.25">
      <c r="G17814"/>
    </row>
    <row r="17815" spans="7:7" x14ac:dyDescent="0.25">
      <c r="G17815"/>
    </row>
    <row r="17816" spans="7:7" x14ac:dyDescent="0.25">
      <c r="G17816"/>
    </row>
    <row r="17817" spans="7:7" x14ac:dyDescent="0.25">
      <c r="G17817"/>
    </row>
    <row r="17818" spans="7:7" x14ac:dyDescent="0.25">
      <c r="G17818"/>
    </row>
    <row r="17819" spans="7:7" x14ac:dyDescent="0.25">
      <c r="G17819"/>
    </row>
    <row r="17820" spans="7:7" x14ac:dyDescent="0.25">
      <c r="G17820"/>
    </row>
    <row r="17821" spans="7:7" x14ac:dyDescent="0.25">
      <c r="G17821"/>
    </row>
    <row r="17822" spans="7:7" x14ac:dyDescent="0.25">
      <c r="G17822"/>
    </row>
    <row r="17823" spans="7:7" x14ac:dyDescent="0.25">
      <c r="G17823"/>
    </row>
    <row r="17824" spans="7:7" x14ac:dyDescent="0.25">
      <c r="G17824"/>
    </row>
    <row r="17825" spans="7:7" x14ac:dyDescent="0.25">
      <c r="G17825"/>
    </row>
    <row r="17826" spans="7:7" x14ac:dyDescent="0.25">
      <c r="G17826"/>
    </row>
    <row r="17827" spans="7:7" x14ac:dyDescent="0.25">
      <c r="G17827"/>
    </row>
    <row r="17828" spans="7:7" x14ac:dyDescent="0.25">
      <c r="G17828"/>
    </row>
    <row r="17829" spans="7:7" x14ac:dyDescent="0.25">
      <c r="G17829"/>
    </row>
    <row r="17830" spans="7:7" x14ac:dyDescent="0.25">
      <c r="G17830"/>
    </row>
    <row r="17831" spans="7:7" x14ac:dyDescent="0.25">
      <c r="G17831"/>
    </row>
    <row r="17832" spans="7:7" x14ac:dyDescent="0.25">
      <c r="G17832"/>
    </row>
    <row r="17833" spans="7:7" x14ac:dyDescent="0.25">
      <c r="G17833"/>
    </row>
    <row r="17834" spans="7:7" x14ac:dyDescent="0.25">
      <c r="G17834"/>
    </row>
    <row r="17835" spans="7:7" x14ac:dyDescent="0.25">
      <c r="G17835"/>
    </row>
    <row r="17836" spans="7:7" x14ac:dyDescent="0.25">
      <c r="G17836"/>
    </row>
    <row r="17837" spans="7:7" x14ac:dyDescent="0.25">
      <c r="G17837"/>
    </row>
    <row r="17838" spans="7:7" x14ac:dyDescent="0.25">
      <c r="G17838"/>
    </row>
    <row r="17839" spans="7:7" x14ac:dyDescent="0.25">
      <c r="G17839"/>
    </row>
    <row r="17840" spans="7:7" x14ac:dyDescent="0.25">
      <c r="G17840"/>
    </row>
    <row r="17841" spans="7:7" x14ac:dyDescent="0.25">
      <c r="G17841"/>
    </row>
    <row r="17842" spans="7:7" x14ac:dyDescent="0.25">
      <c r="G17842"/>
    </row>
    <row r="17843" spans="7:7" x14ac:dyDescent="0.25">
      <c r="G17843"/>
    </row>
    <row r="17844" spans="7:7" x14ac:dyDescent="0.25">
      <c r="G17844"/>
    </row>
    <row r="17845" spans="7:7" x14ac:dyDescent="0.25">
      <c r="G17845"/>
    </row>
    <row r="17846" spans="7:7" x14ac:dyDescent="0.25">
      <c r="G17846"/>
    </row>
    <row r="17847" spans="7:7" x14ac:dyDescent="0.25">
      <c r="G17847"/>
    </row>
    <row r="17848" spans="7:7" x14ac:dyDescent="0.25">
      <c r="G17848"/>
    </row>
    <row r="17849" spans="7:7" x14ac:dyDescent="0.25">
      <c r="G17849"/>
    </row>
    <row r="17850" spans="7:7" x14ac:dyDescent="0.25">
      <c r="G17850"/>
    </row>
    <row r="17851" spans="7:7" x14ac:dyDescent="0.25">
      <c r="G17851"/>
    </row>
    <row r="17852" spans="7:7" x14ac:dyDescent="0.25">
      <c r="G17852"/>
    </row>
    <row r="17853" spans="7:7" x14ac:dyDescent="0.25">
      <c r="G17853"/>
    </row>
    <row r="17854" spans="7:7" x14ac:dyDescent="0.25">
      <c r="G17854"/>
    </row>
    <row r="17855" spans="7:7" x14ac:dyDescent="0.25">
      <c r="G17855"/>
    </row>
    <row r="17856" spans="7:7" x14ac:dyDescent="0.25">
      <c r="G17856"/>
    </row>
    <row r="17857" spans="7:7" x14ac:dyDescent="0.25">
      <c r="G17857"/>
    </row>
    <row r="17858" spans="7:7" x14ac:dyDescent="0.25">
      <c r="G17858"/>
    </row>
    <row r="17859" spans="7:7" x14ac:dyDescent="0.25">
      <c r="G17859"/>
    </row>
    <row r="17860" spans="7:7" x14ac:dyDescent="0.25">
      <c r="G17860"/>
    </row>
    <row r="17861" spans="7:7" x14ac:dyDescent="0.25">
      <c r="G17861"/>
    </row>
    <row r="17862" spans="7:7" x14ac:dyDescent="0.25">
      <c r="G17862"/>
    </row>
    <row r="17863" spans="7:7" x14ac:dyDescent="0.25">
      <c r="G17863"/>
    </row>
    <row r="17864" spans="7:7" x14ac:dyDescent="0.25">
      <c r="G17864"/>
    </row>
    <row r="17865" spans="7:7" x14ac:dyDescent="0.25">
      <c r="G17865"/>
    </row>
    <row r="17866" spans="7:7" x14ac:dyDescent="0.25">
      <c r="G17866"/>
    </row>
    <row r="17867" spans="7:7" x14ac:dyDescent="0.25">
      <c r="G17867"/>
    </row>
    <row r="17868" spans="7:7" x14ac:dyDescent="0.25">
      <c r="G17868"/>
    </row>
    <row r="17869" spans="7:7" x14ac:dyDescent="0.25">
      <c r="G17869"/>
    </row>
    <row r="17870" spans="7:7" x14ac:dyDescent="0.25">
      <c r="G17870"/>
    </row>
    <row r="17871" spans="7:7" x14ac:dyDescent="0.25">
      <c r="G17871"/>
    </row>
    <row r="17872" spans="7:7" x14ac:dyDescent="0.25">
      <c r="G17872"/>
    </row>
    <row r="17873" spans="7:7" x14ac:dyDescent="0.25">
      <c r="G17873"/>
    </row>
    <row r="17874" spans="7:7" x14ac:dyDescent="0.25">
      <c r="G17874"/>
    </row>
    <row r="17875" spans="7:7" x14ac:dyDescent="0.25">
      <c r="G17875"/>
    </row>
    <row r="17876" spans="7:7" x14ac:dyDescent="0.25">
      <c r="G17876"/>
    </row>
    <row r="17877" spans="7:7" x14ac:dyDescent="0.25">
      <c r="G17877"/>
    </row>
    <row r="17878" spans="7:7" x14ac:dyDescent="0.25">
      <c r="G17878"/>
    </row>
    <row r="17879" spans="7:7" x14ac:dyDescent="0.25">
      <c r="G17879"/>
    </row>
    <row r="17880" spans="7:7" x14ac:dyDescent="0.25">
      <c r="G17880"/>
    </row>
    <row r="17881" spans="7:7" x14ac:dyDescent="0.25">
      <c r="G17881"/>
    </row>
    <row r="17882" spans="7:7" x14ac:dyDescent="0.25">
      <c r="G17882"/>
    </row>
    <row r="17883" spans="7:7" x14ac:dyDescent="0.25">
      <c r="G17883"/>
    </row>
    <row r="17884" spans="7:7" x14ac:dyDescent="0.25">
      <c r="G17884"/>
    </row>
    <row r="17885" spans="7:7" x14ac:dyDescent="0.25">
      <c r="G17885"/>
    </row>
    <row r="17886" spans="7:7" x14ac:dyDescent="0.25">
      <c r="G17886"/>
    </row>
    <row r="17887" spans="7:7" x14ac:dyDescent="0.25">
      <c r="G17887"/>
    </row>
    <row r="17888" spans="7:7" x14ac:dyDescent="0.25">
      <c r="G17888"/>
    </row>
    <row r="17889" spans="7:7" x14ac:dyDescent="0.25">
      <c r="G17889"/>
    </row>
    <row r="17890" spans="7:7" x14ac:dyDescent="0.25">
      <c r="G17890"/>
    </row>
    <row r="17891" spans="7:7" x14ac:dyDescent="0.25">
      <c r="G17891"/>
    </row>
    <row r="17892" spans="7:7" x14ac:dyDescent="0.25">
      <c r="G17892"/>
    </row>
    <row r="17893" spans="7:7" x14ac:dyDescent="0.25">
      <c r="G17893"/>
    </row>
    <row r="17894" spans="7:7" x14ac:dyDescent="0.25">
      <c r="G17894"/>
    </row>
    <row r="17895" spans="7:7" x14ac:dyDescent="0.25">
      <c r="G17895"/>
    </row>
    <row r="17896" spans="7:7" x14ac:dyDescent="0.25">
      <c r="G17896"/>
    </row>
    <row r="17897" spans="7:7" x14ac:dyDescent="0.25">
      <c r="G17897"/>
    </row>
    <row r="17898" spans="7:7" x14ac:dyDescent="0.25">
      <c r="G17898"/>
    </row>
    <row r="17899" spans="7:7" x14ac:dyDescent="0.25">
      <c r="G17899"/>
    </row>
    <row r="17900" spans="7:7" x14ac:dyDescent="0.25">
      <c r="G17900"/>
    </row>
    <row r="17901" spans="7:7" x14ac:dyDescent="0.25">
      <c r="G17901"/>
    </row>
    <row r="17902" spans="7:7" x14ac:dyDescent="0.25">
      <c r="G17902"/>
    </row>
    <row r="17903" spans="7:7" x14ac:dyDescent="0.25">
      <c r="G17903"/>
    </row>
    <row r="17904" spans="7:7" x14ac:dyDescent="0.25">
      <c r="G17904"/>
    </row>
    <row r="17905" spans="7:7" x14ac:dyDescent="0.25">
      <c r="G17905"/>
    </row>
    <row r="17906" spans="7:7" x14ac:dyDescent="0.25">
      <c r="G17906"/>
    </row>
    <row r="17907" spans="7:7" x14ac:dyDescent="0.25">
      <c r="G17907"/>
    </row>
    <row r="17908" spans="7:7" x14ac:dyDescent="0.25">
      <c r="G17908"/>
    </row>
    <row r="17909" spans="7:7" x14ac:dyDescent="0.25">
      <c r="G17909"/>
    </row>
    <row r="17910" spans="7:7" x14ac:dyDescent="0.25">
      <c r="G17910"/>
    </row>
    <row r="17911" spans="7:7" x14ac:dyDescent="0.25">
      <c r="G17911"/>
    </row>
    <row r="17912" spans="7:7" x14ac:dyDescent="0.25">
      <c r="G17912"/>
    </row>
    <row r="17913" spans="7:7" x14ac:dyDescent="0.25">
      <c r="G17913"/>
    </row>
    <row r="17914" spans="7:7" x14ac:dyDescent="0.25">
      <c r="G17914"/>
    </row>
    <row r="17915" spans="7:7" x14ac:dyDescent="0.25">
      <c r="G17915"/>
    </row>
    <row r="17916" spans="7:7" x14ac:dyDescent="0.25">
      <c r="G17916"/>
    </row>
    <row r="17917" spans="7:7" x14ac:dyDescent="0.25">
      <c r="G17917"/>
    </row>
    <row r="17918" spans="7:7" x14ac:dyDescent="0.25">
      <c r="G17918"/>
    </row>
    <row r="17919" spans="7:7" x14ac:dyDescent="0.25">
      <c r="G17919"/>
    </row>
    <row r="17920" spans="7:7" x14ac:dyDescent="0.25">
      <c r="G17920"/>
    </row>
    <row r="17921" spans="7:7" x14ac:dyDescent="0.25">
      <c r="G17921"/>
    </row>
    <row r="17922" spans="7:7" x14ac:dyDescent="0.25">
      <c r="G17922"/>
    </row>
    <row r="17923" spans="7:7" x14ac:dyDescent="0.25">
      <c r="G17923"/>
    </row>
    <row r="17924" spans="7:7" x14ac:dyDescent="0.25">
      <c r="G17924"/>
    </row>
    <row r="17925" spans="7:7" x14ac:dyDescent="0.25">
      <c r="G17925"/>
    </row>
    <row r="17926" spans="7:7" x14ac:dyDescent="0.25">
      <c r="G17926"/>
    </row>
    <row r="17927" spans="7:7" x14ac:dyDescent="0.25">
      <c r="G17927"/>
    </row>
    <row r="17928" spans="7:7" x14ac:dyDescent="0.25">
      <c r="G17928"/>
    </row>
    <row r="17929" spans="7:7" x14ac:dyDescent="0.25">
      <c r="G17929"/>
    </row>
    <row r="17930" spans="7:7" x14ac:dyDescent="0.25">
      <c r="G17930"/>
    </row>
    <row r="17931" spans="7:7" x14ac:dyDescent="0.25">
      <c r="G17931"/>
    </row>
    <row r="17932" spans="7:7" x14ac:dyDescent="0.25">
      <c r="G17932"/>
    </row>
    <row r="17933" spans="7:7" x14ac:dyDescent="0.25">
      <c r="G17933"/>
    </row>
    <row r="17934" spans="7:7" x14ac:dyDescent="0.25">
      <c r="G17934"/>
    </row>
    <row r="17935" spans="7:7" x14ac:dyDescent="0.25">
      <c r="G17935"/>
    </row>
    <row r="17936" spans="7:7" x14ac:dyDescent="0.25">
      <c r="G17936"/>
    </row>
    <row r="17937" spans="7:7" x14ac:dyDescent="0.25">
      <c r="G17937"/>
    </row>
    <row r="17938" spans="7:7" x14ac:dyDescent="0.25">
      <c r="G17938"/>
    </row>
    <row r="17939" spans="7:7" x14ac:dyDescent="0.25">
      <c r="G17939"/>
    </row>
    <row r="17940" spans="7:7" x14ac:dyDescent="0.25">
      <c r="G17940"/>
    </row>
    <row r="17941" spans="7:7" x14ac:dyDescent="0.25">
      <c r="G17941"/>
    </row>
    <row r="17942" spans="7:7" x14ac:dyDescent="0.25">
      <c r="G17942"/>
    </row>
    <row r="17943" spans="7:7" x14ac:dyDescent="0.25">
      <c r="G17943"/>
    </row>
    <row r="17944" spans="7:7" x14ac:dyDescent="0.25">
      <c r="G17944"/>
    </row>
    <row r="17945" spans="7:7" x14ac:dyDescent="0.25">
      <c r="G17945"/>
    </row>
    <row r="17946" spans="7:7" x14ac:dyDescent="0.25">
      <c r="G17946"/>
    </row>
    <row r="17947" spans="7:7" x14ac:dyDescent="0.25">
      <c r="G17947"/>
    </row>
    <row r="17948" spans="7:7" x14ac:dyDescent="0.25">
      <c r="G17948"/>
    </row>
    <row r="17949" spans="7:7" x14ac:dyDescent="0.25">
      <c r="G17949"/>
    </row>
    <row r="17950" spans="7:7" x14ac:dyDescent="0.25">
      <c r="G17950"/>
    </row>
    <row r="17951" spans="7:7" x14ac:dyDescent="0.25">
      <c r="G17951"/>
    </row>
    <row r="17952" spans="7:7" x14ac:dyDescent="0.25">
      <c r="G17952"/>
    </row>
    <row r="17953" spans="7:7" x14ac:dyDescent="0.25">
      <c r="G17953"/>
    </row>
    <row r="17954" spans="7:7" x14ac:dyDescent="0.25">
      <c r="G17954"/>
    </row>
    <row r="17955" spans="7:7" x14ac:dyDescent="0.25">
      <c r="G17955"/>
    </row>
    <row r="17956" spans="7:7" x14ac:dyDescent="0.25">
      <c r="G17956"/>
    </row>
    <row r="17957" spans="7:7" x14ac:dyDescent="0.25">
      <c r="G17957"/>
    </row>
    <row r="17958" spans="7:7" x14ac:dyDescent="0.25">
      <c r="G17958"/>
    </row>
    <row r="17959" spans="7:7" x14ac:dyDescent="0.25">
      <c r="G17959"/>
    </row>
    <row r="17960" spans="7:7" x14ac:dyDescent="0.25">
      <c r="G17960"/>
    </row>
    <row r="17961" spans="7:7" x14ac:dyDescent="0.25">
      <c r="G17961"/>
    </row>
    <row r="17962" spans="7:7" x14ac:dyDescent="0.25">
      <c r="G17962"/>
    </row>
    <row r="17963" spans="7:7" x14ac:dyDescent="0.25">
      <c r="G17963"/>
    </row>
    <row r="17964" spans="7:7" x14ac:dyDescent="0.25">
      <c r="G17964"/>
    </row>
    <row r="17965" spans="7:7" x14ac:dyDescent="0.25">
      <c r="G17965"/>
    </row>
    <row r="17966" spans="7:7" x14ac:dyDescent="0.25">
      <c r="G17966"/>
    </row>
    <row r="17967" spans="7:7" x14ac:dyDescent="0.25">
      <c r="G17967"/>
    </row>
    <row r="17968" spans="7:7" x14ac:dyDescent="0.25">
      <c r="G17968"/>
    </row>
    <row r="17969" spans="7:7" x14ac:dyDescent="0.25">
      <c r="G17969"/>
    </row>
    <row r="17970" spans="7:7" x14ac:dyDescent="0.25">
      <c r="G17970"/>
    </row>
    <row r="17971" spans="7:7" x14ac:dyDescent="0.25">
      <c r="G17971"/>
    </row>
    <row r="17972" spans="7:7" x14ac:dyDescent="0.25">
      <c r="G17972"/>
    </row>
    <row r="17973" spans="7:7" x14ac:dyDescent="0.25">
      <c r="G17973"/>
    </row>
    <row r="17974" spans="7:7" x14ac:dyDescent="0.25">
      <c r="G17974"/>
    </row>
    <row r="17975" spans="7:7" x14ac:dyDescent="0.25">
      <c r="G17975"/>
    </row>
    <row r="17976" spans="7:7" x14ac:dyDescent="0.25">
      <c r="G17976"/>
    </row>
    <row r="17977" spans="7:7" x14ac:dyDescent="0.25">
      <c r="G17977"/>
    </row>
    <row r="17978" spans="7:7" x14ac:dyDescent="0.25">
      <c r="G17978"/>
    </row>
    <row r="17979" spans="7:7" x14ac:dyDescent="0.25">
      <c r="G17979"/>
    </row>
    <row r="17980" spans="7:7" x14ac:dyDescent="0.25">
      <c r="G17980"/>
    </row>
    <row r="17981" spans="7:7" x14ac:dyDescent="0.25">
      <c r="G17981"/>
    </row>
    <row r="17982" spans="7:7" x14ac:dyDescent="0.25">
      <c r="G17982"/>
    </row>
    <row r="17983" spans="7:7" x14ac:dyDescent="0.25">
      <c r="G17983"/>
    </row>
    <row r="17984" spans="7:7" x14ac:dyDescent="0.25">
      <c r="G17984"/>
    </row>
    <row r="17985" spans="7:7" x14ac:dyDescent="0.25">
      <c r="G17985"/>
    </row>
    <row r="17986" spans="7:7" x14ac:dyDescent="0.25">
      <c r="G17986"/>
    </row>
    <row r="17987" spans="7:7" x14ac:dyDescent="0.25">
      <c r="G17987"/>
    </row>
    <row r="17988" spans="7:7" x14ac:dyDescent="0.25">
      <c r="G17988"/>
    </row>
    <row r="17989" spans="7:7" x14ac:dyDescent="0.25">
      <c r="G17989"/>
    </row>
    <row r="17990" spans="7:7" x14ac:dyDescent="0.25">
      <c r="G17990"/>
    </row>
    <row r="17991" spans="7:7" x14ac:dyDescent="0.25">
      <c r="G17991"/>
    </row>
    <row r="17992" spans="7:7" x14ac:dyDescent="0.25">
      <c r="G17992"/>
    </row>
    <row r="17993" spans="7:7" x14ac:dyDescent="0.25">
      <c r="G17993"/>
    </row>
    <row r="17994" spans="7:7" x14ac:dyDescent="0.25">
      <c r="G17994"/>
    </row>
    <row r="17995" spans="7:7" x14ac:dyDescent="0.25">
      <c r="G17995"/>
    </row>
    <row r="17996" spans="7:7" x14ac:dyDescent="0.25">
      <c r="G17996"/>
    </row>
    <row r="17997" spans="7:7" x14ac:dyDescent="0.25">
      <c r="G17997"/>
    </row>
    <row r="17998" spans="7:7" x14ac:dyDescent="0.25">
      <c r="G17998"/>
    </row>
    <row r="17999" spans="7:7" x14ac:dyDescent="0.25">
      <c r="G17999"/>
    </row>
    <row r="18000" spans="7:7" x14ac:dyDescent="0.25">
      <c r="G18000"/>
    </row>
    <row r="18001" spans="7:7" x14ac:dyDescent="0.25">
      <c r="G18001"/>
    </row>
    <row r="18002" spans="7:7" x14ac:dyDescent="0.25">
      <c r="G18002"/>
    </row>
    <row r="18003" spans="7:7" x14ac:dyDescent="0.25">
      <c r="G18003"/>
    </row>
    <row r="18004" spans="7:7" x14ac:dyDescent="0.25">
      <c r="G18004"/>
    </row>
    <row r="18005" spans="7:7" x14ac:dyDescent="0.25">
      <c r="G18005"/>
    </row>
    <row r="18006" spans="7:7" x14ac:dyDescent="0.25">
      <c r="G18006"/>
    </row>
    <row r="18007" spans="7:7" x14ac:dyDescent="0.25">
      <c r="G18007"/>
    </row>
    <row r="18008" spans="7:7" x14ac:dyDescent="0.25">
      <c r="G18008"/>
    </row>
    <row r="18009" spans="7:7" x14ac:dyDescent="0.25">
      <c r="G18009"/>
    </row>
    <row r="18010" spans="7:7" x14ac:dyDescent="0.25">
      <c r="G18010"/>
    </row>
    <row r="18011" spans="7:7" x14ac:dyDescent="0.25">
      <c r="G18011"/>
    </row>
    <row r="18012" spans="7:7" x14ac:dyDescent="0.25">
      <c r="G18012"/>
    </row>
    <row r="18013" spans="7:7" x14ac:dyDescent="0.25">
      <c r="G18013"/>
    </row>
    <row r="18014" spans="7:7" x14ac:dyDescent="0.25">
      <c r="G18014"/>
    </row>
    <row r="18015" spans="7:7" x14ac:dyDescent="0.25">
      <c r="G18015"/>
    </row>
    <row r="18016" spans="7:7" x14ac:dyDescent="0.25">
      <c r="G18016"/>
    </row>
    <row r="18017" spans="7:7" x14ac:dyDescent="0.25">
      <c r="G18017"/>
    </row>
    <row r="18018" spans="7:7" x14ac:dyDescent="0.25">
      <c r="G18018"/>
    </row>
    <row r="18019" spans="7:7" x14ac:dyDescent="0.25">
      <c r="G18019"/>
    </row>
    <row r="18020" spans="7:7" x14ac:dyDescent="0.25">
      <c r="G18020"/>
    </row>
    <row r="18021" spans="7:7" x14ac:dyDescent="0.25">
      <c r="G18021"/>
    </row>
    <row r="18022" spans="7:7" x14ac:dyDescent="0.25">
      <c r="G18022"/>
    </row>
    <row r="18023" spans="7:7" x14ac:dyDescent="0.25">
      <c r="G18023"/>
    </row>
    <row r="18024" spans="7:7" x14ac:dyDescent="0.25">
      <c r="G18024"/>
    </row>
    <row r="18025" spans="7:7" x14ac:dyDescent="0.25">
      <c r="G18025"/>
    </row>
    <row r="18026" spans="7:7" x14ac:dyDescent="0.25">
      <c r="G18026"/>
    </row>
    <row r="18027" spans="7:7" x14ac:dyDescent="0.25">
      <c r="G18027"/>
    </row>
    <row r="18028" spans="7:7" x14ac:dyDescent="0.25">
      <c r="G18028"/>
    </row>
    <row r="18029" spans="7:7" x14ac:dyDescent="0.25">
      <c r="G18029"/>
    </row>
    <row r="18030" spans="7:7" x14ac:dyDescent="0.25">
      <c r="G18030"/>
    </row>
    <row r="18031" spans="7:7" x14ac:dyDescent="0.25">
      <c r="G18031"/>
    </row>
    <row r="18032" spans="7:7" x14ac:dyDescent="0.25">
      <c r="G18032"/>
    </row>
    <row r="18033" spans="7:7" x14ac:dyDescent="0.25">
      <c r="G18033"/>
    </row>
    <row r="18034" spans="7:7" x14ac:dyDescent="0.25">
      <c r="G18034"/>
    </row>
    <row r="18035" spans="7:7" x14ac:dyDescent="0.25">
      <c r="G18035"/>
    </row>
    <row r="18036" spans="7:7" x14ac:dyDescent="0.25">
      <c r="G18036"/>
    </row>
    <row r="18037" spans="7:7" x14ac:dyDescent="0.25">
      <c r="G18037"/>
    </row>
    <row r="18038" spans="7:7" x14ac:dyDescent="0.25">
      <c r="G18038"/>
    </row>
    <row r="18039" spans="7:7" x14ac:dyDescent="0.25">
      <c r="G18039"/>
    </row>
    <row r="18040" spans="7:7" x14ac:dyDescent="0.25">
      <c r="G18040"/>
    </row>
    <row r="18041" spans="7:7" x14ac:dyDescent="0.25">
      <c r="G18041"/>
    </row>
    <row r="18042" spans="7:7" x14ac:dyDescent="0.25">
      <c r="G18042"/>
    </row>
    <row r="18043" spans="7:7" x14ac:dyDescent="0.25">
      <c r="G18043"/>
    </row>
    <row r="18044" spans="7:7" x14ac:dyDescent="0.25">
      <c r="G18044"/>
    </row>
    <row r="18045" spans="7:7" x14ac:dyDescent="0.25">
      <c r="G18045"/>
    </row>
    <row r="18046" spans="7:7" x14ac:dyDescent="0.25">
      <c r="G18046"/>
    </row>
    <row r="18047" spans="7:7" x14ac:dyDescent="0.25">
      <c r="G18047"/>
    </row>
    <row r="18048" spans="7:7" x14ac:dyDescent="0.25">
      <c r="G18048"/>
    </row>
    <row r="18049" spans="7:7" x14ac:dyDescent="0.25">
      <c r="G18049"/>
    </row>
    <row r="18050" spans="7:7" x14ac:dyDescent="0.25">
      <c r="G18050"/>
    </row>
    <row r="18051" spans="7:7" x14ac:dyDescent="0.25">
      <c r="G18051"/>
    </row>
    <row r="18052" spans="7:7" x14ac:dyDescent="0.25">
      <c r="G18052"/>
    </row>
    <row r="18053" spans="7:7" x14ac:dyDescent="0.25">
      <c r="G18053"/>
    </row>
    <row r="18054" spans="7:7" x14ac:dyDescent="0.25">
      <c r="G18054"/>
    </row>
    <row r="18055" spans="7:7" x14ac:dyDescent="0.25">
      <c r="G18055"/>
    </row>
    <row r="18056" spans="7:7" x14ac:dyDescent="0.25">
      <c r="G18056"/>
    </row>
    <row r="18057" spans="7:7" x14ac:dyDescent="0.25">
      <c r="G18057"/>
    </row>
    <row r="18058" spans="7:7" x14ac:dyDescent="0.25">
      <c r="G18058"/>
    </row>
    <row r="18059" spans="7:7" x14ac:dyDescent="0.25">
      <c r="G18059"/>
    </row>
    <row r="18060" spans="7:7" x14ac:dyDescent="0.25">
      <c r="G18060"/>
    </row>
    <row r="18061" spans="7:7" x14ac:dyDescent="0.25">
      <c r="G18061"/>
    </row>
    <row r="18062" spans="7:7" x14ac:dyDescent="0.25">
      <c r="G18062"/>
    </row>
    <row r="18063" spans="7:7" x14ac:dyDescent="0.25">
      <c r="G18063"/>
    </row>
    <row r="18064" spans="7:7" x14ac:dyDescent="0.25">
      <c r="G18064"/>
    </row>
    <row r="18065" spans="7:7" x14ac:dyDescent="0.25">
      <c r="G18065"/>
    </row>
    <row r="18066" spans="7:7" x14ac:dyDescent="0.25">
      <c r="G18066"/>
    </row>
    <row r="18067" spans="7:7" x14ac:dyDescent="0.25">
      <c r="G18067"/>
    </row>
    <row r="18068" spans="7:7" x14ac:dyDescent="0.25">
      <c r="G18068"/>
    </row>
    <row r="18069" spans="7:7" x14ac:dyDescent="0.25">
      <c r="G18069"/>
    </row>
    <row r="18070" spans="7:7" x14ac:dyDescent="0.25">
      <c r="G18070"/>
    </row>
    <row r="18071" spans="7:7" x14ac:dyDescent="0.25">
      <c r="G18071"/>
    </row>
    <row r="18072" spans="7:7" x14ac:dyDescent="0.25">
      <c r="G18072"/>
    </row>
    <row r="18073" spans="7:7" x14ac:dyDescent="0.25">
      <c r="G18073"/>
    </row>
    <row r="18074" spans="7:7" x14ac:dyDescent="0.25">
      <c r="G18074"/>
    </row>
    <row r="18075" spans="7:7" x14ac:dyDescent="0.25">
      <c r="G18075"/>
    </row>
    <row r="18076" spans="7:7" x14ac:dyDescent="0.25">
      <c r="G18076"/>
    </row>
    <row r="18077" spans="7:7" x14ac:dyDescent="0.25">
      <c r="G18077"/>
    </row>
    <row r="18078" spans="7:7" x14ac:dyDescent="0.25">
      <c r="G18078"/>
    </row>
    <row r="18079" spans="7:7" x14ac:dyDescent="0.25">
      <c r="G18079"/>
    </row>
    <row r="18080" spans="7:7" x14ac:dyDescent="0.25">
      <c r="G18080"/>
    </row>
    <row r="18081" spans="7:7" x14ac:dyDescent="0.25">
      <c r="G18081"/>
    </row>
    <row r="18082" spans="7:7" x14ac:dyDescent="0.25">
      <c r="G18082"/>
    </row>
    <row r="18083" spans="7:7" x14ac:dyDescent="0.25">
      <c r="G18083"/>
    </row>
    <row r="18084" spans="7:7" x14ac:dyDescent="0.25">
      <c r="G18084"/>
    </row>
    <row r="18085" spans="7:7" x14ac:dyDescent="0.25">
      <c r="G18085"/>
    </row>
    <row r="18086" spans="7:7" x14ac:dyDescent="0.25">
      <c r="G18086"/>
    </row>
    <row r="18087" spans="7:7" x14ac:dyDescent="0.25">
      <c r="G18087"/>
    </row>
    <row r="18088" spans="7:7" x14ac:dyDescent="0.25">
      <c r="G18088"/>
    </row>
    <row r="18089" spans="7:7" x14ac:dyDescent="0.25">
      <c r="G18089"/>
    </row>
    <row r="18090" spans="7:7" x14ac:dyDescent="0.25">
      <c r="G18090"/>
    </row>
    <row r="18091" spans="7:7" x14ac:dyDescent="0.25">
      <c r="G18091"/>
    </row>
    <row r="18092" spans="7:7" x14ac:dyDescent="0.25">
      <c r="G18092"/>
    </row>
    <row r="18093" spans="7:7" x14ac:dyDescent="0.25">
      <c r="G18093"/>
    </row>
    <row r="18094" spans="7:7" x14ac:dyDescent="0.25">
      <c r="G18094"/>
    </row>
    <row r="18095" spans="7:7" x14ac:dyDescent="0.25">
      <c r="G18095"/>
    </row>
    <row r="18096" spans="7:7" x14ac:dyDescent="0.25">
      <c r="G18096"/>
    </row>
    <row r="18097" spans="7:7" x14ac:dyDescent="0.25">
      <c r="G18097"/>
    </row>
    <row r="18098" spans="7:7" x14ac:dyDescent="0.25">
      <c r="G18098"/>
    </row>
    <row r="18099" spans="7:7" x14ac:dyDescent="0.25">
      <c r="G18099"/>
    </row>
    <row r="18100" spans="7:7" x14ac:dyDescent="0.25">
      <c r="G18100"/>
    </row>
    <row r="18101" spans="7:7" x14ac:dyDescent="0.25">
      <c r="G18101"/>
    </row>
    <row r="18102" spans="7:7" x14ac:dyDescent="0.25">
      <c r="G18102"/>
    </row>
    <row r="18103" spans="7:7" x14ac:dyDescent="0.25">
      <c r="G18103"/>
    </row>
    <row r="18104" spans="7:7" x14ac:dyDescent="0.25">
      <c r="G18104"/>
    </row>
    <row r="18105" spans="7:7" x14ac:dyDescent="0.25">
      <c r="G18105"/>
    </row>
    <row r="18106" spans="7:7" x14ac:dyDescent="0.25">
      <c r="G18106"/>
    </row>
    <row r="18107" spans="7:7" x14ac:dyDescent="0.25">
      <c r="G18107"/>
    </row>
    <row r="18108" spans="7:7" x14ac:dyDescent="0.25">
      <c r="G18108"/>
    </row>
    <row r="18109" spans="7:7" x14ac:dyDescent="0.25">
      <c r="G18109"/>
    </row>
    <row r="18110" spans="7:7" x14ac:dyDescent="0.25">
      <c r="G18110"/>
    </row>
    <row r="18111" spans="7:7" x14ac:dyDescent="0.25">
      <c r="G18111"/>
    </row>
    <row r="18112" spans="7:7" x14ac:dyDescent="0.25">
      <c r="G18112"/>
    </row>
    <row r="18113" spans="7:7" x14ac:dyDescent="0.25">
      <c r="G18113"/>
    </row>
    <row r="18114" spans="7:7" x14ac:dyDescent="0.25">
      <c r="G18114"/>
    </row>
    <row r="18115" spans="7:7" x14ac:dyDescent="0.25">
      <c r="G18115"/>
    </row>
    <row r="18116" spans="7:7" x14ac:dyDescent="0.25">
      <c r="G18116"/>
    </row>
    <row r="18117" spans="7:7" x14ac:dyDescent="0.25">
      <c r="G18117"/>
    </row>
    <row r="18118" spans="7:7" x14ac:dyDescent="0.25">
      <c r="G18118"/>
    </row>
    <row r="18119" spans="7:7" x14ac:dyDescent="0.25">
      <c r="G18119"/>
    </row>
    <row r="18120" spans="7:7" x14ac:dyDescent="0.25">
      <c r="G18120"/>
    </row>
    <row r="18121" spans="7:7" x14ac:dyDescent="0.25">
      <c r="G18121"/>
    </row>
    <row r="18122" spans="7:7" x14ac:dyDescent="0.25">
      <c r="G18122"/>
    </row>
    <row r="18123" spans="7:7" x14ac:dyDescent="0.25">
      <c r="G18123"/>
    </row>
    <row r="18124" spans="7:7" x14ac:dyDescent="0.25">
      <c r="G18124"/>
    </row>
    <row r="18125" spans="7:7" x14ac:dyDescent="0.25">
      <c r="G18125"/>
    </row>
    <row r="18126" spans="7:7" x14ac:dyDescent="0.25">
      <c r="G18126"/>
    </row>
    <row r="18127" spans="7:7" x14ac:dyDescent="0.25">
      <c r="G18127"/>
    </row>
    <row r="18128" spans="7:7" x14ac:dyDescent="0.25">
      <c r="G18128"/>
    </row>
    <row r="18129" spans="7:7" x14ac:dyDescent="0.25">
      <c r="G18129"/>
    </row>
    <row r="18130" spans="7:7" x14ac:dyDescent="0.25">
      <c r="G18130"/>
    </row>
    <row r="18131" spans="7:7" x14ac:dyDescent="0.25">
      <c r="G18131"/>
    </row>
    <row r="18132" spans="7:7" x14ac:dyDescent="0.25">
      <c r="G18132"/>
    </row>
    <row r="18133" spans="7:7" x14ac:dyDescent="0.25">
      <c r="G18133"/>
    </row>
    <row r="18134" spans="7:7" x14ac:dyDescent="0.25">
      <c r="G18134"/>
    </row>
    <row r="18135" spans="7:7" x14ac:dyDescent="0.25">
      <c r="G18135"/>
    </row>
    <row r="18136" spans="7:7" x14ac:dyDescent="0.25">
      <c r="G18136"/>
    </row>
    <row r="18137" spans="7:7" x14ac:dyDescent="0.25">
      <c r="G18137"/>
    </row>
    <row r="18138" spans="7:7" x14ac:dyDescent="0.25">
      <c r="G18138"/>
    </row>
    <row r="18139" spans="7:7" x14ac:dyDescent="0.25">
      <c r="G18139"/>
    </row>
    <row r="18140" spans="7:7" x14ac:dyDescent="0.25">
      <c r="G18140"/>
    </row>
    <row r="18141" spans="7:7" x14ac:dyDescent="0.25">
      <c r="G18141"/>
    </row>
    <row r="18142" spans="7:7" x14ac:dyDescent="0.25">
      <c r="G18142"/>
    </row>
    <row r="18143" spans="7:7" x14ac:dyDescent="0.25">
      <c r="G18143"/>
    </row>
    <row r="18144" spans="7:7" x14ac:dyDescent="0.25">
      <c r="G18144"/>
    </row>
    <row r="18145" spans="7:7" x14ac:dyDescent="0.25">
      <c r="G18145"/>
    </row>
    <row r="18146" spans="7:7" x14ac:dyDescent="0.25">
      <c r="G18146"/>
    </row>
    <row r="18147" spans="7:7" x14ac:dyDescent="0.25">
      <c r="G18147"/>
    </row>
    <row r="18148" spans="7:7" x14ac:dyDescent="0.25">
      <c r="G18148"/>
    </row>
    <row r="18149" spans="7:7" x14ac:dyDescent="0.25">
      <c r="G18149"/>
    </row>
    <row r="18150" spans="7:7" x14ac:dyDescent="0.25">
      <c r="G18150"/>
    </row>
    <row r="18151" spans="7:7" x14ac:dyDescent="0.25">
      <c r="G18151"/>
    </row>
    <row r="18152" spans="7:7" x14ac:dyDescent="0.25">
      <c r="G18152"/>
    </row>
    <row r="18153" spans="7:7" x14ac:dyDescent="0.25">
      <c r="G18153"/>
    </row>
    <row r="18154" spans="7:7" x14ac:dyDescent="0.25">
      <c r="G18154"/>
    </row>
    <row r="18155" spans="7:7" x14ac:dyDescent="0.25">
      <c r="G18155"/>
    </row>
    <row r="18156" spans="7:7" x14ac:dyDescent="0.25">
      <c r="G18156"/>
    </row>
    <row r="18157" spans="7:7" x14ac:dyDescent="0.25">
      <c r="G18157"/>
    </row>
    <row r="18158" spans="7:7" x14ac:dyDescent="0.25">
      <c r="G18158"/>
    </row>
    <row r="18159" spans="7:7" x14ac:dyDescent="0.25">
      <c r="G18159"/>
    </row>
    <row r="18160" spans="7:7" x14ac:dyDescent="0.25">
      <c r="G18160"/>
    </row>
    <row r="18161" spans="7:7" x14ac:dyDescent="0.25">
      <c r="G18161"/>
    </row>
    <row r="18162" spans="7:7" x14ac:dyDescent="0.25">
      <c r="G18162"/>
    </row>
    <row r="18163" spans="7:7" x14ac:dyDescent="0.25">
      <c r="G18163"/>
    </row>
    <row r="18164" spans="7:7" x14ac:dyDescent="0.25">
      <c r="G18164"/>
    </row>
    <row r="18165" spans="7:7" x14ac:dyDescent="0.25">
      <c r="G18165"/>
    </row>
    <row r="18166" spans="7:7" x14ac:dyDescent="0.25">
      <c r="G18166"/>
    </row>
    <row r="18167" spans="7:7" x14ac:dyDescent="0.25">
      <c r="G18167"/>
    </row>
    <row r="18168" spans="7:7" x14ac:dyDescent="0.25">
      <c r="G18168"/>
    </row>
    <row r="18169" spans="7:7" x14ac:dyDescent="0.25">
      <c r="G18169"/>
    </row>
    <row r="18170" spans="7:7" x14ac:dyDescent="0.25">
      <c r="G18170"/>
    </row>
    <row r="18171" spans="7:7" x14ac:dyDescent="0.25">
      <c r="G18171"/>
    </row>
    <row r="18172" spans="7:7" x14ac:dyDescent="0.25">
      <c r="G18172"/>
    </row>
    <row r="18173" spans="7:7" x14ac:dyDescent="0.25">
      <c r="G18173"/>
    </row>
    <row r="18174" spans="7:7" x14ac:dyDescent="0.25">
      <c r="G18174"/>
    </row>
    <row r="18175" spans="7:7" x14ac:dyDescent="0.25">
      <c r="G18175"/>
    </row>
    <row r="18176" spans="7:7" x14ac:dyDescent="0.25">
      <c r="G18176"/>
    </row>
    <row r="18177" spans="7:7" x14ac:dyDescent="0.25">
      <c r="G18177"/>
    </row>
    <row r="18178" spans="7:7" x14ac:dyDescent="0.25">
      <c r="G18178"/>
    </row>
    <row r="18179" spans="7:7" x14ac:dyDescent="0.25">
      <c r="G18179"/>
    </row>
    <row r="18180" spans="7:7" x14ac:dyDescent="0.25">
      <c r="G18180"/>
    </row>
    <row r="18181" spans="7:7" x14ac:dyDescent="0.25">
      <c r="G18181"/>
    </row>
    <row r="18182" spans="7:7" x14ac:dyDescent="0.25">
      <c r="G18182"/>
    </row>
    <row r="18183" spans="7:7" x14ac:dyDescent="0.25">
      <c r="G18183"/>
    </row>
    <row r="18184" spans="7:7" x14ac:dyDescent="0.25">
      <c r="G18184"/>
    </row>
    <row r="18185" spans="7:7" x14ac:dyDescent="0.25">
      <c r="G18185"/>
    </row>
    <row r="18186" spans="7:7" x14ac:dyDescent="0.25">
      <c r="G18186"/>
    </row>
    <row r="18187" spans="7:7" x14ac:dyDescent="0.25">
      <c r="G18187"/>
    </row>
    <row r="18188" spans="7:7" x14ac:dyDescent="0.25">
      <c r="G18188"/>
    </row>
    <row r="18189" spans="7:7" x14ac:dyDescent="0.25">
      <c r="G18189"/>
    </row>
    <row r="18190" spans="7:7" x14ac:dyDescent="0.25">
      <c r="G18190"/>
    </row>
    <row r="18191" spans="7:7" x14ac:dyDescent="0.25">
      <c r="G18191"/>
    </row>
    <row r="18192" spans="7:7" x14ac:dyDescent="0.25">
      <c r="G18192"/>
    </row>
    <row r="18193" spans="7:7" x14ac:dyDescent="0.25">
      <c r="G18193"/>
    </row>
    <row r="18194" spans="7:7" x14ac:dyDescent="0.25">
      <c r="G18194"/>
    </row>
    <row r="18195" spans="7:7" x14ac:dyDescent="0.25">
      <c r="G18195"/>
    </row>
    <row r="18196" spans="7:7" x14ac:dyDescent="0.25">
      <c r="G18196"/>
    </row>
    <row r="18197" spans="7:7" x14ac:dyDescent="0.25">
      <c r="G18197"/>
    </row>
    <row r="18198" spans="7:7" x14ac:dyDescent="0.25">
      <c r="G18198"/>
    </row>
    <row r="18199" spans="7:7" x14ac:dyDescent="0.25">
      <c r="G18199"/>
    </row>
    <row r="18200" spans="7:7" x14ac:dyDescent="0.25">
      <c r="G18200"/>
    </row>
    <row r="18201" spans="7:7" x14ac:dyDescent="0.25">
      <c r="G18201"/>
    </row>
    <row r="18202" spans="7:7" x14ac:dyDescent="0.25">
      <c r="G18202"/>
    </row>
    <row r="18203" spans="7:7" x14ac:dyDescent="0.25">
      <c r="G18203"/>
    </row>
    <row r="18204" spans="7:7" x14ac:dyDescent="0.25">
      <c r="G18204"/>
    </row>
    <row r="18205" spans="7:7" x14ac:dyDescent="0.25">
      <c r="G18205"/>
    </row>
    <row r="18206" spans="7:7" x14ac:dyDescent="0.25">
      <c r="G18206"/>
    </row>
    <row r="18207" spans="7:7" x14ac:dyDescent="0.25">
      <c r="G18207"/>
    </row>
    <row r="18208" spans="7:7" x14ac:dyDescent="0.25">
      <c r="G18208"/>
    </row>
    <row r="18209" spans="7:7" x14ac:dyDescent="0.25">
      <c r="G18209"/>
    </row>
    <row r="18210" spans="7:7" x14ac:dyDescent="0.25">
      <c r="G18210"/>
    </row>
    <row r="18211" spans="7:7" x14ac:dyDescent="0.25">
      <c r="G18211"/>
    </row>
    <row r="18212" spans="7:7" x14ac:dyDescent="0.25">
      <c r="G18212"/>
    </row>
    <row r="18213" spans="7:7" x14ac:dyDescent="0.25">
      <c r="G18213"/>
    </row>
    <row r="18214" spans="7:7" x14ac:dyDescent="0.25">
      <c r="G18214"/>
    </row>
    <row r="18215" spans="7:7" x14ac:dyDescent="0.25">
      <c r="G18215"/>
    </row>
    <row r="18216" spans="7:7" x14ac:dyDescent="0.25">
      <c r="G18216"/>
    </row>
    <row r="18217" spans="7:7" x14ac:dyDescent="0.25">
      <c r="G18217"/>
    </row>
    <row r="18218" spans="7:7" x14ac:dyDescent="0.25">
      <c r="G18218"/>
    </row>
    <row r="18219" spans="7:7" x14ac:dyDescent="0.25">
      <c r="G18219"/>
    </row>
    <row r="18220" spans="7:7" x14ac:dyDescent="0.25">
      <c r="G18220"/>
    </row>
    <row r="18221" spans="7:7" x14ac:dyDescent="0.25">
      <c r="G18221"/>
    </row>
    <row r="18222" spans="7:7" x14ac:dyDescent="0.25">
      <c r="G18222"/>
    </row>
    <row r="18223" spans="7:7" x14ac:dyDescent="0.25">
      <c r="G18223"/>
    </row>
    <row r="18224" spans="7:7" x14ac:dyDescent="0.25">
      <c r="G18224"/>
    </row>
    <row r="18225" spans="7:7" x14ac:dyDescent="0.25">
      <c r="G18225"/>
    </row>
    <row r="18226" spans="7:7" x14ac:dyDescent="0.25">
      <c r="G18226"/>
    </row>
    <row r="18227" spans="7:7" x14ac:dyDescent="0.25">
      <c r="G18227"/>
    </row>
    <row r="18228" spans="7:7" x14ac:dyDescent="0.25">
      <c r="G18228"/>
    </row>
    <row r="18229" spans="7:7" x14ac:dyDescent="0.25">
      <c r="G18229"/>
    </row>
    <row r="18230" spans="7:7" x14ac:dyDescent="0.25">
      <c r="G18230"/>
    </row>
    <row r="18231" spans="7:7" x14ac:dyDescent="0.25">
      <c r="G18231"/>
    </row>
    <row r="18232" spans="7:7" x14ac:dyDescent="0.25">
      <c r="G18232"/>
    </row>
    <row r="18233" spans="7:7" x14ac:dyDescent="0.25">
      <c r="G18233"/>
    </row>
    <row r="18234" spans="7:7" x14ac:dyDescent="0.25">
      <c r="G18234"/>
    </row>
    <row r="18235" spans="7:7" x14ac:dyDescent="0.25">
      <c r="G18235"/>
    </row>
    <row r="18236" spans="7:7" x14ac:dyDescent="0.25">
      <c r="G18236"/>
    </row>
    <row r="18237" spans="7:7" x14ac:dyDescent="0.25">
      <c r="G18237"/>
    </row>
    <row r="18238" spans="7:7" x14ac:dyDescent="0.25">
      <c r="G18238"/>
    </row>
    <row r="18239" spans="7:7" x14ac:dyDescent="0.25">
      <c r="G18239"/>
    </row>
    <row r="18240" spans="7:7" x14ac:dyDescent="0.25">
      <c r="G18240"/>
    </row>
    <row r="18241" spans="7:7" x14ac:dyDescent="0.25">
      <c r="G18241"/>
    </row>
    <row r="18242" spans="7:7" x14ac:dyDescent="0.25">
      <c r="G18242"/>
    </row>
    <row r="18243" spans="7:7" x14ac:dyDescent="0.25">
      <c r="G18243"/>
    </row>
    <row r="18244" spans="7:7" x14ac:dyDescent="0.25">
      <c r="G18244"/>
    </row>
    <row r="18245" spans="7:7" x14ac:dyDescent="0.25">
      <c r="G18245"/>
    </row>
    <row r="18246" spans="7:7" x14ac:dyDescent="0.25">
      <c r="G18246"/>
    </row>
    <row r="18247" spans="7:7" x14ac:dyDescent="0.25">
      <c r="G18247"/>
    </row>
    <row r="18248" spans="7:7" x14ac:dyDescent="0.25">
      <c r="G18248"/>
    </row>
    <row r="18249" spans="7:7" x14ac:dyDescent="0.25">
      <c r="G18249"/>
    </row>
    <row r="18250" spans="7:7" x14ac:dyDescent="0.25">
      <c r="G18250"/>
    </row>
    <row r="18251" spans="7:7" x14ac:dyDescent="0.25">
      <c r="G18251"/>
    </row>
    <row r="18252" spans="7:7" x14ac:dyDescent="0.25">
      <c r="G18252"/>
    </row>
    <row r="18253" spans="7:7" x14ac:dyDescent="0.25">
      <c r="G18253"/>
    </row>
    <row r="18254" spans="7:7" x14ac:dyDescent="0.25">
      <c r="G18254"/>
    </row>
    <row r="18255" spans="7:7" x14ac:dyDescent="0.25">
      <c r="G18255"/>
    </row>
    <row r="18256" spans="7:7" x14ac:dyDescent="0.25">
      <c r="G18256"/>
    </row>
    <row r="18257" spans="7:7" x14ac:dyDescent="0.25">
      <c r="G18257"/>
    </row>
    <row r="18258" spans="7:7" x14ac:dyDescent="0.25">
      <c r="G18258"/>
    </row>
    <row r="18259" spans="7:7" x14ac:dyDescent="0.25">
      <c r="G18259"/>
    </row>
    <row r="18260" spans="7:7" x14ac:dyDescent="0.25">
      <c r="G18260"/>
    </row>
    <row r="18261" spans="7:7" x14ac:dyDescent="0.25">
      <c r="G18261"/>
    </row>
    <row r="18262" spans="7:7" x14ac:dyDescent="0.25">
      <c r="G18262"/>
    </row>
    <row r="18263" spans="7:7" x14ac:dyDescent="0.25">
      <c r="G18263"/>
    </row>
    <row r="18264" spans="7:7" x14ac:dyDescent="0.25">
      <c r="G18264"/>
    </row>
    <row r="18265" spans="7:7" x14ac:dyDescent="0.25">
      <c r="G18265"/>
    </row>
    <row r="18266" spans="7:7" x14ac:dyDescent="0.25">
      <c r="G18266"/>
    </row>
    <row r="18267" spans="7:7" x14ac:dyDescent="0.25">
      <c r="G18267"/>
    </row>
    <row r="18268" spans="7:7" x14ac:dyDescent="0.25">
      <c r="G18268"/>
    </row>
    <row r="18269" spans="7:7" x14ac:dyDescent="0.25">
      <c r="G18269"/>
    </row>
    <row r="18270" spans="7:7" x14ac:dyDescent="0.25">
      <c r="G18270"/>
    </row>
    <row r="18271" spans="7:7" x14ac:dyDescent="0.25">
      <c r="G18271"/>
    </row>
    <row r="18272" spans="7:7" x14ac:dyDescent="0.25">
      <c r="G18272"/>
    </row>
    <row r="18273" spans="7:7" x14ac:dyDescent="0.25">
      <c r="G18273"/>
    </row>
    <row r="18274" spans="7:7" x14ac:dyDescent="0.25">
      <c r="G18274"/>
    </row>
    <row r="18275" spans="7:7" x14ac:dyDescent="0.25">
      <c r="G18275"/>
    </row>
    <row r="18276" spans="7:7" x14ac:dyDescent="0.25">
      <c r="G18276"/>
    </row>
    <row r="18277" spans="7:7" x14ac:dyDescent="0.25">
      <c r="G18277"/>
    </row>
    <row r="18278" spans="7:7" x14ac:dyDescent="0.25">
      <c r="G18278"/>
    </row>
    <row r="18279" spans="7:7" x14ac:dyDescent="0.25">
      <c r="G18279"/>
    </row>
    <row r="18280" spans="7:7" x14ac:dyDescent="0.25">
      <c r="G18280"/>
    </row>
    <row r="18281" spans="7:7" x14ac:dyDescent="0.25">
      <c r="G18281"/>
    </row>
    <row r="18282" spans="7:7" x14ac:dyDescent="0.25">
      <c r="G18282"/>
    </row>
    <row r="18283" spans="7:7" x14ac:dyDescent="0.25">
      <c r="G18283"/>
    </row>
    <row r="18284" spans="7:7" x14ac:dyDescent="0.25">
      <c r="G18284"/>
    </row>
    <row r="18285" spans="7:7" x14ac:dyDescent="0.25">
      <c r="G18285"/>
    </row>
    <row r="18286" spans="7:7" x14ac:dyDescent="0.25">
      <c r="G18286"/>
    </row>
    <row r="18287" spans="7:7" x14ac:dyDescent="0.25">
      <c r="G18287"/>
    </row>
    <row r="18288" spans="7:7" x14ac:dyDescent="0.25">
      <c r="G18288"/>
    </row>
    <row r="18289" spans="7:7" x14ac:dyDescent="0.25">
      <c r="G18289"/>
    </row>
    <row r="18290" spans="7:7" x14ac:dyDescent="0.25">
      <c r="G18290"/>
    </row>
    <row r="18291" spans="7:7" x14ac:dyDescent="0.25">
      <c r="G18291"/>
    </row>
    <row r="18292" spans="7:7" x14ac:dyDescent="0.25">
      <c r="G18292"/>
    </row>
    <row r="18293" spans="7:7" x14ac:dyDescent="0.25">
      <c r="G18293"/>
    </row>
    <row r="18294" spans="7:7" x14ac:dyDescent="0.25">
      <c r="G18294"/>
    </row>
    <row r="18295" spans="7:7" x14ac:dyDescent="0.25">
      <c r="G18295"/>
    </row>
    <row r="18296" spans="7:7" x14ac:dyDescent="0.25">
      <c r="G18296"/>
    </row>
    <row r="18297" spans="7:7" x14ac:dyDescent="0.25">
      <c r="G18297"/>
    </row>
    <row r="18298" spans="7:7" x14ac:dyDescent="0.25">
      <c r="G18298"/>
    </row>
    <row r="18299" spans="7:7" x14ac:dyDescent="0.25">
      <c r="G18299"/>
    </row>
    <row r="18300" spans="7:7" x14ac:dyDescent="0.25">
      <c r="G18300"/>
    </row>
    <row r="18301" spans="7:7" x14ac:dyDescent="0.25">
      <c r="G18301"/>
    </row>
    <row r="18302" spans="7:7" x14ac:dyDescent="0.25">
      <c r="G18302"/>
    </row>
    <row r="18303" spans="7:7" x14ac:dyDescent="0.25">
      <c r="G18303"/>
    </row>
    <row r="18304" spans="7:7" x14ac:dyDescent="0.25">
      <c r="G18304"/>
    </row>
    <row r="18305" spans="7:7" x14ac:dyDescent="0.25">
      <c r="G18305"/>
    </row>
    <row r="18306" spans="7:7" x14ac:dyDescent="0.25">
      <c r="G18306"/>
    </row>
    <row r="18307" spans="7:7" x14ac:dyDescent="0.25">
      <c r="G18307"/>
    </row>
    <row r="18308" spans="7:7" x14ac:dyDescent="0.25">
      <c r="G18308"/>
    </row>
    <row r="18309" spans="7:7" x14ac:dyDescent="0.25">
      <c r="G18309"/>
    </row>
    <row r="18310" spans="7:7" x14ac:dyDescent="0.25">
      <c r="G18310"/>
    </row>
    <row r="18311" spans="7:7" x14ac:dyDescent="0.25">
      <c r="G18311"/>
    </row>
    <row r="18312" spans="7:7" x14ac:dyDescent="0.25">
      <c r="G18312"/>
    </row>
    <row r="18313" spans="7:7" x14ac:dyDescent="0.25">
      <c r="G18313"/>
    </row>
    <row r="18314" spans="7:7" x14ac:dyDescent="0.25">
      <c r="G18314"/>
    </row>
    <row r="18315" spans="7:7" x14ac:dyDescent="0.25">
      <c r="G18315"/>
    </row>
    <row r="18316" spans="7:7" x14ac:dyDescent="0.25">
      <c r="G18316"/>
    </row>
    <row r="18317" spans="7:7" x14ac:dyDescent="0.25">
      <c r="G18317"/>
    </row>
    <row r="18318" spans="7:7" x14ac:dyDescent="0.25">
      <c r="G18318"/>
    </row>
    <row r="18319" spans="7:7" x14ac:dyDescent="0.25">
      <c r="G18319"/>
    </row>
    <row r="18320" spans="7:7" x14ac:dyDescent="0.25">
      <c r="G18320"/>
    </row>
    <row r="18321" spans="7:7" x14ac:dyDescent="0.25">
      <c r="G18321"/>
    </row>
    <row r="18322" spans="7:7" x14ac:dyDescent="0.25">
      <c r="G18322"/>
    </row>
    <row r="18323" spans="7:7" x14ac:dyDescent="0.25">
      <c r="G18323"/>
    </row>
    <row r="18324" spans="7:7" x14ac:dyDescent="0.25">
      <c r="G18324"/>
    </row>
    <row r="18325" spans="7:7" x14ac:dyDescent="0.25">
      <c r="G18325"/>
    </row>
    <row r="18326" spans="7:7" x14ac:dyDescent="0.25">
      <c r="G18326"/>
    </row>
    <row r="18327" spans="7:7" x14ac:dyDescent="0.25">
      <c r="G18327"/>
    </row>
    <row r="18328" spans="7:7" x14ac:dyDescent="0.25">
      <c r="G18328"/>
    </row>
    <row r="18329" spans="7:7" x14ac:dyDescent="0.25">
      <c r="G18329"/>
    </row>
    <row r="18330" spans="7:7" x14ac:dyDescent="0.25">
      <c r="G18330"/>
    </row>
    <row r="18331" spans="7:7" x14ac:dyDescent="0.25">
      <c r="G18331"/>
    </row>
    <row r="18332" spans="7:7" x14ac:dyDescent="0.25">
      <c r="G18332"/>
    </row>
    <row r="18333" spans="7:7" x14ac:dyDescent="0.25">
      <c r="G18333"/>
    </row>
    <row r="18334" spans="7:7" x14ac:dyDescent="0.25">
      <c r="G18334"/>
    </row>
    <row r="18335" spans="7:7" x14ac:dyDescent="0.25">
      <c r="G18335"/>
    </row>
    <row r="18336" spans="7:7" x14ac:dyDescent="0.25">
      <c r="G18336"/>
    </row>
    <row r="18337" spans="7:7" x14ac:dyDescent="0.25">
      <c r="G18337"/>
    </row>
    <row r="18338" spans="7:7" x14ac:dyDescent="0.25">
      <c r="G18338"/>
    </row>
    <row r="18339" spans="7:7" x14ac:dyDescent="0.25">
      <c r="G18339"/>
    </row>
    <row r="18340" spans="7:7" x14ac:dyDescent="0.25">
      <c r="G18340"/>
    </row>
    <row r="18341" spans="7:7" x14ac:dyDescent="0.25">
      <c r="G18341"/>
    </row>
    <row r="18342" spans="7:7" x14ac:dyDescent="0.25">
      <c r="G18342"/>
    </row>
    <row r="18343" spans="7:7" x14ac:dyDescent="0.25">
      <c r="G18343"/>
    </row>
    <row r="18344" spans="7:7" x14ac:dyDescent="0.25">
      <c r="G18344"/>
    </row>
    <row r="18345" spans="7:7" x14ac:dyDescent="0.25">
      <c r="G18345"/>
    </row>
    <row r="18346" spans="7:7" x14ac:dyDescent="0.25">
      <c r="G18346"/>
    </row>
    <row r="18347" spans="7:7" x14ac:dyDescent="0.25">
      <c r="G18347"/>
    </row>
    <row r="18348" spans="7:7" x14ac:dyDescent="0.25">
      <c r="G18348"/>
    </row>
    <row r="18349" spans="7:7" x14ac:dyDescent="0.25">
      <c r="G18349"/>
    </row>
    <row r="18350" spans="7:7" x14ac:dyDescent="0.25">
      <c r="G18350"/>
    </row>
    <row r="18351" spans="7:7" x14ac:dyDescent="0.25">
      <c r="G18351"/>
    </row>
    <row r="18352" spans="7:7" x14ac:dyDescent="0.25">
      <c r="G18352"/>
    </row>
    <row r="18353" spans="7:7" x14ac:dyDescent="0.25">
      <c r="G18353"/>
    </row>
    <row r="18354" spans="7:7" x14ac:dyDescent="0.25">
      <c r="G18354"/>
    </row>
    <row r="18355" spans="7:7" x14ac:dyDescent="0.25">
      <c r="G18355"/>
    </row>
    <row r="18356" spans="7:7" x14ac:dyDescent="0.25">
      <c r="G18356"/>
    </row>
    <row r="18357" spans="7:7" x14ac:dyDescent="0.25">
      <c r="G18357"/>
    </row>
    <row r="18358" spans="7:7" x14ac:dyDescent="0.25">
      <c r="G18358"/>
    </row>
    <row r="18359" spans="7:7" x14ac:dyDescent="0.25">
      <c r="G18359"/>
    </row>
    <row r="18360" spans="7:7" x14ac:dyDescent="0.25">
      <c r="G18360"/>
    </row>
    <row r="18361" spans="7:7" x14ac:dyDescent="0.25">
      <c r="G18361"/>
    </row>
    <row r="18362" spans="7:7" x14ac:dyDescent="0.25">
      <c r="G18362"/>
    </row>
    <row r="18363" spans="7:7" x14ac:dyDescent="0.25">
      <c r="G18363"/>
    </row>
    <row r="18364" spans="7:7" x14ac:dyDescent="0.25">
      <c r="G18364"/>
    </row>
    <row r="18365" spans="7:7" x14ac:dyDescent="0.25">
      <c r="G18365"/>
    </row>
    <row r="18366" spans="7:7" x14ac:dyDescent="0.25">
      <c r="G18366"/>
    </row>
    <row r="18367" spans="7:7" x14ac:dyDescent="0.25">
      <c r="G18367"/>
    </row>
    <row r="18368" spans="7:7" x14ac:dyDescent="0.25">
      <c r="G18368"/>
    </row>
    <row r="18369" spans="7:7" x14ac:dyDescent="0.25">
      <c r="G18369"/>
    </row>
    <row r="18370" spans="7:7" x14ac:dyDescent="0.25">
      <c r="G18370"/>
    </row>
    <row r="18371" spans="7:7" x14ac:dyDescent="0.25">
      <c r="G18371"/>
    </row>
    <row r="18372" spans="7:7" x14ac:dyDescent="0.25">
      <c r="G18372"/>
    </row>
    <row r="18373" spans="7:7" x14ac:dyDescent="0.25">
      <c r="G18373"/>
    </row>
    <row r="18374" spans="7:7" x14ac:dyDescent="0.25">
      <c r="G18374"/>
    </row>
    <row r="18375" spans="7:7" x14ac:dyDescent="0.25">
      <c r="G18375"/>
    </row>
    <row r="18376" spans="7:7" x14ac:dyDescent="0.25">
      <c r="G18376"/>
    </row>
    <row r="18377" spans="7:7" x14ac:dyDescent="0.25">
      <c r="G18377"/>
    </row>
    <row r="18378" spans="7:7" x14ac:dyDescent="0.25">
      <c r="G18378"/>
    </row>
    <row r="18379" spans="7:7" x14ac:dyDescent="0.25">
      <c r="G18379"/>
    </row>
    <row r="18380" spans="7:7" x14ac:dyDescent="0.25">
      <c r="G18380"/>
    </row>
    <row r="18381" spans="7:7" x14ac:dyDescent="0.25">
      <c r="G18381"/>
    </row>
    <row r="18382" spans="7:7" x14ac:dyDescent="0.25">
      <c r="G18382"/>
    </row>
    <row r="18383" spans="7:7" x14ac:dyDescent="0.25">
      <c r="G18383"/>
    </row>
    <row r="18384" spans="7:7" x14ac:dyDescent="0.25">
      <c r="G18384"/>
    </row>
    <row r="18385" spans="7:7" x14ac:dyDescent="0.25">
      <c r="G18385"/>
    </row>
    <row r="18386" spans="7:7" x14ac:dyDescent="0.25">
      <c r="G18386"/>
    </row>
    <row r="18387" spans="7:7" x14ac:dyDescent="0.25">
      <c r="G18387"/>
    </row>
    <row r="18388" spans="7:7" x14ac:dyDescent="0.25">
      <c r="G18388"/>
    </row>
    <row r="18389" spans="7:7" x14ac:dyDescent="0.25">
      <c r="G18389"/>
    </row>
    <row r="18390" spans="7:7" x14ac:dyDescent="0.25">
      <c r="G18390"/>
    </row>
    <row r="18391" spans="7:7" x14ac:dyDescent="0.25">
      <c r="G18391"/>
    </row>
    <row r="18392" spans="7:7" x14ac:dyDescent="0.25">
      <c r="G18392"/>
    </row>
    <row r="18393" spans="7:7" x14ac:dyDescent="0.25">
      <c r="G18393"/>
    </row>
    <row r="18394" spans="7:7" x14ac:dyDescent="0.25">
      <c r="G18394"/>
    </row>
    <row r="18395" spans="7:7" x14ac:dyDescent="0.25">
      <c r="G18395"/>
    </row>
    <row r="18396" spans="7:7" x14ac:dyDescent="0.25">
      <c r="G18396"/>
    </row>
    <row r="18397" spans="7:7" x14ac:dyDescent="0.25">
      <c r="G18397"/>
    </row>
    <row r="18398" spans="7:7" x14ac:dyDescent="0.25">
      <c r="G18398"/>
    </row>
    <row r="18399" spans="7:7" x14ac:dyDescent="0.25">
      <c r="G18399"/>
    </row>
    <row r="18400" spans="7:7" x14ac:dyDescent="0.25">
      <c r="G18400"/>
    </row>
    <row r="18401" spans="7:7" x14ac:dyDescent="0.25">
      <c r="G18401"/>
    </row>
    <row r="18402" spans="7:7" x14ac:dyDescent="0.25">
      <c r="G18402"/>
    </row>
    <row r="18403" spans="7:7" x14ac:dyDescent="0.25">
      <c r="G18403"/>
    </row>
    <row r="18404" spans="7:7" x14ac:dyDescent="0.25">
      <c r="G18404"/>
    </row>
    <row r="18405" spans="7:7" x14ac:dyDescent="0.25">
      <c r="G18405"/>
    </row>
    <row r="18406" spans="7:7" x14ac:dyDescent="0.25">
      <c r="G18406"/>
    </row>
    <row r="18407" spans="7:7" x14ac:dyDescent="0.25">
      <c r="G18407"/>
    </row>
    <row r="18408" spans="7:7" x14ac:dyDescent="0.25">
      <c r="G18408"/>
    </row>
    <row r="18409" spans="7:7" x14ac:dyDescent="0.25">
      <c r="G18409"/>
    </row>
    <row r="18410" spans="7:7" x14ac:dyDescent="0.25">
      <c r="G18410"/>
    </row>
    <row r="18411" spans="7:7" x14ac:dyDescent="0.25">
      <c r="G18411"/>
    </row>
    <row r="18412" spans="7:7" x14ac:dyDescent="0.25">
      <c r="G18412"/>
    </row>
    <row r="18413" spans="7:7" x14ac:dyDescent="0.25">
      <c r="G18413"/>
    </row>
    <row r="18414" spans="7:7" x14ac:dyDescent="0.25">
      <c r="G18414"/>
    </row>
    <row r="18415" spans="7:7" x14ac:dyDescent="0.25">
      <c r="G18415"/>
    </row>
    <row r="18416" spans="7:7" x14ac:dyDescent="0.25">
      <c r="G18416"/>
    </row>
    <row r="18417" spans="7:7" x14ac:dyDescent="0.25">
      <c r="G18417"/>
    </row>
    <row r="18418" spans="7:7" x14ac:dyDescent="0.25">
      <c r="G18418"/>
    </row>
    <row r="18419" spans="7:7" x14ac:dyDescent="0.25">
      <c r="G18419"/>
    </row>
    <row r="18420" spans="7:7" x14ac:dyDescent="0.25">
      <c r="G18420"/>
    </row>
    <row r="18421" spans="7:7" x14ac:dyDescent="0.25">
      <c r="G18421"/>
    </row>
    <row r="18422" spans="7:7" x14ac:dyDescent="0.25">
      <c r="G18422"/>
    </row>
    <row r="18423" spans="7:7" x14ac:dyDescent="0.25">
      <c r="G18423"/>
    </row>
    <row r="18424" spans="7:7" x14ac:dyDescent="0.25">
      <c r="G18424"/>
    </row>
    <row r="18425" spans="7:7" x14ac:dyDescent="0.25">
      <c r="G18425"/>
    </row>
    <row r="18426" spans="7:7" x14ac:dyDescent="0.25">
      <c r="G18426"/>
    </row>
    <row r="18427" spans="7:7" x14ac:dyDescent="0.25">
      <c r="G18427"/>
    </row>
    <row r="18428" spans="7:7" x14ac:dyDescent="0.25">
      <c r="G18428"/>
    </row>
    <row r="18429" spans="7:7" x14ac:dyDescent="0.25">
      <c r="G18429"/>
    </row>
    <row r="18430" spans="7:7" x14ac:dyDescent="0.25">
      <c r="G18430"/>
    </row>
    <row r="18431" spans="7:7" x14ac:dyDescent="0.25">
      <c r="G18431"/>
    </row>
    <row r="18432" spans="7:7" x14ac:dyDescent="0.25">
      <c r="G18432"/>
    </row>
    <row r="18433" spans="7:7" x14ac:dyDescent="0.25">
      <c r="G18433"/>
    </row>
    <row r="18434" spans="7:7" x14ac:dyDescent="0.25">
      <c r="G18434"/>
    </row>
    <row r="18435" spans="7:7" x14ac:dyDescent="0.25">
      <c r="G18435"/>
    </row>
    <row r="18436" spans="7:7" x14ac:dyDescent="0.25">
      <c r="G18436"/>
    </row>
    <row r="18437" spans="7:7" x14ac:dyDescent="0.25">
      <c r="G18437"/>
    </row>
    <row r="18438" spans="7:7" x14ac:dyDescent="0.25">
      <c r="G18438"/>
    </row>
    <row r="18439" spans="7:7" x14ac:dyDescent="0.25">
      <c r="G18439"/>
    </row>
    <row r="18440" spans="7:7" x14ac:dyDescent="0.25">
      <c r="G18440"/>
    </row>
    <row r="18441" spans="7:7" x14ac:dyDescent="0.25">
      <c r="G18441"/>
    </row>
    <row r="18442" spans="7:7" x14ac:dyDescent="0.25">
      <c r="G18442"/>
    </row>
    <row r="18443" spans="7:7" x14ac:dyDescent="0.25">
      <c r="G18443"/>
    </row>
    <row r="18444" spans="7:7" x14ac:dyDescent="0.25">
      <c r="G18444"/>
    </row>
    <row r="18445" spans="7:7" x14ac:dyDescent="0.25">
      <c r="G18445"/>
    </row>
    <row r="18446" spans="7:7" x14ac:dyDescent="0.25">
      <c r="G18446"/>
    </row>
    <row r="18447" spans="7:7" x14ac:dyDescent="0.25">
      <c r="G18447"/>
    </row>
    <row r="18448" spans="7:7" x14ac:dyDescent="0.25">
      <c r="G18448"/>
    </row>
    <row r="18449" spans="7:7" x14ac:dyDescent="0.25">
      <c r="G18449"/>
    </row>
    <row r="18450" spans="7:7" x14ac:dyDescent="0.25">
      <c r="G18450"/>
    </row>
    <row r="18451" spans="7:7" x14ac:dyDescent="0.25">
      <c r="G18451"/>
    </row>
    <row r="18452" spans="7:7" x14ac:dyDescent="0.25">
      <c r="G18452"/>
    </row>
    <row r="18453" spans="7:7" x14ac:dyDescent="0.25">
      <c r="G18453"/>
    </row>
    <row r="18454" spans="7:7" x14ac:dyDescent="0.25">
      <c r="G18454"/>
    </row>
    <row r="18455" spans="7:7" x14ac:dyDescent="0.25">
      <c r="G18455"/>
    </row>
    <row r="18456" spans="7:7" x14ac:dyDescent="0.25">
      <c r="G18456"/>
    </row>
    <row r="18457" spans="7:7" x14ac:dyDescent="0.25">
      <c r="G18457"/>
    </row>
    <row r="18458" spans="7:7" x14ac:dyDescent="0.25">
      <c r="G18458"/>
    </row>
    <row r="18459" spans="7:7" x14ac:dyDescent="0.25">
      <c r="G18459"/>
    </row>
    <row r="18460" spans="7:7" x14ac:dyDescent="0.25">
      <c r="G18460"/>
    </row>
    <row r="18461" spans="7:7" x14ac:dyDescent="0.25">
      <c r="G18461"/>
    </row>
    <row r="18462" spans="7:7" x14ac:dyDescent="0.25">
      <c r="G18462"/>
    </row>
    <row r="18463" spans="7:7" x14ac:dyDescent="0.25">
      <c r="G18463"/>
    </row>
    <row r="18464" spans="7:7" x14ac:dyDescent="0.25">
      <c r="G18464"/>
    </row>
    <row r="18465" spans="7:7" x14ac:dyDescent="0.25">
      <c r="G18465"/>
    </row>
    <row r="18466" spans="7:7" x14ac:dyDescent="0.25">
      <c r="G18466"/>
    </row>
    <row r="18467" spans="7:7" x14ac:dyDescent="0.25">
      <c r="G18467"/>
    </row>
    <row r="18468" spans="7:7" x14ac:dyDescent="0.25">
      <c r="G18468"/>
    </row>
    <row r="18469" spans="7:7" x14ac:dyDescent="0.25">
      <c r="G18469"/>
    </row>
    <row r="18470" spans="7:7" x14ac:dyDescent="0.25">
      <c r="G18470"/>
    </row>
    <row r="18471" spans="7:7" x14ac:dyDescent="0.25">
      <c r="G18471"/>
    </row>
    <row r="18472" spans="7:7" x14ac:dyDescent="0.25">
      <c r="G18472"/>
    </row>
    <row r="18473" spans="7:7" x14ac:dyDescent="0.25">
      <c r="G18473"/>
    </row>
    <row r="18474" spans="7:7" x14ac:dyDescent="0.25">
      <c r="G18474"/>
    </row>
    <row r="18475" spans="7:7" x14ac:dyDescent="0.25">
      <c r="G18475"/>
    </row>
    <row r="18476" spans="7:7" x14ac:dyDescent="0.25">
      <c r="G18476"/>
    </row>
    <row r="18477" spans="7:7" x14ac:dyDescent="0.25">
      <c r="G18477"/>
    </row>
    <row r="18478" spans="7:7" x14ac:dyDescent="0.25">
      <c r="G18478"/>
    </row>
    <row r="18479" spans="7:7" x14ac:dyDescent="0.25">
      <c r="G18479"/>
    </row>
    <row r="18480" spans="7:7" x14ac:dyDescent="0.25">
      <c r="G18480"/>
    </row>
    <row r="18481" spans="7:7" x14ac:dyDescent="0.25">
      <c r="G18481"/>
    </row>
    <row r="18482" spans="7:7" x14ac:dyDescent="0.25">
      <c r="G18482"/>
    </row>
    <row r="18483" spans="7:7" x14ac:dyDescent="0.25">
      <c r="G18483"/>
    </row>
    <row r="18484" spans="7:7" x14ac:dyDescent="0.25">
      <c r="G18484"/>
    </row>
    <row r="18485" spans="7:7" x14ac:dyDescent="0.25">
      <c r="G18485"/>
    </row>
    <row r="18486" spans="7:7" x14ac:dyDescent="0.25">
      <c r="G18486"/>
    </row>
    <row r="18487" spans="7:7" x14ac:dyDescent="0.25">
      <c r="G18487"/>
    </row>
    <row r="18488" spans="7:7" x14ac:dyDescent="0.25">
      <c r="G18488"/>
    </row>
    <row r="18489" spans="7:7" x14ac:dyDescent="0.25">
      <c r="G18489"/>
    </row>
    <row r="18490" spans="7:7" x14ac:dyDescent="0.25">
      <c r="G18490"/>
    </row>
    <row r="18491" spans="7:7" x14ac:dyDescent="0.25">
      <c r="G18491"/>
    </row>
    <row r="18492" spans="7:7" x14ac:dyDescent="0.25">
      <c r="G18492"/>
    </row>
    <row r="18493" spans="7:7" x14ac:dyDescent="0.25">
      <c r="G18493"/>
    </row>
    <row r="18494" spans="7:7" x14ac:dyDescent="0.25">
      <c r="G18494"/>
    </row>
    <row r="18495" spans="7:7" x14ac:dyDescent="0.25">
      <c r="G18495"/>
    </row>
    <row r="18496" spans="7:7" x14ac:dyDescent="0.25">
      <c r="G18496"/>
    </row>
    <row r="18497" spans="7:7" x14ac:dyDescent="0.25">
      <c r="G18497"/>
    </row>
    <row r="18498" spans="7:7" x14ac:dyDescent="0.25">
      <c r="G18498"/>
    </row>
    <row r="18499" spans="7:7" x14ac:dyDescent="0.25">
      <c r="G18499"/>
    </row>
    <row r="18500" spans="7:7" x14ac:dyDescent="0.25">
      <c r="G18500"/>
    </row>
    <row r="18501" spans="7:7" x14ac:dyDescent="0.25">
      <c r="G18501"/>
    </row>
    <row r="18502" spans="7:7" x14ac:dyDescent="0.25">
      <c r="G18502"/>
    </row>
    <row r="18503" spans="7:7" x14ac:dyDescent="0.25">
      <c r="G18503"/>
    </row>
    <row r="18504" spans="7:7" x14ac:dyDescent="0.25">
      <c r="G18504"/>
    </row>
    <row r="18505" spans="7:7" x14ac:dyDescent="0.25">
      <c r="G18505"/>
    </row>
    <row r="18506" spans="7:7" x14ac:dyDescent="0.25">
      <c r="G18506"/>
    </row>
    <row r="18507" spans="7:7" x14ac:dyDescent="0.25">
      <c r="G18507"/>
    </row>
    <row r="18508" spans="7:7" x14ac:dyDescent="0.25">
      <c r="G18508"/>
    </row>
    <row r="18509" spans="7:7" x14ac:dyDescent="0.25">
      <c r="G18509"/>
    </row>
    <row r="18510" spans="7:7" x14ac:dyDescent="0.25">
      <c r="G18510"/>
    </row>
    <row r="18511" spans="7:7" x14ac:dyDescent="0.25">
      <c r="G18511"/>
    </row>
    <row r="18512" spans="7:7" x14ac:dyDescent="0.25">
      <c r="G18512"/>
    </row>
    <row r="18513" spans="7:7" x14ac:dyDescent="0.25">
      <c r="G18513"/>
    </row>
    <row r="18514" spans="7:7" x14ac:dyDescent="0.25">
      <c r="G18514"/>
    </row>
    <row r="18515" spans="7:7" x14ac:dyDescent="0.25">
      <c r="G18515"/>
    </row>
    <row r="18516" spans="7:7" x14ac:dyDescent="0.25">
      <c r="G18516"/>
    </row>
    <row r="18517" spans="7:7" x14ac:dyDescent="0.25">
      <c r="G18517"/>
    </row>
    <row r="18518" spans="7:7" x14ac:dyDescent="0.25">
      <c r="G18518"/>
    </row>
    <row r="18519" spans="7:7" x14ac:dyDescent="0.25">
      <c r="G18519"/>
    </row>
    <row r="18520" spans="7:7" x14ac:dyDescent="0.25">
      <c r="G18520"/>
    </row>
    <row r="18521" spans="7:7" x14ac:dyDescent="0.25">
      <c r="G18521"/>
    </row>
    <row r="18522" spans="7:7" x14ac:dyDescent="0.25">
      <c r="G18522"/>
    </row>
    <row r="18523" spans="7:7" x14ac:dyDescent="0.25">
      <c r="G18523"/>
    </row>
    <row r="18524" spans="7:7" x14ac:dyDescent="0.25">
      <c r="G18524"/>
    </row>
    <row r="18525" spans="7:7" x14ac:dyDescent="0.25">
      <c r="G18525"/>
    </row>
    <row r="18526" spans="7:7" x14ac:dyDescent="0.25">
      <c r="G18526"/>
    </row>
    <row r="18527" spans="7:7" x14ac:dyDescent="0.25">
      <c r="G18527"/>
    </row>
    <row r="18528" spans="7:7" x14ac:dyDescent="0.25">
      <c r="G18528"/>
    </row>
    <row r="18529" spans="7:7" x14ac:dyDescent="0.25">
      <c r="G18529"/>
    </row>
    <row r="18530" spans="7:7" x14ac:dyDescent="0.25">
      <c r="G18530"/>
    </row>
    <row r="18531" spans="7:7" x14ac:dyDescent="0.25">
      <c r="G18531"/>
    </row>
    <row r="18532" spans="7:7" x14ac:dyDescent="0.25">
      <c r="G18532"/>
    </row>
    <row r="18533" spans="7:7" x14ac:dyDescent="0.25">
      <c r="G18533"/>
    </row>
    <row r="18534" spans="7:7" x14ac:dyDescent="0.25">
      <c r="G18534"/>
    </row>
    <row r="18535" spans="7:7" x14ac:dyDescent="0.25">
      <c r="G18535"/>
    </row>
    <row r="18536" spans="7:7" x14ac:dyDescent="0.25">
      <c r="G18536"/>
    </row>
    <row r="18537" spans="7:7" x14ac:dyDescent="0.25">
      <c r="G18537"/>
    </row>
    <row r="18538" spans="7:7" x14ac:dyDescent="0.25">
      <c r="G18538"/>
    </row>
    <row r="18539" spans="7:7" x14ac:dyDescent="0.25">
      <c r="G18539"/>
    </row>
    <row r="18540" spans="7:7" x14ac:dyDescent="0.25">
      <c r="G18540"/>
    </row>
    <row r="18541" spans="7:7" x14ac:dyDescent="0.25">
      <c r="G18541"/>
    </row>
    <row r="18542" spans="7:7" x14ac:dyDescent="0.25">
      <c r="G18542"/>
    </row>
    <row r="18543" spans="7:7" x14ac:dyDescent="0.25">
      <c r="G18543"/>
    </row>
    <row r="18544" spans="7:7" x14ac:dyDescent="0.25">
      <c r="G18544"/>
    </row>
    <row r="18545" spans="7:7" x14ac:dyDescent="0.25">
      <c r="G18545"/>
    </row>
    <row r="18546" spans="7:7" x14ac:dyDescent="0.25">
      <c r="G18546"/>
    </row>
    <row r="18547" spans="7:7" x14ac:dyDescent="0.25">
      <c r="G18547"/>
    </row>
    <row r="18548" spans="7:7" x14ac:dyDescent="0.25">
      <c r="G18548"/>
    </row>
    <row r="18549" spans="7:7" x14ac:dyDescent="0.25">
      <c r="G18549"/>
    </row>
    <row r="18550" spans="7:7" x14ac:dyDescent="0.25">
      <c r="G18550"/>
    </row>
    <row r="18551" spans="7:7" x14ac:dyDescent="0.25">
      <c r="G18551"/>
    </row>
    <row r="18552" spans="7:7" x14ac:dyDescent="0.25">
      <c r="G18552"/>
    </row>
    <row r="18553" spans="7:7" x14ac:dyDescent="0.25">
      <c r="G18553"/>
    </row>
    <row r="18554" spans="7:7" x14ac:dyDescent="0.25">
      <c r="G18554"/>
    </row>
    <row r="18555" spans="7:7" x14ac:dyDescent="0.25">
      <c r="G18555"/>
    </row>
    <row r="18556" spans="7:7" x14ac:dyDescent="0.25">
      <c r="G18556"/>
    </row>
    <row r="18557" spans="7:7" x14ac:dyDescent="0.25">
      <c r="G18557"/>
    </row>
    <row r="18558" spans="7:7" x14ac:dyDescent="0.25">
      <c r="G18558"/>
    </row>
    <row r="18559" spans="7:7" x14ac:dyDescent="0.25">
      <c r="G18559"/>
    </row>
    <row r="18560" spans="7:7" x14ac:dyDescent="0.25">
      <c r="G18560"/>
    </row>
    <row r="18561" spans="7:7" x14ac:dyDescent="0.25">
      <c r="G18561"/>
    </row>
    <row r="18562" spans="7:7" x14ac:dyDescent="0.25">
      <c r="G18562"/>
    </row>
    <row r="18563" spans="7:7" x14ac:dyDescent="0.25">
      <c r="G18563"/>
    </row>
    <row r="18564" spans="7:7" x14ac:dyDescent="0.25">
      <c r="G18564"/>
    </row>
    <row r="18565" spans="7:7" x14ac:dyDescent="0.25">
      <c r="G18565"/>
    </row>
    <row r="18566" spans="7:7" x14ac:dyDescent="0.25">
      <c r="G18566"/>
    </row>
    <row r="18567" spans="7:7" x14ac:dyDescent="0.25">
      <c r="G18567"/>
    </row>
    <row r="18568" spans="7:7" x14ac:dyDescent="0.25">
      <c r="G18568"/>
    </row>
    <row r="18569" spans="7:7" x14ac:dyDescent="0.25">
      <c r="G18569"/>
    </row>
    <row r="18570" spans="7:7" x14ac:dyDescent="0.25">
      <c r="G18570"/>
    </row>
    <row r="18571" spans="7:7" x14ac:dyDescent="0.25">
      <c r="G18571"/>
    </row>
    <row r="18572" spans="7:7" x14ac:dyDescent="0.25">
      <c r="G18572"/>
    </row>
    <row r="18573" spans="7:7" x14ac:dyDescent="0.25">
      <c r="G18573"/>
    </row>
    <row r="18574" spans="7:7" x14ac:dyDescent="0.25">
      <c r="G18574"/>
    </row>
    <row r="18575" spans="7:7" x14ac:dyDescent="0.25">
      <c r="G18575"/>
    </row>
    <row r="18576" spans="7:7" x14ac:dyDescent="0.25">
      <c r="G18576"/>
    </row>
    <row r="18577" spans="7:7" x14ac:dyDescent="0.25">
      <c r="G18577"/>
    </row>
    <row r="18578" spans="7:7" x14ac:dyDescent="0.25">
      <c r="G18578"/>
    </row>
    <row r="18579" spans="7:7" x14ac:dyDescent="0.25">
      <c r="G18579"/>
    </row>
    <row r="18580" spans="7:7" x14ac:dyDescent="0.25">
      <c r="G18580"/>
    </row>
    <row r="18581" spans="7:7" x14ac:dyDescent="0.25">
      <c r="G18581"/>
    </row>
    <row r="18582" spans="7:7" x14ac:dyDescent="0.25">
      <c r="G18582"/>
    </row>
    <row r="18583" spans="7:7" x14ac:dyDescent="0.25">
      <c r="G18583"/>
    </row>
    <row r="18584" spans="7:7" x14ac:dyDescent="0.25">
      <c r="G18584"/>
    </row>
    <row r="18585" spans="7:7" x14ac:dyDescent="0.25">
      <c r="G18585"/>
    </row>
    <row r="18586" spans="7:7" x14ac:dyDescent="0.25">
      <c r="G18586"/>
    </row>
    <row r="18587" spans="7:7" x14ac:dyDescent="0.25">
      <c r="G18587"/>
    </row>
    <row r="18588" spans="7:7" x14ac:dyDescent="0.25">
      <c r="G18588"/>
    </row>
    <row r="18589" spans="7:7" x14ac:dyDescent="0.25">
      <c r="G18589"/>
    </row>
    <row r="18590" spans="7:7" x14ac:dyDescent="0.25">
      <c r="G18590"/>
    </row>
    <row r="18591" spans="7:7" x14ac:dyDescent="0.25">
      <c r="G18591"/>
    </row>
    <row r="18592" spans="7:7" x14ac:dyDescent="0.25">
      <c r="G18592"/>
    </row>
    <row r="18593" spans="7:7" x14ac:dyDescent="0.25">
      <c r="G18593"/>
    </row>
    <row r="18594" spans="7:7" x14ac:dyDescent="0.25">
      <c r="G18594"/>
    </row>
    <row r="18595" spans="7:7" x14ac:dyDescent="0.25">
      <c r="G18595"/>
    </row>
    <row r="18596" spans="7:7" x14ac:dyDescent="0.25">
      <c r="G18596"/>
    </row>
    <row r="18597" spans="7:7" x14ac:dyDescent="0.25">
      <c r="G18597"/>
    </row>
    <row r="18598" spans="7:7" x14ac:dyDescent="0.25">
      <c r="G18598"/>
    </row>
    <row r="18599" spans="7:7" x14ac:dyDescent="0.25">
      <c r="G18599"/>
    </row>
    <row r="18600" spans="7:7" x14ac:dyDescent="0.25">
      <c r="G18600"/>
    </row>
    <row r="18601" spans="7:7" x14ac:dyDescent="0.25">
      <c r="G18601"/>
    </row>
    <row r="18602" spans="7:7" x14ac:dyDescent="0.25">
      <c r="G18602"/>
    </row>
    <row r="18603" spans="7:7" x14ac:dyDescent="0.25">
      <c r="G18603"/>
    </row>
    <row r="18604" spans="7:7" x14ac:dyDescent="0.25">
      <c r="G18604"/>
    </row>
    <row r="18605" spans="7:7" x14ac:dyDescent="0.25">
      <c r="G18605"/>
    </row>
    <row r="18606" spans="7:7" x14ac:dyDescent="0.25">
      <c r="G18606"/>
    </row>
    <row r="18607" spans="7:7" x14ac:dyDescent="0.25">
      <c r="G18607"/>
    </row>
    <row r="18608" spans="7:7" x14ac:dyDescent="0.25">
      <c r="G18608"/>
    </row>
    <row r="18609" spans="7:7" x14ac:dyDescent="0.25">
      <c r="G18609"/>
    </row>
    <row r="18610" spans="7:7" x14ac:dyDescent="0.25">
      <c r="G18610"/>
    </row>
    <row r="18611" spans="7:7" x14ac:dyDescent="0.25">
      <c r="G18611"/>
    </row>
    <row r="18612" spans="7:7" x14ac:dyDescent="0.25">
      <c r="G18612"/>
    </row>
    <row r="18613" spans="7:7" x14ac:dyDescent="0.25">
      <c r="G18613"/>
    </row>
    <row r="18614" spans="7:7" x14ac:dyDescent="0.25">
      <c r="G18614"/>
    </row>
    <row r="18615" spans="7:7" x14ac:dyDescent="0.25">
      <c r="G18615"/>
    </row>
    <row r="18616" spans="7:7" x14ac:dyDescent="0.25">
      <c r="G18616"/>
    </row>
    <row r="18617" spans="7:7" x14ac:dyDescent="0.25">
      <c r="G18617"/>
    </row>
    <row r="18618" spans="7:7" x14ac:dyDescent="0.25">
      <c r="G18618"/>
    </row>
    <row r="18619" spans="7:7" x14ac:dyDescent="0.25">
      <c r="G18619"/>
    </row>
    <row r="18620" spans="7:7" x14ac:dyDescent="0.25">
      <c r="G18620"/>
    </row>
    <row r="18621" spans="7:7" x14ac:dyDescent="0.25">
      <c r="G18621"/>
    </row>
    <row r="18622" spans="7:7" x14ac:dyDescent="0.25">
      <c r="G18622"/>
    </row>
    <row r="18623" spans="7:7" x14ac:dyDescent="0.25">
      <c r="G18623"/>
    </row>
    <row r="18624" spans="7:7" x14ac:dyDescent="0.25">
      <c r="G18624"/>
    </row>
    <row r="18625" spans="7:7" x14ac:dyDescent="0.25">
      <c r="G18625"/>
    </row>
    <row r="18626" spans="7:7" x14ac:dyDescent="0.25">
      <c r="G18626"/>
    </row>
    <row r="18627" spans="7:7" x14ac:dyDescent="0.25">
      <c r="G18627"/>
    </row>
    <row r="18628" spans="7:7" x14ac:dyDescent="0.25">
      <c r="G18628"/>
    </row>
    <row r="18629" spans="7:7" x14ac:dyDescent="0.25">
      <c r="G18629"/>
    </row>
    <row r="18630" spans="7:7" x14ac:dyDescent="0.25">
      <c r="G18630"/>
    </row>
    <row r="18631" spans="7:7" x14ac:dyDescent="0.25">
      <c r="G18631"/>
    </row>
    <row r="18632" spans="7:7" x14ac:dyDescent="0.25">
      <c r="G18632"/>
    </row>
    <row r="18633" spans="7:7" x14ac:dyDescent="0.25">
      <c r="G18633"/>
    </row>
    <row r="18634" spans="7:7" x14ac:dyDescent="0.25">
      <c r="G18634"/>
    </row>
    <row r="18635" spans="7:7" x14ac:dyDescent="0.25">
      <c r="G18635"/>
    </row>
    <row r="18636" spans="7:7" x14ac:dyDescent="0.25">
      <c r="G18636"/>
    </row>
    <row r="18637" spans="7:7" x14ac:dyDescent="0.25">
      <c r="G18637"/>
    </row>
    <row r="18638" spans="7:7" x14ac:dyDescent="0.25">
      <c r="G18638"/>
    </row>
    <row r="18639" spans="7:7" x14ac:dyDescent="0.25">
      <c r="G18639"/>
    </row>
    <row r="18640" spans="7:7" x14ac:dyDescent="0.25">
      <c r="G18640"/>
    </row>
    <row r="18641" spans="7:7" x14ac:dyDescent="0.25">
      <c r="G18641"/>
    </row>
    <row r="18642" spans="7:7" x14ac:dyDescent="0.25">
      <c r="G18642"/>
    </row>
    <row r="18643" spans="7:7" x14ac:dyDescent="0.25">
      <c r="G18643"/>
    </row>
    <row r="18644" spans="7:7" x14ac:dyDescent="0.25">
      <c r="G18644"/>
    </row>
    <row r="18645" spans="7:7" x14ac:dyDescent="0.25">
      <c r="G18645"/>
    </row>
    <row r="18646" spans="7:7" x14ac:dyDescent="0.25">
      <c r="G18646"/>
    </row>
    <row r="18647" spans="7:7" x14ac:dyDescent="0.25">
      <c r="G18647"/>
    </row>
    <row r="18648" spans="7:7" x14ac:dyDescent="0.25">
      <c r="G18648"/>
    </row>
    <row r="18649" spans="7:7" x14ac:dyDescent="0.25">
      <c r="G18649"/>
    </row>
    <row r="18650" spans="7:7" x14ac:dyDescent="0.25">
      <c r="G18650"/>
    </row>
    <row r="18651" spans="7:7" x14ac:dyDescent="0.25">
      <c r="G18651"/>
    </row>
    <row r="18652" spans="7:7" x14ac:dyDescent="0.25">
      <c r="G18652"/>
    </row>
    <row r="18653" spans="7:7" x14ac:dyDescent="0.25">
      <c r="G18653"/>
    </row>
    <row r="18654" spans="7:7" x14ac:dyDescent="0.25">
      <c r="G18654"/>
    </row>
    <row r="18655" spans="7:7" x14ac:dyDescent="0.25">
      <c r="G18655"/>
    </row>
    <row r="18656" spans="7:7" x14ac:dyDescent="0.25">
      <c r="G18656"/>
    </row>
    <row r="18657" spans="7:7" x14ac:dyDescent="0.25">
      <c r="G18657"/>
    </row>
    <row r="18658" spans="7:7" x14ac:dyDescent="0.25">
      <c r="G18658"/>
    </row>
    <row r="18659" spans="7:7" x14ac:dyDescent="0.25">
      <c r="G18659"/>
    </row>
    <row r="18660" spans="7:7" x14ac:dyDescent="0.25">
      <c r="G18660"/>
    </row>
    <row r="18661" spans="7:7" x14ac:dyDescent="0.25">
      <c r="G18661"/>
    </row>
    <row r="18662" spans="7:7" x14ac:dyDescent="0.25">
      <c r="G18662"/>
    </row>
    <row r="18663" spans="7:7" x14ac:dyDescent="0.25">
      <c r="G18663"/>
    </row>
    <row r="18664" spans="7:7" x14ac:dyDescent="0.25">
      <c r="G18664"/>
    </row>
    <row r="18665" spans="7:7" x14ac:dyDescent="0.25">
      <c r="G18665"/>
    </row>
    <row r="18666" spans="7:7" x14ac:dyDescent="0.25">
      <c r="G18666"/>
    </row>
    <row r="18667" spans="7:7" x14ac:dyDescent="0.25">
      <c r="G18667"/>
    </row>
    <row r="18668" spans="7:7" x14ac:dyDescent="0.25">
      <c r="G18668"/>
    </row>
    <row r="18669" spans="7:7" x14ac:dyDescent="0.25">
      <c r="G18669"/>
    </row>
    <row r="18670" spans="7:7" x14ac:dyDescent="0.25">
      <c r="G18670"/>
    </row>
    <row r="18671" spans="7:7" x14ac:dyDescent="0.25">
      <c r="G18671"/>
    </row>
    <row r="18672" spans="7:7" x14ac:dyDescent="0.25">
      <c r="G18672"/>
    </row>
    <row r="18673" spans="7:7" x14ac:dyDescent="0.25">
      <c r="G18673"/>
    </row>
    <row r="18674" spans="7:7" x14ac:dyDescent="0.25">
      <c r="G18674"/>
    </row>
    <row r="18675" spans="7:7" x14ac:dyDescent="0.25">
      <c r="G18675"/>
    </row>
    <row r="18676" spans="7:7" x14ac:dyDescent="0.25">
      <c r="G18676"/>
    </row>
    <row r="18677" spans="7:7" x14ac:dyDescent="0.25">
      <c r="G18677"/>
    </row>
    <row r="18678" spans="7:7" x14ac:dyDescent="0.25">
      <c r="G18678"/>
    </row>
    <row r="18679" spans="7:7" x14ac:dyDescent="0.25">
      <c r="G18679"/>
    </row>
    <row r="18680" spans="7:7" x14ac:dyDescent="0.25">
      <c r="G18680"/>
    </row>
    <row r="18681" spans="7:7" x14ac:dyDescent="0.25">
      <c r="G18681"/>
    </row>
    <row r="18682" spans="7:7" x14ac:dyDescent="0.25">
      <c r="G18682"/>
    </row>
    <row r="18683" spans="7:7" x14ac:dyDescent="0.25">
      <c r="G18683"/>
    </row>
    <row r="18684" spans="7:7" x14ac:dyDescent="0.25">
      <c r="G18684"/>
    </row>
    <row r="18685" spans="7:7" x14ac:dyDescent="0.25">
      <c r="G18685"/>
    </row>
    <row r="18686" spans="7:7" x14ac:dyDescent="0.25">
      <c r="G18686"/>
    </row>
    <row r="18687" spans="7:7" x14ac:dyDescent="0.25">
      <c r="G18687"/>
    </row>
    <row r="18688" spans="7:7" x14ac:dyDescent="0.25">
      <c r="G18688"/>
    </row>
    <row r="18689" spans="7:7" x14ac:dyDescent="0.25">
      <c r="G18689"/>
    </row>
    <row r="18690" spans="7:7" x14ac:dyDescent="0.25">
      <c r="G18690"/>
    </row>
    <row r="18691" spans="7:7" x14ac:dyDescent="0.25">
      <c r="G18691"/>
    </row>
    <row r="18692" spans="7:7" x14ac:dyDescent="0.25">
      <c r="G18692"/>
    </row>
    <row r="18693" spans="7:7" x14ac:dyDescent="0.25">
      <c r="G18693"/>
    </row>
    <row r="18694" spans="7:7" x14ac:dyDescent="0.25">
      <c r="G18694"/>
    </row>
    <row r="18695" spans="7:7" x14ac:dyDescent="0.25">
      <c r="G18695"/>
    </row>
    <row r="18696" spans="7:7" x14ac:dyDescent="0.25">
      <c r="G18696"/>
    </row>
    <row r="18697" spans="7:7" x14ac:dyDescent="0.25">
      <c r="G18697"/>
    </row>
    <row r="18698" spans="7:7" x14ac:dyDescent="0.25">
      <c r="G18698"/>
    </row>
    <row r="18699" spans="7:7" x14ac:dyDescent="0.25">
      <c r="G18699"/>
    </row>
    <row r="18700" spans="7:7" x14ac:dyDescent="0.25">
      <c r="G18700"/>
    </row>
    <row r="18701" spans="7:7" x14ac:dyDescent="0.25">
      <c r="G18701"/>
    </row>
    <row r="18702" spans="7:7" x14ac:dyDescent="0.25">
      <c r="G18702"/>
    </row>
    <row r="18703" spans="7:7" x14ac:dyDescent="0.25">
      <c r="G18703"/>
    </row>
    <row r="18704" spans="7:7" x14ac:dyDescent="0.25">
      <c r="G18704"/>
    </row>
    <row r="18705" spans="7:7" x14ac:dyDescent="0.25">
      <c r="G18705"/>
    </row>
    <row r="18706" spans="7:7" x14ac:dyDescent="0.25">
      <c r="G18706"/>
    </row>
    <row r="18707" spans="7:7" x14ac:dyDescent="0.25">
      <c r="G18707"/>
    </row>
    <row r="18708" spans="7:7" x14ac:dyDescent="0.25">
      <c r="G18708"/>
    </row>
    <row r="18709" spans="7:7" x14ac:dyDescent="0.25">
      <c r="G18709"/>
    </row>
    <row r="18710" spans="7:7" x14ac:dyDescent="0.25">
      <c r="G18710"/>
    </row>
    <row r="18711" spans="7:7" x14ac:dyDescent="0.25">
      <c r="G18711"/>
    </row>
    <row r="18712" spans="7:7" x14ac:dyDescent="0.25">
      <c r="G18712"/>
    </row>
    <row r="18713" spans="7:7" x14ac:dyDescent="0.25">
      <c r="G18713"/>
    </row>
    <row r="18714" spans="7:7" x14ac:dyDescent="0.25">
      <c r="G18714"/>
    </row>
    <row r="18715" spans="7:7" x14ac:dyDescent="0.25">
      <c r="G18715"/>
    </row>
    <row r="18716" spans="7:7" x14ac:dyDescent="0.25">
      <c r="G18716"/>
    </row>
    <row r="18717" spans="7:7" x14ac:dyDescent="0.25">
      <c r="G18717"/>
    </row>
    <row r="18718" spans="7:7" x14ac:dyDescent="0.25">
      <c r="G18718"/>
    </row>
    <row r="18719" spans="7:7" x14ac:dyDescent="0.25">
      <c r="G18719"/>
    </row>
    <row r="18720" spans="7:7" x14ac:dyDescent="0.25">
      <c r="G18720"/>
    </row>
    <row r="18721" spans="7:7" x14ac:dyDescent="0.25">
      <c r="G18721"/>
    </row>
    <row r="18722" spans="7:7" x14ac:dyDescent="0.25">
      <c r="G18722"/>
    </row>
    <row r="18723" spans="7:7" x14ac:dyDescent="0.25">
      <c r="G18723"/>
    </row>
    <row r="18724" spans="7:7" x14ac:dyDescent="0.25">
      <c r="G18724"/>
    </row>
    <row r="18725" spans="7:7" x14ac:dyDescent="0.25">
      <c r="G18725"/>
    </row>
    <row r="18726" spans="7:7" x14ac:dyDescent="0.25">
      <c r="G18726"/>
    </row>
    <row r="18727" spans="7:7" x14ac:dyDescent="0.25">
      <c r="G18727"/>
    </row>
    <row r="18728" spans="7:7" x14ac:dyDescent="0.25">
      <c r="G18728"/>
    </row>
    <row r="18729" spans="7:7" x14ac:dyDescent="0.25">
      <c r="G18729"/>
    </row>
    <row r="18730" spans="7:7" x14ac:dyDescent="0.25">
      <c r="G18730"/>
    </row>
    <row r="18731" spans="7:7" x14ac:dyDescent="0.25">
      <c r="G18731"/>
    </row>
    <row r="18732" spans="7:7" x14ac:dyDescent="0.25">
      <c r="G18732"/>
    </row>
    <row r="18733" spans="7:7" x14ac:dyDescent="0.25">
      <c r="G18733"/>
    </row>
    <row r="18734" spans="7:7" x14ac:dyDescent="0.25">
      <c r="G18734"/>
    </row>
    <row r="18735" spans="7:7" x14ac:dyDescent="0.25">
      <c r="G18735"/>
    </row>
    <row r="18736" spans="7:7" x14ac:dyDescent="0.25">
      <c r="G18736"/>
    </row>
    <row r="18737" spans="7:7" x14ac:dyDescent="0.25">
      <c r="G18737"/>
    </row>
    <row r="18738" spans="7:7" x14ac:dyDescent="0.25">
      <c r="G18738"/>
    </row>
    <row r="18739" spans="7:7" x14ac:dyDescent="0.25">
      <c r="G18739"/>
    </row>
    <row r="18740" spans="7:7" x14ac:dyDescent="0.25">
      <c r="G18740"/>
    </row>
    <row r="18741" spans="7:7" x14ac:dyDescent="0.25">
      <c r="G18741"/>
    </row>
    <row r="18742" spans="7:7" x14ac:dyDescent="0.25">
      <c r="G18742"/>
    </row>
    <row r="18743" spans="7:7" x14ac:dyDescent="0.25">
      <c r="G18743"/>
    </row>
    <row r="18744" spans="7:7" x14ac:dyDescent="0.25">
      <c r="G18744"/>
    </row>
    <row r="18745" spans="7:7" x14ac:dyDescent="0.25">
      <c r="G18745"/>
    </row>
    <row r="18746" spans="7:7" x14ac:dyDescent="0.25">
      <c r="G18746"/>
    </row>
    <row r="18747" spans="7:7" x14ac:dyDescent="0.25">
      <c r="G18747"/>
    </row>
    <row r="18748" spans="7:7" x14ac:dyDescent="0.25">
      <c r="G18748"/>
    </row>
    <row r="18749" spans="7:7" x14ac:dyDescent="0.25">
      <c r="G18749"/>
    </row>
    <row r="18750" spans="7:7" x14ac:dyDescent="0.25">
      <c r="G18750"/>
    </row>
    <row r="18751" spans="7:7" x14ac:dyDescent="0.25">
      <c r="G18751"/>
    </row>
    <row r="18752" spans="7:7" x14ac:dyDescent="0.25">
      <c r="G18752"/>
    </row>
    <row r="18753" spans="7:7" x14ac:dyDescent="0.25">
      <c r="G18753"/>
    </row>
    <row r="18754" spans="7:7" x14ac:dyDescent="0.25">
      <c r="G18754"/>
    </row>
    <row r="18755" spans="7:7" x14ac:dyDescent="0.25">
      <c r="G18755"/>
    </row>
    <row r="18756" spans="7:7" x14ac:dyDescent="0.25">
      <c r="G18756"/>
    </row>
    <row r="18757" spans="7:7" x14ac:dyDescent="0.25">
      <c r="G18757"/>
    </row>
    <row r="18758" spans="7:7" x14ac:dyDescent="0.25">
      <c r="G18758"/>
    </row>
    <row r="18759" spans="7:7" x14ac:dyDescent="0.25">
      <c r="G18759"/>
    </row>
    <row r="18760" spans="7:7" x14ac:dyDescent="0.25">
      <c r="G18760"/>
    </row>
    <row r="18761" spans="7:7" x14ac:dyDescent="0.25">
      <c r="G18761"/>
    </row>
    <row r="18762" spans="7:7" x14ac:dyDescent="0.25">
      <c r="G18762"/>
    </row>
    <row r="18763" spans="7:7" x14ac:dyDescent="0.25">
      <c r="G18763"/>
    </row>
    <row r="18764" spans="7:7" x14ac:dyDescent="0.25">
      <c r="G18764"/>
    </row>
    <row r="18765" spans="7:7" x14ac:dyDescent="0.25">
      <c r="G18765"/>
    </row>
    <row r="18766" spans="7:7" x14ac:dyDescent="0.25">
      <c r="G18766"/>
    </row>
    <row r="18767" spans="7:7" x14ac:dyDescent="0.25">
      <c r="G18767"/>
    </row>
    <row r="18768" spans="7:7" x14ac:dyDescent="0.25">
      <c r="G18768"/>
    </row>
    <row r="18769" spans="7:7" x14ac:dyDescent="0.25">
      <c r="G18769"/>
    </row>
    <row r="18770" spans="7:7" x14ac:dyDescent="0.25">
      <c r="G18770"/>
    </row>
    <row r="18771" spans="7:7" x14ac:dyDescent="0.25">
      <c r="G18771"/>
    </row>
    <row r="18772" spans="7:7" x14ac:dyDescent="0.25">
      <c r="G18772"/>
    </row>
    <row r="18773" spans="7:7" x14ac:dyDescent="0.25">
      <c r="G18773"/>
    </row>
    <row r="18774" spans="7:7" x14ac:dyDescent="0.25">
      <c r="G18774"/>
    </row>
    <row r="18775" spans="7:7" x14ac:dyDescent="0.25">
      <c r="G18775"/>
    </row>
    <row r="18776" spans="7:7" x14ac:dyDescent="0.25">
      <c r="G18776"/>
    </row>
    <row r="18777" spans="7:7" x14ac:dyDescent="0.25">
      <c r="G18777"/>
    </row>
    <row r="18778" spans="7:7" x14ac:dyDescent="0.25">
      <c r="G18778"/>
    </row>
    <row r="18779" spans="7:7" x14ac:dyDescent="0.25">
      <c r="G18779"/>
    </row>
    <row r="18780" spans="7:7" x14ac:dyDescent="0.25">
      <c r="G18780"/>
    </row>
    <row r="18781" spans="7:7" x14ac:dyDescent="0.25">
      <c r="G18781"/>
    </row>
    <row r="18782" spans="7:7" x14ac:dyDescent="0.25">
      <c r="G18782"/>
    </row>
    <row r="18783" spans="7:7" x14ac:dyDescent="0.25">
      <c r="G18783"/>
    </row>
    <row r="18784" spans="7:7" x14ac:dyDescent="0.25">
      <c r="G18784"/>
    </row>
    <row r="18785" spans="7:7" x14ac:dyDescent="0.25">
      <c r="G18785"/>
    </row>
    <row r="18786" spans="7:7" x14ac:dyDescent="0.25">
      <c r="G18786"/>
    </row>
    <row r="18787" spans="7:7" x14ac:dyDescent="0.25">
      <c r="G18787"/>
    </row>
    <row r="18788" spans="7:7" x14ac:dyDescent="0.25">
      <c r="G18788"/>
    </row>
    <row r="18789" spans="7:7" x14ac:dyDescent="0.25">
      <c r="G18789"/>
    </row>
    <row r="18790" spans="7:7" x14ac:dyDescent="0.25">
      <c r="G18790"/>
    </row>
    <row r="18791" spans="7:7" x14ac:dyDescent="0.25">
      <c r="G18791"/>
    </row>
    <row r="18792" spans="7:7" x14ac:dyDescent="0.25">
      <c r="G18792"/>
    </row>
    <row r="18793" spans="7:7" x14ac:dyDescent="0.25">
      <c r="G18793"/>
    </row>
    <row r="18794" spans="7:7" x14ac:dyDescent="0.25">
      <c r="G18794"/>
    </row>
    <row r="18795" spans="7:7" x14ac:dyDescent="0.25">
      <c r="G18795"/>
    </row>
    <row r="18796" spans="7:7" x14ac:dyDescent="0.25">
      <c r="G18796"/>
    </row>
    <row r="18797" spans="7:7" x14ac:dyDescent="0.25">
      <c r="G18797"/>
    </row>
    <row r="18798" spans="7:7" x14ac:dyDescent="0.25">
      <c r="G18798"/>
    </row>
    <row r="18799" spans="7:7" x14ac:dyDescent="0.25">
      <c r="G18799"/>
    </row>
    <row r="18800" spans="7:7" x14ac:dyDescent="0.25">
      <c r="G18800"/>
    </row>
    <row r="18801" spans="7:7" x14ac:dyDescent="0.25">
      <c r="G18801"/>
    </row>
    <row r="18802" spans="7:7" x14ac:dyDescent="0.25">
      <c r="G18802"/>
    </row>
    <row r="18803" spans="7:7" x14ac:dyDescent="0.25">
      <c r="G18803"/>
    </row>
    <row r="18804" spans="7:7" x14ac:dyDescent="0.25">
      <c r="G18804"/>
    </row>
    <row r="18805" spans="7:7" x14ac:dyDescent="0.25">
      <c r="G18805"/>
    </row>
    <row r="18806" spans="7:7" x14ac:dyDescent="0.25">
      <c r="G18806"/>
    </row>
    <row r="18807" spans="7:7" x14ac:dyDescent="0.25">
      <c r="G18807"/>
    </row>
    <row r="18808" spans="7:7" x14ac:dyDescent="0.25">
      <c r="G18808"/>
    </row>
    <row r="18809" spans="7:7" x14ac:dyDescent="0.25">
      <c r="G18809"/>
    </row>
    <row r="18810" spans="7:7" x14ac:dyDescent="0.25">
      <c r="G18810"/>
    </row>
    <row r="18811" spans="7:7" x14ac:dyDescent="0.25">
      <c r="G18811"/>
    </row>
    <row r="18812" spans="7:7" x14ac:dyDescent="0.25">
      <c r="G18812"/>
    </row>
    <row r="18813" spans="7:7" x14ac:dyDescent="0.25">
      <c r="G18813"/>
    </row>
    <row r="18814" spans="7:7" x14ac:dyDescent="0.25">
      <c r="G18814"/>
    </row>
    <row r="18815" spans="7:7" x14ac:dyDescent="0.25">
      <c r="G18815"/>
    </row>
    <row r="18816" spans="7:7" x14ac:dyDescent="0.25">
      <c r="G18816"/>
    </row>
    <row r="18817" spans="7:7" x14ac:dyDescent="0.25">
      <c r="G18817"/>
    </row>
    <row r="18818" spans="7:7" x14ac:dyDescent="0.25">
      <c r="G18818"/>
    </row>
    <row r="18819" spans="7:7" x14ac:dyDescent="0.25">
      <c r="G18819"/>
    </row>
    <row r="18820" spans="7:7" x14ac:dyDescent="0.25">
      <c r="G18820"/>
    </row>
    <row r="18821" spans="7:7" x14ac:dyDescent="0.25">
      <c r="G18821"/>
    </row>
    <row r="18822" spans="7:7" x14ac:dyDescent="0.25">
      <c r="G18822"/>
    </row>
    <row r="18823" spans="7:7" x14ac:dyDescent="0.25">
      <c r="G18823"/>
    </row>
    <row r="18824" spans="7:7" x14ac:dyDescent="0.25">
      <c r="G18824"/>
    </row>
    <row r="18825" spans="7:7" x14ac:dyDescent="0.25">
      <c r="G18825"/>
    </row>
    <row r="18826" spans="7:7" x14ac:dyDescent="0.25">
      <c r="G18826"/>
    </row>
    <row r="18827" spans="7:7" x14ac:dyDescent="0.25">
      <c r="G18827"/>
    </row>
    <row r="18828" spans="7:7" x14ac:dyDescent="0.25">
      <c r="G18828"/>
    </row>
    <row r="18829" spans="7:7" x14ac:dyDescent="0.25">
      <c r="G18829"/>
    </row>
    <row r="18830" spans="7:7" x14ac:dyDescent="0.25">
      <c r="G18830"/>
    </row>
    <row r="18831" spans="7:7" x14ac:dyDescent="0.25">
      <c r="G18831"/>
    </row>
    <row r="18832" spans="7:7" x14ac:dyDescent="0.25">
      <c r="G18832"/>
    </row>
    <row r="18833" spans="7:7" x14ac:dyDescent="0.25">
      <c r="G18833"/>
    </row>
    <row r="18834" spans="7:7" x14ac:dyDescent="0.25">
      <c r="G18834"/>
    </row>
    <row r="18835" spans="7:7" x14ac:dyDescent="0.25">
      <c r="G18835"/>
    </row>
    <row r="18836" spans="7:7" x14ac:dyDescent="0.25">
      <c r="G18836"/>
    </row>
    <row r="18837" spans="7:7" x14ac:dyDescent="0.25">
      <c r="G18837"/>
    </row>
    <row r="18838" spans="7:7" x14ac:dyDescent="0.25">
      <c r="G18838"/>
    </row>
    <row r="18839" spans="7:7" x14ac:dyDescent="0.25">
      <c r="G18839"/>
    </row>
    <row r="18840" spans="7:7" x14ac:dyDescent="0.25">
      <c r="G18840"/>
    </row>
    <row r="18841" spans="7:7" x14ac:dyDescent="0.25">
      <c r="G18841"/>
    </row>
    <row r="18842" spans="7:7" x14ac:dyDescent="0.25">
      <c r="G18842"/>
    </row>
    <row r="18843" spans="7:7" x14ac:dyDescent="0.25">
      <c r="G18843"/>
    </row>
    <row r="18844" spans="7:7" x14ac:dyDescent="0.25">
      <c r="G18844"/>
    </row>
    <row r="18845" spans="7:7" x14ac:dyDescent="0.25">
      <c r="G18845"/>
    </row>
    <row r="18846" spans="7:7" x14ac:dyDescent="0.25">
      <c r="G18846"/>
    </row>
    <row r="18847" spans="7:7" x14ac:dyDescent="0.25">
      <c r="G18847"/>
    </row>
    <row r="18848" spans="7:7" x14ac:dyDescent="0.25">
      <c r="G18848"/>
    </row>
    <row r="18849" spans="7:7" x14ac:dyDescent="0.25">
      <c r="G18849"/>
    </row>
    <row r="18850" spans="7:7" x14ac:dyDescent="0.25">
      <c r="G18850"/>
    </row>
    <row r="18851" spans="7:7" x14ac:dyDescent="0.25">
      <c r="G18851"/>
    </row>
    <row r="18852" spans="7:7" x14ac:dyDescent="0.25">
      <c r="G18852"/>
    </row>
    <row r="18853" spans="7:7" x14ac:dyDescent="0.25">
      <c r="G18853"/>
    </row>
    <row r="18854" spans="7:7" x14ac:dyDescent="0.25">
      <c r="G18854"/>
    </row>
    <row r="18855" spans="7:7" x14ac:dyDescent="0.25">
      <c r="G18855"/>
    </row>
    <row r="18856" spans="7:7" x14ac:dyDescent="0.25">
      <c r="G18856"/>
    </row>
    <row r="18857" spans="7:7" x14ac:dyDescent="0.25">
      <c r="G18857"/>
    </row>
    <row r="18858" spans="7:7" x14ac:dyDescent="0.25">
      <c r="G18858"/>
    </row>
    <row r="18859" spans="7:7" x14ac:dyDescent="0.25">
      <c r="G18859"/>
    </row>
    <row r="18860" spans="7:7" x14ac:dyDescent="0.25">
      <c r="G18860"/>
    </row>
    <row r="18861" spans="7:7" x14ac:dyDescent="0.25">
      <c r="G18861"/>
    </row>
    <row r="18862" spans="7:7" x14ac:dyDescent="0.25">
      <c r="G18862"/>
    </row>
    <row r="18863" spans="7:7" x14ac:dyDescent="0.25">
      <c r="G18863"/>
    </row>
    <row r="18864" spans="7:7" x14ac:dyDescent="0.25">
      <c r="G18864"/>
    </row>
    <row r="18865" spans="7:7" x14ac:dyDescent="0.25">
      <c r="G18865"/>
    </row>
    <row r="18866" spans="7:7" x14ac:dyDescent="0.25">
      <c r="G18866"/>
    </row>
    <row r="18867" spans="7:7" x14ac:dyDescent="0.25">
      <c r="G18867"/>
    </row>
    <row r="18868" spans="7:7" x14ac:dyDescent="0.25">
      <c r="G18868"/>
    </row>
    <row r="18869" spans="7:7" x14ac:dyDescent="0.25">
      <c r="G18869"/>
    </row>
    <row r="18870" spans="7:7" x14ac:dyDescent="0.25">
      <c r="G18870"/>
    </row>
    <row r="18871" spans="7:7" x14ac:dyDescent="0.25">
      <c r="G18871"/>
    </row>
    <row r="18872" spans="7:7" x14ac:dyDescent="0.25">
      <c r="G18872"/>
    </row>
    <row r="18873" spans="7:7" x14ac:dyDescent="0.25">
      <c r="G18873"/>
    </row>
    <row r="18874" spans="7:7" x14ac:dyDescent="0.25">
      <c r="G18874"/>
    </row>
    <row r="18875" spans="7:7" x14ac:dyDescent="0.25">
      <c r="G18875"/>
    </row>
    <row r="18876" spans="7:7" x14ac:dyDescent="0.25">
      <c r="G18876"/>
    </row>
    <row r="18877" spans="7:7" x14ac:dyDescent="0.25">
      <c r="G18877"/>
    </row>
    <row r="18878" spans="7:7" x14ac:dyDescent="0.25">
      <c r="G18878"/>
    </row>
    <row r="18879" spans="7:7" x14ac:dyDescent="0.25">
      <c r="G18879"/>
    </row>
    <row r="18880" spans="7:7" x14ac:dyDescent="0.25">
      <c r="G18880"/>
    </row>
    <row r="18881" spans="7:7" x14ac:dyDescent="0.25">
      <c r="G18881"/>
    </row>
    <row r="18882" spans="7:7" x14ac:dyDescent="0.25">
      <c r="G18882"/>
    </row>
    <row r="18883" spans="7:7" x14ac:dyDescent="0.25">
      <c r="G18883"/>
    </row>
    <row r="18884" spans="7:7" x14ac:dyDescent="0.25">
      <c r="G18884"/>
    </row>
    <row r="18885" spans="7:7" x14ac:dyDescent="0.25">
      <c r="G18885"/>
    </row>
    <row r="18886" spans="7:7" x14ac:dyDescent="0.25">
      <c r="G18886"/>
    </row>
    <row r="18887" spans="7:7" x14ac:dyDescent="0.25">
      <c r="G18887"/>
    </row>
    <row r="18888" spans="7:7" x14ac:dyDescent="0.25">
      <c r="G18888"/>
    </row>
    <row r="18889" spans="7:7" x14ac:dyDescent="0.25">
      <c r="G18889"/>
    </row>
    <row r="18890" spans="7:7" x14ac:dyDescent="0.25">
      <c r="G18890"/>
    </row>
    <row r="18891" spans="7:7" x14ac:dyDescent="0.25">
      <c r="G18891"/>
    </row>
    <row r="18892" spans="7:7" x14ac:dyDescent="0.25">
      <c r="G18892"/>
    </row>
    <row r="18893" spans="7:7" x14ac:dyDescent="0.25">
      <c r="G18893"/>
    </row>
    <row r="18894" spans="7:7" x14ac:dyDescent="0.25">
      <c r="G18894"/>
    </row>
    <row r="18895" spans="7:7" x14ac:dyDescent="0.25">
      <c r="G18895"/>
    </row>
    <row r="18896" spans="7:7" x14ac:dyDescent="0.25">
      <c r="G18896"/>
    </row>
    <row r="18897" spans="7:7" x14ac:dyDescent="0.25">
      <c r="G18897"/>
    </row>
    <row r="18898" spans="7:7" x14ac:dyDescent="0.25">
      <c r="G18898"/>
    </row>
    <row r="18899" spans="7:7" x14ac:dyDescent="0.25">
      <c r="G18899"/>
    </row>
    <row r="18900" spans="7:7" x14ac:dyDescent="0.25">
      <c r="G18900"/>
    </row>
    <row r="18901" spans="7:7" x14ac:dyDescent="0.25">
      <c r="G18901"/>
    </row>
    <row r="18902" spans="7:7" x14ac:dyDescent="0.25">
      <c r="G18902"/>
    </row>
    <row r="18903" spans="7:7" x14ac:dyDescent="0.25">
      <c r="G18903"/>
    </row>
    <row r="18904" spans="7:7" x14ac:dyDescent="0.25">
      <c r="G18904"/>
    </row>
    <row r="18905" spans="7:7" x14ac:dyDescent="0.25">
      <c r="G18905"/>
    </row>
    <row r="18906" spans="7:7" x14ac:dyDescent="0.25">
      <c r="G18906"/>
    </row>
    <row r="18907" spans="7:7" x14ac:dyDescent="0.25">
      <c r="G18907"/>
    </row>
    <row r="18908" spans="7:7" x14ac:dyDescent="0.25">
      <c r="G18908"/>
    </row>
    <row r="18909" spans="7:7" x14ac:dyDescent="0.25">
      <c r="G18909"/>
    </row>
    <row r="18910" spans="7:7" x14ac:dyDescent="0.25">
      <c r="G18910"/>
    </row>
    <row r="18911" spans="7:7" x14ac:dyDescent="0.25">
      <c r="G18911"/>
    </row>
    <row r="18912" spans="7:7" x14ac:dyDescent="0.25">
      <c r="G18912"/>
    </row>
    <row r="18913" spans="7:7" x14ac:dyDescent="0.25">
      <c r="G18913"/>
    </row>
    <row r="18914" spans="7:7" x14ac:dyDescent="0.25">
      <c r="G18914"/>
    </row>
    <row r="18915" spans="7:7" x14ac:dyDescent="0.25">
      <c r="G18915"/>
    </row>
    <row r="18916" spans="7:7" x14ac:dyDescent="0.25">
      <c r="G18916"/>
    </row>
    <row r="18917" spans="7:7" x14ac:dyDescent="0.25">
      <c r="G18917"/>
    </row>
    <row r="18918" spans="7:7" x14ac:dyDescent="0.25">
      <c r="G18918"/>
    </row>
    <row r="18919" spans="7:7" x14ac:dyDescent="0.25">
      <c r="G18919"/>
    </row>
    <row r="18920" spans="7:7" x14ac:dyDescent="0.25">
      <c r="G18920"/>
    </row>
    <row r="18921" spans="7:7" x14ac:dyDescent="0.25">
      <c r="G18921"/>
    </row>
    <row r="18922" spans="7:7" x14ac:dyDescent="0.25">
      <c r="G18922"/>
    </row>
    <row r="18923" spans="7:7" x14ac:dyDescent="0.25">
      <c r="G18923"/>
    </row>
    <row r="18924" spans="7:7" x14ac:dyDescent="0.25">
      <c r="G18924"/>
    </row>
    <row r="18925" spans="7:7" x14ac:dyDescent="0.25">
      <c r="G18925"/>
    </row>
    <row r="18926" spans="7:7" x14ac:dyDescent="0.25">
      <c r="G18926"/>
    </row>
    <row r="18927" spans="7:7" x14ac:dyDescent="0.25">
      <c r="G18927"/>
    </row>
    <row r="18928" spans="7:7" x14ac:dyDescent="0.25">
      <c r="G18928"/>
    </row>
    <row r="18929" spans="7:7" x14ac:dyDescent="0.25">
      <c r="G18929"/>
    </row>
    <row r="18930" spans="7:7" x14ac:dyDescent="0.25">
      <c r="G18930"/>
    </row>
    <row r="18931" spans="7:7" x14ac:dyDescent="0.25">
      <c r="G18931"/>
    </row>
    <row r="18932" spans="7:7" x14ac:dyDescent="0.25">
      <c r="G18932"/>
    </row>
    <row r="18933" spans="7:7" x14ac:dyDescent="0.25">
      <c r="G18933"/>
    </row>
    <row r="18934" spans="7:7" x14ac:dyDescent="0.25">
      <c r="G18934"/>
    </row>
    <row r="18935" spans="7:7" x14ac:dyDescent="0.25">
      <c r="G18935"/>
    </row>
    <row r="18936" spans="7:7" x14ac:dyDescent="0.25">
      <c r="G18936"/>
    </row>
    <row r="18937" spans="7:7" x14ac:dyDescent="0.25">
      <c r="G18937"/>
    </row>
    <row r="18938" spans="7:7" x14ac:dyDescent="0.25">
      <c r="G18938"/>
    </row>
    <row r="18939" spans="7:7" x14ac:dyDescent="0.25">
      <c r="G18939"/>
    </row>
    <row r="18940" spans="7:7" x14ac:dyDescent="0.25">
      <c r="G18940"/>
    </row>
    <row r="18941" spans="7:7" x14ac:dyDescent="0.25">
      <c r="G18941"/>
    </row>
    <row r="18942" spans="7:7" x14ac:dyDescent="0.25">
      <c r="G18942"/>
    </row>
    <row r="18943" spans="7:7" x14ac:dyDescent="0.25">
      <c r="G18943"/>
    </row>
    <row r="18944" spans="7:7" x14ac:dyDescent="0.25">
      <c r="G18944"/>
    </row>
    <row r="18945" spans="7:7" x14ac:dyDescent="0.25">
      <c r="G18945"/>
    </row>
    <row r="18946" spans="7:7" x14ac:dyDescent="0.25">
      <c r="G18946"/>
    </row>
    <row r="18947" spans="7:7" x14ac:dyDescent="0.25">
      <c r="G18947"/>
    </row>
    <row r="18948" spans="7:7" x14ac:dyDescent="0.25">
      <c r="G18948"/>
    </row>
    <row r="18949" spans="7:7" x14ac:dyDescent="0.25">
      <c r="G18949"/>
    </row>
    <row r="18950" spans="7:7" x14ac:dyDescent="0.25">
      <c r="G18950"/>
    </row>
    <row r="18951" spans="7:7" x14ac:dyDescent="0.25">
      <c r="G18951"/>
    </row>
    <row r="18952" spans="7:7" x14ac:dyDescent="0.25">
      <c r="G18952"/>
    </row>
    <row r="18953" spans="7:7" x14ac:dyDescent="0.25">
      <c r="G18953"/>
    </row>
    <row r="18954" spans="7:7" x14ac:dyDescent="0.25">
      <c r="G18954"/>
    </row>
    <row r="18955" spans="7:7" x14ac:dyDescent="0.25">
      <c r="G18955"/>
    </row>
    <row r="18956" spans="7:7" x14ac:dyDescent="0.25">
      <c r="G18956"/>
    </row>
    <row r="18957" spans="7:7" x14ac:dyDescent="0.25">
      <c r="G18957"/>
    </row>
    <row r="18958" spans="7:7" x14ac:dyDescent="0.25">
      <c r="G18958"/>
    </row>
    <row r="18959" spans="7:7" x14ac:dyDescent="0.25">
      <c r="G18959"/>
    </row>
    <row r="18960" spans="7:7" x14ac:dyDescent="0.25">
      <c r="G18960"/>
    </row>
    <row r="18961" spans="7:7" x14ac:dyDescent="0.25">
      <c r="G18961"/>
    </row>
    <row r="18962" spans="7:7" x14ac:dyDescent="0.25">
      <c r="G18962"/>
    </row>
    <row r="18963" spans="7:7" x14ac:dyDescent="0.25">
      <c r="G18963"/>
    </row>
    <row r="18964" spans="7:7" x14ac:dyDescent="0.25">
      <c r="G18964"/>
    </row>
    <row r="18965" spans="7:7" x14ac:dyDescent="0.25">
      <c r="G18965"/>
    </row>
    <row r="18966" spans="7:7" x14ac:dyDescent="0.25">
      <c r="G18966"/>
    </row>
    <row r="18967" spans="7:7" x14ac:dyDescent="0.25">
      <c r="G18967"/>
    </row>
    <row r="18968" spans="7:7" x14ac:dyDescent="0.25">
      <c r="G18968"/>
    </row>
    <row r="18969" spans="7:7" x14ac:dyDescent="0.25">
      <c r="G18969"/>
    </row>
    <row r="18970" spans="7:7" x14ac:dyDescent="0.25">
      <c r="G18970"/>
    </row>
    <row r="18971" spans="7:7" x14ac:dyDescent="0.25">
      <c r="G18971"/>
    </row>
    <row r="18972" spans="7:7" x14ac:dyDescent="0.25">
      <c r="G18972"/>
    </row>
    <row r="18973" spans="7:7" x14ac:dyDescent="0.25">
      <c r="G18973"/>
    </row>
    <row r="18974" spans="7:7" x14ac:dyDescent="0.25">
      <c r="G18974"/>
    </row>
    <row r="18975" spans="7:7" x14ac:dyDescent="0.25">
      <c r="G18975"/>
    </row>
    <row r="18976" spans="7:7" x14ac:dyDescent="0.25">
      <c r="G18976"/>
    </row>
    <row r="18977" spans="7:7" x14ac:dyDescent="0.25">
      <c r="G18977"/>
    </row>
    <row r="18978" spans="7:7" x14ac:dyDescent="0.25">
      <c r="G18978"/>
    </row>
    <row r="18979" spans="7:7" x14ac:dyDescent="0.25">
      <c r="G18979"/>
    </row>
    <row r="18980" spans="7:7" x14ac:dyDescent="0.25">
      <c r="G18980"/>
    </row>
    <row r="18981" spans="7:7" x14ac:dyDescent="0.25">
      <c r="G18981"/>
    </row>
    <row r="18982" spans="7:7" x14ac:dyDescent="0.25">
      <c r="G18982"/>
    </row>
    <row r="18983" spans="7:7" x14ac:dyDescent="0.25">
      <c r="G18983"/>
    </row>
    <row r="18984" spans="7:7" x14ac:dyDescent="0.25">
      <c r="G18984"/>
    </row>
    <row r="18985" spans="7:7" x14ac:dyDescent="0.25">
      <c r="G18985"/>
    </row>
    <row r="18986" spans="7:7" x14ac:dyDescent="0.25">
      <c r="G18986"/>
    </row>
    <row r="18987" spans="7:7" x14ac:dyDescent="0.25">
      <c r="G18987"/>
    </row>
    <row r="18988" spans="7:7" x14ac:dyDescent="0.25">
      <c r="G18988"/>
    </row>
    <row r="18989" spans="7:7" x14ac:dyDescent="0.25">
      <c r="G18989"/>
    </row>
    <row r="18990" spans="7:7" x14ac:dyDescent="0.25">
      <c r="G18990"/>
    </row>
    <row r="18991" spans="7:7" x14ac:dyDescent="0.25">
      <c r="G18991"/>
    </row>
    <row r="18992" spans="7:7" x14ac:dyDescent="0.25">
      <c r="G18992"/>
    </row>
    <row r="18993" spans="7:7" x14ac:dyDescent="0.25">
      <c r="G18993"/>
    </row>
    <row r="18994" spans="7:7" x14ac:dyDescent="0.25">
      <c r="G18994"/>
    </row>
    <row r="18995" spans="7:7" x14ac:dyDescent="0.25">
      <c r="G18995"/>
    </row>
    <row r="18996" spans="7:7" x14ac:dyDescent="0.25">
      <c r="G18996"/>
    </row>
    <row r="18997" spans="7:7" x14ac:dyDescent="0.25">
      <c r="G18997"/>
    </row>
    <row r="18998" spans="7:7" x14ac:dyDescent="0.25">
      <c r="G18998"/>
    </row>
    <row r="18999" spans="7:7" x14ac:dyDescent="0.25">
      <c r="G18999"/>
    </row>
    <row r="19000" spans="7:7" x14ac:dyDescent="0.25">
      <c r="G19000"/>
    </row>
    <row r="19001" spans="7:7" x14ac:dyDescent="0.25">
      <c r="G19001"/>
    </row>
    <row r="19002" spans="7:7" x14ac:dyDescent="0.25">
      <c r="G19002"/>
    </row>
    <row r="19003" spans="7:7" x14ac:dyDescent="0.25">
      <c r="G19003"/>
    </row>
    <row r="19004" spans="7:7" x14ac:dyDescent="0.25">
      <c r="G19004"/>
    </row>
    <row r="19005" spans="7:7" x14ac:dyDescent="0.25">
      <c r="G19005"/>
    </row>
    <row r="19006" spans="7:7" x14ac:dyDescent="0.25">
      <c r="G19006"/>
    </row>
    <row r="19007" spans="7:7" x14ac:dyDescent="0.25">
      <c r="G19007"/>
    </row>
    <row r="19008" spans="7:7" x14ac:dyDescent="0.25">
      <c r="G19008"/>
    </row>
    <row r="19009" spans="7:7" x14ac:dyDescent="0.25">
      <c r="G19009"/>
    </row>
    <row r="19010" spans="7:7" x14ac:dyDescent="0.25">
      <c r="G19010"/>
    </row>
    <row r="19011" spans="7:7" x14ac:dyDescent="0.25">
      <c r="G19011"/>
    </row>
    <row r="19012" spans="7:7" x14ac:dyDescent="0.25">
      <c r="G19012"/>
    </row>
    <row r="19013" spans="7:7" x14ac:dyDescent="0.25">
      <c r="G19013"/>
    </row>
    <row r="19014" spans="7:7" x14ac:dyDescent="0.25">
      <c r="G19014"/>
    </row>
    <row r="19015" spans="7:7" x14ac:dyDescent="0.25">
      <c r="G19015"/>
    </row>
    <row r="19016" spans="7:7" x14ac:dyDescent="0.25">
      <c r="G19016"/>
    </row>
    <row r="19017" spans="7:7" x14ac:dyDescent="0.25">
      <c r="G19017"/>
    </row>
    <row r="19018" spans="7:7" x14ac:dyDescent="0.25">
      <c r="G19018"/>
    </row>
    <row r="19019" spans="7:7" x14ac:dyDescent="0.25">
      <c r="G19019"/>
    </row>
    <row r="19020" spans="7:7" x14ac:dyDescent="0.25">
      <c r="G19020"/>
    </row>
    <row r="19021" spans="7:7" x14ac:dyDescent="0.25">
      <c r="G19021"/>
    </row>
    <row r="19022" spans="7:7" x14ac:dyDescent="0.25">
      <c r="G19022"/>
    </row>
    <row r="19023" spans="7:7" x14ac:dyDescent="0.25">
      <c r="G19023"/>
    </row>
    <row r="19024" spans="7:7" x14ac:dyDescent="0.25">
      <c r="G19024"/>
    </row>
    <row r="19025" spans="7:7" x14ac:dyDescent="0.25">
      <c r="G19025"/>
    </row>
    <row r="19026" spans="7:7" x14ac:dyDescent="0.25">
      <c r="G19026"/>
    </row>
    <row r="19027" spans="7:7" x14ac:dyDescent="0.25">
      <c r="G19027"/>
    </row>
    <row r="19028" spans="7:7" x14ac:dyDescent="0.25">
      <c r="G19028"/>
    </row>
    <row r="19029" spans="7:7" x14ac:dyDescent="0.25">
      <c r="G19029"/>
    </row>
    <row r="19030" spans="7:7" x14ac:dyDescent="0.25">
      <c r="G19030"/>
    </row>
    <row r="19031" spans="7:7" x14ac:dyDescent="0.25">
      <c r="G19031"/>
    </row>
    <row r="19032" spans="7:7" x14ac:dyDescent="0.25">
      <c r="G19032"/>
    </row>
    <row r="19033" spans="7:7" x14ac:dyDescent="0.25">
      <c r="G19033"/>
    </row>
    <row r="19034" spans="7:7" x14ac:dyDescent="0.25">
      <c r="G19034"/>
    </row>
    <row r="19035" spans="7:7" x14ac:dyDescent="0.25">
      <c r="G19035"/>
    </row>
    <row r="19036" spans="7:7" x14ac:dyDescent="0.25">
      <c r="G19036"/>
    </row>
    <row r="19037" spans="7:7" x14ac:dyDescent="0.25">
      <c r="G19037"/>
    </row>
    <row r="19038" spans="7:7" x14ac:dyDescent="0.25">
      <c r="G19038"/>
    </row>
    <row r="19039" spans="7:7" x14ac:dyDescent="0.25">
      <c r="G19039"/>
    </row>
    <row r="19040" spans="7:7" x14ac:dyDescent="0.25">
      <c r="G19040"/>
    </row>
    <row r="19041" spans="7:7" x14ac:dyDescent="0.25">
      <c r="G19041"/>
    </row>
    <row r="19042" spans="7:7" x14ac:dyDescent="0.25">
      <c r="G19042"/>
    </row>
    <row r="19043" spans="7:7" x14ac:dyDescent="0.25">
      <c r="G19043"/>
    </row>
    <row r="19044" spans="7:7" x14ac:dyDescent="0.25">
      <c r="G19044"/>
    </row>
    <row r="19045" spans="7:7" x14ac:dyDescent="0.25">
      <c r="G19045"/>
    </row>
    <row r="19046" spans="7:7" x14ac:dyDescent="0.25">
      <c r="G19046"/>
    </row>
    <row r="19047" spans="7:7" x14ac:dyDescent="0.25">
      <c r="G19047"/>
    </row>
    <row r="19048" spans="7:7" x14ac:dyDescent="0.25">
      <c r="G19048"/>
    </row>
    <row r="19049" spans="7:7" x14ac:dyDescent="0.25">
      <c r="G19049"/>
    </row>
    <row r="19050" spans="7:7" x14ac:dyDescent="0.25">
      <c r="G19050"/>
    </row>
    <row r="19051" spans="7:7" x14ac:dyDescent="0.25">
      <c r="G19051"/>
    </row>
    <row r="19052" spans="7:7" x14ac:dyDescent="0.25">
      <c r="G19052"/>
    </row>
    <row r="19053" spans="7:7" x14ac:dyDescent="0.25">
      <c r="G19053"/>
    </row>
    <row r="19054" spans="7:7" x14ac:dyDescent="0.25">
      <c r="G19054"/>
    </row>
    <row r="19055" spans="7:7" x14ac:dyDescent="0.25">
      <c r="G19055"/>
    </row>
    <row r="19056" spans="7:7" x14ac:dyDescent="0.25">
      <c r="G19056"/>
    </row>
    <row r="19057" spans="7:7" x14ac:dyDescent="0.25">
      <c r="G19057"/>
    </row>
    <row r="19058" spans="7:7" x14ac:dyDescent="0.25">
      <c r="G19058"/>
    </row>
    <row r="19059" spans="7:7" x14ac:dyDescent="0.25">
      <c r="G19059"/>
    </row>
    <row r="19060" spans="7:7" x14ac:dyDescent="0.25">
      <c r="G19060"/>
    </row>
    <row r="19061" spans="7:7" x14ac:dyDescent="0.25">
      <c r="G19061"/>
    </row>
    <row r="19062" spans="7:7" x14ac:dyDescent="0.25">
      <c r="G19062"/>
    </row>
    <row r="19063" spans="7:7" x14ac:dyDescent="0.25">
      <c r="G19063"/>
    </row>
    <row r="19064" spans="7:7" x14ac:dyDescent="0.25">
      <c r="G19064"/>
    </row>
    <row r="19065" spans="7:7" x14ac:dyDescent="0.25">
      <c r="G19065"/>
    </row>
    <row r="19066" spans="7:7" x14ac:dyDescent="0.25">
      <c r="G19066"/>
    </row>
    <row r="19067" spans="7:7" x14ac:dyDescent="0.25">
      <c r="G19067"/>
    </row>
    <row r="19068" spans="7:7" x14ac:dyDescent="0.25">
      <c r="G19068"/>
    </row>
    <row r="19069" spans="7:7" x14ac:dyDescent="0.25">
      <c r="G19069"/>
    </row>
    <row r="19070" spans="7:7" x14ac:dyDescent="0.25">
      <c r="G19070"/>
    </row>
    <row r="19071" spans="7:7" x14ac:dyDescent="0.25">
      <c r="G19071"/>
    </row>
    <row r="19072" spans="7:7" x14ac:dyDescent="0.25">
      <c r="G19072"/>
    </row>
    <row r="19073" spans="7:7" x14ac:dyDescent="0.25">
      <c r="G19073"/>
    </row>
    <row r="19074" spans="7:7" x14ac:dyDescent="0.25">
      <c r="G19074"/>
    </row>
    <row r="19075" spans="7:7" x14ac:dyDescent="0.25">
      <c r="G19075"/>
    </row>
    <row r="19076" spans="7:7" x14ac:dyDescent="0.25">
      <c r="G19076"/>
    </row>
    <row r="19077" spans="7:7" x14ac:dyDescent="0.25">
      <c r="G19077"/>
    </row>
    <row r="19078" spans="7:7" x14ac:dyDescent="0.25">
      <c r="G19078"/>
    </row>
    <row r="19079" spans="7:7" x14ac:dyDescent="0.25">
      <c r="G19079"/>
    </row>
    <row r="19080" spans="7:7" x14ac:dyDescent="0.25">
      <c r="G19080"/>
    </row>
    <row r="19081" spans="7:7" x14ac:dyDescent="0.25">
      <c r="G19081"/>
    </row>
    <row r="19082" spans="7:7" x14ac:dyDescent="0.25">
      <c r="G19082"/>
    </row>
    <row r="19083" spans="7:7" x14ac:dyDescent="0.25">
      <c r="G19083"/>
    </row>
    <row r="19084" spans="7:7" x14ac:dyDescent="0.25">
      <c r="G19084"/>
    </row>
    <row r="19085" spans="7:7" x14ac:dyDescent="0.25">
      <c r="G19085"/>
    </row>
    <row r="19086" spans="7:7" x14ac:dyDescent="0.25">
      <c r="G19086"/>
    </row>
    <row r="19087" spans="7:7" x14ac:dyDescent="0.25">
      <c r="G19087"/>
    </row>
    <row r="19088" spans="7:7" x14ac:dyDescent="0.25">
      <c r="G19088"/>
    </row>
    <row r="19089" spans="7:7" x14ac:dyDescent="0.25">
      <c r="G19089"/>
    </row>
    <row r="19090" spans="7:7" x14ac:dyDescent="0.25">
      <c r="G19090"/>
    </row>
    <row r="19091" spans="7:7" x14ac:dyDescent="0.25">
      <c r="G19091"/>
    </row>
    <row r="19092" spans="7:7" x14ac:dyDescent="0.25">
      <c r="G19092"/>
    </row>
    <row r="19093" spans="7:7" x14ac:dyDescent="0.25">
      <c r="G19093"/>
    </row>
    <row r="19094" spans="7:7" x14ac:dyDescent="0.25">
      <c r="G19094"/>
    </row>
    <row r="19095" spans="7:7" x14ac:dyDescent="0.25">
      <c r="G19095"/>
    </row>
    <row r="19096" spans="7:7" x14ac:dyDescent="0.25">
      <c r="G19096"/>
    </row>
    <row r="19097" spans="7:7" x14ac:dyDescent="0.25">
      <c r="G19097"/>
    </row>
    <row r="19098" spans="7:7" x14ac:dyDescent="0.25">
      <c r="G19098"/>
    </row>
    <row r="19099" spans="7:7" x14ac:dyDescent="0.25">
      <c r="G19099"/>
    </row>
    <row r="19100" spans="7:7" x14ac:dyDescent="0.25">
      <c r="G19100"/>
    </row>
    <row r="19101" spans="7:7" x14ac:dyDescent="0.25">
      <c r="G19101"/>
    </row>
    <row r="19102" spans="7:7" x14ac:dyDescent="0.25">
      <c r="G19102"/>
    </row>
    <row r="19103" spans="7:7" x14ac:dyDescent="0.25">
      <c r="G19103"/>
    </row>
    <row r="19104" spans="7:7" x14ac:dyDescent="0.25">
      <c r="G19104"/>
    </row>
    <row r="19105" spans="7:7" x14ac:dyDescent="0.25">
      <c r="G19105"/>
    </row>
    <row r="19106" spans="7:7" x14ac:dyDescent="0.25">
      <c r="G19106"/>
    </row>
    <row r="19107" spans="7:7" x14ac:dyDescent="0.25">
      <c r="G19107"/>
    </row>
    <row r="19108" spans="7:7" x14ac:dyDescent="0.25">
      <c r="G19108"/>
    </row>
    <row r="19109" spans="7:7" x14ac:dyDescent="0.25">
      <c r="G19109"/>
    </row>
    <row r="19110" spans="7:7" x14ac:dyDescent="0.25">
      <c r="G19110"/>
    </row>
    <row r="19111" spans="7:7" x14ac:dyDescent="0.25">
      <c r="G19111"/>
    </row>
    <row r="19112" spans="7:7" x14ac:dyDescent="0.25">
      <c r="G19112"/>
    </row>
    <row r="19113" spans="7:7" x14ac:dyDescent="0.25">
      <c r="G19113"/>
    </row>
    <row r="19114" spans="7:7" x14ac:dyDescent="0.25">
      <c r="G19114"/>
    </row>
    <row r="19115" spans="7:7" x14ac:dyDescent="0.25">
      <c r="G19115"/>
    </row>
    <row r="19116" spans="7:7" x14ac:dyDescent="0.25">
      <c r="G19116"/>
    </row>
    <row r="19117" spans="7:7" x14ac:dyDescent="0.25">
      <c r="G19117"/>
    </row>
    <row r="19118" spans="7:7" x14ac:dyDescent="0.25">
      <c r="G19118"/>
    </row>
    <row r="19119" spans="7:7" x14ac:dyDescent="0.25">
      <c r="G19119"/>
    </row>
    <row r="19120" spans="7:7" x14ac:dyDescent="0.25">
      <c r="G19120"/>
    </row>
    <row r="19121" spans="7:7" x14ac:dyDescent="0.25">
      <c r="G19121"/>
    </row>
    <row r="19122" spans="7:7" x14ac:dyDescent="0.25">
      <c r="G19122"/>
    </row>
    <row r="19123" spans="7:7" x14ac:dyDescent="0.25">
      <c r="G19123"/>
    </row>
    <row r="19124" spans="7:7" x14ac:dyDescent="0.25">
      <c r="G19124"/>
    </row>
    <row r="19125" spans="7:7" x14ac:dyDescent="0.25">
      <c r="G19125"/>
    </row>
    <row r="19126" spans="7:7" x14ac:dyDescent="0.25">
      <c r="G19126"/>
    </row>
    <row r="19127" spans="7:7" x14ac:dyDescent="0.25">
      <c r="G19127"/>
    </row>
    <row r="19128" spans="7:7" x14ac:dyDescent="0.25">
      <c r="G19128"/>
    </row>
    <row r="19129" spans="7:7" x14ac:dyDescent="0.25">
      <c r="G19129"/>
    </row>
    <row r="19130" spans="7:7" x14ac:dyDescent="0.25">
      <c r="G19130"/>
    </row>
    <row r="19131" spans="7:7" x14ac:dyDescent="0.25">
      <c r="G19131"/>
    </row>
    <row r="19132" spans="7:7" x14ac:dyDescent="0.25">
      <c r="G19132"/>
    </row>
    <row r="19133" spans="7:7" x14ac:dyDescent="0.25">
      <c r="G19133"/>
    </row>
    <row r="19134" spans="7:7" x14ac:dyDescent="0.25">
      <c r="G19134"/>
    </row>
    <row r="19135" spans="7:7" x14ac:dyDescent="0.25">
      <c r="G19135"/>
    </row>
    <row r="19136" spans="7:7" x14ac:dyDescent="0.25">
      <c r="G19136"/>
    </row>
    <row r="19137" spans="7:7" x14ac:dyDescent="0.25">
      <c r="G19137"/>
    </row>
    <row r="19138" spans="7:7" x14ac:dyDescent="0.25">
      <c r="G19138"/>
    </row>
    <row r="19139" spans="7:7" x14ac:dyDescent="0.25">
      <c r="G19139"/>
    </row>
    <row r="19140" spans="7:7" x14ac:dyDescent="0.25">
      <c r="G19140"/>
    </row>
    <row r="19141" spans="7:7" x14ac:dyDescent="0.25">
      <c r="G19141"/>
    </row>
    <row r="19142" spans="7:7" x14ac:dyDescent="0.25">
      <c r="G19142"/>
    </row>
    <row r="19143" spans="7:7" x14ac:dyDescent="0.25">
      <c r="G19143"/>
    </row>
    <row r="19144" spans="7:7" x14ac:dyDescent="0.25">
      <c r="G19144"/>
    </row>
    <row r="19145" spans="7:7" x14ac:dyDescent="0.25">
      <c r="G19145"/>
    </row>
    <row r="19146" spans="7:7" x14ac:dyDescent="0.25">
      <c r="G19146"/>
    </row>
    <row r="19147" spans="7:7" x14ac:dyDescent="0.25">
      <c r="G19147"/>
    </row>
    <row r="19148" spans="7:7" x14ac:dyDescent="0.25">
      <c r="G19148"/>
    </row>
    <row r="19149" spans="7:7" x14ac:dyDescent="0.25">
      <c r="G19149"/>
    </row>
    <row r="19150" spans="7:7" x14ac:dyDescent="0.25">
      <c r="G19150"/>
    </row>
    <row r="19151" spans="7:7" x14ac:dyDescent="0.25">
      <c r="G19151"/>
    </row>
    <row r="19152" spans="7:7" x14ac:dyDescent="0.25">
      <c r="G19152"/>
    </row>
    <row r="19153" spans="7:7" x14ac:dyDescent="0.25">
      <c r="G19153"/>
    </row>
    <row r="19154" spans="7:7" x14ac:dyDescent="0.25">
      <c r="G19154"/>
    </row>
    <row r="19155" spans="7:7" x14ac:dyDescent="0.25">
      <c r="G19155"/>
    </row>
    <row r="19156" spans="7:7" x14ac:dyDescent="0.25">
      <c r="G19156"/>
    </row>
    <row r="19157" spans="7:7" x14ac:dyDescent="0.25">
      <c r="G19157"/>
    </row>
    <row r="19158" spans="7:7" x14ac:dyDescent="0.25">
      <c r="G19158"/>
    </row>
    <row r="19159" spans="7:7" x14ac:dyDescent="0.25">
      <c r="G19159"/>
    </row>
    <row r="19160" spans="7:7" x14ac:dyDescent="0.25">
      <c r="G19160"/>
    </row>
    <row r="19161" spans="7:7" x14ac:dyDescent="0.25">
      <c r="G19161"/>
    </row>
    <row r="19162" spans="7:7" x14ac:dyDescent="0.25">
      <c r="G19162"/>
    </row>
    <row r="19163" spans="7:7" x14ac:dyDescent="0.25">
      <c r="G19163"/>
    </row>
    <row r="19164" spans="7:7" x14ac:dyDescent="0.25">
      <c r="G19164"/>
    </row>
    <row r="19165" spans="7:7" x14ac:dyDescent="0.25">
      <c r="G19165"/>
    </row>
    <row r="19166" spans="7:7" x14ac:dyDescent="0.25">
      <c r="G19166"/>
    </row>
    <row r="19167" spans="7:7" x14ac:dyDescent="0.25">
      <c r="G19167"/>
    </row>
    <row r="19168" spans="7:7" x14ac:dyDescent="0.25">
      <c r="G19168"/>
    </row>
    <row r="19169" spans="7:7" x14ac:dyDescent="0.25">
      <c r="G19169"/>
    </row>
    <row r="19170" spans="7:7" x14ac:dyDescent="0.25">
      <c r="G19170"/>
    </row>
    <row r="19171" spans="7:7" x14ac:dyDescent="0.25">
      <c r="G19171"/>
    </row>
    <row r="19172" spans="7:7" x14ac:dyDescent="0.25">
      <c r="G19172"/>
    </row>
    <row r="19173" spans="7:7" x14ac:dyDescent="0.25">
      <c r="G19173"/>
    </row>
    <row r="19174" spans="7:7" x14ac:dyDescent="0.25">
      <c r="G19174"/>
    </row>
    <row r="19175" spans="7:7" x14ac:dyDescent="0.25">
      <c r="G19175"/>
    </row>
    <row r="19176" spans="7:7" x14ac:dyDescent="0.25">
      <c r="G19176"/>
    </row>
    <row r="19177" spans="7:7" x14ac:dyDescent="0.25">
      <c r="G19177"/>
    </row>
    <row r="19178" spans="7:7" x14ac:dyDescent="0.25">
      <c r="G19178"/>
    </row>
    <row r="19179" spans="7:7" x14ac:dyDescent="0.25">
      <c r="G19179"/>
    </row>
    <row r="19180" spans="7:7" x14ac:dyDescent="0.25">
      <c r="G19180"/>
    </row>
    <row r="19181" spans="7:7" x14ac:dyDescent="0.25">
      <c r="G19181"/>
    </row>
    <row r="19182" spans="7:7" x14ac:dyDescent="0.25">
      <c r="G19182"/>
    </row>
    <row r="19183" spans="7:7" x14ac:dyDescent="0.25">
      <c r="G19183"/>
    </row>
    <row r="19184" spans="7:7" x14ac:dyDescent="0.25">
      <c r="G19184"/>
    </row>
    <row r="19185" spans="7:7" x14ac:dyDescent="0.25">
      <c r="G19185"/>
    </row>
    <row r="19186" spans="7:7" x14ac:dyDescent="0.25">
      <c r="G19186"/>
    </row>
    <row r="19187" spans="7:7" x14ac:dyDescent="0.25">
      <c r="G19187"/>
    </row>
    <row r="19188" spans="7:7" x14ac:dyDescent="0.25">
      <c r="G19188"/>
    </row>
    <row r="19189" spans="7:7" x14ac:dyDescent="0.25">
      <c r="G19189"/>
    </row>
    <row r="19190" spans="7:7" x14ac:dyDescent="0.25">
      <c r="G19190"/>
    </row>
    <row r="19191" spans="7:7" x14ac:dyDescent="0.25">
      <c r="G19191"/>
    </row>
    <row r="19192" spans="7:7" x14ac:dyDescent="0.25">
      <c r="G19192"/>
    </row>
    <row r="19193" spans="7:7" x14ac:dyDescent="0.25">
      <c r="G19193"/>
    </row>
    <row r="19194" spans="7:7" x14ac:dyDescent="0.25">
      <c r="G19194"/>
    </row>
    <row r="19195" spans="7:7" x14ac:dyDescent="0.25">
      <c r="G19195"/>
    </row>
    <row r="19196" spans="7:7" x14ac:dyDescent="0.25">
      <c r="G19196"/>
    </row>
    <row r="19197" spans="7:7" x14ac:dyDescent="0.25">
      <c r="G19197"/>
    </row>
    <row r="19198" spans="7:7" x14ac:dyDescent="0.25">
      <c r="G19198"/>
    </row>
    <row r="19199" spans="7:7" x14ac:dyDescent="0.25">
      <c r="G19199"/>
    </row>
    <row r="19200" spans="7:7" x14ac:dyDescent="0.25">
      <c r="G19200"/>
    </row>
    <row r="19201" spans="7:7" x14ac:dyDescent="0.25">
      <c r="G19201"/>
    </row>
    <row r="19202" spans="7:7" x14ac:dyDescent="0.25">
      <c r="G19202"/>
    </row>
    <row r="19203" spans="7:7" x14ac:dyDescent="0.25">
      <c r="G19203"/>
    </row>
    <row r="19204" spans="7:7" x14ac:dyDescent="0.25">
      <c r="G19204"/>
    </row>
    <row r="19205" spans="7:7" x14ac:dyDescent="0.25">
      <c r="G19205"/>
    </row>
    <row r="19206" spans="7:7" x14ac:dyDescent="0.25">
      <c r="G19206"/>
    </row>
    <row r="19207" spans="7:7" x14ac:dyDescent="0.25">
      <c r="G19207"/>
    </row>
    <row r="19208" spans="7:7" x14ac:dyDescent="0.25">
      <c r="G19208"/>
    </row>
    <row r="19209" spans="7:7" x14ac:dyDescent="0.25">
      <c r="G19209"/>
    </row>
    <row r="19210" spans="7:7" x14ac:dyDescent="0.25">
      <c r="G19210"/>
    </row>
    <row r="19211" spans="7:7" x14ac:dyDescent="0.25">
      <c r="G19211"/>
    </row>
    <row r="19212" spans="7:7" x14ac:dyDescent="0.25">
      <c r="G19212"/>
    </row>
    <row r="19213" spans="7:7" x14ac:dyDescent="0.25">
      <c r="G19213"/>
    </row>
    <row r="19214" spans="7:7" x14ac:dyDescent="0.25">
      <c r="G19214"/>
    </row>
    <row r="19215" spans="7:7" x14ac:dyDescent="0.25">
      <c r="G19215"/>
    </row>
    <row r="19216" spans="7:7" x14ac:dyDescent="0.25">
      <c r="G19216"/>
    </row>
    <row r="19217" spans="7:7" x14ac:dyDescent="0.25">
      <c r="G19217"/>
    </row>
    <row r="19218" spans="7:7" x14ac:dyDescent="0.25">
      <c r="G19218"/>
    </row>
    <row r="19219" spans="7:7" x14ac:dyDescent="0.25">
      <c r="G19219"/>
    </row>
    <row r="19220" spans="7:7" x14ac:dyDescent="0.25">
      <c r="G19220"/>
    </row>
    <row r="19221" spans="7:7" x14ac:dyDescent="0.25">
      <c r="G19221"/>
    </row>
    <row r="19222" spans="7:7" x14ac:dyDescent="0.25">
      <c r="G19222"/>
    </row>
    <row r="19223" spans="7:7" x14ac:dyDescent="0.25">
      <c r="G19223"/>
    </row>
    <row r="19224" spans="7:7" x14ac:dyDescent="0.25">
      <c r="G19224"/>
    </row>
    <row r="19225" spans="7:7" x14ac:dyDescent="0.25">
      <c r="G19225"/>
    </row>
    <row r="19226" spans="7:7" x14ac:dyDescent="0.25">
      <c r="G19226"/>
    </row>
    <row r="19227" spans="7:7" x14ac:dyDescent="0.25">
      <c r="G19227"/>
    </row>
    <row r="19228" spans="7:7" x14ac:dyDescent="0.25">
      <c r="G19228"/>
    </row>
    <row r="19229" spans="7:7" x14ac:dyDescent="0.25">
      <c r="G19229"/>
    </row>
    <row r="19230" spans="7:7" x14ac:dyDescent="0.25">
      <c r="G19230"/>
    </row>
    <row r="19231" spans="7:7" x14ac:dyDescent="0.25">
      <c r="G19231"/>
    </row>
    <row r="19232" spans="7:7" x14ac:dyDescent="0.25">
      <c r="G19232"/>
    </row>
    <row r="19233" spans="7:7" x14ac:dyDescent="0.25">
      <c r="G19233"/>
    </row>
    <row r="19234" spans="7:7" x14ac:dyDescent="0.25">
      <c r="G19234"/>
    </row>
    <row r="19235" spans="7:7" x14ac:dyDescent="0.25">
      <c r="G19235"/>
    </row>
    <row r="19236" spans="7:7" x14ac:dyDescent="0.25">
      <c r="G19236"/>
    </row>
    <row r="19237" spans="7:7" x14ac:dyDescent="0.25">
      <c r="G19237"/>
    </row>
    <row r="19238" spans="7:7" x14ac:dyDescent="0.25">
      <c r="G19238"/>
    </row>
    <row r="19239" spans="7:7" x14ac:dyDescent="0.25">
      <c r="G19239"/>
    </row>
    <row r="19240" spans="7:7" x14ac:dyDescent="0.25">
      <c r="G19240"/>
    </row>
    <row r="19241" spans="7:7" x14ac:dyDescent="0.25">
      <c r="G19241"/>
    </row>
    <row r="19242" spans="7:7" x14ac:dyDescent="0.25">
      <c r="G19242"/>
    </row>
    <row r="19243" spans="7:7" x14ac:dyDescent="0.25">
      <c r="G19243"/>
    </row>
    <row r="19244" spans="7:7" x14ac:dyDescent="0.25">
      <c r="G19244"/>
    </row>
    <row r="19245" spans="7:7" x14ac:dyDescent="0.25">
      <c r="G19245"/>
    </row>
    <row r="19246" spans="7:7" x14ac:dyDescent="0.25">
      <c r="G19246"/>
    </row>
    <row r="19247" spans="7:7" x14ac:dyDescent="0.25">
      <c r="G19247"/>
    </row>
    <row r="19248" spans="7:7" x14ac:dyDescent="0.25">
      <c r="G19248"/>
    </row>
    <row r="19249" spans="7:7" x14ac:dyDescent="0.25">
      <c r="G19249"/>
    </row>
    <row r="19250" spans="7:7" x14ac:dyDescent="0.25">
      <c r="G19250"/>
    </row>
    <row r="19251" spans="7:7" x14ac:dyDescent="0.25">
      <c r="G19251"/>
    </row>
    <row r="19252" spans="7:7" x14ac:dyDescent="0.25">
      <c r="G19252"/>
    </row>
    <row r="19253" spans="7:7" x14ac:dyDescent="0.25">
      <c r="G19253"/>
    </row>
    <row r="19254" spans="7:7" x14ac:dyDescent="0.25">
      <c r="G19254"/>
    </row>
    <row r="19255" spans="7:7" x14ac:dyDescent="0.25">
      <c r="G19255"/>
    </row>
    <row r="19256" spans="7:7" x14ac:dyDescent="0.25">
      <c r="G19256"/>
    </row>
    <row r="19257" spans="7:7" x14ac:dyDescent="0.25">
      <c r="G19257"/>
    </row>
    <row r="19258" spans="7:7" x14ac:dyDescent="0.25">
      <c r="G19258"/>
    </row>
    <row r="19259" spans="7:7" x14ac:dyDescent="0.25">
      <c r="G19259"/>
    </row>
    <row r="19260" spans="7:7" x14ac:dyDescent="0.25">
      <c r="G19260"/>
    </row>
    <row r="19261" spans="7:7" x14ac:dyDescent="0.25">
      <c r="G19261"/>
    </row>
    <row r="19262" spans="7:7" x14ac:dyDescent="0.25">
      <c r="G19262"/>
    </row>
    <row r="19263" spans="7:7" x14ac:dyDescent="0.25">
      <c r="G19263"/>
    </row>
    <row r="19264" spans="7:7" x14ac:dyDescent="0.25">
      <c r="G19264"/>
    </row>
    <row r="19265" spans="7:7" x14ac:dyDescent="0.25">
      <c r="G19265"/>
    </row>
    <row r="19266" spans="7:7" x14ac:dyDescent="0.25">
      <c r="G19266"/>
    </row>
    <row r="19267" spans="7:7" x14ac:dyDescent="0.25">
      <c r="G19267"/>
    </row>
    <row r="19268" spans="7:7" x14ac:dyDescent="0.25">
      <c r="G19268"/>
    </row>
    <row r="19269" spans="7:7" x14ac:dyDescent="0.25">
      <c r="G19269"/>
    </row>
    <row r="19270" spans="7:7" x14ac:dyDescent="0.25">
      <c r="G19270"/>
    </row>
    <row r="19271" spans="7:7" x14ac:dyDescent="0.25">
      <c r="G19271"/>
    </row>
    <row r="19272" spans="7:7" x14ac:dyDescent="0.25">
      <c r="G19272"/>
    </row>
    <row r="19273" spans="7:7" x14ac:dyDescent="0.25">
      <c r="G19273"/>
    </row>
    <row r="19274" spans="7:7" x14ac:dyDescent="0.25">
      <c r="G19274"/>
    </row>
    <row r="19275" spans="7:7" x14ac:dyDescent="0.25">
      <c r="G19275"/>
    </row>
    <row r="19276" spans="7:7" x14ac:dyDescent="0.25">
      <c r="G19276"/>
    </row>
    <row r="19277" spans="7:7" x14ac:dyDescent="0.25">
      <c r="G19277"/>
    </row>
    <row r="19278" spans="7:7" x14ac:dyDescent="0.25">
      <c r="G19278"/>
    </row>
    <row r="19279" spans="7:7" x14ac:dyDescent="0.25">
      <c r="G19279"/>
    </row>
    <row r="19280" spans="7:7" x14ac:dyDescent="0.25">
      <c r="G19280"/>
    </row>
    <row r="19281" spans="7:7" x14ac:dyDescent="0.25">
      <c r="G19281"/>
    </row>
    <row r="19282" spans="7:7" x14ac:dyDescent="0.25">
      <c r="G19282"/>
    </row>
    <row r="19283" spans="7:7" x14ac:dyDescent="0.25">
      <c r="G19283"/>
    </row>
    <row r="19284" spans="7:7" x14ac:dyDescent="0.25">
      <c r="G19284"/>
    </row>
    <row r="19285" spans="7:7" x14ac:dyDescent="0.25">
      <c r="G19285"/>
    </row>
    <row r="19286" spans="7:7" x14ac:dyDescent="0.25">
      <c r="G19286"/>
    </row>
    <row r="19287" spans="7:7" x14ac:dyDescent="0.25">
      <c r="G19287"/>
    </row>
    <row r="19288" spans="7:7" x14ac:dyDescent="0.25">
      <c r="G19288"/>
    </row>
    <row r="19289" spans="7:7" x14ac:dyDescent="0.25">
      <c r="G19289"/>
    </row>
    <row r="19290" spans="7:7" x14ac:dyDescent="0.25">
      <c r="G19290"/>
    </row>
    <row r="19291" spans="7:7" x14ac:dyDescent="0.25">
      <c r="G19291"/>
    </row>
    <row r="19292" spans="7:7" x14ac:dyDescent="0.25">
      <c r="G19292"/>
    </row>
    <row r="19293" spans="7:7" x14ac:dyDescent="0.25">
      <c r="G19293"/>
    </row>
    <row r="19294" spans="7:7" x14ac:dyDescent="0.25">
      <c r="G19294"/>
    </row>
    <row r="19295" spans="7:7" x14ac:dyDescent="0.25">
      <c r="G19295"/>
    </row>
    <row r="19296" spans="7:7" x14ac:dyDescent="0.25">
      <c r="G19296"/>
    </row>
    <row r="19297" spans="7:7" x14ac:dyDescent="0.25">
      <c r="G19297"/>
    </row>
    <row r="19298" spans="7:7" x14ac:dyDescent="0.25">
      <c r="G19298"/>
    </row>
    <row r="19299" spans="7:7" x14ac:dyDescent="0.25">
      <c r="G19299"/>
    </row>
    <row r="19300" spans="7:7" x14ac:dyDescent="0.25">
      <c r="G19300"/>
    </row>
    <row r="19301" spans="7:7" x14ac:dyDescent="0.25">
      <c r="G19301"/>
    </row>
    <row r="19302" spans="7:7" x14ac:dyDescent="0.25">
      <c r="G19302"/>
    </row>
    <row r="19303" spans="7:7" x14ac:dyDescent="0.25">
      <c r="G19303"/>
    </row>
    <row r="19304" spans="7:7" x14ac:dyDescent="0.25">
      <c r="G19304"/>
    </row>
    <row r="19305" spans="7:7" x14ac:dyDescent="0.25">
      <c r="G19305"/>
    </row>
    <row r="19306" spans="7:7" x14ac:dyDescent="0.25">
      <c r="G19306"/>
    </row>
    <row r="19307" spans="7:7" x14ac:dyDescent="0.25">
      <c r="G19307"/>
    </row>
    <row r="19308" spans="7:7" x14ac:dyDescent="0.25">
      <c r="G19308"/>
    </row>
    <row r="19309" spans="7:7" x14ac:dyDescent="0.25">
      <c r="G19309"/>
    </row>
    <row r="19310" spans="7:7" x14ac:dyDescent="0.25">
      <c r="G19310"/>
    </row>
    <row r="19311" spans="7:7" x14ac:dyDescent="0.25">
      <c r="G19311"/>
    </row>
    <row r="19312" spans="7:7" x14ac:dyDescent="0.25">
      <c r="G19312"/>
    </row>
    <row r="19313" spans="7:7" x14ac:dyDescent="0.25">
      <c r="G19313"/>
    </row>
    <row r="19314" spans="7:7" x14ac:dyDescent="0.25">
      <c r="G19314"/>
    </row>
    <row r="19315" spans="7:7" x14ac:dyDescent="0.25">
      <c r="G19315"/>
    </row>
    <row r="19316" spans="7:7" x14ac:dyDescent="0.25">
      <c r="G19316"/>
    </row>
    <row r="19317" spans="7:7" x14ac:dyDescent="0.25">
      <c r="G19317"/>
    </row>
    <row r="19318" spans="7:7" x14ac:dyDescent="0.25">
      <c r="G19318"/>
    </row>
    <row r="19319" spans="7:7" x14ac:dyDescent="0.25">
      <c r="G19319"/>
    </row>
    <row r="19320" spans="7:7" x14ac:dyDescent="0.25">
      <c r="G19320"/>
    </row>
    <row r="19321" spans="7:7" x14ac:dyDescent="0.25">
      <c r="G19321"/>
    </row>
    <row r="19322" spans="7:7" x14ac:dyDescent="0.25">
      <c r="G19322"/>
    </row>
    <row r="19323" spans="7:7" x14ac:dyDescent="0.25">
      <c r="G19323"/>
    </row>
    <row r="19324" spans="7:7" x14ac:dyDescent="0.25">
      <c r="G19324"/>
    </row>
    <row r="19325" spans="7:7" x14ac:dyDescent="0.25">
      <c r="G19325"/>
    </row>
    <row r="19326" spans="7:7" x14ac:dyDescent="0.25">
      <c r="G19326"/>
    </row>
    <row r="19327" spans="7:7" x14ac:dyDescent="0.25">
      <c r="G19327"/>
    </row>
    <row r="19328" spans="7:7" x14ac:dyDescent="0.25">
      <c r="G19328"/>
    </row>
    <row r="19329" spans="7:7" x14ac:dyDescent="0.25">
      <c r="G19329"/>
    </row>
    <row r="19330" spans="7:7" x14ac:dyDescent="0.25">
      <c r="G19330"/>
    </row>
    <row r="19331" spans="7:7" x14ac:dyDescent="0.25">
      <c r="G19331"/>
    </row>
    <row r="19332" spans="7:7" x14ac:dyDescent="0.25">
      <c r="G19332"/>
    </row>
    <row r="19333" spans="7:7" x14ac:dyDescent="0.25">
      <c r="G19333"/>
    </row>
    <row r="19334" spans="7:7" x14ac:dyDescent="0.25">
      <c r="G19334"/>
    </row>
    <row r="19335" spans="7:7" x14ac:dyDescent="0.25">
      <c r="G19335"/>
    </row>
    <row r="19336" spans="7:7" x14ac:dyDescent="0.25">
      <c r="G19336"/>
    </row>
    <row r="19337" spans="7:7" x14ac:dyDescent="0.25">
      <c r="G19337"/>
    </row>
    <row r="19338" spans="7:7" x14ac:dyDescent="0.25">
      <c r="G19338"/>
    </row>
    <row r="19339" spans="7:7" x14ac:dyDescent="0.25">
      <c r="G19339"/>
    </row>
    <row r="19340" spans="7:7" x14ac:dyDescent="0.25">
      <c r="G19340"/>
    </row>
    <row r="19341" spans="7:7" x14ac:dyDescent="0.25">
      <c r="G19341"/>
    </row>
    <row r="19342" spans="7:7" x14ac:dyDescent="0.25">
      <c r="G19342"/>
    </row>
    <row r="19343" spans="7:7" x14ac:dyDescent="0.25">
      <c r="G19343"/>
    </row>
    <row r="19344" spans="7:7" x14ac:dyDescent="0.25">
      <c r="G19344"/>
    </row>
    <row r="19345" spans="7:7" x14ac:dyDescent="0.25">
      <c r="G19345"/>
    </row>
    <row r="19346" spans="7:7" x14ac:dyDescent="0.25">
      <c r="G19346"/>
    </row>
    <row r="19347" spans="7:7" x14ac:dyDescent="0.25">
      <c r="G19347"/>
    </row>
    <row r="19348" spans="7:7" x14ac:dyDescent="0.25">
      <c r="G19348"/>
    </row>
    <row r="19349" spans="7:7" x14ac:dyDescent="0.25">
      <c r="G19349"/>
    </row>
    <row r="19350" spans="7:7" x14ac:dyDescent="0.25">
      <c r="G19350"/>
    </row>
    <row r="19351" spans="7:7" x14ac:dyDescent="0.25">
      <c r="G19351"/>
    </row>
    <row r="19352" spans="7:7" x14ac:dyDescent="0.25">
      <c r="G19352"/>
    </row>
    <row r="19353" spans="7:7" x14ac:dyDescent="0.25">
      <c r="G19353"/>
    </row>
    <row r="19354" spans="7:7" x14ac:dyDescent="0.25">
      <c r="G19354"/>
    </row>
    <row r="19355" spans="7:7" x14ac:dyDescent="0.25">
      <c r="G19355"/>
    </row>
    <row r="19356" spans="7:7" x14ac:dyDescent="0.25">
      <c r="G19356"/>
    </row>
    <row r="19357" spans="7:7" x14ac:dyDescent="0.25">
      <c r="G19357"/>
    </row>
    <row r="19358" spans="7:7" x14ac:dyDescent="0.25">
      <c r="G19358"/>
    </row>
    <row r="19359" spans="7:7" x14ac:dyDescent="0.25">
      <c r="G19359"/>
    </row>
    <row r="19360" spans="7:7" x14ac:dyDescent="0.25">
      <c r="G19360"/>
    </row>
    <row r="19361" spans="7:7" x14ac:dyDescent="0.25">
      <c r="G19361"/>
    </row>
    <row r="19362" spans="7:7" x14ac:dyDescent="0.25">
      <c r="G19362"/>
    </row>
    <row r="19363" spans="7:7" x14ac:dyDescent="0.25">
      <c r="G19363"/>
    </row>
    <row r="19364" spans="7:7" x14ac:dyDescent="0.25">
      <c r="G19364"/>
    </row>
    <row r="19365" spans="7:7" x14ac:dyDescent="0.25">
      <c r="G19365"/>
    </row>
    <row r="19366" spans="7:7" x14ac:dyDescent="0.25">
      <c r="G19366"/>
    </row>
    <row r="19367" spans="7:7" x14ac:dyDescent="0.25">
      <c r="G19367"/>
    </row>
    <row r="19368" spans="7:7" x14ac:dyDescent="0.25">
      <c r="G19368"/>
    </row>
    <row r="19369" spans="7:7" x14ac:dyDescent="0.25">
      <c r="G19369"/>
    </row>
    <row r="19370" spans="7:7" x14ac:dyDescent="0.25">
      <c r="G19370"/>
    </row>
    <row r="19371" spans="7:7" x14ac:dyDescent="0.25">
      <c r="G19371"/>
    </row>
    <row r="19372" spans="7:7" x14ac:dyDescent="0.25">
      <c r="G19372"/>
    </row>
    <row r="19373" spans="7:7" x14ac:dyDescent="0.25">
      <c r="G19373"/>
    </row>
    <row r="19374" spans="7:7" x14ac:dyDescent="0.25">
      <c r="G19374"/>
    </row>
    <row r="19375" spans="7:7" x14ac:dyDescent="0.25">
      <c r="G19375"/>
    </row>
    <row r="19376" spans="7:7" x14ac:dyDescent="0.25">
      <c r="G19376"/>
    </row>
    <row r="19377" spans="7:7" x14ac:dyDescent="0.25">
      <c r="G19377"/>
    </row>
    <row r="19378" spans="7:7" x14ac:dyDescent="0.25">
      <c r="G19378"/>
    </row>
    <row r="19379" spans="7:7" x14ac:dyDescent="0.25">
      <c r="G19379"/>
    </row>
    <row r="19380" spans="7:7" x14ac:dyDescent="0.25">
      <c r="G19380"/>
    </row>
    <row r="19381" spans="7:7" x14ac:dyDescent="0.25">
      <c r="G19381"/>
    </row>
    <row r="19382" spans="7:7" x14ac:dyDescent="0.25">
      <c r="G19382"/>
    </row>
    <row r="19383" spans="7:7" x14ac:dyDescent="0.25">
      <c r="G19383"/>
    </row>
    <row r="19384" spans="7:7" x14ac:dyDescent="0.25">
      <c r="G19384"/>
    </row>
    <row r="19385" spans="7:7" x14ac:dyDescent="0.25">
      <c r="G19385"/>
    </row>
    <row r="19386" spans="7:7" x14ac:dyDescent="0.25">
      <c r="G19386"/>
    </row>
    <row r="19387" spans="7:7" x14ac:dyDescent="0.25">
      <c r="G19387"/>
    </row>
    <row r="19388" spans="7:7" x14ac:dyDescent="0.25">
      <c r="G19388"/>
    </row>
    <row r="19389" spans="7:7" x14ac:dyDescent="0.25">
      <c r="G19389"/>
    </row>
    <row r="19390" spans="7:7" x14ac:dyDescent="0.25">
      <c r="G19390"/>
    </row>
    <row r="19391" spans="7:7" x14ac:dyDescent="0.25">
      <c r="G19391"/>
    </row>
    <row r="19392" spans="7:7" x14ac:dyDescent="0.25">
      <c r="G19392"/>
    </row>
    <row r="19393" spans="7:7" x14ac:dyDescent="0.25">
      <c r="G19393"/>
    </row>
    <row r="19394" spans="7:7" x14ac:dyDescent="0.25">
      <c r="G19394"/>
    </row>
    <row r="19395" spans="7:7" x14ac:dyDescent="0.25">
      <c r="G19395"/>
    </row>
    <row r="19396" spans="7:7" x14ac:dyDescent="0.25">
      <c r="G19396"/>
    </row>
    <row r="19397" spans="7:7" x14ac:dyDescent="0.25">
      <c r="G19397"/>
    </row>
    <row r="19398" spans="7:7" x14ac:dyDescent="0.25">
      <c r="G19398"/>
    </row>
    <row r="19399" spans="7:7" x14ac:dyDescent="0.25">
      <c r="G19399"/>
    </row>
    <row r="19400" spans="7:7" x14ac:dyDescent="0.25">
      <c r="G19400"/>
    </row>
    <row r="19401" spans="7:7" x14ac:dyDescent="0.25">
      <c r="G19401"/>
    </row>
    <row r="19402" spans="7:7" x14ac:dyDescent="0.25">
      <c r="G19402"/>
    </row>
    <row r="19403" spans="7:7" x14ac:dyDescent="0.25">
      <c r="G19403"/>
    </row>
    <row r="19404" spans="7:7" x14ac:dyDescent="0.25">
      <c r="G19404"/>
    </row>
    <row r="19405" spans="7:7" x14ac:dyDescent="0.25">
      <c r="G19405"/>
    </row>
    <row r="19406" spans="7:7" x14ac:dyDescent="0.25">
      <c r="G19406"/>
    </row>
    <row r="19407" spans="7:7" x14ac:dyDescent="0.25">
      <c r="G19407"/>
    </row>
    <row r="19408" spans="7:7" x14ac:dyDescent="0.25">
      <c r="G19408"/>
    </row>
    <row r="19409" spans="7:7" x14ac:dyDescent="0.25">
      <c r="G19409"/>
    </row>
    <row r="19410" spans="7:7" x14ac:dyDescent="0.25">
      <c r="G19410"/>
    </row>
    <row r="19411" spans="7:7" x14ac:dyDescent="0.25">
      <c r="G19411"/>
    </row>
    <row r="19412" spans="7:7" x14ac:dyDescent="0.25">
      <c r="G19412"/>
    </row>
    <row r="19413" spans="7:7" x14ac:dyDescent="0.25">
      <c r="G19413"/>
    </row>
    <row r="19414" spans="7:7" x14ac:dyDescent="0.25">
      <c r="G19414"/>
    </row>
    <row r="19415" spans="7:7" x14ac:dyDescent="0.25">
      <c r="G19415"/>
    </row>
    <row r="19416" spans="7:7" x14ac:dyDescent="0.25">
      <c r="G19416"/>
    </row>
    <row r="19417" spans="7:7" x14ac:dyDescent="0.25">
      <c r="G19417"/>
    </row>
    <row r="19418" spans="7:7" x14ac:dyDescent="0.25">
      <c r="G19418"/>
    </row>
    <row r="19419" spans="7:7" x14ac:dyDescent="0.25">
      <c r="G19419"/>
    </row>
    <row r="19420" spans="7:7" x14ac:dyDescent="0.25">
      <c r="G19420"/>
    </row>
    <row r="19421" spans="7:7" x14ac:dyDescent="0.25">
      <c r="G19421"/>
    </row>
    <row r="19422" spans="7:7" x14ac:dyDescent="0.25">
      <c r="G19422"/>
    </row>
    <row r="19423" spans="7:7" x14ac:dyDescent="0.25">
      <c r="G19423"/>
    </row>
    <row r="19424" spans="7:7" x14ac:dyDescent="0.25">
      <c r="G19424"/>
    </row>
    <row r="19425" spans="7:7" x14ac:dyDescent="0.25">
      <c r="G19425"/>
    </row>
    <row r="19426" spans="7:7" x14ac:dyDescent="0.25">
      <c r="G19426"/>
    </row>
    <row r="19427" spans="7:7" x14ac:dyDescent="0.25">
      <c r="G19427"/>
    </row>
    <row r="19428" spans="7:7" x14ac:dyDescent="0.25">
      <c r="G19428"/>
    </row>
    <row r="19429" spans="7:7" x14ac:dyDescent="0.25">
      <c r="G19429"/>
    </row>
    <row r="19430" spans="7:7" x14ac:dyDescent="0.25">
      <c r="G19430"/>
    </row>
    <row r="19431" spans="7:7" x14ac:dyDescent="0.25">
      <c r="G19431"/>
    </row>
    <row r="19432" spans="7:7" x14ac:dyDescent="0.25">
      <c r="G19432"/>
    </row>
    <row r="19433" spans="7:7" x14ac:dyDescent="0.25">
      <c r="G19433"/>
    </row>
    <row r="19434" spans="7:7" x14ac:dyDescent="0.25">
      <c r="G19434"/>
    </row>
    <row r="19435" spans="7:7" x14ac:dyDescent="0.25">
      <c r="G19435"/>
    </row>
    <row r="19436" spans="7:7" x14ac:dyDescent="0.25">
      <c r="G19436"/>
    </row>
    <row r="19437" spans="7:7" x14ac:dyDescent="0.25">
      <c r="G19437"/>
    </row>
    <row r="19438" spans="7:7" x14ac:dyDescent="0.25">
      <c r="G19438"/>
    </row>
    <row r="19439" spans="7:7" x14ac:dyDescent="0.25">
      <c r="G19439"/>
    </row>
    <row r="19440" spans="7:7" x14ac:dyDescent="0.25">
      <c r="G19440"/>
    </row>
    <row r="19441" spans="7:7" x14ac:dyDescent="0.25">
      <c r="G19441"/>
    </row>
    <row r="19442" spans="7:7" x14ac:dyDescent="0.25">
      <c r="G19442"/>
    </row>
    <row r="19443" spans="7:7" x14ac:dyDescent="0.25">
      <c r="G19443"/>
    </row>
    <row r="19444" spans="7:7" x14ac:dyDescent="0.25">
      <c r="G19444"/>
    </row>
    <row r="19445" spans="7:7" x14ac:dyDescent="0.25">
      <c r="G19445"/>
    </row>
    <row r="19446" spans="7:7" x14ac:dyDescent="0.25">
      <c r="G19446"/>
    </row>
    <row r="19447" spans="7:7" x14ac:dyDescent="0.25">
      <c r="G19447"/>
    </row>
    <row r="19448" spans="7:7" x14ac:dyDescent="0.25">
      <c r="G19448"/>
    </row>
    <row r="19449" spans="7:7" x14ac:dyDescent="0.25">
      <c r="G19449"/>
    </row>
    <row r="19450" spans="7:7" x14ac:dyDescent="0.25">
      <c r="G19450"/>
    </row>
    <row r="19451" spans="7:7" x14ac:dyDescent="0.25">
      <c r="G19451"/>
    </row>
    <row r="19452" spans="7:7" x14ac:dyDescent="0.25">
      <c r="G19452"/>
    </row>
    <row r="19453" spans="7:7" x14ac:dyDescent="0.25">
      <c r="G19453"/>
    </row>
    <row r="19454" spans="7:7" x14ac:dyDescent="0.25">
      <c r="G19454"/>
    </row>
    <row r="19455" spans="7:7" x14ac:dyDescent="0.25">
      <c r="G19455"/>
    </row>
    <row r="19456" spans="7:7" x14ac:dyDescent="0.25">
      <c r="G19456"/>
    </row>
    <row r="19457" spans="7:7" x14ac:dyDescent="0.25">
      <c r="G19457"/>
    </row>
    <row r="19458" spans="7:7" x14ac:dyDescent="0.25">
      <c r="G19458"/>
    </row>
    <row r="19459" spans="7:7" x14ac:dyDescent="0.25">
      <c r="G19459"/>
    </row>
    <row r="19460" spans="7:7" x14ac:dyDescent="0.25">
      <c r="G19460"/>
    </row>
    <row r="19461" spans="7:7" x14ac:dyDescent="0.25">
      <c r="G19461"/>
    </row>
    <row r="19462" spans="7:7" x14ac:dyDescent="0.25">
      <c r="G19462"/>
    </row>
    <row r="19463" spans="7:7" x14ac:dyDescent="0.25">
      <c r="G19463"/>
    </row>
    <row r="19464" spans="7:7" x14ac:dyDescent="0.25">
      <c r="G19464"/>
    </row>
    <row r="19465" spans="7:7" x14ac:dyDescent="0.25">
      <c r="G19465"/>
    </row>
    <row r="19466" spans="7:7" x14ac:dyDescent="0.25">
      <c r="G19466"/>
    </row>
    <row r="19467" spans="7:7" x14ac:dyDescent="0.25">
      <c r="G19467"/>
    </row>
    <row r="19468" spans="7:7" x14ac:dyDescent="0.25">
      <c r="G19468"/>
    </row>
    <row r="19469" spans="7:7" x14ac:dyDescent="0.25">
      <c r="G19469"/>
    </row>
    <row r="19470" spans="7:7" x14ac:dyDescent="0.25">
      <c r="G19470"/>
    </row>
    <row r="19471" spans="7:7" x14ac:dyDescent="0.25">
      <c r="G19471"/>
    </row>
    <row r="19472" spans="7:7" x14ac:dyDescent="0.25">
      <c r="G19472"/>
    </row>
    <row r="19473" spans="7:7" x14ac:dyDescent="0.25">
      <c r="G19473"/>
    </row>
    <row r="19474" spans="7:7" x14ac:dyDescent="0.25">
      <c r="G19474"/>
    </row>
    <row r="19475" spans="7:7" x14ac:dyDescent="0.25">
      <c r="G19475"/>
    </row>
    <row r="19476" spans="7:7" x14ac:dyDescent="0.25">
      <c r="G19476"/>
    </row>
    <row r="19477" spans="7:7" x14ac:dyDescent="0.25">
      <c r="G19477"/>
    </row>
    <row r="19478" spans="7:7" x14ac:dyDescent="0.25">
      <c r="G19478"/>
    </row>
    <row r="19479" spans="7:7" x14ac:dyDescent="0.25">
      <c r="G19479"/>
    </row>
    <row r="19480" spans="7:7" x14ac:dyDescent="0.25">
      <c r="G19480"/>
    </row>
    <row r="19481" spans="7:7" x14ac:dyDescent="0.25">
      <c r="G19481"/>
    </row>
    <row r="19482" spans="7:7" x14ac:dyDescent="0.25">
      <c r="G19482"/>
    </row>
    <row r="19483" spans="7:7" x14ac:dyDescent="0.25">
      <c r="G19483"/>
    </row>
    <row r="19484" spans="7:7" x14ac:dyDescent="0.25">
      <c r="G19484"/>
    </row>
    <row r="19485" spans="7:7" x14ac:dyDescent="0.25">
      <c r="G19485"/>
    </row>
    <row r="19486" spans="7:7" x14ac:dyDescent="0.25">
      <c r="G19486"/>
    </row>
    <row r="19487" spans="7:7" x14ac:dyDescent="0.25">
      <c r="G19487"/>
    </row>
    <row r="19488" spans="7:7" x14ac:dyDescent="0.25">
      <c r="G19488"/>
    </row>
    <row r="19489" spans="7:7" x14ac:dyDescent="0.25">
      <c r="G19489"/>
    </row>
    <row r="19490" spans="7:7" x14ac:dyDescent="0.25">
      <c r="G19490"/>
    </row>
    <row r="19491" spans="7:7" x14ac:dyDescent="0.25">
      <c r="G19491"/>
    </row>
    <row r="19492" spans="7:7" x14ac:dyDescent="0.25">
      <c r="G19492"/>
    </row>
    <row r="19493" spans="7:7" x14ac:dyDescent="0.25">
      <c r="G19493"/>
    </row>
    <row r="19494" spans="7:7" x14ac:dyDescent="0.25">
      <c r="G19494"/>
    </row>
    <row r="19495" spans="7:7" x14ac:dyDescent="0.25">
      <c r="G19495"/>
    </row>
    <row r="19496" spans="7:7" x14ac:dyDescent="0.25">
      <c r="G19496"/>
    </row>
    <row r="19497" spans="7:7" x14ac:dyDescent="0.25">
      <c r="G19497"/>
    </row>
    <row r="19498" spans="7:7" x14ac:dyDescent="0.25">
      <c r="G19498"/>
    </row>
    <row r="19499" spans="7:7" x14ac:dyDescent="0.25">
      <c r="G19499"/>
    </row>
    <row r="19500" spans="7:7" x14ac:dyDescent="0.25">
      <c r="G19500"/>
    </row>
    <row r="19501" spans="7:7" x14ac:dyDescent="0.25">
      <c r="G19501"/>
    </row>
    <row r="19502" spans="7:7" x14ac:dyDescent="0.25">
      <c r="G19502"/>
    </row>
    <row r="19503" spans="7:7" x14ac:dyDescent="0.25">
      <c r="G19503"/>
    </row>
    <row r="19504" spans="7:7" x14ac:dyDescent="0.25">
      <c r="G19504"/>
    </row>
    <row r="19505" spans="7:7" x14ac:dyDescent="0.25">
      <c r="G19505"/>
    </row>
    <row r="19506" spans="7:7" x14ac:dyDescent="0.25">
      <c r="G19506"/>
    </row>
    <row r="19507" spans="7:7" x14ac:dyDescent="0.25">
      <c r="G19507"/>
    </row>
    <row r="19508" spans="7:7" x14ac:dyDescent="0.25">
      <c r="G19508"/>
    </row>
    <row r="19509" spans="7:7" x14ac:dyDescent="0.25">
      <c r="G19509"/>
    </row>
    <row r="19510" spans="7:7" x14ac:dyDescent="0.25">
      <c r="G19510"/>
    </row>
    <row r="19511" spans="7:7" x14ac:dyDescent="0.25">
      <c r="G19511"/>
    </row>
    <row r="19512" spans="7:7" x14ac:dyDescent="0.25">
      <c r="G19512"/>
    </row>
    <row r="19513" spans="7:7" x14ac:dyDescent="0.25">
      <c r="G19513"/>
    </row>
    <row r="19514" spans="7:7" x14ac:dyDescent="0.25">
      <c r="G19514"/>
    </row>
    <row r="19515" spans="7:7" x14ac:dyDescent="0.25">
      <c r="G19515"/>
    </row>
    <row r="19516" spans="7:7" x14ac:dyDescent="0.25">
      <c r="G19516"/>
    </row>
    <row r="19517" spans="7:7" x14ac:dyDescent="0.25">
      <c r="G19517"/>
    </row>
    <row r="19518" spans="7:7" x14ac:dyDescent="0.25">
      <c r="G19518"/>
    </row>
    <row r="19519" spans="7:7" x14ac:dyDescent="0.25">
      <c r="G19519"/>
    </row>
    <row r="19520" spans="7:7" x14ac:dyDescent="0.25">
      <c r="G19520"/>
    </row>
    <row r="19521" spans="7:7" x14ac:dyDescent="0.25">
      <c r="G19521"/>
    </row>
    <row r="19522" spans="7:7" x14ac:dyDescent="0.25">
      <c r="G19522"/>
    </row>
    <row r="19523" spans="7:7" x14ac:dyDescent="0.25">
      <c r="G19523"/>
    </row>
    <row r="19524" spans="7:7" x14ac:dyDescent="0.25">
      <c r="G19524"/>
    </row>
    <row r="19525" spans="7:7" x14ac:dyDescent="0.25">
      <c r="G19525"/>
    </row>
    <row r="19526" spans="7:7" x14ac:dyDescent="0.25">
      <c r="G19526"/>
    </row>
    <row r="19527" spans="7:7" x14ac:dyDescent="0.25">
      <c r="G19527"/>
    </row>
    <row r="19528" spans="7:7" x14ac:dyDescent="0.25">
      <c r="G19528"/>
    </row>
    <row r="19529" spans="7:7" x14ac:dyDescent="0.25">
      <c r="G19529"/>
    </row>
    <row r="19530" spans="7:7" x14ac:dyDescent="0.25">
      <c r="G19530"/>
    </row>
    <row r="19531" spans="7:7" x14ac:dyDescent="0.25">
      <c r="G19531"/>
    </row>
    <row r="19532" spans="7:7" x14ac:dyDescent="0.25">
      <c r="G19532"/>
    </row>
    <row r="19533" spans="7:7" x14ac:dyDescent="0.25">
      <c r="G19533"/>
    </row>
    <row r="19534" spans="7:7" x14ac:dyDescent="0.25">
      <c r="G19534"/>
    </row>
    <row r="19535" spans="7:7" x14ac:dyDescent="0.25">
      <c r="G19535"/>
    </row>
    <row r="19536" spans="7:7" x14ac:dyDescent="0.25">
      <c r="G19536"/>
    </row>
    <row r="19537" spans="7:7" x14ac:dyDescent="0.25">
      <c r="G19537"/>
    </row>
    <row r="19538" spans="7:7" x14ac:dyDescent="0.25">
      <c r="G19538"/>
    </row>
    <row r="19539" spans="7:7" x14ac:dyDescent="0.25">
      <c r="G19539"/>
    </row>
    <row r="19540" spans="7:7" x14ac:dyDescent="0.25">
      <c r="G19540"/>
    </row>
    <row r="19541" spans="7:7" x14ac:dyDescent="0.25">
      <c r="G19541"/>
    </row>
    <row r="19542" spans="7:7" x14ac:dyDescent="0.25">
      <c r="G19542"/>
    </row>
    <row r="19543" spans="7:7" x14ac:dyDescent="0.25">
      <c r="G19543"/>
    </row>
    <row r="19544" spans="7:7" x14ac:dyDescent="0.25">
      <c r="G19544"/>
    </row>
    <row r="19545" spans="7:7" x14ac:dyDescent="0.25">
      <c r="G19545"/>
    </row>
    <row r="19546" spans="7:7" x14ac:dyDescent="0.25">
      <c r="G19546"/>
    </row>
    <row r="19547" spans="7:7" x14ac:dyDescent="0.25">
      <c r="G19547"/>
    </row>
    <row r="19548" spans="7:7" x14ac:dyDescent="0.25">
      <c r="G19548"/>
    </row>
    <row r="19549" spans="7:7" x14ac:dyDescent="0.25">
      <c r="G19549"/>
    </row>
    <row r="19550" spans="7:7" x14ac:dyDescent="0.25">
      <c r="G19550"/>
    </row>
    <row r="19551" spans="7:7" x14ac:dyDescent="0.25">
      <c r="G19551"/>
    </row>
    <row r="19552" spans="7:7" x14ac:dyDescent="0.25">
      <c r="G19552"/>
    </row>
    <row r="19553" spans="7:7" x14ac:dyDescent="0.25">
      <c r="G19553"/>
    </row>
    <row r="19554" spans="7:7" x14ac:dyDescent="0.25">
      <c r="G19554"/>
    </row>
    <row r="19555" spans="7:7" x14ac:dyDescent="0.25">
      <c r="G19555"/>
    </row>
    <row r="19556" spans="7:7" x14ac:dyDescent="0.25">
      <c r="G19556"/>
    </row>
    <row r="19557" spans="7:7" x14ac:dyDescent="0.25">
      <c r="G19557"/>
    </row>
    <row r="19558" spans="7:7" x14ac:dyDescent="0.25">
      <c r="G19558"/>
    </row>
    <row r="19559" spans="7:7" x14ac:dyDescent="0.25">
      <c r="G19559"/>
    </row>
    <row r="19560" spans="7:7" x14ac:dyDescent="0.25">
      <c r="G19560"/>
    </row>
    <row r="19561" spans="7:7" x14ac:dyDescent="0.25">
      <c r="G19561"/>
    </row>
    <row r="19562" spans="7:7" x14ac:dyDescent="0.25">
      <c r="G19562"/>
    </row>
    <row r="19563" spans="7:7" x14ac:dyDescent="0.25">
      <c r="G19563"/>
    </row>
    <row r="19564" spans="7:7" x14ac:dyDescent="0.25">
      <c r="G19564"/>
    </row>
    <row r="19565" spans="7:7" x14ac:dyDescent="0.25">
      <c r="G19565"/>
    </row>
    <row r="19566" spans="7:7" x14ac:dyDescent="0.25">
      <c r="G19566"/>
    </row>
    <row r="19567" spans="7:7" x14ac:dyDescent="0.25">
      <c r="G19567"/>
    </row>
    <row r="19568" spans="7:7" x14ac:dyDescent="0.25">
      <c r="G19568"/>
    </row>
    <row r="19569" spans="7:7" x14ac:dyDescent="0.25">
      <c r="G19569"/>
    </row>
    <row r="19570" spans="7:7" x14ac:dyDescent="0.25">
      <c r="G19570"/>
    </row>
    <row r="19571" spans="7:7" x14ac:dyDescent="0.25">
      <c r="G19571"/>
    </row>
    <row r="19572" spans="7:7" x14ac:dyDescent="0.25">
      <c r="G19572"/>
    </row>
    <row r="19573" spans="7:7" x14ac:dyDescent="0.25">
      <c r="G19573"/>
    </row>
    <row r="19574" spans="7:7" x14ac:dyDescent="0.25">
      <c r="G19574"/>
    </row>
    <row r="19575" spans="7:7" x14ac:dyDescent="0.25">
      <c r="G19575"/>
    </row>
    <row r="19576" spans="7:7" x14ac:dyDescent="0.25">
      <c r="G19576"/>
    </row>
    <row r="19577" spans="7:7" x14ac:dyDescent="0.25">
      <c r="G19577"/>
    </row>
    <row r="19578" spans="7:7" x14ac:dyDescent="0.25">
      <c r="G19578"/>
    </row>
    <row r="19579" spans="7:7" x14ac:dyDescent="0.25">
      <c r="G19579"/>
    </row>
    <row r="19580" spans="7:7" x14ac:dyDescent="0.25">
      <c r="G19580"/>
    </row>
    <row r="19581" spans="7:7" x14ac:dyDescent="0.25">
      <c r="G19581"/>
    </row>
    <row r="19582" spans="7:7" x14ac:dyDescent="0.25">
      <c r="G19582"/>
    </row>
    <row r="19583" spans="7:7" x14ac:dyDescent="0.25">
      <c r="G19583"/>
    </row>
    <row r="19584" spans="7:7" x14ac:dyDescent="0.25">
      <c r="G19584"/>
    </row>
    <row r="19585" spans="7:7" x14ac:dyDescent="0.25">
      <c r="G19585"/>
    </row>
    <row r="19586" spans="7:7" x14ac:dyDescent="0.25">
      <c r="G19586"/>
    </row>
    <row r="19587" spans="7:7" x14ac:dyDescent="0.25">
      <c r="G19587"/>
    </row>
    <row r="19588" spans="7:7" x14ac:dyDescent="0.25">
      <c r="G19588"/>
    </row>
    <row r="19589" spans="7:7" x14ac:dyDescent="0.25">
      <c r="G19589"/>
    </row>
    <row r="19590" spans="7:7" x14ac:dyDescent="0.25">
      <c r="G19590"/>
    </row>
    <row r="19591" spans="7:7" x14ac:dyDescent="0.25">
      <c r="G19591"/>
    </row>
    <row r="19592" spans="7:7" x14ac:dyDescent="0.25">
      <c r="G19592"/>
    </row>
    <row r="19593" spans="7:7" x14ac:dyDescent="0.25">
      <c r="G19593"/>
    </row>
    <row r="19594" spans="7:7" x14ac:dyDescent="0.25">
      <c r="G19594"/>
    </row>
    <row r="19595" spans="7:7" x14ac:dyDescent="0.25">
      <c r="G19595"/>
    </row>
    <row r="19596" spans="7:7" x14ac:dyDescent="0.25">
      <c r="G19596"/>
    </row>
    <row r="19597" spans="7:7" x14ac:dyDescent="0.25">
      <c r="G19597"/>
    </row>
    <row r="19598" spans="7:7" x14ac:dyDescent="0.25">
      <c r="G19598"/>
    </row>
    <row r="19599" spans="7:7" x14ac:dyDescent="0.25">
      <c r="G19599"/>
    </row>
    <row r="19600" spans="7:7" x14ac:dyDescent="0.25">
      <c r="G19600"/>
    </row>
    <row r="19601" spans="7:7" x14ac:dyDescent="0.25">
      <c r="G19601"/>
    </row>
    <row r="19602" spans="7:7" x14ac:dyDescent="0.25">
      <c r="G19602"/>
    </row>
    <row r="19603" spans="7:7" x14ac:dyDescent="0.25">
      <c r="G19603"/>
    </row>
    <row r="19604" spans="7:7" x14ac:dyDescent="0.25">
      <c r="G19604"/>
    </row>
    <row r="19605" spans="7:7" x14ac:dyDescent="0.25">
      <c r="G19605"/>
    </row>
    <row r="19606" spans="7:7" x14ac:dyDescent="0.25">
      <c r="G19606"/>
    </row>
    <row r="19607" spans="7:7" x14ac:dyDescent="0.25">
      <c r="G19607"/>
    </row>
    <row r="19608" spans="7:7" x14ac:dyDescent="0.25">
      <c r="G19608"/>
    </row>
    <row r="19609" spans="7:7" x14ac:dyDescent="0.25">
      <c r="G19609"/>
    </row>
    <row r="19610" spans="7:7" x14ac:dyDescent="0.25">
      <c r="G19610"/>
    </row>
    <row r="19611" spans="7:7" x14ac:dyDescent="0.25">
      <c r="G19611"/>
    </row>
    <row r="19612" spans="7:7" x14ac:dyDescent="0.25">
      <c r="G19612"/>
    </row>
    <row r="19613" spans="7:7" x14ac:dyDescent="0.25">
      <c r="G19613"/>
    </row>
    <row r="19614" spans="7:7" x14ac:dyDescent="0.25">
      <c r="G19614"/>
    </row>
    <row r="19615" spans="7:7" x14ac:dyDescent="0.25">
      <c r="G19615"/>
    </row>
    <row r="19616" spans="7:7" x14ac:dyDescent="0.25">
      <c r="G19616"/>
    </row>
    <row r="19617" spans="7:7" x14ac:dyDescent="0.25">
      <c r="G19617"/>
    </row>
    <row r="19618" spans="7:7" x14ac:dyDescent="0.25">
      <c r="G19618"/>
    </row>
    <row r="19619" spans="7:7" x14ac:dyDescent="0.25">
      <c r="G19619"/>
    </row>
    <row r="19620" spans="7:7" x14ac:dyDescent="0.25">
      <c r="G19620"/>
    </row>
    <row r="19621" spans="7:7" x14ac:dyDescent="0.25">
      <c r="G19621"/>
    </row>
    <row r="19622" spans="7:7" x14ac:dyDescent="0.25">
      <c r="G19622"/>
    </row>
    <row r="19623" spans="7:7" x14ac:dyDescent="0.25">
      <c r="G19623"/>
    </row>
    <row r="19624" spans="7:7" x14ac:dyDescent="0.25">
      <c r="G19624"/>
    </row>
    <row r="19625" spans="7:7" x14ac:dyDescent="0.25">
      <c r="G19625"/>
    </row>
    <row r="19626" spans="7:7" x14ac:dyDescent="0.25">
      <c r="G19626"/>
    </row>
    <row r="19627" spans="7:7" x14ac:dyDescent="0.25">
      <c r="G19627"/>
    </row>
    <row r="19628" spans="7:7" x14ac:dyDescent="0.25">
      <c r="G19628"/>
    </row>
    <row r="19629" spans="7:7" x14ac:dyDescent="0.25">
      <c r="G19629"/>
    </row>
    <row r="19630" spans="7:7" x14ac:dyDescent="0.25">
      <c r="G19630"/>
    </row>
    <row r="19631" spans="7:7" x14ac:dyDescent="0.25">
      <c r="G19631"/>
    </row>
    <row r="19632" spans="7:7" x14ac:dyDescent="0.25">
      <c r="G19632"/>
    </row>
    <row r="19633" spans="7:7" x14ac:dyDescent="0.25">
      <c r="G19633"/>
    </row>
    <row r="19634" spans="7:7" x14ac:dyDescent="0.25">
      <c r="G19634"/>
    </row>
    <row r="19635" spans="7:7" x14ac:dyDescent="0.25">
      <c r="G19635"/>
    </row>
    <row r="19636" spans="7:7" x14ac:dyDescent="0.25">
      <c r="G19636"/>
    </row>
    <row r="19637" spans="7:7" x14ac:dyDescent="0.25">
      <c r="G19637"/>
    </row>
    <row r="19638" spans="7:7" x14ac:dyDescent="0.25">
      <c r="G19638"/>
    </row>
    <row r="19639" spans="7:7" x14ac:dyDescent="0.25">
      <c r="G19639"/>
    </row>
    <row r="19640" spans="7:7" x14ac:dyDescent="0.25">
      <c r="G19640"/>
    </row>
    <row r="19641" spans="7:7" x14ac:dyDescent="0.25">
      <c r="G19641"/>
    </row>
    <row r="19642" spans="7:7" x14ac:dyDescent="0.25">
      <c r="G19642"/>
    </row>
    <row r="19643" spans="7:7" x14ac:dyDescent="0.25">
      <c r="G19643"/>
    </row>
    <row r="19644" spans="7:7" x14ac:dyDescent="0.25">
      <c r="G19644"/>
    </row>
    <row r="19645" spans="7:7" x14ac:dyDescent="0.25">
      <c r="G19645"/>
    </row>
    <row r="19646" spans="7:7" x14ac:dyDescent="0.25">
      <c r="G19646"/>
    </row>
    <row r="19647" spans="7:7" x14ac:dyDescent="0.25">
      <c r="G19647"/>
    </row>
    <row r="19648" spans="7:7" x14ac:dyDescent="0.25">
      <c r="G19648"/>
    </row>
    <row r="19649" spans="7:7" x14ac:dyDescent="0.25">
      <c r="G19649"/>
    </row>
    <row r="19650" spans="7:7" x14ac:dyDescent="0.25">
      <c r="G19650"/>
    </row>
    <row r="19651" spans="7:7" x14ac:dyDescent="0.25">
      <c r="G19651"/>
    </row>
    <row r="19652" spans="7:7" x14ac:dyDescent="0.25">
      <c r="G19652"/>
    </row>
    <row r="19653" spans="7:7" x14ac:dyDescent="0.25">
      <c r="G19653"/>
    </row>
    <row r="19654" spans="7:7" x14ac:dyDescent="0.25">
      <c r="G19654"/>
    </row>
    <row r="19655" spans="7:7" x14ac:dyDescent="0.25">
      <c r="G19655"/>
    </row>
    <row r="19656" spans="7:7" x14ac:dyDescent="0.25">
      <c r="G19656"/>
    </row>
    <row r="19657" spans="7:7" x14ac:dyDescent="0.25">
      <c r="G19657"/>
    </row>
    <row r="19658" spans="7:7" x14ac:dyDescent="0.25">
      <c r="G19658"/>
    </row>
    <row r="19659" spans="7:7" x14ac:dyDescent="0.25">
      <c r="G19659"/>
    </row>
    <row r="19660" spans="7:7" x14ac:dyDescent="0.25">
      <c r="G19660"/>
    </row>
    <row r="19661" spans="7:7" x14ac:dyDescent="0.25">
      <c r="G19661"/>
    </row>
    <row r="19662" spans="7:7" x14ac:dyDescent="0.25">
      <c r="G19662"/>
    </row>
    <row r="19663" spans="7:7" x14ac:dyDescent="0.25">
      <c r="G19663"/>
    </row>
    <row r="19664" spans="7:7" x14ac:dyDescent="0.25">
      <c r="G19664"/>
    </row>
    <row r="19665" spans="7:7" x14ac:dyDescent="0.25">
      <c r="G19665"/>
    </row>
    <row r="19666" spans="7:7" x14ac:dyDescent="0.25">
      <c r="G19666"/>
    </row>
    <row r="19667" spans="7:7" x14ac:dyDescent="0.25">
      <c r="G19667"/>
    </row>
    <row r="19668" spans="7:7" x14ac:dyDescent="0.25">
      <c r="G19668"/>
    </row>
    <row r="19669" spans="7:7" x14ac:dyDescent="0.25">
      <c r="G19669"/>
    </row>
    <row r="19670" spans="7:7" x14ac:dyDescent="0.25">
      <c r="G19670"/>
    </row>
    <row r="19671" spans="7:7" x14ac:dyDescent="0.25">
      <c r="G19671"/>
    </row>
    <row r="19672" spans="7:7" x14ac:dyDescent="0.25">
      <c r="G19672"/>
    </row>
    <row r="19673" spans="7:7" x14ac:dyDescent="0.25">
      <c r="G19673"/>
    </row>
    <row r="19674" spans="7:7" x14ac:dyDescent="0.25">
      <c r="G19674"/>
    </row>
    <row r="19675" spans="7:7" x14ac:dyDescent="0.25">
      <c r="G19675"/>
    </row>
    <row r="19676" spans="7:7" x14ac:dyDescent="0.25">
      <c r="G19676"/>
    </row>
    <row r="19677" spans="7:7" x14ac:dyDescent="0.25">
      <c r="G19677"/>
    </row>
    <row r="19678" spans="7:7" x14ac:dyDescent="0.25">
      <c r="G19678"/>
    </row>
    <row r="19679" spans="7:7" x14ac:dyDescent="0.25">
      <c r="G19679"/>
    </row>
    <row r="19680" spans="7:7" x14ac:dyDescent="0.25">
      <c r="G19680"/>
    </row>
    <row r="19681" spans="7:7" x14ac:dyDescent="0.25">
      <c r="G19681"/>
    </row>
    <row r="19682" spans="7:7" x14ac:dyDescent="0.25">
      <c r="G19682"/>
    </row>
    <row r="19683" spans="7:7" x14ac:dyDescent="0.25">
      <c r="G19683"/>
    </row>
    <row r="19684" spans="7:7" x14ac:dyDescent="0.25">
      <c r="G19684"/>
    </row>
    <row r="19685" spans="7:7" x14ac:dyDescent="0.25">
      <c r="G19685"/>
    </row>
    <row r="19686" spans="7:7" x14ac:dyDescent="0.25">
      <c r="G19686"/>
    </row>
    <row r="19687" spans="7:7" x14ac:dyDescent="0.25">
      <c r="G19687"/>
    </row>
    <row r="19688" spans="7:7" x14ac:dyDescent="0.25">
      <c r="G19688"/>
    </row>
    <row r="19689" spans="7:7" x14ac:dyDescent="0.25">
      <c r="G19689"/>
    </row>
    <row r="19690" spans="7:7" x14ac:dyDescent="0.25">
      <c r="G19690"/>
    </row>
    <row r="19691" spans="7:7" x14ac:dyDescent="0.25">
      <c r="G19691"/>
    </row>
    <row r="19692" spans="7:7" x14ac:dyDescent="0.25">
      <c r="G19692"/>
    </row>
    <row r="19693" spans="7:7" x14ac:dyDescent="0.25">
      <c r="G19693"/>
    </row>
    <row r="19694" spans="7:7" x14ac:dyDescent="0.25">
      <c r="G19694"/>
    </row>
    <row r="19695" spans="7:7" x14ac:dyDescent="0.25">
      <c r="G19695"/>
    </row>
    <row r="19696" spans="7:7" x14ac:dyDescent="0.25">
      <c r="G19696"/>
    </row>
    <row r="19697" spans="7:7" x14ac:dyDescent="0.25">
      <c r="G19697"/>
    </row>
    <row r="19698" spans="7:7" x14ac:dyDescent="0.25">
      <c r="G19698"/>
    </row>
    <row r="19699" spans="7:7" x14ac:dyDescent="0.25">
      <c r="G19699"/>
    </row>
    <row r="19700" spans="7:7" x14ac:dyDescent="0.25">
      <c r="G19700"/>
    </row>
    <row r="19701" spans="7:7" x14ac:dyDescent="0.25">
      <c r="G19701"/>
    </row>
    <row r="19702" spans="7:7" x14ac:dyDescent="0.25">
      <c r="G19702"/>
    </row>
    <row r="19703" spans="7:7" x14ac:dyDescent="0.25">
      <c r="G19703"/>
    </row>
    <row r="19704" spans="7:7" x14ac:dyDescent="0.25">
      <c r="G19704"/>
    </row>
    <row r="19705" spans="7:7" x14ac:dyDescent="0.25">
      <c r="G19705"/>
    </row>
    <row r="19706" spans="7:7" x14ac:dyDescent="0.25">
      <c r="G19706"/>
    </row>
    <row r="19707" spans="7:7" x14ac:dyDescent="0.25">
      <c r="G19707"/>
    </row>
    <row r="19708" spans="7:7" x14ac:dyDescent="0.25">
      <c r="G19708"/>
    </row>
    <row r="19709" spans="7:7" x14ac:dyDescent="0.25">
      <c r="G19709"/>
    </row>
    <row r="19710" spans="7:7" x14ac:dyDescent="0.25">
      <c r="G19710"/>
    </row>
    <row r="19711" spans="7:7" x14ac:dyDescent="0.25">
      <c r="G19711"/>
    </row>
    <row r="19712" spans="7:7" x14ac:dyDescent="0.25">
      <c r="G19712"/>
    </row>
    <row r="19713" spans="7:7" x14ac:dyDescent="0.25">
      <c r="G19713"/>
    </row>
    <row r="19714" spans="7:7" x14ac:dyDescent="0.25">
      <c r="G19714"/>
    </row>
    <row r="19715" spans="7:7" x14ac:dyDescent="0.25">
      <c r="G19715"/>
    </row>
    <row r="19716" spans="7:7" x14ac:dyDescent="0.25">
      <c r="G19716"/>
    </row>
    <row r="19717" spans="7:7" x14ac:dyDescent="0.25">
      <c r="G19717"/>
    </row>
    <row r="19718" spans="7:7" x14ac:dyDescent="0.25">
      <c r="G19718"/>
    </row>
    <row r="19719" spans="7:7" x14ac:dyDescent="0.25">
      <c r="G19719"/>
    </row>
    <row r="19720" spans="7:7" x14ac:dyDescent="0.25">
      <c r="G19720"/>
    </row>
    <row r="19721" spans="7:7" x14ac:dyDescent="0.25">
      <c r="G19721"/>
    </row>
    <row r="19722" spans="7:7" x14ac:dyDescent="0.25">
      <c r="G19722"/>
    </row>
    <row r="19723" spans="7:7" x14ac:dyDescent="0.25">
      <c r="G19723"/>
    </row>
    <row r="19724" spans="7:7" x14ac:dyDescent="0.25">
      <c r="G19724"/>
    </row>
    <row r="19725" spans="7:7" x14ac:dyDescent="0.25">
      <c r="G19725"/>
    </row>
    <row r="19726" spans="7:7" x14ac:dyDescent="0.25">
      <c r="G19726"/>
    </row>
    <row r="19727" spans="7:7" x14ac:dyDescent="0.25">
      <c r="G19727"/>
    </row>
    <row r="19728" spans="7:7" x14ac:dyDescent="0.25">
      <c r="G19728"/>
    </row>
    <row r="19729" spans="7:7" x14ac:dyDescent="0.25">
      <c r="G19729"/>
    </row>
    <row r="19730" spans="7:7" x14ac:dyDescent="0.25">
      <c r="G19730"/>
    </row>
    <row r="19731" spans="7:7" x14ac:dyDescent="0.25">
      <c r="G19731"/>
    </row>
    <row r="19732" spans="7:7" x14ac:dyDescent="0.25">
      <c r="G19732"/>
    </row>
    <row r="19733" spans="7:7" x14ac:dyDescent="0.25">
      <c r="G19733"/>
    </row>
    <row r="19734" spans="7:7" x14ac:dyDescent="0.25">
      <c r="G19734"/>
    </row>
    <row r="19735" spans="7:7" x14ac:dyDescent="0.25">
      <c r="G19735"/>
    </row>
    <row r="19736" spans="7:7" x14ac:dyDescent="0.25">
      <c r="G19736"/>
    </row>
    <row r="19737" spans="7:7" x14ac:dyDescent="0.25">
      <c r="G19737"/>
    </row>
    <row r="19738" spans="7:7" x14ac:dyDescent="0.25">
      <c r="G19738"/>
    </row>
    <row r="19739" spans="7:7" x14ac:dyDescent="0.25">
      <c r="G19739"/>
    </row>
    <row r="19740" spans="7:7" x14ac:dyDescent="0.25">
      <c r="G19740"/>
    </row>
    <row r="19741" spans="7:7" x14ac:dyDescent="0.25">
      <c r="G19741"/>
    </row>
    <row r="19742" spans="7:7" x14ac:dyDescent="0.25">
      <c r="G19742"/>
    </row>
    <row r="19743" spans="7:7" x14ac:dyDescent="0.25">
      <c r="G19743"/>
    </row>
    <row r="19744" spans="7:7" x14ac:dyDescent="0.25">
      <c r="G19744"/>
    </row>
    <row r="19745" spans="7:7" x14ac:dyDescent="0.25">
      <c r="G19745"/>
    </row>
    <row r="19746" spans="7:7" x14ac:dyDescent="0.25">
      <c r="G19746"/>
    </row>
    <row r="19747" spans="7:7" x14ac:dyDescent="0.25">
      <c r="G19747"/>
    </row>
    <row r="19748" spans="7:7" x14ac:dyDescent="0.25">
      <c r="G19748"/>
    </row>
    <row r="19749" spans="7:7" x14ac:dyDescent="0.25">
      <c r="G19749"/>
    </row>
    <row r="19750" spans="7:7" x14ac:dyDescent="0.25">
      <c r="G19750"/>
    </row>
    <row r="19751" spans="7:7" x14ac:dyDescent="0.25">
      <c r="G19751"/>
    </row>
    <row r="19752" spans="7:7" x14ac:dyDescent="0.25">
      <c r="G19752"/>
    </row>
    <row r="19753" spans="7:7" x14ac:dyDescent="0.25">
      <c r="G19753"/>
    </row>
    <row r="19754" spans="7:7" x14ac:dyDescent="0.25">
      <c r="G19754"/>
    </row>
    <row r="19755" spans="7:7" x14ac:dyDescent="0.25">
      <c r="G19755"/>
    </row>
    <row r="19756" spans="7:7" x14ac:dyDescent="0.25">
      <c r="G19756"/>
    </row>
    <row r="19757" spans="7:7" x14ac:dyDescent="0.25">
      <c r="G19757"/>
    </row>
    <row r="19758" spans="7:7" x14ac:dyDescent="0.25">
      <c r="G19758"/>
    </row>
    <row r="19759" spans="7:7" x14ac:dyDescent="0.25">
      <c r="G19759"/>
    </row>
    <row r="19760" spans="7:7" x14ac:dyDescent="0.25">
      <c r="G19760"/>
    </row>
    <row r="19761" spans="7:7" x14ac:dyDescent="0.25">
      <c r="G19761"/>
    </row>
    <row r="19762" spans="7:7" x14ac:dyDescent="0.25">
      <c r="G19762"/>
    </row>
    <row r="19763" spans="7:7" x14ac:dyDescent="0.25">
      <c r="G19763"/>
    </row>
    <row r="19764" spans="7:7" x14ac:dyDescent="0.25">
      <c r="G19764"/>
    </row>
    <row r="19765" spans="7:7" x14ac:dyDescent="0.25">
      <c r="G19765"/>
    </row>
    <row r="19766" spans="7:7" x14ac:dyDescent="0.25">
      <c r="G19766"/>
    </row>
    <row r="19767" spans="7:7" x14ac:dyDescent="0.25">
      <c r="G19767"/>
    </row>
    <row r="19768" spans="7:7" x14ac:dyDescent="0.25">
      <c r="G19768"/>
    </row>
    <row r="19769" spans="7:7" x14ac:dyDescent="0.25">
      <c r="G19769"/>
    </row>
    <row r="19770" spans="7:7" x14ac:dyDescent="0.25">
      <c r="G19770"/>
    </row>
    <row r="19771" spans="7:7" x14ac:dyDescent="0.25">
      <c r="G19771"/>
    </row>
    <row r="19772" spans="7:7" x14ac:dyDescent="0.25">
      <c r="G19772"/>
    </row>
    <row r="19773" spans="7:7" x14ac:dyDescent="0.25">
      <c r="G19773"/>
    </row>
    <row r="19774" spans="7:7" x14ac:dyDescent="0.25">
      <c r="G19774"/>
    </row>
    <row r="19775" spans="7:7" x14ac:dyDescent="0.25">
      <c r="G19775"/>
    </row>
    <row r="19776" spans="7:7" x14ac:dyDescent="0.25">
      <c r="G19776"/>
    </row>
    <row r="19777" spans="7:7" x14ac:dyDescent="0.25">
      <c r="G19777"/>
    </row>
    <row r="19778" spans="7:7" x14ac:dyDescent="0.25">
      <c r="G19778"/>
    </row>
    <row r="19779" spans="7:7" x14ac:dyDescent="0.25">
      <c r="G19779"/>
    </row>
    <row r="19780" spans="7:7" x14ac:dyDescent="0.25">
      <c r="G19780"/>
    </row>
    <row r="19781" spans="7:7" x14ac:dyDescent="0.25">
      <c r="G19781"/>
    </row>
    <row r="19782" spans="7:7" x14ac:dyDescent="0.25">
      <c r="G19782"/>
    </row>
    <row r="19783" spans="7:7" x14ac:dyDescent="0.25">
      <c r="G19783"/>
    </row>
    <row r="19784" spans="7:7" x14ac:dyDescent="0.25">
      <c r="G19784"/>
    </row>
    <row r="19785" spans="7:7" x14ac:dyDescent="0.25">
      <c r="G19785"/>
    </row>
    <row r="19786" spans="7:7" x14ac:dyDescent="0.25">
      <c r="G19786"/>
    </row>
    <row r="19787" spans="7:7" x14ac:dyDescent="0.25">
      <c r="G19787"/>
    </row>
    <row r="19788" spans="7:7" x14ac:dyDescent="0.25">
      <c r="G19788"/>
    </row>
    <row r="19789" spans="7:7" x14ac:dyDescent="0.25">
      <c r="G19789"/>
    </row>
    <row r="19790" spans="7:7" x14ac:dyDescent="0.25">
      <c r="G19790"/>
    </row>
    <row r="19791" spans="7:7" x14ac:dyDescent="0.25">
      <c r="G19791"/>
    </row>
    <row r="19792" spans="7:7" x14ac:dyDescent="0.25">
      <c r="G19792"/>
    </row>
    <row r="19793" spans="7:7" x14ac:dyDescent="0.25">
      <c r="G19793"/>
    </row>
    <row r="19794" spans="7:7" x14ac:dyDescent="0.25">
      <c r="G19794"/>
    </row>
    <row r="19795" spans="7:7" x14ac:dyDescent="0.25">
      <c r="G19795"/>
    </row>
    <row r="19796" spans="7:7" x14ac:dyDescent="0.25">
      <c r="G19796"/>
    </row>
    <row r="19797" spans="7:7" x14ac:dyDescent="0.25">
      <c r="G19797"/>
    </row>
    <row r="19798" spans="7:7" x14ac:dyDescent="0.25">
      <c r="G19798"/>
    </row>
    <row r="19799" spans="7:7" x14ac:dyDescent="0.25">
      <c r="G19799"/>
    </row>
    <row r="19800" spans="7:7" x14ac:dyDescent="0.25">
      <c r="G19800"/>
    </row>
    <row r="19801" spans="7:7" x14ac:dyDescent="0.25">
      <c r="G19801"/>
    </row>
    <row r="19802" spans="7:7" x14ac:dyDescent="0.25">
      <c r="G19802"/>
    </row>
    <row r="19803" spans="7:7" x14ac:dyDescent="0.25">
      <c r="G19803"/>
    </row>
    <row r="19804" spans="7:7" x14ac:dyDescent="0.25">
      <c r="G19804"/>
    </row>
    <row r="19805" spans="7:7" x14ac:dyDescent="0.25">
      <c r="G19805"/>
    </row>
    <row r="19806" spans="7:7" x14ac:dyDescent="0.25">
      <c r="G19806"/>
    </row>
    <row r="19807" spans="7:7" x14ac:dyDescent="0.25">
      <c r="G19807"/>
    </row>
    <row r="19808" spans="7:7" x14ac:dyDescent="0.25">
      <c r="G19808"/>
    </row>
    <row r="19809" spans="7:7" x14ac:dyDescent="0.25">
      <c r="G19809"/>
    </row>
    <row r="19810" spans="7:7" x14ac:dyDescent="0.25">
      <c r="G19810"/>
    </row>
    <row r="19811" spans="7:7" x14ac:dyDescent="0.25">
      <c r="G19811"/>
    </row>
    <row r="19812" spans="7:7" x14ac:dyDescent="0.25">
      <c r="G19812"/>
    </row>
    <row r="19813" spans="7:7" x14ac:dyDescent="0.25">
      <c r="G19813"/>
    </row>
    <row r="19814" spans="7:7" x14ac:dyDescent="0.25">
      <c r="G19814"/>
    </row>
    <row r="19815" spans="7:7" x14ac:dyDescent="0.25">
      <c r="G19815"/>
    </row>
    <row r="19816" spans="7:7" x14ac:dyDescent="0.25">
      <c r="G19816"/>
    </row>
    <row r="19817" spans="7:7" x14ac:dyDescent="0.25">
      <c r="G19817"/>
    </row>
    <row r="19818" spans="7:7" x14ac:dyDescent="0.25">
      <c r="G19818"/>
    </row>
    <row r="19819" spans="7:7" x14ac:dyDescent="0.25">
      <c r="G19819"/>
    </row>
    <row r="19820" spans="7:7" x14ac:dyDescent="0.25">
      <c r="G19820"/>
    </row>
    <row r="19821" spans="7:7" x14ac:dyDescent="0.25">
      <c r="G19821"/>
    </row>
    <row r="19822" spans="7:7" x14ac:dyDescent="0.25">
      <c r="G19822"/>
    </row>
    <row r="19823" spans="7:7" x14ac:dyDescent="0.25">
      <c r="G19823"/>
    </row>
    <row r="19824" spans="7:7" x14ac:dyDescent="0.25">
      <c r="G19824"/>
    </row>
    <row r="19825" spans="7:7" x14ac:dyDescent="0.25">
      <c r="G19825"/>
    </row>
    <row r="19826" spans="7:7" x14ac:dyDescent="0.25">
      <c r="G19826"/>
    </row>
    <row r="19827" spans="7:7" x14ac:dyDescent="0.25">
      <c r="G19827"/>
    </row>
    <row r="19828" spans="7:7" x14ac:dyDescent="0.25">
      <c r="G19828"/>
    </row>
    <row r="19829" spans="7:7" x14ac:dyDescent="0.25">
      <c r="G19829"/>
    </row>
    <row r="19830" spans="7:7" x14ac:dyDescent="0.25">
      <c r="G19830"/>
    </row>
    <row r="19831" spans="7:7" x14ac:dyDescent="0.25">
      <c r="G19831"/>
    </row>
    <row r="19832" spans="7:7" x14ac:dyDescent="0.25">
      <c r="G19832"/>
    </row>
    <row r="19833" spans="7:7" x14ac:dyDescent="0.25">
      <c r="G19833"/>
    </row>
    <row r="19834" spans="7:7" x14ac:dyDescent="0.25">
      <c r="G19834"/>
    </row>
    <row r="19835" spans="7:7" x14ac:dyDescent="0.25">
      <c r="G19835"/>
    </row>
    <row r="19836" spans="7:7" x14ac:dyDescent="0.25">
      <c r="G19836"/>
    </row>
    <row r="19837" spans="7:7" x14ac:dyDescent="0.25">
      <c r="G19837"/>
    </row>
    <row r="19838" spans="7:7" x14ac:dyDescent="0.25">
      <c r="G19838"/>
    </row>
    <row r="19839" spans="7:7" x14ac:dyDescent="0.25">
      <c r="G19839"/>
    </row>
    <row r="19840" spans="7:7" x14ac:dyDescent="0.25">
      <c r="G19840"/>
    </row>
    <row r="19841" spans="7:7" x14ac:dyDescent="0.25">
      <c r="G19841"/>
    </row>
    <row r="19842" spans="7:7" x14ac:dyDescent="0.25">
      <c r="G19842"/>
    </row>
    <row r="19843" spans="7:7" x14ac:dyDescent="0.25">
      <c r="G19843"/>
    </row>
    <row r="19844" spans="7:7" x14ac:dyDescent="0.25">
      <c r="G19844"/>
    </row>
    <row r="19845" spans="7:7" x14ac:dyDescent="0.25">
      <c r="G19845"/>
    </row>
    <row r="19846" spans="7:7" x14ac:dyDescent="0.25">
      <c r="G19846"/>
    </row>
    <row r="19847" spans="7:7" x14ac:dyDescent="0.25">
      <c r="G19847"/>
    </row>
    <row r="19848" spans="7:7" x14ac:dyDescent="0.25">
      <c r="G19848"/>
    </row>
    <row r="19849" spans="7:7" x14ac:dyDescent="0.25">
      <c r="G19849"/>
    </row>
    <row r="19850" spans="7:7" x14ac:dyDescent="0.25">
      <c r="G19850"/>
    </row>
    <row r="19851" spans="7:7" x14ac:dyDescent="0.25">
      <c r="G19851"/>
    </row>
    <row r="19852" spans="7:7" x14ac:dyDescent="0.25">
      <c r="G19852"/>
    </row>
    <row r="19853" spans="7:7" x14ac:dyDescent="0.25">
      <c r="G19853"/>
    </row>
    <row r="19854" spans="7:7" x14ac:dyDescent="0.25">
      <c r="G19854"/>
    </row>
    <row r="19855" spans="7:7" x14ac:dyDescent="0.25">
      <c r="G19855"/>
    </row>
    <row r="19856" spans="7:7" x14ac:dyDescent="0.25">
      <c r="G19856"/>
    </row>
    <row r="19857" spans="7:7" x14ac:dyDescent="0.25">
      <c r="G19857"/>
    </row>
    <row r="19858" spans="7:7" x14ac:dyDescent="0.25">
      <c r="G19858"/>
    </row>
    <row r="19859" spans="7:7" x14ac:dyDescent="0.25">
      <c r="G19859"/>
    </row>
    <row r="19860" spans="7:7" x14ac:dyDescent="0.25">
      <c r="G19860"/>
    </row>
    <row r="19861" spans="7:7" x14ac:dyDescent="0.25">
      <c r="G19861"/>
    </row>
    <row r="19862" spans="7:7" x14ac:dyDescent="0.25">
      <c r="G19862"/>
    </row>
    <row r="19863" spans="7:7" x14ac:dyDescent="0.25">
      <c r="G19863"/>
    </row>
    <row r="19864" spans="7:7" x14ac:dyDescent="0.25">
      <c r="G19864"/>
    </row>
    <row r="19865" spans="7:7" x14ac:dyDescent="0.25">
      <c r="G19865"/>
    </row>
    <row r="19866" spans="7:7" x14ac:dyDescent="0.25">
      <c r="G19866"/>
    </row>
    <row r="19867" spans="7:7" x14ac:dyDescent="0.25">
      <c r="G19867"/>
    </row>
    <row r="19868" spans="7:7" x14ac:dyDescent="0.25">
      <c r="G19868"/>
    </row>
    <row r="19869" spans="7:7" x14ac:dyDescent="0.25">
      <c r="G19869"/>
    </row>
    <row r="19870" spans="7:7" x14ac:dyDescent="0.25">
      <c r="G19870"/>
    </row>
    <row r="19871" spans="7:7" x14ac:dyDescent="0.25">
      <c r="G19871"/>
    </row>
    <row r="19872" spans="7:7" x14ac:dyDescent="0.25">
      <c r="G19872"/>
    </row>
    <row r="19873" spans="7:7" x14ac:dyDescent="0.25">
      <c r="G19873"/>
    </row>
    <row r="19874" spans="7:7" x14ac:dyDescent="0.25">
      <c r="G19874"/>
    </row>
    <row r="19875" spans="7:7" x14ac:dyDescent="0.25">
      <c r="G19875"/>
    </row>
    <row r="19876" spans="7:7" x14ac:dyDescent="0.25">
      <c r="G19876"/>
    </row>
    <row r="19877" spans="7:7" x14ac:dyDescent="0.25">
      <c r="G19877"/>
    </row>
    <row r="19878" spans="7:7" x14ac:dyDescent="0.25">
      <c r="G19878"/>
    </row>
    <row r="19879" spans="7:7" x14ac:dyDescent="0.25">
      <c r="G19879"/>
    </row>
    <row r="19880" spans="7:7" x14ac:dyDescent="0.25">
      <c r="G19880"/>
    </row>
    <row r="19881" spans="7:7" x14ac:dyDescent="0.25">
      <c r="G19881"/>
    </row>
    <row r="19882" spans="7:7" x14ac:dyDescent="0.25">
      <c r="G19882"/>
    </row>
    <row r="19883" spans="7:7" x14ac:dyDescent="0.25">
      <c r="G19883"/>
    </row>
    <row r="19884" spans="7:7" x14ac:dyDescent="0.25">
      <c r="G19884"/>
    </row>
    <row r="19885" spans="7:7" x14ac:dyDescent="0.25">
      <c r="G19885"/>
    </row>
    <row r="19886" spans="7:7" x14ac:dyDescent="0.25">
      <c r="G19886"/>
    </row>
    <row r="19887" spans="7:7" x14ac:dyDescent="0.25">
      <c r="G19887"/>
    </row>
    <row r="19888" spans="7:7" x14ac:dyDescent="0.25">
      <c r="G19888"/>
    </row>
    <row r="19889" spans="7:7" x14ac:dyDescent="0.25">
      <c r="G19889"/>
    </row>
    <row r="19890" spans="7:7" x14ac:dyDescent="0.25">
      <c r="G19890"/>
    </row>
    <row r="19891" spans="7:7" x14ac:dyDescent="0.25">
      <c r="G19891"/>
    </row>
    <row r="19892" spans="7:7" x14ac:dyDescent="0.25">
      <c r="G19892"/>
    </row>
    <row r="19893" spans="7:7" x14ac:dyDescent="0.25">
      <c r="G19893"/>
    </row>
    <row r="19894" spans="7:7" x14ac:dyDescent="0.25">
      <c r="G19894"/>
    </row>
    <row r="19895" spans="7:7" x14ac:dyDescent="0.25">
      <c r="G19895"/>
    </row>
    <row r="19896" spans="7:7" x14ac:dyDescent="0.25">
      <c r="G19896"/>
    </row>
    <row r="19897" spans="7:7" x14ac:dyDescent="0.25">
      <c r="G19897"/>
    </row>
    <row r="19898" spans="7:7" x14ac:dyDescent="0.25">
      <c r="G19898"/>
    </row>
    <row r="19899" spans="7:7" x14ac:dyDescent="0.25">
      <c r="G19899"/>
    </row>
    <row r="19900" spans="7:7" x14ac:dyDescent="0.25">
      <c r="G19900"/>
    </row>
    <row r="19901" spans="7:7" x14ac:dyDescent="0.25">
      <c r="G19901"/>
    </row>
    <row r="19902" spans="7:7" x14ac:dyDescent="0.25">
      <c r="G19902"/>
    </row>
    <row r="19903" spans="7:7" x14ac:dyDescent="0.25">
      <c r="G19903"/>
    </row>
    <row r="19904" spans="7:7" x14ac:dyDescent="0.25">
      <c r="G19904"/>
    </row>
    <row r="19905" spans="7:7" x14ac:dyDescent="0.25">
      <c r="G19905"/>
    </row>
    <row r="19906" spans="7:7" x14ac:dyDescent="0.25">
      <c r="G19906"/>
    </row>
    <row r="19907" spans="7:7" x14ac:dyDescent="0.25">
      <c r="G19907"/>
    </row>
    <row r="19908" spans="7:7" x14ac:dyDescent="0.25">
      <c r="G19908"/>
    </row>
    <row r="19909" spans="7:7" x14ac:dyDescent="0.25">
      <c r="G19909"/>
    </row>
    <row r="19910" spans="7:7" x14ac:dyDescent="0.25">
      <c r="G19910"/>
    </row>
    <row r="19911" spans="7:7" x14ac:dyDescent="0.25">
      <c r="G19911"/>
    </row>
    <row r="19912" spans="7:7" x14ac:dyDescent="0.25">
      <c r="G19912"/>
    </row>
    <row r="19913" spans="7:7" x14ac:dyDescent="0.25">
      <c r="G19913"/>
    </row>
    <row r="19914" spans="7:7" x14ac:dyDescent="0.25">
      <c r="G19914"/>
    </row>
    <row r="19915" spans="7:7" x14ac:dyDescent="0.25">
      <c r="G19915"/>
    </row>
    <row r="19916" spans="7:7" x14ac:dyDescent="0.25">
      <c r="G19916"/>
    </row>
    <row r="19917" spans="7:7" x14ac:dyDescent="0.25">
      <c r="G19917"/>
    </row>
    <row r="19918" spans="7:7" x14ac:dyDescent="0.25">
      <c r="G19918"/>
    </row>
    <row r="19919" spans="7:7" x14ac:dyDescent="0.25">
      <c r="G19919"/>
    </row>
    <row r="19920" spans="7:7" x14ac:dyDescent="0.25">
      <c r="G19920"/>
    </row>
    <row r="19921" spans="7:7" x14ac:dyDescent="0.25">
      <c r="G19921"/>
    </row>
    <row r="19922" spans="7:7" x14ac:dyDescent="0.25">
      <c r="G19922"/>
    </row>
    <row r="19923" spans="7:7" x14ac:dyDescent="0.25">
      <c r="G19923"/>
    </row>
    <row r="19924" spans="7:7" x14ac:dyDescent="0.25">
      <c r="G19924"/>
    </row>
    <row r="19925" spans="7:7" x14ac:dyDescent="0.25">
      <c r="G19925"/>
    </row>
    <row r="19926" spans="7:7" x14ac:dyDescent="0.25">
      <c r="G19926"/>
    </row>
    <row r="19927" spans="7:7" x14ac:dyDescent="0.25">
      <c r="G19927"/>
    </row>
    <row r="19928" spans="7:7" x14ac:dyDescent="0.25">
      <c r="G19928"/>
    </row>
    <row r="19929" spans="7:7" x14ac:dyDescent="0.25">
      <c r="G19929"/>
    </row>
    <row r="19930" spans="7:7" x14ac:dyDescent="0.25">
      <c r="G19930"/>
    </row>
    <row r="19931" spans="7:7" x14ac:dyDescent="0.25">
      <c r="G19931"/>
    </row>
    <row r="19932" spans="7:7" x14ac:dyDescent="0.25">
      <c r="G19932"/>
    </row>
    <row r="19933" spans="7:7" x14ac:dyDescent="0.25">
      <c r="G19933"/>
    </row>
    <row r="19934" spans="7:7" x14ac:dyDescent="0.25">
      <c r="G19934"/>
    </row>
    <row r="19935" spans="7:7" x14ac:dyDescent="0.25">
      <c r="G19935"/>
    </row>
    <row r="19936" spans="7:7" x14ac:dyDescent="0.25">
      <c r="G19936"/>
    </row>
    <row r="19937" spans="7:7" x14ac:dyDescent="0.25">
      <c r="G19937"/>
    </row>
    <row r="19938" spans="7:7" x14ac:dyDescent="0.25">
      <c r="G19938"/>
    </row>
    <row r="19939" spans="7:7" x14ac:dyDescent="0.25">
      <c r="G19939"/>
    </row>
    <row r="19940" spans="7:7" x14ac:dyDescent="0.25">
      <c r="G19940"/>
    </row>
    <row r="19941" spans="7:7" x14ac:dyDescent="0.25">
      <c r="G19941"/>
    </row>
    <row r="19942" spans="7:7" x14ac:dyDescent="0.25">
      <c r="G19942"/>
    </row>
    <row r="19943" spans="7:7" x14ac:dyDescent="0.25">
      <c r="G19943"/>
    </row>
    <row r="19944" spans="7:7" x14ac:dyDescent="0.25">
      <c r="G19944"/>
    </row>
    <row r="19945" spans="7:7" x14ac:dyDescent="0.25">
      <c r="G19945"/>
    </row>
    <row r="19946" spans="7:7" x14ac:dyDescent="0.25">
      <c r="G19946"/>
    </row>
    <row r="19947" spans="7:7" x14ac:dyDescent="0.25">
      <c r="G19947"/>
    </row>
    <row r="19948" spans="7:7" x14ac:dyDescent="0.25">
      <c r="G19948"/>
    </row>
    <row r="19949" spans="7:7" x14ac:dyDescent="0.25">
      <c r="G19949"/>
    </row>
    <row r="19950" spans="7:7" x14ac:dyDescent="0.25">
      <c r="G19950"/>
    </row>
    <row r="19951" spans="7:7" x14ac:dyDescent="0.25">
      <c r="G19951"/>
    </row>
    <row r="19952" spans="7:7" x14ac:dyDescent="0.25">
      <c r="G19952"/>
    </row>
    <row r="19953" spans="7:7" x14ac:dyDescent="0.25">
      <c r="G19953"/>
    </row>
    <row r="19954" spans="7:7" x14ac:dyDescent="0.25">
      <c r="G19954"/>
    </row>
    <row r="19955" spans="7:7" x14ac:dyDescent="0.25">
      <c r="G19955"/>
    </row>
    <row r="19956" spans="7:7" x14ac:dyDescent="0.25">
      <c r="G19956"/>
    </row>
    <row r="19957" spans="7:7" x14ac:dyDescent="0.25">
      <c r="G19957"/>
    </row>
    <row r="19958" spans="7:7" x14ac:dyDescent="0.25">
      <c r="G19958"/>
    </row>
    <row r="19959" spans="7:7" x14ac:dyDescent="0.25">
      <c r="G19959"/>
    </row>
    <row r="19960" spans="7:7" x14ac:dyDescent="0.25">
      <c r="G19960"/>
    </row>
    <row r="19961" spans="7:7" x14ac:dyDescent="0.25">
      <c r="G19961"/>
    </row>
    <row r="19962" spans="7:7" x14ac:dyDescent="0.25">
      <c r="G19962"/>
    </row>
    <row r="19963" spans="7:7" x14ac:dyDescent="0.25">
      <c r="G19963"/>
    </row>
    <row r="19964" spans="7:7" x14ac:dyDescent="0.25">
      <c r="G19964"/>
    </row>
    <row r="19965" spans="7:7" x14ac:dyDescent="0.25">
      <c r="G19965"/>
    </row>
    <row r="19966" spans="7:7" x14ac:dyDescent="0.25">
      <c r="G19966"/>
    </row>
    <row r="19967" spans="7:7" x14ac:dyDescent="0.25">
      <c r="G19967"/>
    </row>
    <row r="19968" spans="7:7" x14ac:dyDescent="0.25">
      <c r="G19968"/>
    </row>
    <row r="19969" spans="7:7" x14ac:dyDescent="0.25">
      <c r="G19969"/>
    </row>
    <row r="19970" spans="7:7" x14ac:dyDescent="0.25">
      <c r="G19970"/>
    </row>
    <row r="19971" spans="7:7" x14ac:dyDescent="0.25">
      <c r="G19971"/>
    </row>
    <row r="19972" spans="7:7" x14ac:dyDescent="0.25">
      <c r="G19972"/>
    </row>
    <row r="19973" spans="7:7" x14ac:dyDescent="0.25">
      <c r="G19973"/>
    </row>
    <row r="19974" spans="7:7" x14ac:dyDescent="0.25">
      <c r="G19974"/>
    </row>
    <row r="19975" spans="7:7" x14ac:dyDescent="0.25">
      <c r="G19975"/>
    </row>
    <row r="19976" spans="7:7" x14ac:dyDescent="0.25">
      <c r="G19976"/>
    </row>
    <row r="19977" spans="7:7" x14ac:dyDescent="0.25">
      <c r="G19977"/>
    </row>
    <row r="19978" spans="7:7" x14ac:dyDescent="0.25">
      <c r="G19978"/>
    </row>
    <row r="19979" spans="7:7" x14ac:dyDescent="0.25">
      <c r="G19979"/>
    </row>
    <row r="19980" spans="7:7" x14ac:dyDescent="0.25">
      <c r="G19980"/>
    </row>
    <row r="19981" spans="7:7" x14ac:dyDescent="0.25">
      <c r="G19981"/>
    </row>
    <row r="19982" spans="7:7" x14ac:dyDescent="0.25">
      <c r="G19982"/>
    </row>
    <row r="19983" spans="7:7" x14ac:dyDescent="0.25">
      <c r="G19983"/>
    </row>
    <row r="19984" spans="7:7" x14ac:dyDescent="0.25">
      <c r="G19984"/>
    </row>
    <row r="19985" spans="7:7" x14ac:dyDescent="0.25">
      <c r="G19985"/>
    </row>
    <row r="19986" spans="7:7" x14ac:dyDescent="0.25">
      <c r="G19986"/>
    </row>
    <row r="19987" spans="7:7" x14ac:dyDescent="0.25">
      <c r="G19987"/>
    </row>
    <row r="19988" spans="7:7" x14ac:dyDescent="0.25">
      <c r="G19988"/>
    </row>
    <row r="19989" spans="7:7" x14ac:dyDescent="0.25">
      <c r="G19989"/>
    </row>
    <row r="19990" spans="7:7" x14ac:dyDescent="0.25">
      <c r="G19990"/>
    </row>
    <row r="19991" spans="7:7" x14ac:dyDescent="0.25">
      <c r="G19991"/>
    </row>
    <row r="19992" spans="7:7" x14ac:dyDescent="0.25">
      <c r="G19992"/>
    </row>
    <row r="19993" spans="7:7" x14ac:dyDescent="0.25">
      <c r="G19993"/>
    </row>
    <row r="19994" spans="7:7" x14ac:dyDescent="0.25">
      <c r="G19994"/>
    </row>
    <row r="19995" spans="7:7" x14ac:dyDescent="0.25">
      <c r="G19995"/>
    </row>
    <row r="19996" spans="7:7" x14ac:dyDescent="0.25">
      <c r="G19996"/>
    </row>
    <row r="19997" spans="7:7" x14ac:dyDescent="0.25">
      <c r="G19997"/>
    </row>
    <row r="19998" spans="7:7" x14ac:dyDescent="0.25">
      <c r="G19998"/>
    </row>
    <row r="19999" spans="7:7" x14ac:dyDescent="0.25">
      <c r="G19999"/>
    </row>
    <row r="20000" spans="7:7" x14ac:dyDescent="0.25">
      <c r="G20000"/>
    </row>
    <row r="20001" spans="7:7" x14ac:dyDescent="0.25">
      <c r="G20001"/>
    </row>
    <row r="20002" spans="7:7" x14ac:dyDescent="0.25">
      <c r="G20002"/>
    </row>
    <row r="20003" spans="7:7" x14ac:dyDescent="0.25">
      <c r="G20003"/>
    </row>
    <row r="20004" spans="7:7" x14ac:dyDescent="0.25">
      <c r="G20004"/>
    </row>
    <row r="20005" spans="7:7" x14ac:dyDescent="0.25">
      <c r="G20005"/>
    </row>
    <row r="20006" spans="7:7" x14ac:dyDescent="0.25">
      <c r="G20006"/>
    </row>
    <row r="20007" spans="7:7" x14ac:dyDescent="0.25">
      <c r="G20007"/>
    </row>
    <row r="20008" spans="7:7" x14ac:dyDescent="0.25">
      <c r="G20008"/>
    </row>
    <row r="20009" spans="7:7" x14ac:dyDescent="0.25">
      <c r="G20009"/>
    </row>
    <row r="20010" spans="7:7" x14ac:dyDescent="0.25">
      <c r="G20010"/>
    </row>
    <row r="20011" spans="7:7" x14ac:dyDescent="0.25">
      <c r="G20011"/>
    </row>
    <row r="20012" spans="7:7" x14ac:dyDescent="0.25">
      <c r="G20012"/>
    </row>
    <row r="20013" spans="7:7" x14ac:dyDescent="0.25">
      <c r="G20013"/>
    </row>
    <row r="20014" spans="7:7" x14ac:dyDescent="0.25">
      <c r="G20014"/>
    </row>
    <row r="20015" spans="7:7" x14ac:dyDescent="0.25">
      <c r="G20015"/>
    </row>
    <row r="20016" spans="7:7" x14ac:dyDescent="0.25">
      <c r="G20016"/>
    </row>
    <row r="20017" spans="7:7" x14ac:dyDescent="0.25">
      <c r="G20017"/>
    </row>
    <row r="20018" spans="7:7" x14ac:dyDescent="0.25">
      <c r="G20018"/>
    </row>
    <row r="20019" spans="7:7" x14ac:dyDescent="0.25">
      <c r="G20019"/>
    </row>
    <row r="20020" spans="7:7" x14ac:dyDescent="0.25">
      <c r="G20020"/>
    </row>
    <row r="20021" spans="7:7" x14ac:dyDescent="0.25">
      <c r="G20021"/>
    </row>
    <row r="20022" spans="7:7" x14ac:dyDescent="0.25">
      <c r="G20022"/>
    </row>
    <row r="20023" spans="7:7" x14ac:dyDescent="0.25">
      <c r="G20023"/>
    </row>
    <row r="20024" spans="7:7" x14ac:dyDescent="0.25">
      <c r="G20024"/>
    </row>
    <row r="20025" spans="7:7" x14ac:dyDescent="0.25">
      <c r="G20025"/>
    </row>
    <row r="20026" spans="7:7" x14ac:dyDescent="0.25">
      <c r="G20026"/>
    </row>
    <row r="20027" spans="7:7" x14ac:dyDescent="0.25">
      <c r="G20027"/>
    </row>
    <row r="20028" spans="7:7" x14ac:dyDescent="0.25">
      <c r="G20028"/>
    </row>
    <row r="20029" spans="7:7" x14ac:dyDescent="0.25">
      <c r="G20029"/>
    </row>
    <row r="20030" spans="7:7" x14ac:dyDescent="0.25">
      <c r="G20030"/>
    </row>
    <row r="20031" spans="7:7" x14ac:dyDescent="0.25">
      <c r="G20031"/>
    </row>
    <row r="20032" spans="7:7" x14ac:dyDescent="0.25">
      <c r="G20032"/>
    </row>
    <row r="20033" spans="7:7" x14ac:dyDescent="0.25">
      <c r="G20033"/>
    </row>
    <row r="20034" spans="7:7" x14ac:dyDescent="0.25">
      <c r="G20034"/>
    </row>
    <row r="20035" spans="7:7" x14ac:dyDescent="0.25">
      <c r="G20035"/>
    </row>
    <row r="20036" spans="7:7" x14ac:dyDescent="0.25">
      <c r="G20036"/>
    </row>
    <row r="20037" spans="7:7" x14ac:dyDescent="0.25">
      <c r="G20037"/>
    </row>
    <row r="20038" spans="7:7" x14ac:dyDescent="0.25">
      <c r="G20038"/>
    </row>
    <row r="20039" spans="7:7" x14ac:dyDescent="0.25">
      <c r="G20039"/>
    </row>
    <row r="20040" spans="7:7" x14ac:dyDescent="0.25">
      <c r="G20040"/>
    </row>
    <row r="20041" spans="7:7" x14ac:dyDescent="0.25">
      <c r="G20041"/>
    </row>
    <row r="20042" spans="7:7" x14ac:dyDescent="0.25">
      <c r="G20042"/>
    </row>
    <row r="20043" spans="7:7" x14ac:dyDescent="0.25">
      <c r="G20043"/>
    </row>
    <row r="20044" spans="7:7" x14ac:dyDescent="0.25">
      <c r="G20044"/>
    </row>
    <row r="20045" spans="7:7" x14ac:dyDescent="0.25">
      <c r="G20045"/>
    </row>
    <row r="20046" spans="7:7" x14ac:dyDescent="0.25">
      <c r="G20046"/>
    </row>
    <row r="20047" spans="7:7" x14ac:dyDescent="0.25">
      <c r="G20047"/>
    </row>
    <row r="20048" spans="7:7" x14ac:dyDescent="0.25">
      <c r="G20048"/>
    </row>
    <row r="20049" spans="7:7" x14ac:dyDescent="0.25">
      <c r="G20049"/>
    </row>
    <row r="20050" spans="7:7" x14ac:dyDescent="0.25">
      <c r="G20050"/>
    </row>
    <row r="20051" spans="7:7" x14ac:dyDescent="0.25">
      <c r="G20051"/>
    </row>
    <row r="20052" spans="7:7" x14ac:dyDescent="0.25">
      <c r="G20052"/>
    </row>
    <row r="20053" spans="7:7" x14ac:dyDescent="0.25">
      <c r="G20053"/>
    </row>
    <row r="20054" spans="7:7" x14ac:dyDescent="0.25">
      <c r="G20054"/>
    </row>
    <row r="20055" spans="7:7" x14ac:dyDescent="0.25">
      <c r="G20055"/>
    </row>
    <row r="20056" spans="7:7" x14ac:dyDescent="0.25">
      <c r="G20056"/>
    </row>
    <row r="20057" spans="7:7" x14ac:dyDescent="0.25">
      <c r="G20057"/>
    </row>
    <row r="20058" spans="7:7" x14ac:dyDescent="0.25">
      <c r="G20058"/>
    </row>
    <row r="20059" spans="7:7" x14ac:dyDescent="0.25">
      <c r="G20059"/>
    </row>
    <row r="20060" spans="7:7" x14ac:dyDescent="0.25">
      <c r="G20060"/>
    </row>
    <row r="20061" spans="7:7" x14ac:dyDescent="0.25">
      <c r="G20061"/>
    </row>
    <row r="20062" spans="7:7" x14ac:dyDescent="0.25">
      <c r="G20062"/>
    </row>
    <row r="20063" spans="7:7" x14ac:dyDescent="0.25">
      <c r="G20063"/>
    </row>
    <row r="20064" spans="7:7" x14ac:dyDescent="0.25">
      <c r="G20064"/>
    </row>
    <row r="20065" spans="7:7" x14ac:dyDescent="0.25">
      <c r="G20065"/>
    </row>
    <row r="20066" spans="7:7" x14ac:dyDescent="0.25">
      <c r="G20066"/>
    </row>
    <row r="20067" spans="7:7" x14ac:dyDescent="0.25">
      <c r="G20067"/>
    </row>
    <row r="20068" spans="7:7" x14ac:dyDescent="0.25">
      <c r="G20068"/>
    </row>
    <row r="20069" spans="7:7" x14ac:dyDescent="0.25">
      <c r="G20069"/>
    </row>
    <row r="20070" spans="7:7" x14ac:dyDescent="0.25">
      <c r="G20070"/>
    </row>
    <row r="20071" spans="7:7" x14ac:dyDescent="0.25">
      <c r="G20071"/>
    </row>
    <row r="20072" spans="7:7" x14ac:dyDescent="0.25">
      <c r="G20072"/>
    </row>
    <row r="20073" spans="7:7" x14ac:dyDescent="0.25">
      <c r="G20073"/>
    </row>
    <row r="20074" spans="7:7" x14ac:dyDescent="0.25">
      <c r="G20074"/>
    </row>
    <row r="20075" spans="7:7" x14ac:dyDescent="0.25">
      <c r="G20075"/>
    </row>
    <row r="20076" spans="7:7" x14ac:dyDescent="0.25">
      <c r="G20076"/>
    </row>
    <row r="20077" spans="7:7" x14ac:dyDescent="0.25">
      <c r="G20077"/>
    </row>
    <row r="20078" spans="7:7" x14ac:dyDescent="0.25">
      <c r="G20078"/>
    </row>
    <row r="20079" spans="7:7" x14ac:dyDescent="0.25">
      <c r="G20079"/>
    </row>
    <row r="20080" spans="7:7" x14ac:dyDescent="0.25">
      <c r="G20080"/>
    </row>
    <row r="20081" spans="7:7" x14ac:dyDescent="0.25">
      <c r="G20081"/>
    </row>
    <row r="20082" spans="7:7" x14ac:dyDescent="0.25">
      <c r="G20082"/>
    </row>
    <row r="20083" spans="7:7" x14ac:dyDescent="0.25">
      <c r="G20083"/>
    </row>
    <row r="20084" spans="7:7" x14ac:dyDescent="0.25">
      <c r="G20084"/>
    </row>
    <row r="20085" spans="7:7" x14ac:dyDescent="0.25">
      <c r="G20085"/>
    </row>
    <row r="20086" spans="7:7" x14ac:dyDescent="0.25">
      <c r="G20086"/>
    </row>
    <row r="20087" spans="7:7" x14ac:dyDescent="0.25">
      <c r="G20087"/>
    </row>
    <row r="20088" spans="7:7" x14ac:dyDescent="0.25">
      <c r="G20088"/>
    </row>
    <row r="20089" spans="7:7" x14ac:dyDescent="0.25">
      <c r="G20089"/>
    </row>
    <row r="20090" spans="7:7" x14ac:dyDescent="0.25">
      <c r="G20090"/>
    </row>
    <row r="20091" spans="7:7" x14ac:dyDescent="0.25">
      <c r="G20091"/>
    </row>
    <row r="20092" spans="7:7" x14ac:dyDescent="0.25">
      <c r="G20092"/>
    </row>
    <row r="20093" spans="7:7" x14ac:dyDescent="0.25">
      <c r="G20093"/>
    </row>
    <row r="20094" spans="7:7" x14ac:dyDescent="0.25">
      <c r="G20094"/>
    </row>
    <row r="20095" spans="7:7" x14ac:dyDescent="0.25">
      <c r="G20095"/>
    </row>
    <row r="20096" spans="7:7" x14ac:dyDescent="0.25">
      <c r="G20096"/>
    </row>
    <row r="20097" spans="7:7" x14ac:dyDescent="0.25">
      <c r="G20097"/>
    </row>
    <row r="20098" spans="7:7" x14ac:dyDescent="0.25">
      <c r="G20098"/>
    </row>
    <row r="20099" spans="7:7" x14ac:dyDescent="0.25">
      <c r="G20099"/>
    </row>
    <row r="20100" spans="7:7" x14ac:dyDescent="0.25">
      <c r="G20100"/>
    </row>
    <row r="20101" spans="7:7" x14ac:dyDescent="0.25">
      <c r="G20101"/>
    </row>
    <row r="20102" spans="7:7" x14ac:dyDescent="0.25">
      <c r="G20102"/>
    </row>
    <row r="20103" spans="7:7" x14ac:dyDescent="0.25">
      <c r="G20103"/>
    </row>
    <row r="20104" spans="7:7" x14ac:dyDescent="0.25">
      <c r="G20104"/>
    </row>
    <row r="20105" spans="7:7" x14ac:dyDescent="0.25">
      <c r="G20105"/>
    </row>
    <row r="20106" spans="7:7" x14ac:dyDescent="0.25">
      <c r="G20106"/>
    </row>
    <row r="20107" spans="7:7" x14ac:dyDescent="0.25">
      <c r="G20107"/>
    </row>
    <row r="20108" spans="7:7" x14ac:dyDescent="0.25">
      <c r="G20108"/>
    </row>
    <row r="20109" spans="7:7" x14ac:dyDescent="0.25">
      <c r="G20109"/>
    </row>
    <row r="20110" spans="7:7" x14ac:dyDescent="0.25">
      <c r="G20110"/>
    </row>
    <row r="20111" spans="7:7" x14ac:dyDescent="0.25">
      <c r="G20111"/>
    </row>
    <row r="20112" spans="7:7" x14ac:dyDescent="0.25">
      <c r="G20112"/>
    </row>
    <row r="20113" spans="7:7" x14ac:dyDescent="0.25">
      <c r="G20113"/>
    </row>
    <row r="20114" spans="7:7" x14ac:dyDescent="0.25">
      <c r="G20114"/>
    </row>
    <row r="20115" spans="7:7" x14ac:dyDescent="0.25">
      <c r="G20115"/>
    </row>
    <row r="20116" spans="7:7" x14ac:dyDescent="0.25">
      <c r="G20116"/>
    </row>
    <row r="20117" spans="7:7" x14ac:dyDescent="0.25">
      <c r="G20117"/>
    </row>
    <row r="20118" spans="7:7" x14ac:dyDescent="0.25">
      <c r="G20118"/>
    </row>
    <row r="20119" spans="7:7" x14ac:dyDescent="0.25">
      <c r="G20119"/>
    </row>
    <row r="20120" spans="7:7" x14ac:dyDescent="0.25">
      <c r="G20120"/>
    </row>
    <row r="20121" spans="7:7" x14ac:dyDescent="0.25">
      <c r="G20121"/>
    </row>
    <row r="20122" spans="7:7" x14ac:dyDescent="0.25">
      <c r="G20122"/>
    </row>
    <row r="20123" spans="7:7" x14ac:dyDescent="0.25">
      <c r="G20123"/>
    </row>
    <row r="20124" spans="7:7" x14ac:dyDescent="0.25">
      <c r="G20124"/>
    </row>
    <row r="20125" spans="7:7" x14ac:dyDescent="0.25">
      <c r="G20125"/>
    </row>
    <row r="20126" spans="7:7" x14ac:dyDescent="0.25">
      <c r="G20126"/>
    </row>
    <row r="20127" spans="7:7" x14ac:dyDescent="0.25">
      <c r="G20127"/>
    </row>
    <row r="20128" spans="7:7" x14ac:dyDescent="0.25">
      <c r="G20128"/>
    </row>
    <row r="20129" spans="7:7" x14ac:dyDescent="0.25">
      <c r="G20129"/>
    </row>
    <row r="20130" spans="7:7" x14ac:dyDescent="0.25">
      <c r="G20130"/>
    </row>
    <row r="20131" spans="7:7" x14ac:dyDescent="0.25">
      <c r="G20131"/>
    </row>
    <row r="20132" spans="7:7" x14ac:dyDescent="0.25">
      <c r="G20132"/>
    </row>
    <row r="20133" spans="7:7" x14ac:dyDescent="0.25">
      <c r="G20133"/>
    </row>
    <row r="20134" spans="7:7" x14ac:dyDescent="0.25">
      <c r="G20134"/>
    </row>
    <row r="20135" spans="7:7" x14ac:dyDescent="0.25">
      <c r="G20135"/>
    </row>
    <row r="20136" spans="7:7" x14ac:dyDescent="0.25">
      <c r="G20136"/>
    </row>
    <row r="20137" spans="7:7" x14ac:dyDescent="0.25">
      <c r="G20137"/>
    </row>
    <row r="20138" spans="7:7" x14ac:dyDescent="0.25">
      <c r="G20138"/>
    </row>
    <row r="20139" spans="7:7" x14ac:dyDescent="0.25">
      <c r="G20139"/>
    </row>
    <row r="20140" spans="7:7" x14ac:dyDescent="0.25">
      <c r="G20140"/>
    </row>
    <row r="20141" spans="7:7" x14ac:dyDescent="0.25">
      <c r="G20141"/>
    </row>
    <row r="20142" spans="7:7" x14ac:dyDescent="0.25">
      <c r="G20142"/>
    </row>
    <row r="20143" spans="7:7" x14ac:dyDescent="0.25">
      <c r="G20143"/>
    </row>
    <row r="20144" spans="7:7" x14ac:dyDescent="0.25">
      <c r="G20144"/>
    </row>
    <row r="20145" spans="7:7" x14ac:dyDescent="0.25">
      <c r="G20145"/>
    </row>
    <row r="20146" spans="7:7" x14ac:dyDescent="0.25">
      <c r="G20146"/>
    </row>
    <row r="20147" spans="7:7" x14ac:dyDescent="0.25">
      <c r="G20147"/>
    </row>
    <row r="20148" spans="7:7" x14ac:dyDescent="0.25">
      <c r="G20148"/>
    </row>
    <row r="20149" spans="7:7" x14ac:dyDescent="0.25">
      <c r="G20149"/>
    </row>
    <row r="20150" spans="7:7" x14ac:dyDescent="0.25">
      <c r="G20150"/>
    </row>
    <row r="20151" spans="7:7" x14ac:dyDescent="0.25">
      <c r="G20151"/>
    </row>
    <row r="20152" spans="7:7" x14ac:dyDescent="0.25">
      <c r="G20152"/>
    </row>
    <row r="20153" spans="7:7" x14ac:dyDescent="0.25">
      <c r="G20153"/>
    </row>
    <row r="20154" spans="7:7" x14ac:dyDescent="0.25">
      <c r="G20154"/>
    </row>
    <row r="20155" spans="7:7" x14ac:dyDescent="0.25">
      <c r="G20155"/>
    </row>
    <row r="20156" spans="7:7" x14ac:dyDescent="0.25">
      <c r="G20156"/>
    </row>
    <row r="20157" spans="7:7" x14ac:dyDescent="0.25">
      <c r="G20157"/>
    </row>
    <row r="20158" spans="7:7" x14ac:dyDescent="0.25">
      <c r="G20158"/>
    </row>
    <row r="20159" spans="7:7" x14ac:dyDescent="0.25">
      <c r="G20159"/>
    </row>
    <row r="20160" spans="7:7" x14ac:dyDescent="0.25">
      <c r="G20160"/>
    </row>
    <row r="20161" spans="7:7" x14ac:dyDescent="0.25">
      <c r="G20161"/>
    </row>
    <row r="20162" spans="7:7" x14ac:dyDescent="0.25">
      <c r="G20162"/>
    </row>
    <row r="20163" spans="7:7" x14ac:dyDescent="0.25">
      <c r="G20163"/>
    </row>
    <row r="20164" spans="7:7" x14ac:dyDescent="0.25">
      <c r="G20164"/>
    </row>
    <row r="20165" spans="7:7" x14ac:dyDescent="0.25">
      <c r="G20165"/>
    </row>
    <row r="20166" spans="7:7" x14ac:dyDescent="0.25">
      <c r="G20166"/>
    </row>
    <row r="20167" spans="7:7" x14ac:dyDescent="0.25">
      <c r="G20167"/>
    </row>
    <row r="20168" spans="7:7" x14ac:dyDescent="0.25">
      <c r="G20168"/>
    </row>
    <row r="20169" spans="7:7" x14ac:dyDescent="0.25">
      <c r="G20169"/>
    </row>
    <row r="20170" spans="7:7" x14ac:dyDescent="0.25">
      <c r="G20170"/>
    </row>
    <row r="20171" spans="7:7" x14ac:dyDescent="0.25">
      <c r="G20171"/>
    </row>
    <row r="20172" spans="7:7" x14ac:dyDescent="0.25">
      <c r="G20172"/>
    </row>
    <row r="20173" spans="7:7" x14ac:dyDescent="0.25">
      <c r="G20173"/>
    </row>
    <row r="20174" spans="7:7" x14ac:dyDescent="0.25">
      <c r="G20174"/>
    </row>
    <row r="20175" spans="7:7" x14ac:dyDescent="0.25">
      <c r="G20175"/>
    </row>
    <row r="20176" spans="7:7" x14ac:dyDescent="0.25">
      <c r="G20176"/>
    </row>
    <row r="20177" spans="7:7" x14ac:dyDescent="0.25">
      <c r="G20177"/>
    </row>
    <row r="20178" spans="7:7" x14ac:dyDescent="0.25">
      <c r="G20178"/>
    </row>
    <row r="20179" spans="7:7" x14ac:dyDescent="0.25">
      <c r="G20179"/>
    </row>
    <row r="20180" spans="7:7" x14ac:dyDescent="0.25">
      <c r="G20180"/>
    </row>
    <row r="20181" spans="7:7" x14ac:dyDescent="0.25">
      <c r="G20181"/>
    </row>
    <row r="20182" spans="7:7" x14ac:dyDescent="0.25">
      <c r="G20182"/>
    </row>
    <row r="20183" spans="7:7" x14ac:dyDescent="0.25">
      <c r="G20183"/>
    </row>
    <row r="20184" spans="7:7" x14ac:dyDescent="0.25">
      <c r="G20184"/>
    </row>
    <row r="20185" spans="7:7" x14ac:dyDescent="0.25">
      <c r="G20185"/>
    </row>
    <row r="20186" spans="7:7" x14ac:dyDescent="0.25">
      <c r="G20186"/>
    </row>
    <row r="20187" spans="7:7" x14ac:dyDescent="0.25">
      <c r="G20187"/>
    </row>
    <row r="20188" spans="7:7" x14ac:dyDescent="0.25">
      <c r="G20188"/>
    </row>
    <row r="20189" spans="7:7" x14ac:dyDescent="0.25">
      <c r="G20189"/>
    </row>
    <row r="20190" spans="7:7" x14ac:dyDescent="0.25">
      <c r="G20190"/>
    </row>
    <row r="20191" spans="7:7" x14ac:dyDescent="0.25">
      <c r="G20191"/>
    </row>
    <row r="20192" spans="7:7" x14ac:dyDescent="0.25">
      <c r="G20192"/>
    </row>
    <row r="20193" spans="7:7" x14ac:dyDescent="0.25">
      <c r="G20193"/>
    </row>
    <row r="20194" spans="7:7" x14ac:dyDescent="0.25">
      <c r="G20194"/>
    </row>
    <row r="20195" spans="7:7" x14ac:dyDescent="0.25">
      <c r="G20195"/>
    </row>
    <row r="20196" spans="7:7" x14ac:dyDescent="0.25">
      <c r="G20196"/>
    </row>
    <row r="20197" spans="7:7" x14ac:dyDescent="0.25">
      <c r="G20197"/>
    </row>
    <row r="20198" spans="7:7" x14ac:dyDescent="0.25">
      <c r="G20198"/>
    </row>
    <row r="20199" spans="7:7" x14ac:dyDescent="0.25">
      <c r="G20199"/>
    </row>
    <row r="20200" spans="7:7" x14ac:dyDescent="0.25">
      <c r="G20200"/>
    </row>
    <row r="20201" spans="7:7" x14ac:dyDescent="0.25">
      <c r="G20201"/>
    </row>
    <row r="20202" spans="7:7" x14ac:dyDescent="0.25">
      <c r="G20202"/>
    </row>
    <row r="20203" spans="7:7" x14ac:dyDescent="0.25">
      <c r="G20203"/>
    </row>
    <row r="20204" spans="7:7" x14ac:dyDescent="0.25">
      <c r="G20204"/>
    </row>
    <row r="20205" spans="7:7" x14ac:dyDescent="0.25">
      <c r="G20205"/>
    </row>
    <row r="20206" spans="7:7" x14ac:dyDescent="0.25">
      <c r="G20206"/>
    </row>
    <row r="20207" spans="7:7" x14ac:dyDescent="0.25">
      <c r="G20207"/>
    </row>
    <row r="20208" spans="7:7" x14ac:dyDescent="0.25">
      <c r="G20208"/>
    </row>
    <row r="20209" spans="7:7" x14ac:dyDescent="0.25">
      <c r="G20209"/>
    </row>
    <row r="20210" spans="7:7" x14ac:dyDescent="0.25">
      <c r="G20210"/>
    </row>
    <row r="20211" spans="7:7" x14ac:dyDescent="0.25">
      <c r="G20211"/>
    </row>
    <row r="20212" spans="7:7" x14ac:dyDescent="0.25">
      <c r="G20212"/>
    </row>
    <row r="20213" spans="7:7" x14ac:dyDescent="0.25">
      <c r="G20213"/>
    </row>
    <row r="20214" spans="7:7" x14ac:dyDescent="0.25">
      <c r="G20214"/>
    </row>
    <row r="20215" spans="7:7" x14ac:dyDescent="0.25">
      <c r="G20215"/>
    </row>
    <row r="20216" spans="7:7" x14ac:dyDescent="0.25">
      <c r="G20216"/>
    </row>
    <row r="20217" spans="7:7" x14ac:dyDescent="0.25">
      <c r="G20217"/>
    </row>
    <row r="20218" spans="7:7" x14ac:dyDescent="0.25">
      <c r="G20218"/>
    </row>
    <row r="20219" spans="7:7" x14ac:dyDescent="0.25">
      <c r="G20219"/>
    </row>
    <row r="20220" spans="7:7" x14ac:dyDescent="0.25">
      <c r="G20220"/>
    </row>
    <row r="20221" spans="7:7" x14ac:dyDescent="0.25">
      <c r="G20221"/>
    </row>
    <row r="20222" spans="7:7" x14ac:dyDescent="0.25">
      <c r="G20222"/>
    </row>
    <row r="20223" spans="7:7" x14ac:dyDescent="0.25">
      <c r="G20223"/>
    </row>
    <row r="20224" spans="7:7" x14ac:dyDescent="0.25">
      <c r="G20224"/>
    </row>
    <row r="20225" spans="7:7" x14ac:dyDescent="0.25">
      <c r="G20225"/>
    </row>
    <row r="20226" spans="7:7" x14ac:dyDescent="0.25">
      <c r="G20226"/>
    </row>
    <row r="20227" spans="7:7" x14ac:dyDescent="0.25">
      <c r="G20227"/>
    </row>
    <row r="20228" spans="7:7" x14ac:dyDescent="0.25">
      <c r="G20228"/>
    </row>
    <row r="20229" spans="7:7" x14ac:dyDescent="0.25">
      <c r="G20229"/>
    </row>
    <row r="20230" spans="7:7" x14ac:dyDescent="0.25">
      <c r="G20230"/>
    </row>
    <row r="20231" spans="7:7" x14ac:dyDescent="0.25">
      <c r="G20231"/>
    </row>
    <row r="20232" spans="7:7" x14ac:dyDescent="0.25">
      <c r="G20232"/>
    </row>
    <row r="20233" spans="7:7" x14ac:dyDescent="0.25">
      <c r="G20233"/>
    </row>
    <row r="20234" spans="7:7" x14ac:dyDescent="0.25">
      <c r="G20234"/>
    </row>
    <row r="20235" spans="7:7" x14ac:dyDescent="0.25">
      <c r="G20235"/>
    </row>
    <row r="20236" spans="7:7" x14ac:dyDescent="0.25">
      <c r="G20236"/>
    </row>
    <row r="20237" spans="7:7" x14ac:dyDescent="0.25">
      <c r="G20237"/>
    </row>
    <row r="20238" spans="7:7" x14ac:dyDescent="0.25">
      <c r="G20238"/>
    </row>
    <row r="20239" spans="7:7" x14ac:dyDescent="0.25">
      <c r="G20239"/>
    </row>
    <row r="20240" spans="7:7" x14ac:dyDescent="0.25">
      <c r="G20240"/>
    </row>
    <row r="20241" spans="7:7" x14ac:dyDescent="0.25">
      <c r="G20241"/>
    </row>
    <row r="20242" spans="7:7" x14ac:dyDescent="0.25">
      <c r="G20242"/>
    </row>
    <row r="20243" spans="7:7" x14ac:dyDescent="0.25">
      <c r="G20243"/>
    </row>
    <row r="20244" spans="7:7" x14ac:dyDescent="0.25">
      <c r="G20244"/>
    </row>
    <row r="20245" spans="7:7" x14ac:dyDescent="0.25">
      <c r="G20245"/>
    </row>
    <row r="20246" spans="7:7" x14ac:dyDescent="0.25">
      <c r="G20246"/>
    </row>
    <row r="20247" spans="7:7" x14ac:dyDescent="0.25">
      <c r="G20247"/>
    </row>
    <row r="20248" spans="7:7" x14ac:dyDescent="0.25">
      <c r="G20248"/>
    </row>
    <row r="20249" spans="7:7" x14ac:dyDescent="0.25">
      <c r="G20249"/>
    </row>
    <row r="20250" spans="7:7" x14ac:dyDescent="0.25">
      <c r="G20250"/>
    </row>
    <row r="20251" spans="7:7" x14ac:dyDescent="0.25">
      <c r="G20251"/>
    </row>
    <row r="20252" spans="7:7" x14ac:dyDescent="0.25">
      <c r="G20252"/>
    </row>
    <row r="20253" spans="7:7" x14ac:dyDescent="0.25">
      <c r="G20253"/>
    </row>
    <row r="20254" spans="7:7" x14ac:dyDescent="0.25">
      <c r="G20254"/>
    </row>
    <row r="20255" spans="7:7" x14ac:dyDescent="0.25">
      <c r="G20255"/>
    </row>
    <row r="20256" spans="7:7" x14ac:dyDescent="0.25">
      <c r="G20256"/>
    </row>
    <row r="20257" spans="7:7" x14ac:dyDescent="0.25">
      <c r="G20257"/>
    </row>
    <row r="20258" spans="7:7" x14ac:dyDescent="0.25">
      <c r="G20258"/>
    </row>
    <row r="20259" spans="7:7" x14ac:dyDescent="0.25">
      <c r="G20259"/>
    </row>
    <row r="20260" spans="7:7" x14ac:dyDescent="0.25">
      <c r="G20260"/>
    </row>
    <row r="20261" spans="7:7" x14ac:dyDescent="0.25">
      <c r="G20261"/>
    </row>
    <row r="20262" spans="7:7" x14ac:dyDescent="0.25">
      <c r="G20262"/>
    </row>
    <row r="20263" spans="7:7" x14ac:dyDescent="0.25">
      <c r="G20263"/>
    </row>
    <row r="20264" spans="7:7" x14ac:dyDescent="0.25">
      <c r="G20264"/>
    </row>
    <row r="20265" spans="7:7" x14ac:dyDescent="0.25">
      <c r="G20265"/>
    </row>
    <row r="20266" spans="7:7" x14ac:dyDescent="0.25">
      <c r="G20266"/>
    </row>
    <row r="20267" spans="7:7" x14ac:dyDescent="0.25">
      <c r="G20267"/>
    </row>
    <row r="20268" spans="7:7" x14ac:dyDescent="0.25">
      <c r="G20268"/>
    </row>
    <row r="20269" spans="7:7" x14ac:dyDescent="0.25">
      <c r="G20269"/>
    </row>
    <row r="20270" spans="7:7" x14ac:dyDescent="0.25">
      <c r="G20270"/>
    </row>
    <row r="20271" spans="7:7" x14ac:dyDescent="0.25">
      <c r="G20271"/>
    </row>
    <row r="20272" spans="7:7" x14ac:dyDescent="0.25">
      <c r="G20272"/>
    </row>
    <row r="20273" spans="7:7" x14ac:dyDescent="0.25">
      <c r="G20273"/>
    </row>
    <row r="20274" spans="7:7" x14ac:dyDescent="0.25">
      <c r="G20274"/>
    </row>
    <row r="20275" spans="7:7" x14ac:dyDescent="0.25">
      <c r="G20275"/>
    </row>
    <row r="20276" spans="7:7" x14ac:dyDescent="0.25">
      <c r="G20276"/>
    </row>
    <row r="20277" spans="7:7" x14ac:dyDescent="0.25">
      <c r="G20277"/>
    </row>
    <row r="20278" spans="7:7" x14ac:dyDescent="0.25">
      <c r="G20278"/>
    </row>
    <row r="20279" spans="7:7" x14ac:dyDescent="0.25">
      <c r="G20279"/>
    </row>
    <row r="20280" spans="7:7" x14ac:dyDescent="0.25">
      <c r="G20280"/>
    </row>
    <row r="20281" spans="7:7" x14ac:dyDescent="0.25">
      <c r="G20281"/>
    </row>
    <row r="20282" spans="7:7" x14ac:dyDescent="0.25">
      <c r="G20282"/>
    </row>
    <row r="20283" spans="7:7" x14ac:dyDescent="0.25">
      <c r="G20283"/>
    </row>
    <row r="20284" spans="7:7" x14ac:dyDescent="0.25">
      <c r="G20284"/>
    </row>
    <row r="20285" spans="7:7" x14ac:dyDescent="0.25">
      <c r="G20285"/>
    </row>
    <row r="20286" spans="7:7" x14ac:dyDescent="0.25">
      <c r="G20286"/>
    </row>
    <row r="20287" spans="7:7" x14ac:dyDescent="0.25">
      <c r="G20287"/>
    </row>
    <row r="20288" spans="7:7" x14ac:dyDescent="0.25">
      <c r="G20288"/>
    </row>
    <row r="20289" spans="7:7" x14ac:dyDescent="0.25">
      <c r="G20289"/>
    </row>
    <row r="20290" spans="7:7" x14ac:dyDescent="0.25">
      <c r="G20290"/>
    </row>
    <row r="20291" spans="7:7" x14ac:dyDescent="0.25">
      <c r="G20291"/>
    </row>
    <row r="20292" spans="7:7" x14ac:dyDescent="0.25">
      <c r="G20292"/>
    </row>
    <row r="20293" spans="7:7" x14ac:dyDescent="0.25">
      <c r="G20293"/>
    </row>
    <row r="20294" spans="7:7" x14ac:dyDescent="0.25">
      <c r="G20294"/>
    </row>
    <row r="20295" spans="7:7" x14ac:dyDescent="0.25">
      <c r="G20295"/>
    </row>
    <row r="20296" spans="7:7" x14ac:dyDescent="0.25">
      <c r="G20296"/>
    </row>
    <row r="20297" spans="7:7" x14ac:dyDescent="0.25">
      <c r="G20297"/>
    </row>
    <row r="20298" spans="7:7" x14ac:dyDescent="0.25">
      <c r="G20298"/>
    </row>
    <row r="20299" spans="7:7" x14ac:dyDescent="0.25">
      <c r="G20299"/>
    </row>
    <row r="20300" spans="7:7" x14ac:dyDescent="0.25">
      <c r="G20300"/>
    </row>
    <row r="20301" spans="7:7" x14ac:dyDescent="0.25">
      <c r="G20301"/>
    </row>
    <row r="20302" spans="7:7" x14ac:dyDescent="0.25">
      <c r="G20302"/>
    </row>
    <row r="20303" spans="7:7" x14ac:dyDescent="0.25">
      <c r="G20303"/>
    </row>
    <row r="20304" spans="7:7" x14ac:dyDescent="0.25">
      <c r="G20304"/>
    </row>
    <row r="20305" spans="7:7" x14ac:dyDescent="0.25">
      <c r="G20305"/>
    </row>
    <row r="20306" spans="7:7" x14ac:dyDescent="0.25">
      <c r="G20306"/>
    </row>
    <row r="20307" spans="7:7" x14ac:dyDescent="0.25">
      <c r="G20307"/>
    </row>
    <row r="20308" spans="7:7" x14ac:dyDescent="0.25">
      <c r="G20308"/>
    </row>
    <row r="20309" spans="7:7" x14ac:dyDescent="0.25">
      <c r="G20309"/>
    </row>
    <row r="20310" spans="7:7" x14ac:dyDescent="0.25">
      <c r="G20310"/>
    </row>
    <row r="20311" spans="7:7" x14ac:dyDescent="0.25">
      <c r="G20311"/>
    </row>
    <row r="20312" spans="7:7" x14ac:dyDescent="0.25">
      <c r="G20312"/>
    </row>
    <row r="20313" spans="7:7" x14ac:dyDescent="0.25">
      <c r="G20313"/>
    </row>
    <row r="20314" spans="7:7" x14ac:dyDescent="0.25">
      <c r="G20314"/>
    </row>
    <row r="20315" spans="7:7" x14ac:dyDescent="0.25">
      <c r="G20315"/>
    </row>
    <row r="20316" spans="7:7" x14ac:dyDescent="0.25">
      <c r="G20316"/>
    </row>
    <row r="20317" spans="7:7" x14ac:dyDescent="0.25">
      <c r="G20317"/>
    </row>
    <row r="20318" spans="7:7" x14ac:dyDescent="0.25">
      <c r="G20318"/>
    </row>
    <row r="20319" spans="7:7" x14ac:dyDescent="0.25">
      <c r="G20319"/>
    </row>
    <row r="20320" spans="7:7" x14ac:dyDescent="0.25">
      <c r="G20320"/>
    </row>
    <row r="20321" spans="7:7" x14ac:dyDescent="0.25">
      <c r="G20321"/>
    </row>
    <row r="20322" spans="7:7" x14ac:dyDescent="0.25">
      <c r="G20322"/>
    </row>
    <row r="20323" spans="7:7" x14ac:dyDescent="0.25">
      <c r="G20323"/>
    </row>
    <row r="20324" spans="7:7" x14ac:dyDescent="0.25">
      <c r="G20324"/>
    </row>
    <row r="20325" spans="7:7" x14ac:dyDescent="0.25">
      <c r="G20325"/>
    </row>
    <row r="20326" spans="7:7" x14ac:dyDescent="0.25">
      <c r="G20326"/>
    </row>
    <row r="20327" spans="7:7" x14ac:dyDescent="0.25">
      <c r="G20327"/>
    </row>
    <row r="20328" spans="7:7" x14ac:dyDescent="0.25">
      <c r="G20328"/>
    </row>
    <row r="20329" spans="7:7" x14ac:dyDescent="0.25">
      <c r="G20329"/>
    </row>
    <row r="20330" spans="7:7" x14ac:dyDescent="0.25">
      <c r="G20330"/>
    </row>
    <row r="20331" spans="7:7" x14ac:dyDescent="0.25">
      <c r="G20331"/>
    </row>
    <row r="20332" spans="7:7" x14ac:dyDescent="0.25">
      <c r="G20332"/>
    </row>
    <row r="20333" spans="7:7" x14ac:dyDescent="0.25">
      <c r="G20333"/>
    </row>
    <row r="20334" spans="7:7" x14ac:dyDescent="0.25">
      <c r="G20334"/>
    </row>
    <row r="20335" spans="7:7" x14ac:dyDescent="0.25">
      <c r="G20335"/>
    </row>
    <row r="20336" spans="7:7" x14ac:dyDescent="0.25">
      <c r="G20336"/>
    </row>
    <row r="20337" spans="7:7" x14ac:dyDescent="0.25">
      <c r="G20337"/>
    </row>
    <row r="20338" spans="7:7" x14ac:dyDescent="0.25">
      <c r="G20338"/>
    </row>
    <row r="20339" spans="7:7" x14ac:dyDescent="0.25">
      <c r="G20339"/>
    </row>
    <row r="20340" spans="7:7" x14ac:dyDescent="0.25">
      <c r="G20340"/>
    </row>
    <row r="20341" spans="7:7" x14ac:dyDescent="0.25">
      <c r="G20341"/>
    </row>
    <row r="20342" spans="7:7" x14ac:dyDescent="0.25">
      <c r="G20342"/>
    </row>
    <row r="20343" spans="7:7" x14ac:dyDescent="0.25">
      <c r="G20343"/>
    </row>
    <row r="20344" spans="7:7" x14ac:dyDescent="0.25">
      <c r="G20344"/>
    </row>
    <row r="20345" spans="7:7" x14ac:dyDescent="0.25">
      <c r="G20345"/>
    </row>
    <row r="20346" spans="7:7" x14ac:dyDescent="0.25">
      <c r="G20346"/>
    </row>
    <row r="20347" spans="7:7" x14ac:dyDescent="0.25">
      <c r="G20347"/>
    </row>
    <row r="20348" spans="7:7" x14ac:dyDescent="0.25">
      <c r="G20348"/>
    </row>
    <row r="20349" spans="7:7" x14ac:dyDescent="0.25">
      <c r="G20349"/>
    </row>
    <row r="20350" spans="7:7" x14ac:dyDescent="0.25">
      <c r="G20350"/>
    </row>
    <row r="20351" spans="7:7" x14ac:dyDescent="0.25">
      <c r="G20351"/>
    </row>
    <row r="20352" spans="7:7" x14ac:dyDescent="0.25">
      <c r="G20352"/>
    </row>
    <row r="20353" spans="7:7" x14ac:dyDescent="0.25">
      <c r="G20353"/>
    </row>
    <row r="20354" spans="7:7" x14ac:dyDescent="0.25">
      <c r="G20354"/>
    </row>
    <row r="20355" spans="7:7" x14ac:dyDescent="0.25">
      <c r="G20355"/>
    </row>
    <row r="20356" spans="7:7" x14ac:dyDescent="0.25">
      <c r="G20356"/>
    </row>
    <row r="20357" spans="7:7" x14ac:dyDescent="0.25">
      <c r="G20357"/>
    </row>
    <row r="20358" spans="7:7" x14ac:dyDescent="0.25">
      <c r="G20358"/>
    </row>
    <row r="20359" spans="7:7" x14ac:dyDescent="0.25">
      <c r="G20359"/>
    </row>
    <row r="20360" spans="7:7" x14ac:dyDescent="0.25">
      <c r="G20360"/>
    </row>
    <row r="20361" spans="7:7" x14ac:dyDescent="0.25">
      <c r="G20361"/>
    </row>
    <row r="20362" spans="7:7" x14ac:dyDescent="0.25">
      <c r="G20362"/>
    </row>
    <row r="20363" spans="7:7" x14ac:dyDescent="0.25">
      <c r="G20363"/>
    </row>
    <row r="20364" spans="7:7" x14ac:dyDescent="0.25">
      <c r="G20364"/>
    </row>
    <row r="20365" spans="7:7" x14ac:dyDescent="0.25">
      <c r="G20365"/>
    </row>
    <row r="20366" spans="7:7" x14ac:dyDescent="0.25">
      <c r="G20366"/>
    </row>
    <row r="20367" spans="7:7" x14ac:dyDescent="0.25">
      <c r="G20367"/>
    </row>
    <row r="20368" spans="7:7" x14ac:dyDescent="0.25">
      <c r="G20368"/>
    </row>
    <row r="20369" spans="7:7" x14ac:dyDescent="0.25">
      <c r="G20369"/>
    </row>
    <row r="20370" spans="7:7" x14ac:dyDescent="0.25">
      <c r="G20370"/>
    </row>
    <row r="20371" spans="7:7" x14ac:dyDescent="0.25">
      <c r="G20371"/>
    </row>
    <row r="20372" spans="7:7" x14ac:dyDescent="0.25">
      <c r="G20372"/>
    </row>
    <row r="20373" spans="7:7" x14ac:dyDescent="0.25">
      <c r="G20373"/>
    </row>
    <row r="20374" spans="7:7" x14ac:dyDescent="0.25">
      <c r="G20374"/>
    </row>
    <row r="20375" spans="7:7" x14ac:dyDescent="0.25">
      <c r="G20375"/>
    </row>
    <row r="20376" spans="7:7" x14ac:dyDescent="0.25">
      <c r="G20376"/>
    </row>
    <row r="20377" spans="7:7" x14ac:dyDescent="0.25">
      <c r="G20377"/>
    </row>
    <row r="20378" spans="7:7" x14ac:dyDescent="0.25">
      <c r="G20378"/>
    </row>
    <row r="20379" spans="7:7" x14ac:dyDescent="0.25">
      <c r="G20379"/>
    </row>
    <row r="20380" spans="7:7" x14ac:dyDescent="0.25">
      <c r="G20380"/>
    </row>
    <row r="20381" spans="7:7" x14ac:dyDescent="0.25">
      <c r="G20381"/>
    </row>
    <row r="20382" spans="7:7" x14ac:dyDescent="0.25">
      <c r="G20382"/>
    </row>
    <row r="20383" spans="7:7" x14ac:dyDescent="0.25">
      <c r="G20383"/>
    </row>
    <row r="20384" spans="7:7" x14ac:dyDescent="0.25">
      <c r="G20384"/>
    </row>
    <row r="20385" spans="7:7" x14ac:dyDescent="0.25">
      <c r="G20385"/>
    </row>
    <row r="20386" spans="7:7" x14ac:dyDescent="0.25">
      <c r="G20386"/>
    </row>
    <row r="20387" spans="7:7" x14ac:dyDescent="0.25">
      <c r="G20387"/>
    </row>
    <row r="20388" spans="7:7" x14ac:dyDescent="0.25">
      <c r="G20388"/>
    </row>
    <row r="20389" spans="7:7" x14ac:dyDescent="0.25">
      <c r="G20389"/>
    </row>
    <row r="20390" spans="7:7" x14ac:dyDescent="0.25">
      <c r="G20390"/>
    </row>
    <row r="20391" spans="7:7" x14ac:dyDescent="0.25">
      <c r="G20391"/>
    </row>
    <row r="20392" spans="7:7" x14ac:dyDescent="0.25">
      <c r="G20392"/>
    </row>
    <row r="20393" spans="7:7" x14ac:dyDescent="0.25">
      <c r="G20393"/>
    </row>
    <row r="20394" spans="7:7" x14ac:dyDescent="0.25">
      <c r="G20394"/>
    </row>
    <row r="20395" spans="7:7" x14ac:dyDescent="0.25">
      <c r="G20395"/>
    </row>
    <row r="20396" spans="7:7" x14ac:dyDescent="0.25">
      <c r="G20396"/>
    </row>
    <row r="20397" spans="7:7" x14ac:dyDescent="0.25">
      <c r="G20397"/>
    </row>
    <row r="20398" spans="7:7" x14ac:dyDescent="0.25">
      <c r="G20398"/>
    </row>
    <row r="20399" spans="7:7" x14ac:dyDescent="0.25">
      <c r="G20399"/>
    </row>
    <row r="20400" spans="7:7" x14ac:dyDescent="0.25">
      <c r="G20400"/>
    </row>
    <row r="20401" spans="7:7" x14ac:dyDescent="0.25">
      <c r="G20401"/>
    </row>
    <row r="20402" spans="7:7" x14ac:dyDescent="0.25">
      <c r="G20402"/>
    </row>
    <row r="20403" spans="7:7" x14ac:dyDescent="0.25">
      <c r="G20403"/>
    </row>
    <row r="20404" spans="7:7" x14ac:dyDescent="0.25">
      <c r="G20404"/>
    </row>
    <row r="20405" spans="7:7" x14ac:dyDescent="0.25">
      <c r="G20405"/>
    </row>
    <row r="20406" spans="7:7" x14ac:dyDescent="0.25">
      <c r="G20406"/>
    </row>
    <row r="20407" spans="7:7" x14ac:dyDescent="0.25">
      <c r="G20407"/>
    </row>
    <row r="20408" spans="7:7" x14ac:dyDescent="0.25">
      <c r="G20408"/>
    </row>
    <row r="20409" spans="7:7" x14ac:dyDescent="0.25">
      <c r="G20409"/>
    </row>
    <row r="20410" spans="7:7" x14ac:dyDescent="0.25">
      <c r="G20410"/>
    </row>
    <row r="20411" spans="7:7" x14ac:dyDescent="0.25">
      <c r="G20411"/>
    </row>
    <row r="20412" spans="7:7" x14ac:dyDescent="0.25">
      <c r="G20412"/>
    </row>
    <row r="20413" spans="7:7" x14ac:dyDescent="0.25">
      <c r="G20413"/>
    </row>
    <row r="20414" spans="7:7" x14ac:dyDescent="0.25">
      <c r="G20414"/>
    </row>
    <row r="20415" spans="7:7" x14ac:dyDescent="0.25">
      <c r="G20415"/>
    </row>
    <row r="20416" spans="7:7" x14ac:dyDescent="0.25">
      <c r="G20416"/>
    </row>
    <row r="20417" spans="7:7" x14ac:dyDescent="0.25">
      <c r="G20417"/>
    </row>
    <row r="20418" spans="7:7" x14ac:dyDescent="0.25">
      <c r="G20418"/>
    </row>
    <row r="20419" spans="7:7" x14ac:dyDescent="0.25">
      <c r="G20419"/>
    </row>
    <row r="20420" spans="7:7" x14ac:dyDescent="0.25">
      <c r="G20420"/>
    </row>
    <row r="20421" spans="7:7" x14ac:dyDescent="0.25">
      <c r="G20421"/>
    </row>
    <row r="20422" spans="7:7" x14ac:dyDescent="0.25">
      <c r="G20422"/>
    </row>
    <row r="20423" spans="7:7" x14ac:dyDescent="0.25">
      <c r="G20423"/>
    </row>
    <row r="20424" spans="7:7" x14ac:dyDescent="0.25">
      <c r="G20424"/>
    </row>
    <row r="20425" spans="7:7" x14ac:dyDescent="0.25">
      <c r="G20425"/>
    </row>
    <row r="20426" spans="7:7" x14ac:dyDescent="0.25">
      <c r="G20426"/>
    </row>
    <row r="20427" spans="7:7" x14ac:dyDescent="0.25">
      <c r="G20427"/>
    </row>
    <row r="20428" spans="7:7" x14ac:dyDescent="0.25">
      <c r="G20428"/>
    </row>
    <row r="20429" spans="7:7" x14ac:dyDescent="0.25">
      <c r="G20429"/>
    </row>
    <row r="20430" spans="7:7" x14ac:dyDescent="0.25">
      <c r="G20430"/>
    </row>
    <row r="20431" spans="7:7" x14ac:dyDescent="0.25">
      <c r="G20431"/>
    </row>
    <row r="20432" spans="7:7" x14ac:dyDescent="0.25">
      <c r="G20432"/>
    </row>
    <row r="20433" spans="7:7" x14ac:dyDescent="0.25">
      <c r="G20433"/>
    </row>
    <row r="20434" spans="7:7" x14ac:dyDescent="0.25">
      <c r="G20434"/>
    </row>
    <row r="20435" spans="7:7" x14ac:dyDescent="0.25">
      <c r="G20435"/>
    </row>
    <row r="20436" spans="7:7" x14ac:dyDescent="0.25">
      <c r="G20436"/>
    </row>
    <row r="20437" spans="7:7" x14ac:dyDescent="0.25">
      <c r="G20437"/>
    </row>
    <row r="20438" spans="7:7" x14ac:dyDescent="0.25">
      <c r="G20438"/>
    </row>
    <row r="20439" spans="7:7" x14ac:dyDescent="0.25">
      <c r="G20439"/>
    </row>
    <row r="20440" spans="7:7" x14ac:dyDescent="0.25">
      <c r="G20440"/>
    </row>
    <row r="20441" spans="7:7" x14ac:dyDescent="0.25">
      <c r="G20441"/>
    </row>
    <row r="20442" spans="7:7" x14ac:dyDescent="0.25">
      <c r="G20442"/>
    </row>
    <row r="20443" spans="7:7" x14ac:dyDescent="0.25">
      <c r="G20443"/>
    </row>
    <row r="20444" spans="7:7" x14ac:dyDescent="0.25">
      <c r="G20444"/>
    </row>
    <row r="20445" spans="7:7" x14ac:dyDescent="0.25">
      <c r="G20445"/>
    </row>
    <row r="20446" spans="7:7" x14ac:dyDescent="0.25">
      <c r="G20446"/>
    </row>
    <row r="20447" spans="7:7" x14ac:dyDescent="0.25">
      <c r="G20447"/>
    </row>
    <row r="20448" spans="7:7" x14ac:dyDescent="0.25">
      <c r="G20448"/>
    </row>
    <row r="20449" spans="7:7" x14ac:dyDescent="0.25">
      <c r="G20449"/>
    </row>
    <row r="20450" spans="7:7" x14ac:dyDescent="0.25">
      <c r="G20450"/>
    </row>
    <row r="20451" spans="7:7" x14ac:dyDescent="0.25">
      <c r="G20451"/>
    </row>
    <row r="20452" spans="7:7" x14ac:dyDescent="0.25">
      <c r="G20452"/>
    </row>
    <row r="20453" spans="7:7" x14ac:dyDescent="0.25">
      <c r="G20453"/>
    </row>
    <row r="20454" spans="7:7" x14ac:dyDescent="0.25">
      <c r="G20454"/>
    </row>
    <row r="20455" spans="7:7" x14ac:dyDescent="0.25">
      <c r="G20455"/>
    </row>
    <row r="20456" spans="7:7" x14ac:dyDescent="0.25">
      <c r="G20456"/>
    </row>
    <row r="20457" spans="7:7" x14ac:dyDescent="0.25">
      <c r="G20457"/>
    </row>
    <row r="20458" spans="7:7" x14ac:dyDescent="0.25">
      <c r="G20458"/>
    </row>
    <row r="20459" spans="7:7" x14ac:dyDescent="0.25">
      <c r="G20459"/>
    </row>
    <row r="20460" spans="7:7" x14ac:dyDescent="0.25">
      <c r="G20460"/>
    </row>
    <row r="20461" spans="7:7" x14ac:dyDescent="0.25">
      <c r="G20461"/>
    </row>
    <row r="20462" spans="7:7" x14ac:dyDescent="0.25">
      <c r="G20462"/>
    </row>
    <row r="20463" spans="7:7" x14ac:dyDescent="0.25">
      <c r="G20463"/>
    </row>
    <row r="20464" spans="7:7" x14ac:dyDescent="0.25">
      <c r="G20464"/>
    </row>
    <row r="20465" spans="7:7" x14ac:dyDescent="0.25">
      <c r="G20465"/>
    </row>
    <row r="20466" spans="7:7" x14ac:dyDescent="0.25">
      <c r="G20466"/>
    </row>
    <row r="20467" spans="7:7" x14ac:dyDescent="0.25">
      <c r="G20467"/>
    </row>
    <row r="20468" spans="7:7" x14ac:dyDescent="0.25">
      <c r="G20468"/>
    </row>
    <row r="20469" spans="7:7" x14ac:dyDescent="0.25">
      <c r="G20469"/>
    </row>
    <row r="20470" spans="7:7" x14ac:dyDescent="0.25">
      <c r="G20470"/>
    </row>
    <row r="20471" spans="7:7" x14ac:dyDescent="0.25">
      <c r="G20471"/>
    </row>
    <row r="20472" spans="7:7" x14ac:dyDescent="0.25">
      <c r="G20472"/>
    </row>
    <row r="20473" spans="7:7" x14ac:dyDescent="0.25">
      <c r="G20473"/>
    </row>
    <row r="20474" spans="7:7" x14ac:dyDescent="0.25">
      <c r="G20474"/>
    </row>
    <row r="20475" spans="7:7" x14ac:dyDescent="0.25">
      <c r="G20475"/>
    </row>
    <row r="20476" spans="7:7" x14ac:dyDescent="0.25">
      <c r="G20476"/>
    </row>
    <row r="20477" spans="7:7" x14ac:dyDescent="0.25">
      <c r="G20477"/>
    </row>
    <row r="20478" spans="7:7" x14ac:dyDescent="0.25">
      <c r="G20478"/>
    </row>
    <row r="20479" spans="7:7" x14ac:dyDescent="0.25">
      <c r="G20479"/>
    </row>
    <row r="20480" spans="7:7" x14ac:dyDescent="0.25">
      <c r="G20480"/>
    </row>
    <row r="20481" spans="7:7" x14ac:dyDescent="0.25">
      <c r="G20481"/>
    </row>
    <row r="20482" spans="7:7" x14ac:dyDescent="0.25">
      <c r="G20482"/>
    </row>
    <row r="20483" spans="7:7" x14ac:dyDescent="0.25">
      <c r="G20483"/>
    </row>
    <row r="20484" spans="7:7" x14ac:dyDescent="0.25">
      <c r="G20484"/>
    </row>
    <row r="20485" spans="7:7" x14ac:dyDescent="0.25">
      <c r="G20485"/>
    </row>
    <row r="20486" spans="7:7" x14ac:dyDescent="0.25">
      <c r="G20486"/>
    </row>
    <row r="20487" spans="7:7" x14ac:dyDescent="0.25">
      <c r="G20487"/>
    </row>
    <row r="20488" spans="7:7" x14ac:dyDescent="0.25">
      <c r="G20488"/>
    </row>
    <row r="20489" spans="7:7" x14ac:dyDescent="0.25">
      <c r="G20489"/>
    </row>
    <row r="20490" spans="7:7" x14ac:dyDescent="0.25">
      <c r="G20490"/>
    </row>
    <row r="20491" spans="7:7" x14ac:dyDescent="0.25">
      <c r="G20491"/>
    </row>
    <row r="20492" spans="7:7" x14ac:dyDescent="0.25">
      <c r="G20492"/>
    </row>
    <row r="20493" spans="7:7" x14ac:dyDescent="0.25">
      <c r="G20493"/>
    </row>
    <row r="20494" spans="7:7" x14ac:dyDescent="0.25">
      <c r="G20494"/>
    </row>
    <row r="20495" spans="7:7" x14ac:dyDescent="0.25">
      <c r="G20495"/>
    </row>
    <row r="20496" spans="7:7" x14ac:dyDescent="0.25">
      <c r="G20496"/>
    </row>
    <row r="20497" spans="7:7" x14ac:dyDescent="0.25">
      <c r="G20497"/>
    </row>
    <row r="20498" spans="7:7" x14ac:dyDescent="0.25">
      <c r="G20498"/>
    </row>
    <row r="20499" spans="7:7" x14ac:dyDescent="0.25">
      <c r="G20499"/>
    </row>
    <row r="20500" spans="7:7" x14ac:dyDescent="0.25">
      <c r="G20500"/>
    </row>
    <row r="20501" spans="7:7" x14ac:dyDescent="0.25">
      <c r="G20501"/>
    </row>
    <row r="20502" spans="7:7" x14ac:dyDescent="0.25">
      <c r="G20502"/>
    </row>
    <row r="20503" spans="7:7" x14ac:dyDescent="0.25">
      <c r="G20503"/>
    </row>
    <row r="20504" spans="7:7" x14ac:dyDescent="0.25">
      <c r="G20504"/>
    </row>
    <row r="20505" spans="7:7" x14ac:dyDescent="0.25">
      <c r="G20505"/>
    </row>
    <row r="20506" spans="7:7" x14ac:dyDescent="0.25">
      <c r="G20506"/>
    </row>
    <row r="20507" spans="7:7" x14ac:dyDescent="0.25">
      <c r="G20507"/>
    </row>
    <row r="20508" spans="7:7" x14ac:dyDescent="0.25">
      <c r="G20508"/>
    </row>
    <row r="20509" spans="7:7" x14ac:dyDescent="0.25">
      <c r="G20509"/>
    </row>
    <row r="20510" spans="7:7" x14ac:dyDescent="0.25">
      <c r="G20510"/>
    </row>
    <row r="20511" spans="7:7" x14ac:dyDescent="0.25">
      <c r="G20511"/>
    </row>
    <row r="20512" spans="7:7" x14ac:dyDescent="0.25">
      <c r="G20512"/>
    </row>
    <row r="20513" spans="7:7" x14ac:dyDescent="0.25">
      <c r="G20513"/>
    </row>
    <row r="20514" spans="7:7" x14ac:dyDescent="0.25">
      <c r="G20514"/>
    </row>
    <row r="20515" spans="7:7" x14ac:dyDescent="0.25">
      <c r="G20515"/>
    </row>
    <row r="20516" spans="7:7" x14ac:dyDescent="0.25">
      <c r="G20516"/>
    </row>
    <row r="20517" spans="7:7" x14ac:dyDescent="0.25">
      <c r="G20517"/>
    </row>
    <row r="20518" spans="7:7" x14ac:dyDescent="0.25">
      <c r="G20518"/>
    </row>
    <row r="20519" spans="7:7" x14ac:dyDescent="0.25">
      <c r="G20519"/>
    </row>
    <row r="20520" spans="7:7" x14ac:dyDescent="0.25">
      <c r="G20520"/>
    </row>
    <row r="20521" spans="7:7" x14ac:dyDescent="0.25">
      <c r="G20521"/>
    </row>
    <row r="20522" spans="7:7" x14ac:dyDescent="0.25">
      <c r="G20522"/>
    </row>
    <row r="20523" spans="7:7" x14ac:dyDescent="0.25">
      <c r="G20523"/>
    </row>
    <row r="20524" spans="7:7" x14ac:dyDescent="0.25">
      <c r="G20524"/>
    </row>
    <row r="20525" spans="7:7" x14ac:dyDescent="0.25">
      <c r="G20525"/>
    </row>
    <row r="20526" spans="7:7" x14ac:dyDescent="0.25">
      <c r="G20526"/>
    </row>
    <row r="20527" spans="7:7" x14ac:dyDescent="0.25">
      <c r="G20527"/>
    </row>
    <row r="20528" spans="7:7" x14ac:dyDescent="0.25">
      <c r="G20528"/>
    </row>
    <row r="20529" spans="7:7" x14ac:dyDescent="0.25">
      <c r="G20529"/>
    </row>
    <row r="20530" spans="7:7" x14ac:dyDescent="0.25">
      <c r="G20530"/>
    </row>
    <row r="20531" spans="7:7" x14ac:dyDescent="0.25">
      <c r="G20531"/>
    </row>
    <row r="20532" spans="7:7" x14ac:dyDescent="0.25">
      <c r="G20532"/>
    </row>
    <row r="20533" spans="7:7" x14ac:dyDescent="0.25">
      <c r="G20533"/>
    </row>
    <row r="20534" spans="7:7" x14ac:dyDescent="0.25">
      <c r="G20534"/>
    </row>
    <row r="20535" spans="7:7" x14ac:dyDescent="0.25">
      <c r="G20535"/>
    </row>
    <row r="20536" spans="7:7" x14ac:dyDescent="0.25">
      <c r="G20536"/>
    </row>
    <row r="20537" spans="7:7" x14ac:dyDescent="0.25">
      <c r="G20537"/>
    </row>
    <row r="20538" spans="7:7" x14ac:dyDescent="0.25">
      <c r="G20538"/>
    </row>
    <row r="20539" spans="7:7" x14ac:dyDescent="0.25">
      <c r="G20539"/>
    </row>
    <row r="20540" spans="7:7" x14ac:dyDescent="0.25">
      <c r="G20540"/>
    </row>
    <row r="20541" spans="7:7" x14ac:dyDescent="0.25">
      <c r="G20541"/>
    </row>
    <row r="20542" spans="7:7" x14ac:dyDescent="0.25">
      <c r="G20542"/>
    </row>
    <row r="20543" spans="7:7" x14ac:dyDescent="0.25">
      <c r="G20543"/>
    </row>
    <row r="20544" spans="7:7" x14ac:dyDescent="0.25">
      <c r="G20544"/>
    </row>
    <row r="20545" spans="7:7" x14ac:dyDescent="0.25">
      <c r="G20545"/>
    </row>
    <row r="20546" spans="7:7" x14ac:dyDescent="0.25">
      <c r="G20546"/>
    </row>
    <row r="20547" spans="7:7" x14ac:dyDescent="0.25">
      <c r="G20547"/>
    </row>
    <row r="20548" spans="7:7" x14ac:dyDescent="0.25">
      <c r="G20548"/>
    </row>
    <row r="20549" spans="7:7" x14ac:dyDescent="0.25">
      <c r="G20549"/>
    </row>
    <row r="20550" spans="7:7" x14ac:dyDescent="0.25">
      <c r="G20550"/>
    </row>
    <row r="20551" spans="7:7" x14ac:dyDescent="0.25">
      <c r="G20551"/>
    </row>
    <row r="20552" spans="7:7" x14ac:dyDescent="0.25">
      <c r="G20552"/>
    </row>
    <row r="20553" spans="7:7" x14ac:dyDescent="0.25">
      <c r="G20553"/>
    </row>
    <row r="20554" spans="7:7" x14ac:dyDescent="0.25">
      <c r="G20554"/>
    </row>
    <row r="20555" spans="7:7" x14ac:dyDescent="0.25">
      <c r="G20555"/>
    </row>
    <row r="20556" spans="7:7" x14ac:dyDescent="0.25">
      <c r="G20556"/>
    </row>
    <row r="20557" spans="7:7" x14ac:dyDescent="0.25">
      <c r="G20557"/>
    </row>
    <row r="20558" spans="7:7" x14ac:dyDescent="0.25">
      <c r="G20558"/>
    </row>
    <row r="20559" spans="7:7" x14ac:dyDescent="0.25">
      <c r="G20559"/>
    </row>
    <row r="20560" spans="7:7" x14ac:dyDescent="0.25">
      <c r="G20560"/>
    </row>
    <row r="20561" spans="7:7" x14ac:dyDescent="0.25">
      <c r="G20561"/>
    </row>
    <row r="20562" spans="7:7" x14ac:dyDescent="0.25">
      <c r="G20562"/>
    </row>
    <row r="20563" spans="7:7" x14ac:dyDescent="0.25">
      <c r="G20563"/>
    </row>
    <row r="20564" spans="7:7" x14ac:dyDescent="0.25">
      <c r="G20564"/>
    </row>
    <row r="20565" spans="7:7" x14ac:dyDescent="0.25">
      <c r="G20565"/>
    </row>
    <row r="20566" spans="7:7" x14ac:dyDescent="0.25">
      <c r="G20566"/>
    </row>
    <row r="20567" spans="7:7" x14ac:dyDescent="0.25">
      <c r="G20567"/>
    </row>
    <row r="20568" spans="7:7" x14ac:dyDescent="0.25">
      <c r="G20568"/>
    </row>
    <row r="20569" spans="7:7" x14ac:dyDescent="0.25">
      <c r="G20569"/>
    </row>
    <row r="20570" spans="7:7" x14ac:dyDescent="0.25">
      <c r="G20570"/>
    </row>
    <row r="20571" spans="7:7" x14ac:dyDescent="0.25">
      <c r="G20571"/>
    </row>
    <row r="20572" spans="7:7" x14ac:dyDescent="0.25">
      <c r="G20572"/>
    </row>
    <row r="20573" spans="7:7" x14ac:dyDescent="0.25">
      <c r="G20573"/>
    </row>
    <row r="20574" spans="7:7" x14ac:dyDescent="0.25">
      <c r="G20574"/>
    </row>
    <row r="20575" spans="7:7" x14ac:dyDescent="0.25">
      <c r="G20575"/>
    </row>
    <row r="20576" spans="7:7" x14ac:dyDescent="0.25">
      <c r="G20576"/>
    </row>
    <row r="20577" spans="7:7" x14ac:dyDescent="0.25">
      <c r="G20577"/>
    </row>
    <row r="20578" spans="7:7" x14ac:dyDescent="0.25">
      <c r="G20578"/>
    </row>
    <row r="20579" spans="7:7" x14ac:dyDescent="0.25">
      <c r="G20579"/>
    </row>
    <row r="20580" spans="7:7" x14ac:dyDescent="0.25">
      <c r="G20580"/>
    </row>
    <row r="20581" spans="7:7" x14ac:dyDescent="0.25">
      <c r="G20581"/>
    </row>
    <row r="20582" spans="7:7" x14ac:dyDescent="0.25">
      <c r="G20582"/>
    </row>
    <row r="20583" spans="7:7" x14ac:dyDescent="0.25">
      <c r="G20583"/>
    </row>
    <row r="20584" spans="7:7" x14ac:dyDescent="0.25">
      <c r="G20584"/>
    </row>
    <row r="20585" spans="7:7" x14ac:dyDescent="0.25">
      <c r="G20585"/>
    </row>
    <row r="20586" spans="7:7" x14ac:dyDescent="0.25">
      <c r="G20586"/>
    </row>
    <row r="20587" spans="7:7" x14ac:dyDescent="0.25">
      <c r="G20587"/>
    </row>
    <row r="20588" spans="7:7" x14ac:dyDescent="0.25">
      <c r="G20588"/>
    </row>
    <row r="20589" spans="7:7" x14ac:dyDescent="0.25">
      <c r="G20589"/>
    </row>
    <row r="20590" spans="7:7" x14ac:dyDescent="0.25">
      <c r="G20590"/>
    </row>
    <row r="20591" spans="7:7" x14ac:dyDescent="0.25">
      <c r="G20591"/>
    </row>
    <row r="20592" spans="7:7" x14ac:dyDescent="0.25">
      <c r="G20592"/>
    </row>
    <row r="20593" spans="7:7" x14ac:dyDescent="0.25">
      <c r="G20593"/>
    </row>
    <row r="20594" spans="7:7" x14ac:dyDescent="0.25">
      <c r="G20594"/>
    </row>
    <row r="20595" spans="7:7" x14ac:dyDescent="0.25">
      <c r="G20595"/>
    </row>
    <row r="20596" spans="7:7" x14ac:dyDescent="0.25">
      <c r="G20596"/>
    </row>
    <row r="20597" spans="7:7" x14ac:dyDescent="0.25">
      <c r="G20597"/>
    </row>
    <row r="20598" spans="7:7" x14ac:dyDescent="0.25">
      <c r="G20598"/>
    </row>
    <row r="20599" spans="7:7" x14ac:dyDescent="0.25">
      <c r="G20599"/>
    </row>
    <row r="20600" spans="7:7" x14ac:dyDescent="0.25">
      <c r="G20600"/>
    </row>
    <row r="20601" spans="7:7" x14ac:dyDescent="0.25">
      <c r="G20601"/>
    </row>
    <row r="20602" spans="7:7" x14ac:dyDescent="0.25">
      <c r="G20602"/>
    </row>
    <row r="20603" spans="7:7" x14ac:dyDescent="0.25">
      <c r="G20603"/>
    </row>
    <row r="20604" spans="7:7" x14ac:dyDescent="0.25">
      <c r="G20604"/>
    </row>
    <row r="20605" spans="7:7" x14ac:dyDescent="0.25">
      <c r="G20605"/>
    </row>
    <row r="20606" spans="7:7" x14ac:dyDescent="0.25">
      <c r="G20606"/>
    </row>
    <row r="20607" spans="7:7" x14ac:dyDescent="0.25">
      <c r="G20607"/>
    </row>
    <row r="20608" spans="7:7" x14ac:dyDescent="0.25">
      <c r="G20608"/>
    </row>
    <row r="20609" spans="7:7" x14ac:dyDescent="0.25">
      <c r="G20609"/>
    </row>
    <row r="20610" spans="7:7" x14ac:dyDescent="0.25">
      <c r="G20610"/>
    </row>
    <row r="20611" spans="7:7" x14ac:dyDescent="0.25">
      <c r="G20611"/>
    </row>
    <row r="20612" spans="7:7" x14ac:dyDescent="0.25">
      <c r="G20612"/>
    </row>
    <row r="20613" spans="7:7" x14ac:dyDescent="0.25">
      <c r="G20613"/>
    </row>
    <row r="20614" spans="7:7" x14ac:dyDescent="0.25">
      <c r="G20614"/>
    </row>
    <row r="20615" spans="7:7" x14ac:dyDescent="0.25">
      <c r="G20615"/>
    </row>
    <row r="20616" spans="7:7" x14ac:dyDescent="0.25">
      <c r="G20616"/>
    </row>
    <row r="20617" spans="7:7" x14ac:dyDescent="0.25">
      <c r="G20617"/>
    </row>
    <row r="20618" spans="7:7" x14ac:dyDescent="0.25">
      <c r="G20618"/>
    </row>
    <row r="20619" spans="7:7" x14ac:dyDescent="0.25">
      <c r="G20619"/>
    </row>
    <row r="20620" spans="7:7" x14ac:dyDescent="0.25">
      <c r="G20620"/>
    </row>
    <row r="20621" spans="7:7" x14ac:dyDescent="0.25">
      <c r="G20621"/>
    </row>
    <row r="20622" spans="7:7" x14ac:dyDescent="0.25">
      <c r="G20622"/>
    </row>
    <row r="20623" spans="7:7" x14ac:dyDescent="0.25">
      <c r="G20623"/>
    </row>
    <row r="20624" spans="7:7" x14ac:dyDescent="0.25">
      <c r="G20624"/>
    </row>
    <row r="20625" spans="7:7" x14ac:dyDescent="0.25">
      <c r="G20625"/>
    </row>
    <row r="20626" spans="7:7" x14ac:dyDescent="0.25">
      <c r="G20626"/>
    </row>
    <row r="20627" spans="7:7" x14ac:dyDescent="0.25">
      <c r="G20627"/>
    </row>
    <row r="20628" spans="7:7" x14ac:dyDescent="0.25">
      <c r="G20628"/>
    </row>
    <row r="20629" spans="7:7" x14ac:dyDescent="0.25">
      <c r="G20629"/>
    </row>
    <row r="20630" spans="7:7" x14ac:dyDescent="0.25">
      <c r="G20630"/>
    </row>
    <row r="20631" spans="7:7" x14ac:dyDescent="0.25">
      <c r="G20631"/>
    </row>
    <row r="20632" spans="7:7" x14ac:dyDescent="0.25">
      <c r="G20632"/>
    </row>
    <row r="20633" spans="7:7" x14ac:dyDescent="0.25">
      <c r="G20633"/>
    </row>
    <row r="20634" spans="7:7" x14ac:dyDescent="0.25">
      <c r="G20634"/>
    </row>
    <row r="20635" spans="7:7" x14ac:dyDescent="0.25">
      <c r="G20635"/>
    </row>
    <row r="20636" spans="7:7" x14ac:dyDescent="0.25">
      <c r="G20636"/>
    </row>
    <row r="20637" spans="7:7" x14ac:dyDescent="0.25">
      <c r="G20637"/>
    </row>
    <row r="20638" spans="7:7" x14ac:dyDescent="0.25">
      <c r="G20638"/>
    </row>
    <row r="20639" spans="7:7" x14ac:dyDescent="0.25">
      <c r="G20639"/>
    </row>
    <row r="20640" spans="7:7" x14ac:dyDescent="0.25">
      <c r="G20640"/>
    </row>
    <row r="20641" spans="7:7" x14ac:dyDescent="0.25">
      <c r="G20641"/>
    </row>
    <row r="20642" spans="7:7" x14ac:dyDescent="0.25">
      <c r="G20642"/>
    </row>
    <row r="20643" spans="7:7" x14ac:dyDescent="0.25">
      <c r="G20643"/>
    </row>
    <row r="20644" spans="7:7" x14ac:dyDescent="0.25">
      <c r="G20644"/>
    </row>
    <row r="20645" spans="7:7" x14ac:dyDescent="0.25">
      <c r="G20645"/>
    </row>
    <row r="20646" spans="7:7" x14ac:dyDescent="0.25">
      <c r="G20646"/>
    </row>
    <row r="20647" spans="7:7" x14ac:dyDescent="0.25">
      <c r="G20647"/>
    </row>
    <row r="20648" spans="7:7" x14ac:dyDescent="0.25">
      <c r="G20648"/>
    </row>
    <row r="20649" spans="7:7" x14ac:dyDescent="0.25">
      <c r="G20649"/>
    </row>
    <row r="20650" spans="7:7" x14ac:dyDescent="0.25">
      <c r="G20650"/>
    </row>
    <row r="20651" spans="7:7" x14ac:dyDescent="0.25">
      <c r="G20651"/>
    </row>
    <row r="20652" spans="7:7" x14ac:dyDescent="0.25">
      <c r="G20652"/>
    </row>
    <row r="20653" spans="7:7" x14ac:dyDescent="0.25">
      <c r="G20653"/>
    </row>
    <row r="20654" spans="7:7" x14ac:dyDescent="0.25">
      <c r="G20654"/>
    </row>
    <row r="20655" spans="7:7" x14ac:dyDescent="0.25">
      <c r="G20655"/>
    </row>
    <row r="20656" spans="7:7" x14ac:dyDescent="0.25">
      <c r="G20656"/>
    </row>
    <row r="20657" spans="7:7" x14ac:dyDescent="0.25">
      <c r="G20657"/>
    </row>
    <row r="20658" spans="7:7" x14ac:dyDescent="0.25">
      <c r="G20658"/>
    </row>
    <row r="20659" spans="7:7" x14ac:dyDescent="0.25">
      <c r="G20659"/>
    </row>
    <row r="20660" spans="7:7" x14ac:dyDescent="0.25">
      <c r="G20660"/>
    </row>
    <row r="20661" spans="7:7" x14ac:dyDescent="0.25">
      <c r="G20661"/>
    </row>
    <row r="20662" spans="7:7" x14ac:dyDescent="0.25">
      <c r="G20662"/>
    </row>
    <row r="20663" spans="7:7" x14ac:dyDescent="0.25">
      <c r="G20663"/>
    </row>
    <row r="20664" spans="7:7" x14ac:dyDescent="0.25">
      <c r="G20664"/>
    </row>
    <row r="20665" spans="7:7" x14ac:dyDescent="0.25">
      <c r="G20665"/>
    </row>
    <row r="20666" spans="7:7" x14ac:dyDescent="0.25">
      <c r="G20666"/>
    </row>
    <row r="20667" spans="7:7" x14ac:dyDescent="0.25">
      <c r="G20667"/>
    </row>
    <row r="20668" spans="7:7" x14ac:dyDescent="0.25">
      <c r="G20668"/>
    </row>
    <row r="20669" spans="7:7" x14ac:dyDescent="0.25">
      <c r="G20669"/>
    </row>
    <row r="20670" spans="7:7" x14ac:dyDescent="0.25">
      <c r="G20670"/>
    </row>
    <row r="20671" spans="7:7" x14ac:dyDescent="0.25">
      <c r="G20671"/>
    </row>
    <row r="20672" spans="7:7" x14ac:dyDescent="0.25">
      <c r="G20672"/>
    </row>
    <row r="20673" spans="7:7" x14ac:dyDescent="0.25">
      <c r="G20673"/>
    </row>
    <row r="20674" spans="7:7" x14ac:dyDescent="0.25">
      <c r="G20674"/>
    </row>
    <row r="20675" spans="7:7" x14ac:dyDescent="0.25">
      <c r="G20675"/>
    </row>
    <row r="20676" spans="7:7" x14ac:dyDescent="0.25">
      <c r="G20676"/>
    </row>
    <row r="20677" spans="7:7" x14ac:dyDescent="0.25">
      <c r="G20677"/>
    </row>
    <row r="20678" spans="7:7" x14ac:dyDescent="0.25">
      <c r="G20678"/>
    </row>
    <row r="20679" spans="7:7" x14ac:dyDescent="0.25">
      <c r="G20679"/>
    </row>
    <row r="20680" spans="7:7" x14ac:dyDescent="0.25">
      <c r="G20680"/>
    </row>
    <row r="20681" spans="7:7" x14ac:dyDescent="0.25">
      <c r="G20681"/>
    </row>
    <row r="20682" spans="7:7" x14ac:dyDescent="0.25">
      <c r="G20682"/>
    </row>
    <row r="20683" spans="7:7" x14ac:dyDescent="0.25">
      <c r="G20683"/>
    </row>
    <row r="20684" spans="7:7" x14ac:dyDescent="0.25">
      <c r="G20684"/>
    </row>
    <row r="20685" spans="7:7" x14ac:dyDescent="0.25">
      <c r="G20685"/>
    </row>
    <row r="20686" spans="7:7" x14ac:dyDescent="0.25">
      <c r="G20686"/>
    </row>
    <row r="20687" spans="7:7" x14ac:dyDescent="0.25">
      <c r="G20687"/>
    </row>
    <row r="20688" spans="7:7" x14ac:dyDescent="0.25">
      <c r="G20688"/>
    </row>
    <row r="20689" spans="7:7" x14ac:dyDescent="0.25">
      <c r="G20689"/>
    </row>
    <row r="20690" spans="7:7" x14ac:dyDescent="0.25">
      <c r="G20690"/>
    </row>
    <row r="20691" spans="7:7" x14ac:dyDescent="0.25">
      <c r="G20691"/>
    </row>
    <row r="20692" spans="7:7" x14ac:dyDescent="0.25">
      <c r="G20692"/>
    </row>
    <row r="20693" spans="7:7" x14ac:dyDescent="0.25">
      <c r="G20693"/>
    </row>
    <row r="20694" spans="7:7" x14ac:dyDescent="0.25">
      <c r="G20694"/>
    </row>
    <row r="20695" spans="7:7" x14ac:dyDescent="0.25">
      <c r="G20695"/>
    </row>
    <row r="20696" spans="7:7" x14ac:dyDescent="0.25">
      <c r="G20696"/>
    </row>
    <row r="20697" spans="7:7" x14ac:dyDescent="0.25">
      <c r="G20697"/>
    </row>
    <row r="20698" spans="7:7" x14ac:dyDescent="0.25">
      <c r="G20698"/>
    </row>
    <row r="20699" spans="7:7" x14ac:dyDescent="0.25">
      <c r="G20699"/>
    </row>
    <row r="20700" spans="7:7" x14ac:dyDescent="0.25">
      <c r="G20700"/>
    </row>
    <row r="20701" spans="7:7" x14ac:dyDescent="0.25">
      <c r="G20701"/>
    </row>
    <row r="20702" spans="7:7" x14ac:dyDescent="0.25">
      <c r="G20702"/>
    </row>
    <row r="20703" spans="7:7" x14ac:dyDescent="0.25">
      <c r="G20703"/>
    </row>
    <row r="20704" spans="7:7" x14ac:dyDescent="0.25">
      <c r="G20704"/>
    </row>
    <row r="20705" spans="7:7" x14ac:dyDescent="0.25">
      <c r="G20705"/>
    </row>
    <row r="20706" spans="7:7" x14ac:dyDescent="0.25">
      <c r="G20706"/>
    </row>
    <row r="20707" spans="7:7" x14ac:dyDescent="0.25">
      <c r="G20707"/>
    </row>
    <row r="20708" spans="7:7" x14ac:dyDescent="0.25">
      <c r="G20708"/>
    </row>
    <row r="20709" spans="7:7" x14ac:dyDescent="0.25">
      <c r="G20709"/>
    </row>
    <row r="20710" spans="7:7" x14ac:dyDescent="0.25">
      <c r="G20710"/>
    </row>
    <row r="20711" spans="7:7" x14ac:dyDescent="0.25">
      <c r="G20711"/>
    </row>
    <row r="20712" spans="7:7" x14ac:dyDescent="0.25">
      <c r="G20712"/>
    </row>
    <row r="20713" spans="7:7" x14ac:dyDescent="0.25">
      <c r="G20713"/>
    </row>
    <row r="20714" spans="7:7" x14ac:dyDescent="0.25">
      <c r="G20714"/>
    </row>
    <row r="20715" spans="7:7" x14ac:dyDescent="0.25">
      <c r="G20715"/>
    </row>
    <row r="20716" spans="7:7" x14ac:dyDescent="0.25">
      <c r="G20716"/>
    </row>
    <row r="20717" spans="7:7" x14ac:dyDescent="0.25">
      <c r="G20717"/>
    </row>
    <row r="20718" spans="7:7" x14ac:dyDescent="0.25">
      <c r="G20718"/>
    </row>
    <row r="20719" spans="7:7" x14ac:dyDescent="0.25">
      <c r="G20719"/>
    </row>
    <row r="20720" spans="7:7" x14ac:dyDescent="0.25">
      <c r="G20720"/>
    </row>
    <row r="20721" spans="7:7" x14ac:dyDescent="0.25">
      <c r="G20721"/>
    </row>
    <row r="20722" spans="7:7" x14ac:dyDescent="0.25">
      <c r="G20722"/>
    </row>
    <row r="20723" spans="7:7" x14ac:dyDescent="0.25">
      <c r="G20723"/>
    </row>
    <row r="20724" spans="7:7" x14ac:dyDescent="0.25">
      <c r="G20724"/>
    </row>
    <row r="20725" spans="7:7" x14ac:dyDescent="0.25">
      <c r="G20725"/>
    </row>
    <row r="20726" spans="7:7" x14ac:dyDescent="0.25">
      <c r="G20726"/>
    </row>
    <row r="20727" spans="7:7" x14ac:dyDescent="0.25">
      <c r="G20727"/>
    </row>
    <row r="20728" spans="7:7" x14ac:dyDescent="0.25">
      <c r="G20728"/>
    </row>
    <row r="20729" spans="7:7" x14ac:dyDescent="0.25">
      <c r="G20729"/>
    </row>
    <row r="20730" spans="7:7" x14ac:dyDescent="0.25">
      <c r="G20730"/>
    </row>
    <row r="20731" spans="7:7" x14ac:dyDescent="0.25">
      <c r="G20731"/>
    </row>
    <row r="20732" spans="7:7" x14ac:dyDescent="0.25">
      <c r="G20732"/>
    </row>
    <row r="20733" spans="7:7" x14ac:dyDescent="0.25">
      <c r="G20733"/>
    </row>
    <row r="20734" spans="7:7" x14ac:dyDescent="0.25">
      <c r="G20734"/>
    </row>
    <row r="20735" spans="7:7" x14ac:dyDescent="0.25">
      <c r="G20735"/>
    </row>
    <row r="20736" spans="7:7" x14ac:dyDescent="0.25">
      <c r="G20736"/>
    </row>
    <row r="20737" spans="7:7" x14ac:dyDescent="0.25">
      <c r="G20737"/>
    </row>
    <row r="20738" spans="7:7" x14ac:dyDescent="0.25">
      <c r="G20738"/>
    </row>
    <row r="20739" spans="7:7" x14ac:dyDescent="0.25">
      <c r="G20739"/>
    </row>
    <row r="20740" spans="7:7" x14ac:dyDescent="0.25">
      <c r="G20740"/>
    </row>
    <row r="20741" spans="7:7" x14ac:dyDescent="0.25">
      <c r="G20741"/>
    </row>
    <row r="20742" spans="7:7" x14ac:dyDescent="0.25">
      <c r="G20742"/>
    </row>
    <row r="20743" spans="7:7" x14ac:dyDescent="0.25">
      <c r="G20743"/>
    </row>
    <row r="20744" spans="7:7" x14ac:dyDescent="0.25">
      <c r="G20744"/>
    </row>
    <row r="20745" spans="7:7" x14ac:dyDescent="0.25">
      <c r="G20745"/>
    </row>
    <row r="20746" spans="7:7" x14ac:dyDescent="0.25">
      <c r="G20746"/>
    </row>
    <row r="20747" spans="7:7" x14ac:dyDescent="0.25">
      <c r="G20747"/>
    </row>
    <row r="20748" spans="7:7" x14ac:dyDescent="0.25">
      <c r="G20748"/>
    </row>
    <row r="20749" spans="7:7" x14ac:dyDescent="0.25">
      <c r="G20749"/>
    </row>
    <row r="20750" spans="7:7" x14ac:dyDescent="0.25">
      <c r="G20750"/>
    </row>
    <row r="20751" spans="7:7" x14ac:dyDescent="0.25">
      <c r="G20751"/>
    </row>
    <row r="20752" spans="7:7" x14ac:dyDescent="0.25">
      <c r="G20752"/>
    </row>
    <row r="20753" spans="7:7" x14ac:dyDescent="0.25">
      <c r="G20753"/>
    </row>
    <row r="20754" spans="7:7" x14ac:dyDescent="0.25">
      <c r="G20754"/>
    </row>
    <row r="20755" spans="7:7" x14ac:dyDescent="0.25">
      <c r="G20755"/>
    </row>
    <row r="20756" spans="7:7" x14ac:dyDescent="0.25">
      <c r="G20756"/>
    </row>
    <row r="20757" spans="7:7" x14ac:dyDescent="0.25">
      <c r="G20757"/>
    </row>
    <row r="20758" spans="7:7" x14ac:dyDescent="0.25">
      <c r="G20758"/>
    </row>
    <row r="20759" spans="7:7" x14ac:dyDescent="0.25">
      <c r="G20759"/>
    </row>
    <row r="20760" spans="7:7" x14ac:dyDescent="0.25">
      <c r="G20760"/>
    </row>
    <row r="20761" spans="7:7" x14ac:dyDescent="0.25">
      <c r="G20761"/>
    </row>
    <row r="20762" spans="7:7" x14ac:dyDescent="0.25">
      <c r="G20762"/>
    </row>
    <row r="20763" spans="7:7" x14ac:dyDescent="0.25">
      <c r="G20763"/>
    </row>
    <row r="20764" spans="7:7" x14ac:dyDescent="0.25">
      <c r="G20764"/>
    </row>
    <row r="20765" spans="7:7" x14ac:dyDescent="0.25">
      <c r="G20765"/>
    </row>
    <row r="20766" spans="7:7" x14ac:dyDescent="0.25">
      <c r="G20766"/>
    </row>
    <row r="20767" spans="7:7" x14ac:dyDescent="0.25">
      <c r="G20767"/>
    </row>
    <row r="20768" spans="7:7" x14ac:dyDescent="0.25">
      <c r="G20768"/>
    </row>
    <row r="20769" spans="7:7" x14ac:dyDescent="0.25">
      <c r="G20769"/>
    </row>
    <row r="20770" spans="7:7" x14ac:dyDescent="0.25">
      <c r="G20770"/>
    </row>
    <row r="20771" spans="7:7" x14ac:dyDescent="0.25">
      <c r="G20771"/>
    </row>
    <row r="20772" spans="7:7" x14ac:dyDescent="0.25">
      <c r="G20772"/>
    </row>
    <row r="20773" spans="7:7" x14ac:dyDescent="0.25">
      <c r="G20773"/>
    </row>
    <row r="20774" spans="7:7" x14ac:dyDescent="0.25">
      <c r="G20774"/>
    </row>
    <row r="20775" spans="7:7" x14ac:dyDescent="0.25">
      <c r="G20775"/>
    </row>
    <row r="20776" spans="7:7" x14ac:dyDescent="0.25">
      <c r="G20776"/>
    </row>
    <row r="20777" spans="7:7" x14ac:dyDescent="0.25">
      <c r="G20777"/>
    </row>
    <row r="20778" spans="7:7" x14ac:dyDescent="0.25">
      <c r="G20778"/>
    </row>
    <row r="20779" spans="7:7" x14ac:dyDescent="0.25">
      <c r="G20779"/>
    </row>
    <row r="20780" spans="7:7" x14ac:dyDescent="0.25">
      <c r="G20780"/>
    </row>
    <row r="20781" spans="7:7" x14ac:dyDescent="0.25">
      <c r="G20781"/>
    </row>
    <row r="20782" spans="7:7" x14ac:dyDescent="0.25">
      <c r="G20782"/>
    </row>
    <row r="20783" spans="7:7" x14ac:dyDescent="0.25">
      <c r="G20783"/>
    </row>
    <row r="20784" spans="7:7" x14ac:dyDescent="0.25">
      <c r="G20784"/>
    </row>
    <row r="20785" spans="7:7" x14ac:dyDescent="0.25">
      <c r="G20785"/>
    </row>
    <row r="20786" spans="7:7" x14ac:dyDescent="0.25">
      <c r="G20786"/>
    </row>
    <row r="20787" spans="7:7" x14ac:dyDescent="0.25">
      <c r="G20787"/>
    </row>
    <row r="20788" spans="7:7" x14ac:dyDescent="0.25">
      <c r="G20788"/>
    </row>
    <row r="20789" spans="7:7" x14ac:dyDescent="0.25">
      <c r="G20789"/>
    </row>
    <row r="20790" spans="7:7" x14ac:dyDescent="0.25">
      <c r="G20790"/>
    </row>
    <row r="20791" spans="7:7" x14ac:dyDescent="0.25">
      <c r="G20791"/>
    </row>
    <row r="20792" spans="7:7" x14ac:dyDescent="0.25">
      <c r="G20792"/>
    </row>
    <row r="20793" spans="7:7" x14ac:dyDescent="0.25">
      <c r="G20793"/>
    </row>
    <row r="20794" spans="7:7" x14ac:dyDescent="0.25">
      <c r="G20794"/>
    </row>
    <row r="20795" spans="7:7" x14ac:dyDescent="0.25">
      <c r="G20795"/>
    </row>
    <row r="20796" spans="7:7" x14ac:dyDescent="0.25">
      <c r="G20796"/>
    </row>
    <row r="20797" spans="7:7" x14ac:dyDescent="0.25">
      <c r="G20797"/>
    </row>
    <row r="20798" spans="7:7" x14ac:dyDescent="0.25">
      <c r="G20798"/>
    </row>
    <row r="20799" spans="7:7" x14ac:dyDescent="0.25">
      <c r="G20799"/>
    </row>
    <row r="20800" spans="7:7" x14ac:dyDescent="0.25">
      <c r="G20800"/>
    </row>
    <row r="20801" spans="7:7" x14ac:dyDescent="0.25">
      <c r="G20801"/>
    </row>
    <row r="20802" spans="7:7" x14ac:dyDescent="0.25">
      <c r="G20802"/>
    </row>
    <row r="20803" spans="7:7" x14ac:dyDescent="0.25">
      <c r="G20803"/>
    </row>
    <row r="20804" spans="7:7" x14ac:dyDescent="0.25">
      <c r="G20804"/>
    </row>
    <row r="20805" spans="7:7" x14ac:dyDescent="0.25">
      <c r="G20805"/>
    </row>
    <row r="20806" spans="7:7" x14ac:dyDescent="0.25">
      <c r="G20806"/>
    </row>
    <row r="20807" spans="7:7" x14ac:dyDescent="0.25">
      <c r="G20807"/>
    </row>
    <row r="20808" spans="7:7" x14ac:dyDescent="0.25">
      <c r="G20808"/>
    </row>
    <row r="20809" spans="7:7" x14ac:dyDescent="0.25">
      <c r="G20809"/>
    </row>
    <row r="20810" spans="7:7" x14ac:dyDescent="0.25">
      <c r="G20810"/>
    </row>
    <row r="20811" spans="7:7" x14ac:dyDescent="0.25">
      <c r="G20811"/>
    </row>
    <row r="20812" spans="7:7" x14ac:dyDescent="0.25">
      <c r="G20812"/>
    </row>
    <row r="20813" spans="7:7" x14ac:dyDescent="0.25">
      <c r="G20813"/>
    </row>
    <row r="20814" spans="7:7" x14ac:dyDescent="0.25">
      <c r="G20814"/>
    </row>
    <row r="20815" spans="7:7" x14ac:dyDescent="0.25">
      <c r="G20815"/>
    </row>
    <row r="20816" spans="7:7" x14ac:dyDescent="0.25">
      <c r="G20816"/>
    </row>
    <row r="20817" spans="7:7" x14ac:dyDescent="0.25">
      <c r="G20817"/>
    </row>
    <row r="20818" spans="7:7" x14ac:dyDescent="0.25">
      <c r="G20818"/>
    </row>
    <row r="20819" spans="7:7" x14ac:dyDescent="0.25">
      <c r="G20819"/>
    </row>
    <row r="20820" spans="7:7" x14ac:dyDescent="0.25">
      <c r="G20820"/>
    </row>
    <row r="20821" spans="7:7" x14ac:dyDescent="0.25">
      <c r="G20821"/>
    </row>
    <row r="20822" spans="7:7" x14ac:dyDescent="0.25">
      <c r="G20822"/>
    </row>
    <row r="20823" spans="7:7" x14ac:dyDescent="0.25">
      <c r="G20823"/>
    </row>
    <row r="20824" spans="7:7" x14ac:dyDescent="0.25">
      <c r="G20824"/>
    </row>
    <row r="20825" spans="7:7" x14ac:dyDescent="0.25">
      <c r="G20825"/>
    </row>
    <row r="20826" spans="7:7" x14ac:dyDescent="0.25">
      <c r="G20826"/>
    </row>
    <row r="20827" spans="7:7" x14ac:dyDescent="0.25">
      <c r="G20827"/>
    </row>
    <row r="20828" spans="7:7" x14ac:dyDescent="0.25">
      <c r="G20828"/>
    </row>
    <row r="20829" spans="7:7" x14ac:dyDescent="0.25">
      <c r="G20829"/>
    </row>
    <row r="20830" spans="7:7" x14ac:dyDescent="0.25">
      <c r="G20830"/>
    </row>
    <row r="20831" spans="7:7" x14ac:dyDescent="0.25">
      <c r="G20831"/>
    </row>
    <row r="20832" spans="7:7" x14ac:dyDescent="0.25">
      <c r="G20832"/>
    </row>
    <row r="20833" spans="7:7" x14ac:dyDescent="0.25">
      <c r="G20833"/>
    </row>
    <row r="20834" spans="7:7" x14ac:dyDescent="0.25">
      <c r="G20834"/>
    </row>
    <row r="20835" spans="7:7" x14ac:dyDescent="0.25">
      <c r="G20835"/>
    </row>
    <row r="20836" spans="7:7" x14ac:dyDescent="0.25">
      <c r="G20836"/>
    </row>
    <row r="20837" spans="7:7" x14ac:dyDescent="0.25">
      <c r="G20837"/>
    </row>
    <row r="20838" spans="7:7" x14ac:dyDescent="0.25">
      <c r="G20838"/>
    </row>
    <row r="20839" spans="7:7" x14ac:dyDescent="0.25">
      <c r="G20839"/>
    </row>
    <row r="20840" spans="7:7" x14ac:dyDescent="0.25">
      <c r="G20840"/>
    </row>
    <row r="20841" spans="7:7" x14ac:dyDescent="0.25">
      <c r="G20841"/>
    </row>
    <row r="20842" spans="7:7" x14ac:dyDescent="0.25">
      <c r="G20842"/>
    </row>
    <row r="20843" spans="7:7" x14ac:dyDescent="0.25">
      <c r="G20843"/>
    </row>
    <row r="20844" spans="7:7" x14ac:dyDescent="0.25">
      <c r="G20844"/>
    </row>
    <row r="20845" spans="7:7" x14ac:dyDescent="0.25">
      <c r="G20845"/>
    </row>
    <row r="20846" spans="7:7" x14ac:dyDescent="0.25">
      <c r="G20846"/>
    </row>
    <row r="20847" spans="7:7" x14ac:dyDescent="0.25">
      <c r="G20847"/>
    </row>
    <row r="20848" spans="7:7" x14ac:dyDescent="0.25">
      <c r="G20848"/>
    </row>
    <row r="20849" spans="7:7" x14ac:dyDescent="0.25">
      <c r="G20849"/>
    </row>
    <row r="20850" spans="7:7" x14ac:dyDescent="0.25">
      <c r="G20850"/>
    </row>
    <row r="20851" spans="7:7" x14ac:dyDescent="0.25">
      <c r="G20851"/>
    </row>
    <row r="20852" spans="7:7" x14ac:dyDescent="0.25">
      <c r="G20852"/>
    </row>
    <row r="20853" spans="7:7" x14ac:dyDescent="0.25">
      <c r="G20853"/>
    </row>
    <row r="20854" spans="7:7" x14ac:dyDescent="0.25">
      <c r="G20854"/>
    </row>
    <row r="20855" spans="7:7" x14ac:dyDescent="0.25">
      <c r="G20855"/>
    </row>
    <row r="20856" spans="7:7" x14ac:dyDescent="0.25">
      <c r="G20856"/>
    </row>
    <row r="20857" spans="7:7" x14ac:dyDescent="0.25">
      <c r="G20857"/>
    </row>
    <row r="20858" spans="7:7" x14ac:dyDescent="0.25">
      <c r="G20858"/>
    </row>
    <row r="20859" spans="7:7" x14ac:dyDescent="0.25">
      <c r="G20859"/>
    </row>
    <row r="20860" spans="7:7" x14ac:dyDescent="0.25">
      <c r="G20860"/>
    </row>
    <row r="20861" spans="7:7" x14ac:dyDescent="0.25">
      <c r="G20861"/>
    </row>
    <row r="20862" spans="7:7" x14ac:dyDescent="0.25">
      <c r="G20862"/>
    </row>
    <row r="20863" spans="7:7" x14ac:dyDescent="0.25">
      <c r="G20863"/>
    </row>
    <row r="20864" spans="7:7" x14ac:dyDescent="0.25">
      <c r="G20864"/>
    </row>
    <row r="20865" spans="7:7" x14ac:dyDescent="0.25">
      <c r="G20865"/>
    </row>
    <row r="20866" spans="7:7" x14ac:dyDescent="0.25">
      <c r="G20866"/>
    </row>
    <row r="20867" spans="7:7" x14ac:dyDescent="0.25">
      <c r="G20867"/>
    </row>
    <row r="20868" spans="7:7" x14ac:dyDescent="0.25">
      <c r="G20868"/>
    </row>
    <row r="20869" spans="7:7" x14ac:dyDescent="0.25">
      <c r="G20869"/>
    </row>
    <row r="20870" spans="7:7" x14ac:dyDescent="0.25">
      <c r="G20870"/>
    </row>
    <row r="20871" spans="7:7" x14ac:dyDescent="0.25">
      <c r="G20871"/>
    </row>
    <row r="20872" spans="7:7" x14ac:dyDescent="0.25">
      <c r="G20872"/>
    </row>
    <row r="20873" spans="7:7" x14ac:dyDescent="0.25">
      <c r="G20873"/>
    </row>
    <row r="20874" spans="7:7" x14ac:dyDescent="0.25">
      <c r="G20874"/>
    </row>
    <row r="20875" spans="7:7" x14ac:dyDescent="0.25">
      <c r="G20875"/>
    </row>
    <row r="20876" spans="7:7" x14ac:dyDescent="0.25">
      <c r="G20876"/>
    </row>
    <row r="20877" spans="7:7" x14ac:dyDescent="0.25">
      <c r="G20877"/>
    </row>
    <row r="20878" spans="7:7" x14ac:dyDescent="0.25">
      <c r="G20878"/>
    </row>
    <row r="20879" spans="7:7" x14ac:dyDescent="0.25">
      <c r="G20879"/>
    </row>
    <row r="20880" spans="7:7" x14ac:dyDescent="0.25">
      <c r="G20880"/>
    </row>
    <row r="20881" spans="7:7" x14ac:dyDescent="0.25">
      <c r="G20881"/>
    </row>
    <row r="20882" spans="7:7" x14ac:dyDescent="0.25">
      <c r="G20882"/>
    </row>
    <row r="20883" spans="7:7" x14ac:dyDescent="0.25">
      <c r="G20883"/>
    </row>
    <row r="20884" spans="7:7" x14ac:dyDescent="0.25">
      <c r="G20884"/>
    </row>
    <row r="20885" spans="7:7" x14ac:dyDescent="0.25">
      <c r="G20885"/>
    </row>
    <row r="20886" spans="7:7" x14ac:dyDescent="0.25">
      <c r="G20886"/>
    </row>
    <row r="20887" spans="7:7" x14ac:dyDescent="0.25">
      <c r="G20887"/>
    </row>
    <row r="20888" spans="7:7" x14ac:dyDescent="0.25">
      <c r="G20888"/>
    </row>
    <row r="20889" spans="7:7" x14ac:dyDescent="0.25">
      <c r="G20889"/>
    </row>
    <row r="20890" spans="7:7" x14ac:dyDescent="0.25">
      <c r="G20890"/>
    </row>
    <row r="20891" spans="7:7" x14ac:dyDescent="0.25">
      <c r="G20891"/>
    </row>
    <row r="20892" spans="7:7" x14ac:dyDescent="0.25">
      <c r="G20892"/>
    </row>
    <row r="20893" spans="7:7" x14ac:dyDescent="0.25">
      <c r="G20893"/>
    </row>
    <row r="20894" spans="7:7" x14ac:dyDescent="0.25">
      <c r="G20894"/>
    </row>
    <row r="20895" spans="7:7" x14ac:dyDescent="0.25">
      <c r="G20895"/>
    </row>
    <row r="20896" spans="7:7" x14ac:dyDescent="0.25">
      <c r="G20896"/>
    </row>
    <row r="20897" spans="7:7" x14ac:dyDescent="0.25">
      <c r="G20897"/>
    </row>
    <row r="20898" spans="7:7" x14ac:dyDescent="0.25">
      <c r="G20898"/>
    </row>
    <row r="20899" spans="7:7" x14ac:dyDescent="0.25">
      <c r="G20899"/>
    </row>
    <row r="20900" spans="7:7" x14ac:dyDescent="0.25">
      <c r="G20900"/>
    </row>
    <row r="20901" spans="7:7" x14ac:dyDescent="0.25">
      <c r="G20901"/>
    </row>
    <row r="20902" spans="7:7" x14ac:dyDescent="0.25">
      <c r="G20902"/>
    </row>
    <row r="20903" spans="7:7" x14ac:dyDescent="0.25">
      <c r="G20903"/>
    </row>
    <row r="20904" spans="7:7" x14ac:dyDescent="0.25">
      <c r="G20904"/>
    </row>
    <row r="20905" spans="7:7" x14ac:dyDescent="0.25">
      <c r="G20905"/>
    </row>
    <row r="20906" spans="7:7" x14ac:dyDescent="0.25">
      <c r="G20906"/>
    </row>
    <row r="20907" spans="7:7" x14ac:dyDescent="0.25">
      <c r="G20907"/>
    </row>
    <row r="20908" spans="7:7" x14ac:dyDescent="0.25">
      <c r="G20908"/>
    </row>
    <row r="20909" spans="7:7" x14ac:dyDescent="0.25">
      <c r="G20909"/>
    </row>
    <row r="20910" spans="7:7" x14ac:dyDescent="0.25">
      <c r="G20910"/>
    </row>
    <row r="20911" spans="7:7" x14ac:dyDescent="0.25">
      <c r="G20911"/>
    </row>
    <row r="20912" spans="7:7" x14ac:dyDescent="0.25">
      <c r="G20912"/>
    </row>
    <row r="20913" spans="7:7" x14ac:dyDescent="0.25">
      <c r="G20913"/>
    </row>
    <row r="20914" spans="7:7" x14ac:dyDescent="0.25">
      <c r="G20914"/>
    </row>
    <row r="20915" spans="7:7" x14ac:dyDescent="0.25">
      <c r="G20915"/>
    </row>
    <row r="20916" spans="7:7" x14ac:dyDescent="0.25">
      <c r="G20916"/>
    </row>
    <row r="20917" spans="7:7" x14ac:dyDescent="0.25">
      <c r="G20917"/>
    </row>
    <row r="20918" spans="7:7" x14ac:dyDescent="0.25">
      <c r="G20918"/>
    </row>
    <row r="20919" spans="7:7" x14ac:dyDescent="0.25">
      <c r="G20919"/>
    </row>
    <row r="20920" spans="7:7" x14ac:dyDescent="0.25">
      <c r="G20920"/>
    </row>
    <row r="20921" spans="7:7" x14ac:dyDescent="0.25">
      <c r="G20921"/>
    </row>
    <row r="20922" spans="7:7" x14ac:dyDescent="0.25">
      <c r="G20922"/>
    </row>
    <row r="20923" spans="7:7" x14ac:dyDescent="0.25">
      <c r="G20923"/>
    </row>
    <row r="20924" spans="7:7" x14ac:dyDescent="0.25">
      <c r="G20924"/>
    </row>
    <row r="20925" spans="7:7" x14ac:dyDescent="0.25">
      <c r="G20925"/>
    </row>
    <row r="20926" spans="7:7" x14ac:dyDescent="0.25">
      <c r="G20926"/>
    </row>
    <row r="20927" spans="7:7" x14ac:dyDescent="0.25">
      <c r="G20927"/>
    </row>
    <row r="20928" spans="7:7" x14ac:dyDescent="0.25">
      <c r="G20928"/>
    </row>
    <row r="20929" spans="7:7" x14ac:dyDescent="0.25">
      <c r="G20929"/>
    </row>
    <row r="20930" spans="7:7" x14ac:dyDescent="0.25">
      <c r="G20930"/>
    </row>
    <row r="20931" spans="7:7" x14ac:dyDescent="0.25">
      <c r="G20931"/>
    </row>
    <row r="20932" spans="7:7" x14ac:dyDescent="0.25">
      <c r="G20932"/>
    </row>
    <row r="20933" spans="7:7" x14ac:dyDescent="0.25">
      <c r="G20933"/>
    </row>
    <row r="20934" spans="7:7" x14ac:dyDescent="0.25">
      <c r="G20934"/>
    </row>
    <row r="20935" spans="7:7" x14ac:dyDescent="0.25">
      <c r="G20935"/>
    </row>
    <row r="20936" spans="7:7" x14ac:dyDescent="0.25">
      <c r="G20936"/>
    </row>
    <row r="20937" spans="7:7" x14ac:dyDescent="0.25">
      <c r="G20937"/>
    </row>
    <row r="20938" spans="7:7" x14ac:dyDescent="0.25">
      <c r="G20938"/>
    </row>
    <row r="20939" spans="7:7" x14ac:dyDescent="0.25">
      <c r="G20939"/>
    </row>
    <row r="20940" spans="7:7" x14ac:dyDescent="0.25">
      <c r="G20940"/>
    </row>
    <row r="20941" spans="7:7" x14ac:dyDescent="0.25">
      <c r="G20941"/>
    </row>
    <row r="20942" spans="7:7" x14ac:dyDescent="0.25">
      <c r="G20942"/>
    </row>
    <row r="20943" spans="7:7" x14ac:dyDescent="0.25">
      <c r="G20943"/>
    </row>
    <row r="20944" spans="7:7" x14ac:dyDescent="0.25">
      <c r="G20944"/>
    </row>
    <row r="20945" spans="7:7" x14ac:dyDescent="0.25">
      <c r="G20945"/>
    </row>
    <row r="20946" spans="7:7" x14ac:dyDescent="0.25">
      <c r="G20946"/>
    </row>
    <row r="20947" spans="7:7" x14ac:dyDescent="0.25">
      <c r="G20947"/>
    </row>
    <row r="20948" spans="7:7" x14ac:dyDescent="0.25">
      <c r="G20948"/>
    </row>
    <row r="20949" spans="7:7" x14ac:dyDescent="0.25">
      <c r="G20949"/>
    </row>
    <row r="20950" spans="7:7" x14ac:dyDescent="0.25">
      <c r="G20950"/>
    </row>
    <row r="20951" spans="7:7" x14ac:dyDescent="0.25">
      <c r="G20951"/>
    </row>
    <row r="20952" spans="7:7" x14ac:dyDescent="0.25">
      <c r="G20952"/>
    </row>
    <row r="20953" spans="7:7" x14ac:dyDescent="0.25">
      <c r="G20953"/>
    </row>
    <row r="20954" spans="7:7" x14ac:dyDescent="0.25">
      <c r="G20954"/>
    </row>
    <row r="20955" spans="7:7" x14ac:dyDescent="0.25">
      <c r="G20955"/>
    </row>
    <row r="20956" spans="7:7" x14ac:dyDescent="0.25">
      <c r="G20956"/>
    </row>
    <row r="20957" spans="7:7" x14ac:dyDescent="0.25">
      <c r="G20957"/>
    </row>
    <row r="20958" spans="7:7" x14ac:dyDescent="0.25">
      <c r="G20958"/>
    </row>
    <row r="20959" spans="7:7" x14ac:dyDescent="0.25">
      <c r="G20959"/>
    </row>
    <row r="20960" spans="7:7" x14ac:dyDescent="0.25">
      <c r="G20960"/>
    </row>
    <row r="20961" spans="7:7" x14ac:dyDescent="0.25">
      <c r="G20961"/>
    </row>
    <row r="20962" spans="7:7" x14ac:dyDescent="0.25">
      <c r="G20962"/>
    </row>
    <row r="20963" spans="7:7" x14ac:dyDescent="0.25">
      <c r="G20963"/>
    </row>
    <row r="20964" spans="7:7" x14ac:dyDescent="0.25">
      <c r="G20964"/>
    </row>
    <row r="20965" spans="7:7" x14ac:dyDescent="0.25">
      <c r="G20965"/>
    </row>
    <row r="20966" spans="7:7" x14ac:dyDescent="0.25">
      <c r="G20966"/>
    </row>
    <row r="20967" spans="7:7" x14ac:dyDescent="0.25">
      <c r="G20967"/>
    </row>
    <row r="20968" spans="7:7" x14ac:dyDescent="0.25">
      <c r="G20968"/>
    </row>
    <row r="20969" spans="7:7" x14ac:dyDescent="0.25">
      <c r="G20969"/>
    </row>
    <row r="20970" spans="7:7" x14ac:dyDescent="0.25">
      <c r="G20970"/>
    </row>
    <row r="20971" spans="7:7" x14ac:dyDescent="0.25">
      <c r="G20971"/>
    </row>
    <row r="20972" spans="7:7" x14ac:dyDescent="0.25">
      <c r="G20972"/>
    </row>
    <row r="20973" spans="7:7" x14ac:dyDescent="0.25">
      <c r="G20973"/>
    </row>
    <row r="20974" spans="7:7" x14ac:dyDescent="0.25">
      <c r="G20974"/>
    </row>
    <row r="20975" spans="7:7" x14ac:dyDescent="0.25">
      <c r="G20975"/>
    </row>
    <row r="20976" spans="7:7" x14ac:dyDescent="0.25">
      <c r="G20976"/>
    </row>
    <row r="20977" spans="7:7" x14ac:dyDescent="0.25">
      <c r="G20977"/>
    </row>
    <row r="20978" spans="7:7" x14ac:dyDescent="0.25">
      <c r="G20978"/>
    </row>
    <row r="20979" spans="7:7" x14ac:dyDescent="0.25">
      <c r="G20979"/>
    </row>
    <row r="20980" spans="7:7" x14ac:dyDescent="0.25">
      <c r="G20980"/>
    </row>
    <row r="20981" spans="7:7" x14ac:dyDescent="0.25">
      <c r="G20981"/>
    </row>
    <row r="20982" spans="7:7" x14ac:dyDescent="0.25">
      <c r="G20982"/>
    </row>
    <row r="20983" spans="7:7" x14ac:dyDescent="0.25">
      <c r="G20983"/>
    </row>
    <row r="20984" spans="7:7" x14ac:dyDescent="0.25">
      <c r="G20984"/>
    </row>
    <row r="20985" spans="7:7" x14ac:dyDescent="0.25">
      <c r="G20985"/>
    </row>
    <row r="20986" spans="7:7" x14ac:dyDescent="0.25">
      <c r="G20986"/>
    </row>
    <row r="20987" spans="7:7" x14ac:dyDescent="0.25">
      <c r="G20987"/>
    </row>
    <row r="20988" spans="7:7" x14ac:dyDescent="0.25">
      <c r="G20988"/>
    </row>
    <row r="20989" spans="7:7" x14ac:dyDescent="0.25">
      <c r="G20989"/>
    </row>
    <row r="20990" spans="7:7" x14ac:dyDescent="0.25">
      <c r="G20990"/>
    </row>
    <row r="20991" spans="7:7" x14ac:dyDescent="0.25">
      <c r="G20991"/>
    </row>
    <row r="20992" spans="7:7" x14ac:dyDescent="0.25">
      <c r="G20992"/>
    </row>
    <row r="20993" spans="7:7" x14ac:dyDescent="0.25">
      <c r="G20993"/>
    </row>
    <row r="20994" spans="7:7" x14ac:dyDescent="0.25">
      <c r="G20994"/>
    </row>
    <row r="20995" spans="7:7" x14ac:dyDescent="0.25">
      <c r="G20995"/>
    </row>
    <row r="20996" spans="7:7" x14ac:dyDescent="0.25">
      <c r="G20996"/>
    </row>
    <row r="20997" spans="7:7" x14ac:dyDescent="0.25">
      <c r="G20997"/>
    </row>
    <row r="20998" spans="7:7" x14ac:dyDescent="0.25">
      <c r="G20998"/>
    </row>
    <row r="20999" spans="7:7" x14ac:dyDescent="0.25">
      <c r="G20999"/>
    </row>
    <row r="21000" spans="7:7" x14ac:dyDescent="0.25">
      <c r="G21000"/>
    </row>
    <row r="21001" spans="7:7" x14ac:dyDescent="0.25">
      <c r="G21001"/>
    </row>
    <row r="21002" spans="7:7" x14ac:dyDescent="0.25">
      <c r="G21002"/>
    </row>
    <row r="21003" spans="7:7" x14ac:dyDescent="0.25">
      <c r="G21003"/>
    </row>
    <row r="21004" spans="7:7" x14ac:dyDescent="0.25">
      <c r="G21004"/>
    </row>
    <row r="21005" spans="7:7" x14ac:dyDescent="0.25">
      <c r="G21005"/>
    </row>
    <row r="21006" spans="7:7" x14ac:dyDescent="0.25">
      <c r="G21006"/>
    </row>
    <row r="21007" spans="7:7" x14ac:dyDescent="0.25">
      <c r="G21007"/>
    </row>
    <row r="21008" spans="7:7" x14ac:dyDescent="0.25">
      <c r="G21008"/>
    </row>
    <row r="21009" spans="7:7" x14ac:dyDescent="0.25">
      <c r="G21009"/>
    </row>
    <row r="21010" spans="7:7" x14ac:dyDescent="0.25">
      <c r="G21010"/>
    </row>
    <row r="21011" spans="7:7" x14ac:dyDescent="0.25">
      <c r="G21011"/>
    </row>
    <row r="21012" spans="7:7" x14ac:dyDescent="0.25">
      <c r="G21012"/>
    </row>
    <row r="21013" spans="7:7" x14ac:dyDescent="0.25">
      <c r="G21013"/>
    </row>
    <row r="21014" spans="7:7" x14ac:dyDescent="0.25">
      <c r="G21014"/>
    </row>
    <row r="21015" spans="7:7" x14ac:dyDescent="0.25">
      <c r="G21015"/>
    </row>
    <row r="21016" spans="7:7" x14ac:dyDescent="0.25">
      <c r="G21016"/>
    </row>
    <row r="21017" spans="7:7" x14ac:dyDescent="0.25">
      <c r="G21017"/>
    </row>
    <row r="21018" spans="7:7" x14ac:dyDescent="0.25">
      <c r="G21018"/>
    </row>
    <row r="21019" spans="7:7" x14ac:dyDescent="0.25">
      <c r="G21019"/>
    </row>
    <row r="21020" spans="7:7" x14ac:dyDescent="0.25">
      <c r="G21020"/>
    </row>
    <row r="21021" spans="7:7" x14ac:dyDescent="0.25">
      <c r="G21021"/>
    </row>
    <row r="21022" spans="7:7" x14ac:dyDescent="0.25">
      <c r="G21022"/>
    </row>
    <row r="21023" spans="7:7" x14ac:dyDescent="0.25">
      <c r="G21023"/>
    </row>
    <row r="21024" spans="7:7" x14ac:dyDescent="0.25">
      <c r="G21024"/>
    </row>
    <row r="21025" spans="7:7" x14ac:dyDescent="0.25">
      <c r="G21025"/>
    </row>
    <row r="21026" spans="7:7" x14ac:dyDescent="0.25">
      <c r="G21026"/>
    </row>
    <row r="21027" spans="7:7" x14ac:dyDescent="0.25">
      <c r="G21027"/>
    </row>
    <row r="21028" spans="7:7" x14ac:dyDescent="0.25">
      <c r="G21028"/>
    </row>
    <row r="21029" spans="7:7" x14ac:dyDescent="0.25">
      <c r="G21029"/>
    </row>
    <row r="21030" spans="7:7" x14ac:dyDescent="0.25">
      <c r="G21030"/>
    </row>
    <row r="21031" spans="7:7" x14ac:dyDescent="0.25">
      <c r="G21031"/>
    </row>
    <row r="21032" spans="7:7" x14ac:dyDescent="0.25">
      <c r="G21032"/>
    </row>
    <row r="21033" spans="7:7" x14ac:dyDescent="0.25">
      <c r="G21033"/>
    </row>
    <row r="21034" spans="7:7" x14ac:dyDescent="0.25">
      <c r="G21034"/>
    </row>
    <row r="21035" spans="7:7" x14ac:dyDescent="0.25">
      <c r="G21035"/>
    </row>
    <row r="21036" spans="7:7" x14ac:dyDescent="0.25">
      <c r="G21036"/>
    </row>
    <row r="21037" spans="7:7" x14ac:dyDescent="0.25">
      <c r="G21037"/>
    </row>
    <row r="21038" spans="7:7" x14ac:dyDescent="0.25">
      <c r="G21038"/>
    </row>
    <row r="21039" spans="7:7" x14ac:dyDescent="0.25">
      <c r="G21039"/>
    </row>
    <row r="21040" spans="7:7" x14ac:dyDescent="0.25">
      <c r="G21040"/>
    </row>
    <row r="21041" spans="7:7" x14ac:dyDescent="0.25">
      <c r="G21041"/>
    </row>
    <row r="21042" spans="7:7" x14ac:dyDescent="0.25">
      <c r="G21042"/>
    </row>
    <row r="21043" spans="7:7" x14ac:dyDescent="0.25">
      <c r="G21043"/>
    </row>
    <row r="21044" spans="7:7" x14ac:dyDescent="0.25">
      <c r="G21044"/>
    </row>
    <row r="21045" spans="7:7" x14ac:dyDescent="0.25">
      <c r="G21045"/>
    </row>
    <row r="21046" spans="7:7" x14ac:dyDescent="0.25">
      <c r="G21046"/>
    </row>
    <row r="21047" spans="7:7" x14ac:dyDescent="0.25">
      <c r="G21047"/>
    </row>
    <row r="21048" spans="7:7" x14ac:dyDescent="0.25">
      <c r="G21048"/>
    </row>
    <row r="21049" spans="7:7" x14ac:dyDescent="0.25">
      <c r="G21049"/>
    </row>
    <row r="21050" spans="7:7" x14ac:dyDescent="0.25">
      <c r="G21050"/>
    </row>
    <row r="21051" spans="7:7" x14ac:dyDescent="0.25">
      <c r="G21051"/>
    </row>
    <row r="21052" spans="7:7" x14ac:dyDescent="0.25">
      <c r="G21052"/>
    </row>
    <row r="21053" spans="7:7" x14ac:dyDescent="0.25">
      <c r="G21053"/>
    </row>
    <row r="21054" spans="7:7" x14ac:dyDescent="0.25">
      <c r="G21054"/>
    </row>
    <row r="21055" spans="7:7" x14ac:dyDescent="0.25">
      <c r="G21055"/>
    </row>
    <row r="21056" spans="7:7" x14ac:dyDescent="0.25">
      <c r="G21056"/>
    </row>
    <row r="21057" spans="7:7" x14ac:dyDescent="0.25">
      <c r="G21057"/>
    </row>
    <row r="21058" spans="7:7" x14ac:dyDescent="0.25">
      <c r="G21058"/>
    </row>
    <row r="21059" spans="7:7" x14ac:dyDescent="0.25">
      <c r="G21059"/>
    </row>
    <row r="21060" spans="7:7" x14ac:dyDescent="0.25">
      <c r="G21060"/>
    </row>
    <row r="21061" spans="7:7" x14ac:dyDescent="0.25">
      <c r="G21061"/>
    </row>
    <row r="21062" spans="7:7" x14ac:dyDescent="0.25">
      <c r="G21062"/>
    </row>
    <row r="21063" spans="7:7" x14ac:dyDescent="0.25">
      <c r="G21063"/>
    </row>
    <row r="21064" spans="7:7" x14ac:dyDescent="0.25">
      <c r="G21064"/>
    </row>
    <row r="21065" spans="7:7" x14ac:dyDescent="0.25">
      <c r="G21065"/>
    </row>
    <row r="21066" spans="7:7" x14ac:dyDescent="0.25">
      <c r="G21066"/>
    </row>
    <row r="21067" spans="7:7" x14ac:dyDescent="0.25">
      <c r="G21067"/>
    </row>
    <row r="21068" spans="7:7" x14ac:dyDescent="0.25">
      <c r="G21068"/>
    </row>
    <row r="21069" spans="7:7" x14ac:dyDescent="0.25">
      <c r="G21069"/>
    </row>
    <row r="21070" spans="7:7" x14ac:dyDescent="0.25">
      <c r="G21070"/>
    </row>
    <row r="21071" spans="7:7" x14ac:dyDescent="0.25">
      <c r="G21071"/>
    </row>
    <row r="21072" spans="7:7" x14ac:dyDescent="0.25">
      <c r="G21072"/>
    </row>
    <row r="21073" spans="7:7" x14ac:dyDescent="0.25">
      <c r="G21073"/>
    </row>
    <row r="21074" spans="7:7" x14ac:dyDescent="0.25">
      <c r="G21074"/>
    </row>
    <row r="21075" spans="7:7" x14ac:dyDescent="0.25">
      <c r="G21075"/>
    </row>
    <row r="21076" spans="7:7" x14ac:dyDescent="0.25">
      <c r="G21076"/>
    </row>
    <row r="21077" spans="7:7" x14ac:dyDescent="0.25">
      <c r="G21077"/>
    </row>
    <row r="21078" spans="7:7" x14ac:dyDescent="0.25">
      <c r="G21078"/>
    </row>
    <row r="21079" spans="7:7" x14ac:dyDescent="0.25">
      <c r="G21079"/>
    </row>
    <row r="21080" spans="7:7" x14ac:dyDescent="0.25">
      <c r="G21080"/>
    </row>
    <row r="21081" spans="7:7" x14ac:dyDescent="0.25">
      <c r="G21081"/>
    </row>
    <row r="21082" spans="7:7" x14ac:dyDescent="0.25">
      <c r="G21082"/>
    </row>
    <row r="21083" spans="7:7" x14ac:dyDescent="0.25">
      <c r="G21083"/>
    </row>
    <row r="21084" spans="7:7" x14ac:dyDescent="0.25">
      <c r="G21084"/>
    </row>
    <row r="21085" spans="7:7" x14ac:dyDescent="0.25">
      <c r="G21085"/>
    </row>
    <row r="21086" spans="7:7" x14ac:dyDescent="0.25">
      <c r="G21086"/>
    </row>
    <row r="21087" spans="7:7" x14ac:dyDescent="0.25">
      <c r="G21087"/>
    </row>
    <row r="21088" spans="7:7" x14ac:dyDescent="0.25">
      <c r="G21088"/>
    </row>
    <row r="21089" spans="7:7" x14ac:dyDescent="0.25">
      <c r="G21089"/>
    </row>
    <row r="21090" spans="7:7" x14ac:dyDescent="0.25">
      <c r="G21090"/>
    </row>
    <row r="21091" spans="7:7" x14ac:dyDescent="0.25">
      <c r="G21091"/>
    </row>
    <row r="21092" spans="7:7" x14ac:dyDescent="0.25">
      <c r="G21092"/>
    </row>
    <row r="21093" spans="7:7" x14ac:dyDescent="0.25">
      <c r="G21093"/>
    </row>
    <row r="21094" spans="7:7" x14ac:dyDescent="0.25">
      <c r="G21094"/>
    </row>
    <row r="21095" spans="7:7" x14ac:dyDescent="0.25">
      <c r="G21095"/>
    </row>
    <row r="21096" spans="7:7" x14ac:dyDescent="0.25">
      <c r="G21096"/>
    </row>
    <row r="21097" spans="7:7" x14ac:dyDescent="0.25">
      <c r="G21097"/>
    </row>
    <row r="21098" spans="7:7" x14ac:dyDescent="0.25">
      <c r="G21098"/>
    </row>
    <row r="21099" spans="7:7" x14ac:dyDescent="0.25">
      <c r="G21099"/>
    </row>
    <row r="21100" spans="7:7" x14ac:dyDescent="0.25">
      <c r="G21100"/>
    </row>
    <row r="21101" spans="7:7" x14ac:dyDescent="0.25">
      <c r="G21101"/>
    </row>
    <row r="21102" spans="7:7" x14ac:dyDescent="0.25">
      <c r="G21102"/>
    </row>
    <row r="21103" spans="7:7" x14ac:dyDescent="0.25">
      <c r="G21103"/>
    </row>
    <row r="21104" spans="7:7" x14ac:dyDescent="0.25">
      <c r="G21104"/>
    </row>
    <row r="21105" spans="7:7" x14ac:dyDescent="0.25">
      <c r="G21105"/>
    </row>
    <row r="21106" spans="7:7" x14ac:dyDescent="0.25">
      <c r="G21106"/>
    </row>
    <row r="21107" spans="7:7" x14ac:dyDescent="0.25">
      <c r="G21107"/>
    </row>
    <row r="21108" spans="7:7" x14ac:dyDescent="0.25">
      <c r="G21108"/>
    </row>
    <row r="21109" spans="7:7" x14ac:dyDescent="0.25">
      <c r="G21109"/>
    </row>
    <row r="21110" spans="7:7" x14ac:dyDescent="0.25">
      <c r="G21110"/>
    </row>
    <row r="21111" spans="7:7" x14ac:dyDescent="0.25">
      <c r="G21111"/>
    </row>
    <row r="21112" spans="7:7" x14ac:dyDescent="0.25">
      <c r="G21112"/>
    </row>
    <row r="21113" spans="7:7" x14ac:dyDescent="0.25">
      <c r="G21113"/>
    </row>
    <row r="21114" spans="7:7" x14ac:dyDescent="0.25">
      <c r="G21114"/>
    </row>
    <row r="21115" spans="7:7" x14ac:dyDescent="0.25">
      <c r="G21115"/>
    </row>
    <row r="21116" spans="7:7" x14ac:dyDescent="0.25">
      <c r="G21116"/>
    </row>
    <row r="21117" spans="7:7" x14ac:dyDescent="0.25">
      <c r="G21117"/>
    </row>
    <row r="21118" spans="7:7" x14ac:dyDescent="0.25">
      <c r="G21118"/>
    </row>
    <row r="21119" spans="7:7" x14ac:dyDescent="0.25">
      <c r="G21119"/>
    </row>
    <row r="21120" spans="7:7" x14ac:dyDescent="0.25">
      <c r="G21120"/>
    </row>
    <row r="21121" spans="7:7" x14ac:dyDescent="0.25">
      <c r="G21121"/>
    </row>
    <row r="21122" spans="7:7" x14ac:dyDescent="0.25">
      <c r="G21122"/>
    </row>
    <row r="21123" spans="7:7" x14ac:dyDescent="0.25">
      <c r="G21123"/>
    </row>
    <row r="21124" spans="7:7" x14ac:dyDescent="0.25">
      <c r="G21124"/>
    </row>
    <row r="21125" spans="7:7" x14ac:dyDescent="0.25">
      <c r="G21125"/>
    </row>
    <row r="21126" spans="7:7" x14ac:dyDescent="0.25">
      <c r="G21126"/>
    </row>
    <row r="21127" spans="7:7" x14ac:dyDescent="0.25">
      <c r="G21127"/>
    </row>
    <row r="21128" spans="7:7" x14ac:dyDescent="0.25">
      <c r="G21128"/>
    </row>
    <row r="21129" spans="7:7" x14ac:dyDescent="0.25">
      <c r="G21129"/>
    </row>
    <row r="21130" spans="7:7" x14ac:dyDescent="0.25">
      <c r="G21130"/>
    </row>
    <row r="21131" spans="7:7" x14ac:dyDescent="0.25">
      <c r="G21131"/>
    </row>
    <row r="21132" spans="7:7" x14ac:dyDescent="0.25">
      <c r="G21132"/>
    </row>
    <row r="21133" spans="7:7" x14ac:dyDescent="0.25">
      <c r="G21133"/>
    </row>
    <row r="21134" spans="7:7" x14ac:dyDescent="0.25">
      <c r="G21134"/>
    </row>
    <row r="21135" spans="7:7" x14ac:dyDescent="0.25">
      <c r="G21135"/>
    </row>
    <row r="21136" spans="7:7" x14ac:dyDescent="0.25">
      <c r="G21136"/>
    </row>
    <row r="21137" spans="7:7" x14ac:dyDescent="0.25">
      <c r="G21137"/>
    </row>
    <row r="21138" spans="7:7" x14ac:dyDescent="0.25">
      <c r="G21138"/>
    </row>
    <row r="21139" spans="7:7" x14ac:dyDescent="0.25">
      <c r="G21139"/>
    </row>
    <row r="21140" spans="7:7" x14ac:dyDescent="0.25">
      <c r="G21140"/>
    </row>
    <row r="21141" spans="7:7" x14ac:dyDescent="0.25">
      <c r="G21141"/>
    </row>
    <row r="21142" spans="7:7" x14ac:dyDescent="0.25">
      <c r="G21142"/>
    </row>
    <row r="21143" spans="7:7" x14ac:dyDescent="0.25">
      <c r="G21143"/>
    </row>
    <row r="21144" spans="7:7" x14ac:dyDescent="0.25">
      <c r="G21144"/>
    </row>
    <row r="21145" spans="7:7" x14ac:dyDescent="0.25">
      <c r="G21145"/>
    </row>
    <row r="21146" spans="7:7" x14ac:dyDescent="0.25">
      <c r="G21146"/>
    </row>
    <row r="21147" spans="7:7" x14ac:dyDescent="0.25">
      <c r="G21147"/>
    </row>
    <row r="21148" spans="7:7" x14ac:dyDescent="0.25">
      <c r="G21148"/>
    </row>
    <row r="21149" spans="7:7" x14ac:dyDescent="0.25">
      <c r="G21149"/>
    </row>
    <row r="21150" spans="7:7" x14ac:dyDescent="0.25">
      <c r="G21150"/>
    </row>
    <row r="21151" spans="7:7" x14ac:dyDescent="0.25">
      <c r="G21151"/>
    </row>
    <row r="21152" spans="7:7" x14ac:dyDescent="0.25">
      <c r="G21152"/>
    </row>
    <row r="21153" spans="7:7" x14ac:dyDescent="0.25">
      <c r="G21153"/>
    </row>
    <row r="21154" spans="7:7" x14ac:dyDescent="0.25">
      <c r="G21154"/>
    </row>
    <row r="21155" spans="7:7" x14ac:dyDescent="0.25">
      <c r="G21155"/>
    </row>
    <row r="21156" spans="7:7" x14ac:dyDescent="0.25">
      <c r="G21156"/>
    </row>
    <row r="21157" spans="7:7" x14ac:dyDescent="0.25">
      <c r="G21157"/>
    </row>
    <row r="21158" spans="7:7" x14ac:dyDescent="0.25">
      <c r="G21158"/>
    </row>
    <row r="21159" spans="7:7" x14ac:dyDescent="0.25">
      <c r="G21159"/>
    </row>
    <row r="21160" spans="7:7" x14ac:dyDescent="0.25">
      <c r="G21160"/>
    </row>
    <row r="21161" spans="7:7" x14ac:dyDescent="0.25">
      <c r="G21161"/>
    </row>
    <row r="21162" spans="7:7" x14ac:dyDescent="0.25">
      <c r="G21162"/>
    </row>
    <row r="21163" spans="7:7" x14ac:dyDescent="0.25">
      <c r="G21163"/>
    </row>
    <row r="21164" spans="7:7" x14ac:dyDescent="0.25">
      <c r="G21164"/>
    </row>
    <row r="21165" spans="7:7" x14ac:dyDescent="0.25">
      <c r="G21165"/>
    </row>
    <row r="21166" spans="7:7" x14ac:dyDescent="0.25">
      <c r="G21166"/>
    </row>
    <row r="21167" spans="7:7" x14ac:dyDescent="0.25">
      <c r="G21167"/>
    </row>
    <row r="21168" spans="7:7" x14ac:dyDescent="0.25">
      <c r="G21168"/>
    </row>
    <row r="21169" spans="7:7" x14ac:dyDescent="0.25">
      <c r="G21169"/>
    </row>
    <row r="21170" spans="7:7" x14ac:dyDescent="0.25">
      <c r="G21170"/>
    </row>
    <row r="21171" spans="7:7" x14ac:dyDescent="0.25">
      <c r="G21171"/>
    </row>
    <row r="21172" spans="7:7" x14ac:dyDescent="0.25">
      <c r="G21172"/>
    </row>
    <row r="21173" spans="7:7" x14ac:dyDescent="0.25">
      <c r="G21173"/>
    </row>
    <row r="21174" spans="7:7" x14ac:dyDescent="0.25">
      <c r="G21174"/>
    </row>
    <row r="21175" spans="7:7" x14ac:dyDescent="0.25">
      <c r="G21175"/>
    </row>
    <row r="21176" spans="7:7" x14ac:dyDescent="0.25">
      <c r="G21176"/>
    </row>
    <row r="21177" spans="7:7" x14ac:dyDescent="0.25">
      <c r="G21177"/>
    </row>
    <row r="21178" spans="7:7" x14ac:dyDescent="0.25">
      <c r="G21178"/>
    </row>
    <row r="21179" spans="7:7" x14ac:dyDescent="0.25">
      <c r="G21179"/>
    </row>
    <row r="21180" spans="7:7" x14ac:dyDescent="0.25">
      <c r="G21180"/>
    </row>
    <row r="21181" spans="7:7" x14ac:dyDescent="0.25">
      <c r="G21181"/>
    </row>
    <row r="21182" spans="7:7" x14ac:dyDescent="0.25">
      <c r="G21182"/>
    </row>
    <row r="21183" spans="7:7" x14ac:dyDescent="0.25">
      <c r="G21183"/>
    </row>
    <row r="21184" spans="7:7" x14ac:dyDescent="0.25">
      <c r="G21184"/>
    </row>
    <row r="21185" spans="7:7" x14ac:dyDescent="0.25">
      <c r="G21185"/>
    </row>
    <row r="21186" spans="7:7" x14ac:dyDescent="0.25">
      <c r="G21186"/>
    </row>
    <row r="21187" spans="7:7" x14ac:dyDescent="0.25">
      <c r="G21187"/>
    </row>
    <row r="21188" spans="7:7" x14ac:dyDescent="0.25">
      <c r="G21188"/>
    </row>
    <row r="21189" spans="7:7" x14ac:dyDescent="0.25">
      <c r="G21189"/>
    </row>
    <row r="21190" spans="7:7" x14ac:dyDescent="0.25">
      <c r="G21190"/>
    </row>
    <row r="21191" spans="7:7" x14ac:dyDescent="0.25">
      <c r="G21191"/>
    </row>
    <row r="21192" spans="7:7" x14ac:dyDescent="0.25">
      <c r="G21192"/>
    </row>
    <row r="21193" spans="7:7" x14ac:dyDescent="0.25">
      <c r="G21193"/>
    </row>
    <row r="21194" spans="7:7" x14ac:dyDescent="0.25">
      <c r="G21194"/>
    </row>
    <row r="21195" spans="7:7" x14ac:dyDescent="0.25">
      <c r="G21195"/>
    </row>
    <row r="21196" spans="7:7" x14ac:dyDescent="0.25">
      <c r="G21196"/>
    </row>
    <row r="21197" spans="7:7" x14ac:dyDescent="0.25">
      <c r="G21197"/>
    </row>
    <row r="21198" spans="7:7" x14ac:dyDescent="0.25">
      <c r="G21198"/>
    </row>
    <row r="21199" spans="7:7" x14ac:dyDescent="0.25">
      <c r="G21199"/>
    </row>
    <row r="21200" spans="7:7" x14ac:dyDescent="0.25">
      <c r="G21200"/>
    </row>
    <row r="21201" spans="7:7" x14ac:dyDescent="0.25">
      <c r="G21201"/>
    </row>
    <row r="21202" spans="7:7" x14ac:dyDescent="0.25">
      <c r="G21202"/>
    </row>
    <row r="21203" spans="7:7" x14ac:dyDescent="0.25">
      <c r="G21203"/>
    </row>
    <row r="21204" spans="7:7" x14ac:dyDescent="0.25">
      <c r="G21204"/>
    </row>
    <row r="21205" spans="7:7" x14ac:dyDescent="0.25">
      <c r="G21205"/>
    </row>
    <row r="21206" spans="7:7" x14ac:dyDescent="0.25">
      <c r="G21206"/>
    </row>
    <row r="21207" spans="7:7" x14ac:dyDescent="0.25">
      <c r="G21207"/>
    </row>
    <row r="21208" spans="7:7" x14ac:dyDescent="0.25">
      <c r="G21208"/>
    </row>
    <row r="21209" spans="7:7" x14ac:dyDescent="0.25">
      <c r="G21209"/>
    </row>
    <row r="21210" spans="7:7" x14ac:dyDescent="0.25">
      <c r="G21210"/>
    </row>
    <row r="21211" spans="7:7" x14ac:dyDescent="0.25">
      <c r="G21211"/>
    </row>
    <row r="21212" spans="7:7" x14ac:dyDescent="0.25">
      <c r="G21212"/>
    </row>
    <row r="21213" spans="7:7" x14ac:dyDescent="0.25">
      <c r="G21213"/>
    </row>
    <row r="21214" spans="7:7" x14ac:dyDescent="0.25">
      <c r="G21214"/>
    </row>
    <row r="21215" spans="7:7" x14ac:dyDescent="0.25">
      <c r="G21215"/>
    </row>
    <row r="21216" spans="7:7" x14ac:dyDescent="0.25">
      <c r="G21216"/>
    </row>
    <row r="21217" spans="7:7" x14ac:dyDescent="0.25">
      <c r="G21217"/>
    </row>
    <row r="21218" spans="7:7" x14ac:dyDescent="0.25">
      <c r="G21218"/>
    </row>
    <row r="21219" spans="7:7" x14ac:dyDescent="0.25">
      <c r="G21219"/>
    </row>
    <row r="21220" spans="7:7" x14ac:dyDescent="0.25">
      <c r="G21220"/>
    </row>
    <row r="21221" spans="7:7" x14ac:dyDescent="0.25">
      <c r="G21221"/>
    </row>
    <row r="21222" spans="7:7" x14ac:dyDescent="0.25">
      <c r="G21222"/>
    </row>
    <row r="21223" spans="7:7" x14ac:dyDescent="0.25">
      <c r="G21223"/>
    </row>
    <row r="21224" spans="7:7" x14ac:dyDescent="0.25">
      <c r="G21224"/>
    </row>
    <row r="21225" spans="7:7" x14ac:dyDescent="0.25">
      <c r="G21225"/>
    </row>
    <row r="21226" spans="7:7" x14ac:dyDescent="0.25">
      <c r="G21226"/>
    </row>
    <row r="21227" spans="7:7" x14ac:dyDescent="0.25">
      <c r="G21227"/>
    </row>
    <row r="21228" spans="7:7" x14ac:dyDescent="0.25">
      <c r="G21228"/>
    </row>
    <row r="21229" spans="7:7" x14ac:dyDescent="0.25">
      <c r="G21229"/>
    </row>
    <row r="21230" spans="7:7" x14ac:dyDescent="0.25">
      <c r="G21230"/>
    </row>
    <row r="21231" spans="7:7" x14ac:dyDescent="0.25">
      <c r="G21231"/>
    </row>
    <row r="21232" spans="7:7" x14ac:dyDescent="0.25">
      <c r="G21232"/>
    </row>
    <row r="21233" spans="7:7" x14ac:dyDescent="0.25">
      <c r="G21233"/>
    </row>
    <row r="21234" spans="7:7" x14ac:dyDescent="0.25">
      <c r="G21234"/>
    </row>
    <row r="21235" spans="7:7" x14ac:dyDescent="0.25">
      <c r="G21235"/>
    </row>
    <row r="21236" spans="7:7" x14ac:dyDescent="0.25">
      <c r="G21236"/>
    </row>
    <row r="21237" spans="7:7" x14ac:dyDescent="0.25">
      <c r="G21237"/>
    </row>
    <row r="21238" spans="7:7" x14ac:dyDescent="0.25">
      <c r="G21238"/>
    </row>
    <row r="21239" spans="7:7" x14ac:dyDescent="0.25">
      <c r="G21239"/>
    </row>
    <row r="21240" spans="7:7" x14ac:dyDescent="0.25">
      <c r="G21240"/>
    </row>
    <row r="21241" spans="7:7" x14ac:dyDescent="0.25">
      <c r="G21241"/>
    </row>
    <row r="21242" spans="7:7" x14ac:dyDescent="0.25">
      <c r="G21242"/>
    </row>
    <row r="21243" spans="7:7" x14ac:dyDescent="0.25">
      <c r="G21243"/>
    </row>
    <row r="21244" spans="7:7" x14ac:dyDescent="0.25">
      <c r="G21244"/>
    </row>
    <row r="21245" spans="7:7" x14ac:dyDescent="0.25">
      <c r="G21245"/>
    </row>
    <row r="21246" spans="7:7" x14ac:dyDescent="0.25">
      <c r="G21246"/>
    </row>
    <row r="21247" spans="7:7" x14ac:dyDescent="0.25">
      <c r="G21247"/>
    </row>
    <row r="21248" spans="7:7" x14ac:dyDescent="0.25">
      <c r="G21248"/>
    </row>
    <row r="21249" spans="7:7" x14ac:dyDescent="0.25">
      <c r="G21249"/>
    </row>
    <row r="21250" spans="7:7" x14ac:dyDescent="0.25">
      <c r="G21250"/>
    </row>
    <row r="21251" spans="7:7" x14ac:dyDescent="0.25">
      <c r="G21251"/>
    </row>
    <row r="21252" spans="7:7" x14ac:dyDescent="0.25">
      <c r="G21252"/>
    </row>
    <row r="21253" spans="7:7" x14ac:dyDescent="0.25">
      <c r="G21253"/>
    </row>
    <row r="21254" spans="7:7" x14ac:dyDescent="0.25">
      <c r="G21254"/>
    </row>
    <row r="21255" spans="7:7" x14ac:dyDescent="0.25">
      <c r="G21255"/>
    </row>
    <row r="21256" spans="7:7" x14ac:dyDescent="0.25">
      <c r="G21256"/>
    </row>
    <row r="21257" spans="7:7" x14ac:dyDescent="0.25">
      <c r="G21257"/>
    </row>
    <row r="21258" spans="7:7" x14ac:dyDescent="0.25">
      <c r="G21258"/>
    </row>
    <row r="21259" spans="7:7" x14ac:dyDescent="0.25">
      <c r="G21259"/>
    </row>
    <row r="21260" spans="7:7" x14ac:dyDescent="0.25">
      <c r="G21260"/>
    </row>
    <row r="21261" spans="7:7" x14ac:dyDescent="0.25">
      <c r="G21261"/>
    </row>
    <row r="21262" spans="7:7" x14ac:dyDescent="0.25">
      <c r="G21262"/>
    </row>
    <row r="21263" spans="7:7" x14ac:dyDescent="0.25">
      <c r="G21263"/>
    </row>
    <row r="21264" spans="7:7" x14ac:dyDescent="0.25">
      <c r="G21264"/>
    </row>
    <row r="21265" spans="7:7" x14ac:dyDescent="0.25">
      <c r="G21265"/>
    </row>
    <row r="21266" spans="7:7" x14ac:dyDescent="0.25">
      <c r="G21266"/>
    </row>
    <row r="21267" spans="7:7" x14ac:dyDescent="0.25">
      <c r="G21267"/>
    </row>
    <row r="21268" spans="7:7" x14ac:dyDescent="0.25">
      <c r="G21268"/>
    </row>
    <row r="21269" spans="7:7" x14ac:dyDescent="0.25">
      <c r="G21269"/>
    </row>
    <row r="21270" spans="7:7" x14ac:dyDescent="0.25">
      <c r="G21270"/>
    </row>
    <row r="21271" spans="7:7" x14ac:dyDescent="0.25">
      <c r="G21271"/>
    </row>
    <row r="21272" spans="7:7" x14ac:dyDescent="0.25">
      <c r="G21272"/>
    </row>
    <row r="21273" spans="7:7" x14ac:dyDescent="0.25">
      <c r="G21273"/>
    </row>
    <row r="21274" spans="7:7" x14ac:dyDescent="0.25">
      <c r="G21274"/>
    </row>
    <row r="21275" spans="7:7" x14ac:dyDescent="0.25">
      <c r="G21275"/>
    </row>
    <row r="21276" spans="7:7" x14ac:dyDescent="0.25">
      <c r="G21276"/>
    </row>
    <row r="21277" spans="7:7" x14ac:dyDescent="0.25">
      <c r="G21277"/>
    </row>
    <row r="21278" spans="7:7" x14ac:dyDescent="0.25">
      <c r="G21278"/>
    </row>
    <row r="21279" spans="7:7" x14ac:dyDescent="0.25">
      <c r="G21279"/>
    </row>
    <row r="21280" spans="7:7" x14ac:dyDescent="0.25">
      <c r="G21280"/>
    </row>
    <row r="21281" spans="7:7" x14ac:dyDescent="0.25">
      <c r="G21281"/>
    </row>
    <row r="21282" spans="7:7" x14ac:dyDescent="0.25">
      <c r="G21282"/>
    </row>
    <row r="21283" spans="7:7" x14ac:dyDescent="0.25">
      <c r="G21283"/>
    </row>
    <row r="21284" spans="7:7" x14ac:dyDescent="0.25">
      <c r="G21284"/>
    </row>
    <row r="21285" spans="7:7" x14ac:dyDescent="0.25">
      <c r="G21285"/>
    </row>
    <row r="21286" spans="7:7" x14ac:dyDescent="0.25">
      <c r="G21286"/>
    </row>
    <row r="21287" spans="7:7" x14ac:dyDescent="0.25">
      <c r="G21287"/>
    </row>
    <row r="21288" spans="7:7" x14ac:dyDescent="0.25">
      <c r="G21288"/>
    </row>
    <row r="21289" spans="7:7" x14ac:dyDescent="0.25">
      <c r="G21289"/>
    </row>
    <row r="21290" spans="7:7" x14ac:dyDescent="0.25">
      <c r="G21290"/>
    </row>
    <row r="21291" spans="7:7" x14ac:dyDescent="0.25">
      <c r="G21291"/>
    </row>
    <row r="21292" spans="7:7" x14ac:dyDescent="0.25">
      <c r="G21292"/>
    </row>
    <row r="21293" spans="7:7" x14ac:dyDescent="0.25">
      <c r="G21293"/>
    </row>
    <row r="21294" spans="7:7" x14ac:dyDescent="0.25">
      <c r="G21294"/>
    </row>
    <row r="21295" spans="7:7" x14ac:dyDescent="0.25">
      <c r="G21295"/>
    </row>
    <row r="21296" spans="7:7" x14ac:dyDescent="0.25">
      <c r="G21296"/>
    </row>
    <row r="21297" spans="7:7" x14ac:dyDescent="0.25">
      <c r="G21297"/>
    </row>
    <row r="21298" spans="7:7" x14ac:dyDescent="0.25">
      <c r="G21298"/>
    </row>
    <row r="21299" spans="7:7" x14ac:dyDescent="0.25">
      <c r="G21299"/>
    </row>
    <row r="21300" spans="7:7" x14ac:dyDescent="0.25">
      <c r="G21300"/>
    </row>
    <row r="21301" spans="7:7" x14ac:dyDescent="0.25">
      <c r="G21301"/>
    </row>
    <row r="21302" spans="7:7" x14ac:dyDescent="0.25">
      <c r="G21302"/>
    </row>
    <row r="21303" spans="7:7" x14ac:dyDescent="0.25">
      <c r="G21303"/>
    </row>
    <row r="21304" spans="7:7" x14ac:dyDescent="0.25">
      <c r="G21304"/>
    </row>
    <row r="21305" spans="7:7" x14ac:dyDescent="0.25">
      <c r="G21305"/>
    </row>
    <row r="21306" spans="7:7" x14ac:dyDescent="0.25">
      <c r="G21306"/>
    </row>
    <row r="21307" spans="7:7" x14ac:dyDescent="0.25">
      <c r="G21307"/>
    </row>
    <row r="21308" spans="7:7" x14ac:dyDescent="0.25">
      <c r="G21308"/>
    </row>
    <row r="21309" spans="7:7" x14ac:dyDescent="0.25">
      <c r="G21309"/>
    </row>
    <row r="21310" spans="7:7" x14ac:dyDescent="0.25">
      <c r="G21310"/>
    </row>
    <row r="21311" spans="7:7" x14ac:dyDescent="0.25">
      <c r="G21311"/>
    </row>
    <row r="21312" spans="7:7" x14ac:dyDescent="0.25">
      <c r="G21312"/>
    </row>
    <row r="21313" spans="7:7" x14ac:dyDescent="0.25">
      <c r="G21313"/>
    </row>
    <row r="21314" spans="7:7" x14ac:dyDescent="0.25">
      <c r="G21314"/>
    </row>
    <row r="21315" spans="7:7" x14ac:dyDescent="0.25">
      <c r="G21315"/>
    </row>
    <row r="21316" spans="7:7" x14ac:dyDescent="0.25">
      <c r="G21316"/>
    </row>
    <row r="21317" spans="7:7" x14ac:dyDescent="0.25">
      <c r="G21317"/>
    </row>
    <row r="21318" spans="7:7" x14ac:dyDescent="0.25">
      <c r="G21318"/>
    </row>
    <row r="21319" spans="7:7" x14ac:dyDescent="0.25">
      <c r="G21319"/>
    </row>
    <row r="21320" spans="7:7" x14ac:dyDescent="0.25">
      <c r="G21320"/>
    </row>
    <row r="21321" spans="7:7" x14ac:dyDescent="0.25">
      <c r="G21321"/>
    </row>
    <row r="21322" spans="7:7" x14ac:dyDescent="0.25">
      <c r="G21322"/>
    </row>
    <row r="21323" spans="7:7" x14ac:dyDescent="0.25">
      <c r="G21323"/>
    </row>
    <row r="21324" spans="7:7" x14ac:dyDescent="0.25">
      <c r="G21324"/>
    </row>
    <row r="21325" spans="7:7" x14ac:dyDescent="0.25">
      <c r="G21325"/>
    </row>
    <row r="21326" spans="7:7" x14ac:dyDescent="0.25">
      <c r="G21326"/>
    </row>
    <row r="21327" spans="7:7" x14ac:dyDescent="0.25">
      <c r="G21327"/>
    </row>
    <row r="21328" spans="7:7" x14ac:dyDescent="0.25">
      <c r="G21328"/>
    </row>
    <row r="21329" spans="7:7" x14ac:dyDescent="0.25">
      <c r="G21329"/>
    </row>
    <row r="21330" spans="7:7" x14ac:dyDescent="0.25">
      <c r="G21330"/>
    </row>
    <row r="21331" spans="7:7" x14ac:dyDescent="0.25">
      <c r="G21331"/>
    </row>
    <row r="21332" spans="7:7" x14ac:dyDescent="0.25">
      <c r="G21332"/>
    </row>
    <row r="21333" spans="7:7" x14ac:dyDescent="0.25">
      <c r="G21333"/>
    </row>
    <row r="21334" spans="7:7" x14ac:dyDescent="0.25">
      <c r="G21334"/>
    </row>
    <row r="21335" spans="7:7" x14ac:dyDescent="0.25">
      <c r="G21335"/>
    </row>
    <row r="21336" spans="7:7" x14ac:dyDescent="0.25">
      <c r="G21336"/>
    </row>
    <row r="21337" spans="7:7" x14ac:dyDescent="0.25">
      <c r="G21337"/>
    </row>
    <row r="21338" spans="7:7" x14ac:dyDescent="0.25">
      <c r="G21338"/>
    </row>
    <row r="21339" spans="7:7" x14ac:dyDescent="0.25">
      <c r="G21339"/>
    </row>
    <row r="21340" spans="7:7" x14ac:dyDescent="0.25">
      <c r="G21340"/>
    </row>
    <row r="21341" spans="7:7" x14ac:dyDescent="0.25">
      <c r="G21341"/>
    </row>
    <row r="21342" spans="7:7" x14ac:dyDescent="0.25">
      <c r="G21342"/>
    </row>
    <row r="21343" spans="7:7" x14ac:dyDescent="0.25">
      <c r="G21343"/>
    </row>
    <row r="21344" spans="7:7" x14ac:dyDescent="0.25">
      <c r="G21344"/>
    </row>
    <row r="21345" spans="7:7" x14ac:dyDescent="0.25">
      <c r="G21345"/>
    </row>
    <row r="21346" spans="7:7" x14ac:dyDescent="0.25">
      <c r="G21346"/>
    </row>
    <row r="21347" spans="7:7" x14ac:dyDescent="0.25">
      <c r="G21347"/>
    </row>
    <row r="21348" spans="7:7" x14ac:dyDescent="0.25">
      <c r="G21348"/>
    </row>
    <row r="21349" spans="7:7" x14ac:dyDescent="0.25">
      <c r="G21349"/>
    </row>
    <row r="21350" spans="7:7" x14ac:dyDescent="0.25">
      <c r="G21350"/>
    </row>
    <row r="21351" spans="7:7" x14ac:dyDescent="0.25">
      <c r="G21351"/>
    </row>
    <row r="21352" spans="7:7" x14ac:dyDescent="0.25">
      <c r="G21352"/>
    </row>
    <row r="21353" spans="7:7" x14ac:dyDescent="0.25">
      <c r="G21353"/>
    </row>
    <row r="21354" spans="7:7" x14ac:dyDescent="0.25">
      <c r="G21354"/>
    </row>
    <row r="21355" spans="7:7" x14ac:dyDescent="0.25">
      <c r="G21355"/>
    </row>
    <row r="21356" spans="7:7" x14ac:dyDescent="0.25">
      <c r="G21356"/>
    </row>
    <row r="21357" spans="7:7" x14ac:dyDescent="0.25">
      <c r="G21357"/>
    </row>
    <row r="21358" spans="7:7" x14ac:dyDescent="0.25">
      <c r="G21358"/>
    </row>
    <row r="21359" spans="7:7" x14ac:dyDescent="0.25">
      <c r="G21359"/>
    </row>
    <row r="21360" spans="7:7" x14ac:dyDescent="0.25">
      <c r="G21360"/>
    </row>
    <row r="21361" spans="7:7" x14ac:dyDescent="0.25">
      <c r="G21361"/>
    </row>
    <row r="21362" spans="7:7" x14ac:dyDescent="0.25">
      <c r="G21362"/>
    </row>
    <row r="21363" spans="7:7" x14ac:dyDescent="0.25">
      <c r="G21363"/>
    </row>
    <row r="21364" spans="7:7" x14ac:dyDescent="0.25">
      <c r="G21364"/>
    </row>
    <row r="21365" spans="7:7" x14ac:dyDescent="0.25">
      <c r="G21365"/>
    </row>
    <row r="21366" spans="7:7" x14ac:dyDescent="0.25">
      <c r="G21366"/>
    </row>
    <row r="21367" spans="7:7" x14ac:dyDescent="0.25">
      <c r="G21367"/>
    </row>
    <row r="21368" spans="7:7" x14ac:dyDescent="0.25">
      <c r="G21368"/>
    </row>
    <row r="21369" spans="7:7" x14ac:dyDescent="0.25">
      <c r="G21369"/>
    </row>
    <row r="21370" spans="7:7" x14ac:dyDescent="0.25">
      <c r="G21370"/>
    </row>
    <row r="21371" spans="7:7" x14ac:dyDescent="0.25">
      <c r="G21371"/>
    </row>
    <row r="21372" spans="7:7" x14ac:dyDescent="0.25">
      <c r="G21372"/>
    </row>
    <row r="21373" spans="7:7" x14ac:dyDescent="0.25">
      <c r="G21373"/>
    </row>
    <row r="21374" spans="7:7" x14ac:dyDescent="0.25">
      <c r="G21374"/>
    </row>
    <row r="21375" spans="7:7" x14ac:dyDescent="0.25">
      <c r="G21375"/>
    </row>
    <row r="21376" spans="7:7" x14ac:dyDescent="0.25">
      <c r="G21376"/>
    </row>
    <row r="21377" spans="7:7" x14ac:dyDescent="0.25">
      <c r="G21377"/>
    </row>
    <row r="21378" spans="7:7" x14ac:dyDescent="0.25">
      <c r="G21378"/>
    </row>
    <row r="21379" spans="7:7" x14ac:dyDescent="0.25">
      <c r="G21379"/>
    </row>
    <row r="21380" spans="7:7" x14ac:dyDescent="0.25">
      <c r="G21380"/>
    </row>
    <row r="21381" spans="7:7" x14ac:dyDescent="0.25">
      <c r="G21381"/>
    </row>
    <row r="21382" spans="7:7" x14ac:dyDescent="0.25">
      <c r="G21382"/>
    </row>
    <row r="21383" spans="7:7" x14ac:dyDescent="0.25">
      <c r="G21383"/>
    </row>
    <row r="21384" spans="7:7" x14ac:dyDescent="0.25">
      <c r="G21384"/>
    </row>
    <row r="21385" spans="7:7" x14ac:dyDescent="0.25">
      <c r="G21385"/>
    </row>
    <row r="21386" spans="7:7" x14ac:dyDescent="0.25">
      <c r="G21386"/>
    </row>
    <row r="21387" spans="7:7" x14ac:dyDescent="0.25">
      <c r="G21387"/>
    </row>
    <row r="21388" spans="7:7" x14ac:dyDescent="0.25">
      <c r="G21388"/>
    </row>
    <row r="21389" spans="7:7" x14ac:dyDescent="0.25">
      <c r="G21389"/>
    </row>
    <row r="21390" spans="7:7" x14ac:dyDescent="0.25">
      <c r="G21390"/>
    </row>
    <row r="21391" spans="7:7" x14ac:dyDescent="0.25">
      <c r="G21391"/>
    </row>
    <row r="21392" spans="7:7" x14ac:dyDescent="0.25">
      <c r="G21392"/>
    </row>
    <row r="21393" spans="7:7" x14ac:dyDescent="0.25">
      <c r="G21393"/>
    </row>
    <row r="21394" spans="7:7" x14ac:dyDescent="0.25">
      <c r="G21394"/>
    </row>
    <row r="21395" spans="7:7" x14ac:dyDescent="0.25">
      <c r="G21395"/>
    </row>
    <row r="21396" spans="7:7" x14ac:dyDescent="0.25">
      <c r="G21396"/>
    </row>
    <row r="21397" spans="7:7" x14ac:dyDescent="0.25">
      <c r="G21397"/>
    </row>
    <row r="21398" spans="7:7" x14ac:dyDescent="0.25">
      <c r="G21398"/>
    </row>
    <row r="21399" spans="7:7" x14ac:dyDescent="0.25">
      <c r="G21399"/>
    </row>
    <row r="21400" spans="7:7" x14ac:dyDescent="0.25">
      <c r="G21400"/>
    </row>
    <row r="21401" spans="7:7" x14ac:dyDescent="0.25">
      <c r="G21401"/>
    </row>
    <row r="21402" spans="7:7" x14ac:dyDescent="0.25">
      <c r="G21402"/>
    </row>
    <row r="21403" spans="7:7" x14ac:dyDescent="0.25">
      <c r="G21403"/>
    </row>
    <row r="21404" spans="7:7" x14ac:dyDescent="0.25">
      <c r="G21404"/>
    </row>
    <row r="21405" spans="7:7" x14ac:dyDescent="0.25">
      <c r="G21405"/>
    </row>
    <row r="21406" spans="7:7" x14ac:dyDescent="0.25">
      <c r="G21406"/>
    </row>
    <row r="21407" spans="7:7" x14ac:dyDescent="0.25">
      <c r="G21407"/>
    </row>
    <row r="21408" spans="7:7" x14ac:dyDescent="0.25">
      <c r="G21408"/>
    </row>
    <row r="21409" spans="7:7" x14ac:dyDescent="0.25">
      <c r="G21409"/>
    </row>
    <row r="21410" spans="7:7" x14ac:dyDescent="0.25">
      <c r="G21410"/>
    </row>
    <row r="21411" spans="7:7" x14ac:dyDescent="0.25">
      <c r="G21411"/>
    </row>
    <row r="21412" spans="7:7" x14ac:dyDescent="0.25">
      <c r="G21412"/>
    </row>
    <row r="21413" spans="7:7" x14ac:dyDescent="0.25">
      <c r="G21413"/>
    </row>
    <row r="21414" spans="7:7" x14ac:dyDescent="0.25">
      <c r="G21414"/>
    </row>
    <row r="21415" spans="7:7" x14ac:dyDescent="0.25">
      <c r="G21415"/>
    </row>
    <row r="21416" spans="7:7" x14ac:dyDescent="0.25">
      <c r="G21416"/>
    </row>
    <row r="21417" spans="7:7" x14ac:dyDescent="0.25">
      <c r="G21417"/>
    </row>
    <row r="21418" spans="7:7" x14ac:dyDescent="0.25">
      <c r="G21418"/>
    </row>
    <row r="21419" spans="7:7" x14ac:dyDescent="0.25">
      <c r="G21419"/>
    </row>
    <row r="21420" spans="7:7" x14ac:dyDescent="0.25">
      <c r="G21420"/>
    </row>
    <row r="21421" spans="7:7" x14ac:dyDescent="0.25">
      <c r="G21421"/>
    </row>
    <row r="21422" spans="7:7" x14ac:dyDescent="0.25">
      <c r="G21422"/>
    </row>
    <row r="21423" spans="7:7" x14ac:dyDescent="0.25">
      <c r="G21423"/>
    </row>
    <row r="21424" spans="7:7" x14ac:dyDescent="0.25">
      <c r="G21424"/>
    </row>
    <row r="21425" spans="7:7" x14ac:dyDescent="0.25">
      <c r="G21425"/>
    </row>
    <row r="21426" spans="7:7" x14ac:dyDescent="0.25">
      <c r="G21426"/>
    </row>
    <row r="21427" spans="7:7" x14ac:dyDescent="0.25">
      <c r="G21427"/>
    </row>
    <row r="21428" spans="7:7" x14ac:dyDescent="0.25">
      <c r="G21428"/>
    </row>
    <row r="21429" spans="7:7" x14ac:dyDescent="0.25">
      <c r="G21429"/>
    </row>
    <row r="21430" spans="7:7" x14ac:dyDescent="0.25">
      <c r="G21430"/>
    </row>
    <row r="21431" spans="7:7" x14ac:dyDescent="0.25">
      <c r="G21431"/>
    </row>
    <row r="21432" spans="7:7" x14ac:dyDescent="0.25">
      <c r="G21432"/>
    </row>
    <row r="21433" spans="7:7" x14ac:dyDescent="0.25">
      <c r="G21433"/>
    </row>
    <row r="21434" spans="7:7" x14ac:dyDescent="0.25">
      <c r="G21434"/>
    </row>
    <row r="21435" spans="7:7" x14ac:dyDescent="0.25">
      <c r="G21435"/>
    </row>
    <row r="21436" spans="7:7" x14ac:dyDescent="0.25">
      <c r="G21436"/>
    </row>
    <row r="21437" spans="7:7" x14ac:dyDescent="0.25">
      <c r="G21437"/>
    </row>
    <row r="21438" spans="7:7" x14ac:dyDescent="0.25">
      <c r="G21438"/>
    </row>
    <row r="21439" spans="7:7" x14ac:dyDescent="0.25">
      <c r="G21439"/>
    </row>
    <row r="21440" spans="7:7" x14ac:dyDescent="0.25">
      <c r="G21440"/>
    </row>
    <row r="21441" spans="7:7" x14ac:dyDescent="0.25">
      <c r="G21441"/>
    </row>
    <row r="21442" spans="7:7" x14ac:dyDescent="0.25">
      <c r="G21442"/>
    </row>
    <row r="21443" spans="7:7" x14ac:dyDescent="0.25">
      <c r="G21443"/>
    </row>
    <row r="21444" spans="7:7" x14ac:dyDescent="0.25">
      <c r="G21444"/>
    </row>
    <row r="21445" spans="7:7" x14ac:dyDescent="0.25">
      <c r="G21445"/>
    </row>
    <row r="21446" spans="7:7" x14ac:dyDescent="0.25">
      <c r="G21446"/>
    </row>
    <row r="21447" spans="7:7" x14ac:dyDescent="0.25">
      <c r="G21447"/>
    </row>
    <row r="21448" spans="7:7" x14ac:dyDescent="0.25">
      <c r="G21448"/>
    </row>
    <row r="21449" spans="7:7" x14ac:dyDescent="0.25">
      <c r="G21449"/>
    </row>
    <row r="21450" spans="7:7" x14ac:dyDescent="0.25">
      <c r="G21450"/>
    </row>
    <row r="21451" spans="7:7" x14ac:dyDescent="0.25">
      <c r="G21451"/>
    </row>
    <row r="21452" spans="7:7" x14ac:dyDescent="0.25">
      <c r="G21452"/>
    </row>
    <row r="21453" spans="7:7" x14ac:dyDescent="0.25">
      <c r="G21453"/>
    </row>
    <row r="21454" spans="7:7" x14ac:dyDescent="0.25">
      <c r="G21454"/>
    </row>
    <row r="21455" spans="7:7" x14ac:dyDescent="0.25">
      <c r="G21455"/>
    </row>
    <row r="21456" spans="7:7" x14ac:dyDescent="0.25">
      <c r="G21456"/>
    </row>
    <row r="21457" spans="7:7" x14ac:dyDescent="0.25">
      <c r="G21457"/>
    </row>
    <row r="21458" spans="7:7" x14ac:dyDescent="0.25">
      <c r="G21458"/>
    </row>
    <row r="21459" spans="7:7" x14ac:dyDescent="0.25">
      <c r="G21459"/>
    </row>
    <row r="21460" spans="7:7" x14ac:dyDescent="0.25">
      <c r="G21460"/>
    </row>
    <row r="21461" spans="7:7" x14ac:dyDescent="0.25">
      <c r="G21461"/>
    </row>
    <row r="21462" spans="7:7" x14ac:dyDescent="0.25">
      <c r="G21462"/>
    </row>
    <row r="21463" spans="7:7" x14ac:dyDescent="0.25">
      <c r="G21463"/>
    </row>
    <row r="21464" spans="7:7" x14ac:dyDescent="0.25">
      <c r="G21464"/>
    </row>
    <row r="21465" spans="7:7" x14ac:dyDescent="0.25">
      <c r="G21465"/>
    </row>
    <row r="21466" spans="7:7" x14ac:dyDescent="0.25">
      <c r="G21466"/>
    </row>
    <row r="21467" spans="7:7" x14ac:dyDescent="0.25">
      <c r="G21467"/>
    </row>
    <row r="21468" spans="7:7" x14ac:dyDescent="0.25">
      <c r="G21468"/>
    </row>
    <row r="21469" spans="7:7" x14ac:dyDescent="0.25">
      <c r="G21469"/>
    </row>
    <row r="21470" spans="7:7" x14ac:dyDescent="0.25">
      <c r="G21470"/>
    </row>
    <row r="21471" spans="7:7" x14ac:dyDescent="0.25">
      <c r="G21471"/>
    </row>
    <row r="21472" spans="7:7" x14ac:dyDescent="0.25">
      <c r="G21472"/>
    </row>
    <row r="21473" spans="7:7" x14ac:dyDescent="0.25">
      <c r="G21473"/>
    </row>
    <row r="21474" spans="7:7" x14ac:dyDescent="0.25">
      <c r="G21474"/>
    </row>
    <row r="21475" spans="7:7" x14ac:dyDescent="0.25">
      <c r="G21475"/>
    </row>
    <row r="21476" spans="7:7" x14ac:dyDescent="0.25">
      <c r="G21476"/>
    </row>
    <row r="21477" spans="7:7" x14ac:dyDescent="0.25">
      <c r="G21477"/>
    </row>
    <row r="21478" spans="7:7" x14ac:dyDescent="0.25">
      <c r="G21478"/>
    </row>
    <row r="21479" spans="7:7" x14ac:dyDescent="0.25">
      <c r="G21479"/>
    </row>
    <row r="21480" spans="7:7" x14ac:dyDescent="0.25">
      <c r="G21480"/>
    </row>
    <row r="21481" spans="7:7" x14ac:dyDescent="0.25">
      <c r="G21481"/>
    </row>
    <row r="21482" spans="7:7" x14ac:dyDescent="0.25">
      <c r="G21482"/>
    </row>
    <row r="21483" spans="7:7" x14ac:dyDescent="0.25">
      <c r="G21483"/>
    </row>
    <row r="21484" spans="7:7" x14ac:dyDescent="0.25">
      <c r="G21484"/>
    </row>
    <row r="21485" spans="7:7" x14ac:dyDescent="0.25">
      <c r="G21485"/>
    </row>
    <row r="21486" spans="7:7" x14ac:dyDescent="0.25">
      <c r="G21486"/>
    </row>
    <row r="21487" spans="7:7" x14ac:dyDescent="0.25">
      <c r="G21487"/>
    </row>
    <row r="21488" spans="7:7" x14ac:dyDescent="0.25">
      <c r="G21488"/>
    </row>
    <row r="21489" spans="7:7" x14ac:dyDescent="0.25">
      <c r="G21489"/>
    </row>
    <row r="21490" spans="7:7" x14ac:dyDescent="0.25">
      <c r="G21490"/>
    </row>
    <row r="21491" spans="7:7" x14ac:dyDescent="0.25">
      <c r="G21491"/>
    </row>
    <row r="21492" spans="7:7" x14ac:dyDescent="0.25">
      <c r="G21492"/>
    </row>
    <row r="21493" spans="7:7" x14ac:dyDescent="0.25">
      <c r="G21493"/>
    </row>
    <row r="21494" spans="7:7" x14ac:dyDescent="0.25">
      <c r="G21494"/>
    </row>
    <row r="21495" spans="7:7" x14ac:dyDescent="0.25">
      <c r="G21495"/>
    </row>
    <row r="21496" spans="7:7" x14ac:dyDescent="0.25">
      <c r="G21496"/>
    </row>
    <row r="21497" spans="7:7" x14ac:dyDescent="0.25">
      <c r="G21497"/>
    </row>
    <row r="21498" spans="7:7" x14ac:dyDescent="0.25">
      <c r="G21498"/>
    </row>
    <row r="21499" spans="7:7" x14ac:dyDescent="0.25">
      <c r="G21499"/>
    </row>
    <row r="21500" spans="7:7" x14ac:dyDescent="0.25">
      <c r="G21500"/>
    </row>
    <row r="21501" spans="7:7" x14ac:dyDescent="0.25">
      <c r="G21501"/>
    </row>
    <row r="21502" spans="7:7" x14ac:dyDescent="0.25">
      <c r="G21502"/>
    </row>
    <row r="21503" spans="7:7" x14ac:dyDescent="0.25">
      <c r="G21503"/>
    </row>
    <row r="21504" spans="7:7" x14ac:dyDescent="0.25">
      <c r="G21504"/>
    </row>
    <row r="21505" spans="7:7" x14ac:dyDescent="0.25">
      <c r="G21505"/>
    </row>
    <row r="21506" spans="7:7" x14ac:dyDescent="0.25">
      <c r="G21506"/>
    </row>
    <row r="21507" spans="7:7" x14ac:dyDescent="0.25">
      <c r="G21507"/>
    </row>
    <row r="21508" spans="7:7" x14ac:dyDescent="0.25">
      <c r="G21508"/>
    </row>
    <row r="21509" spans="7:7" x14ac:dyDescent="0.25">
      <c r="G21509"/>
    </row>
    <row r="21510" spans="7:7" x14ac:dyDescent="0.25">
      <c r="G21510"/>
    </row>
    <row r="21511" spans="7:7" x14ac:dyDescent="0.25">
      <c r="G21511"/>
    </row>
    <row r="21512" spans="7:7" x14ac:dyDescent="0.25">
      <c r="G21512"/>
    </row>
    <row r="21513" spans="7:7" x14ac:dyDescent="0.25">
      <c r="G21513"/>
    </row>
    <row r="21514" spans="7:7" x14ac:dyDescent="0.25">
      <c r="G21514"/>
    </row>
    <row r="21515" spans="7:7" x14ac:dyDescent="0.25">
      <c r="G21515"/>
    </row>
    <row r="21516" spans="7:7" x14ac:dyDescent="0.25">
      <c r="G21516"/>
    </row>
    <row r="21517" spans="7:7" x14ac:dyDescent="0.25">
      <c r="G21517"/>
    </row>
    <row r="21518" spans="7:7" x14ac:dyDescent="0.25">
      <c r="G21518"/>
    </row>
    <row r="21519" spans="7:7" x14ac:dyDescent="0.25">
      <c r="G21519"/>
    </row>
    <row r="21520" spans="7:7" x14ac:dyDescent="0.25">
      <c r="G21520"/>
    </row>
    <row r="21521" spans="7:7" x14ac:dyDescent="0.25">
      <c r="G21521"/>
    </row>
    <row r="21522" spans="7:7" x14ac:dyDescent="0.25">
      <c r="G21522"/>
    </row>
    <row r="21523" spans="7:7" x14ac:dyDescent="0.25">
      <c r="G21523"/>
    </row>
    <row r="21524" spans="7:7" x14ac:dyDescent="0.25">
      <c r="G21524"/>
    </row>
    <row r="21525" spans="7:7" x14ac:dyDescent="0.25">
      <c r="G21525"/>
    </row>
    <row r="21526" spans="7:7" x14ac:dyDescent="0.25">
      <c r="G21526"/>
    </row>
    <row r="21527" spans="7:7" x14ac:dyDescent="0.25">
      <c r="G21527"/>
    </row>
    <row r="21528" spans="7:7" x14ac:dyDescent="0.25">
      <c r="G21528"/>
    </row>
    <row r="21529" spans="7:7" x14ac:dyDescent="0.25">
      <c r="G21529"/>
    </row>
    <row r="21530" spans="7:7" x14ac:dyDescent="0.25">
      <c r="G21530"/>
    </row>
    <row r="21531" spans="7:7" x14ac:dyDescent="0.25">
      <c r="G21531"/>
    </row>
    <row r="21532" spans="7:7" x14ac:dyDescent="0.25">
      <c r="G21532"/>
    </row>
    <row r="21533" spans="7:7" x14ac:dyDescent="0.25">
      <c r="G21533"/>
    </row>
    <row r="21534" spans="7:7" x14ac:dyDescent="0.25">
      <c r="G21534"/>
    </row>
    <row r="21535" spans="7:7" x14ac:dyDescent="0.25">
      <c r="G21535"/>
    </row>
    <row r="21536" spans="7:7" x14ac:dyDescent="0.25">
      <c r="G21536"/>
    </row>
    <row r="21537" spans="7:7" x14ac:dyDescent="0.25">
      <c r="G21537"/>
    </row>
    <row r="21538" spans="7:7" x14ac:dyDescent="0.25">
      <c r="G21538"/>
    </row>
    <row r="21539" spans="7:7" x14ac:dyDescent="0.25">
      <c r="G21539"/>
    </row>
    <row r="21540" spans="7:7" x14ac:dyDescent="0.25">
      <c r="G21540"/>
    </row>
    <row r="21541" spans="7:7" x14ac:dyDescent="0.25">
      <c r="G21541"/>
    </row>
    <row r="21542" spans="7:7" x14ac:dyDescent="0.25">
      <c r="G21542"/>
    </row>
    <row r="21543" spans="7:7" x14ac:dyDescent="0.25">
      <c r="G21543"/>
    </row>
    <row r="21544" spans="7:7" x14ac:dyDescent="0.25">
      <c r="G21544"/>
    </row>
    <row r="21545" spans="7:7" x14ac:dyDescent="0.25">
      <c r="G21545"/>
    </row>
    <row r="21546" spans="7:7" x14ac:dyDescent="0.25">
      <c r="G21546"/>
    </row>
    <row r="21547" spans="7:7" x14ac:dyDescent="0.25">
      <c r="G21547"/>
    </row>
    <row r="21548" spans="7:7" x14ac:dyDescent="0.25">
      <c r="G21548"/>
    </row>
    <row r="21549" spans="7:7" x14ac:dyDescent="0.25">
      <c r="G21549"/>
    </row>
    <row r="21550" spans="7:7" x14ac:dyDescent="0.25">
      <c r="G21550"/>
    </row>
    <row r="21551" spans="7:7" x14ac:dyDescent="0.25">
      <c r="G21551"/>
    </row>
    <row r="21552" spans="7:7" x14ac:dyDescent="0.25">
      <c r="G21552"/>
    </row>
    <row r="21553" spans="7:7" x14ac:dyDescent="0.25">
      <c r="G21553"/>
    </row>
    <row r="21554" spans="7:7" x14ac:dyDescent="0.25">
      <c r="G21554"/>
    </row>
    <row r="21555" spans="7:7" x14ac:dyDescent="0.25">
      <c r="G21555"/>
    </row>
    <row r="21556" spans="7:7" x14ac:dyDescent="0.25">
      <c r="G21556"/>
    </row>
    <row r="21557" spans="7:7" x14ac:dyDescent="0.25">
      <c r="G21557"/>
    </row>
    <row r="21558" spans="7:7" x14ac:dyDescent="0.25">
      <c r="G21558"/>
    </row>
    <row r="21559" spans="7:7" x14ac:dyDescent="0.25">
      <c r="G21559"/>
    </row>
    <row r="21560" spans="7:7" x14ac:dyDescent="0.25">
      <c r="G21560"/>
    </row>
    <row r="21561" spans="7:7" x14ac:dyDescent="0.25">
      <c r="G21561"/>
    </row>
    <row r="21562" spans="7:7" x14ac:dyDescent="0.25">
      <c r="G21562"/>
    </row>
    <row r="21563" spans="7:7" x14ac:dyDescent="0.25">
      <c r="G21563"/>
    </row>
    <row r="21564" spans="7:7" x14ac:dyDescent="0.25">
      <c r="G21564"/>
    </row>
    <row r="21565" spans="7:7" x14ac:dyDescent="0.25">
      <c r="G21565"/>
    </row>
    <row r="21566" spans="7:7" x14ac:dyDescent="0.25">
      <c r="G21566"/>
    </row>
    <row r="21567" spans="7:7" x14ac:dyDescent="0.25">
      <c r="G21567"/>
    </row>
    <row r="21568" spans="7:7" x14ac:dyDescent="0.25">
      <c r="G21568"/>
    </row>
    <row r="21569" spans="7:7" x14ac:dyDescent="0.25">
      <c r="G21569"/>
    </row>
    <row r="21570" spans="7:7" x14ac:dyDescent="0.25">
      <c r="G21570"/>
    </row>
    <row r="21571" spans="7:7" x14ac:dyDescent="0.25">
      <c r="G21571"/>
    </row>
    <row r="21572" spans="7:7" x14ac:dyDescent="0.25">
      <c r="G21572"/>
    </row>
    <row r="21573" spans="7:7" x14ac:dyDescent="0.25">
      <c r="G21573"/>
    </row>
    <row r="21574" spans="7:7" x14ac:dyDescent="0.25">
      <c r="G21574"/>
    </row>
    <row r="21575" spans="7:7" x14ac:dyDescent="0.25">
      <c r="G21575"/>
    </row>
    <row r="21576" spans="7:7" x14ac:dyDescent="0.25">
      <c r="G21576"/>
    </row>
    <row r="21577" spans="7:7" x14ac:dyDescent="0.25">
      <c r="G21577"/>
    </row>
    <row r="21578" spans="7:7" x14ac:dyDescent="0.25">
      <c r="G21578"/>
    </row>
    <row r="21579" spans="7:7" x14ac:dyDescent="0.25">
      <c r="G21579"/>
    </row>
    <row r="21580" spans="7:7" x14ac:dyDescent="0.25">
      <c r="G21580"/>
    </row>
    <row r="21581" spans="7:7" x14ac:dyDescent="0.25">
      <c r="G21581"/>
    </row>
    <row r="21582" spans="7:7" x14ac:dyDescent="0.25">
      <c r="G21582"/>
    </row>
    <row r="21583" spans="7:7" x14ac:dyDescent="0.25">
      <c r="G21583"/>
    </row>
    <row r="21584" spans="7:7" x14ac:dyDescent="0.25">
      <c r="G21584"/>
    </row>
    <row r="21585" spans="7:7" x14ac:dyDescent="0.25">
      <c r="G21585"/>
    </row>
    <row r="21586" spans="7:7" x14ac:dyDescent="0.25">
      <c r="G21586"/>
    </row>
    <row r="21587" spans="7:7" x14ac:dyDescent="0.25">
      <c r="G21587"/>
    </row>
    <row r="21588" spans="7:7" x14ac:dyDescent="0.25">
      <c r="G21588"/>
    </row>
    <row r="21589" spans="7:7" x14ac:dyDescent="0.25">
      <c r="G21589"/>
    </row>
    <row r="21590" spans="7:7" x14ac:dyDescent="0.25">
      <c r="G21590"/>
    </row>
    <row r="21591" spans="7:7" x14ac:dyDescent="0.25">
      <c r="G21591"/>
    </row>
    <row r="21592" spans="7:7" x14ac:dyDescent="0.25">
      <c r="G21592"/>
    </row>
    <row r="21593" spans="7:7" x14ac:dyDescent="0.25">
      <c r="G21593"/>
    </row>
    <row r="21594" spans="7:7" x14ac:dyDescent="0.25">
      <c r="G21594"/>
    </row>
    <row r="21595" spans="7:7" x14ac:dyDescent="0.25">
      <c r="G21595"/>
    </row>
    <row r="21596" spans="7:7" x14ac:dyDescent="0.25">
      <c r="G21596"/>
    </row>
    <row r="21597" spans="7:7" x14ac:dyDescent="0.25">
      <c r="G21597"/>
    </row>
    <row r="21598" spans="7:7" x14ac:dyDescent="0.25">
      <c r="G21598"/>
    </row>
    <row r="21599" spans="7:7" x14ac:dyDescent="0.25">
      <c r="G21599"/>
    </row>
    <row r="21600" spans="7:7" x14ac:dyDescent="0.25">
      <c r="G21600"/>
    </row>
    <row r="21601" spans="7:7" x14ac:dyDescent="0.25">
      <c r="G21601"/>
    </row>
    <row r="21602" spans="7:7" x14ac:dyDescent="0.25">
      <c r="G21602"/>
    </row>
    <row r="21603" spans="7:7" x14ac:dyDescent="0.25">
      <c r="G21603"/>
    </row>
    <row r="21604" spans="7:7" x14ac:dyDescent="0.25">
      <c r="G21604"/>
    </row>
    <row r="21605" spans="7:7" x14ac:dyDescent="0.25">
      <c r="G21605"/>
    </row>
    <row r="21606" spans="7:7" x14ac:dyDescent="0.25">
      <c r="G21606"/>
    </row>
    <row r="21607" spans="7:7" x14ac:dyDescent="0.25">
      <c r="G21607"/>
    </row>
    <row r="21608" spans="7:7" x14ac:dyDescent="0.25">
      <c r="G21608"/>
    </row>
    <row r="21609" spans="7:7" x14ac:dyDescent="0.25">
      <c r="G21609"/>
    </row>
    <row r="21610" spans="7:7" x14ac:dyDescent="0.25">
      <c r="G21610"/>
    </row>
    <row r="21611" spans="7:7" x14ac:dyDescent="0.25">
      <c r="G21611"/>
    </row>
    <row r="21612" spans="7:7" x14ac:dyDescent="0.25">
      <c r="G21612"/>
    </row>
    <row r="21613" spans="7:7" x14ac:dyDescent="0.25">
      <c r="G21613"/>
    </row>
    <row r="21614" spans="7:7" x14ac:dyDescent="0.25">
      <c r="G21614"/>
    </row>
    <row r="21615" spans="7:7" x14ac:dyDescent="0.25">
      <c r="G21615"/>
    </row>
    <row r="21616" spans="7:7" x14ac:dyDescent="0.25">
      <c r="G21616"/>
    </row>
    <row r="21617" spans="7:7" x14ac:dyDescent="0.25">
      <c r="G21617"/>
    </row>
    <row r="21618" spans="7:7" x14ac:dyDescent="0.25">
      <c r="G21618"/>
    </row>
    <row r="21619" spans="7:7" x14ac:dyDescent="0.25">
      <c r="G21619"/>
    </row>
    <row r="21620" spans="7:7" x14ac:dyDescent="0.25">
      <c r="G21620"/>
    </row>
    <row r="21621" spans="7:7" x14ac:dyDescent="0.25">
      <c r="G21621"/>
    </row>
    <row r="21622" spans="7:7" x14ac:dyDescent="0.25">
      <c r="G21622"/>
    </row>
    <row r="21623" spans="7:7" x14ac:dyDescent="0.25">
      <c r="G21623"/>
    </row>
    <row r="21624" spans="7:7" x14ac:dyDescent="0.25">
      <c r="G21624"/>
    </row>
    <row r="21625" spans="7:7" x14ac:dyDescent="0.25">
      <c r="G21625"/>
    </row>
    <row r="21626" spans="7:7" x14ac:dyDescent="0.25">
      <c r="G21626"/>
    </row>
    <row r="21627" spans="7:7" x14ac:dyDescent="0.25">
      <c r="G21627"/>
    </row>
    <row r="21628" spans="7:7" x14ac:dyDescent="0.25">
      <c r="G21628"/>
    </row>
    <row r="21629" spans="7:7" x14ac:dyDescent="0.25">
      <c r="G21629"/>
    </row>
    <row r="21630" spans="7:7" x14ac:dyDescent="0.25">
      <c r="G21630"/>
    </row>
    <row r="21631" spans="7:7" x14ac:dyDescent="0.25">
      <c r="G21631"/>
    </row>
    <row r="21632" spans="7:7" x14ac:dyDescent="0.25">
      <c r="G21632"/>
    </row>
    <row r="21633" spans="7:7" x14ac:dyDescent="0.25">
      <c r="G21633"/>
    </row>
    <row r="21634" spans="7:7" x14ac:dyDescent="0.25">
      <c r="G21634"/>
    </row>
    <row r="21635" spans="7:7" x14ac:dyDescent="0.25">
      <c r="G21635"/>
    </row>
    <row r="21636" spans="7:7" x14ac:dyDescent="0.25">
      <c r="G21636"/>
    </row>
    <row r="21637" spans="7:7" x14ac:dyDescent="0.25">
      <c r="G21637"/>
    </row>
    <row r="21638" spans="7:7" x14ac:dyDescent="0.25">
      <c r="G21638"/>
    </row>
    <row r="21639" spans="7:7" x14ac:dyDescent="0.25">
      <c r="G21639"/>
    </row>
    <row r="21640" spans="7:7" x14ac:dyDescent="0.25">
      <c r="G21640"/>
    </row>
    <row r="21641" spans="7:7" x14ac:dyDescent="0.25">
      <c r="G21641"/>
    </row>
    <row r="21642" spans="7:7" x14ac:dyDescent="0.25">
      <c r="G21642"/>
    </row>
    <row r="21643" spans="7:7" x14ac:dyDescent="0.25">
      <c r="G21643"/>
    </row>
    <row r="21644" spans="7:7" x14ac:dyDescent="0.25">
      <c r="G21644"/>
    </row>
    <row r="21645" spans="7:7" x14ac:dyDescent="0.25">
      <c r="G21645"/>
    </row>
    <row r="21646" spans="7:7" x14ac:dyDescent="0.25">
      <c r="G21646"/>
    </row>
    <row r="21647" spans="7:7" x14ac:dyDescent="0.25">
      <c r="G21647"/>
    </row>
    <row r="21648" spans="7:7" x14ac:dyDescent="0.25">
      <c r="G21648"/>
    </row>
    <row r="21649" spans="7:7" x14ac:dyDescent="0.25">
      <c r="G21649"/>
    </row>
    <row r="21650" spans="7:7" x14ac:dyDescent="0.25">
      <c r="G21650"/>
    </row>
    <row r="21651" spans="7:7" x14ac:dyDescent="0.25">
      <c r="G21651"/>
    </row>
    <row r="21652" spans="7:7" x14ac:dyDescent="0.25">
      <c r="G21652"/>
    </row>
    <row r="21653" spans="7:7" x14ac:dyDescent="0.25">
      <c r="G21653"/>
    </row>
    <row r="21654" spans="7:7" x14ac:dyDescent="0.25">
      <c r="G21654"/>
    </row>
    <row r="21655" spans="7:7" x14ac:dyDescent="0.25">
      <c r="G21655"/>
    </row>
    <row r="21656" spans="7:7" x14ac:dyDescent="0.25">
      <c r="G21656"/>
    </row>
    <row r="21657" spans="7:7" x14ac:dyDescent="0.25">
      <c r="G21657"/>
    </row>
    <row r="21658" spans="7:7" x14ac:dyDescent="0.25">
      <c r="G21658"/>
    </row>
    <row r="21659" spans="7:7" x14ac:dyDescent="0.25">
      <c r="G21659"/>
    </row>
    <row r="21660" spans="7:7" x14ac:dyDescent="0.25">
      <c r="G21660"/>
    </row>
    <row r="21661" spans="7:7" x14ac:dyDescent="0.25">
      <c r="G21661"/>
    </row>
    <row r="21662" spans="7:7" x14ac:dyDescent="0.25">
      <c r="G21662"/>
    </row>
    <row r="21663" spans="7:7" x14ac:dyDescent="0.25">
      <c r="G21663"/>
    </row>
    <row r="21664" spans="7:7" x14ac:dyDescent="0.25">
      <c r="G21664"/>
    </row>
    <row r="21665" spans="7:7" x14ac:dyDescent="0.25">
      <c r="G21665"/>
    </row>
    <row r="21666" spans="7:7" x14ac:dyDescent="0.25">
      <c r="G21666"/>
    </row>
    <row r="21667" spans="7:7" x14ac:dyDescent="0.25">
      <c r="G21667"/>
    </row>
    <row r="21668" spans="7:7" x14ac:dyDescent="0.25">
      <c r="G21668"/>
    </row>
    <row r="21669" spans="7:7" x14ac:dyDescent="0.25">
      <c r="G21669"/>
    </row>
    <row r="21670" spans="7:7" x14ac:dyDescent="0.25">
      <c r="G21670"/>
    </row>
    <row r="21671" spans="7:7" x14ac:dyDescent="0.25">
      <c r="G21671"/>
    </row>
    <row r="21672" spans="7:7" x14ac:dyDescent="0.25">
      <c r="G21672"/>
    </row>
    <row r="21673" spans="7:7" x14ac:dyDescent="0.25">
      <c r="G21673"/>
    </row>
    <row r="21674" spans="7:7" x14ac:dyDescent="0.25">
      <c r="G21674"/>
    </row>
    <row r="21675" spans="7:7" x14ac:dyDescent="0.25">
      <c r="G21675"/>
    </row>
    <row r="21676" spans="7:7" x14ac:dyDescent="0.25">
      <c r="G21676"/>
    </row>
    <row r="21677" spans="7:7" x14ac:dyDescent="0.25">
      <c r="G21677"/>
    </row>
    <row r="21678" spans="7:7" x14ac:dyDescent="0.25">
      <c r="G21678"/>
    </row>
    <row r="21679" spans="7:7" x14ac:dyDescent="0.25">
      <c r="G21679"/>
    </row>
    <row r="21680" spans="7:7" x14ac:dyDescent="0.25">
      <c r="G21680"/>
    </row>
    <row r="21681" spans="7:7" x14ac:dyDescent="0.25">
      <c r="G21681"/>
    </row>
    <row r="21682" spans="7:7" x14ac:dyDescent="0.25">
      <c r="G21682"/>
    </row>
    <row r="21683" spans="7:7" x14ac:dyDescent="0.25">
      <c r="G21683"/>
    </row>
    <row r="21684" spans="7:7" x14ac:dyDescent="0.25">
      <c r="G21684"/>
    </row>
    <row r="21685" spans="7:7" x14ac:dyDescent="0.25">
      <c r="G21685"/>
    </row>
    <row r="21686" spans="7:7" x14ac:dyDescent="0.25">
      <c r="G21686"/>
    </row>
    <row r="21687" spans="7:7" x14ac:dyDescent="0.25">
      <c r="G21687"/>
    </row>
    <row r="21688" spans="7:7" x14ac:dyDescent="0.25">
      <c r="G21688"/>
    </row>
    <row r="21689" spans="7:7" x14ac:dyDescent="0.25">
      <c r="G21689"/>
    </row>
    <row r="21690" spans="7:7" x14ac:dyDescent="0.25">
      <c r="G21690"/>
    </row>
    <row r="21691" spans="7:7" x14ac:dyDescent="0.25">
      <c r="G21691"/>
    </row>
    <row r="21692" spans="7:7" x14ac:dyDescent="0.25">
      <c r="G21692"/>
    </row>
    <row r="21693" spans="7:7" x14ac:dyDescent="0.25">
      <c r="G21693"/>
    </row>
    <row r="21694" spans="7:7" x14ac:dyDescent="0.25">
      <c r="G21694"/>
    </row>
    <row r="21695" spans="7:7" x14ac:dyDescent="0.25">
      <c r="G21695"/>
    </row>
    <row r="21696" spans="7:7" x14ac:dyDescent="0.25">
      <c r="G21696"/>
    </row>
    <row r="21697" spans="7:7" x14ac:dyDescent="0.25">
      <c r="G21697"/>
    </row>
    <row r="21698" spans="7:7" x14ac:dyDescent="0.25">
      <c r="G21698"/>
    </row>
    <row r="21699" spans="7:7" x14ac:dyDescent="0.25">
      <c r="G21699"/>
    </row>
    <row r="21700" spans="7:7" x14ac:dyDescent="0.25">
      <c r="G21700"/>
    </row>
    <row r="21701" spans="7:7" x14ac:dyDescent="0.25">
      <c r="G21701"/>
    </row>
    <row r="21702" spans="7:7" x14ac:dyDescent="0.25">
      <c r="G21702"/>
    </row>
    <row r="21703" spans="7:7" x14ac:dyDescent="0.25">
      <c r="G21703"/>
    </row>
    <row r="21704" spans="7:7" x14ac:dyDescent="0.25">
      <c r="G21704"/>
    </row>
    <row r="21705" spans="7:7" x14ac:dyDescent="0.25">
      <c r="G21705"/>
    </row>
    <row r="21706" spans="7:7" x14ac:dyDescent="0.25">
      <c r="G21706"/>
    </row>
    <row r="21707" spans="7:7" x14ac:dyDescent="0.25">
      <c r="G21707"/>
    </row>
    <row r="21708" spans="7:7" x14ac:dyDescent="0.25">
      <c r="G21708"/>
    </row>
    <row r="21709" spans="7:7" x14ac:dyDescent="0.25">
      <c r="G21709"/>
    </row>
    <row r="21710" spans="7:7" x14ac:dyDescent="0.25">
      <c r="G21710"/>
    </row>
    <row r="21711" spans="7:7" x14ac:dyDescent="0.25">
      <c r="G21711"/>
    </row>
    <row r="21712" spans="7:7" x14ac:dyDescent="0.25">
      <c r="G21712"/>
    </row>
    <row r="21713" spans="7:7" x14ac:dyDescent="0.25">
      <c r="G21713"/>
    </row>
    <row r="21714" spans="7:7" x14ac:dyDescent="0.25">
      <c r="G21714"/>
    </row>
    <row r="21715" spans="7:7" x14ac:dyDescent="0.25">
      <c r="G21715"/>
    </row>
    <row r="21716" spans="7:7" x14ac:dyDescent="0.25">
      <c r="G21716"/>
    </row>
    <row r="21717" spans="7:7" x14ac:dyDescent="0.25">
      <c r="G21717"/>
    </row>
    <row r="21718" spans="7:7" x14ac:dyDescent="0.25">
      <c r="G21718"/>
    </row>
    <row r="21719" spans="7:7" x14ac:dyDescent="0.25">
      <c r="G21719"/>
    </row>
    <row r="21720" spans="7:7" x14ac:dyDescent="0.25">
      <c r="G21720"/>
    </row>
    <row r="21721" spans="7:7" x14ac:dyDescent="0.25">
      <c r="G21721"/>
    </row>
    <row r="21722" spans="7:7" x14ac:dyDescent="0.25">
      <c r="G21722"/>
    </row>
    <row r="21723" spans="7:7" x14ac:dyDescent="0.25">
      <c r="G21723"/>
    </row>
    <row r="21724" spans="7:7" x14ac:dyDescent="0.25">
      <c r="G21724"/>
    </row>
    <row r="21725" spans="7:7" x14ac:dyDescent="0.25">
      <c r="G21725"/>
    </row>
    <row r="21726" spans="7:7" x14ac:dyDescent="0.25">
      <c r="G21726"/>
    </row>
    <row r="21727" spans="7:7" x14ac:dyDescent="0.25">
      <c r="G21727"/>
    </row>
    <row r="21728" spans="7:7" x14ac:dyDescent="0.25">
      <c r="G21728"/>
    </row>
    <row r="21729" spans="7:7" x14ac:dyDescent="0.25">
      <c r="G21729"/>
    </row>
    <row r="21730" spans="7:7" x14ac:dyDescent="0.25">
      <c r="G21730"/>
    </row>
    <row r="21731" spans="7:7" x14ac:dyDescent="0.25">
      <c r="G21731"/>
    </row>
    <row r="21732" spans="7:7" x14ac:dyDescent="0.25">
      <c r="G21732"/>
    </row>
    <row r="21733" spans="7:7" x14ac:dyDescent="0.25">
      <c r="G21733"/>
    </row>
    <row r="21734" spans="7:7" x14ac:dyDescent="0.25">
      <c r="G21734"/>
    </row>
    <row r="21735" spans="7:7" x14ac:dyDescent="0.25">
      <c r="G21735"/>
    </row>
    <row r="21736" spans="7:7" x14ac:dyDescent="0.25">
      <c r="G21736"/>
    </row>
    <row r="21737" spans="7:7" x14ac:dyDescent="0.25">
      <c r="G21737"/>
    </row>
    <row r="21738" spans="7:7" x14ac:dyDescent="0.25">
      <c r="G21738"/>
    </row>
    <row r="21739" spans="7:7" x14ac:dyDescent="0.25">
      <c r="G21739"/>
    </row>
    <row r="21740" spans="7:7" x14ac:dyDescent="0.25">
      <c r="G21740"/>
    </row>
    <row r="21741" spans="7:7" x14ac:dyDescent="0.25">
      <c r="G21741"/>
    </row>
    <row r="21742" spans="7:7" x14ac:dyDescent="0.25">
      <c r="G21742"/>
    </row>
    <row r="21743" spans="7:7" x14ac:dyDescent="0.25">
      <c r="G21743"/>
    </row>
    <row r="21744" spans="7:7" x14ac:dyDescent="0.25">
      <c r="G21744"/>
    </row>
    <row r="21745" spans="7:7" x14ac:dyDescent="0.25">
      <c r="G21745"/>
    </row>
    <row r="21746" spans="7:7" x14ac:dyDescent="0.25">
      <c r="G21746"/>
    </row>
    <row r="21747" spans="7:7" x14ac:dyDescent="0.25">
      <c r="G21747"/>
    </row>
    <row r="21748" spans="7:7" x14ac:dyDescent="0.25">
      <c r="G21748"/>
    </row>
    <row r="21749" spans="7:7" x14ac:dyDescent="0.25">
      <c r="G21749"/>
    </row>
    <row r="21750" spans="7:7" x14ac:dyDescent="0.25">
      <c r="G21750"/>
    </row>
    <row r="21751" spans="7:7" x14ac:dyDescent="0.25">
      <c r="G21751"/>
    </row>
    <row r="21752" spans="7:7" x14ac:dyDescent="0.25">
      <c r="G21752"/>
    </row>
    <row r="21753" spans="7:7" x14ac:dyDescent="0.25">
      <c r="G21753"/>
    </row>
    <row r="21754" spans="7:7" x14ac:dyDescent="0.25">
      <c r="G21754"/>
    </row>
    <row r="21755" spans="7:7" x14ac:dyDescent="0.25">
      <c r="G21755"/>
    </row>
    <row r="21756" spans="7:7" x14ac:dyDescent="0.25">
      <c r="G21756"/>
    </row>
    <row r="21757" spans="7:7" x14ac:dyDescent="0.25">
      <c r="G21757"/>
    </row>
    <row r="21758" spans="7:7" x14ac:dyDescent="0.25">
      <c r="G21758"/>
    </row>
    <row r="21759" spans="7:7" x14ac:dyDescent="0.25">
      <c r="G21759"/>
    </row>
    <row r="21760" spans="7:7" x14ac:dyDescent="0.25">
      <c r="G21760"/>
    </row>
    <row r="21761" spans="7:7" x14ac:dyDescent="0.25">
      <c r="G21761"/>
    </row>
    <row r="21762" spans="7:7" x14ac:dyDescent="0.25">
      <c r="G21762"/>
    </row>
    <row r="21763" spans="7:7" x14ac:dyDescent="0.25">
      <c r="G21763"/>
    </row>
    <row r="21764" spans="7:7" x14ac:dyDescent="0.25">
      <c r="G21764"/>
    </row>
    <row r="21765" spans="7:7" x14ac:dyDescent="0.25">
      <c r="G21765"/>
    </row>
    <row r="21766" spans="7:7" x14ac:dyDescent="0.25">
      <c r="G21766"/>
    </row>
    <row r="21767" spans="7:7" x14ac:dyDescent="0.25">
      <c r="G21767"/>
    </row>
    <row r="21768" spans="7:7" x14ac:dyDescent="0.25">
      <c r="G21768"/>
    </row>
    <row r="21769" spans="7:7" x14ac:dyDescent="0.25">
      <c r="G21769"/>
    </row>
    <row r="21770" spans="7:7" x14ac:dyDescent="0.25">
      <c r="G21770"/>
    </row>
    <row r="21771" spans="7:7" x14ac:dyDescent="0.25">
      <c r="G21771"/>
    </row>
    <row r="21772" spans="7:7" x14ac:dyDescent="0.25">
      <c r="G21772"/>
    </row>
    <row r="21773" spans="7:7" x14ac:dyDescent="0.25">
      <c r="G21773"/>
    </row>
    <row r="21774" spans="7:7" x14ac:dyDescent="0.25">
      <c r="G21774"/>
    </row>
    <row r="21775" spans="7:7" x14ac:dyDescent="0.25">
      <c r="G21775"/>
    </row>
    <row r="21776" spans="7:7" x14ac:dyDescent="0.25">
      <c r="G21776"/>
    </row>
    <row r="21777" spans="7:7" x14ac:dyDescent="0.25">
      <c r="G21777"/>
    </row>
    <row r="21778" spans="7:7" x14ac:dyDescent="0.25">
      <c r="G21778"/>
    </row>
    <row r="21779" spans="7:7" x14ac:dyDescent="0.25">
      <c r="G21779"/>
    </row>
    <row r="21780" spans="7:7" x14ac:dyDescent="0.25">
      <c r="G21780"/>
    </row>
    <row r="21781" spans="7:7" x14ac:dyDescent="0.25">
      <c r="G21781"/>
    </row>
    <row r="21782" spans="7:7" x14ac:dyDescent="0.25">
      <c r="G21782"/>
    </row>
    <row r="21783" spans="7:7" x14ac:dyDescent="0.25">
      <c r="G21783"/>
    </row>
    <row r="21784" spans="7:7" x14ac:dyDescent="0.25">
      <c r="G21784"/>
    </row>
    <row r="21785" spans="7:7" x14ac:dyDescent="0.25">
      <c r="G21785"/>
    </row>
    <row r="21786" spans="7:7" x14ac:dyDescent="0.25">
      <c r="G21786"/>
    </row>
    <row r="21787" spans="7:7" x14ac:dyDescent="0.25">
      <c r="G21787"/>
    </row>
    <row r="21788" spans="7:7" x14ac:dyDescent="0.25">
      <c r="G21788"/>
    </row>
    <row r="21789" spans="7:7" x14ac:dyDescent="0.25">
      <c r="G21789"/>
    </row>
    <row r="21790" spans="7:7" x14ac:dyDescent="0.25">
      <c r="G21790"/>
    </row>
    <row r="21791" spans="7:7" x14ac:dyDescent="0.25">
      <c r="G21791"/>
    </row>
    <row r="21792" spans="7:7" x14ac:dyDescent="0.25">
      <c r="G21792"/>
    </row>
    <row r="21793" spans="7:7" x14ac:dyDescent="0.25">
      <c r="G21793"/>
    </row>
    <row r="21794" spans="7:7" x14ac:dyDescent="0.25">
      <c r="G21794"/>
    </row>
    <row r="21795" spans="7:7" x14ac:dyDescent="0.25">
      <c r="G21795"/>
    </row>
    <row r="21796" spans="7:7" x14ac:dyDescent="0.25">
      <c r="G21796"/>
    </row>
    <row r="21797" spans="7:7" x14ac:dyDescent="0.25">
      <c r="G21797"/>
    </row>
    <row r="21798" spans="7:7" x14ac:dyDescent="0.25">
      <c r="G21798"/>
    </row>
    <row r="21799" spans="7:7" x14ac:dyDescent="0.25">
      <c r="G21799"/>
    </row>
    <row r="21800" spans="7:7" x14ac:dyDescent="0.25">
      <c r="G21800"/>
    </row>
    <row r="21801" spans="7:7" x14ac:dyDescent="0.25">
      <c r="G21801"/>
    </row>
    <row r="21802" spans="7:7" x14ac:dyDescent="0.25">
      <c r="G21802"/>
    </row>
    <row r="21803" spans="7:7" x14ac:dyDescent="0.25">
      <c r="G21803"/>
    </row>
    <row r="21804" spans="7:7" x14ac:dyDescent="0.25">
      <c r="G21804"/>
    </row>
    <row r="21805" spans="7:7" x14ac:dyDescent="0.25">
      <c r="G21805"/>
    </row>
    <row r="21806" spans="7:7" x14ac:dyDescent="0.25">
      <c r="G21806"/>
    </row>
    <row r="21807" spans="7:7" x14ac:dyDescent="0.25">
      <c r="G21807"/>
    </row>
    <row r="21808" spans="7:7" x14ac:dyDescent="0.25">
      <c r="G21808"/>
    </row>
    <row r="21809" spans="7:7" x14ac:dyDescent="0.25">
      <c r="G21809"/>
    </row>
    <row r="21810" spans="7:7" x14ac:dyDescent="0.25">
      <c r="G21810"/>
    </row>
    <row r="21811" spans="7:7" x14ac:dyDescent="0.25">
      <c r="G21811"/>
    </row>
    <row r="21812" spans="7:7" x14ac:dyDescent="0.25">
      <c r="G21812"/>
    </row>
    <row r="21813" spans="7:7" x14ac:dyDescent="0.25">
      <c r="G21813"/>
    </row>
    <row r="21814" spans="7:7" x14ac:dyDescent="0.25">
      <c r="G21814"/>
    </row>
    <row r="21815" spans="7:7" x14ac:dyDescent="0.25">
      <c r="G21815"/>
    </row>
    <row r="21816" spans="7:7" x14ac:dyDescent="0.25">
      <c r="G21816"/>
    </row>
    <row r="21817" spans="7:7" x14ac:dyDescent="0.25">
      <c r="G21817"/>
    </row>
    <row r="21818" spans="7:7" x14ac:dyDescent="0.25">
      <c r="G21818"/>
    </row>
    <row r="21819" spans="7:7" x14ac:dyDescent="0.25">
      <c r="G21819"/>
    </row>
    <row r="21820" spans="7:7" x14ac:dyDescent="0.25">
      <c r="G21820"/>
    </row>
    <row r="21821" spans="7:7" x14ac:dyDescent="0.25">
      <c r="G21821"/>
    </row>
    <row r="21822" spans="7:7" x14ac:dyDescent="0.25">
      <c r="G21822"/>
    </row>
    <row r="21823" spans="7:7" x14ac:dyDescent="0.25">
      <c r="G21823"/>
    </row>
    <row r="21824" spans="7:7" x14ac:dyDescent="0.25">
      <c r="G21824"/>
    </row>
    <row r="21825" spans="7:7" x14ac:dyDescent="0.25">
      <c r="G21825"/>
    </row>
    <row r="21826" spans="7:7" x14ac:dyDescent="0.25">
      <c r="G21826"/>
    </row>
    <row r="21827" spans="7:7" x14ac:dyDescent="0.25">
      <c r="G21827"/>
    </row>
    <row r="21828" spans="7:7" x14ac:dyDescent="0.25">
      <c r="G21828"/>
    </row>
    <row r="21829" spans="7:7" x14ac:dyDescent="0.25">
      <c r="G21829"/>
    </row>
    <row r="21830" spans="7:7" x14ac:dyDescent="0.25">
      <c r="G21830"/>
    </row>
    <row r="21831" spans="7:7" x14ac:dyDescent="0.25">
      <c r="G21831"/>
    </row>
    <row r="21832" spans="7:7" x14ac:dyDescent="0.25">
      <c r="G21832"/>
    </row>
    <row r="21833" spans="7:7" x14ac:dyDescent="0.25">
      <c r="G21833"/>
    </row>
    <row r="21834" spans="7:7" x14ac:dyDescent="0.25">
      <c r="G21834"/>
    </row>
    <row r="21835" spans="7:7" x14ac:dyDescent="0.25">
      <c r="G21835"/>
    </row>
    <row r="21836" spans="7:7" x14ac:dyDescent="0.25">
      <c r="G21836"/>
    </row>
    <row r="21837" spans="7:7" x14ac:dyDescent="0.25">
      <c r="G21837"/>
    </row>
    <row r="21838" spans="7:7" x14ac:dyDescent="0.25">
      <c r="G21838"/>
    </row>
    <row r="21839" spans="7:7" x14ac:dyDescent="0.25">
      <c r="G21839"/>
    </row>
    <row r="21840" spans="7:7" x14ac:dyDescent="0.25">
      <c r="G21840"/>
    </row>
    <row r="21841" spans="7:7" x14ac:dyDescent="0.25">
      <c r="G21841"/>
    </row>
    <row r="21842" spans="7:7" x14ac:dyDescent="0.25">
      <c r="G21842"/>
    </row>
    <row r="21843" spans="7:7" x14ac:dyDescent="0.25">
      <c r="G21843"/>
    </row>
    <row r="21844" spans="7:7" x14ac:dyDescent="0.25">
      <c r="G21844"/>
    </row>
    <row r="21845" spans="7:7" x14ac:dyDescent="0.25">
      <c r="G21845"/>
    </row>
    <row r="21846" spans="7:7" x14ac:dyDescent="0.25">
      <c r="G21846"/>
    </row>
    <row r="21847" spans="7:7" x14ac:dyDescent="0.25">
      <c r="G21847"/>
    </row>
    <row r="21848" spans="7:7" x14ac:dyDescent="0.25">
      <c r="G21848"/>
    </row>
    <row r="21849" spans="7:7" x14ac:dyDescent="0.25">
      <c r="G21849"/>
    </row>
    <row r="21850" spans="7:7" x14ac:dyDescent="0.25">
      <c r="G21850"/>
    </row>
    <row r="21851" spans="7:7" x14ac:dyDescent="0.25">
      <c r="G21851"/>
    </row>
    <row r="21852" spans="7:7" x14ac:dyDescent="0.25">
      <c r="G21852"/>
    </row>
    <row r="21853" spans="7:7" x14ac:dyDescent="0.25">
      <c r="G21853"/>
    </row>
    <row r="21854" spans="7:7" x14ac:dyDescent="0.25">
      <c r="G21854"/>
    </row>
    <row r="21855" spans="7:7" x14ac:dyDescent="0.25">
      <c r="G21855"/>
    </row>
    <row r="21856" spans="7:7" x14ac:dyDescent="0.25">
      <c r="G21856"/>
    </row>
    <row r="21857" spans="7:7" x14ac:dyDescent="0.25">
      <c r="G21857"/>
    </row>
    <row r="21858" spans="7:7" x14ac:dyDescent="0.25">
      <c r="G21858"/>
    </row>
    <row r="21859" spans="7:7" x14ac:dyDescent="0.25">
      <c r="G21859"/>
    </row>
    <row r="21860" spans="7:7" x14ac:dyDescent="0.25">
      <c r="G21860"/>
    </row>
    <row r="21861" spans="7:7" x14ac:dyDescent="0.25">
      <c r="G21861"/>
    </row>
    <row r="21862" spans="7:7" x14ac:dyDescent="0.25">
      <c r="G21862"/>
    </row>
    <row r="21863" spans="7:7" x14ac:dyDescent="0.25">
      <c r="G21863"/>
    </row>
    <row r="21864" spans="7:7" x14ac:dyDescent="0.25">
      <c r="G21864"/>
    </row>
    <row r="21865" spans="7:7" x14ac:dyDescent="0.25">
      <c r="G21865"/>
    </row>
    <row r="21866" spans="7:7" x14ac:dyDescent="0.25">
      <c r="G21866"/>
    </row>
    <row r="21867" spans="7:7" x14ac:dyDescent="0.25">
      <c r="G21867"/>
    </row>
    <row r="21868" spans="7:7" x14ac:dyDescent="0.25">
      <c r="G21868"/>
    </row>
    <row r="21869" spans="7:7" x14ac:dyDescent="0.25">
      <c r="G21869"/>
    </row>
    <row r="21870" spans="7:7" x14ac:dyDescent="0.25">
      <c r="G21870"/>
    </row>
    <row r="21871" spans="7:7" x14ac:dyDescent="0.25">
      <c r="G21871"/>
    </row>
    <row r="21872" spans="7:7" x14ac:dyDescent="0.25">
      <c r="G21872"/>
    </row>
    <row r="21873" spans="7:7" x14ac:dyDescent="0.25">
      <c r="G21873"/>
    </row>
    <row r="21874" spans="7:7" x14ac:dyDescent="0.25">
      <c r="G21874"/>
    </row>
    <row r="21875" spans="7:7" x14ac:dyDescent="0.25">
      <c r="G21875"/>
    </row>
    <row r="21876" spans="7:7" x14ac:dyDescent="0.25">
      <c r="G21876"/>
    </row>
    <row r="21877" spans="7:7" x14ac:dyDescent="0.25">
      <c r="G21877"/>
    </row>
    <row r="21878" spans="7:7" x14ac:dyDescent="0.25">
      <c r="G21878"/>
    </row>
    <row r="21879" spans="7:7" x14ac:dyDescent="0.25">
      <c r="G21879"/>
    </row>
    <row r="21880" spans="7:7" x14ac:dyDescent="0.25">
      <c r="G21880"/>
    </row>
    <row r="21881" spans="7:7" x14ac:dyDescent="0.25">
      <c r="G21881"/>
    </row>
    <row r="21882" spans="7:7" x14ac:dyDescent="0.25">
      <c r="G21882"/>
    </row>
    <row r="21883" spans="7:7" x14ac:dyDescent="0.25">
      <c r="G21883"/>
    </row>
    <row r="21884" spans="7:7" x14ac:dyDescent="0.25">
      <c r="G21884"/>
    </row>
    <row r="21885" spans="7:7" x14ac:dyDescent="0.25">
      <c r="G21885"/>
    </row>
    <row r="21886" spans="7:7" x14ac:dyDescent="0.25">
      <c r="G21886"/>
    </row>
    <row r="21887" spans="7:7" x14ac:dyDescent="0.25">
      <c r="G21887"/>
    </row>
    <row r="21888" spans="7:7" x14ac:dyDescent="0.25">
      <c r="G21888"/>
    </row>
    <row r="21889" spans="7:7" x14ac:dyDescent="0.25">
      <c r="G21889"/>
    </row>
    <row r="21890" spans="7:7" x14ac:dyDescent="0.25">
      <c r="G21890"/>
    </row>
    <row r="21891" spans="7:7" x14ac:dyDescent="0.25">
      <c r="G21891"/>
    </row>
    <row r="21892" spans="7:7" x14ac:dyDescent="0.25">
      <c r="G21892"/>
    </row>
    <row r="21893" spans="7:7" x14ac:dyDescent="0.25">
      <c r="G21893"/>
    </row>
    <row r="21894" spans="7:7" x14ac:dyDescent="0.25">
      <c r="G21894"/>
    </row>
    <row r="21895" spans="7:7" x14ac:dyDescent="0.25">
      <c r="G21895"/>
    </row>
    <row r="21896" spans="7:7" x14ac:dyDescent="0.25">
      <c r="G21896"/>
    </row>
    <row r="21897" spans="7:7" x14ac:dyDescent="0.25">
      <c r="G21897"/>
    </row>
    <row r="21898" spans="7:7" x14ac:dyDescent="0.25">
      <c r="G21898"/>
    </row>
    <row r="21899" spans="7:7" x14ac:dyDescent="0.25">
      <c r="G21899"/>
    </row>
    <row r="21900" spans="7:7" x14ac:dyDescent="0.25">
      <c r="G21900"/>
    </row>
    <row r="21901" spans="7:7" x14ac:dyDescent="0.25">
      <c r="G21901"/>
    </row>
    <row r="21902" spans="7:7" x14ac:dyDescent="0.25">
      <c r="G21902"/>
    </row>
    <row r="21903" spans="7:7" x14ac:dyDescent="0.25">
      <c r="G21903"/>
    </row>
    <row r="21904" spans="7:7" x14ac:dyDescent="0.25">
      <c r="G21904"/>
    </row>
    <row r="21905" spans="7:7" x14ac:dyDescent="0.25">
      <c r="G21905"/>
    </row>
    <row r="21906" spans="7:7" x14ac:dyDescent="0.25">
      <c r="G21906"/>
    </row>
    <row r="21907" spans="7:7" x14ac:dyDescent="0.25">
      <c r="G21907"/>
    </row>
    <row r="21908" spans="7:7" x14ac:dyDescent="0.25">
      <c r="G21908"/>
    </row>
    <row r="21909" spans="7:7" x14ac:dyDescent="0.25">
      <c r="G21909"/>
    </row>
    <row r="21910" spans="7:7" x14ac:dyDescent="0.25">
      <c r="G21910"/>
    </row>
    <row r="21911" spans="7:7" x14ac:dyDescent="0.25">
      <c r="G21911"/>
    </row>
    <row r="21912" spans="7:7" x14ac:dyDescent="0.25">
      <c r="G21912"/>
    </row>
    <row r="21913" spans="7:7" x14ac:dyDescent="0.25">
      <c r="G21913"/>
    </row>
    <row r="21914" spans="7:7" x14ac:dyDescent="0.25">
      <c r="G21914"/>
    </row>
    <row r="21915" spans="7:7" x14ac:dyDescent="0.25">
      <c r="G21915"/>
    </row>
    <row r="21916" spans="7:7" x14ac:dyDescent="0.25">
      <c r="G21916"/>
    </row>
    <row r="21917" spans="7:7" x14ac:dyDescent="0.25">
      <c r="G21917"/>
    </row>
    <row r="21918" spans="7:7" x14ac:dyDescent="0.25">
      <c r="G21918"/>
    </row>
    <row r="21919" spans="7:7" x14ac:dyDescent="0.25">
      <c r="G21919"/>
    </row>
    <row r="21920" spans="7:7" x14ac:dyDescent="0.25">
      <c r="G21920"/>
    </row>
    <row r="21921" spans="7:7" x14ac:dyDescent="0.25">
      <c r="G21921"/>
    </row>
    <row r="21922" spans="7:7" x14ac:dyDescent="0.25">
      <c r="G21922"/>
    </row>
    <row r="21923" spans="7:7" x14ac:dyDescent="0.25">
      <c r="G21923"/>
    </row>
    <row r="21924" spans="7:7" x14ac:dyDescent="0.25">
      <c r="G21924"/>
    </row>
    <row r="21925" spans="7:7" x14ac:dyDescent="0.25">
      <c r="G21925"/>
    </row>
    <row r="21926" spans="7:7" x14ac:dyDescent="0.25">
      <c r="G21926"/>
    </row>
    <row r="21927" spans="7:7" x14ac:dyDescent="0.25">
      <c r="G21927"/>
    </row>
    <row r="21928" spans="7:7" x14ac:dyDescent="0.25">
      <c r="G21928"/>
    </row>
    <row r="21929" spans="7:7" x14ac:dyDescent="0.25">
      <c r="G21929"/>
    </row>
    <row r="21930" spans="7:7" x14ac:dyDescent="0.25">
      <c r="G21930"/>
    </row>
    <row r="21931" spans="7:7" x14ac:dyDescent="0.25">
      <c r="G21931"/>
    </row>
    <row r="21932" spans="7:7" x14ac:dyDescent="0.25">
      <c r="G21932"/>
    </row>
    <row r="21933" spans="7:7" x14ac:dyDescent="0.25">
      <c r="G21933"/>
    </row>
    <row r="21934" spans="7:7" x14ac:dyDescent="0.25">
      <c r="G21934"/>
    </row>
    <row r="21935" spans="7:7" x14ac:dyDescent="0.25">
      <c r="G21935"/>
    </row>
    <row r="21936" spans="7:7" x14ac:dyDescent="0.25">
      <c r="G21936"/>
    </row>
    <row r="21937" spans="7:7" x14ac:dyDescent="0.25">
      <c r="G21937"/>
    </row>
    <row r="21938" spans="7:7" x14ac:dyDescent="0.25">
      <c r="G21938"/>
    </row>
    <row r="21939" spans="7:7" x14ac:dyDescent="0.25">
      <c r="G21939"/>
    </row>
    <row r="21940" spans="7:7" x14ac:dyDescent="0.25">
      <c r="G21940"/>
    </row>
    <row r="21941" spans="7:7" x14ac:dyDescent="0.25">
      <c r="G21941"/>
    </row>
    <row r="21942" spans="7:7" x14ac:dyDescent="0.25">
      <c r="G21942"/>
    </row>
    <row r="21943" spans="7:7" x14ac:dyDescent="0.25">
      <c r="G21943"/>
    </row>
    <row r="21944" spans="7:7" x14ac:dyDescent="0.25">
      <c r="G21944"/>
    </row>
    <row r="21945" spans="7:7" x14ac:dyDescent="0.25">
      <c r="G21945"/>
    </row>
    <row r="21946" spans="7:7" x14ac:dyDescent="0.25">
      <c r="G21946"/>
    </row>
    <row r="21947" spans="7:7" x14ac:dyDescent="0.25">
      <c r="G21947"/>
    </row>
    <row r="21948" spans="7:7" x14ac:dyDescent="0.25">
      <c r="G21948"/>
    </row>
    <row r="21949" spans="7:7" x14ac:dyDescent="0.25">
      <c r="G21949"/>
    </row>
    <row r="21950" spans="7:7" x14ac:dyDescent="0.25">
      <c r="G21950"/>
    </row>
    <row r="21951" spans="7:7" x14ac:dyDescent="0.25">
      <c r="G21951"/>
    </row>
    <row r="21952" spans="7:7" x14ac:dyDescent="0.25">
      <c r="G21952"/>
    </row>
    <row r="21953" spans="7:7" x14ac:dyDescent="0.25">
      <c r="G21953"/>
    </row>
    <row r="21954" spans="7:7" x14ac:dyDescent="0.25">
      <c r="G21954"/>
    </row>
    <row r="21955" spans="7:7" x14ac:dyDescent="0.25">
      <c r="G21955"/>
    </row>
    <row r="21956" spans="7:7" x14ac:dyDescent="0.25">
      <c r="G21956"/>
    </row>
    <row r="21957" spans="7:7" x14ac:dyDescent="0.25">
      <c r="G21957"/>
    </row>
    <row r="21958" spans="7:7" x14ac:dyDescent="0.25">
      <c r="G21958"/>
    </row>
    <row r="21959" spans="7:7" x14ac:dyDescent="0.25">
      <c r="G21959"/>
    </row>
    <row r="21960" spans="7:7" x14ac:dyDescent="0.25">
      <c r="G21960"/>
    </row>
    <row r="21961" spans="7:7" x14ac:dyDescent="0.25">
      <c r="G21961"/>
    </row>
    <row r="21962" spans="7:7" x14ac:dyDescent="0.25">
      <c r="G21962"/>
    </row>
    <row r="21963" spans="7:7" x14ac:dyDescent="0.25">
      <c r="G21963"/>
    </row>
    <row r="21964" spans="7:7" x14ac:dyDescent="0.25">
      <c r="G21964"/>
    </row>
    <row r="21965" spans="7:7" x14ac:dyDescent="0.25">
      <c r="G21965"/>
    </row>
    <row r="21966" spans="7:7" x14ac:dyDescent="0.25">
      <c r="G21966"/>
    </row>
    <row r="21967" spans="7:7" x14ac:dyDescent="0.25">
      <c r="G21967"/>
    </row>
    <row r="21968" spans="7:7" x14ac:dyDescent="0.25">
      <c r="G21968"/>
    </row>
    <row r="21969" spans="7:7" x14ac:dyDescent="0.25">
      <c r="G21969"/>
    </row>
    <row r="21970" spans="7:7" x14ac:dyDescent="0.25">
      <c r="G21970"/>
    </row>
    <row r="21971" spans="7:7" x14ac:dyDescent="0.25">
      <c r="G21971"/>
    </row>
    <row r="21972" spans="7:7" x14ac:dyDescent="0.25">
      <c r="G21972"/>
    </row>
    <row r="21973" spans="7:7" x14ac:dyDescent="0.25">
      <c r="G21973"/>
    </row>
    <row r="21974" spans="7:7" x14ac:dyDescent="0.25">
      <c r="G21974"/>
    </row>
    <row r="21975" spans="7:7" x14ac:dyDescent="0.25">
      <c r="G21975"/>
    </row>
    <row r="21976" spans="7:7" x14ac:dyDescent="0.25">
      <c r="G21976"/>
    </row>
    <row r="21977" spans="7:7" x14ac:dyDescent="0.25">
      <c r="G21977"/>
    </row>
    <row r="21978" spans="7:7" x14ac:dyDescent="0.25">
      <c r="G21978"/>
    </row>
    <row r="21979" spans="7:7" x14ac:dyDescent="0.25">
      <c r="G21979"/>
    </row>
    <row r="21980" spans="7:7" x14ac:dyDescent="0.25">
      <c r="G21980"/>
    </row>
    <row r="21981" spans="7:7" x14ac:dyDescent="0.25">
      <c r="G21981"/>
    </row>
    <row r="21982" spans="7:7" x14ac:dyDescent="0.25">
      <c r="G21982"/>
    </row>
    <row r="21983" spans="7:7" x14ac:dyDescent="0.25">
      <c r="G21983"/>
    </row>
    <row r="21984" spans="7:7" x14ac:dyDescent="0.25">
      <c r="G21984"/>
    </row>
    <row r="21985" spans="7:7" x14ac:dyDescent="0.25">
      <c r="G21985"/>
    </row>
    <row r="21986" spans="7:7" x14ac:dyDescent="0.25">
      <c r="G21986"/>
    </row>
    <row r="21987" spans="7:7" x14ac:dyDescent="0.25">
      <c r="G21987"/>
    </row>
    <row r="21988" spans="7:7" x14ac:dyDescent="0.25">
      <c r="G21988"/>
    </row>
    <row r="21989" spans="7:7" x14ac:dyDescent="0.25">
      <c r="G21989"/>
    </row>
    <row r="21990" spans="7:7" x14ac:dyDescent="0.25">
      <c r="G21990"/>
    </row>
    <row r="21991" spans="7:7" x14ac:dyDescent="0.25">
      <c r="G21991"/>
    </row>
    <row r="21992" spans="7:7" x14ac:dyDescent="0.25">
      <c r="G21992"/>
    </row>
    <row r="21993" spans="7:7" x14ac:dyDescent="0.25">
      <c r="G21993"/>
    </row>
    <row r="21994" spans="7:7" x14ac:dyDescent="0.25">
      <c r="G21994"/>
    </row>
    <row r="21995" spans="7:7" x14ac:dyDescent="0.25">
      <c r="G21995"/>
    </row>
    <row r="21996" spans="7:7" x14ac:dyDescent="0.25">
      <c r="G21996"/>
    </row>
    <row r="21997" spans="7:7" x14ac:dyDescent="0.25">
      <c r="G21997"/>
    </row>
    <row r="21998" spans="7:7" x14ac:dyDescent="0.25">
      <c r="G21998"/>
    </row>
    <row r="21999" spans="7:7" x14ac:dyDescent="0.25">
      <c r="G21999"/>
    </row>
    <row r="22000" spans="7:7" x14ac:dyDescent="0.25">
      <c r="G22000"/>
    </row>
    <row r="22001" spans="7:7" x14ac:dyDescent="0.25">
      <c r="G22001"/>
    </row>
    <row r="22002" spans="7:7" x14ac:dyDescent="0.25">
      <c r="G22002"/>
    </row>
    <row r="22003" spans="7:7" x14ac:dyDescent="0.25">
      <c r="G22003"/>
    </row>
    <row r="22004" spans="7:7" x14ac:dyDescent="0.25">
      <c r="G22004"/>
    </row>
    <row r="22005" spans="7:7" x14ac:dyDescent="0.25">
      <c r="G22005"/>
    </row>
    <row r="22006" spans="7:7" x14ac:dyDescent="0.25">
      <c r="G22006"/>
    </row>
    <row r="22007" spans="7:7" x14ac:dyDescent="0.25">
      <c r="G22007"/>
    </row>
    <row r="22008" spans="7:7" x14ac:dyDescent="0.25">
      <c r="G22008"/>
    </row>
    <row r="22009" spans="7:7" x14ac:dyDescent="0.25">
      <c r="G22009"/>
    </row>
    <row r="22010" spans="7:7" x14ac:dyDescent="0.25">
      <c r="G22010"/>
    </row>
    <row r="22011" spans="7:7" x14ac:dyDescent="0.25">
      <c r="G22011"/>
    </row>
    <row r="22012" spans="7:7" x14ac:dyDescent="0.25">
      <c r="G22012"/>
    </row>
    <row r="22013" spans="7:7" x14ac:dyDescent="0.25">
      <c r="G22013"/>
    </row>
    <row r="22014" spans="7:7" x14ac:dyDescent="0.25">
      <c r="G22014"/>
    </row>
    <row r="22015" spans="7:7" x14ac:dyDescent="0.25">
      <c r="G22015"/>
    </row>
    <row r="22016" spans="7:7" x14ac:dyDescent="0.25">
      <c r="G22016"/>
    </row>
    <row r="22017" spans="7:7" x14ac:dyDescent="0.25">
      <c r="G22017"/>
    </row>
    <row r="22018" spans="7:7" x14ac:dyDescent="0.25">
      <c r="G22018"/>
    </row>
    <row r="22019" spans="7:7" x14ac:dyDescent="0.25">
      <c r="G22019"/>
    </row>
    <row r="22020" spans="7:7" x14ac:dyDescent="0.25">
      <c r="G22020"/>
    </row>
    <row r="22021" spans="7:7" x14ac:dyDescent="0.25">
      <c r="G22021"/>
    </row>
    <row r="22022" spans="7:7" x14ac:dyDescent="0.25">
      <c r="G22022"/>
    </row>
    <row r="22023" spans="7:7" x14ac:dyDescent="0.25">
      <c r="G22023"/>
    </row>
    <row r="22024" spans="7:7" x14ac:dyDescent="0.25">
      <c r="G22024"/>
    </row>
    <row r="22025" spans="7:7" x14ac:dyDescent="0.25">
      <c r="G22025"/>
    </row>
    <row r="22026" spans="7:7" x14ac:dyDescent="0.25">
      <c r="G22026"/>
    </row>
    <row r="22027" spans="7:7" x14ac:dyDescent="0.25">
      <c r="G22027"/>
    </row>
    <row r="22028" spans="7:7" x14ac:dyDescent="0.25">
      <c r="G22028"/>
    </row>
    <row r="22029" spans="7:7" x14ac:dyDescent="0.25">
      <c r="G22029"/>
    </row>
    <row r="22030" spans="7:7" x14ac:dyDescent="0.25">
      <c r="G22030"/>
    </row>
    <row r="22031" spans="7:7" x14ac:dyDescent="0.25">
      <c r="G22031"/>
    </row>
    <row r="22032" spans="7:7" x14ac:dyDescent="0.25">
      <c r="G22032"/>
    </row>
    <row r="22033" spans="7:7" x14ac:dyDescent="0.25">
      <c r="G22033"/>
    </row>
    <row r="22034" spans="7:7" x14ac:dyDescent="0.25">
      <c r="G22034"/>
    </row>
    <row r="22035" spans="7:7" x14ac:dyDescent="0.25">
      <c r="G22035"/>
    </row>
    <row r="22036" spans="7:7" x14ac:dyDescent="0.25">
      <c r="G22036"/>
    </row>
    <row r="22037" spans="7:7" x14ac:dyDescent="0.25">
      <c r="G22037"/>
    </row>
    <row r="22038" spans="7:7" x14ac:dyDescent="0.25">
      <c r="G22038"/>
    </row>
    <row r="22039" spans="7:7" x14ac:dyDescent="0.25">
      <c r="G22039"/>
    </row>
    <row r="22040" spans="7:7" x14ac:dyDescent="0.25">
      <c r="G22040"/>
    </row>
    <row r="22041" spans="7:7" x14ac:dyDescent="0.25">
      <c r="G22041"/>
    </row>
    <row r="22042" spans="7:7" x14ac:dyDescent="0.25">
      <c r="G22042"/>
    </row>
    <row r="22043" spans="7:7" x14ac:dyDescent="0.25">
      <c r="G22043"/>
    </row>
    <row r="22044" spans="7:7" x14ac:dyDescent="0.25">
      <c r="G22044"/>
    </row>
    <row r="22045" spans="7:7" x14ac:dyDescent="0.25">
      <c r="G22045"/>
    </row>
    <row r="22046" spans="7:7" x14ac:dyDescent="0.25">
      <c r="G22046"/>
    </row>
    <row r="22047" spans="7:7" x14ac:dyDescent="0.25">
      <c r="G22047"/>
    </row>
    <row r="22048" spans="7:7" x14ac:dyDescent="0.25">
      <c r="G22048"/>
    </row>
    <row r="22049" spans="7:7" x14ac:dyDescent="0.25">
      <c r="G22049"/>
    </row>
    <row r="22050" spans="7:7" x14ac:dyDescent="0.25">
      <c r="G22050"/>
    </row>
    <row r="22051" spans="7:7" x14ac:dyDescent="0.25">
      <c r="G22051"/>
    </row>
    <row r="22052" spans="7:7" x14ac:dyDescent="0.25">
      <c r="G22052"/>
    </row>
    <row r="22053" spans="7:7" x14ac:dyDescent="0.25">
      <c r="G22053"/>
    </row>
    <row r="22054" spans="7:7" x14ac:dyDescent="0.25">
      <c r="G22054"/>
    </row>
    <row r="22055" spans="7:7" x14ac:dyDescent="0.25">
      <c r="G22055"/>
    </row>
    <row r="22056" spans="7:7" x14ac:dyDescent="0.25">
      <c r="G22056"/>
    </row>
    <row r="22057" spans="7:7" x14ac:dyDescent="0.25">
      <c r="G22057"/>
    </row>
    <row r="22058" spans="7:7" x14ac:dyDescent="0.25">
      <c r="G22058"/>
    </row>
    <row r="22059" spans="7:7" x14ac:dyDescent="0.25">
      <c r="G22059"/>
    </row>
    <row r="22060" spans="7:7" x14ac:dyDescent="0.25">
      <c r="G22060"/>
    </row>
    <row r="22061" spans="7:7" x14ac:dyDescent="0.25">
      <c r="G22061"/>
    </row>
    <row r="22062" spans="7:7" x14ac:dyDescent="0.25">
      <c r="G22062"/>
    </row>
    <row r="22063" spans="7:7" x14ac:dyDescent="0.25">
      <c r="G22063"/>
    </row>
    <row r="22064" spans="7:7" x14ac:dyDescent="0.25">
      <c r="G22064"/>
    </row>
    <row r="22065" spans="7:7" x14ac:dyDescent="0.25">
      <c r="G22065"/>
    </row>
    <row r="22066" spans="7:7" x14ac:dyDescent="0.25">
      <c r="G22066"/>
    </row>
    <row r="22067" spans="7:7" x14ac:dyDescent="0.25">
      <c r="G22067"/>
    </row>
    <row r="22068" spans="7:7" x14ac:dyDescent="0.25">
      <c r="G22068"/>
    </row>
    <row r="22069" spans="7:7" x14ac:dyDescent="0.25">
      <c r="G22069"/>
    </row>
    <row r="22070" spans="7:7" x14ac:dyDescent="0.25">
      <c r="G22070"/>
    </row>
    <row r="22071" spans="7:7" x14ac:dyDescent="0.25">
      <c r="G22071"/>
    </row>
    <row r="22072" spans="7:7" x14ac:dyDescent="0.25">
      <c r="G22072"/>
    </row>
    <row r="22073" spans="7:7" x14ac:dyDescent="0.25">
      <c r="G22073"/>
    </row>
    <row r="22074" spans="7:7" x14ac:dyDescent="0.25">
      <c r="G22074"/>
    </row>
    <row r="22075" spans="7:7" x14ac:dyDescent="0.25">
      <c r="G22075"/>
    </row>
    <row r="22076" spans="7:7" x14ac:dyDescent="0.25">
      <c r="G22076"/>
    </row>
    <row r="22077" spans="7:7" x14ac:dyDescent="0.25">
      <c r="G22077"/>
    </row>
    <row r="22078" spans="7:7" x14ac:dyDescent="0.25">
      <c r="G22078"/>
    </row>
    <row r="22079" spans="7:7" x14ac:dyDescent="0.25">
      <c r="G22079"/>
    </row>
    <row r="22080" spans="7:7" x14ac:dyDescent="0.25">
      <c r="G22080"/>
    </row>
    <row r="22081" spans="7:7" x14ac:dyDescent="0.25">
      <c r="G22081"/>
    </row>
    <row r="22082" spans="7:7" x14ac:dyDescent="0.25">
      <c r="G22082"/>
    </row>
    <row r="22083" spans="7:7" x14ac:dyDescent="0.25">
      <c r="G22083"/>
    </row>
    <row r="22084" spans="7:7" x14ac:dyDescent="0.25">
      <c r="G22084"/>
    </row>
    <row r="22085" spans="7:7" x14ac:dyDescent="0.25">
      <c r="G22085"/>
    </row>
    <row r="22086" spans="7:7" x14ac:dyDescent="0.25">
      <c r="G22086"/>
    </row>
    <row r="22087" spans="7:7" x14ac:dyDescent="0.25">
      <c r="G22087"/>
    </row>
    <row r="22088" spans="7:7" x14ac:dyDescent="0.25">
      <c r="G22088"/>
    </row>
    <row r="22089" spans="7:7" x14ac:dyDescent="0.25">
      <c r="G22089"/>
    </row>
    <row r="22090" spans="7:7" x14ac:dyDescent="0.25">
      <c r="G22090"/>
    </row>
    <row r="22091" spans="7:7" x14ac:dyDescent="0.25">
      <c r="G22091"/>
    </row>
    <row r="22092" spans="7:7" x14ac:dyDescent="0.25">
      <c r="G22092"/>
    </row>
    <row r="22093" spans="7:7" x14ac:dyDescent="0.25">
      <c r="G22093"/>
    </row>
    <row r="22094" spans="7:7" x14ac:dyDescent="0.25">
      <c r="G22094"/>
    </row>
    <row r="22095" spans="7:7" x14ac:dyDescent="0.25">
      <c r="G22095"/>
    </row>
    <row r="22096" spans="7:7" x14ac:dyDescent="0.25">
      <c r="G22096"/>
    </row>
    <row r="22097" spans="7:7" x14ac:dyDescent="0.25">
      <c r="G22097"/>
    </row>
    <row r="22098" spans="7:7" x14ac:dyDescent="0.25">
      <c r="G22098"/>
    </row>
    <row r="22099" spans="7:7" x14ac:dyDescent="0.25">
      <c r="G22099"/>
    </row>
    <row r="22100" spans="7:7" x14ac:dyDescent="0.25">
      <c r="G22100"/>
    </row>
    <row r="22101" spans="7:7" x14ac:dyDescent="0.25">
      <c r="G22101"/>
    </row>
    <row r="22102" spans="7:7" x14ac:dyDescent="0.25">
      <c r="G22102"/>
    </row>
    <row r="22103" spans="7:7" x14ac:dyDescent="0.25">
      <c r="G22103"/>
    </row>
    <row r="22104" spans="7:7" x14ac:dyDescent="0.25">
      <c r="G22104"/>
    </row>
    <row r="22105" spans="7:7" x14ac:dyDescent="0.25">
      <c r="G22105"/>
    </row>
    <row r="22106" spans="7:7" x14ac:dyDescent="0.25">
      <c r="G22106"/>
    </row>
    <row r="22107" spans="7:7" x14ac:dyDescent="0.25">
      <c r="G22107"/>
    </row>
    <row r="22108" spans="7:7" x14ac:dyDescent="0.25">
      <c r="G22108"/>
    </row>
    <row r="22109" spans="7:7" x14ac:dyDescent="0.25">
      <c r="G22109"/>
    </row>
    <row r="22110" spans="7:7" x14ac:dyDescent="0.25">
      <c r="G22110"/>
    </row>
    <row r="22111" spans="7:7" x14ac:dyDescent="0.25">
      <c r="G22111"/>
    </row>
    <row r="22112" spans="7:7" x14ac:dyDescent="0.25">
      <c r="G22112"/>
    </row>
    <row r="22113" spans="7:7" x14ac:dyDescent="0.25">
      <c r="G22113"/>
    </row>
    <row r="22114" spans="7:7" x14ac:dyDescent="0.25">
      <c r="G22114"/>
    </row>
    <row r="22115" spans="7:7" x14ac:dyDescent="0.25">
      <c r="G22115"/>
    </row>
    <row r="22116" spans="7:7" x14ac:dyDescent="0.25">
      <c r="G22116"/>
    </row>
    <row r="22117" spans="7:7" x14ac:dyDescent="0.25">
      <c r="G22117"/>
    </row>
    <row r="22118" spans="7:7" x14ac:dyDescent="0.25">
      <c r="G22118"/>
    </row>
    <row r="22119" spans="7:7" x14ac:dyDescent="0.25">
      <c r="G22119"/>
    </row>
    <row r="22120" spans="7:7" x14ac:dyDescent="0.25">
      <c r="G22120"/>
    </row>
    <row r="22121" spans="7:7" x14ac:dyDescent="0.25">
      <c r="G22121"/>
    </row>
    <row r="22122" spans="7:7" x14ac:dyDescent="0.25">
      <c r="G22122"/>
    </row>
    <row r="22123" spans="7:7" x14ac:dyDescent="0.25">
      <c r="G22123"/>
    </row>
    <row r="22124" spans="7:7" x14ac:dyDescent="0.25">
      <c r="G22124"/>
    </row>
    <row r="22125" spans="7:7" x14ac:dyDescent="0.25">
      <c r="G22125"/>
    </row>
    <row r="22126" spans="7:7" x14ac:dyDescent="0.25">
      <c r="G22126"/>
    </row>
    <row r="22127" spans="7:7" x14ac:dyDescent="0.25">
      <c r="G22127"/>
    </row>
    <row r="22128" spans="7:7" x14ac:dyDescent="0.25">
      <c r="G22128"/>
    </row>
    <row r="22129" spans="7:7" x14ac:dyDescent="0.25">
      <c r="G22129"/>
    </row>
    <row r="22130" spans="7:7" x14ac:dyDescent="0.25">
      <c r="G22130"/>
    </row>
    <row r="22131" spans="7:7" x14ac:dyDescent="0.25">
      <c r="G22131"/>
    </row>
    <row r="22132" spans="7:7" x14ac:dyDescent="0.25">
      <c r="G22132"/>
    </row>
    <row r="22133" spans="7:7" x14ac:dyDescent="0.25">
      <c r="G22133"/>
    </row>
    <row r="22134" spans="7:7" x14ac:dyDescent="0.25">
      <c r="G22134"/>
    </row>
    <row r="22135" spans="7:7" x14ac:dyDescent="0.25">
      <c r="G22135"/>
    </row>
    <row r="22136" spans="7:7" x14ac:dyDescent="0.25">
      <c r="G22136"/>
    </row>
    <row r="22137" spans="7:7" x14ac:dyDescent="0.25">
      <c r="G22137"/>
    </row>
    <row r="22138" spans="7:7" x14ac:dyDescent="0.25">
      <c r="G22138"/>
    </row>
    <row r="22139" spans="7:7" x14ac:dyDescent="0.25">
      <c r="G22139"/>
    </row>
    <row r="22140" spans="7:7" x14ac:dyDescent="0.25">
      <c r="G22140"/>
    </row>
    <row r="22141" spans="7:7" x14ac:dyDescent="0.25">
      <c r="G22141"/>
    </row>
    <row r="22142" spans="7:7" x14ac:dyDescent="0.25">
      <c r="G22142"/>
    </row>
    <row r="22143" spans="7:7" x14ac:dyDescent="0.25">
      <c r="G22143"/>
    </row>
    <row r="22144" spans="7:7" x14ac:dyDescent="0.25">
      <c r="G22144"/>
    </row>
    <row r="22145" spans="7:7" x14ac:dyDescent="0.25">
      <c r="G22145"/>
    </row>
    <row r="22146" spans="7:7" x14ac:dyDescent="0.25">
      <c r="G22146"/>
    </row>
    <row r="22147" spans="7:7" x14ac:dyDescent="0.25">
      <c r="G22147"/>
    </row>
    <row r="22148" spans="7:7" x14ac:dyDescent="0.25">
      <c r="G22148"/>
    </row>
    <row r="22149" spans="7:7" x14ac:dyDescent="0.25">
      <c r="G22149"/>
    </row>
    <row r="22150" spans="7:7" x14ac:dyDescent="0.25">
      <c r="G22150"/>
    </row>
    <row r="22151" spans="7:7" x14ac:dyDescent="0.25">
      <c r="G22151"/>
    </row>
    <row r="22152" spans="7:7" x14ac:dyDescent="0.25">
      <c r="G22152"/>
    </row>
    <row r="22153" spans="7:7" x14ac:dyDescent="0.25">
      <c r="G22153"/>
    </row>
    <row r="22154" spans="7:7" x14ac:dyDescent="0.25">
      <c r="G22154"/>
    </row>
    <row r="22155" spans="7:7" x14ac:dyDescent="0.25">
      <c r="G22155"/>
    </row>
    <row r="22156" spans="7:7" x14ac:dyDescent="0.25">
      <c r="G22156"/>
    </row>
    <row r="22157" spans="7:7" x14ac:dyDescent="0.25">
      <c r="G22157"/>
    </row>
    <row r="22158" spans="7:7" x14ac:dyDescent="0.25">
      <c r="G22158"/>
    </row>
    <row r="22159" spans="7:7" x14ac:dyDescent="0.25">
      <c r="G22159"/>
    </row>
    <row r="22160" spans="7:7" x14ac:dyDescent="0.25">
      <c r="G22160"/>
    </row>
    <row r="22161" spans="7:7" x14ac:dyDescent="0.25">
      <c r="G22161"/>
    </row>
    <row r="22162" spans="7:7" x14ac:dyDescent="0.25">
      <c r="G22162"/>
    </row>
    <row r="22163" spans="7:7" x14ac:dyDescent="0.25">
      <c r="G22163"/>
    </row>
    <row r="22164" spans="7:7" x14ac:dyDescent="0.25">
      <c r="G22164"/>
    </row>
    <row r="22165" spans="7:7" x14ac:dyDescent="0.25">
      <c r="G22165"/>
    </row>
    <row r="22166" spans="7:7" x14ac:dyDescent="0.25">
      <c r="G22166"/>
    </row>
    <row r="22167" spans="7:7" x14ac:dyDescent="0.25">
      <c r="G22167"/>
    </row>
    <row r="22168" spans="7:7" x14ac:dyDescent="0.25">
      <c r="G22168"/>
    </row>
    <row r="22169" spans="7:7" x14ac:dyDescent="0.25">
      <c r="G22169"/>
    </row>
    <row r="22170" spans="7:7" x14ac:dyDescent="0.25">
      <c r="G22170"/>
    </row>
    <row r="22171" spans="7:7" x14ac:dyDescent="0.25">
      <c r="G22171"/>
    </row>
    <row r="22172" spans="7:7" x14ac:dyDescent="0.25">
      <c r="G22172"/>
    </row>
    <row r="22173" spans="7:7" x14ac:dyDescent="0.25">
      <c r="G22173"/>
    </row>
    <row r="22174" spans="7:7" x14ac:dyDescent="0.25">
      <c r="G22174"/>
    </row>
    <row r="22175" spans="7:7" x14ac:dyDescent="0.25">
      <c r="G22175"/>
    </row>
    <row r="22176" spans="7:7" x14ac:dyDescent="0.25">
      <c r="G22176"/>
    </row>
    <row r="22177" spans="7:7" x14ac:dyDescent="0.25">
      <c r="G22177"/>
    </row>
    <row r="22178" spans="7:7" x14ac:dyDescent="0.25">
      <c r="G22178"/>
    </row>
    <row r="22179" spans="7:7" x14ac:dyDescent="0.25">
      <c r="G22179"/>
    </row>
    <row r="22180" spans="7:7" x14ac:dyDescent="0.25">
      <c r="G22180"/>
    </row>
    <row r="22181" spans="7:7" x14ac:dyDescent="0.25">
      <c r="G22181"/>
    </row>
    <row r="22182" spans="7:7" x14ac:dyDescent="0.25">
      <c r="G22182"/>
    </row>
    <row r="22183" spans="7:7" x14ac:dyDescent="0.25">
      <c r="G22183"/>
    </row>
    <row r="22184" spans="7:7" x14ac:dyDescent="0.25">
      <c r="G22184"/>
    </row>
    <row r="22185" spans="7:7" x14ac:dyDescent="0.25">
      <c r="G22185"/>
    </row>
    <row r="22186" spans="7:7" x14ac:dyDescent="0.25">
      <c r="G22186"/>
    </row>
    <row r="22187" spans="7:7" x14ac:dyDescent="0.25">
      <c r="G22187"/>
    </row>
    <row r="22188" spans="7:7" x14ac:dyDescent="0.25">
      <c r="G22188"/>
    </row>
    <row r="22189" spans="7:7" x14ac:dyDescent="0.25">
      <c r="G22189"/>
    </row>
    <row r="22190" spans="7:7" x14ac:dyDescent="0.25">
      <c r="G22190"/>
    </row>
    <row r="22191" spans="7:7" x14ac:dyDescent="0.25">
      <c r="G22191"/>
    </row>
    <row r="22192" spans="7:7" x14ac:dyDescent="0.25">
      <c r="G22192"/>
    </row>
    <row r="22193" spans="7:7" x14ac:dyDescent="0.25">
      <c r="G22193"/>
    </row>
    <row r="22194" spans="7:7" x14ac:dyDescent="0.25">
      <c r="G22194"/>
    </row>
    <row r="22195" spans="7:7" x14ac:dyDescent="0.25">
      <c r="G22195"/>
    </row>
    <row r="22196" spans="7:7" x14ac:dyDescent="0.25">
      <c r="G22196"/>
    </row>
    <row r="22197" spans="7:7" x14ac:dyDescent="0.25">
      <c r="G22197"/>
    </row>
    <row r="22198" spans="7:7" x14ac:dyDescent="0.25">
      <c r="G22198"/>
    </row>
    <row r="22199" spans="7:7" x14ac:dyDescent="0.25">
      <c r="G22199"/>
    </row>
    <row r="22200" spans="7:7" x14ac:dyDescent="0.25">
      <c r="G22200"/>
    </row>
    <row r="22201" spans="7:7" x14ac:dyDescent="0.25">
      <c r="G22201"/>
    </row>
    <row r="22202" spans="7:7" x14ac:dyDescent="0.25">
      <c r="G22202"/>
    </row>
    <row r="22203" spans="7:7" x14ac:dyDescent="0.25">
      <c r="G22203"/>
    </row>
    <row r="22204" spans="7:7" x14ac:dyDescent="0.25">
      <c r="G22204"/>
    </row>
    <row r="22205" spans="7:7" x14ac:dyDescent="0.25">
      <c r="G22205"/>
    </row>
    <row r="22206" spans="7:7" x14ac:dyDescent="0.25">
      <c r="G22206"/>
    </row>
    <row r="22207" spans="7:7" x14ac:dyDescent="0.25">
      <c r="G22207"/>
    </row>
    <row r="22208" spans="7:7" x14ac:dyDescent="0.25">
      <c r="G22208"/>
    </row>
    <row r="22209" spans="7:7" x14ac:dyDescent="0.25">
      <c r="G22209"/>
    </row>
    <row r="22210" spans="7:7" x14ac:dyDescent="0.25">
      <c r="G22210"/>
    </row>
    <row r="22211" spans="7:7" x14ac:dyDescent="0.25">
      <c r="G22211"/>
    </row>
    <row r="22212" spans="7:7" x14ac:dyDescent="0.25">
      <c r="G22212"/>
    </row>
    <row r="22213" spans="7:7" x14ac:dyDescent="0.25">
      <c r="G22213"/>
    </row>
    <row r="22214" spans="7:7" x14ac:dyDescent="0.25">
      <c r="G22214"/>
    </row>
    <row r="22215" spans="7:7" x14ac:dyDescent="0.25">
      <c r="G22215"/>
    </row>
    <row r="22216" spans="7:7" x14ac:dyDescent="0.25">
      <c r="G22216"/>
    </row>
    <row r="22217" spans="7:7" x14ac:dyDescent="0.25">
      <c r="G22217"/>
    </row>
    <row r="22218" spans="7:7" x14ac:dyDescent="0.25">
      <c r="G22218"/>
    </row>
    <row r="22219" spans="7:7" x14ac:dyDescent="0.25">
      <c r="G22219"/>
    </row>
    <row r="22220" spans="7:7" x14ac:dyDescent="0.25">
      <c r="G22220"/>
    </row>
    <row r="22221" spans="7:7" x14ac:dyDescent="0.25">
      <c r="G22221"/>
    </row>
    <row r="22222" spans="7:7" x14ac:dyDescent="0.25">
      <c r="G22222"/>
    </row>
    <row r="22223" spans="7:7" x14ac:dyDescent="0.25">
      <c r="G22223"/>
    </row>
    <row r="22224" spans="7:7" x14ac:dyDescent="0.25">
      <c r="G22224"/>
    </row>
    <row r="22225" spans="7:7" x14ac:dyDescent="0.25">
      <c r="G22225"/>
    </row>
    <row r="22226" spans="7:7" x14ac:dyDescent="0.25">
      <c r="G22226"/>
    </row>
    <row r="22227" spans="7:7" x14ac:dyDescent="0.25">
      <c r="G22227"/>
    </row>
    <row r="22228" spans="7:7" x14ac:dyDescent="0.25">
      <c r="G22228"/>
    </row>
    <row r="22229" spans="7:7" x14ac:dyDescent="0.25">
      <c r="G22229"/>
    </row>
    <row r="22230" spans="7:7" x14ac:dyDescent="0.25">
      <c r="G22230"/>
    </row>
    <row r="22231" spans="7:7" x14ac:dyDescent="0.25">
      <c r="G22231"/>
    </row>
    <row r="22232" spans="7:7" x14ac:dyDescent="0.25">
      <c r="G22232"/>
    </row>
    <row r="22233" spans="7:7" x14ac:dyDescent="0.25">
      <c r="G22233"/>
    </row>
    <row r="22234" spans="7:7" x14ac:dyDescent="0.25">
      <c r="G22234"/>
    </row>
    <row r="22235" spans="7:7" x14ac:dyDescent="0.25">
      <c r="G22235"/>
    </row>
    <row r="22236" spans="7:7" x14ac:dyDescent="0.25">
      <c r="G22236"/>
    </row>
    <row r="22237" spans="7:7" x14ac:dyDescent="0.25">
      <c r="G22237"/>
    </row>
    <row r="22238" spans="7:7" x14ac:dyDescent="0.25">
      <c r="G22238"/>
    </row>
    <row r="22239" spans="7:7" x14ac:dyDescent="0.25">
      <c r="G22239"/>
    </row>
    <row r="22240" spans="7:7" x14ac:dyDescent="0.25">
      <c r="G22240"/>
    </row>
    <row r="22241" spans="7:7" x14ac:dyDescent="0.25">
      <c r="G22241"/>
    </row>
    <row r="22242" spans="7:7" x14ac:dyDescent="0.25">
      <c r="G22242"/>
    </row>
    <row r="22243" spans="7:7" x14ac:dyDescent="0.25">
      <c r="G22243"/>
    </row>
    <row r="22244" spans="7:7" x14ac:dyDescent="0.25">
      <c r="G22244"/>
    </row>
    <row r="22245" spans="7:7" x14ac:dyDescent="0.25">
      <c r="G22245"/>
    </row>
    <row r="22246" spans="7:7" x14ac:dyDescent="0.25">
      <c r="G22246"/>
    </row>
    <row r="22247" spans="7:7" x14ac:dyDescent="0.25">
      <c r="G22247"/>
    </row>
    <row r="22248" spans="7:7" x14ac:dyDescent="0.25">
      <c r="G22248"/>
    </row>
    <row r="22249" spans="7:7" x14ac:dyDescent="0.25">
      <c r="G22249"/>
    </row>
    <row r="22250" spans="7:7" x14ac:dyDescent="0.25">
      <c r="G22250"/>
    </row>
    <row r="22251" spans="7:7" x14ac:dyDescent="0.25">
      <c r="G22251"/>
    </row>
    <row r="22252" spans="7:7" x14ac:dyDescent="0.25">
      <c r="G22252"/>
    </row>
    <row r="22253" spans="7:7" x14ac:dyDescent="0.25">
      <c r="G22253"/>
    </row>
    <row r="22254" spans="7:7" x14ac:dyDescent="0.25">
      <c r="G22254"/>
    </row>
    <row r="22255" spans="7:7" x14ac:dyDescent="0.25">
      <c r="G22255"/>
    </row>
    <row r="22256" spans="7:7" x14ac:dyDescent="0.25">
      <c r="G22256"/>
    </row>
    <row r="22257" spans="7:7" x14ac:dyDescent="0.25">
      <c r="G22257"/>
    </row>
    <row r="22258" spans="7:7" x14ac:dyDescent="0.25">
      <c r="G22258"/>
    </row>
    <row r="22259" spans="7:7" x14ac:dyDescent="0.25">
      <c r="G22259"/>
    </row>
    <row r="22260" spans="7:7" x14ac:dyDescent="0.25">
      <c r="G22260"/>
    </row>
    <row r="22261" spans="7:7" x14ac:dyDescent="0.25">
      <c r="G22261"/>
    </row>
    <row r="22262" spans="7:7" x14ac:dyDescent="0.25">
      <c r="G22262"/>
    </row>
    <row r="22263" spans="7:7" x14ac:dyDescent="0.25">
      <c r="G22263"/>
    </row>
    <row r="22264" spans="7:7" x14ac:dyDescent="0.25">
      <c r="G22264"/>
    </row>
    <row r="22265" spans="7:7" x14ac:dyDescent="0.25">
      <c r="G22265"/>
    </row>
    <row r="22266" spans="7:7" x14ac:dyDescent="0.25">
      <c r="G22266"/>
    </row>
    <row r="22267" spans="7:7" x14ac:dyDescent="0.25">
      <c r="G22267"/>
    </row>
    <row r="22268" spans="7:7" x14ac:dyDescent="0.25">
      <c r="G22268"/>
    </row>
    <row r="22269" spans="7:7" x14ac:dyDescent="0.25">
      <c r="G22269"/>
    </row>
    <row r="22270" spans="7:7" x14ac:dyDescent="0.25">
      <c r="G22270"/>
    </row>
    <row r="22271" spans="7:7" x14ac:dyDescent="0.25">
      <c r="G22271"/>
    </row>
    <row r="22272" spans="7:7" x14ac:dyDescent="0.25">
      <c r="G22272"/>
    </row>
    <row r="22273" spans="7:7" x14ac:dyDescent="0.25">
      <c r="G22273"/>
    </row>
    <row r="22274" spans="7:7" x14ac:dyDescent="0.25">
      <c r="G22274"/>
    </row>
    <row r="22275" spans="7:7" x14ac:dyDescent="0.25">
      <c r="G22275"/>
    </row>
    <row r="22276" spans="7:7" x14ac:dyDescent="0.25">
      <c r="G22276"/>
    </row>
    <row r="22277" spans="7:7" x14ac:dyDescent="0.25">
      <c r="G22277"/>
    </row>
    <row r="22278" spans="7:7" x14ac:dyDescent="0.25">
      <c r="G22278"/>
    </row>
    <row r="22279" spans="7:7" x14ac:dyDescent="0.25">
      <c r="G22279"/>
    </row>
    <row r="22280" spans="7:7" x14ac:dyDescent="0.25">
      <c r="G22280"/>
    </row>
    <row r="22281" spans="7:7" x14ac:dyDescent="0.25">
      <c r="G22281"/>
    </row>
    <row r="22282" spans="7:7" x14ac:dyDescent="0.25">
      <c r="G22282"/>
    </row>
    <row r="22283" spans="7:7" x14ac:dyDescent="0.25">
      <c r="G22283"/>
    </row>
    <row r="22284" spans="7:7" x14ac:dyDescent="0.25">
      <c r="G22284"/>
    </row>
    <row r="22285" spans="7:7" x14ac:dyDescent="0.25">
      <c r="G22285"/>
    </row>
    <row r="22286" spans="7:7" x14ac:dyDescent="0.25">
      <c r="G22286"/>
    </row>
    <row r="22287" spans="7:7" x14ac:dyDescent="0.25">
      <c r="G22287"/>
    </row>
    <row r="22288" spans="7:7" x14ac:dyDescent="0.25">
      <c r="G22288"/>
    </row>
    <row r="22289" spans="7:7" x14ac:dyDescent="0.25">
      <c r="G22289"/>
    </row>
    <row r="22290" spans="7:7" x14ac:dyDescent="0.25">
      <c r="G22290"/>
    </row>
    <row r="22291" spans="7:7" x14ac:dyDescent="0.25">
      <c r="G22291"/>
    </row>
    <row r="22292" spans="7:7" x14ac:dyDescent="0.25">
      <c r="G22292"/>
    </row>
    <row r="22293" spans="7:7" x14ac:dyDescent="0.25">
      <c r="G22293"/>
    </row>
    <row r="22294" spans="7:7" x14ac:dyDescent="0.25">
      <c r="G22294"/>
    </row>
    <row r="22295" spans="7:7" x14ac:dyDescent="0.25">
      <c r="G22295"/>
    </row>
    <row r="22296" spans="7:7" x14ac:dyDescent="0.25">
      <c r="G22296"/>
    </row>
    <row r="22297" spans="7:7" x14ac:dyDescent="0.25">
      <c r="G22297"/>
    </row>
    <row r="22298" spans="7:7" x14ac:dyDescent="0.25">
      <c r="G22298"/>
    </row>
    <row r="22299" spans="7:7" x14ac:dyDescent="0.25">
      <c r="G22299"/>
    </row>
    <row r="22300" spans="7:7" x14ac:dyDescent="0.25">
      <c r="G22300"/>
    </row>
    <row r="22301" spans="7:7" x14ac:dyDescent="0.25">
      <c r="G22301"/>
    </row>
    <row r="22302" spans="7:7" x14ac:dyDescent="0.25">
      <c r="G22302"/>
    </row>
    <row r="22303" spans="7:7" x14ac:dyDescent="0.25">
      <c r="G22303"/>
    </row>
    <row r="22304" spans="7:7" x14ac:dyDescent="0.25">
      <c r="G22304"/>
    </row>
    <row r="22305" spans="7:7" x14ac:dyDescent="0.25">
      <c r="G22305"/>
    </row>
    <row r="22306" spans="7:7" x14ac:dyDescent="0.25">
      <c r="G22306"/>
    </row>
    <row r="22307" spans="7:7" x14ac:dyDescent="0.25">
      <c r="G22307"/>
    </row>
    <row r="22308" spans="7:7" x14ac:dyDescent="0.25">
      <c r="G22308"/>
    </row>
    <row r="22309" spans="7:7" x14ac:dyDescent="0.25">
      <c r="G22309"/>
    </row>
    <row r="22310" spans="7:7" x14ac:dyDescent="0.25">
      <c r="G22310"/>
    </row>
    <row r="22311" spans="7:7" x14ac:dyDescent="0.25">
      <c r="G22311"/>
    </row>
    <row r="22312" spans="7:7" x14ac:dyDescent="0.25">
      <c r="G22312"/>
    </row>
    <row r="22313" spans="7:7" x14ac:dyDescent="0.25">
      <c r="G22313"/>
    </row>
    <row r="22314" spans="7:7" x14ac:dyDescent="0.25">
      <c r="G22314"/>
    </row>
    <row r="22315" spans="7:7" x14ac:dyDescent="0.25">
      <c r="G22315"/>
    </row>
    <row r="22316" spans="7:7" x14ac:dyDescent="0.25">
      <c r="G22316"/>
    </row>
    <row r="22317" spans="7:7" x14ac:dyDescent="0.25">
      <c r="G22317"/>
    </row>
    <row r="22318" spans="7:7" x14ac:dyDescent="0.25">
      <c r="G22318"/>
    </row>
    <row r="22319" spans="7:7" x14ac:dyDescent="0.25">
      <c r="G22319"/>
    </row>
    <row r="22320" spans="7:7" x14ac:dyDescent="0.25">
      <c r="G22320"/>
    </row>
    <row r="22321" spans="7:7" x14ac:dyDescent="0.25">
      <c r="G22321"/>
    </row>
    <row r="22322" spans="7:7" x14ac:dyDescent="0.25">
      <c r="G22322"/>
    </row>
    <row r="22323" spans="7:7" x14ac:dyDescent="0.25">
      <c r="G22323"/>
    </row>
    <row r="22324" spans="7:7" x14ac:dyDescent="0.25">
      <c r="G22324"/>
    </row>
    <row r="22325" spans="7:7" x14ac:dyDescent="0.25">
      <c r="G22325"/>
    </row>
    <row r="22326" spans="7:7" x14ac:dyDescent="0.25">
      <c r="G22326"/>
    </row>
    <row r="22327" spans="7:7" x14ac:dyDescent="0.25">
      <c r="G22327"/>
    </row>
    <row r="22328" spans="7:7" x14ac:dyDescent="0.25">
      <c r="G22328"/>
    </row>
    <row r="22329" spans="7:7" x14ac:dyDescent="0.25">
      <c r="G22329"/>
    </row>
    <row r="22330" spans="7:7" x14ac:dyDescent="0.25">
      <c r="G22330"/>
    </row>
    <row r="22331" spans="7:7" x14ac:dyDescent="0.25">
      <c r="G22331"/>
    </row>
    <row r="22332" spans="7:7" x14ac:dyDescent="0.25">
      <c r="G22332"/>
    </row>
    <row r="22333" spans="7:7" x14ac:dyDescent="0.25">
      <c r="G22333"/>
    </row>
    <row r="22334" spans="7:7" x14ac:dyDescent="0.25">
      <c r="G22334"/>
    </row>
    <row r="22335" spans="7:7" x14ac:dyDescent="0.25">
      <c r="G22335"/>
    </row>
    <row r="22336" spans="7:7" x14ac:dyDescent="0.25">
      <c r="G22336"/>
    </row>
    <row r="22337" spans="7:7" x14ac:dyDescent="0.25">
      <c r="G22337"/>
    </row>
    <row r="22338" spans="7:7" x14ac:dyDescent="0.25">
      <c r="G22338"/>
    </row>
    <row r="22339" spans="7:7" x14ac:dyDescent="0.25">
      <c r="G22339"/>
    </row>
    <row r="22340" spans="7:7" x14ac:dyDescent="0.25">
      <c r="G22340"/>
    </row>
    <row r="22341" spans="7:7" x14ac:dyDescent="0.25">
      <c r="G22341"/>
    </row>
    <row r="22342" spans="7:7" x14ac:dyDescent="0.25">
      <c r="G22342"/>
    </row>
    <row r="22343" spans="7:7" x14ac:dyDescent="0.25">
      <c r="G22343"/>
    </row>
    <row r="22344" spans="7:7" x14ac:dyDescent="0.25">
      <c r="G22344"/>
    </row>
    <row r="22345" spans="7:7" x14ac:dyDescent="0.25">
      <c r="G22345"/>
    </row>
    <row r="22346" spans="7:7" x14ac:dyDescent="0.25">
      <c r="G22346"/>
    </row>
    <row r="22347" spans="7:7" x14ac:dyDescent="0.25">
      <c r="G22347"/>
    </row>
    <row r="22348" spans="7:7" x14ac:dyDescent="0.25">
      <c r="G22348"/>
    </row>
    <row r="22349" spans="7:7" x14ac:dyDescent="0.25">
      <c r="G22349"/>
    </row>
    <row r="22350" spans="7:7" x14ac:dyDescent="0.25">
      <c r="G22350"/>
    </row>
    <row r="22351" spans="7:7" x14ac:dyDescent="0.25">
      <c r="G22351"/>
    </row>
    <row r="22352" spans="7:7" x14ac:dyDescent="0.25">
      <c r="G22352"/>
    </row>
    <row r="22353" spans="7:7" x14ac:dyDescent="0.25">
      <c r="G22353"/>
    </row>
    <row r="22354" spans="7:7" x14ac:dyDescent="0.25">
      <c r="G22354"/>
    </row>
    <row r="22355" spans="7:7" x14ac:dyDescent="0.25">
      <c r="G22355"/>
    </row>
    <row r="22356" spans="7:7" x14ac:dyDescent="0.25">
      <c r="G22356"/>
    </row>
    <row r="22357" spans="7:7" x14ac:dyDescent="0.25">
      <c r="G22357"/>
    </row>
    <row r="22358" spans="7:7" x14ac:dyDescent="0.25">
      <c r="G22358"/>
    </row>
    <row r="22359" spans="7:7" x14ac:dyDescent="0.25">
      <c r="G22359"/>
    </row>
    <row r="22360" spans="7:7" x14ac:dyDescent="0.25">
      <c r="G22360"/>
    </row>
    <row r="22361" spans="7:7" x14ac:dyDescent="0.25">
      <c r="G22361"/>
    </row>
    <row r="22362" spans="7:7" x14ac:dyDescent="0.25">
      <c r="G22362"/>
    </row>
    <row r="22363" spans="7:7" x14ac:dyDescent="0.25">
      <c r="G22363"/>
    </row>
    <row r="22364" spans="7:7" x14ac:dyDescent="0.25">
      <c r="G22364"/>
    </row>
    <row r="22365" spans="7:7" x14ac:dyDescent="0.25">
      <c r="G22365"/>
    </row>
    <row r="22366" spans="7:7" x14ac:dyDescent="0.25">
      <c r="G22366"/>
    </row>
    <row r="22367" spans="7:7" x14ac:dyDescent="0.25">
      <c r="G22367"/>
    </row>
    <row r="22368" spans="7:7" x14ac:dyDescent="0.25">
      <c r="G22368"/>
    </row>
    <row r="22369" spans="7:7" x14ac:dyDescent="0.25">
      <c r="G22369"/>
    </row>
    <row r="22370" spans="7:7" x14ac:dyDescent="0.25">
      <c r="G22370"/>
    </row>
    <row r="22371" spans="7:7" x14ac:dyDescent="0.25">
      <c r="G22371"/>
    </row>
    <row r="22372" spans="7:7" x14ac:dyDescent="0.25">
      <c r="G22372"/>
    </row>
    <row r="22373" spans="7:7" x14ac:dyDescent="0.25">
      <c r="G22373"/>
    </row>
    <row r="22374" spans="7:7" x14ac:dyDescent="0.25">
      <c r="G22374"/>
    </row>
    <row r="22375" spans="7:7" x14ac:dyDescent="0.25">
      <c r="G22375"/>
    </row>
    <row r="22376" spans="7:7" x14ac:dyDescent="0.25">
      <c r="G22376"/>
    </row>
    <row r="22377" spans="7:7" x14ac:dyDescent="0.25">
      <c r="G22377"/>
    </row>
    <row r="22378" spans="7:7" x14ac:dyDescent="0.25">
      <c r="G22378"/>
    </row>
    <row r="22379" spans="7:7" x14ac:dyDescent="0.25">
      <c r="G22379"/>
    </row>
    <row r="22380" spans="7:7" x14ac:dyDescent="0.25">
      <c r="G22380"/>
    </row>
    <row r="22381" spans="7:7" x14ac:dyDescent="0.25">
      <c r="G22381"/>
    </row>
    <row r="22382" spans="7:7" x14ac:dyDescent="0.25">
      <c r="G22382"/>
    </row>
    <row r="22383" spans="7:7" x14ac:dyDescent="0.25">
      <c r="G22383"/>
    </row>
    <row r="22384" spans="7:7" x14ac:dyDescent="0.25">
      <c r="G22384"/>
    </row>
    <row r="22385" spans="7:7" x14ac:dyDescent="0.25">
      <c r="G22385"/>
    </row>
    <row r="22386" spans="7:7" x14ac:dyDescent="0.25">
      <c r="G22386"/>
    </row>
    <row r="22387" spans="7:7" x14ac:dyDescent="0.25">
      <c r="G22387"/>
    </row>
    <row r="22388" spans="7:7" x14ac:dyDescent="0.25">
      <c r="G22388"/>
    </row>
    <row r="22389" spans="7:7" x14ac:dyDescent="0.25">
      <c r="G22389"/>
    </row>
    <row r="22390" spans="7:7" x14ac:dyDescent="0.25">
      <c r="G22390"/>
    </row>
    <row r="22391" spans="7:7" x14ac:dyDescent="0.25">
      <c r="G22391"/>
    </row>
    <row r="22392" spans="7:7" x14ac:dyDescent="0.25">
      <c r="G22392"/>
    </row>
    <row r="22393" spans="7:7" x14ac:dyDescent="0.25">
      <c r="G22393"/>
    </row>
    <row r="22394" spans="7:7" x14ac:dyDescent="0.25">
      <c r="G22394"/>
    </row>
    <row r="22395" spans="7:7" x14ac:dyDescent="0.25">
      <c r="G22395"/>
    </row>
    <row r="22396" spans="7:7" x14ac:dyDescent="0.25">
      <c r="G22396"/>
    </row>
    <row r="22397" spans="7:7" x14ac:dyDescent="0.25">
      <c r="G22397"/>
    </row>
    <row r="22398" spans="7:7" x14ac:dyDescent="0.25">
      <c r="G22398"/>
    </row>
    <row r="22399" spans="7:7" x14ac:dyDescent="0.25">
      <c r="G22399"/>
    </row>
    <row r="22400" spans="7:7" x14ac:dyDescent="0.25">
      <c r="G22400"/>
    </row>
    <row r="22401" spans="7:7" x14ac:dyDescent="0.25">
      <c r="G22401"/>
    </row>
    <row r="22402" spans="7:7" x14ac:dyDescent="0.25">
      <c r="G22402"/>
    </row>
    <row r="22403" spans="7:7" x14ac:dyDescent="0.25">
      <c r="G22403"/>
    </row>
    <row r="22404" spans="7:7" x14ac:dyDescent="0.25">
      <c r="G22404"/>
    </row>
    <row r="22405" spans="7:7" x14ac:dyDescent="0.25">
      <c r="G22405"/>
    </row>
    <row r="22406" spans="7:7" x14ac:dyDescent="0.25">
      <c r="G22406"/>
    </row>
    <row r="22407" spans="7:7" x14ac:dyDescent="0.25">
      <c r="G22407"/>
    </row>
    <row r="22408" spans="7:7" x14ac:dyDescent="0.25">
      <c r="G22408"/>
    </row>
    <row r="22409" spans="7:7" x14ac:dyDescent="0.25">
      <c r="G22409"/>
    </row>
    <row r="22410" spans="7:7" x14ac:dyDescent="0.25">
      <c r="G22410"/>
    </row>
    <row r="22411" spans="7:7" x14ac:dyDescent="0.25">
      <c r="G22411"/>
    </row>
    <row r="22412" spans="7:7" x14ac:dyDescent="0.25">
      <c r="G22412"/>
    </row>
    <row r="22413" spans="7:7" x14ac:dyDescent="0.25">
      <c r="G22413"/>
    </row>
    <row r="22414" spans="7:7" x14ac:dyDescent="0.25">
      <c r="G22414"/>
    </row>
    <row r="22415" spans="7:7" x14ac:dyDescent="0.25">
      <c r="G22415"/>
    </row>
    <row r="22416" spans="7:7" x14ac:dyDescent="0.25">
      <c r="G22416"/>
    </row>
    <row r="22417" spans="7:7" x14ac:dyDescent="0.25">
      <c r="G22417"/>
    </row>
    <row r="22418" spans="7:7" x14ac:dyDescent="0.25">
      <c r="G22418"/>
    </row>
    <row r="22419" spans="7:7" x14ac:dyDescent="0.25">
      <c r="G22419"/>
    </row>
    <row r="22420" spans="7:7" x14ac:dyDescent="0.25">
      <c r="G22420"/>
    </row>
    <row r="22421" spans="7:7" x14ac:dyDescent="0.25">
      <c r="G22421"/>
    </row>
    <row r="22422" spans="7:7" x14ac:dyDescent="0.25">
      <c r="G22422"/>
    </row>
    <row r="22423" spans="7:7" x14ac:dyDescent="0.25">
      <c r="G22423"/>
    </row>
    <row r="22424" spans="7:7" x14ac:dyDescent="0.25">
      <c r="G22424"/>
    </row>
    <row r="22425" spans="7:7" x14ac:dyDescent="0.25">
      <c r="G22425"/>
    </row>
    <row r="22426" spans="7:7" x14ac:dyDescent="0.25">
      <c r="G22426"/>
    </row>
    <row r="22427" spans="7:7" x14ac:dyDescent="0.25">
      <c r="G22427"/>
    </row>
    <row r="22428" spans="7:7" x14ac:dyDescent="0.25">
      <c r="G22428"/>
    </row>
    <row r="22429" spans="7:7" x14ac:dyDescent="0.25">
      <c r="G22429"/>
    </row>
    <row r="22430" spans="7:7" x14ac:dyDescent="0.25">
      <c r="G22430"/>
    </row>
    <row r="22431" spans="7:7" x14ac:dyDescent="0.25">
      <c r="G22431"/>
    </row>
    <row r="22432" spans="7:7" x14ac:dyDescent="0.25">
      <c r="G22432"/>
    </row>
    <row r="22433" spans="7:7" x14ac:dyDescent="0.25">
      <c r="G22433"/>
    </row>
    <row r="22434" spans="7:7" x14ac:dyDescent="0.25">
      <c r="G22434"/>
    </row>
    <row r="22435" spans="7:7" x14ac:dyDescent="0.25">
      <c r="G22435"/>
    </row>
    <row r="22436" spans="7:7" x14ac:dyDescent="0.25">
      <c r="G22436"/>
    </row>
    <row r="22437" spans="7:7" x14ac:dyDescent="0.25">
      <c r="G22437"/>
    </row>
    <row r="22438" spans="7:7" x14ac:dyDescent="0.25">
      <c r="G22438"/>
    </row>
    <row r="22439" spans="7:7" x14ac:dyDescent="0.25">
      <c r="G22439"/>
    </row>
    <row r="22440" spans="7:7" x14ac:dyDescent="0.25">
      <c r="G22440"/>
    </row>
    <row r="22441" spans="7:7" x14ac:dyDescent="0.25">
      <c r="G22441"/>
    </row>
    <row r="22442" spans="7:7" x14ac:dyDescent="0.25">
      <c r="G22442"/>
    </row>
    <row r="22443" spans="7:7" x14ac:dyDescent="0.25">
      <c r="G22443"/>
    </row>
    <row r="22444" spans="7:7" x14ac:dyDescent="0.25">
      <c r="G22444"/>
    </row>
    <row r="22445" spans="7:7" x14ac:dyDescent="0.25">
      <c r="G22445"/>
    </row>
    <row r="22446" spans="7:7" x14ac:dyDescent="0.25">
      <c r="G22446"/>
    </row>
    <row r="22447" spans="7:7" x14ac:dyDescent="0.25">
      <c r="G22447"/>
    </row>
    <row r="22448" spans="7:7" x14ac:dyDescent="0.25">
      <c r="G22448"/>
    </row>
    <row r="22449" spans="7:7" x14ac:dyDescent="0.25">
      <c r="G22449"/>
    </row>
    <row r="22450" spans="7:7" x14ac:dyDescent="0.25">
      <c r="G22450"/>
    </row>
    <row r="22451" spans="7:7" x14ac:dyDescent="0.25">
      <c r="G22451"/>
    </row>
    <row r="22452" spans="7:7" x14ac:dyDescent="0.25">
      <c r="G22452"/>
    </row>
    <row r="22453" spans="7:7" x14ac:dyDescent="0.25">
      <c r="G22453"/>
    </row>
    <row r="22454" spans="7:7" x14ac:dyDescent="0.25">
      <c r="G22454"/>
    </row>
    <row r="22455" spans="7:7" x14ac:dyDescent="0.25">
      <c r="G22455"/>
    </row>
    <row r="22456" spans="7:7" x14ac:dyDescent="0.25">
      <c r="G22456"/>
    </row>
    <row r="22457" spans="7:7" x14ac:dyDescent="0.25">
      <c r="G22457"/>
    </row>
    <row r="22458" spans="7:7" x14ac:dyDescent="0.25">
      <c r="G22458"/>
    </row>
    <row r="22459" spans="7:7" x14ac:dyDescent="0.25">
      <c r="G22459"/>
    </row>
    <row r="22460" spans="7:7" x14ac:dyDescent="0.25">
      <c r="G22460"/>
    </row>
    <row r="22461" spans="7:7" x14ac:dyDescent="0.25">
      <c r="G22461"/>
    </row>
    <row r="22462" spans="7:7" x14ac:dyDescent="0.25">
      <c r="G22462"/>
    </row>
    <row r="22463" spans="7:7" x14ac:dyDescent="0.25">
      <c r="G22463"/>
    </row>
    <row r="22464" spans="7:7" x14ac:dyDescent="0.25">
      <c r="G22464"/>
    </row>
    <row r="22465" spans="7:7" x14ac:dyDescent="0.25">
      <c r="G22465"/>
    </row>
    <row r="22466" spans="7:7" x14ac:dyDescent="0.25">
      <c r="G22466"/>
    </row>
    <row r="22467" spans="7:7" x14ac:dyDescent="0.25">
      <c r="G22467"/>
    </row>
    <row r="22468" spans="7:7" x14ac:dyDescent="0.25">
      <c r="G22468"/>
    </row>
    <row r="22469" spans="7:7" x14ac:dyDescent="0.25">
      <c r="G22469"/>
    </row>
    <row r="22470" spans="7:7" x14ac:dyDescent="0.25">
      <c r="G22470"/>
    </row>
    <row r="22471" spans="7:7" x14ac:dyDescent="0.25">
      <c r="G22471"/>
    </row>
    <row r="22472" spans="7:7" x14ac:dyDescent="0.25">
      <c r="G22472"/>
    </row>
    <row r="22473" spans="7:7" x14ac:dyDescent="0.25">
      <c r="G22473"/>
    </row>
    <row r="22474" spans="7:7" x14ac:dyDescent="0.25">
      <c r="G22474"/>
    </row>
    <row r="22475" spans="7:7" x14ac:dyDescent="0.25">
      <c r="G22475"/>
    </row>
    <row r="22476" spans="7:7" x14ac:dyDescent="0.25">
      <c r="G22476"/>
    </row>
    <row r="22477" spans="7:7" x14ac:dyDescent="0.25">
      <c r="G22477"/>
    </row>
    <row r="22478" spans="7:7" x14ac:dyDescent="0.25">
      <c r="G22478"/>
    </row>
    <row r="22479" spans="7:7" x14ac:dyDescent="0.25">
      <c r="G22479"/>
    </row>
    <row r="22480" spans="7:7" x14ac:dyDescent="0.25">
      <c r="G22480"/>
    </row>
    <row r="22481" spans="7:7" x14ac:dyDescent="0.25">
      <c r="G22481"/>
    </row>
    <row r="22482" spans="7:7" x14ac:dyDescent="0.25">
      <c r="G22482"/>
    </row>
    <row r="22483" spans="7:7" x14ac:dyDescent="0.25">
      <c r="G22483"/>
    </row>
    <row r="22484" spans="7:7" x14ac:dyDescent="0.25">
      <c r="G22484"/>
    </row>
    <row r="22485" spans="7:7" x14ac:dyDescent="0.25">
      <c r="G22485"/>
    </row>
    <row r="22486" spans="7:7" x14ac:dyDescent="0.25">
      <c r="G22486"/>
    </row>
    <row r="22487" spans="7:7" x14ac:dyDescent="0.25">
      <c r="G22487"/>
    </row>
    <row r="22488" spans="7:7" x14ac:dyDescent="0.25">
      <c r="G22488"/>
    </row>
    <row r="22489" spans="7:7" x14ac:dyDescent="0.25">
      <c r="G22489"/>
    </row>
    <row r="22490" spans="7:7" x14ac:dyDescent="0.25">
      <c r="G22490"/>
    </row>
    <row r="22491" spans="7:7" x14ac:dyDescent="0.25">
      <c r="G22491"/>
    </row>
    <row r="22492" spans="7:7" x14ac:dyDescent="0.25">
      <c r="G22492"/>
    </row>
    <row r="22493" spans="7:7" x14ac:dyDescent="0.25">
      <c r="G22493"/>
    </row>
    <row r="22494" spans="7:7" x14ac:dyDescent="0.25">
      <c r="G22494"/>
    </row>
    <row r="22495" spans="7:7" x14ac:dyDescent="0.25">
      <c r="G22495"/>
    </row>
    <row r="22496" spans="7:7" x14ac:dyDescent="0.25">
      <c r="G22496"/>
    </row>
    <row r="22497" spans="7:7" x14ac:dyDescent="0.25">
      <c r="G22497"/>
    </row>
    <row r="22498" spans="7:7" x14ac:dyDescent="0.25">
      <c r="G22498"/>
    </row>
    <row r="22499" spans="7:7" x14ac:dyDescent="0.25">
      <c r="G22499"/>
    </row>
    <row r="22500" spans="7:7" x14ac:dyDescent="0.25">
      <c r="G22500"/>
    </row>
    <row r="22501" spans="7:7" x14ac:dyDescent="0.25">
      <c r="G22501"/>
    </row>
    <row r="22502" spans="7:7" x14ac:dyDescent="0.25">
      <c r="G22502"/>
    </row>
    <row r="22503" spans="7:7" x14ac:dyDescent="0.25">
      <c r="G22503"/>
    </row>
    <row r="22504" spans="7:7" x14ac:dyDescent="0.25">
      <c r="G22504"/>
    </row>
    <row r="22505" spans="7:7" x14ac:dyDescent="0.25">
      <c r="G22505"/>
    </row>
    <row r="22506" spans="7:7" x14ac:dyDescent="0.25">
      <c r="G22506"/>
    </row>
    <row r="22507" spans="7:7" x14ac:dyDescent="0.25">
      <c r="G22507"/>
    </row>
    <row r="22508" spans="7:7" x14ac:dyDescent="0.25">
      <c r="G22508"/>
    </row>
    <row r="22509" spans="7:7" x14ac:dyDescent="0.25">
      <c r="G22509"/>
    </row>
    <row r="22510" spans="7:7" x14ac:dyDescent="0.25">
      <c r="G22510"/>
    </row>
    <row r="22511" spans="7:7" x14ac:dyDescent="0.25">
      <c r="G22511"/>
    </row>
    <row r="22512" spans="7:7" x14ac:dyDescent="0.25">
      <c r="G22512"/>
    </row>
    <row r="22513" spans="7:7" x14ac:dyDescent="0.25">
      <c r="G22513"/>
    </row>
    <row r="22514" spans="7:7" x14ac:dyDescent="0.25">
      <c r="G22514"/>
    </row>
    <row r="22515" spans="7:7" x14ac:dyDescent="0.25">
      <c r="G22515"/>
    </row>
    <row r="22516" spans="7:7" x14ac:dyDescent="0.25">
      <c r="G22516"/>
    </row>
    <row r="22517" spans="7:7" x14ac:dyDescent="0.25">
      <c r="G22517"/>
    </row>
    <row r="22518" spans="7:7" x14ac:dyDescent="0.25">
      <c r="G22518"/>
    </row>
    <row r="22519" spans="7:7" x14ac:dyDescent="0.25">
      <c r="G22519"/>
    </row>
    <row r="22520" spans="7:7" x14ac:dyDescent="0.25">
      <c r="G22520"/>
    </row>
    <row r="22521" spans="7:7" x14ac:dyDescent="0.25">
      <c r="G22521"/>
    </row>
    <row r="22522" spans="7:7" x14ac:dyDescent="0.25">
      <c r="G22522"/>
    </row>
    <row r="22523" spans="7:7" x14ac:dyDescent="0.25">
      <c r="G22523"/>
    </row>
    <row r="22524" spans="7:7" x14ac:dyDescent="0.25">
      <c r="G22524"/>
    </row>
    <row r="22525" spans="7:7" x14ac:dyDescent="0.25">
      <c r="G22525"/>
    </row>
    <row r="22526" spans="7:7" x14ac:dyDescent="0.25">
      <c r="G22526"/>
    </row>
    <row r="22527" spans="7:7" x14ac:dyDescent="0.25">
      <c r="G22527"/>
    </row>
    <row r="22528" spans="7:7" x14ac:dyDescent="0.25">
      <c r="G22528"/>
    </row>
    <row r="22529" spans="7:7" x14ac:dyDescent="0.25">
      <c r="G22529"/>
    </row>
    <row r="22530" spans="7:7" x14ac:dyDescent="0.25">
      <c r="G22530"/>
    </row>
    <row r="22531" spans="7:7" x14ac:dyDescent="0.25">
      <c r="G22531"/>
    </row>
    <row r="22532" spans="7:7" x14ac:dyDescent="0.25">
      <c r="G22532"/>
    </row>
    <row r="22533" spans="7:7" x14ac:dyDescent="0.25">
      <c r="G22533"/>
    </row>
    <row r="22534" spans="7:7" x14ac:dyDescent="0.25">
      <c r="G22534"/>
    </row>
    <row r="22535" spans="7:7" x14ac:dyDescent="0.25">
      <c r="G22535"/>
    </row>
    <row r="22536" spans="7:7" x14ac:dyDescent="0.25">
      <c r="G22536"/>
    </row>
    <row r="22537" spans="7:7" x14ac:dyDescent="0.25">
      <c r="G22537"/>
    </row>
    <row r="22538" spans="7:7" x14ac:dyDescent="0.25">
      <c r="G22538"/>
    </row>
    <row r="22539" spans="7:7" x14ac:dyDescent="0.25">
      <c r="G22539"/>
    </row>
    <row r="22540" spans="7:7" x14ac:dyDescent="0.25">
      <c r="G22540"/>
    </row>
    <row r="22541" spans="7:7" x14ac:dyDescent="0.25">
      <c r="G22541"/>
    </row>
    <row r="22542" spans="7:7" x14ac:dyDescent="0.25">
      <c r="G22542"/>
    </row>
    <row r="22543" spans="7:7" x14ac:dyDescent="0.25">
      <c r="G22543"/>
    </row>
    <row r="22544" spans="7:7" x14ac:dyDescent="0.25">
      <c r="G22544"/>
    </row>
    <row r="22545" spans="7:7" x14ac:dyDescent="0.25">
      <c r="G22545"/>
    </row>
    <row r="22546" spans="7:7" x14ac:dyDescent="0.25">
      <c r="G22546"/>
    </row>
    <row r="22547" spans="7:7" x14ac:dyDescent="0.25">
      <c r="G22547"/>
    </row>
    <row r="22548" spans="7:7" x14ac:dyDescent="0.25">
      <c r="G22548"/>
    </row>
    <row r="22549" spans="7:7" x14ac:dyDescent="0.25">
      <c r="G22549"/>
    </row>
    <row r="22550" spans="7:7" x14ac:dyDescent="0.25">
      <c r="G22550"/>
    </row>
    <row r="22551" spans="7:7" x14ac:dyDescent="0.25">
      <c r="G22551"/>
    </row>
    <row r="22552" spans="7:7" x14ac:dyDescent="0.25">
      <c r="G22552"/>
    </row>
    <row r="22553" spans="7:7" x14ac:dyDescent="0.25">
      <c r="G22553"/>
    </row>
    <row r="22554" spans="7:7" x14ac:dyDescent="0.25">
      <c r="G22554"/>
    </row>
    <row r="22555" spans="7:7" x14ac:dyDescent="0.25">
      <c r="G22555"/>
    </row>
    <row r="22556" spans="7:7" x14ac:dyDescent="0.25">
      <c r="G22556"/>
    </row>
    <row r="22557" spans="7:7" x14ac:dyDescent="0.25">
      <c r="G22557"/>
    </row>
    <row r="22558" spans="7:7" x14ac:dyDescent="0.25">
      <c r="G22558"/>
    </row>
    <row r="22559" spans="7:7" x14ac:dyDescent="0.25">
      <c r="G22559"/>
    </row>
    <row r="22560" spans="7:7" x14ac:dyDescent="0.25">
      <c r="G22560"/>
    </row>
    <row r="22561" spans="7:7" x14ac:dyDescent="0.25">
      <c r="G22561"/>
    </row>
    <row r="22562" spans="7:7" x14ac:dyDescent="0.25">
      <c r="G22562"/>
    </row>
    <row r="22563" spans="7:7" x14ac:dyDescent="0.25">
      <c r="G22563"/>
    </row>
    <row r="22564" spans="7:7" x14ac:dyDescent="0.25">
      <c r="G22564"/>
    </row>
    <row r="22565" spans="7:7" x14ac:dyDescent="0.25">
      <c r="G22565"/>
    </row>
    <row r="22566" spans="7:7" x14ac:dyDescent="0.25">
      <c r="G22566"/>
    </row>
    <row r="22567" spans="7:7" x14ac:dyDescent="0.25">
      <c r="G22567"/>
    </row>
    <row r="22568" spans="7:7" x14ac:dyDescent="0.25">
      <c r="G22568"/>
    </row>
    <row r="22569" spans="7:7" x14ac:dyDescent="0.25">
      <c r="G22569"/>
    </row>
    <row r="22570" spans="7:7" x14ac:dyDescent="0.25">
      <c r="G22570"/>
    </row>
    <row r="22571" spans="7:7" x14ac:dyDescent="0.25">
      <c r="G22571"/>
    </row>
    <row r="22572" spans="7:7" x14ac:dyDescent="0.25">
      <c r="G22572"/>
    </row>
    <row r="22573" spans="7:7" x14ac:dyDescent="0.25">
      <c r="G22573"/>
    </row>
    <row r="22574" spans="7:7" x14ac:dyDescent="0.25">
      <c r="G22574"/>
    </row>
    <row r="22575" spans="7:7" x14ac:dyDescent="0.25">
      <c r="G22575"/>
    </row>
    <row r="22576" spans="7:7" x14ac:dyDescent="0.25">
      <c r="G22576"/>
    </row>
    <row r="22577" spans="7:7" x14ac:dyDescent="0.25">
      <c r="G22577"/>
    </row>
    <row r="22578" spans="7:7" x14ac:dyDescent="0.25">
      <c r="G22578"/>
    </row>
    <row r="22579" spans="7:7" x14ac:dyDescent="0.25">
      <c r="G22579"/>
    </row>
    <row r="22580" spans="7:7" x14ac:dyDescent="0.25">
      <c r="G22580"/>
    </row>
    <row r="22581" spans="7:7" x14ac:dyDescent="0.25">
      <c r="G22581"/>
    </row>
    <row r="22582" spans="7:7" x14ac:dyDescent="0.25">
      <c r="G22582"/>
    </row>
    <row r="22583" spans="7:7" x14ac:dyDescent="0.25">
      <c r="G22583"/>
    </row>
    <row r="22584" spans="7:7" x14ac:dyDescent="0.25">
      <c r="G22584"/>
    </row>
    <row r="22585" spans="7:7" x14ac:dyDescent="0.25">
      <c r="G22585"/>
    </row>
    <row r="22586" spans="7:7" x14ac:dyDescent="0.25">
      <c r="G22586"/>
    </row>
    <row r="22587" spans="7:7" x14ac:dyDescent="0.25">
      <c r="G22587"/>
    </row>
    <row r="22588" spans="7:7" x14ac:dyDescent="0.25">
      <c r="G22588"/>
    </row>
    <row r="22589" spans="7:7" x14ac:dyDescent="0.25">
      <c r="G22589"/>
    </row>
    <row r="22590" spans="7:7" x14ac:dyDescent="0.25">
      <c r="G22590"/>
    </row>
    <row r="22591" spans="7:7" x14ac:dyDescent="0.25">
      <c r="G22591"/>
    </row>
    <row r="22592" spans="7:7" x14ac:dyDescent="0.25">
      <c r="G22592"/>
    </row>
    <row r="22593" spans="7:7" x14ac:dyDescent="0.25">
      <c r="G22593"/>
    </row>
    <row r="22594" spans="7:7" x14ac:dyDescent="0.25">
      <c r="G22594"/>
    </row>
    <row r="22595" spans="7:7" x14ac:dyDescent="0.25">
      <c r="G22595"/>
    </row>
    <row r="22596" spans="7:7" x14ac:dyDescent="0.25">
      <c r="G22596"/>
    </row>
    <row r="22597" spans="7:7" x14ac:dyDescent="0.25">
      <c r="G22597"/>
    </row>
    <row r="22598" spans="7:7" x14ac:dyDescent="0.25">
      <c r="G22598"/>
    </row>
    <row r="22599" spans="7:7" x14ac:dyDescent="0.25">
      <c r="G22599"/>
    </row>
    <row r="22600" spans="7:7" x14ac:dyDescent="0.25">
      <c r="G22600"/>
    </row>
    <row r="22601" spans="7:7" x14ac:dyDescent="0.25">
      <c r="G22601"/>
    </row>
    <row r="22602" spans="7:7" x14ac:dyDescent="0.25">
      <c r="G22602"/>
    </row>
    <row r="22603" spans="7:7" x14ac:dyDescent="0.25">
      <c r="G22603"/>
    </row>
    <row r="22604" spans="7:7" x14ac:dyDescent="0.25">
      <c r="G22604"/>
    </row>
    <row r="22605" spans="7:7" x14ac:dyDescent="0.25">
      <c r="G22605"/>
    </row>
    <row r="22606" spans="7:7" x14ac:dyDescent="0.25">
      <c r="G22606"/>
    </row>
    <row r="22607" spans="7:7" x14ac:dyDescent="0.25">
      <c r="G22607"/>
    </row>
    <row r="22608" spans="7:7" x14ac:dyDescent="0.25">
      <c r="G22608"/>
    </row>
    <row r="22609" spans="7:7" x14ac:dyDescent="0.25">
      <c r="G22609"/>
    </row>
    <row r="22610" spans="7:7" x14ac:dyDescent="0.25">
      <c r="G22610"/>
    </row>
    <row r="22611" spans="7:7" x14ac:dyDescent="0.25">
      <c r="G22611"/>
    </row>
    <row r="22612" spans="7:7" x14ac:dyDescent="0.25">
      <c r="G22612"/>
    </row>
    <row r="22613" spans="7:7" x14ac:dyDescent="0.25">
      <c r="G22613"/>
    </row>
    <row r="22614" spans="7:7" x14ac:dyDescent="0.25">
      <c r="G22614"/>
    </row>
    <row r="22615" spans="7:7" x14ac:dyDescent="0.25">
      <c r="G22615"/>
    </row>
    <row r="22616" spans="7:7" x14ac:dyDescent="0.25">
      <c r="G22616"/>
    </row>
    <row r="22617" spans="7:7" x14ac:dyDescent="0.25">
      <c r="G22617"/>
    </row>
    <row r="22618" spans="7:7" x14ac:dyDescent="0.25">
      <c r="G22618"/>
    </row>
    <row r="22619" spans="7:7" x14ac:dyDescent="0.25">
      <c r="G22619"/>
    </row>
    <row r="22620" spans="7:7" x14ac:dyDescent="0.25">
      <c r="G22620"/>
    </row>
    <row r="22621" spans="7:7" x14ac:dyDescent="0.25">
      <c r="G22621"/>
    </row>
    <row r="22622" spans="7:7" x14ac:dyDescent="0.25">
      <c r="G22622"/>
    </row>
    <row r="22623" spans="7:7" x14ac:dyDescent="0.25">
      <c r="G22623"/>
    </row>
    <row r="22624" spans="7:7" x14ac:dyDescent="0.25">
      <c r="G22624"/>
    </row>
    <row r="22625" spans="7:7" x14ac:dyDescent="0.25">
      <c r="G22625"/>
    </row>
    <row r="22626" spans="7:7" x14ac:dyDescent="0.25">
      <c r="G22626"/>
    </row>
    <row r="22627" spans="7:7" x14ac:dyDescent="0.25">
      <c r="G22627"/>
    </row>
    <row r="22628" spans="7:7" x14ac:dyDescent="0.25">
      <c r="G22628"/>
    </row>
    <row r="22629" spans="7:7" x14ac:dyDescent="0.25">
      <c r="G22629"/>
    </row>
    <row r="22630" spans="7:7" x14ac:dyDescent="0.25">
      <c r="G22630"/>
    </row>
    <row r="22631" spans="7:7" x14ac:dyDescent="0.25">
      <c r="G22631"/>
    </row>
    <row r="22632" spans="7:7" x14ac:dyDescent="0.25">
      <c r="G22632"/>
    </row>
    <row r="22633" spans="7:7" x14ac:dyDescent="0.25">
      <c r="G22633"/>
    </row>
    <row r="22634" spans="7:7" x14ac:dyDescent="0.25">
      <c r="G22634"/>
    </row>
    <row r="22635" spans="7:7" x14ac:dyDescent="0.25">
      <c r="G22635"/>
    </row>
    <row r="22636" spans="7:7" x14ac:dyDescent="0.25">
      <c r="G22636"/>
    </row>
    <row r="22637" spans="7:7" x14ac:dyDescent="0.25">
      <c r="G22637"/>
    </row>
    <row r="22638" spans="7:7" x14ac:dyDescent="0.25">
      <c r="G22638"/>
    </row>
    <row r="22639" spans="7:7" x14ac:dyDescent="0.25">
      <c r="G22639"/>
    </row>
    <row r="22640" spans="7:7" x14ac:dyDescent="0.25">
      <c r="G22640"/>
    </row>
    <row r="22641" spans="7:7" x14ac:dyDescent="0.25">
      <c r="G22641"/>
    </row>
    <row r="22642" spans="7:7" x14ac:dyDescent="0.25">
      <c r="G22642"/>
    </row>
    <row r="22643" spans="7:7" x14ac:dyDescent="0.25">
      <c r="G22643"/>
    </row>
    <row r="22644" spans="7:7" x14ac:dyDescent="0.25">
      <c r="G22644"/>
    </row>
    <row r="22645" spans="7:7" x14ac:dyDescent="0.25">
      <c r="G22645"/>
    </row>
    <row r="22646" spans="7:7" x14ac:dyDescent="0.25">
      <c r="G22646"/>
    </row>
    <row r="22647" spans="7:7" x14ac:dyDescent="0.25">
      <c r="G22647"/>
    </row>
    <row r="22648" spans="7:7" x14ac:dyDescent="0.25">
      <c r="G22648"/>
    </row>
    <row r="22649" spans="7:7" x14ac:dyDescent="0.25">
      <c r="G22649"/>
    </row>
    <row r="22650" spans="7:7" x14ac:dyDescent="0.25">
      <c r="G22650"/>
    </row>
    <row r="22651" spans="7:7" x14ac:dyDescent="0.25">
      <c r="G22651"/>
    </row>
    <row r="22652" spans="7:7" x14ac:dyDescent="0.25">
      <c r="G22652"/>
    </row>
    <row r="22653" spans="7:7" x14ac:dyDescent="0.25">
      <c r="G22653"/>
    </row>
    <row r="22654" spans="7:7" x14ac:dyDescent="0.25">
      <c r="G22654"/>
    </row>
    <row r="22655" spans="7:7" x14ac:dyDescent="0.25">
      <c r="G22655"/>
    </row>
    <row r="22656" spans="7:7" x14ac:dyDescent="0.25">
      <c r="G22656"/>
    </row>
    <row r="22657" spans="7:7" x14ac:dyDescent="0.25">
      <c r="G22657"/>
    </row>
    <row r="22658" spans="7:7" x14ac:dyDescent="0.25">
      <c r="G22658"/>
    </row>
    <row r="22659" spans="7:7" x14ac:dyDescent="0.25">
      <c r="G22659"/>
    </row>
    <row r="22660" spans="7:7" x14ac:dyDescent="0.25">
      <c r="G22660"/>
    </row>
    <row r="22661" spans="7:7" x14ac:dyDescent="0.25">
      <c r="G22661"/>
    </row>
    <row r="22662" spans="7:7" x14ac:dyDescent="0.25">
      <c r="G22662"/>
    </row>
    <row r="22663" spans="7:7" x14ac:dyDescent="0.25">
      <c r="G22663"/>
    </row>
    <row r="22664" spans="7:7" x14ac:dyDescent="0.25">
      <c r="G22664"/>
    </row>
    <row r="22665" spans="7:7" x14ac:dyDescent="0.25">
      <c r="G22665"/>
    </row>
    <row r="22666" spans="7:7" x14ac:dyDescent="0.25">
      <c r="G22666"/>
    </row>
    <row r="22667" spans="7:7" x14ac:dyDescent="0.25">
      <c r="G22667"/>
    </row>
    <row r="22668" spans="7:7" x14ac:dyDescent="0.25">
      <c r="G22668"/>
    </row>
    <row r="22669" spans="7:7" x14ac:dyDescent="0.25">
      <c r="G22669"/>
    </row>
    <row r="22670" spans="7:7" x14ac:dyDescent="0.25">
      <c r="G22670"/>
    </row>
    <row r="22671" spans="7:7" x14ac:dyDescent="0.25">
      <c r="G22671"/>
    </row>
    <row r="22672" spans="7:7" x14ac:dyDescent="0.25">
      <c r="G22672"/>
    </row>
    <row r="22673" spans="7:7" x14ac:dyDescent="0.25">
      <c r="G22673"/>
    </row>
    <row r="22674" spans="7:7" x14ac:dyDescent="0.25">
      <c r="G22674"/>
    </row>
    <row r="22675" spans="7:7" x14ac:dyDescent="0.25">
      <c r="G22675"/>
    </row>
    <row r="22676" spans="7:7" x14ac:dyDescent="0.25">
      <c r="G22676"/>
    </row>
    <row r="22677" spans="7:7" x14ac:dyDescent="0.25">
      <c r="G22677"/>
    </row>
    <row r="22678" spans="7:7" x14ac:dyDescent="0.25">
      <c r="G22678"/>
    </row>
    <row r="22679" spans="7:7" x14ac:dyDescent="0.25">
      <c r="G22679"/>
    </row>
    <row r="22680" spans="7:7" x14ac:dyDescent="0.25">
      <c r="G22680"/>
    </row>
    <row r="22681" spans="7:7" x14ac:dyDescent="0.25">
      <c r="G22681"/>
    </row>
    <row r="22682" spans="7:7" x14ac:dyDescent="0.25">
      <c r="G22682"/>
    </row>
    <row r="22683" spans="7:7" x14ac:dyDescent="0.25">
      <c r="G22683"/>
    </row>
    <row r="22684" spans="7:7" x14ac:dyDescent="0.25">
      <c r="G22684"/>
    </row>
    <row r="22685" spans="7:7" x14ac:dyDescent="0.25">
      <c r="G22685"/>
    </row>
    <row r="22686" spans="7:7" x14ac:dyDescent="0.25">
      <c r="G22686"/>
    </row>
    <row r="22687" spans="7:7" x14ac:dyDescent="0.25">
      <c r="G22687"/>
    </row>
    <row r="22688" spans="7:7" x14ac:dyDescent="0.25">
      <c r="G22688"/>
    </row>
    <row r="22689" spans="7:7" x14ac:dyDescent="0.25">
      <c r="G22689"/>
    </row>
    <row r="22690" spans="7:7" x14ac:dyDescent="0.25">
      <c r="G22690"/>
    </row>
    <row r="22691" spans="7:7" x14ac:dyDescent="0.25">
      <c r="G22691"/>
    </row>
    <row r="22692" spans="7:7" x14ac:dyDescent="0.25">
      <c r="G22692"/>
    </row>
    <row r="22693" spans="7:7" x14ac:dyDescent="0.25">
      <c r="G22693"/>
    </row>
    <row r="22694" spans="7:7" x14ac:dyDescent="0.25">
      <c r="G22694"/>
    </row>
    <row r="22695" spans="7:7" x14ac:dyDescent="0.25">
      <c r="G22695"/>
    </row>
    <row r="22696" spans="7:7" x14ac:dyDescent="0.25">
      <c r="G22696"/>
    </row>
    <row r="22697" spans="7:7" x14ac:dyDescent="0.25">
      <c r="G22697"/>
    </row>
    <row r="22698" spans="7:7" x14ac:dyDescent="0.25">
      <c r="G22698"/>
    </row>
    <row r="22699" spans="7:7" x14ac:dyDescent="0.25">
      <c r="G22699"/>
    </row>
    <row r="22700" spans="7:7" x14ac:dyDescent="0.25">
      <c r="G22700"/>
    </row>
    <row r="22701" spans="7:7" x14ac:dyDescent="0.25">
      <c r="G22701"/>
    </row>
    <row r="22702" spans="7:7" x14ac:dyDescent="0.25">
      <c r="G22702"/>
    </row>
    <row r="22703" spans="7:7" x14ac:dyDescent="0.25">
      <c r="G22703"/>
    </row>
    <row r="22704" spans="7:7" x14ac:dyDescent="0.25">
      <c r="G22704"/>
    </row>
    <row r="22705" spans="7:7" x14ac:dyDescent="0.25">
      <c r="G22705"/>
    </row>
    <row r="22706" spans="7:7" x14ac:dyDescent="0.25">
      <c r="G22706"/>
    </row>
    <row r="22707" spans="7:7" x14ac:dyDescent="0.25">
      <c r="G22707"/>
    </row>
    <row r="22708" spans="7:7" x14ac:dyDescent="0.25">
      <c r="G22708"/>
    </row>
    <row r="22709" spans="7:7" x14ac:dyDescent="0.25">
      <c r="G22709"/>
    </row>
    <row r="22710" spans="7:7" x14ac:dyDescent="0.25">
      <c r="G22710"/>
    </row>
    <row r="22711" spans="7:7" x14ac:dyDescent="0.25">
      <c r="G22711"/>
    </row>
    <row r="22712" spans="7:7" x14ac:dyDescent="0.25">
      <c r="G22712"/>
    </row>
    <row r="22713" spans="7:7" x14ac:dyDescent="0.25">
      <c r="G22713"/>
    </row>
    <row r="22714" spans="7:7" x14ac:dyDescent="0.25">
      <c r="G22714"/>
    </row>
    <row r="22715" spans="7:7" x14ac:dyDescent="0.25">
      <c r="G22715"/>
    </row>
    <row r="22716" spans="7:7" x14ac:dyDescent="0.25">
      <c r="G22716"/>
    </row>
    <row r="22717" spans="7:7" x14ac:dyDescent="0.25">
      <c r="G22717"/>
    </row>
    <row r="22718" spans="7:7" x14ac:dyDescent="0.25">
      <c r="G22718"/>
    </row>
    <row r="22719" spans="7:7" x14ac:dyDescent="0.25">
      <c r="G22719"/>
    </row>
    <row r="22720" spans="7:7" x14ac:dyDescent="0.25">
      <c r="G22720"/>
    </row>
    <row r="22721" spans="7:7" x14ac:dyDescent="0.25">
      <c r="G22721"/>
    </row>
    <row r="22722" spans="7:7" x14ac:dyDescent="0.25">
      <c r="G22722"/>
    </row>
    <row r="22723" spans="7:7" x14ac:dyDescent="0.25">
      <c r="G22723"/>
    </row>
    <row r="22724" spans="7:7" x14ac:dyDescent="0.25">
      <c r="G22724"/>
    </row>
    <row r="22725" spans="7:7" x14ac:dyDescent="0.25">
      <c r="G22725"/>
    </row>
    <row r="22726" spans="7:7" x14ac:dyDescent="0.25">
      <c r="G22726"/>
    </row>
    <row r="22727" spans="7:7" x14ac:dyDescent="0.25">
      <c r="G22727"/>
    </row>
    <row r="22728" spans="7:7" x14ac:dyDescent="0.25">
      <c r="G22728"/>
    </row>
    <row r="22729" spans="7:7" x14ac:dyDescent="0.25">
      <c r="G22729"/>
    </row>
    <row r="22730" spans="7:7" x14ac:dyDescent="0.25">
      <c r="G22730"/>
    </row>
    <row r="22731" spans="7:7" x14ac:dyDescent="0.25">
      <c r="G22731"/>
    </row>
    <row r="22732" spans="7:7" x14ac:dyDescent="0.25">
      <c r="G22732"/>
    </row>
    <row r="22733" spans="7:7" x14ac:dyDescent="0.25">
      <c r="G22733"/>
    </row>
    <row r="22734" spans="7:7" x14ac:dyDescent="0.25">
      <c r="G22734"/>
    </row>
    <row r="22735" spans="7:7" x14ac:dyDescent="0.25">
      <c r="G22735"/>
    </row>
    <row r="22736" spans="7:7" x14ac:dyDescent="0.25">
      <c r="G22736"/>
    </row>
    <row r="22737" spans="7:7" x14ac:dyDescent="0.25">
      <c r="G22737"/>
    </row>
    <row r="22738" spans="7:7" x14ac:dyDescent="0.25">
      <c r="G22738"/>
    </row>
    <row r="22739" spans="7:7" x14ac:dyDescent="0.25">
      <c r="G22739"/>
    </row>
    <row r="22740" spans="7:7" x14ac:dyDescent="0.25">
      <c r="G22740"/>
    </row>
    <row r="22741" spans="7:7" x14ac:dyDescent="0.25">
      <c r="G22741"/>
    </row>
    <row r="22742" spans="7:7" x14ac:dyDescent="0.25">
      <c r="G22742"/>
    </row>
    <row r="22743" spans="7:7" x14ac:dyDescent="0.25">
      <c r="G22743"/>
    </row>
    <row r="22744" spans="7:7" x14ac:dyDescent="0.25">
      <c r="G22744"/>
    </row>
    <row r="22745" spans="7:7" x14ac:dyDescent="0.25">
      <c r="G22745"/>
    </row>
    <row r="22746" spans="7:7" x14ac:dyDescent="0.25">
      <c r="G22746"/>
    </row>
    <row r="22747" spans="7:7" x14ac:dyDescent="0.25">
      <c r="G22747"/>
    </row>
    <row r="22748" spans="7:7" x14ac:dyDescent="0.25">
      <c r="G22748"/>
    </row>
    <row r="22749" spans="7:7" x14ac:dyDescent="0.25">
      <c r="G22749"/>
    </row>
    <row r="22750" spans="7:7" x14ac:dyDescent="0.25">
      <c r="G22750"/>
    </row>
    <row r="22751" spans="7:7" x14ac:dyDescent="0.25">
      <c r="G22751"/>
    </row>
    <row r="22752" spans="7:7" x14ac:dyDescent="0.25">
      <c r="G22752"/>
    </row>
    <row r="22753" spans="7:7" x14ac:dyDescent="0.25">
      <c r="G22753"/>
    </row>
    <row r="22754" spans="7:7" x14ac:dyDescent="0.25">
      <c r="G22754"/>
    </row>
    <row r="22755" spans="7:7" x14ac:dyDescent="0.25">
      <c r="G22755"/>
    </row>
    <row r="22756" spans="7:7" x14ac:dyDescent="0.25">
      <c r="G22756"/>
    </row>
    <row r="22757" spans="7:7" x14ac:dyDescent="0.25">
      <c r="G22757"/>
    </row>
    <row r="22758" spans="7:7" x14ac:dyDescent="0.25">
      <c r="G22758"/>
    </row>
    <row r="22759" spans="7:7" x14ac:dyDescent="0.25">
      <c r="G22759"/>
    </row>
    <row r="22760" spans="7:7" x14ac:dyDescent="0.25">
      <c r="G22760"/>
    </row>
    <row r="22761" spans="7:7" x14ac:dyDescent="0.25">
      <c r="G22761"/>
    </row>
    <row r="22762" spans="7:7" x14ac:dyDescent="0.25">
      <c r="G22762"/>
    </row>
    <row r="22763" spans="7:7" x14ac:dyDescent="0.25">
      <c r="G22763"/>
    </row>
    <row r="22764" spans="7:7" x14ac:dyDescent="0.25">
      <c r="G22764"/>
    </row>
    <row r="22765" spans="7:7" x14ac:dyDescent="0.25">
      <c r="G22765"/>
    </row>
    <row r="22766" spans="7:7" x14ac:dyDescent="0.25">
      <c r="G22766"/>
    </row>
    <row r="22767" spans="7:7" x14ac:dyDescent="0.25">
      <c r="G22767"/>
    </row>
    <row r="22768" spans="7:7" x14ac:dyDescent="0.25">
      <c r="G22768"/>
    </row>
    <row r="22769" spans="7:7" x14ac:dyDescent="0.25">
      <c r="G22769"/>
    </row>
    <row r="22770" spans="7:7" x14ac:dyDescent="0.25">
      <c r="G22770"/>
    </row>
    <row r="22771" spans="7:7" x14ac:dyDescent="0.25">
      <c r="G22771"/>
    </row>
    <row r="22772" spans="7:7" x14ac:dyDescent="0.25">
      <c r="G22772"/>
    </row>
    <row r="22773" spans="7:7" x14ac:dyDescent="0.25">
      <c r="G22773"/>
    </row>
    <row r="22774" spans="7:7" x14ac:dyDescent="0.25">
      <c r="G22774"/>
    </row>
    <row r="22775" spans="7:7" x14ac:dyDescent="0.25">
      <c r="G22775"/>
    </row>
    <row r="22776" spans="7:7" x14ac:dyDescent="0.25">
      <c r="G22776"/>
    </row>
    <row r="22777" spans="7:7" x14ac:dyDescent="0.25">
      <c r="G22777"/>
    </row>
    <row r="22778" spans="7:7" x14ac:dyDescent="0.25">
      <c r="G22778"/>
    </row>
    <row r="22779" spans="7:7" x14ac:dyDescent="0.25">
      <c r="G22779"/>
    </row>
    <row r="22780" spans="7:7" x14ac:dyDescent="0.25">
      <c r="G22780"/>
    </row>
    <row r="22781" spans="7:7" x14ac:dyDescent="0.25">
      <c r="G22781"/>
    </row>
    <row r="22782" spans="7:7" x14ac:dyDescent="0.25">
      <c r="G22782"/>
    </row>
    <row r="22783" spans="7:7" x14ac:dyDescent="0.25">
      <c r="G22783"/>
    </row>
    <row r="22784" spans="7:7" x14ac:dyDescent="0.25">
      <c r="G22784"/>
    </row>
    <row r="22785" spans="7:7" x14ac:dyDescent="0.25">
      <c r="G22785"/>
    </row>
    <row r="22786" spans="7:7" x14ac:dyDescent="0.25">
      <c r="G22786"/>
    </row>
    <row r="22787" spans="7:7" x14ac:dyDescent="0.25">
      <c r="G22787"/>
    </row>
    <row r="22788" spans="7:7" x14ac:dyDescent="0.25">
      <c r="G22788"/>
    </row>
    <row r="22789" spans="7:7" x14ac:dyDescent="0.25">
      <c r="G22789"/>
    </row>
    <row r="22790" spans="7:7" x14ac:dyDescent="0.25">
      <c r="G22790"/>
    </row>
    <row r="22791" spans="7:7" x14ac:dyDescent="0.25">
      <c r="G22791"/>
    </row>
    <row r="22792" spans="7:7" x14ac:dyDescent="0.25">
      <c r="G22792"/>
    </row>
    <row r="22793" spans="7:7" x14ac:dyDescent="0.25">
      <c r="G22793"/>
    </row>
    <row r="22794" spans="7:7" x14ac:dyDescent="0.25">
      <c r="G22794"/>
    </row>
    <row r="22795" spans="7:7" x14ac:dyDescent="0.25">
      <c r="G22795"/>
    </row>
    <row r="22796" spans="7:7" x14ac:dyDescent="0.25">
      <c r="G22796"/>
    </row>
    <row r="22797" spans="7:7" x14ac:dyDescent="0.25">
      <c r="G22797"/>
    </row>
    <row r="22798" spans="7:7" x14ac:dyDescent="0.25">
      <c r="G22798"/>
    </row>
    <row r="22799" spans="7:7" x14ac:dyDescent="0.25">
      <c r="G22799"/>
    </row>
    <row r="22800" spans="7:7" x14ac:dyDescent="0.25">
      <c r="G22800"/>
    </row>
    <row r="22801" spans="7:7" x14ac:dyDescent="0.25">
      <c r="G22801"/>
    </row>
    <row r="22802" spans="7:7" x14ac:dyDescent="0.25">
      <c r="G22802"/>
    </row>
    <row r="22803" spans="7:7" x14ac:dyDescent="0.25">
      <c r="G22803"/>
    </row>
    <row r="22804" spans="7:7" x14ac:dyDescent="0.25">
      <c r="G22804"/>
    </row>
    <row r="22805" spans="7:7" x14ac:dyDescent="0.25">
      <c r="G22805"/>
    </row>
    <row r="22806" spans="7:7" x14ac:dyDescent="0.25">
      <c r="G22806"/>
    </row>
    <row r="22807" spans="7:7" x14ac:dyDescent="0.25">
      <c r="G22807"/>
    </row>
    <row r="22808" spans="7:7" x14ac:dyDescent="0.25">
      <c r="G22808"/>
    </row>
    <row r="22809" spans="7:7" x14ac:dyDescent="0.25">
      <c r="G22809"/>
    </row>
    <row r="22810" spans="7:7" x14ac:dyDescent="0.25">
      <c r="G22810"/>
    </row>
    <row r="22811" spans="7:7" x14ac:dyDescent="0.25">
      <c r="G22811"/>
    </row>
    <row r="22812" spans="7:7" x14ac:dyDescent="0.25">
      <c r="G22812"/>
    </row>
    <row r="22813" spans="7:7" x14ac:dyDescent="0.25">
      <c r="G22813"/>
    </row>
    <row r="22814" spans="7:7" x14ac:dyDescent="0.25">
      <c r="G22814"/>
    </row>
    <row r="22815" spans="7:7" x14ac:dyDescent="0.25">
      <c r="G22815"/>
    </row>
    <row r="22816" spans="7:7" x14ac:dyDescent="0.25">
      <c r="G22816"/>
    </row>
    <row r="22817" spans="7:7" x14ac:dyDescent="0.25">
      <c r="G22817"/>
    </row>
    <row r="22818" spans="7:7" x14ac:dyDescent="0.25">
      <c r="G22818"/>
    </row>
    <row r="22819" spans="7:7" x14ac:dyDescent="0.25">
      <c r="G22819"/>
    </row>
    <row r="22820" spans="7:7" x14ac:dyDescent="0.25">
      <c r="G22820"/>
    </row>
    <row r="22821" spans="7:7" x14ac:dyDescent="0.25">
      <c r="G22821"/>
    </row>
    <row r="22822" spans="7:7" x14ac:dyDescent="0.25">
      <c r="G22822"/>
    </row>
    <row r="22823" spans="7:7" x14ac:dyDescent="0.25">
      <c r="G22823"/>
    </row>
    <row r="22824" spans="7:7" x14ac:dyDescent="0.25">
      <c r="G22824"/>
    </row>
    <row r="22825" spans="7:7" x14ac:dyDescent="0.25">
      <c r="G22825"/>
    </row>
    <row r="22826" spans="7:7" x14ac:dyDescent="0.25">
      <c r="G22826"/>
    </row>
    <row r="22827" spans="7:7" x14ac:dyDescent="0.25">
      <c r="G22827"/>
    </row>
    <row r="22828" spans="7:7" x14ac:dyDescent="0.25">
      <c r="G22828"/>
    </row>
    <row r="22829" spans="7:7" x14ac:dyDescent="0.25">
      <c r="G22829"/>
    </row>
    <row r="22830" spans="7:7" x14ac:dyDescent="0.25">
      <c r="G22830"/>
    </row>
    <row r="22831" spans="7:7" x14ac:dyDescent="0.25">
      <c r="G22831"/>
    </row>
    <row r="22832" spans="7:7" x14ac:dyDescent="0.25">
      <c r="G22832"/>
    </row>
    <row r="22833" spans="7:7" x14ac:dyDescent="0.25">
      <c r="G22833"/>
    </row>
    <row r="22834" spans="7:7" x14ac:dyDescent="0.25">
      <c r="G22834"/>
    </row>
    <row r="22835" spans="7:7" x14ac:dyDescent="0.25">
      <c r="G22835"/>
    </row>
    <row r="22836" spans="7:7" x14ac:dyDescent="0.25">
      <c r="G22836"/>
    </row>
    <row r="22837" spans="7:7" x14ac:dyDescent="0.25">
      <c r="G22837"/>
    </row>
    <row r="22838" spans="7:7" x14ac:dyDescent="0.25">
      <c r="G22838"/>
    </row>
    <row r="22839" spans="7:7" x14ac:dyDescent="0.25">
      <c r="G22839"/>
    </row>
    <row r="22840" spans="7:7" x14ac:dyDescent="0.25">
      <c r="G22840"/>
    </row>
    <row r="22841" spans="7:7" x14ac:dyDescent="0.25">
      <c r="G22841"/>
    </row>
    <row r="22842" spans="7:7" x14ac:dyDescent="0.25">
      <c r="G22842"/>
    </row>
    <row r="22843" spans="7:7" x14ac:dyDescent="0.25">
      <c r="G22843"/>
    </row>
    <row r="22844" spans="7:7" x14ac:dyDescent="0.25">
      <c r="G22844"/>
    </row>
    <row r="22845" spans="7:7" x14ac:dyDescent="0.25">
      <c r="G22845"/>
    </row>
    <row r="22846" spans="7:7" x14ac:dyDescent="0.25">
      <c r="G22846"/>
    </row>
    <row r="22847" spans="7:7" x14ac:dyDescent="0.25">
      <c r="G22847"/>
    </row>
    <row r="22848" spans="7:7" x14ac:dyDescent="0.25">
      <c r="G22848"/>
    </row>
    <row r="22849" spans="7:7" x14ac:dyDescent="0.25">
      <c r="G22849"/>
    </row>
    <row r="22850" spans="7:7" x14ac:dyDescent="0.25">
      <c r="G22850"/>
    </row>
    <row r="22851" spans="7:7" x14ac:dyDescent="0.25">
      <c r="G22851"/>
    </row>
    <row r="22852" spans="7:7" x14ac:dyDescent="0.25">
      <c r="G22852"/>
    </row>
    <row r="22853" spans="7:7" x14ac:dyDescent="0.25">
      <c r="G22853"/>
    </row>
    <row r="22854" spans="7:7" x14ac:dyDescent="0.25">
      <c r="G22854"/>
    </row>
    <row r="22855" spans="7:7" x14ac:dyDescent="0.25">
      <c r="G22855"/>
    </row>
    <row r="22856" spans="7:7" x14ac:dyDescent="0.25">
      <c r="G22856"/>
    </row>
    <row r="22857" spans="7:7" x14ac:dyDescent="0.25">
      <c r="G22857"/>
    </row>
    <row r="22858" spans="7:7" x14ac:dyDescent="0.25">
      <c r="G22858"/>
    </row>
    <row r="22859" spans="7:7" x14ac:dyDescent="0.25">
      <c r="G22859"/>
    </row>
    <row r="22860" spans="7:7" x14ac:dyDescent="0.25">
      <c r="G22860"/>
    </row>
    <row r="22861" spans="7:7" x14ac:dyDescent="0.25">
      <c r="G22861"/>
    </row>
    <row r="22862" spans="7:7" x14ac:dyDescent="0.25">
      <c r="G22862"/>
    </row>
    <row r="22863" spans="7:7" x14ac:dyDescent="0.25">
      <c r="G22863"/>
    </row>
    <row r="22864" spans="7:7" x14ac:dyDescent="0.25">
      <c r="G22864"/>
    </row>
    <row r="22865" spans="7:7" x14ac:dyDescent="0.25">
      <c r="G22865"/>
    </row>
    <row r="22866" spans="7:7" x14ac:dyDescent="0.25">
      <c r="G22866"/>
    </row>
    <row r="22867" spans="7:7" x14ac:dyDescent="0.25">
      <c r="G22867"/>
    </row>
    <row r="22868" spans="7:7" x14ac:dyDescent="0.25">
      <c r="G22868"/>
    </row>
    <row r="22869" spans="7:7" x14ac:dyDescent="0.25">
      <c r="G22869"/>
    </row>
    <row r="22870" spans="7:7" x14ac:dyDescent="0.25">
      <c r="G22870"/>
    </row>
    <row r="22871" spans="7:7" x14ac:dyDescent="0.25">
      <c r="G22871"/>
    </row>
    <row r="22872" spans="7:7" x14ac:dyDescent="0.25">
      <c r="G22872"/>
    </row>
    <row r="22873" spans="7:7" x14ac:dyDescent="0.25">
      <c r="G22873"/>
    </row>
    <row r="22874" spans="7:7" x14ac:dyDescent="0.25">
      <c r="G22874"/>
    </row>
    <row r="22875" spans="7:7" x14ac:dyDescent="0.25">
      <c r="G22875"/>
    </row>
    <row r="22876" spans="7:7" x14ac:dyDescent="0.25">
      <c r="G22876"/>
    </row>
    <row r="22877" spans="7:7" x14ac:dyDescent="0.25">
      <c r="G22877"/>
    </row>
    <row r="22878" spans="7:7" x14ac:dyDescent="0.25">
      <c r="G22878"/>
    </row>
    <row r="22879" spans="7:7" x14ac:dyDescent="0.25">
      <c r="G22879"/>
    </row>
    <row r="22880" spans="7:7" x14ac:dyDescent="0.25">
      <c r="G22880"/>
    </row>
    <row r="22881" spans="7:7" x14ac:dyDescent="0.25">
      <c r="G22881"/>
    </row>
    <row r="22882" spans="7:7" x14ac:dyDescent="0.25">
      <c r="G22882"/>
    </row>
    <row r="22883" spans="7:7" x14ac:dyDescent="0.25">
      <c r="G22883"/>
    </row>
    <row r="22884" spans="7:7" x14ac:dyDescent="0.25">
      <c r="G22884"/>
    </row>
    <row r="22885" spans="7:7" x14ac:dyDescent="0.25">
      <c r="G22885"/>
    </row>
    <row r="22886" spans="7:7" x14ac:dyDescent="0.25">
      <c r="G22886"/>
    </row>
    <row r="22887" spans="7:7" x14ac:dyDescent="0.25">
      <c r="G22887"/>
    </row>
    <row r="22888" spans="7:7" x14ac:dyDescent="0.25">
      <c r="G22888"/>
    </row>
    <row r="22889" spans="7:7" x14ac:dyDescent="0.25">
      <c r="G22889"/>
    </row>
    <row r="22890" spans="7:7" x14ac:dyDescent="0.25">
      <c r="G22890"/>
    </row>
    <row r="22891" spans="7:7" x14ac:dyDescent="0.25">
      <c r="G22891"/>
    </row>
    <row r="22892" spans="7:7" x14ac:dyDescent="0.25">
      <c r="G22892"/>
    </row>
    <row r="22893" spans="7:7" x14ac:dyDescent="0.25">
      <c r="G22893"/>
    </row>
    <row r="22894" spans="7:7" x14ac:dyDescent="0.25">
      <c r="G22894"/>
    </row>
    <row r="22895" spans="7:7" x14ac:dyDescent="0.25">
      <c r="G22895"/>
    </row>
    <row r="22896" spans="7:7" x14ac:dyDescent="0.25">
      <c r="G22896"/>
    </row>
    <row r="22897" spans="7:7" x14ac:dyDescent="0.25">
      <c r="G22897"/>
    </row>
    <row r="22898" spans="7:7" x14ac:dyDescent="0.25">
      <c r="G22898"/>
    </row>
    <row r="22899" spans="7:7" x14ac:dyDescent="0.25">
      <c r="G22899"/>
    </row>
    <row r="22900" spans="7:7" x14ac:dyDescent="0.25">
      <c r="G22900"/>
    </row>
    <row r="22901" spans="7:7" x14ac:dyDescent="0.25">
      <c r="G22901"/>
    </row>
    <row r="22902" spans="7:7" x14ac:dyDescent="0.25">
      <c r="G22902"/>
    </row>
    <row r="22903" spans="7:7" x14ac:dyDescent="0.25">
      <c r="G22903"/>
    </row>
    <row r="22904" spans="7:7" x14ac:dyDescent="0.25">
      <c r="G22904"/>
    </row>
    <row r="22905" spans="7:7" x14ac:dyDescent="0.25">
      <c r="G22905"/>
    </row>
    <row r="22906" spans="7:7" x14ac:dyDescent="0.25">
      <c r="G22906"/>
    </row>
    <row r="22907" spans="7:7" x14ac:dyDescent="0.25">
      <c r="G22907"/>
    </row>
    <row r="22908" spans="7:7" x14ac:dyDescent="0.25">
      <c r="G22908"/>
    </row>
    <row r="22909" spans="7:7" x14ac:dyDescent="0.25">
      <c r="G22909"/>
    </row>
    <row r="22910" spans="7:7" x14ac:dyDescent="0.25">
      <c r="G22910"/>
    </row>
    <row r="22911" spans="7:7" x14ac:dyDescent="0.25">
      <c r="G22911"/>
    </row>
    <row r="22912" spans="7:7" x14ac:dyDescent="0.25">
      <c r="G22912"/>
    </row>
    <row r="22913" spans="7:7" x14ac:dyDescent="0.25">
      <c r="G22913"/>
    </row>
    <row r="22914" spans="7:7" x14ac:dyDescent="0.25">
      <c r="G22914"/>
    </row>
    <row r="22915" spans="7:7" x14ac:dyDescent="0.25">
      <c r="G22915"/>
    </row>
    <row r="22916" spans="7:7" x14ac:dyDescent="0.25">
      <c r="G22916"/>
    </row>
    <row r="22917" spans="7:7" x14ac:dyDescent="0.25">
      <c r="G22917"/>
    </row>
    <row r="22918" spans="7:7" x14ac:dyDescent="0.25">
      <c r="G22918"/>
    </row>
    <row r="22919" spans="7:7" x14ac:dyDescent="0.25">
      <c r="G22919"/>
    </row>
    <row r="22920" spans="7:7" x14ac:dyDescent="0.25">
      <c r="G22920"/>
    </row>
    <row r="22921" spans="7:7" x14ac:dyDescent="0.25">
      <c r="G22921"/>
    </row>
    <row r="22922" spans="7:7" x14ac:dyDescent="0.25">
      <c r="G22922"/>
    </row>
    <row r="22923" spans="7:7" x14ac:dyDescent="0.25">
      <c r="G22923"/>
    </row>
    <row r="22924" spans="7:7" x14ac:dyDescent="0.25">
      <c r="G22924"/>
    </row>
    <row r="22925" spans="7:7" x14ac:dyDescent="0.25">
      <c r="G22925"/>
    </row>
    <row r="22926" spans="7:7" x14ac:dyDescent="0.25">
      <c r="G22926"/>
    </row>
    <row r="22927" spans="7:7" x14ac:dyDescent="0.25">
      <c r="G22927"/>
    </row>
    <row r="22928" spans="7:7" x14ac:dyDescent="0.25">
      <c r="G22928"/>
    </row>
    <row r="22929" spans="7:7" x14ac:dyDescent="0.25">
      <c r="G22929"/>
    </row>
    <row r="22930" spans="7:7" x14ac:dyDescent="0.25">
      <c r="G22930"/>
    </row>
    <row r="22931" spans="7:7" x14ac:dyDescent="0.25">
      <c r="G22931"/>
    </row>
    <row r="22932" spans="7:7" x14ac:dyDescent="0.25">
      <c r="G22932"/>
    </row>
    <row r="22933" spans="7:7" x14ac:dyDescent="0.25">
      <c r="G22933"/>
    </row>
    <row r="22934" spans="7:7" x14ac:dyDescent="0.25">
      <c r="G22934"/>
    </row>
    <row r="22935" spans="7:7" x14ac:dyDescent="0.25">
      <c r="G22935"/>
    </row>
    <row r="22936" spans="7:7" x14ac:dyDescent="0.25">
      <c r="G22936"/>
    </row>
    <row r="22937" spans="7:7" x14ac:dyDescent="0.25">
      <c r="G22937"/>
    </row>
    <row r="22938" spans="7:7" x14ac:dyDescent="0.25">
      <c r="G22938"/>
    </row>
    <row r="22939" spans="7:7" x14ac:dyDescent="0.25">
      <c r="G22939"/>
    </row>
    <row r="22940" spans="7:7" x14ac:dyDescent="0.25">
      <c r="G22940"/>
    </row>
    <row r="22941" spans="7:7" x14ac:dyDescent="0.25">
      <c r="G22941"/>
    </row>
    <row r="22942" spans="7:7" x14ac:dyDescent="0.25">
      <c r="G22942"/>
    </row>
    <row r="22943" spans="7:7" x14ac:dyDescent="0.25">
      <c r="G22943"/>
    </row>
    <row r="22944" spans="7:7" x14ac:dyDescent="0.25">
      <c r="G22944"/>
    </row>
    <row r="22945" spans="7:7" x14ac:dyDescent="0.25">
      <c r="G22945"/>
    </row>
    <row r="22946" spans="7:7" x14ac:dyDescent="0.25">
      <c r="G22946"/>
    </row>
    <row r="22947" spans="7:7" x14ac:dyDescent="0.25">
      <c r="G22947"/>
    </row>
    <row r="22948" spans="7:7" x14ac:dyDescent="0.25">
      <c r="G22948"/>
    </row>
    <row r="22949" spans="7:7" x14ac:dyDescent="0.25">
      <c r="G22949"/>
    </row>
    <row r="22950" spans="7:7" x14ac:dyDescent="0.25">
      <c r="G22950"/>
    </row>
    <row r="22951" spans="7:7" x14ac:dyDescent="0.25">
      <c r="G22951"/>
    </row>
    <row r="22952" spans="7:7" x14ac:dyDescent="0.25">
      <c r="G22952"/>
    </row>
    <row r="22953" spans="7:7" x14ac:dyDescent="0.25">
      <c r="G22953"/>
    </row>
    <row r="22954" spans="7:7" x14ac:dyDescent="0.25">
      <c r="G22954"/>
    </row>
    <row r="22955" spans="7:7" x14ac:dyDescent="0.25">
      <c r="G22955"/>
    </row>
    <row r="22956" spans="7:7" x14ac:dyDescent="0.25">
      <c r="G22956"/>
    </row>
    <row r="22957" spans="7:7" x14ac:dyDescent="0.25">
      <c r="G22957"/>
    </row>
    <row r="22958" spans="7:7" x14ac:dyDescent="0.25">
      <c r="G22958"/>
    </row>
    <row r="22959" spans="7:7" x14ac:dyDescent="0.25">
      <c r="G22959"/>
    </row>
    <row r="22960" spans="7:7" x14ac:dyDescent="0.25">
      <c r="G22960"/>
    </row>
    <row r="22961" spans="7:7" x14ac:dyDescent="0.25">
      <c r="G22961"/>
    </row>
    <row r="22962" spans="7:7" x14ac:dyDescent="0.25">
      <c r="G22962"/>
    </row>
    <row r="22963" spans="7:7" x14ac:dyDescent="0.25">
      <c r="G22963"/>
    </row>
    <row r="22964" spans="7:7" x14ac:dyDescent="0.25">
      <c r="G22964"/>
    </row>
    <row r="22965" spans="7:7" x14ac:dyDescent="0.25">
      <c r="G22965"/>
    </row>
    <row r="22966" spans="7:7" x14ac:dyDescent="0.25">
      <c r="G22966"/>
    </row>
    <row r="22967" spans="7:7" x14ac:dyDescent="0.25">
      <c r="G22967"/>
    </row>
    <row r="22968" spans="7:7" x14ac:dyDescent="0.25">
      <c r="G22968"/>
    </row>
    <row r="22969" spans="7:7" x14ac:dyDescent="0.25">
      <c r="G22969"/>
    </row>
    <row r="22970" spans="7:7" x14ac:dyDescent="0.25">
      <c r="G22970"/>
    </row>
    <row r="22971" spans="7:7" x14ac:dyDescent="0.25">
      <c r="G22971"/>
    </row>
    <row r="22972" spans="7:7" x14ac:dyDescent="0.25">
      <c r="G22972"/>
    </row>
    <row r="22973" spans="7:7" x14ac:dyDescent="0.25">
      <c r="G22973"/>
    </row>
    <row r="22974" spans="7:7" x14ac:dyDescent="0.25">
      <c r="G22974"/>
    </row>
    <row r="22975" spans="7:7" x14ac:dyDescent="0.25">
      <c r="G22975"/>
    </row>
    <row r="22976" spans="7:7" x14ac:dyDescent="0.25">
      <c r="G22976"/>
    </row>
    <row r="22977" spans="7:7" x14ac:dyDescent="0.25">
      <c r="G22977"/>
    </row>
    <row r="22978" spans="7:7" x14ac:dyDescent="0.25">
      <c r="G22978"/>
    </row>
    <row r="22979" spans="7:7" x14ac:dyDescent="0.25">
      <c r="G22979"/>
    </row>
    <row r="22980" spans="7:7" x14ac:dyDescent="0.25">
      <c r="G22980"/>
    </row>
    <row r="22981" spans="7:7" x14ac:dyDescent="0.25">
      <c r="G22981"/>
    </row>
    <row r="22982" spans="7:7" x14ac:dyDescent="0.25">
      <c r="G22982"/>
    </row>
    <row r="22983" spans="7:7" x14ac:dyDescent="0.25">
      <c r="G22983"/>
    </row>
    <row r="22984" spans="7:7" x14ac:dyDescent="0.25">
      <c r="G22984"/>
    </row>
    <row r="22985" spans="7:7" x14ac:dyDescent="0.25">
      <c r="G22985"/>
    </row>
    <row r="22986" spans="7:7" x14ac:dyDescent="0.25">
      <c r="G22986"/>
    </row>
    <row r="22987" spans="7:7" x14ac:dyDescent="0.25">
      <c r="G22987"/>
    </row>
    <row r="22988" spans="7:7" x14ac:dyDescent="0.25">
      <c r="G22988"/>
    </row>
    <row r="22989" spans="7:7" x14ac:dyDescent="0.25">
      <c r="G22989"/>
    </row>
    <row r="22990" spans="7:7" x14ac:dyDescent="0.25">
      <c r="G22990"/>
    </row>
    <row r="22991" spans="7:7" x14ac:dyDescent="0.25">
      <c r="G22991"/>
    </row>
    <row r="22992" spans="7:7" x14ac:dyDescent="0.25">
      <c r="G22992"/>
    </row>
    <row r="22993" spans="7:7" x14ac:dyDescent="0.25">
      <c r="G22993"/>
    </row>
    <row r="22994" spans="7:7" x14ac:dyDescent="0.25">
      <c r="G22994"/>
    </row>
    <row r="22995" spans="7:7" x14ac:dyDescent="0.25">
      <c r="G22995"/>
    </row>
    <row r="22996" spans="7:7" x14ac:dyDescent="0.25">
      <c r="G22996"/>
    </row>
    <row r="22997" spans="7:7" x14ac:dyDescent="0.25">
      <c r="G22997"/>
    </row>
    <row r="22998" spans="7:7" x14ac:dyDescent="0.25">
      <c r="G22998"/>
    </row>
    <row r="22999" spans="7:7" x14ac:dyDescent="0.25">
      <c r="G22999"/>
    </row>
    <row r="23000" spans="7:7" x14ac:dyDescent="0.25">
      <c r="G23000"/>
    </row>
    <row r="23001" spans="7:7" x14ac:dyDescent="0.25">
      <c r="G23001"/>
    </row>
    <row r="23002" spans="7:7" x14ac:dyDescent="0.25">
      <c r="G23002"/>
    </row>
    <row r="23003" spans="7:7" x14ac:dyDescent="0.25">
      <c r="G23003"/>
    </row>
    <row r="23004" spans="7:7" x14ac:dyDescent="0.25">
      <c r="G23004"/>
    </row>
    <row r="23005" spans="7:7" x14ac:dyDescent="0.25">
      <c r="G23005"/>
    </row>
    <row r="23006" spans="7:7" x14ac:dyDescent="0.25">
      <c r="G23006"/>
    </row>
    <row r="23007" spans="7:7" x14ac:dyDescent="0.25">
      <c r="G23007"/>
    </row>
    <row r="23008" spans="7:7" x14ac:dyDescent="0.25">
      <c r="G23008"/>
    </row>
    <row r="23009" spans="7:7" x14ac:dyDescent="0.25">
      <c r="G23009"/>
    </row>
    <row r="23010" spans="7:7" x14ac:dyDescent="0.25">
      <c r="G23010"/>
    </row>
    <row r="23011" spans="7:7" x14ac:dyDescent="0.25">
      <c r="G23011"/>
    </row>
    <row r="23012" spans="7:7" x14ac:dyDescent="0.25">
      <c r="G23012"/>
    </row>
    <row r="23013" spans="7:7" x14ac:dyDescent="0.25">
      <c r="G23013"/>
    </row>
    <row r="23014" spans="7:7" x14ac:dyDescent="0.25">
      <c r="G23014"/>
    </row>
    <row r="23015" spans="7:7" x14ac:dyDescent="0.25">
      <c r="G23015"/>
    </row>
    <row r="23016" spans="7:7" x14ac:dyDescent="0.25">
      <c r="G23016"/>
    </row>
    <row r="23017" spans="7:7" x14ac:dyDescent="0.25">
      <c r="G23017"/>
    </row>
    <row r="23018" spans="7:7" x14ac:dyDescent="0.25">
      <c r="G23018"/>
    </row>
    <row r="23019" spans="7:7" x14ac:dyDescent="0.25">
      <c r="G23019"/>
    </row>
    <row r="23020" spans="7:7" x14ac:dyDescent="0.25">
      <c r="G23020"/>
    </row>
    <row r="23021" spans="7:7" x14ac:dyDescent="0.25">
      <c r="G23021"/>
    </row>
    <row r="23022" spans="7:7" x14ac:dyDescent="0.25">
      <c r="G23022"/>
    </row>
    <row r="23023" spans="7:7" x14ac:dyDescent="0.25">
      <c r="G23023"/>
    </row>
    <row r="23024" spans="7:7" x14ac:dyDescent="0.25">
      <c r="G23024"/>
    </row>
    <row r="23025" spans="7:7" x14ac:dyDescent="0.25">
      <c r="G23025"/>
    </row>
    <row r="23026" spans="7:7" x14ac:dyDescent="0.25">
      <c r="G23026"/>
    </row>
    <row r="23027" spans="7:7" x14ac:dyDescent="0.25">
      <c r="G23027"/>
    </row>
    <row r="23028" spans="7:7" x14ac:dyDescent="0.25">
      <c r="G23028"/>
    </row>
    <row r="23029" spans="7:7" x14ac:dyDescent="0.25">
      <c r="G23029"/>
    </row>
    <row r="23030" spans="7:7" x14ac:dyDescent="0.25">
      <c r="G23030"/>
    </row>
    <row r="23031" spans="7:7" x14ac:dyDescent="0.25">
      <c r="G23031"/>
    </row>
    <row r="23032" spans="7:7" x14ac:dyDescent="0.25">
      <c r="G23032"/>
    </row>
    <row r="23033" spans="7:7" x14ac:dyDescent="0.25">
      <c r="G23033"/>
    </row>
    <row r="23034" spans="7:7" x14ac:dyDescent="0.25">
      <c r="G23034"/>
    </row>
    <row r="23035" spans="7:7" x14ac:dyDescent="0.25">
      <c r="G23035"/>
    </row>
    <row r="23036" spans="7:7" x14ac:dyDescent="0.25">
      <c r="G23036"/>
    </row>
    <row r="23037" spans="7:7" x14ac:dyDescent="0.25">
      <c r="G23037"/>
    </row>
    <row r="23038" spans="7:7" x14ac:dyDescent="0.25">
      <c r="G23038"/>
    </row>
    <row r="23039" spans="7:7" x14ac:dyDescent="0.25">
      <c r="G23039"/>
    </row>
    <row r="23040" spans="7:7" x14ac:dyDescent="0.25">
      <c r="G23040"/>
    </row>
    <row r="23041" spans="7:7" x14ac:dyDescent="0.25">
      <c r="G23041"/>
    </row>
    <row r="23042" spans="7:7" x14ac:dyDescent="0.25">
      <c r="G23042"/>
    </row>
    <row r="23043" spans="7:7" x14ac:dyDescent="0.25">
      <c r="G23043"/>
    </row>
    <row r="23044" spans="7:7" x14ac:dyDescent="0.25">
      <c r="G23044"/>
    </row>
    <row r="23045" spans="7:7" x14ac:dyDescent="0.25">
      <c r="G23045"/>
    </row>
    <row r="23046" spans="7:7" x14ac:dyDescent="0.25">
      <c r="G23046"/>
    </row>
    <row r="23047" spans="7:7" x14ac:dyDescent="0.25">
      <c r="G23047"/>
    </row>
    <row r="23048" spans="7:7" x14ac:dyDescent="0.25">
      <c r="G23048"/>
    </row>
    <row r="23049" spans="7:7" x14ac:dyDescent="0.25">
      <c r="G23049"/>
    </row>
    <row r="23050" spans="7:7" x14ac:dyDescent="0.25">
      <c r="G23050"/>
    </row>
    <row r="23051" spans="7:7" x14ac:dyDescent="0.25">
      <c r="G23051"/>
    </row>
    <row r="23052" spans="7:7" x14ac:dyDescent="0.25">
      <c r="G23052"/>
    </row>
    <row r="23053" spans="7:7" x14ac:dyDescent="0.25">
      <c r="G23053"/>
    </row>
    <row r="23054" spans="7:7" x14ac:dyDescent="0.25">
      <c r="G23054"/>
    </row>
    <row r="23055" spans="7:7" x14ac:dyDescent="0.25">
      <c r="G23055"/>
    </row>
    <row r="23056" spans="7:7" x14ac:dyDescent="0.25">
      <c r="G23056"/>
    </row>
    <row r="23057" spans="7:7" x14ac:dyDescent="0.25">
      <c r="G23057"/>
    </row>
    <row r="23058" spans="7:7" x14ac:dyDescent="0.25">
      <c r="G23058"/>
    </row>
    <row r="23059" spans="7:7" x14ac:dyDescent="0.25">
      <c r="G23059"/>
    </row>
    <row r="23060" spans="7:7" x14ac:dyDescent="0.25">
      <c r="G23060"/>
    </row>
    <row r="23061" spans="7:7" x14ac:dyDescent="0.25">
      <c r="G23061"/>
    </row>
    <row r="23062" spans="7:7" x14ac:dyDescent="0.25">
      <c r="G23062"/>
    </row>
    <row r="23063" spans="7:7" x14ac:dyDescent="0.25">
      <c r="G23063"/>
    </row>
    <row r="23064" spans="7:7" x14ac:dyDescent="0.25">
      <c r="G23064"/>
    </row>
    <row r="23065" spans="7:7" x14ac:dyDescent="0.25">
      <c r="G23065"/>
    </row>
    <row r="23066" spans="7:7" x14ac:dyDescent="0.25">
      <c r="G23066"/>
    </row>
    <row r="23067" spans="7:7" x14ac:dyDescent="0.25">
      <c r="G23067"/>
    </row>
    <row r="23068" spans="7:7" x14ac:dyDescent="0.25">
      <c r="G23068"/>
    </row>
    <row r="23069" spans="7:7" x14ac:dyDescent="0.25">
      <c r="G23069"/>
    </row>
    <row r="23070" spans="7:7" x14ac:dyDescent="0.25">
      <c r="G23070"/>
    </row>
    <row r="23071" spans="7:7" x14ac:dyDescent="0.25">
      <c r="G23071"/>
    </row>
    <row r="23072" spans="7:7" x14ac:dyDescent="0.25">
      <c r="G23072"/>
    </row>
    <row r="23073" spans="7:7" x14ac:dyDescent="0.25">
      <c r="G23073"/>
    </row>
    <row r="23074" spans="7:7" x14ac:dyDescent="0.25">
      <c r="G23074"/>
    </row>
    <row r="23075" spans="7:7" x14ac:dyDescent="0.25">
      <c r="G23075"/>
    </row>
    <row r="23076" spans="7:7" x14ac:dyDescent="0.25">
      <c r="G23076"/>
    </row>
    <row r="23077" spans="7:7" x14ac:dyDescent="0.25">
      <c r="G23077"/>
    </row>
    <row r="23078" spans="7:7" x14ac:dyDescent="0.25">
      <c r="G23078"/>
    </row>
    <row r="23079" spans="7:7" x14ac:dyDescent="0.25">
      <c r="G23079"/>
    </row>
    <row r="23080" spans="7:7" x14ac:dyDescent="0.25">
      <c r="G23080"/>
    </row>
    <row r="23081" spans="7:7" x14ac:dyDescent="0.25">
      <c r="G23081"/>
    </row>
    <row r="23082" spans="7:7" x14ac:dyDescent="0.25">
      <c r="G23082"/>
    </row>
    <row r="23083" spans="7:7" x14ac:dyDescent="0.25">
      <c r="G23083"/>
    </row>
    <row r="23084" spans="7:7" x14ac:dyDescent="0.25">
      <c r="G23084"/>
    </row>
    <row r="23085" spans="7:7" x14ac:dyDescent="0.25">
      <c r="G23085"/>
    </row>
    <row r="23086" spans="7:7" x14ac:dyDescent="0.25">
      <c r="G23086"/>
    </row>
    <row r="23087" spans="7:7" x14ac:dyDescent="0.25">
      <c r="G23087"/>
    </row>
    <row r="23088" spans="7:7" x14ac:dyDescent="0.25">
      <c r="G23088"/>
    </row>
    <row r="23089" spans="7:7" x14ac:dyDescent="0.25">
      <c r="G23089"/>
    </row>
    <row r="23090" spans="7:7" x14ac:dyDescent="0.25">
      <c r="G23090"/>
    </row>
    <row r="23091" spans="7:7" x14ac:dyDescent="0.25">
      <c r="G23091"/>
    </row>
    <row r="23092" spans="7:7" x14ac:dyDescent="0.25">
      <c r="G23092"/>
    </row>
    <row r="23093" spans="7:7" x14ac:dyDescent="0.25">
      <c r="G23093"/>
    </row>
    <row r="23094" spans="7:7" x14ac:dyDescent="0.25">
      <c r="G23094"/>
    </row>
    <row r="23095" spans="7:7" x14ac:dyDescent="0.25">
      <c r="G23095"/>
    </row>
    <row r="23096" spans="7:7" x14ac:dyDescent="0.25">
      <c r="G23096"/>
    </row>
    <row r="23097" spans="7:7" x14ac:dyDescent="0.25">
      <c r="G23097"/>
    </row>
    <row r="23098" spans="7:7" x14ac:dyDescent="0.25">
      <c r="G23098"/>
    </row>
    <row r="23099" spans="7:7" x14ac:dyDescent="0.25">
      <c r="G23099"/>
    </row>
    <row r="23100" spans="7:7" x14ac:dyDescent="0.25">
      <c r="G23100"/>
    </row>
    <row r="23101" spans="7:7" x14ac:dyDescent="0.25">
      <c r="G23101"/>
    </row>
    <row r="23102" spans="7:7" x14ac:dyDescent="0.25">
      <c r="G23102"/>
    </row>
    <row r="23103" spans="7:7" x14ac:dyDescent="0.25">
      <c r="G23103"/>
    </row>
    <row r="23104" spans="7:7" x14ac:dyDescent="0.25">
      <c r="G23104"/>
    </row>
    <row r="23105" spans="7:7" x14ac:dyDescent="0.25">
      <c r="G23105"/>
    </row>
    <row r="23106" spans="7:7" x14ac:dyDescent="0.25">
      <c r="G23106"/>
    </row>
    <row r="23107" spans="7:7" x14ac:dyDescent="0.25">
      <c r="G23107"/>
    </row>
    <row r="23108" spans="7:7" x14ac:dyDescent="0.25">
      <c r="G23108"/>
    </row>
    <row r="23109" spans="7:7" x14ac:dyDescent="0.25">
      <c r="G23109"/>
    </row>
    <row r="23110" spans="7:7" x14ac:dyDescent="0.25">
      <c r="G23110"/>
    </row>
    <row r="23111" spans="7:7" x14ac:dyDescent="0.25">
      <c r="G23111"/>
    </row>
    <row r="23112" spans="7:7" x14ac:dyDescent="0.25">
      <c r="G23112"/>
    </row>
    <row r="23113" spans="7:7" x14ac:dyDescent="0.25">
      <c r="G23113"/>
    </row>
    <row r="23114" spans="7:7" x14ac:dyDescent="0.25">
      <c r="G23114"/>
    </row>
    <row r="23115" spans="7:7" x14ac:dyDescent="0.25">
      <c r="G23115"/>
    </row>
    <row r="23116" spans="7:7" x14ac:dyDescent="0.25">
      <c r="G23116"/>
    </row>
    <row r="23117" spans="7:7" x14ac:dyDescent="0.25">
      <c r="G23117"/>
    </row>
    <row r="23118" spans="7:7" x14ac:dyDescent="0.25">
      <c r="G23118"/>
    </row>
    <row r="23119" spans="7:7" x14ac:dyDescent="0.25">
      <c r="G23119"/>
    </row>
    <row r="23120" spans="7:7" x14ac:dyDescent="0.25">
      <c r="G23120"/>
    </row>
    <row r="23121" spans="7:7" x14ac:dyDescent="0.25">
      <c r="G23121"/>
    </row>
    <row r="23122" spans="7:7" x14ac:dyDescent="0.25">
      <c r="G23122"/>
    </row>
    <row r="23123" spans="7:7" x14ac:dyDescent="0.25">
      <c r="G23123"/>
    </row>
    <row r="23124" spans="7:7" x14ac:dyDescent="0.25">
      <c r="G23124"/>
    </row>
    <row r="23125" spans="7:7" x14ac:dyDescent="0.25">
      <c r="G23125"/>
    </row>
    <row r="23126" spans="7:7" x14ac:dyDescent="0.25">
      <c r="G23126"/>
    </row>
    <row r="23127" spans="7:7" x14ac:dyDescent="0.25">
      <c r="G23127"/>
    </row>
    <row r="23128" spans="7:7" x14ac:dyDescent="0.25">
      <c r="G23128"/>
    </row>
    <row r="23129" spans="7:7" x14ac:dyDescent="0.25">
      <c r="G23129"/>
    </row>
    <row r="23130" spans="7:7" x14ac:dyDescent="0.25">
      <c r="G23130"/>
    </row>
    <row r="23131" spans="7:7" x14ac:dyDescent="0.25">
      <c r="G23131"/>
    </row>
    <row r="23132" spans="7:7" x14ac:dyDescent="0.25">
      <c r="G23132"/>
    </row>
    <row r="23133" spans="7:7" x14ac:dyDescent="0.25">
      <c r="G23133"/>
    </row>
    <row r="23134" spans="7:7" x14ac:dyDescent="0.25">
      <c r="G23134"/>
    </row>
    <row r="23135" spans="7:7" x14ac:dyDescent="0.25">
      <c r="G23135"/>
    </row>
    <row r="23136" spans="7:7" x14ac:dyDescent="0.25">
      <c r="G23136"/>
    </row>
    <row r="23137" spans="7:7" x14ac:dyDescent="0.25">
      <c r="G23137"/>
    </row>
    <row r="23138" spans="7:7" x14ac:dyDescent="0.25">
      <c r="G23138"/>
    </row>
    <row r="23139" spans="7:7" x14ac:dyDescent="0.25">
      <c r="G23139"/>
    </row>
    <row r="23140" spans="7:7" x14ac:dyDescent="0.25">
      <c r="G23140"/>
    </row>
    <row r="23141" spans="7:7" x14ac:dyDescent="0.25">
      <c r="G23141"/>
    </row>
    <row r="23142" spans="7:7" x14ac:dyDescent="0.25">
      <c r="G23142"/>
    </row>
    <row r="23143" spans="7:7" x14ac:dyDescent="0.25">
      <c r="G23143"/>
    </row>
    <row r="23144" spans="7:7" x14ac:dyDescent="0.25">
      <c r="G23144"/>
    </row>
    <row r="23145" spans="7:7" x14ac:dyDescent="0.25">
      <c r="G23145"/>
    </row>
    <row r="23146" spans="7:7" x14ac:dyDescent="0.25">
      <c r="G23146"/>
    </row>
    <row r="23147" spans="7:7" x14ac:dyDescent="0.25">
      <c r="G23147"/>
    </row>
    <row r="23148" spans="7:7" x14ac:dyDescent="0.25">
      <c r="G23148"/>
    </row>
    <row r="23149" spans="7:7" x14ac:dyDescent="0.25">
      <c r="G23149"/>
    </row>
    <row r="23150" spans="7:7" x14ac:dyDescent="0.25">
      <c r="G23150"/>
    </row>
    <row r="23151" spans="7:7" x14ac:dyDescent="0.25">
      <c r="G23151"/>
    </row>
    <row r="23152" spans="7:7" x14ac:dyDescent="0.25">
      <c r="G23152"/>
    </row>
    <row r="23153" spans="7:7" x14ac:dyDescent="0.25">
      <c r="G23153"/>
    </row>
    <row r="23154" spans="7:7" x14ac:dyDescent="0.25">
      <c r="G23154"/>
    </row>
    <row r="23155" spans="7:7" x14ac:dyDescent="0.25">
      <c r="G23155"/>
    </row>
    <row r="23156" spans="7:7" x14ac:dyDescent="0.25">
      <c r="G23156"/>
    </row>
    <row r="23157" spans="7:7" x14ac:dyDescent="0.25">
      <c r="G23157"/>
    </row>
    <row r="23158" spans="7:7" x14ac:dyDescent="0.25">
      <c r="G23158"/>
    </row>
    <row r="23159" spans="7:7" x14ac:dyDescent="0.25">
      <c r="G23159"/>
    </row>
    <row r="23160" spans="7:7" x14ac:dyDescent="0.25">
      <c r="G23160"/>
    </row>
    <row r="23161" spans="7:7" x14ac:dyDescent="0.25">
      <c r="G23161"/>
    </row>
    <row r="23162" spans="7:7" x14ac:dyDescent="0.25">
      <c r="G23162"/>
    </row>
    <row r="23163" spans="7:7" x14ac:dyDescent="0.25">
      <c r="G23163"/>
    </row>
    <row r="23164" spans="7:7" x14ac:dyDescent="0.25">
      <c r="G23164"/>
    </row>
    <row r="23165" spans="7:7" x14ac:dyDescent="0.25">
      <c r="G23165"/>
    </row>
    <row r="23166" spans="7:7" x14ac:dyDescent="0.25">
      <c r="G23166"/>
    </row>
    <row r="23167" spans="7:7" x14ac:dyDescent="0.25">
      <c r="G23167"/>
    </row>
    <row r="23168" spans="7:7" x14ac:dyDescent="0.25">
      <c r="G23168"/>
    </row>
    <row r="23169" spans="7:7" x14ac:dyDescent="0.25">
      <c r="G23169"/>
    </row>
    <row r="23170" spans="7:7" x14ac:dyDescent="0.25">
      <c r="G23170"/>
    </row>
    <row r="23171" spans="7:7" x14ac:dyDescent="0.25">
      <c r="G23171"/>
    </row>
    <row r="23172" spans="7:7" x14ac:dyDescent="0.25">
      <c r="G23172"/>
    </row>
    <row r="23173" spans="7:7" x14ac:dyDescent="0.25">
      <c r="G23173"/>
    </row>
    <row r="23174" spans="7:7" x14ac:dyDescent="0.25">
      <c r="G23174"/>
    </row>
    <row r="23175" spans="7:7" x14ac:dyDescent="0.25">
      <c r="G23175"/>
    </row>
    <row r="23176" spans="7:7" x14ac:dyDescent="0.25">
      <c r="G23176"/>
    </row>
    <row r="23177" spans="7:7" x14ac:dyDescent="0.25">
      <c r="G23177"/>
    </row>
    <row r="23178" spans="7:7" x14ac:dyDescent="0.25">
      <c r="G23178"/>
    </row>
    <row r="23179" spans="7:7" x14ac:dyDescent="0.25">
      <c r="G23179"/>
    </row>
    <row r="23180" spans="7:7" x14ac:dyDescent="0.25">
      <c r="G23180"/>
    </row>
    <row r="23181" spans="7:7" x14ac:dyDescent="0.25">
      <c r="G23181"/>
    </row>
    <row r="23182" spans="7:7" x14ac:dyDescent="0.25">
      <c r="G23182"/>
    </row>
    <row r="23183" spans="7:7" x14ac:dyDescent="0.25">
      <c r="G23183"/>
    </row>
    <row r="23184" spans="7:7" x14ac:dyDescent="0.25">
      <c r="G23184"/>
    </row>
    <row r="23185" spans="7:7" x14ac:dyDescent="0.25">
      <c r="G23185"/>
    </row>
    <row r="23186" spans="7:7" x14ac:dyDescent="0.25">
      <c r="G23186"/>
    </row>
    <row r="23187" spans="7:7" x14ac:dyDescent="0.25">
      <c r="G23187"/>
    </row>
    <row r="23188" spans="7:7" x14ac:dyDescent="0.25">
      <c r="G23188"/>
    </row>
    <row r="23189" spans="7:7" x14ac:dyDescent="0.25">
      <c r="G23189"/>
    </row>
    <row r="23190" spans="7:7" x14ac:dyDescent="0.25">
      <c r="G23190"/>
    </row>
    <row r="23191" spans="7:7" x14ac:dyDescent="0.25">
      <c r="G23191"/>
    </row>
    <row r="23192" spans="7:7" x14ac:dyDescent="0.25">
      <c r="G23192"/>
    </row>
    <row r="23193" spans="7:7" x14ac:dyDescent="0.25">
      <c r="G23193"/>
    </row>
    <row r="23194" spans="7:7" x14ac:dyDescent="0.25">
      <c r="G23194"/>
    </row>
    <row r="23195" spans="7:7" x14ac:dyDescent="0.25">
      <c r="G23195"/>
    </row>
    <row r="23196" spans="7:7" x14ac:dyDescent="0.25">
      <c r="G23196"/>
    </row>
    <row r="23197" spans="7:7" x14ac:dyDescent="0.25">
      <c r="G23197"/>
    </row>
    <row r="23198" spans="7:7" x14ac:dyDescent="0.25">
      <c r="G23198"/>
    </row>
    <row r="23199" spans="7:7" x14ac:dyDescent="0.25">
      <c r="G23199"/>
    </row>
    <row r="23200" spans="7:7" x14ac:dyDescent="0.25">
      <c r="G23200"/>
    </row>
    <row r="23201" spans="7:7" x14ac:dyDescent="0.25">
      <c r="G23201"/>
    </row>
    <row r="23202" spans="7:7" x14ac:dyDescent="0.25">
      <c r="G23202"/>
    </row>
    <row r="23203" spans="7:7" x14ac:dyDescent="0.25">
      <c r="G23203"/>
    </row>
    <row r="23204" spans="7:7" x14ac:dyDescent="0.25">
      <c r="G23204"/>
    </row>
    <row r="23205" spans="7:7" x14ac:dyDescent="0.25">
      <c r="G23205"/>
    </row>
    <row r="23206" spans="7:7" x14ac:dyDescent="0.25">
      <c r="G23206"/>
    </row>
    <row r="23207" spans="7:7" x14ac:dyDescent="0.25">
      <c r="G23207"/>
    </row>
    <row r="23208" spans="7:7" x14ac:dyDescent="0.25">
      <c r="G23208"/>
    </row>
    <row r="23209" spans="7:7" x14ac:dyDescent="0.25">
      <c r="G23209"/>
    </row>
    <row r="23210" spans="7:7" x14ac:dyDescent="0.25">
      <c r="G23210"/>
    </row>
    <row r="23211" spans="7:7" x14ac:dyDescent="0.25">
      <c r="G23211"/>
    </row>
    <row r="23212" spans="7:7" x14ac:dyDescent="0.25">
      <c r="G23212"/>
    </row>
    <row r="23213" spans="7:7" x14ac:dyDescent="0.25">
      <c r="G23213"/>
    </row>
    <row r="23214" spans="7:7" x14ac:dyDescent="0.25">
      <c r="G23214"/>
    </row>
    <row r="23215" spans="7:7" x14ac:dyDescent="0.25">
      <c r="G23215"/>
    </row>
    <row r="23216" spans="7:7" x14ac:dyDescent="0.25">
      <c r="G23216"/>
    </row>
    <row r="23217" spans="7:7" x14ac:dyDescent="0.25">
      <c r="G23217"/>
    </row>
    <row r="23218" spans="7:7" x14ac:dyDescent="0.25">
      <c r="G23218"/>
    </row>
    <row r="23219" spans="7:7" x14ac:dyDescent="0.25">
      <c r="G23219"/>
    </row>
    <row r="23220" spans="7:7" x14ac:dyDescent="0.25">
      <c r="G23220"/>
    </row>
    <row r="23221" spans="7:7" x14ac:dyDescent="0.25">
      <c r="G23221"/>
    </row>
    <row r="23222" spans="7:7" x14ac:dyDescent="0.25">
      <c r="G23222"/>
    </row>
    <row r="23223" spans="7:7" x14ac:dyDescent="0.25">
      <c r="G23223"/>
    </row>
    <row r="23224" spans="7:7" x14ac:dyDescent="0.25">
      <c r="G23224"/>
    </row>
    <row r="23225" spans="7:7" x14ac:dyDescent="0.25">
      <c r="G23225"/>
    </row>
    <row r="23226" spans="7:7" x14ac:dyDescent="0.25">
      <c r="G23226"/>
    </row>
    <row r="23227" spans="7:7" x14ac:dyDescent="0.25">
      <c r="G23227"/>
    </row>
    <row r="23228" spans="7:7" x14ac:dyDescent="0.25">
      <c r="G23228"/>
    </row>
    <row r="23229" spans="7:7" x14ac:dyDescent="0.25">
      <c r="G23229"/>
    </row>
    <row r="23230" spans="7:7" x14ac:dyDescent="0.25">
      <c r="G23230"/>
    </row>
    <row r="23231" spans="7:7" x14ac:dyDescent="0.25">
      <c r="G23231"/>
    </row>
    <row r="23232" spans="7:7" x14ac:dyDescent="0.25">
      <c r="G23232"/>
    </row>
    <row r="23233" spans="7:7" x14ac:dyDescent="0.25">
      <c r="G23233"/>
    </row>
    <row r="23234" spans="7:7" x14ac:dyDescent="0.25">
      <c r="G23234"/>
    </row>
    <row r="23235" spans="7:7" x14ac:dyDescent="0.25">
      <c r="G23235"/>
    </row>
    <row r="23236" spans="7:7" x14ac:dyDescent="0.25">
      <c r="G23236"/>
    </row>
    <row r="23237" spans="7:7" x14ac:dyDescent="0.25">
      <c r="G23237"/>
    </row>
    <row r="23238" spans="7:7" x14ac:dyDescent="0.25">
      <c r="G23238"/>
    </row>
    <row r="23239" spans="7:7" x14ac:dyDescent="0.25">
      <c r="G23239"/>
    </row>
    <row r="23240" spans="7:7" x14ac:dyDescent="0.25">
      <c r="G23240"/>
    </row>
    <row r="23241" spans="7:7" x14ac:dyDescent="0.25">
      <c r="G23241"/>
    </row>
    <row r="23242" spans="7:7" x14ac:dyDescent="0.25">
      <c r="G23242"/>
    </row>
    <row r="23243" spans="7:7" x14ac:dyDescent="0.25">
      <c r="G23243"/>
    </row>
    <row r="23244" spans="7:7" x14ac:dyDescent="0.25">
      <c r="G23244"/>
    </row>
    <row r="23245" spans="7:7" x14ac:dyDescent="0.25">
      <c r="G23245"/>
    </row>
    <row r="23246" spans="7:7" x14ac:dyDescent="0.25">
      <c r="G23246"/>
    </row>
    <row r="23247" spans="7:7" x14ac:dyDescent="0.25">
      <c r="G23247"/>
    </row>
    <row r="23248" spans="7:7" x14ac:dyDescent="0.25">
      <c r="G23248"/>
    </row>
    <row r="23249" spans="7:7" x14ac:dyDescent="0.25">
      <c r="G23249"/>
    </row>
    <row r="23250" spans="7:7" x14ac:dyDescent="0.25">
      <c r="G23250"/>
    </row>
    <row r="23251" spans="7:7" x14ac:dyDescent="0.25">
      <c r="G23251"/>
    </row>
    <row r="23252" spans="7:7" x14ac:dyDescent="0.25">
      <c r="G23252"/>
    </row>
    <row r="23253" spans="7:7" x14ac:dyDescent="0.25">
      <c r="G23253"/>
    </row>
    <row r="23254" spans="7:7" x14ac:dyDescent="0.25">
      <c r="G23254"/>
    </row>
    <row r="23255" spans="7:7" x14ac:dyDescent="0.25">
      <c r="G23255"/>
    </row>
    <row r="23256" spans="7:7" x14ac:dyDescent="0.25">
      <c r="G23256"/>
    </row>
    <row r="23257" spans="7:7" x14ac:dyDescent="0.25">
      <c r="G23257"/>
    </row>
    <row r="23258" spans="7:7" x14ac:dyDescent="0.25">
      <c r="G23258"/>
    </row>
    <row r="23259" spans="7:7" x14ac:dyDescent="0.25">
      <c r="G23259"/>
    </row>
    <row r="23260" spans="7:7" x14ac:dyDescent="0.25">
      <c r="G23260"/>
    </row>
    <row r="23261" spans="7:7" x14ac:dyDescent="0.25">
      <c r="G23261"/>
    </row>
    <row r="23262" spans="7:7" x14ac:dyDescent="0.25">
      <c r="G23262"/>
    </row>
    <row r="23263" spans="7:7" x14ac:dyDescent="0.25">
      <c r="G23263"/>
    </row>
    <row r="23264" spans="7:7" x14ac:dyDescent="0.25">
      <c r="G23264"/>
    </row>
    <row r="23265" spans="7:7" x14ac:dyDescent="0.25">
      <c r="G23265"/>
    </row>
    <row r="23266" spans="7:7" x14ac:dyDescent="0.25">
      <c r="G23266"/>
    </row>
    <row r="23267" spans="7:7" x14ac:dyDescent="0.25">
      <c r="G23267"/>
    </row>
    <row r="23268" spans="7:7" x14ac:dyDescent="0.25">
      <c r="G23268"/>
    </row>
    <row r="23269" spans="7:7" x14ac:dyDescent="0.25">
      <c r="G23269"/>
    </row>
    <row r="23270" spans="7:7" x14ac:dyDescent="0.25">
      <c r="G23270"/>
    </row>
    <row r="23271" spans="7:7" x14ac:dyDescent="0.25">
      <c r="G23271"/>
    </row>
    <row r="23272" spans="7:7" x14ac:dyDescent="0.25">
      <c r="G23272"/>
    </row>
    <row r="23273" spans="7:7" x14ac:dyDescent="0.25">
      <c r="G23273"/>
    </row>
    <row r="23274" spans="7:7" x14ac:dyDescent="0.25">
      <c r="G23274"/>
    </row>
    <row r="23275" spans="7:7" x14ac:dyDescent="0.25">
      <c r="G23275"/>
    </row>
    <row r="23276" spans="7:7" x14ac:dyDescent="0.25">
      <c r="G23276"/>
    </row>
    <row r="23277" spans="7:7" x14ac:dyDescent="0.25">
      <c r="G23277"/>
    </row>
    <row r="23278" spans="7:7" x14ac:dyDescent="0.25">
      <c r="G23278"/>
    </row>
    <row r="23279" spans="7:7" x14ac:dyDescent="0.25">
      <c r="G23279"/>
    </row>
    <row r="23280" spans="7:7" x14ac:dyDescent="0.25">
      <c r="G23280"/>
    </row>
    <row r="23281" spans="7:7" x14ac:dyDescent="0.25">
      <c r="G23281"/>
    </row>
    <row r="23282" spans="7:7" x14ac:dyDescent="0.25">
      <c r="G23282"/>
    </row>
    <row r="23283" spans="7:7" x14ac:dyDescent="0.25">
      <c r="G23283"/>
    </row>
    <row r="23284" spans="7:7" x14ac:dyDescent="0.25">
      <c r="G23284"/>
    </row>
    <row r="23285" spans="7:7" x14ac:dyDescent="0.25">
      <c r="G23285"/>
    </row>
    <row r="23286" spans="7:7" x14ac:dyDescent="0.25">
      <c r="G23286"/>
    </row>
    <row r="23287" spans="7:7" x14ac:dyDescent="0.25">
      <c r="G23287"/>
    </row>
    <row r="23288" spans="7:7" x14ac:dyDescent="0.25">
      <c r="G23288"/>
    </row>
    <row r="23289" spans="7:7" x14ac:dyDescent="0.25">
      <c r="G23289"/>
    </row>
    <row r="23290" spans="7:7" x14ac:dyDescent="0.25">
      <c r="G23290"/>
    </row>
    <row r="23291" spans="7:7" x14ac:dyDescent="0.25">
      <c r="G23291"/>
    </row>
    <row r="23292" spans="7:7" x14ac:dyDescent="0.25">
      <c r="G23292"/>
    </row>
    <row r="23293" spans="7:7" x14ac:dyDescent="0.25">
      <c r="G23293"/>
    </row>
    <row r="23294" spans="7:7" x14ac:dyDescent="0.25">
      <c r="G23294"/>
    </row>
    <row r="23295" spans="7:7" x14ac:dyDescent="0.25">
      <c r="G23295"/>
    </row>
    <row r="23296" spans="7:7" x14ac:dyDescent="0.25">
      <c r="G23296"/>
    </row>
    <row r="23297" spans="7:7" x14ac:dyDescent="0.25">
      <c r="G23297"/>
    </row>
    <row r="23298" spans="7:7" x14ac:dyDescent="0.25">
      <c r="G23298"/>
    </row>
    <row r="23299" spans="7:7" x14ac:dyDescent="0.25">
      <c r="G23299"/>
    </row>
    <row r="23300" spans="7:7" x14ac:dyDescent="0.25">
      <c r="G23300"/>
    </row>
    <row r="23301" spans="7:7" x14ac:dyDescent="0.25">
      <c r="G23301"/>
    </row>
    <row r="23302" spans="7:7" x14ac:dyDescent="0.25">
      <c r="G23302"/>
    </row>
    <row r="23303" spans="7:7" x14ac:dyDescent="0.25">
      <c r="G23303"/>
    </row>
    <row r="23304" spans="7:7" x14ac:dyDescent="0.25">
      <c r="G23304"/>
    </row>
    <row r="23305" spans="7:7" x14ac:dyDescent="0.25">
      <c r="G23305"/>
    </row>
    <row r="23306" spans="7:7" x14ac:dyDescent="0.25">
      <c r="G23306"/>
    </row>
    <row r="23307" spans="7:7" x14ac:dyDescent="0.25">
      <c r="G23307"/>
    </row>
    <row r="23308" spans="7:7" x14ac:dyDescent="0.25">
      <c r="G23308"/>
    </row>
    <row r="23309" spans="7:7" x14ac:dyDescent="0.25">
      <c r="G23309"/>
    </row>
    <row r="23310" spans="7:7" x14ac:dyDescent="0.25">
      <c r="G23310"/>
    </row>
    <row r="23311" spans="7:7" x14ac:dyDescent="0.25">
      <c r="G23311"/>
    </row>
    <row r="23312" spans="7:7" x14ac:dyDescent="0.25">
      <c r="G23312"/>
    </row>
    <row r="23313" spans="7:7" x14ac:dyDescent="0.25">
      <c r="G23313"/>
    </row>
    <row r="23314" spans="7:7" x14ac:dyDescent="0.25">
      <c r="G23314"/>
    </row>
    <row r="23315" spans="7:7" x14ac:dyDescent="0.25">
      <c r="G23315"/>
    </row>
    <row r="23316" spans="7:7" x14ac:dyDescent="0.25">
      <c r="G23316"/>
    </row>
    <row r="23317" spans="7:7" x14ac:dyDescent="0.25">
      <c r="G23317"/>
    </row>
    <row r="23318" spans="7:7" x14ac:dyDescent="0.25">
      <c r="G23318"/>
    </row>
    <row r="23319" spans="7:7" x14ac:dyDescent="0.25">
      <c r="G23319"/>
    </row>
    <row r="23320" spans="7:7" x14ac:dyDescent="0.25">
      <c r="G23320"/>
    </row>
    <row r="23321" spans="7:7" x14ac:dyDescent="0.25">
      <c r="G23321"/>
    </row>
    <row r="23322" spans="7:7" x14ac:dyDescent="0.25">
      <c r="G23322"/>
    </row>
    <row r="23323" spans="7:7" x14ac:dyDescent="0.25">
      <c r="G23323"/>
    </row>
    <row r="23324" spans="7:7" x14ac:dyDescent="0.25">
      <c r="G23324"/>
    </row>
    <row r="23325" spans="7:7" x14ac:dyDescent="0.25">
      <c r="G23325"/>
    </row>
    <row r="23326" spans="7:7" x14ac:dyDescent="0.25">
      <c r="G23326"/>
    </row>
    <row r="23327" spans="7:7" x14ac:dyDescent="0.25">
      <c r="G23327"/>
    </row>
    <row r="23328" spans="7:7" x14ac:dyDescent="0.25">
      <c r="G23328"/>
    </row>
    <row r="23329" spans="7:7" x14ac:dyDescent="0.25">
      <c r="G23329"/>
    </row>
    <row r="23330" spans="7:7" x14ac:dyDescent="0.25">
      <c r="G23330"/>
    </row>
    <row r="23331" spans="7:7" x14ac:dyDescent="0.25">
      <c r="G23331"/>
    </row>
    <row r="23332" spans="7:7" x14ac:dyDescent="0.25">
      <c r="G23332"/>
    </row>
    <row r="23333" spans="7:7" x14ac:dyDescent="0.25">
      <c r="G23333"/>
    </row>
    <row r="23334" spans="7:7" x14ac:dyDescent="0.25">
      <c r="G23334"/>
    </row>
    <row r="23335" spans="7:7" x14ac:dyDescent="0.25">
      <c r="G23335"/>
    </row>
    <row r="23336" spans="7:7" x14ac:dyDescent="0.25">
      <c r="G23336"/>
    </row>
    <row r="23337" spans="7:7" x14ac:dyDescent="0.25">
      <c r="G23337"/>
    </row>
    <row r="23338" spans="7:7" x14ac:dyDescent="0.25">
      <c r="G23338"/>
    </row>
    <row r="23339" spans="7:7" x14ac:dyDescent="0.25">
      <c r="G23339"/>
    </row>
    <row r="23340" spans="7:7" x14ac:dyDescent="0.25">
      <c r="G23340"/>
    </row>
    <row r="23341" spans="7:7" x14ac:dyDescent="0.25">
      <c r="G23341"/>
    </row>
    <row r="23342" spans="7:7" x14ac:dyDescent="0.25">
      <c r="G23342"/>
    </row>
    <row r="23343" spans="7:7" x14ac:dyDescent="0.25">
      <c r="G23343"/>
    </row>
    <row r="23344" spans="7:7" x14ac:dyDescent="0.25">
      <c r="G23344"/>
    </row>
    <row r="23345" spans="7:7" x14ac:dyDescent="0.25">
      <c r="G23345"/>
    </row>
    <row r="23346" spans="7:7" x14ac:dyDescent="0.25">
      <c r="G23346"/>
    </row>
    <row r="23347" spans="7:7" x14ac:dyDescent="0.25">
      <c r="G23347"/>
    </row>
    <row r="23348" spans="7:7" x14ac:dyDescent="0.25">
      <c r="G23348"/>
    </row>
    <row r="23349" spans="7:7" x14ac:dyDescent="0.25">
      <c r="G23349"/>
    </row>
    <row r="23350" spans="7:7" x14ac:dyDescent="0.25">
      <c r="G23350"/>
    </row>
    <row r="23351" spans="7:7" x14ac:dyDescent="0.25">
      <c r="G23351"/>
    </row>
    <row r="23352" spans="7:7" x14ac:dyDescent="0.25">
      <c r="G23352"/>
    </row>
    <row r="23353" spans="7:7" x14ac:dyDescent="0.25">
      <c r="G23353"/>
    </row>
    <row r="23354" spans="7:7" x14ac:dyDescent="0.25">
      <c r="G23354"/>
    </row>
    <row r="23355" spans="7:7" x14ac:dyDescent="0.25">
      <c r="G23355"/>
    </row>
    <row r="23356" spans="7:7" x14ac:dyDescent="0.25">
      <c r="G23356"/>
    </row>
    <row r="23357" spans="7:7" x14ac:dyDescent="0.25">
      <c r="G23357"/>
    </row>
    <row r="23358" spans="7:7" x14ac:dyDescent="0.25">
      <c r="G23358"/>
    </row>
    <row r="23359" spans="7:7" x14ac:dyDescent="0.25">
      <c r="G23359"/>
    </row>
    <row r="23360" spans="7:7" x14ac:dyDescent="0.25">
      <c r="G23360"/>
    </row>
    <row r="23361" spans="7:7" x14ac:dyDescent="0.25">
      <c r="G23361"/>
    </row>
    <row r="23362" spans="7:7" x14ac:dyDescent="0.25">
      <c r="G23362"/>
    </row>
    <row r="23363" spans="7:7" x14ac:dyDescent="0.25">
      <c r="G23363"/>
    </row>
    <row r="23364" spans="7:7" x14ac:dyDescent="0.25">
      <c r="G23364"/>
    </row>
    <row r="23365" spans="7:7" x14ac:dyDescent="0.25">
      <c r="G23365"/>
    </row>
    <row r="23366" spans="7:7" x14ac:dyDescent="0.25">
      <c r="G23366"/>
    </row>
    <row r="23367" spans="7:7" x14ac:dyDescent="0.25">
      <c r="G23367"/>
    </row>
    <row r="23368" spans="7:7" x14ac:dyDescent="0.25">
      <c r="G23368"/>
    </row>
    <row r="23369" spans="7:7" x14ac:dyDescent="0.25">
      <c r="G23369"/>
    </row>
    <row r="23370" spans="7:7" x14ac:dyDescent="0.25">
      <c r="G23370"/>
    </row>
    <row r="23371" spans="7:7" x14ac:dyDescent="0.25">
      <c r="G23371"/>
    </row>
    <row r="23372" spans="7:7" x14ac:dyDescent="0.25">
      <c r="G23372"/>
    </row>
    <row r="23373" spans="7:7" x14ac:dyDescent="0.25">
      <c r="G23373"/>
    </row>
    <row r="23374" spans="7:7" x14ac:dyDescent="0.25">
      <c r="G23374"/>
    </row>
    <row r="23375" spans="7:7" x14ac:dyDescent="0.25">
      <c r="G23375"/>
    </row>
    <row r="23376" spans="7:7" x14ac:dyDescent="0.25">
      <c r="G23376"/>
    </row>
    <row r="23377" spans="7:7" x14ac:dyDescent="0.25">
      <c r="G23377"/>
    </row>
    <row r="23378" spans="7:7" x14ac:dyDescent="0.25">
      <c r="G23378"/>
    </row>
    <row r="23379" spans="7:7" x14ac:dyDescent="0.25">
      <c r="G23379"/>
    </row>
    <row r="23380" spans="7:7" x14ac:dyDescent="0.25">
      <c r="G23380"/>
    </row>
    <row r="23381" spans="7:7" x14ac:dyDescent="0.25">
      <c r="G23381"/>
    </row>
    <row r="23382" spans="7:7" x14ac:dyDescent="0.25">
      <c r="G23382"/>
    </row>
    <row r="23383" spans="7:7" x14ac:dyDescent="0.25">
      <c r="G23383"/>
    </row>
    <row r="23384" spans="7:7" x14ac:dyDescent="0.25">
      <c r="G23384"/>
    </row>
    <row r="23385" spans="7:7" x14ac:dyDescent="0.25">
      <c r="G23385"/>
    </row>
    <row r="23386" spans="7:7" x14ac:dyDescent="0.25">
      <c r="G23386"/>
    </row>
    <row r="23387" spans="7:7" x14ac:dyDescent="0.25">
      <c r="G23387"/>
    </row>
    <row r="23388" spans="7:7" x14ac:dyDescent="0.25">
      <c r="G23388"/>
    </row>
    <row r="23389" spans="7:7" x14ac:dyDescent="0.25">
      <c r="G23389"/>
    </row>
    <row r="23390" spans="7:7" x14ac:dyDescent="0.25">
      <c r="G23390"/>
    </row>
    <row r="23391" spans="7:7" x14ac:dyDescent="0.25">
      <c r="G23391"/>
    </row>
    <row r="23392" spans="7:7" x14ac:dyDescent="0.25">
      <c r="G23392"/>
    </row>
    <row r="23393" spans="7:7" x14ac:dyDescent="0.25">
      <c r="G23393"/>
    </row>
    <row r="23394" spans="7:7" x14ac:dyDescent="0.25">
      <c r="G23394"/>
    </row>
    <row r="23395" spans="7:7" x14ac:dyDescent="0.25">
      <c r="G23395"/>
    </row>
    <row r="23396" spans="7:7" x14ac:dyDescent="0.25">
      <c r="G23396"/>
    </row>
    <row r="23397" spans="7:7" x14ac:dyDescent="0.25">
      <c r="G23397"/>
    </row>
    <row r="23398" spans="7:7" x14ac:dyDescent="0.25">
      <c r="G23398"/>
    </row>
    <row r="23399" spans="7:7" x14ac:dyDescent="0.25">
      <c r="G23399"/>
    </row>
    <row r="23400" spans="7:7" x14ac:dyDescent="0.25">
      <c r="G23400"/>
    </row>
    <row r="23401" spans="7:7" x14ac:dyDescent="0.25">
      <c r="G23401"/>
    </row>
    <row r="23402" spans="7:7" x14ac:dyDescent="0.25">
      <c r="G23402"/>
    </row>
    <row r="23403" spans="7:7" x14ac:dyDescent="0.25">
      <c r="G23403"/>
    </row>
    <row r="23404" spans="7:7" x14ac:dyDescent="0.25">
      <c r="G23404"/>
    </row>
    <row r="23405" spans="7:7" x14ac:dyDescent="0.25">
      <c r="G23405"/>
    </row>
    <row r="23406" spans="7:7" x14ac:dyDescent="0.25">
      <c r="G23406"/>
    </row>
    <row r="23407" spans="7:7" x14ac:dyDescent="0.25">
      <c r="G23407"/>
    </row>
    <row r="23408" spans="7:7" x14ac:dyDescent="0.25">
      <c r="G23408"/>
    </row>
    <row r="23409" spans="7:7" x14ac:dyDescent="0.25">
      <c r="G23409"/>
    </row>
    <row r="23410" spans="7:7" x14ac:dyDescent="0.25">
      <c r="G23410"/>
    </row>
    <row r="23411" spans="7:7" x14ac:dyDescent="0.25">
      <c r="G23411"/>
    </row>
    <row r="23412" spans="7:7" x14ac:dyDescent="0.25">
      <c r="G23412"/>
    </row>
    <row r="23413" spans="7:7" x14ac:dyDescent="0.25">
      <c r="G23413"/>
    </row>
    <row r="23414" spans="7:7" x14ac:dyDescent="0.25">
      <c r="G23414"/>
    </row>
    <row r="23415" spans="7:7" x14ac:dyDescent="0.25">
      <c r="G23415"/>
    </row>
    <row r="23416" spans="7:7" x14ac:dyDescent="0.25">
      <c r="G23416"/>
    </row>
    <row r="23417" spans="7:7" x14ac:dyDescent="0.25">
      <c r="G23417"/>
    </row>
    <row r="23418" spans="7:7" x14ac:dyDescent="0.25">
      <c r="G23418"/>
    </row>
    <row r="23419" spans="7:7" x14ac:dyDescent="0.25">
      <c r="G23419"/>
    </row>
    <row r="23420" spans="7:7" x14ac:dyDescent="0.25">
      <c r="G23420"/>
    </row>
    <row r="23421" spans="7:7" x14ac:dyDescent="0.25">
      <c r="G23421"/>
    </row>
    <row r="23422" spans="7:7" x14ac:dyDescent="0.25">
      <c r="G23422"/>
    </row>
    <row r="23423" spans="7:7" x14ac:dyDescent="0.25">
      <c r="G23423"/>
    </row>
    <row r="23424" spans="7:7" x14ac:dyDescent="0.25">
      <c r="G23424"/>
    </row>
    <row r="23425" spans="7:7" x14ac:dyDescent="0.25">
      <c r="G23425"/>
    </row>
    <row r="23426" spans="7:7" x14ac:dyDescent="0.25">
      <c r="G23426"/>
    </row>
    <row r="23427" spans="7:7" x14ac:dyDescent="0.25">
      <c r="G23427"/>
    </row>
    <row r="23428" spans="7:7" x14ac:dyDescent="0.25">
      <c r="G23428"/>
    </row>
    <row r="23429" spans="7:7" x14ac:dyDescent="0.25">
      <c r="G23429"/>
    </row>
    <row r="23430" spans="7:7" x14ac:dyDescent="0.25">
      <c r="G23430"/>
    </row>
    <row r="23431" spans="7:7" x14ac:dyDescent="0.25">
      <c r="G23431"/>
    </row>
    <row r="23432" spans="7:7" x14ac:dyDescent="0.25">
      <c r="G23432"/>
    </row>
    <row r="23433" spans="7:7" x14ac:dyDescent="0.25">
      <c r="G23433"/>
    </row>
    <row r="23434" spans="7:7" x14ac:dyDescent="0.25">
      <c r="G23434"/>
    </row>
    <row r="23435" spans="7:7" x14ac:dyDescent="0.25">
      <c r="G23435"/>
    </row>
    <row r="23436" spans="7:7" x14ac:dyDescent="0.25">
      <c r="G23436"/>
    </row>
    <row r="23437" spans="7:7" x14ac:dyDescent="0.25">
      <c r="G23437"/>
    </row>
    <row r="23438" spans="7:7" x14ac:dyDescent="0.25">
      <c r="G23438"/>
    </row>
    <row r="23439" spans="7:7" x14ac:dyDescent="0.25">
      <c r="G23439"/>
    </row>
    <row r="23440" spans="7:7" x14ac:dyDescent="0.25">
      <c r="G23440"/>
    </row>
    <row r="23441" spans="7:7" x14ac:dyDescent="0.25">
      <c r="G23441"/>
    </row>
    <row r="23442" spans="7:7" x14ac:dyDescent="0.25">
      <c r="G23442"/>
    </row>
    <row r="23443" spans="7:7" x14ac:dyDescent="0.25">
      <c r="G23443"/>
    </row>
    <row r="23444" spans="7:7" x14ac:dyDescent="0.25">
      <c r="G23444"/>
    </row>
    <row r="23445" spans="7:7" x14ac:dyDescent="0.25">
      <c r="G23445"/>
    </row>
    <row r="23446" spans="7:7" x14ac:dyDescent="0.25">
      <c r="G23446"/>
    </row>
    <row r="23447" spans="7:7" x14ac:dyDescent="0.25">
      <c r="G23447"/>
    </row>
    <row r="23448" spans="7:7" x14ac:dyDescent="0.25">
      <c r="G23448"/>
    </row>
    <row r="23449" spans="7:7" x14ac:dyDescent="0.25">
      <c r="G23449"/>
    </row>
    <row r="23450" spans="7:7" x14ac:dyDescent="0.25">
      <c r="G23450"/>
    </row>
    <row r="23451" spans="7:7" x14ac:dyDescent="0.25">
      <c r="G23451"/>
    </row>
    <row r="23452" spans="7:7" x14ac:dyDescent="0.25">
      <c r="G23452"/>
    </row>
    <row r="23453" spans="7:7" x14ac:dyDescent="0.25">
      <c r="G23453"/>
    </row>
    <row r="23454" spans="7:7" x14ac:dyDescent="0.25">
      <c r="G23454"/>
    </row>
    <row r="23455" spans="7:7" x14ac:dyDescent="0.25">
      <c r="G23455"/>
    </row>
    <row r="23456" spans="7:7" x14ac:dyDescent="0.25">
      <c r="G23456"/>
    </row>
    <row r="23457" spans="7:7" x14ac:dyDescent="0.25">
      <c r="G23457"/>
    </row>
    <row r="23458" spans="7:7" x14ac:dyDescent="0.25">
      <c r="G23458"/>
    </row>
    <row r="23459" spans="7:7" x14ac:dyDescent="0.25">
      <c r="G23459"/>
    </row>
    <row r="23460" spans="7:7" x14ac:dyDescent="0.25">
      <c r="G23460"/>
    </row>
    <row r="23461" spans="7:7" x14ac:dyDescent="0.25">
      <c r="G23461"/>
    </row>
    <row r="23462" spans="7:7" x14ac:dyDescent="0.25">
      <c r="G23462"/>
    </row>
    <row r="23463" spans="7:7" x14ac:dyDescent="0.25">
      <c r="G23463"/>
    </row>
    <row r="23464" spans="7:7" x14ac:dyDescent="0.25">
      <c r="G23464"/>
    </row>
    <row r="23465" spans="7:7" x14ac:dyDescent="0.25">
      <c r="G23465"/>
    </row>
    <row r="23466" spans="7:7" x14ac:dyDescent="0.25">
      <c r="G23466"/>
    </row>
    <row r="23467" spans="7:7" x14ac:dyDescent="0.25">
      <c r="G23467"/>
    </row>
    <row r="23468" spans="7:7" x14ac:dyDescent="0.25">
      <c r="G23468"/>
    </row>
    <row r="23469" spans="7:7" x14ac:dyDescent="0.25">
      <c r="G23469"/>
    </row>
    <row r="23470" spans="7:7" x14ac:dyDescent="0.25">
      <c r="G23470"/>
    </row>
    <row r="23471" spans="7:7" x14ac:dyDescent="0.25">
      <c r="G23471"/>
    </row>
    <row r="23472" spans="7:7" x14ac:dyDescent="0.25">
      <c r="G23472"/>
    </row>
    <row r="23473" spans="7:7" x14ac:dyDescent="0.25">
      <c r="G23473"/>
    </row>
    <row r="23474" spans="7:7" x14ac:dyDescent="0.25">
      <c r="G23474"/>
    </row>
    <row r="23475" spans="7:7" x14ac:dyDescent="0.25">
      <c r="G23475"/>
    </row>
    <row r="23476" spans="7:7" x14ac:dyDescent="0.25">
      <c r="G23476"/>
    </row>
    <row r="23477" spans="7:7" x14ac:dyDescent="0.25">
      <c r="G23477"/>
    </row>
    <row r="23478" spans="7:7" x14ac:dyDescent="0.25">
      <c r="G23478"/>
    </row>
    <row r="23479" spans="7:7" x14ac:dyDescent="0.25">
      <c r="G23479"/>
    </row>
    <row r="23480" spans="7:7" x14ac:dyDescent="0.25">
      <c r="G23480"/>
    </row>
    <row r="23481" spans="7:7" x14ac:dyDescent="0.25">
      <c r="G23481"/>
    </row>
    <row r="23482" spans="7:7" x14ac:dyDescent="0.25">
      <c r="G23482"/>
    </row>
    <row r="23483" spans="7:7" x14ac:dyDescent="0.25">
      <c r="G23483"/>
    </row>
    <row r="23484" spans="7:7" x14ac:dyDescent="0.25">
      <c r="G23484"/>
    </row>
    <row r="23485" spans="7:7" x14ac:dyDescent="0.25">
      <c r="G23485"/>
    </row>
    <row r="23486" spans="7:7" x14ac:dyDescent="0.25">
      <c r="G23486"/>
    </row>
    <row r="23487" spans="7:7" x14ac:dyDescent="0.25">
      <c r="G23487"/>
    </row>
    <row r="23488" spans="7:7" x14ac:dyDescent="0.25">
      <c r="G23488"/>
    </row>
    <row r="23489" spans="7:7" x14ac:dyDescent="0.25">
      <c r="G23489"/>
    </row>
    <row r="23490" spans="7:7" x14ac:dyDescent="0.25">
      <c r="G23490"/>
    </row>
    <row r="23491" spans="7:7" x14ac:dyDescent="0.25">
      <c r="G23491"/>
    </row>
    <row r="23492" spans="7:7" x14ac:dyDescent="0.25">
      <c r="G23492"/>
    </row>
    <row r="23493" spans="7:7" x14ac:dyDescent="0.25">
      <c r="G23493"/>
    </row>
    <row r="23494" spans="7:7" x14ac:dyDescent="0.25">
      <c r="G23494"/>
    </row>
    <row r="23495" spans="7:7" x14ac:dyDescent="0.25">
      <c r="G23495"/>
    </row>
    <row r="23496" spans="7:7" x14ac:dyDescent="0.25">
      <c r="G23496"/>
    </row>
    <row r="23497" spans="7:7" x14ac:dyDescent="0.25">
      <c r="G23497"/>
    </row>
    <row r="23498" spans="7:7" x14ac:dyDescent="0.25">
      <c r="G23498"/>
    </row>
    <row r="23499" spans="7:7" x14ac:dyDescent="0.25">
      <c r="G23499"/>
    </row>
    <row r="23500" spans="7:7" x14ac:dyDescent="0.25">
      <c r="G23500"/>
    </row>
    <row r="23501" spans="7:7" x14ac:dyDescent="0.25">
      <c r="G23501"/>
    </row>
    <row r="23502" spans="7:7" x14ac:dyDescent="0.25">
      <c r="G23502"/>
    </row>
    <row r="23503" spans="7:7" x14ac:dyDescent="0.25">
      <c r="G23503"/>
    </row>
    <row r="23504" spans="7:7" x14ac:dyDescent="0.25">
      <c r="G23504"/>
    </row>
    <row r="23505" spans="7:7" x14ac:dyDescent="0.25">
      <c r="G23505"/>
    </row>
    <row r="23506" spans="7:7" x14ac:dyDescent="0.25">
      <c r="G23506"/>
    </row>
    <row r="23507" spans="7:7" x14ac:dyDescent="0.25">
      <c r="G23507"/>
    </row>
    <row r="23508" spans="7:7" x14ac:dyDescent="0.25">
      <c r="G23508"/>
    </row>
    <row r="23509" spans="7:7" x14ac:dyDescent="0.25">
      <c r="G23509"/>
    </row>
    <row r="23510" spans="7:7" x14ac:dyDescent="0.25">
      <c r="G23510"/>
    </row>
    <row r="23511" spans="7:7" x14ac:dyDescent="0.25">
      <c r="G23511"/>
    </row>
    <row r="23512" spans="7:7" x14ac:dyDescent="0.25">
      <c r="G23512"/>
    </row>
    <row r="23513" spans="7:7" x14ac:dyDescent="0.25">
      <c r="G23513"/>
    </row>
    <row r="23514" spans="7:7" x14ac:dyDescent="0.25">
      <c r="G23514"/>
    </row>
    <row r="23515" spans="7:7" x14ac:dyDescent="0.25">
      <c r="G23515"/>
    </row>
    <row r="23516" spans="7:7" x14ac:dyDescent="0.25">
      <c r="G23516"/>
    </row>
    <row r="23517" spans="7:7" x14ac:dyDescent="0.25">
      <c r="G23517"/>
    </row>
    <row r="23518" spans="7:7" x14ac:dyDescent="0.25">
      <c r="G23518"/>
    </row>
    <row r="23519" spans="7:7" x14ac:dyDescent="0.25">
      <c r="G23519"/>
    </row>
    <row r="23520" spans="7:7" x14ac:dyDescent="0.25">
      <c r="G23520"/>
    </row>
    <row r="23521" spans="7:7" x14ac:dyDescent="0.25">
      <c r="G23521"/>
    </row>
    <row r="23522" spans="7:7" x14ac:dyDescent="0.25">
      <c r="G23522"/>
    </row>
    <row r="23523" spans="7:7" x14ac:dyDescent="0.25">
      <c r="G23523"/>
    </row>
    <row r="23524" spans="7:7" x14ac:dyDescent="0.25">
      <c r="G23524"/>
    </row>
    <row r="23525" spans="7:7" x14ac:dyDescent="0.25">
      <c r="G23525"/>
    </row>
    <row r="23526" spans="7:7" x14ac:dyDescent="0.25">
      <c r="G23526"/>
    </row>
    <row r="23527" spans="7:7" x14ac:dyDescent="0.25">
      <c r="G23527"/>
    </row>
    <row r="23528" spans="7:7" x14ac:dyDescent="0.25">
      <c r="G23528"/>
    </row>
    <row r="23529" spans="7:7" x14ac:dyDescent="0.25">
      <c r="G23529"/>
    </row>
    <row r="23530" spans="7:7" x14ac:dyDescent="0.25">
      <c r="G23530"/>
    </row>
    <row r="23531" spans="7:7" x14ac:dyDescent="0.25">
      <c r="G23531"/>
    </row>
    <row r="23532" spans="7:7" x14ac:dyDescent="0.25">
      <c r="G23532"/>
    </row>
    <row r="23533" spans="7:7" x14ac:dyDescent="0.25">
      <c r="G23533"/>
    </row>
    <row r="23534" spans="7:7" x14ac:dyDescent="0.25">
      <c r="G23534"/>
    </row>
    <row r="23535" spans="7:7" x14ac:dyDescent="0.25">
      <c r="G23535"/>
    </row>
    <row r="23536" spans="7:7" x14ac:dyDescent="0.25">
      <c r="G23536"/>
    </row>
    <row r="23537" spans="7:7" x14ac:dyDescent="0.25">
      <c r="G23537"/>
    </row>
    <row r="23538" spans="7:7" x14ac:dyDescent="0.25">
      <c r="G23538"/>
    </row>
    <row r="23539" spans="7:7" x14ac:dyDescent="0.25">
      <c r="G23539"/>
    </row>
    <row r="23540" spans="7:7" x14ac:dyDescent="0.25">
      <c r="G23540"/>
    </row>
    <row r="23541" spans="7:7" x14ac:dyDescent="0.25">
      <c r="G23541"/>
    </row>
    <row r="23542" spans="7:7" x14ac:dyDescent="0.25">
      <c r="G23542"/>
    </row>
    <row r="23543" spans="7:7" x14ac:dyDescent="0.25">
      <c r="G23543"/>
    </row>
    <row r="23544" spans="7:7" x14ac:dyDescent="0.25">
      <c r="G23544"/>
    </row>
    <row r="23545" spans="7:7" x14ac:dyDescent="0.25">
      <c r="G23545"/>
    </row>
    <row r="23546" spans="7:7" x14ac:dyDescent="0.25">
      <c r="G23546"/>
    </row>
    <row r="23547" spans="7:7" x14ac:dyDescent="0.25">
      <c r="G23547"/>
    </row>
    <row r="23548" spans="7:7" x14ac:dyDescent="0.25">
      <c r="G23548"/>
    </row>
    <row r="23549" spans="7:7" x14ac:dyDescent="0.25">
      <c r="G23549"/>
    </row>
    <row r="23550" spans="7:7" x14ac:dyDescent="0.25">
      <c r="G23550"/>
    </row>
    <row r="23551" spans="7:7" x14ac:dyDescent="0.25">
      <c r="G23551"/>
    </row>
    <row r="23552" spans="7:7" x14ac:dyDescent="0.25">
      <c r="G23552"/>
    </row>
    <row r="23553" spans="7:7" x14ac:dyDescent="0.25">
      <c r="G23553"/>
    </row>
    <row r="23554" spans="7:7" x14ac:dyDescent="0.25">
      <c r="G23554"/>
    </row>
    <row r="23555" spans="7:7" x14ac:dyDescent="0.25">
      <c r="G23555"/>
    </row>
    <row r="23556" spans="7:7" x14ac:dyDescent="0.25">
      <c r="G23556"/>
    </row>
    <row r="23557" spans="7:7" x14ac:dyDescent="0.25">
      <c r="G23557"/>
    </row>
    <row r="23558" spans="7:7" x14ac:dyDescent="0.25">
      <c r="G23558"/>
    </row>
    <row r="23559" spans="7:7" x14ac:dyDescent="0.25">
      <c r="G23559"/>
    </row>
    <row r="23560" spans="7:7" x14ac:dyDescent="0.25">
      <c r="G23560"/>
    </row>
    <row r="23561" spans="7:7" x14ac:dyDescent="0.25">
      <c r="G23561"/>
    </row>
    <row r="23562" spans="7:7" x14ac:dyDescent="0.25">
      <c r="G23562"/>
    </row>
    <row r="23563" spans="7:7" x14ac:dyDescent="0.25">
      <c r="G23563"/>
    </row>
    <row r="23564" spans="7:7" x14ac:dyDescent="0.25">
      <c r="G23564"/>
    </row>
    <row r="23565" spans="7:7" x14ac:dyDescent="0.25">
      <c r="G23565"/>
    </row>
    <row r="23566" spans="7:7" x14ac:dyDescent="0.25">
      <c r="G23566"/>
    </row>
    <row r="23567" spans="7:7" x14ac:dyDescent="0.25">
      <c r="G23567"/>
    </row>
    <row r="23568" spans="7:7" x14ac:dyDescent="0.25">
      <c r="G23568"/>
    </row>
    <row r="23569" spans="7:7" x14ac:dyDescent="0.25">
      <c r="G23569"/>
    </row>
    <row r="23570" spans="7:7" x14ac:dyDescent="0.25">
      <c r="G23570"/>
    </row>
    <row r="23571" spans="7:7" x14ac:dyDescent="0.25">
      <c r="G23571"/>
    </row>
    <row r="23572" spans="7:7" x14ac:dyDescent="0.25">
      <c r="G23572"/>
    </row>
    <row r="23573" spans="7:7" x14ac:dyDescent="0.25">
      <c r="G23573"/>
    </row>
    <row r="23574" spans="7:7" x14ac:dyDescent="0.25">
      <c r="G23574"/>
    </row>
    <row r="23575" spans="7:7" x14ac:dyDescent="0.25">
      <c r="G23575"/>
    </row>
    <row r="23576" spans="7:7" x14ac:dyDescent="0.25">
      <c r="G23576"/>
    </row>
    <row r="23577" spans="7:7" x14ac:dyDescent="0.25">
      <c r="G23577"/>
    </row>
    <row r="23578" spans="7:7" x14ac:dyDescent="0.25">
      <c r="G23578"/>
    </row>
    <row r="23579" spans="7:7" x14ac:dyDescent="0.25">
      <c r="G23579"/>
    </row>
    <row r="23580" spans="7:7" x14ac:dyDescent="0.25">
      <c r="G23580"/>
    </row>
    <row r="23581" spans="7:7" x14ac:dyDescent="0.25">
      <c r="G23581"/>
    </row>
    <row r="23582" spans="7:7" x14ac:dyDescent="0.25">
      <c r="G23582"/>
    </row>
    <row r="23583" spans="7:7" x14ac:dyDescent="0.25">
      <c r="G23583"/>
    </row>
    <row r="23584" spans="7:7" x14ac:dyDescent="0.25">
      <c r="G23584"/>
    </row>
    <row r="23585" spans="7:7" x14ac:dyDescent="0.25">
      <c r="G23585"/>
    </row>
    <row r="23586" spans="7:7" x14ac:dyDescent="0.25">
      <c r="G23586"/>
    </row>
    <row r="23587" spans="7:7" x14ac:dyDescent="0.25">
      <c r="G23587"/>
    </row>
    <row r="23588" spans="7:7" x14ac:dyDescent="0.25">
      <c r="G23588"/>
    </row>
    <row r="23589" spans="7:7" x14ac:dyDescent="0.25">
      <c r="G23589"/>
    </row>
    <row r="23590" spans="7:7" x14ac:dyDescent="0.25">
      <c r="G23590"/>
    </row>
    <row r="23591" spans="7:7" x14ac:dyDescent="0.25">
      <c r="G23591"/>
    </row>
    <row r="23592" spans="7:7" x14ac:dyDescent="0.25">
      <c r="G23592"/>
    </row>
    <row r="23593" spans="7:7" x14ac:dyDescent="0.25">
      <c r="G23593"/>
    </row>
    <row r="23594" spans="7:7" x14ac:dyDescent="0.25">
      <c r="G23594"/>
    </row>
    <row r="23595" spans="7:7" x14ac:dyDescent="0.25">
      <c r="G23595"/>
    </row>
    <row r="23596" spans="7:7" x14ac:dyDescent="0.25">
      <c r="G23596"/>
    </row>
    <row r="23597" spans="7:7" x14ac:dyDescent="0.25">
      <c r="G23597"/>
    </row>
    <row r="23598" spans="7:7" x14ac:dyDescent="0.25">
      <c r="G23598"/>
    </row>
    <row r="23599" spans="7:7" x14ac:dyDescent="0.25">
      <c r="G23599"/>
    </row>
    <row r="23600" spans="7:7" x14ac:dyDescent="0.25">
      <c r="G23600"/>
    </row>
    <row r="23601" spans="7:7" x14ac:dyDescent="0.25">
      <c r="G23601"/>
    </row>
    <row r="23602" spans="7:7" x14ac:dyDescent="0.25">
      <c r="G23602"/>
    </row>
    <row r="23603" spans="7:7" x14ac:dyDescent="0.25">
      <c r="G23603"/>
    </row>
    <row r="23604" spans="7:7" x14ac:dyDescent="0.25">
      <c r="G23604"/>
    </row>
    <row r="23605" spans="7:7" x14ac:dyDescent="0.25">
      <c r="G23605"/>
    </row>
    <row r="23606" spans="7:7" x14ac:dyDescent="0.25">
      <c r="G23606"/>
    </row>
    <row r="23607" spans="7:7" x14ac:dyDescent="0.25">
      <c r="G23607"/>
    </row>
    <row r="23608" spans="7:7" x14ac:dyDescent="0.25">
      <c r="G23608"/>
    </row>
    <row r="23609" spans="7:7" x14ac:dyDescent="0.25">
      <c r="G23609"/>
    </row>
    <row r="23610" spans="7:7" x14ac:dyDescent="0.25">
      <c r="G23610"/>
    </row>
    <row r="23611" spans="7:7" x14ac:dyDescent="0.25">
      <c r="G23611"/>
    </row>
    <row r="23612" spans="7:7" x14ac:dyDescent="0.25">
      <c r="G23612"/>
    </row>
    <row r="23613" spans="7:7" x14ac:dyDescent="0.25">
      <c r="G23613"/>
    </row>
    <row r="23614" spans="7:7" x14ac:dyDescent="0.25">
      <c r="G23614"/>
    </row>
    <row r="23615" spans="7:7" x14ac:dyDescent="0.25">
      <c r="G23615"/>
    </row>
    <row r="23616" spans="7:7" x14ac:dyDescent="0.25">
      <c r="G23616"/>
    </row>
    <row r="23617" spans="7:7" x14ac:dyDescent="0.25">
      <c r="G23617"/>
    </row>
    <row r="23618" spans="7:7" x14ac:dyDescent="0.25">
      <c r="G23618"/>
    </row>
    <row r="23619" spans="7:7" x14ac:dyDescent="0.25">
      <c r="G23619"/>
    </row>
    <row r="23620" spans="7:7" x14ac:dyDescent="0.25">
      <c r="G23620"/>
    </row>
    <row r="23621" spans="7:7" x14ac:dyDescent="0.25">
      <c r="G23621"/>
    </row>
    <row r="23622" spans="7:7" x14ac:dyDescent="0.25">
      <c r="G23622"/>
    </row>
    <row r="23623" spans="7:7" x14ac:dyDescent="0.25">
      <c r="G23623"/>
    </row>
    <row r="23624" spans="7:7" x14ac:dyDescent="0.25">
      <c r="G23624"/>
    </row>
    <row r="23625" spans="7:7" x14ac:dyDescent="0.25">
      <c r="G23625"/>
    </row>
    <row r="23626" spans="7:7" x14ac:dyDescent="0.25">
      <c r="G23626"/>
    </row>
    <row r="23627" spans="7:7" x14ac:dyDescent="0.25">
      <c r="G23627"/>
    </row>
    <row r="23628" spans="7:7" x14ac:dyDescent="0.25">
      <c r="G23628"/>
    </row>
    <row r="23629" spans="7:7" x14ac:dyDescent="0.25">
      <c r="G23629"/>
    </row>
    <row r="23630" spans="7:7" x14ac:dyDescent="0.25">
      <c r="G23630"/>
    </row>
    <row r="23631" spans="7:7" x14ac:dyDescent="0.25">
      <c r="G23631"/>
    </row>
    <row r="23632" spans="7:7" x14ac:dyDescent="0.25">
      <c r="G23632"/>
    </row>
    <row r="23633" spans="7:7" x14ac:dyDescent="0.25">
      <c r="G23633"/>
    </row>
    <row r="23634" spans="7:7" x14ac:dyDescent="0.25">
      <c r="G23634"/>
    </row>
    <row r="23635" spans="7:7" x14ac:dyDescent="0.25">
      <c r="G23635"/>
    </row>
    <row r="23636" spans="7:7" x14ac:dyDescent="0.25">
      <c r="G23636"/>
    </row>
    <row r="23637" spans="7:7" x14ac:dyDescent="0.25">
      <c r="G23637"/>
    </row>
    <row r="23638" spans="7:7" x14ac:dyDescent="0.25">
      <c r="G23638"/>
    </row>
    <row r="23639" spans="7:7" x14ac:dyDescent="0.25">
      <c r="G23639"/>
    </row>
    <row r="23640" spans="7:7" x14ac:dyDescent="0.25">
      <c r="G23640"/>
    </row>
    <row r="23641" spans="7:7" x14ac:dyDescent="0.25">
      <c r="G23641"/>
    </row>
    <row r="23642" spans="7:7" x14ac:dyDescent="0.25">
      <c r="G23642"/>
    </row>
    <row r="23643" spans="7:7" x14ac:dyDescent="0.25">
      <c r="G23643"/>
    </row>
    <row r="23644" spans="7:7" x14ac:dyDescent="0.25">
      <c r="G23644"/>
    </row>
    <row r="23645" spans="7:7" x14ac:dyDescent="0.25">
      <c r="G23645"/>
    </row>
    <row r="23646" spans="7:7" x14ac:dyDescent="0.25">
      <c r="G23646"/>
    </row>
    <row r="23647" spans="7:7" x14ac:dyDescent="0.25">
      <c r="G23647"/>
    </row>
    <row r="23648" spans="7:7" x14ac:dyDescent="0.25">
      <c r="G23648"/>
    </row>
    <row r="23649" spans="7:7" x14ac:dyDescent="0.25">
      <c r="G23649"/>
    </row>
    <row r="23650" spans="7:7" x14ac:dyDescent="0.25">
      <c r="G23650"/>
    </row>
    <row r="23651" spans="7:7" x14ac:dyDescent="0.25">
      <c r="G23651"/>
    </row>
    <row r="23652" spans="7:7" x14ac:dyDescent="0.25">
      <c r="G23652"/>
    </row>
    <row r="23653" spans="7:7" x14ac:dyDescent="0.25">
      <c r="G23653"/>
    </row>
    <row r="23654" spans="7:7" x14ac:dyDescent="0.25">
      <c r="G23654"/>
    </row>
    <row r="23655" spans="7:7" x14ac:dyDescent="0.25">
      <c r="G23655"/>
    </row>
    <row r="23656" spans="7:7" x14ac:dyDescent="0.25">
      <c r="G23656"/>
    </row>
    <row r="23657" spans="7:7" x14ac:dyDescent="0.25">
      <c r="G23657"/>
    </row>
    <row r="23658" spans="7:7" x14ac:dyDescent="0.25">
      <c r="G23658"/>
    </row>
    <row r="23659" spans="7:7" x14ac:dyDescent="0.25">
      <c r="G23659"/>
    </row>
    <row r="23660" spans="7:7" x14ac:dyDescent="0.25">
      <c r="G23660"/>
    </row>
    <row r="23661" spans="7:7" x14ac:dyDescent="0.25">
      <c r="G23661"/>
    </row>
    <row r="23662" spans="7:7" x14ac:dyDescent="0.25">
      <c r="G23662"/>
    </row>
    <row r="23663" spans="7:7" x14ac:dyDescent="0.25">
      <c r="G23663"/>
    </row>
    <row r="23664" spans="7:7" x14ac:dyDescent="0.25">
      <c r="G23664"/>
    </row>
    <row r="23665" spans="7:7" x14ac:dyDescent="0.25">
      <c r="G23665"/>
    </row>
    <row r="23666" spans="7:7" x14ac:dyDescent="0.25">
      <c r="G23666"/>
    </row>
    <row r="23667" spans="7:7" x14ac:dyDescent="0.25">
      <c r="G23667"/>
    </row>
    <row r="23668" spans="7:7" x14ac:dyDescent="0.25">
      <c r="G23668"/>
    </row>
    <row r="23669" spans="7:7" x14ac:dyDescent="0.25">
      <c r="G23669"/>
    </row>
    <row r="23670" spans="7:7" x14ac:dyDescent="0.25">
      <c r="G23670"/>
    </row>
    <row r="23671" spans="7:7" x14ac:dyDescent="0.25">
      <c r="G23671"/>
    </row>
    <row r="23672" spans="7:7" x14ac:dyDescent="0.25">
      <c r="G23672"/>
    </row>
    <row r="23673" spans="7:7" x14ac:dyDescent="0.25">
      <c r="G23673"/>
    </row>
    <row r="23674" spans="7:7" x14ac:dyDescent="0.25">
      <c r="G23674"/>
    </row>
    <row r="23675" spans="7:7" x14ac:dyDescent="0.25">
      <c r="G23675"/>
    </row>
    <row r="23676" spans="7:7" x14ac:dyDescent="0.25">
      <c r="G23676"/>
    </row>
    <row r="23677" spans="7:7" x14ac:dyDescent="0.25">
      <c r="G23677"/>
    </row>
    <row r="23678" spans="7:7" x14ac:dyDescent="0.25">
      <c r="G23678"/>
    </row>
    <row r="23679" spans="7:7" x14ac:dyDescent="0.25">
      <c r="G23679"/>
    </row>
    <row r="23680" spans="7:7" x14ac:dyDescent="0.25">
      <c r="G23680"/>
    </row>
    <row r="23681" spans="7:7" x14ac:dyDescent="0.25">
      <c r="G23681"/>
    </row>
    <row r="23682" spans="7:7" x14ac:dyDescent="0.25">
      <c r="G23682"/>
    </row>
    <row r="23683" spans="7:7" x14ac:dyDescent="0.25">
      <c r="G23683"/>
    </row>
    <row r="23684" spans="7:7" x14ac:dyDescent="0.25">
      <c r="G23684"/>
    </row>
    <row r="23685" spans="7:7" x14ac:dyDescent="0.25">
      <c r="G23685"/>
    </row>
    <row r="23686" spans="7:7" x14ac:dyDescent="0.25">
      <c r="G23686"/>
    </row>
    <row r="23687" spans="7:7" x14ac:dyDescent="0.25">
      <c r="G23687"/>
    </row>
    <row r="23688" spans="7:7" x14ac:dyDescent="0.25">
      <c r="G23688"/>
    </row>
    <row r="23689" spans="7:7" x14ac:dyDescent="0.25">
      <c r="G23689"/>
    </row>
    <row r="23690" spans="7:7" x14ac:dyDescent="0.25">
      <c r="G23690"/>
    </row>
    <row r="23691" spans="7:7" x14ac:dyDescent="0.25">
      <c r="G23691"/>
    </row>
    <row r="23692" spans="7:7" x14ac:dyDescent="0.25">
      <c r="G23692"/>
    </row>
    <row r="23693" spans="7:7" x14ac:dyDescent="0.25">
      <c r="G23693"/>
    </row>
    <row r="23694" spans="7:7" x14ac:dyDescent="0.25">
      <c r="G23694"/>
    </row>
    <row r="23695" spans="7:7" x14ac:dyDescent="0.25">
      <c r="G23695"/>
    </row>
    <row r="23696" spans="7:7" x14ac:dyDescent="0.25">
      <c r="G23696"/>
    </row>
    <row r="23697" spans="7:7" x14ac:dyDescent="0.25">
      <c r="G23697"/>
    </row>
    <row r="23698" spans="7:7" x14ac:dyDescent="0.25">
      <c r="G23698"/>
    </row>
    <row r="23699" spans="7:7" x14ac:dyDescent="0.25">
      <c r="G23699"/>
    </row>
    <row r="23700" spans="7:7" x14ac:dyDescent="0.25">
      <c r="G23700"/>
    </row>
    <row r="23701" spans="7:7" x14ac:dyDescent="0.25">
      <c r="G23701"/>
    </row>
    <row r="23702" spans="7:7" x14ac:dyDescent="0.25">
      <c r="G23702"/>
    </row>
    <row r="23703" spans="7:7" x14ac:dyDescent="0.25">
      <c r="G23703"/>
    </row>
    <row r="23704" spans="7:7" x14ac:dyDescent="0.25">
      <c r="G23704"/>
    </row>
    <row r="23705" spans="7:7" x14ac:dyDescent="0.25">
      <c r="G23705"/>
    </row>
    <row r="23706" spans="7:7" x14ac:dyDescent="0.25">
      <c r="G23706"/>
    </row>
    <row r="23707" spans="7:7" x14ac:dyDescent="0.25">
      <c r="G23707"/>
    </row>
    <row r="23708" spans="7:7" x14ac:dyDescent="0.25">
      <c r="G23708"/>
    </row>
    <row r="23709" spans="7:7" x14ac:dyDescent="0.25">
      <c r="G23709"/>
    </row>
    <row r="23710" spans="7:7" x14ac:dyDescent="0.25">
      <c r="G23710"/>
    </row>
    <row r="23711" spans="7:7" x14ac:dyDescent="0.25">
      <c r="G23711"/>
    </row>
    <row r="23712" spans="7:7" x14ac:dyDescent="0.25">
      <c r="G23712"/>
    </row>
    <row r="23713" spans="7:7" x14ac:dyDescent="0.25">
      <c r="G23713"/>
    </row>
    <row r="23714" spans="7:7" x14ac:dyDescent="0.25">
      <c r="G23714"/>
    </row>
    <row r="23715" spans="7:7" x14ac:dyDescent="0.25">
      <c r="G23715"/>
    </row>
    <row r="23716" spans="7:7" x14ac:dyDescent="0.25">
      <c r="G23716"/>
    </row>
    <row r="23717" spans="7:7" x14ac:dyDescent="0.25">
      <c r="G23717"/>
    </row>
    <row r="23718" spans="7:7" x14ac:dyDescent="0.25">
      <c r="G23718"/>
    </row>
    <row r="23719" spans="7:7" x14ac:dyDescent="0.25">
      <c r="G23719"/>
    </row>
    <row r="23720" spans="7:7" x14ac:dyDescent="0.25">
      <c r="G23720"/>
    </row>
    <row r="23721" spans="7:7" x14ac:dyDescent="0.25">
      <c r="G23721"/>
    </row>
    <row r="23722" spans="7:7" x14ac:dyDescent="0.25">
      <c r="G23722"/>
    </row>
    <row r="23723" spans="7:7" x14ac:dyDescent="0.25">
      <c r="G23723"/>
    </row>
    <row r="23724" spans="7:7" x14ac:dyDescent="0.25">
      <c r="G23724"/>
    </row>
    <row r="23725" spans="7:7" x14ac:dyDescent="0.25">
      <c r="G23725"/>
    </row>
    <row r="23726" spans="7:7" x14ac:dyDescent="0.25">
      <c r="G23726"/>
    </row>
    <row r="23727" spans="7:7" x14ac:dyDescent="0.25">
      <c r="G23727"/>
    </row>
    <row r="23728" spans="7:7" x14ac:dyDescent="0.25">
      <c r="G23728"/>
    </row>
    <row r="23729" spans="7:7" x14ac:dyDescent="0.25">
      <c r="G23729"/>
    </row>
    <row r="23730" spans="7:7" x14ac:dyDescent="0.25">
      <c r="G23730"/>
    </row>
    <row r="23731" spans="7:7" x14ac:dyDescent="0.25">
      <c r="G23731"/>
    </row>
    <row r="23732" spans="7:7" x14ac:dyDescent="0.25">
      <c r="G23732"/>
    </row>
    <row r="23733" spans="7:7" x14ac:dyDescent="0.25">
      <c r="G23733"/>
    </row>
    <row r="23734" spans="7:7" x14ac:dyDescent="0.25">
      <c r="G23734"/>
    </row>
    <row r="23735" spans="7:7" x14ac:dyDescent="0.25">
      <c r="G23735"/>
    </row>
    <row r="23736" spans="7:7" x14ac:dyDescent="0.25">
      <c r="G23736"/>
    </row>
    <row r="23737" spans="7:7" x14ac:dyDescent="0.25">
      <c r="G23737"/>
    </row>
    <row r="23738" spans="7:7" x14ac:dyDescent="0.25">
      <c r="G23738"/>
    </row>
    <row r="23739" spans="7:7" x14ac:dyDescent="0.25">
      <c r="G23739"/>
    </row>
    <row r="23740" spans="7:7" x14ac:dyDescent="0.25">
      <c r="G23740"/>
    </row>
    <row r="23741" spans="7:7" x14ac:dyDescent="0.25">
      <c r="G23741"/>
    </row>
    <row r="23742" spans="7:7" x14ac:dyDescent="0.25">
      <c r="G23742"/>
    </row>
    <row r="23743" spans="7:7" x14ac:dyDescent="0.25">
      <c r="G23743"/>
    </row>
    <row r="23744" spans="7:7" x14ac:dyDescent="0.25">
      <c r="G23744"/>
    </row>
    <row r="23745" spans="7:7" x14ac:dyDescent="0.25">
      <c r="G23745"/>
    </row>
    <row r="23746" spans="7:7" x14ac:dyDescent="0.25">
      <c r="G23746"/>
    </row>
    <row r="23747" spans="7:7" x14ac:dyDescent="0.25">
      <c r="G23747"/>
    </row>
    <row r="23748" spans="7:7" x14ac:dyDescent="0.25">
      <c r="G23748"/>
    </row>
    <row r="23749" spans="7:7" x14ac:dyDescent="0.25">
      <c r="G23749"/>
    </row>
    <row r="23750" spans="7:7" x14ac:dyDescent="0.25">
      <c r="G23750"/>
    </row>
    <row r="23751" spans="7:7" x14ac:dyDescent="0.25">
      <c r="G23751"/>
    </row>
    <row r="23752" spans="7:7" x14ac:dyDescent="0.25">
      <c r="G23752"/>
    </row>
    <row r="23753" spans="7:7" x14ac:dyDescent="0.25">
      <c r="G23753"/>
    </row>
    <row r="23754" spans="7:7" x14ac:dyDescent="0.25">
      <c r="G23754"/>
    </row>
    <row r="23755" spans="7:7" x14ac:dyDescent="0.25">
      <c r="G23755"/>
    </row>
    <row r="23756" spans="7:7" x14ac:dyDescent="0.25">
      <c r="G23756"/>
    </row>
    <row r="23757" spans="7:7" x14ac:dyDescent="0.25">
      <c r="G23757"/>
    </row>
    <row r="23758" spans="7:7" x14ac:dyDescent="0.25">
      <c r="G23758"/>
    </row>
    <row r="23759" spans="7:7" x14ac:dyDescent="0.25">
      <c r="G23759"/>
    </row>
    <row r="23760" spans="7:7" x14ac:dyDescent="0.25">
      <c r="G23760"/>
    </row>
    <row r="23761" spans="7:7" x14ac:dyDescent="0.25">
      <c r="G23761"/>
    </row>
    <row r="23762" spans="7:7" x14ac:dyDescent="0.25">
      <c r="G23762"/>
    </row>
    <row r="23763" spans="7:7" x14ac:dyDescent="0.25">
      <c r="G23763"/>
    </row>
    <row r="23764" spans="7:7" x14ac:dyDescent="0.25">
      <c r="G23764"/>
    </row>
    <row r="23765" spans="7:7" x14ac:dyDescent="0.25">
      <c r="G23765"/>
    </row>
    <row r="23766" spans="7:7" x14ac:dyDescent="0.25">
      <c r="G23766"/>
    </row>
    <row r="23767" spans="7:7" x14ac:dyDescent="0.25">
      <c r="G23767"/>
    </row>
    <row r="23768" spans="7:7" x14ac:dyDescent="0.25">
      <c r="G23768"/>
    </row>
    <row r="23769" spans="7:7" x14ac:dyDescent="0.25">
      <c r="G23769"/>
    </row>
    <row r="23770" spans="7:7" x14ac:dyDescent="0.25">
      <c r="G23770"/>
    </row>
    <row r="23771" spans="7:7" x14ac:dyDescent="0.25">
      <c r="G23771"/>
    </row>
    <row r="23772" spans="7:7" x14ac:dyDescent="0.25">
      <c r="G23772"/>
    </row>
    <row r="23773" spans="7:7" x14ac:dyDescent="0.25">
      <c r="G23773"/>
    </row>
    <row r="23774" spans="7:7" x14ac:dyDescent="0.25">
      <c r="G23774"/>
    </row>
    <row r="23775" spans="7:7" x14ac:dyDescent="0.25">
      <c r="G23775"/>
    </row>
    <row r="23776" spans="7:7" x14ac:dyDescent="0.25">
      <c r="G23776"/>
    </row>
    <row r="23777" spans="7:7" x14ac:dyDescent="0.25">
      <c r="G23777"/>
    </row>
    <row r="23778" spans="7:7" x14ac:dyDescent="0.25">
      <c r="G23778"/>
    </row>
    <row r="23779" spans="7:7" x14ac:dyDescent="0.25">
      <c r="G23779"/>
    </row>
    <row r="23780" spans="7:7" x14ac:dyDescent="0.25">
      <c r="G23780"/>
    </row>
    <row r="23781" spans="7:7" x14ac:dyDescent="0.25">
      <c r="G23781"/>
    </row>
    <row r="23782" spans="7:7" x14ac:dyDescent="0.25">
      <c r="G23782"/>
    </row>
    <row r="23783" spans="7:7" x14ac:dyDescent="0.25">
      <c r="G23783"/>
    </row>
    <row r="23784" spans="7:7" x14ac:dyDescent="0.25">
      <c r="G23784"/>
    </row>
    <row r="23785" spans="7:7" x14ac:dyDescent="0.25">
      <c r="G23785"/>
    </row>
    <row r="23786" spans="7:7" x14ac:dyDescent="0.25">
      <c r="G23786"/>
    </row>
    <row r="23787" spans="7:7" x14ac:dyDescent="0.25">
      <c r="G23787"/>
    </row>
    <row r="23788" spans="7:7" x14ac:dyDescent="0.25">
      <c r="G23788"/>
    </row>
    <row r="23789" spans="7:7" x14ac:dyDescent="0.25">
      <c r="G23789"/>
    </row>
    <row r="23790" spans="7:7" x14ac:dyDescent="0.25">
      <c r="G23790"/>
    </row>
    <row r="23791" spans="7:7" x14ac:dyDescent="0.25">
      <c r="G23791"/>
    </row>
    <row r="23792" spans="7:7" x14ac:dyDescent="0.25">
      <c r="G23792"/>
    </row>
    <row r="23793" spans="7:7" x14ac:dyDescent="0.25">
      <c r="G23793"/>
    </row>
    <row r="23794" spans="7:7" x14ac:dyDescent="0.25">
      <c r="G23794"/>
    </row>
    <row r="23795" spans="7:7" x14ac:dyDescent="0.25">
      <c r="G23795"/>
    </row>
    <row r="23796" spans="7:7" x14ac:dyDescent="0.25">
      <c r="G23796"/>
    </row>
    <row r="23797" spans="7:7" x14ac:dyDescent="0.25">
      <c r="G23797"/>
    </row>
    <row r="23798" spans="7:7" x14ac:dyDescent="0.25">
      <c r="G23798"/>
    </row>
    <row r="23799" spans="7:7" x14ac:dyDescent="0.25">
      <c r="G23799"/>
    </row>
    <row r="23800" spans="7:7" x14ac:dyDescent="0.25">
      <c r="G23800"/>
    </row>
    <row r="23801" spans="7:7" x14ac:dyDescent="0.25">
      <c r="G23801"/>
    </row>
    <row r="23802" spans="7:7" x14ac:dyDescent="0.25">
      <c r="G23802"/>
    </row>
    <row r="23803" spans="7:7" x14ac:dyDescent="0.25">
      <c r="G23803"/>
    </row>
    <row r="23804" spans="7:7" x14ac:dyDescent="0.25">
      <c r="G23804"/>
    </row>
    <row r="23805" spans="7:7" x14ac:dyDescent="0.25">
      <c r="G23805"/>
    </row>
    <row r="23806" spans="7:7" x14ac:dyDescent="0.25">
      <c r="G23806"/>
    </row>
    <row r="23807" spans="7:7" x14ac:dyDescent="0.25">
      <c r="G23807"/>
    </row>
    <row r="23808" spans="7:7" x14ac:dyDescent="0.25">
      <c r="G23808"/>
    </row>
    <row r="23809" spans="7:7" x14ac:dyDescent="0.25">
      <c r="G23809"/>
    </row>
    <row r="23810" spans="7:7" x14ac:dyDescent="0.25">
      <c r="G23810"/>
    </row>
    <row r="23811" spans="7:7" x14ac:dyDescent="0.25">
      <c r="G23811"/>
    </row>
    <row r="23812" spans="7:7" x14ac:dyDescent="0.25">
      <c r="G23812"/>
    </row>
    <row r="23813" spans="7:7" x14ac:dyDescent="0.25">
      <c r="G23813"/>
    </row>
    <row r="23814" spans="7:7" x14ac:dyDescent="0.25">
      <c r="G23814"/>
    </row>
    <row r="23815" spans="7:7" x14ac:dyDescent="0.25">
      <c r="G23815"/>
    </row>
    <row r="23816" spans="7:7" x14ac:dyDescent="0.25">
      <c r="G23816"/>
    </row>
    <row r="23817" spans="7:7" x14ac:dyDescent="0.25">
      <c r="G23817"/>
    </row>
    <row r="23818" spans="7:7" x14ac:dyDescent="0.25">
      <c r="G23818"/>
    </row>
    <row r="23819" spans="7:7" x14ac:dyDescent="0.25">
      <c r="G23819"/>
    </row>
    <row r="23820" spans="7:7" x14ac:dyDescent="0.25">
      <c r="G23820"/>
    </row>
    <row r="23821" spans="7:7" x14ac:dyDescent="0.25">
      <c r="G23821"/>
    </row>
    <row r="23822" spans="7:7" x14ac:dyDescent="0.25">
      <c r="G23822"/>
    </row>
    <row r="23823" spans="7:7" x14ac:dyDescent="0.25">
      <c r="G23823"/>
    </row>
    <row r="23824" spans="7:7" x14ac:dyDescent="0.25">
      <c r="G23824"/>
    </row>
    <row r="23825" spans="7:7" x14ac:dyDescent="0.25">
      <c r="G23825"/>
    </row>
    <row r="23826" spans="7:7" x14ac:dyDescent="0.25">
      <c r="G23826"/>
    </row>
    <row r="23827" spans="7:7" x14ac:dyDescent="0.25">
      <c r="G23827"/>
    </row>
    <row r="23828" spans="7:7" x14ac:dyDescent="0.25">
      <c r="G23828"/>
    </row>
    <row r="23829" spans="7:7" x14ac:dyDescent="0.25">
      <c r="G23829"/>
    </row>
    <row r="23830" spans="7:7" x14ac:dyDescent="0.25">
      <c r="G23830"/>
    </row>
    <row r="23831" spans="7:7" x14ac:dyDescent="0.25">
      <c r="G23831"/>
    </row>
    <row r="23832" spans="7:7" x14ac:dyDescent="0.25">
      <c r="G23832"/>
    </row>
    <row r="23833" spans="7:7" x14ac:dyDescent="0.25">
      <c r="G23833"/>
    </row>
    <row r="23834" spans="7:7" x14ac:dyDescent="0.25">
      <c r="G23834"/>
    </row>
    <row r="23835" spans="7:7" x14ac:dyDescent="0.25">
      <c r="G23835"/>
    </row>
    <row r="23836" spans="7:7" x14ac:dyDescent="0.25">
      <c r="G23836"/>
    </row>
    <row r="23837" spans="7:7" x14ac:dyDescent="0.25">
      <c r="G23837"/>
    </row>
    <row r="23838" spans="7:7" x14ac:dyDescent="0.25">
      <c r="G23838"/>
    </row>
    <row r="23839" spans="7:7" x14ac:dyDescent="0.25">
      <c r="G23839"/>
    </row>
    <row r="23840" spans="7:7" x14ac:dyDescent="0.25">
      <c r="G23840"/>
    </row>
    <row r="23841" spans="7:7" x14ac:dyDescent="0.25">
      <c r="G23841"/>
    </row>
    <row r="23842" spans="7:7" x14ac:dyDescent="0.25">
      <c r="G23842"/>
    </row>
    <row r="23843" spans="7:7" x14ac:dyDescent="0.25">
      <c r="G23843"/>
    </row>
    <row r="23844" spans="7:7" x14ac:dyDescent="0.25">
      <c r="G23844"/>
    </row>
    <row r="23845" spans="7:7" x14ac:dyDescent="0.25">
      <c r="G23845"/>
    </row>
    <row r="23846" spans="7:7" x14ac:dyDescent="0.25">
      <c r="G23846"/>
    </row>
    <row r="23847" spans="7:7" x14ac:dyDescent="0.25">
      <c r="G23847"/>
    </row>
    <row r="23848" spans="7:7" x14ac:dyDescent="0.25">
      <c r="G23848"/>
    </row>
    <row r="23849" spans="7:7" x14ac:dyDescent="0.25">
      <c r="G23849"/>
    </row>
    <row r="23850" spans="7:7" x14ac:dyDescent="0.25">
      <c r="G23850"/>
    </row>
    <row r="23851" spans="7:7" x14ac:dyDescent="0.25">
      <c r="G23851"/>
    </row>
    <row r="23852" spans="7:7" x14ac:dyDescent="0.25">
      <c r="G23852"/>
    </row>
    <row r="23853" spans="7:7" x14ac:dyDescent="0.25">
      <c r="G23853"/>
    </row>
    <row r="23854" spans="7:7" x14ac:dyDescent="0.25">
      <c r="G23854"/>
    </row>
    <row r="23855" spans="7:7" x14ac:dyDescent="0.25">
      <c r="G23855"/>
    </row>
    <row r="23856" spans="7:7" x14ac:dyDescent="0.25">
      <c r="G23856"/>
    </row>
    <row r="23857" spans="7:7" x14ac:dyDescent="0.25">
      <c r="G23857"/>
    </row>
    <row r="23858" spans="7:7" x14ac:dyDescent="0.25">
      <c r="G23858"/>
    </row>
    <row r="23859" spans="7:7" x14ac:dyDescent="0.25">
      <c r="G23859"/>
    </row>
    <row r="23860" spans="7:7" x14ac:dyDescent="0.25">
      <c r="G23860"/>
    </row>
    <row r="23861" spans="7:7" x14ac:dyDescent="0.25">
      <c r="G23861"/>
    </row>
    <row r="23862" spans="7:7" x14ac:dyDescent="0.25">
      <c r="G23862"/>
    </row>
    <row r="23863" spans="7:7" x14ac:dyDescent="0.25">
      <c r="G23863"/>
    </row>
    <row r="23864" spans="7:7" x14ac:dyDescent="0.25">
      <c r="G23864"/>
    </row>
    <row r="23865" spans="7:7" x14ac:dyDescent="0.25">
      <c r="G23865"/>
    </row>
    <row r="23866" spans="7:7" x14ac:dyDescent="0.25">
      <c r="G23866"/>
    </row>
    <row r="23867" spans="7:7" x14ac:dyDescent="0.25">
      <c r="G23867"/>
    </row>
    <row r="23868" spans="7:7" x14ac:dyDescent="0.25">
      <c r="G23868"/>
    </row>
    <row r="23869" spans="7:7" x14ac:dyDescent="0.25">
      <c r="G23869"/>
    </row>
    <row r="23870" spans="7:7" x14ac:dyDescent="0.25">
      <c r="G23870"/>
    </row>
    <row r="23871" spans="7:7" x14ac:dyDescent="0.25">
      <c r="G23871"/>
    </row>
    <row r="23872" spans="7:7" x14ac:dyDescent="0.25">
      <c r="G23872"/>
    </row>
    <row r="23873" spans="7:7" x14ac:dyDescent="0.25">
      <c r="G23873"/>
    </row>
    <row r="23874" spans="7:7" x14ac:dyDescent="0.25">
      <c r="G23874"/>
    </row>
    <row r="23875" spans="7:7" x14ac:dyDescent="0.25">
      <c r="G23875"/>
    </row>
    <row r="23876" spans="7:7" x14ac:dyDescent="0.25">
      <c r="G23876"/>
    </row>
    <row r="23877" spans="7:7" x14ac:dyDescent="0.25">
      <c r="G23877"/>
    </row>
    <row r="23878" spans="7:7" x14ac:dyDescent="0.25">
      <c r="G23878"/>
    </row>
    <row r="23879" spans="7:7" x14ac:dyDescent="0.25">
      <c r="G23879"/>
    </row>
    <row r="23880" spans="7:7" x14ac:dyDescent="0.25">
      <c r="G23880"/>
    </row>
    <row r="23881" spans="7:7" x14ac:dyDescent="0.25">
      <c r="G23881"/>
    </row>
    <row r="23882" spans="7:7" x14ac:dyDescent="0.25">
      <c r="G23882"/>
    </row>
    <row r="23883" spans="7:7" x14ac:dyDescent="0.25">
      <c r="G23883"/>
    </row>
    <row r="23884" spans="7:7" x14ac:dyDescent="0.25">
      <c r="G23884"/>
    </row>
    <row r="23885" spans="7:7" x14ac:dyDescent="0.25">
      <c r="G23885"/>
    </row>
    <row r="23886" spans="7:7" x14ac:dyDescent="0.25">
      <c r="G23886"/>
    </row>
    <row r="23887" spans="7:7" x14ac:dyDescent="0.25">
      <c r="G23887"/>
    </row>
    <row r="23888" spans="7:7" x14ac:dyDescent="0.25">
      <c r="G23888"/>
    </row>
    <row r="23889" spans="7:7" x14ac:dyDescent="0.25">
      <c r="G23889"/>
    </row>
    <row r="23890" spans="7:7" x14ac:dyDescent="0.25">
      <c r="G23890"/>
    </row>
    <row r="23891" spans="7:7" x14ac:dyDescent="0.25">
      <c r="G23891"/>
    </row>
    <row r="23892" spans="7:7" x14ac:dyDescent="0.25">
      <c r="G23892"/>
    </row>
    <row r="23893" spans="7:7" x14ac:dyDescent="0.25">
      <c r="G23893"/>
    </row>
    <row r="23894" spans="7:7" x14ac:dyDescent="0.25">
      <c r="G23894"/>
    </row>
    <row r="23895" spans="7:7" x14ac:dyDescent="0.25">
      <c r="G23895"/>
    </row>
    <row r="23896" spans="7:7" x14ac:dyDescent="0.25">
      <c r="G23896"/>
    </row>
    <row r="23897" spans="7:7" x14ac:dyDescent="0.25">
      <c r="G23897"/>
    </row>
    <row r="23898" spans="7:7" x14ac:dyDescent="0.25">
      <c r="G23898"/>
    </row>
    <row r="23899" spans="7:7" x14ac:dyDescent="0.25">
      <c r="G23899"/>
    </row>
    <row r="23900" spans="7:7" x14ac:dyDescent="0.25">
      <c r="G23900"/>
    </row>
    <row r="23901" spans="7:7" x14ac:dyDescent="0.25">
      <c r="G23901"/>
    </row>
    <row r="23902" spans="7:7" x14ac:dyDescent="0.25">
      <c r="G23902"/>
    </row>
    <row r="23903" spans="7:7" x14ac:dyDescent="0.25">
      <c r="G23903"/>
    </row>
    <row r="23904" spans="7:7" x14ac:dyDescent="0.25">
      <c r="G23904"/>
    </row>
    <row r="23905" spans="7:7" x14ac:dyDescent="0.25">
      <c r="G23905"/>
    </row>
    <row r="23906" spans="7:7" x14ac:dyDescent="0.25">
      <c r="G23906"/>
    </row>
    <row r="23907" spans="7:7" x14ac:dyDescent="0.25">
      <c r="G23907"/>
    </row>
    <row r="23908" spans="7:7" x14ac:dyDescent="0.25">
      <c r="G23908"/>
    </row>
    <row r="23909" spans="7:7" x14ac:dyDescent="0.25">
      <c r="G23909"/>
    </row>
    <row r="23910" spans="7:7" x14ac:dyDescent="0.25">
      <c r="G23910"/>
    </row>
    <row r="23911" spans="7:7" x14ac:dyDescent="0.25">
      <c r="G23911"/>
    </row>
    <row r="23912" spans="7:7" x14ac:dyDescent="0.25">
      <c r="G23912"/>
    </row>
    <row r="23913" spans="7:7" x14ac:dyDescent="0.25">
      <c r="G23913"/>
    </row>
    <row r="23914" spans="7:7" x14ac:dyDescent="0.25">
      <c r="G23914"/>
    </row>
    <row r="23915" spans="7:7" x14ac:dyDescent="0.25">
      <c r="G23915"/>
    </row>
    <row r="23916" spans="7:7" x14ac:dyDescent="0.25">
      <c r="G23916"/>
    </row>
    <row r="23917" spans="7:7" x14ac:dyDescent="0.25">
      <c r="G23917"/>
    </row>
    <row r="23918" spans="7:7" x14ac:dyDescent="0.25">
      <c r="G23918"/>
    </row>
    <row r="23919" spans="7:7" x14ac:dyDescent="0.25">
      <c r="G23919"/>
    </row>
    <row r="23920" spans="7:7" x14ac:dyDescent="0.25">
      <c r="G23920"/>
    </row>
    <row r="23921" spans="7:7" x14ac:dyDescent="0.25">
      <c r="G23921"/>
    </row>
    <row r="23922" spans="7:7" x14ac:dyDescent="0.25">
      <c r="G23922"/>
    </row>
    <row r="23923" spans="7:7" x14ac:dyDescent="0.25">
      <c r="G23923"/>
    </row>
    <row r="23924" spans="7:7" x14ac:dyDescent="0.25">
      <c r="G23924"/>
    </row>
    <row r="23925" spans="7:7" x14ac:dyDescent="0.25">
      <c r="G23925"/>
    </row>
    <row r="23926" spans="7:7" x14ac:dyDescent="0.25">
      <c r="G23926"/>
    </row>
    <row r="23927" spans="7:7" x14ac:dyDescent="0.25">
      <c r="G23927"/>
    </row>
    <row r="23928" spans="7:7" x14ac:dyDescent="0.25">
      <c r="G23928"/>
    </row>
    <row r="23929" spans="7:7" x14ac:dyDescent="0.25">
      <c r="G23929"/>
    </row>
    <row r="23930" spans="7:7" x14ac:dyDescent="0.25">
      <c r="G23930"/>
    </row>
    <row r="23931" spans="7:7" x14ac:dyDescent="0.25">
      <c r="G23931"/>
    </row>
    <row r="23932" spans="7:7" x14ac:dyDescent="0.25">
      <c r="G23932"/>
    </row>
    <row r="23933" spans="7:7" x14ac:dyDescent="0.25">
      <c r="G23933"/>
    </row>
    <row r="23934" spans="7:7" x14ac:dyDescent="0.25">
      <c r="G23934"/>
    </row>
    <row r="23935" spans="7:7" x14ac:dyDescent="0.25">
      <c r="G23935"/>
    </row>
    <row r="23936" spans="7:7" x14ac:dyDescent="0.25">
      <c r="G23936"/>
    </row>
    <row r="23937" spans="7:7" x14ac:dyDescent="0.25">
      <c r="G23937"/>
    </row>
    <row r="23938" spans="7:7" x14ac:dyDescent="0.25">
      <c r="G23938"/>
    </row>
    <row r="23939" spans="7:7" x14ac:dyDescent="0.25">
      <c r="G23939"/>
    </row>
    <row r="23940" spans="7:7" x14ac:dyDescent="0.25">
      <c r="G23940"/>
    </row>
    <row r="23941" spans="7:7" x14ac:dyDescent="0.25">
      <c r="G23941"/>
    </row>
    <row r="23942" spans="7:7" x14ac:dyDescent="0.25">
      <c r="G23942"/>
    </row>
    <row r="23943" spans="7:7" x14ac:dyDescent="0.25">
      <c r="G23943"/>
    </row>
    <row r="23944" spans="7:7" x14ac:dyDescent="0.25">
      <c r="G23944"/>
    </row>
    <row r="23945" spans="7:7" x14ac:dyDescent="0.25">
      <c r="G23945"/>
    </row>
    <row r="23946" spans="7:7" x14ac:dyDescent="0.25">
      <c r="G23946"/>
    </row>
    <row r="23947" spans="7:7" x14ac:dyDescent="0.25">
      <c r="G23947"/>
    </row>
    <row r="23948" spans="7:7" x14ac:dyDescent="0.25">
      <c r="G23948"/>
    </row>
    <row r="23949" spans="7:7" x14ac:dyDescent="0.25">
      <c r="G23949"/>
    </row>
    <row r="23950" spans="7:7" x14ac:dyDescent="0.25">
      <c r="G23950"/>
    </row>
    <row r="23951" spans="7:7" x14ac:dyDescent="0.25">
      <c r="G23951"/>
    </row>
    <row r="23952" spans="7:7" x14ac:dyDescent="0.25">
      <c r="G23952"/>
    </row>
    <row r="23953" spans="7:7" x14ac:dyDescent="0.25">
      <c r="G23953"/>
    </row>
    <row r="23954" spans="7:7" x14ac:dyDescent="0.25">
      <c r="G23954"/>
    </row>
    <row r="23955" spans="7:7" x14ac:dyDescent="0.25">
      <c r="G23955"/>
    </row>
    <row r="23956" spans="7:7" x14ac:dyDescent="0.25">
      <c r="G23956"/>
    </row>
    <row r="23957" spans="7:7" x14ac:dyDescent="0.25">
      <c r="G23957"/>
    </row>
    <row r="23958" spans="7:7" x14ac:dyDescent="0.25">
      <c r="G23958"/>
    </row>
    <row r="23959" spans="7:7" x14ac:dyDescent="0.25">
      <c r="G23959"/>
    </row>
    <row r="23960" spans="7:7" x14ac:dyDescent="0.25">
      <c r="G23960"/>
    </row>
    <row r="23961" spans="7:7" x14ac:dyDescent="0.25">
      <c r="G23961"/>
    </row>
    <row r="23962" spans="7:7" x14ac:dyDescent="0.25">
      <c r="G23962"/>
    </row>
    <row r="23963" spans="7:7" x14ac:dyDescent="0.25">
      <c r="G23963"/>
    </row>
    <row r="23964" spans="7:7" x14ac:dyDescent="0.25">
      <c r="G23964"/>
    </row>
    <row r="23965" spans="7:7" x14ac:dyDescent="0.25">
      <c r="G23965"/>
    </row>
    <row r="23966" spans="7:7" x14ac:dyDescent="0.25">
      <c r="G23966"/>
    </row>
    <row r="23967" spans="7:7" x14ac:dyDescent="0.25">
      <c r="G23967"/>
    </row>
    <row r="23968" spans="7:7" x14ac:dyDescent="0.25">
      <c r="G23968"/>
    </row>
    <row r="23969" spans="7:7" x14ac:dyDescent="0.25">
      <c r="G23969"/>
    </row>
    <row r="23970" spans="7:7" x14ac:dyDescent="0.25">
      <c r="G23970"/>
    </row>
    <row r="23971" spans="7:7" x14ac:dyDescent="0.25">
      <c r="G23971"/>
    </row>
    <row r="23972" spans="7:7" x14ac:dyDescent="0.25">
      <c r="G23972"/>
    </row>
    <row r="23973" spans="7:7" x14ac:dyDescent="0.25">
      <c r="G23973"/>
    </row>
    <row r="23974" spans="7:7" x14ac:dyDescent="0.25">
      <c r="G23974"/>
    </row>
    <row r="23975" spans="7:7" x14ac:dyDescent="0.25">
      <c r="G23975"/>
    </row>
    <row r="23976" spans="7:7" x14ac:dyDescent="0.25">
      <c r="G23976"/>
    </row>
    <row r="23977" spans="7:7" x14ac:dyDescent="0.25">
      <c r="G23977"/>
    </row>
    <row r="23978" spans="7:7" x14ac:dyDescent="0.25">
      <c r="G23978"/>
    </row>
    <row r="23979" spans="7:7" x14ac:dyDescent="0.25">
      <c r="G23979"/>
    </row>
    <row r="23980" spans="7:7" x14ac:dyDescent="0.25">
      <c r="G23980"/>
    </row>
    <row r="23981" spans="7:7" x14ac:dyDescent="0.25">
      <c r="G23981"/>
    </row>
    <row r="23982" spans="7:7" x14ac:dyDescent="0.25">
      <c r="G23982"/>
    </row>
    <row r="23983" spans="7:7" x14ac:dyDescent="0.25">
      <c r="G23983"/>
    </row>
    <row r="23984" spans="7:7" x14ac:dyDescent="0.25">
      <c r="G23984"/>
    </row>
    <row r="23985" spans="7:7" x14ac:dyDescent="0.25">
      <c r="G23985"/>
    </row>
    <row r="23986" spans="7:7" x14ac:dyDescent="0.25">
      <c r="G23986"/>
    </row>
    <row r="23987" spans="7:7" x14ac:dyDescent="0.25">
      <c r="G23987"/>
    </row>
    <row r="23988" spans="7:7" x14ac:dyDescent="0.25">
      <c r="G23988"/>
    </row>
    <row r="23989" spans="7:7" x14ac:dyDescent="0.25">
      <c r="G23989"/>
    </row>
    <row r="23990" spans="7:7" x14ac:dyDescent="0.25">
      <c r="G23990"/>
    </row>
    <row r="23991" spans="7:7" x14ac:dyDescent="0.25">
      <c r="G23991"/>
    </row>
    <row r="23992" spans="7:7" x14ac:dyDescent="0.25">
      <c r="G23992"/>
    </row>
    <row r="23993" spans="7:7" x14ac:dyDescent="0.25">
      <c r="G23993"/>
    </row>
    <row r="23994" spans="7:7" x14ac:dyDescent="0.25">
      <c r="G23994"/>
    </row>
    <row r="23995" spans="7:7" x14ac:dyDescent="0.25">
      <c r="G23995"/>
    </row>
    <row r="23996" spans="7:7" x14ac:dyDescent="0.25">
      <c r="G23996"/>
    </row>
    <row r="23997" spans="7:7" x14ac:dyDescent="0.25">
      <c r="G23997"/>
    </row>
    <row r="23998" spans="7:7" x14ac:dyDescent="0.25">
      <c r="G23998"/>
    </row>
    <row r="23999" spans="7:7" x14ac:dyDescent="0.25">
      <c r="G23999"/>
    </row>
    <row r="24000" spans="7:7" x14ac:dyDescent="0.25">
      <c r="G24000"/>
    </row>
    <row r="24001" spans="7:7" x14ac:dyDescent="0.25">
      <c r="G24001"/>
    </row>
    <row r="24002" spans="7:7" x14ac:dyDescent="0.25">
      <c r="G24002"/>
    </row>
    <row r="24003" spans="7:7" x14ac:dyDescent="0.25">
      <c r="G24003"/>
    </row>
    <row r="24004" spans="7:7" x14ac:dyDescent="0.25">
      <c r="G24004"/>
    </row>
    <row r="24005" spans="7:7" x14ac:dyDescent="0.25">
      <c r="G24005"/>
    </row>
    <row r="24006" spans="7:7" x14ac:dyDescent="0.25">
      <c r="G24006"/>
    </row>
    <row r="24007" spans="7:7" x14ac:dyDescent="0.25">
      <c r="G24007"/>
    </row>
    <row r="24008" spans="7:7" x14ac:dyDescent="0.25">
      <c r="G24008"/>
    </row>
    <row r="24009" spans="7:7" x14ac:dyDescent="0.25">
      <c r="G24009"/>
    </row>
    <row r="24010" spans="7:7" x14ac:dyDescent="0.25">
      <c r="G24010"/>
    </row>
    <row r="24011" spans="7:7" x14ac:dyDescent="0.25">
      <c r="G24011"/>
    </row>
    <row r="24012" spans="7:7" x14ac:dyDescent="0.25">
      <c r="G24012"/>
    </row>
    <row r="24013" spans="7:7" x14ac:dyDescent="0.25">
      <c r="G24013"/>
    </row>
    <row r="24014" spans="7:7" x14ac:dyDescent="0.25">
      <c r="G24014"/>
    </row>
    <row r="24015" spans="7:7" x14ac:dyDescent="0.25">
      <c r="G24015"/>
    </row>
    <row r="24016" spans="7:7" x14ac:dyDescent="0.25">
      <c r="G24016"/>
    </row>
    <row r="24017" spans="7:7" x14ac:dyDescent="0.25">
      <c r="G24017"/>
    </row>
    <row r="24018" spans="7:7" x14ac:dyDescent="0.25">
      <c r="G24018"/>
    </row>
    <row r="24019" spans="7:7" x14ac:dyDescent="0.25">
      <c r="G24019"/>
    </row>
    <row r="24020" spans="7:7" x14ac:dyDescent="0.25">
      <c r="G24020"/>
    </row>
    <row r="24021" spans="7:7" x14ac:dyDescent="0.25">
      <c r="G24021"/>
    </row>
    <row r="24022" spans="7:7" x14ac:dyDescent="0.25">
      <c r="G24022"/>
    </row>
    <row r="24023" spans="7:7" x14ac:dyDescent="0.25">
      <c r="G24023"/>
    </row>
    <row r="24024" spans="7:7" x14ac:dyDescent="0.25">
      <c r="G24024"/>
    </row>
    <row r="24025" spans="7:7" x14ac:dyDescent="0.25">
      <c r="G24025"/>
    </row>
    <row r="24026" spans="7:7" x14ac:dyDescent="0.25">
      <c r="G24026"/>
    </row>
    <row r="24027" spans="7:7" x14ac:dyDescent="0.25">
      <c r="G24027"/>
    </row>
    <row r="24028" spans="7:7" x14ac:dyDescent="0.25">
      <c r="G24028"/>
    </row>
    <row r="24029" spans="7:7" x14ac:dyDescent="0.25">
      <c r="G24029"/>
    </row>
    <row r="24030" spans="7:7" x14ac:dyDescent="0.25">
      <c r="G24030"/>
    </row>
    <row r="24031" spans="7:7" x14ac:dyDescent="0.25">
      <c r="G24031"/>
    </row>
    <row r="24032" spans="7:7" x14ac:dyDescent="0.25">
      <c r="G24032"/>
    </row>
    <row r="24033" spans="7:7" x14ac:dyDescent="0.25">
      <c r="G24033"/>
    </row>
    <row r="24034" spans="7:7" x14ac:dyDescent="0.25">
      <c r="G24034"/>
    </row>
    <row r="24035" spans="7:7" x14ac:dyDescent="0.25">
      <c r="G24035"/>
    </row>
    <row r="24036" spans="7:7" x14ac:dyDescent="0.25">
      <c r="G24036"/>
    </row>
    <row r="24037" spans="7:7" x14ac:dyDescent="0.25">
      <c r="G24037"/>
    </row>
    <row r="24038" spans="7:7" x14ac:dyDescent="0.25">
      <c r="G24038"/>
    </row>
    <row r="24039" spans="7:7" x14ac:dyDescent="0.25">
      <c r="G24039"/>
    </row>
    <row r="24040" spans="7:7" x14ac:dyDescent="0.25">
      <c r="G24040"/>
    </row>
    <row r="24041" spans="7:7" x14ac:dyDescent="0.25">
      <c r="G24041"/>
    </row>
    <row r="24042" spans="7:7" x14ac:dyDescent="0.25">
      <c r="G24042"/>
    </row>
    <row r="24043" spans="7:7" x14ac:dyDescent="0.25">
      <c r="G24043"/>
    </row>
    <row r="24044" spans="7:7" x14ac:dyDescent="0.25">
      <c r="G24044"/>
    </row>
    <row r="24045" spans="7:7" x14ac:dyDescent="0.25">
      <c r="G24045"/>
    </row>
    <row r="24046" spans="7:7" x14ac:dyDescent="0.25">
      <c r="G24046"/>
    </row>
    <row r="24047" spans="7:7" x14ac:dyDescent="0.25">
      <c r="G24047"/>
    </row>
    <row r="24048" spans="7:7" x14ac:dyDescent="0.25">
      <c r="G24048"/>
    </row>
    <row r="24049" spans="7:7" x14ac:dyDescent="0.25">
      <c r="G24049"/>
    </row>
    <row r="24050" spans="7:7" x14ac:dyDescent="0.25">
      <c r="G24050"/>
    </row>
    <row r="24051" spans="7:7" x14ac:dyDescent="0.25">
      <c r="G24051"/>
    </row>
    <row r="24052" spans="7:7" x14ac:dyDescent="0.25">
      <c r="G24052"/>
    </row>
    <row r="24053" spans="7:7" x14ac:dyDescent="0.25">
      <c r="G24053"/>
    </row>
    <row r="24054" spans="7:7" x14ac:dyDescent="0.25">
      <c r="G24054"/>
    </row>
    <row r="24055" spans="7:7" x14ac:dyDescent="0.25">
      <c r="G24055"/>
    </row>
    <row r="24056" spans="7:7" x14ac:dyDescent="0.25">
      <c r="G24056"/>
    </row>
    <row r="24057" spans="7:7" x14ac:dyDescent="0.25">
      <c r="G24057"/>
    </row>
    <row r="24058" spans="7:7" x14ac:dyDescent="0.25">
      <c r="G24058"/>
    </row>
    <row r="24059" spans="7:7" x14ac:dyDescent="0.25">
      <c r="G24059"/>
    </row>
    <row r="24060" spans="7:7" x14ac:dyDescent="0.25">
      <c r="G24060"/>
    </row>
    <row r="24061" spans="7:7" x14ac:dyDescent="0.25">
      <c r="G24061"/>
    </row>
    <row r="24062" spans="7:7" x14ac:dyDescent="0.25">
      <c r="G24062"/>
    </row>
    <row r="24063" spans="7:7" x14ac:dyDescent="0.25">
      <c r="G24063"/>
    </row>
    <row r="24064" spans="7:7" x14ac:dyDescent="0.25">
      <c r="G24064"/>
    </row>
    <row r="24065" spans="7:7" x14ac:dyDescent="0.25">
      <c r="G24065"/>
    </row>
    <row r="24066" spans="7:7" x14ac:dyDescent="0.25">
      <c r="G24066"/>
    </row>
    <row r="24067" spans="7:7" x14ac:dyDescent="0.25">
      <c r="G24067"/>
    </row>
    <row r="24068" spans="7:7" x14ac:dyDescent="0.25">
      <c r="G24068"/>
    </row>
    <row r="24069" spans="7:7" x14ac:dyDescent="0.25">
      <c r="G24069"/>
    </row>
    <row r="24070" spans="7:7" x14ac:dyDescent="0.25">
      <c r="G24070"/>
    </row>
    <row r="24071" spans="7:7" x14ac:dyDescent="0.25">
      <c r="G24071"/>
    </row>
    <row r="24072" spans="7:7" x14ac:dyDescent="0.25">
      <c r="G24072"/>
    </row>
    <row r="24073" spans="7:7" x14ac:dyDescent="0.25">
      <c r="G24073"/>
    </row>
    <row r="24074" spans="7:7" x14ac:dyDescent="0.25">
      <c r="G24074"/>
    </row>
    <row r="24075" spans="7:7" x14ac:dyDescent="0.25">
      <c r="G24075"/>
    </row>
    <row r="24076" spans="7:7" x14ac:dyDescent="0.25">
      <c r="G24076"/>
    </row>
    <row r="24077" spans="7:7" x14ac:dyDescent="0.25">
      <c r="G24077"/>
    </row>
    <row r="24078" spans="7:7" x14ac:dyDescent="0.25">
      <c r="G24078"/>
    </row>
    <row r="24079" spans="7:7" x14ac:dyDescent="0.25">
      <c r="G24079"/>
    </row>
    <row r="24080" spans="7:7" x14ac:dyDescent="0.25">
      <c r="G24080"/>
    </row>
    <row r="24081" spans="7:7" x14ac:dyDescent="0.25">
      <c r="G24081"/>
    </row>
    <row r="24082" spans="7:7" x14ac:dyDescent="0.25">
      <c r="G24082"/>
    </row>
    <row r="24083" spans="7:7" x14ac:dyDescent="0.25">
      <c r="G24083"/>
    </row>
    <row r="24084" spans="7:7" x14ac:dyDescent="0.25">
      <c r="G24084"/>
    </row>
    <row r="24085" spans="7:7" x14ac:dyDescent="0.25">
      <c r="G24085"/>
    </row>
    <row r="24086" spans="7:7" x14ac:dyDescent="0.25">
      <c r="G24086"/>
    </row>
    <row r="24087" spans="7:7" x14ac:dyDescent="0.25">
      <c r="G24087"/>
    </row>
    <row r="24088" spans="7:7" x14ac:dyDescent="0.25">
      <c r="G24088"/>
    </row>
    <row r="24089" spans="7:7" x14ac:dyDescent="0.25">
      <c r="G24089"/>
    </row>
    <row r="24090" spans="7:7" x14ac:dyDescent="0.25">
      <c r="G24090"/>
    </row>
    <row r="24091" spans="7:7" x14ac:dyDescent="0.25">
      <c r="G24091"/>
    </row>
    <row r="24092" spans="7:7" x14ac:dyDescent="0.25">
      <c r="G24092"/>
    </row>
    <row r="24093" spans="7:7" x14ac:dyDescent="0.25">
      <c r="G24093"/>
    </row>
    <row r="24094" spans="7:7" x14ac:dyDescent="0.25">
      <c r="G24094"/>
    </row>
    <row r="24095" spans="7:7" x14ac:dyDescent="0.25">
      <c r="G24095"/>
    </row>
    <row r="24096" spans="7:7" x14ac:dyDescent="0.25">
      <c r="G24096"/>
    </row>
    <row r="24097" spans="7:7" x14ac:dyDescent="0.25">
      <c r="G24097"/>
    </row>
    <row r="24098" spans="7:7" x14ac:dyDescent="0.25">
      <c r="G24098"/>
    </row>
    <row r="24099" spans="7:7" x14ac:dyDescent="0.25">
      <c r="G24099"/>
    </row>
    <row r="24100" spans="7:7" x14ac:dyDescent="0.25">
      <c r="G24100"/>
    </row>
    <row r="24101" spans="7:7" x14ac:dyDescent="0.25">
      <c r="G24101"/>
    </row>
    <row r="24102" spans="7:7" x14ac:dyDescent="0.25">
      <c r="G24102"/>
    </row>
    <row r="24103" spans="7:7" x14ac:dyDescent="0.25">
      <c r="G24103"/>
    </row>
    <row r="24104" spans="7:7" x14ac:dyDescent="0.25">
      <c r="G24104"/>
    </row>
    <row r="24105" spans="7:7" x14ac:dyDescent="0.25">
      <c r="G24105"/>
    </row>
    <row r="24106" spans="7:7" x14ac:dyDescent="0.25">
      <c r="G24106"/>
    </row>
    <row r="24107" spans="7:7" x14ac:dyDescent="0.25">
      <c r="G24107"/>
    </row>
    <row r="24108" spans="7:7" x14ac:dyDescent="0.25">
      <c r="G24108"/>
    </row>
    <row r="24109" spans="7:7" x14ac:dyDescent="0.25">
      <c r="G24109"/>
    </row>
    <row r="24110" spans="7:7" x14ac:dyDescent="0.25">
      <c r="G24110"/>
    </row>
    <row r="24111" spans="7:7" x14ac:dyDescent="0.25">
      <c r="G24111"/>
    </row>
    <row r="24112" spans="7:7" x14ac:dyDescent="0.25">
      <c r="G24112"/>
    </row>
    <row r="24113" spans="7:7" x14ac:dyDescent="0.25">
      <c r="G24113"/>
    </row>
    <row r="24114" spans="7:7" x14ac:dyDescent="0.25">
      <c r="G24114"/>
    </row>
    <row r="24115" spans="7:7" x14ac:dyDescent="0.25">
      <c r="G24115"/>
    </row>
    <row r="24116" spans="7:7" x14ac:dyDescent="0.25">
      <c r="G24116"/>
    </row>
    <row r="24117" spans="7:7" x14ac:dyDescent="0.25">
      <c r="G24117"/>
    </row>
    <row r="24118" spans="7:7" x14ac:dyDescent="0.25">
      <c r="G24118"/>
    </row>
    <row r="24119" spans="7:7" x14ac:dyDescent="0.25">
      <c r="G24119"/>
    </row>
    <row r="24120" spans="7:7" x14ac:dyDescent="0.25">
      <c r="G24120"/>
    </row>
    <row r="24121" spans="7:7" x14ac:dyDescent="0.25">
      <c r="G24121"/>
    </row>
    <row r="24122" spans="7:7" x14ac:dyDescent="0.25">
      <c r="G24122"/>
    </row>
    <row r="24123" spans="7:7" x14ac:dyDescent="0.25">
      <c r="G24123"/>
    </row>
    <row r="24124" spans="7:7" x14ac:dyDescent="0.25">
      <c r="G24124"/>
    </row>
    <row r="24125" spans="7:7" x14ac:dyDescent="0.25">
      <c r="G24125"/>
    </row>
    <row r="24126" spans="7:7" x14ac:dyDescent="0.25">
      <c r="G24126"/>
    </row>
    <row r="24127" spans="7:7" x14ac:dyDescent="0.25">
      <c r="G24127"/>
    </row>
    <row r="24128" spans="7:7" x14ac:dyDescent="0.25">
      <c r="G24128"/>
    </row>
    <row r="24129" spans="7:7" x14ac:dyDescent="0.25">
      <c r="G24129"/>
    </row>
    <row r="24130" spans="7:7" x14ac:dyDescent="0.25">
      <c r="G24130"/>
    </row>
    <row r="24131" spans="7:7" x14ac:dyDescent="0.25">
      <c r="G24131"/>
    </row>
    <row r="24132" spans="7:7" x14ac:dyDescent="0.25">
      <c r="G24132"/>
    </row>
    <row r="24133" spans="7:7" x14ac:dyDescent="0.25">
      <c r="G24133"/>
    </row>
    <row r="24134" spans="7:7" x14ac:dyDescent="0.25">
      <c r="G24134"/>
    </row>
    <row r="24135" spans="7:7" x14ac:dyDescent="0.25">
      <c r="G24135"/>
    </row>
    <row r="24136" spans="7:7" x14ac:dyDescent="0.25">
      <c r="G24136"/>
    </row>
    <row r="24137" spans="7:7" x14ac:dyDescent="0.25">
      <c r="G24137"/>
    </row>
    <row r="24138" spans="7:7" x14ac:dyDescent="0.25">
      <c r="G24138"/>
    </row>
    <row r="24139" spans="7:7" x14ac:dyDescent="0.25">
      <c r="G24139"/>
    </row>
    <row r="24140" spans="7:7" x14ac:dyDescent="0.25">
      <c r="G24140"/>
    </row>
    <row r="24141" spans="7:7" x14ac:dyDescent="0.25">
      <c r="G24141"/>
    </row>
    <row r="24142" spans="7:7" x14ac:dyDescent="0.25">
      <c r="G24142"/>
    </row>
    <row r="24143" spans="7:7" x14ac:dyDescent="0.25">
      <c r="G24143"/>
    </row>
    <row r="24144" spans="7:7" x14ac:dyDescent="0.25">
      <c r="G24144"/>
    </row>
    <row r="24145" spans="7:7" x14ac:dyDescent="0.25">
      <c r="G24145"/>
    </row>
    <row r="24146" spans="7:7" x14ac:dyDescent="0.25">
      <c r="G24146"/>
    </row>
    <row r="24147" spans="7:7" x14ac:dyDescent="0.25">
      <c r="G24147"/>
    </row>
    <row r="24148" spans="7:7" x14ac:dyDescent="0.25">
      <c r="G24148"/>
    </row>
    <row r="24149" spans="7:7" x14ac:dyDescent="0.25">
      <c r="G24149"/>
    </row>
    <row r="24150" spans="7:7" x14ac:dyDescent="0.25">
      <c r="G24150"/>
    </row>
    <row r="24151" spans="7:7" x14ac:dyDescent="0.25">
      <c r="G24151"/>
    </row>
    <row r="24152" spans="7:7" x14ac:dyDescent="0.25">
      <c r="G24152"/>
    </row>
    <row r="24153" spans="7:7" x14ac:dyDescent="0.25">
      <c r="G24153"/>
    </row>
    <row r="24154" spans="7:7" x14ac:dyDescent="0.25">
      <c r="G24154"/>
    </row>
    <row r="24155" spans="7:7" x14ac:dyDescent="0.25">
      <c r="G24155"/>
    </row>
    <row r="24156" spans="7:7" x14ac:dyDescent="0.25">
      <c r="G24156"/>
    </row>
    <row r="24157" spans="7:7" x14ac:dyDescent="0.25">
      <c r="G24157"/>
    </row>
    <row r="24158" spans="7:7" x14ac:dyDescent="0.25">
      <c r="G24158"/>
    </row>
    <row r="24159" spans="7:7" x14ac:dyDescent="0.25">
      <c r="G24159"/>
    </row>
    <row r="24160" spans="7:7" x14ac:dyDescent="0.25">
      <c r="G24160"/>
    </row>
    <row r="24161" spans="7:7" x14ac:dyDescent="0.25">
      <c r="G24161"/>
    </row>
    <row r="24162" spans="7:7" x14ac:dyDescent="0.25">
      <c r="G24162"/>
    </row>
    <row r="24163" spans="7:7" x14ac:dyDescent="0.25">
      <c r="G24163"/>
    </row>
    <row r="24164" spans="7:7" x14ac:dyDescent="0.25">
      <c r="G24164"/>
    </row>
    <row r="24165" spans="7:7" x14ac:dyDescent="0.25">
      <c r="G24165"/>
    </row>
    <row r="24166" spans="7:7" x14ac:dyDescent="0.25">
      <c r="G24166"/>
    </row>
    <row r="24167" spans="7:7" x14ac:dyDescent="0.25">
      <c r="G24167"/>
    </row>
    <row r="24168" spans="7:7" x14ac:dyDescent="0.25">
      <c r="G24168"/>
    </row>
    <row r="24169" spans="7:7" x14ac:dyDescent="0.25">
      <c r="G24169"/>
    </row>
    <row r="24170" spans="7:7" x14ac:dyDescent="0.25">
      <c r="G24170"/>
    </row>
    <row r="24171" spans="7:7" x14ac:dyDescent="0.25">
      <c r="G24171"/>
    </row>
    <row r="24172" spans="7:7" x14ac:dyDescent="0.25">
      <c r="G24172"/>
    </row>
    <row r="24173" spans="7:7" x14ac:dyDescent="0.25">
      <c r="G24173"/>
    </row>
    <row r="24174" spans="7:7" x14ac:dyDescent="0.25">
      <c r="G24174"/>
    </row>
    <row r="24175" spans="7:7" x14ac:dyDescent="0.25">
      <c r="G24175"/>
    </row>
    <row r="24176" spans="7:7" x14ac:dyDescent="0.25">
      <c r="G24176"/>
    </row>
    <row r="24177" spans="7:7" x14ac:dyDescent="0.25">
      <c r="G24177"/>
    </row>
    <row r="24178" spans="7:7" x14ac:dyDescent="0.25">
      <c r="G24178"/>
    </row>
    <row r="24179" spans="7:7" x14ac:dyDescent="0.25">
      <c r="G24179"/>
    </row>
    <row r="24180" spans="7:7" x14ac:dyDescent="0.25">
      <c r="G24180"/>
    </row>
    <row r="24181" spans="7:7" x14ac:dyDescent="0.25">
      <c r="G24181"/>
    </row>
    <row r="24182" spans="7:7" x14ac:dyDescent="0.25">
      <c r="G24182"/>
    </row>
    <row r="24183" spans="7:7" x14ac:dyDescent="0.25">
      <c r="G24183"/>
    </row>
    <row r="24184" spans="7:7" x14ac:dyDescent="0.25">
      <c r="G24184"/>
    </row>
    <row r="24185" spans="7:7" x14ac:dyDescent="0.25">
      <c r="G24185"/>
    </row>
    <row r="24186" spans="7:7" x14ac:dyDescent="0.25">
      <c r="G24186"/>
    </row>
    <row r="24187" spans="7:7" x14ac:dyDescent="0.25">
      <c r="G24187"/>
    </row>
    <row r="24188" spans="7:7" x14ac:dyDescent="0.25">
      <c r="G24188"/>
    </row>
    <row r="24189" spans="7:7" x14ac:dyDescent="0.25">
      <c r="G24189"/>
    </row>
    <row r="24190" spans="7:7" x14ac:dyDescent="0.25">
      <c r="G24190"/>
    </row>
    <row r="24191" spans="7:7" x14ac:dyDescent="0.25">
      <c r="G24191"/>
    </row>
    <row r="24192" spans="7:7" x14ac:dyDescent="0.25">
      <c r="G24192"/>
    </row>
    <row r="24193" spans="7:7" x14ac:dyDescent="0.25">
      <c r="G24193"/>
    </row>
    <row r="24194" spans="7:7" x14ac:dyDescent="0.25">
      <c r="G24194"/>
    </row>
    <row r="24195" spans="7:7" x14ac:dyDescent="0.25">
      <c r="G24195"/>
    </row>
    <row r="24196" spans="7:7" x14ac:dyDescent="0.25">
      <c r="G24196"/>
    </row>
    <row r="24197" spans="7:7" x14ac:dyDescent="0.25">
      <c r="G24197"/>
    </row>
    <row r="24198" spans="7:7" x14ac:dyDescent="0.25">
      <c r="G24198"/>
    </row>
    <row r="24199" spans="7:7" x14ac:dyDescent="0.25">
      <c r="G24199"/>
    </row>
    <row r="24200" spans="7:7" x14ac:dyDescent="0.25">
      <c r="G24200"/>
    </row>
    <row r="24201" spans="7:7" x14ac:dyDescent="0.25">
      <c r="G24201"/>
    </row>
    <row r="24202" spans="7:7" x14ac:dyDescent="0.25">
      <c r="G24202"/>
    </row>
    <row r="24203" spans="7:7" x14ac:dyDescent="0.25">
      <c r="G24203"/>
    </row>
    <row r="24204" spans="7:7" x14ac:dyDescent="0.25">
      <c r="G24204"/>
    </row>
    <row r="24205" spans="7:7" x14ac:dyDescent="0.25">
      <c r="G24205"/>
    </row>
    <row r="24206" spans="7:7" x14ac:dyDescent="0.25">
      <c r="G24206"/>
    </row>
    <row r="24207" spans="7:7" x14ac:dyDescent="0.25">
      <c r="G24207"/>
    </row>
    <row r="24208" spans="7:7" x14ac:dyDescent="0.25">
      <c r="G24208"/>
    </row>
    <row r="24209" spans="7:7" x14ac:dyDescent="0.25">
      <c r="G24209"/>
    </row>
    <row r="24210" spans="7:7" x14ac:dyDescent="0.25">
      <c r="G24210"/>
    </row>
    <row r="24211" spans="7:7" x14ac:dyDescent="0.25">
      <c r="G24211"/>
    </row>
    <row r="24212" spans="7:7" x14ac:dyDescent="0.25">
      <c r="G24212"/>
    </row>
    <row r="24213" spans="7:7" x14ac:dyDescent="0.25">
      <c r="G24213"/>
    </row>
    <row r="24214" spans="7:7" x14ac:dyDescent="0.25">
      <c r="G24214"/>
    </row>
    <row r="24215" spans="7:7" x14ac:dyDescent="0.25">
      <c r="G24215"/>
    </row>
    <row r="24216" spans="7:7" x14ac:dyDescent="0.25">
      <c r="G24216"/>
    </row>
    <row r="24217" spans="7:7" x14ac:dyDescent="0.25">
      <c r="G24217"/>
    </row>
    <row r="24218" spans="7:7" x14ac:dyDescent="0.25">
      <c r="G24218"/>
    </row>
    <row r="24219" spans="7:7" x14ac:dyDescent="0.25">
      <c r="G24219"/>
    </row>
    <row r="24220" spans="7:7" x14ac:dyDescent="0.25">
      <c r="G24220"/>
    </row>
    <row r="24221" spans="7:7" x14ac:dyDescent="0.25">
      <c r="G24221"/>
    </row>
    <row r="24222" spans="7:7" x14ac:dyDescent="0.25">
      <c r="G24222"/>
    </row>
    <row r="24223" spans="7:7" x14ac:dyDescent="0.25">
      <c r="G24223"/>
    </row>
    <row r="24224" spans="7:7" x14ac:dyDescent="0.25">
      <c r="G24224"/>
    </row>
    <row r="24225" spans="7:7" x14ac:dyDescent="0.25">
      <c r="G24225"/>
    </row>
    <row r="24226" spans="7:7" x14ac:dyDescent="0.25">
      <c r="G24226"/>
    </row>
    <row r="24227" spans="7:7" x14ac:dyDescent="0.25">
      <c r="G24227"/>
    </row>
    <row r="24228" spans="7:7" x14ac:dyDescent="0.25">
      <c r="G24228"/>
    </row>
    <row r="24229" spans="7:7" x14ac:dyDescent="0.25">
      <c r="G24229"/>
    </row>
    <row r="24230" spans="7:7" x14ac:dyDescent="0.25">
      <c r="G24230"/>
    </row>
    <row r="24231" spans="7:7" x14ac:dyDescent="0.25">
      <c r="G24231"/>
    </row>
    <row r="24232" spans="7:7" x14ac:dyDescent="0.25">
      <c r="G24232"/>
    </row>
    <row r="24233" spans="7:7" x14ac:dyDescent="0.25">
      <c r="G24233"/>
    </row>
    <row r="24234" spans="7:7" x14ac:dyDescent="0.25">
      <c r="G24234"/>
    </row>
    <row r="24235" spans="7:7" x14ac:dyDescent="0.25">
      <c r="G24235"/>
    </row>
    <row r="24236" spans="7:7" x14ac:dyDescent="0.25">
      <c r="G24236"/>
    </row>
    <row r="24237" spans="7:7" x14ac:dyDescent="0.25">
      <c r="G24237"/>
    </row>
    <row r="24238" spans="7:7" x14ac:dyDescent="0.25">
      <c r="G24238"/>
    </row>
    <row r="24239" spans="7:7" x14ac:dyDescent="0.25">
      <c r="G24239"/>
    </row>
    <row r="24240" spans="7:7" x14ac:dyDescent="0.25">
      <c r="G24240"/>
    </row>
    <row r="24241" spans="7:7" x14ac:dyDescent="0.25">
      <c r="G24241"/>
    </row>
    <row r="24242" spans="7:7" x14ac:dyDescent="0.25">
      <c r="G24242"/>
    </row>
    <row r="24243" spans="7:7" x14ac:dyDescent="0.25">
      <c r="G24243"/>
    </row>
    <row r="24244" spans="7:7" x14ac:dyDescent="0.25">
      <c r="G24244"/>
    </row>
    <row r="24245" spans="7:7" x14ac:dyDescent="0.25">
      <c r="G24245"/>
    </row>
    <row r="24246" spans="7:7" x14ac:dyDescent="0.25">
      <c r="G24246"/>
    </row>
    <row r="24247" spans="7:7" x14ac:dyDescent="0.25">
      <c r="G24247"/>
    </row>
    <row r="24248" spans="7:7" x14ac:dyDescent="0.25">
      <c r="G24248"/>
    </row>
    <row r="24249" spans="7:7" x14ac:dyDescent="0.25">
      <c r="G24249"/>
    </row>
    <row r="24250" spans="7:7" x14ac:dyDescent="0.25">
      <c r="G24250"/>
    </row>
    <row r="24251" spans="7:7" x14ac:dyDescent="0.25">
      <c r="G24251"/>
    </row>
    <row r="24252" spans="7:7" x14ac:dyDescent="0.25">
      <c r="G24252"/>
    </row>
    <row r="24253" spans="7:7" x14ac:dyDescent="0.25">
      <c r="G24253"/>
    </row>
    <row r="24254" spans="7:7" x14ac:dyDescent="0.25">
      <c r="G24254"/>
    </row>
    <row r="24255" spans="7:7" x14ac:dyDescent="0.25">
      <c r="G24255"/>
    </row>
    <row r="24256" spans="7:7" x14ac:dyDescent="0.25">
      <c r="G24256"/>
    </row>
    <row r="24257" spans="7:7" x14ac:dyDescent="0.25">
      <c r="G24257"/>
    </row>
    <row r="24258" spans="7:7" x14ac:dyDescent="0.25">
      <c r="G24258"/>
    </row>
    <row r="24259" spans="7:7" x14ac:dyDescent="0.25">
      <c r="G24259"/>
    </row>
    <row r="24260" spans="7:7" x14ac:dyDescent="0.25">
      <c r="G24260"/>
    </row>
    <row r="24261" spans="7:7" x14ac:dyDescent="0.25">
      <c r="G24261"/>
    </row>
    <row r="24262" spans="7:7" x14ac:dyDescent="0.25">
      <c r="G24262"/>
    </row>
    <row r="24263" spans="7:7" x14ac:dyDescent="0.25">
      <c r="G24263"/>
    </row>
    <row r="24264" spans="7:7" x14ac:dyDescent="0.25">
      <c r="G24264"/>
    </row>
    <row r="24265" spans="7:7" x14ac:dyDescent="0.25">
      <c r="G24265"/>
    </row>
    <row r="24266" spans="7:7" x14ac:dyDescent="0.25">
      <c r="G24266"/>
    </row>
    <row r="24267" spans="7:7" x14ac:dyDescent="0.25">
      <c r="G24267"/>
    </row>
    <row r="24268" spans="7:7" x14ac:dyDescent="0.25">
      <c r="G24268"/>
    </row>
    <row r="24269" spans="7:7" x14ac:dyDescent="0.25">
      <c r="G24269"/>
    </row>
    <row r="24270" spans="7:7" x14ac:dyDescent="0.25">
      <c r="G24270"/>
    </row>
    <row r="24271" spans="7:7" x14ac:dyDescent="0.25">
      <c r="G24271"/>
    </row>
    <row r="24272" spans="7:7" x14ac:dyDescent="0.25">
      <c r="G24272"/>
    </row>
    <row r="24273" spans="7:7" x14ac:dyDescent="0.25">
      <c r="G24273"/>
    </row>
    <row r="24274" spans="7:7" x14ac:dyDescent="0.25">
      <c r="G24274"/>
    </row>
    <row r="24275" spans="7:7" x14ac:dyDescent="0.25">
      <c r="G24275"/>
    </row>
    <row r="24276" spans="7:7" x14ac:dyDescent="0.25">
      <c r="G24276"/>
    </row>
    <row r="24277" spans="7:7" x14ac:dyDescent="0.25">
      <c r="G24277"/>
    </row>
    <row r="24278" spans="7:7" x14ac:dyDescent="0.25">
      <c r="G24278"/>
    </row>
    <row r="24279" spans="7:7" x14ac:dyDescent="0.25">
      <c r="G24279"/>
    </row>
    <row r="24280" spans="7:7" x14ac:dyDescent="0.25">
      <c r="G24280"/>
    </row>
    <row r="24281" spans="7:7" x14ac:dyDescent="0.25">
      <c r="G24281"/>
    </row>
    <row r="24282" spans="7:7" x14ac:dyDescent="0.25">
      <c r="G24282"/>
    </row>
    <row r="24283" spans="7:7" x14ac:dyDescent="0.25">
      <c r="G24283"/>
    </row>
    <row r="24284" spans="7:7" x14ac:dyDescent="0.25">
      <c r="G24284"/>
    </row>
    <row r="24285" spans="7:7" x14ac:dyDescent="0.25">
      <c r="G24285"/>
    </row>
    <row r="24286" spans="7:7" x14ac:dyDescent="0.25">
      <c r="G24286"/>
    </row>
    <row r="24287" spans="7:7" x14ac:dyDescent="0.25">
      <c r="G24287"/>
    </row>
    <row r="24288" spans="7:7" x14ac:dyDescent="0.25">
      <c r="G24288"/>
    </row>
    <row r="24289" spans="7:7" x14ac:dyDescent="0.25">
      <c r="G24289"/>
    </row>
    <row r="24290" spans="7:7" x14ac:dyDescent="0.25">
      <c r="G24290"/>
    </row>
    <row r="24291" spans="7:7" x14ac:dyDescent="0.25">
      <c r="G24291"/>
    </row>
    <row r="24292" spans="7:7" x14ac:dyDescent="0.25">
      <c r="G24292"/>
    </row>
    <row r="24293" spans="7:7" x14ac:dyDescent="0.25">
      <c r="G24293"/>
    </row>
    <row r="24294" spans="7:7" x14ac:dyDescent="0.25">
      <c r="G24294"/>
    </row>
    <row r="24295" spans="7:7" x14ac:dyDescent="0.25">
      <c r="G24295"/>
    </row>
    <row r="24296" spans="7:7" x14ac:dyDescent="0.25">
      <c r="G24296"/>
    </row>
    <row r="24297" spans="7:7" x14ac:dyDescent="0.25">
      <c r="G24297"/>
    </row>
    <row r="24298" spans="7:7" x14ac:dyDescent="0.25">
      <c r="G24298"/>
    </row>
    <row r="24299" spans="7:7" x14ac:dyDescent="0.25">
      <c r="G24299"/>
    </row>
    <row r="24300" spans="7:7" x14ac:dyDescent="0.25">
      <c r="G24300"/>
    </row>
    <row r="24301" spans="7:7" x14ac:dyDescent="0.25">
      <c r="G24301"/>
    </row>
    <row r="24302" spans="7:7" x14ac:dyDescent="0.25">
      <c r="G24302"/>
    </row>
    <row r="24303" spans="7:7" x14ac:dyDescent="0.25">
      <c r="G24303"/>
    </row>
    <row r="24304" spans="7:7" x14ac:dyDescent="0.25">
      <c r="G24304"/>
    </row>
    <row r="24305" spans="7:7" x14ac:dyDescent="0.25">
      <c r="G24305"/>
    </row>
    <row r="24306" spans="7:7" x14ac:dyDescent="0.25">
      <c r="G24306"/>
    </row>
    <row r="24307" spans="7:7" x14ac:dyDescent="0.25">
      <c r="G24307"/>
    </row>
    <row r="24308" spans="7:7" x14ac:dyDescent="0.25">
      <c r="G24308"/>
    </row>
    <row r="24309" spans="7:7" x14ac:dyDescent="0.25">
      <c r="G24309"/>
    </row>
    <row r="24310" spans="7:7" x14ac:dyDescent="0.25">
      <c r="G24310"/>
    </row>
    <row r="24311" spans="7:7" x14ac:dyDescent="0.25">
      <c r="G24311"/>
    </row>
    <row r="24312" spans="7:7" x14ac:dyDescent="0.25">
      <c r="G24312"/>
    </row>
    <row r="24313" spans="7:7" x14ac:dyDescent="0.25">
      <c r="G24313"/>
    </row>
    <row r="24314" spans="7:7" x14ac:dyDescent="0.25">
      <c r="G24314"/>
    </row>
    <row r="24315" spans="7:7" x14ac:dyDescent="0.25">
      <c r="G24315"/>
    </row>
    <row r="24316" spans="7:7" x14ac:dyDescent="0.25">
      <c r="G24316"/>
    </row>
    <row r="24317" spans="7:7" x14ac:dyDescent="0.25">
      <c r="G24317"/>
    </row>
    <row r="24318" spans="7:7" x14ac:dyDescent="0.25">
      <c r="G24318"/>
    </row>
    <row r="24319" spans="7:7" x14ac:dyDescent="0.25">
      <c r="G24319"/>
    </row>
    <row r="24320" spans="7:7" x14ac:dyDescent="0.25">
      <c r="G24320"/>
    </row>
    <row r="24321" spans="7:7" x14ac:dyDescent="0.25">
      <c r="G24321"/>
    </row>
    <row r="24322" spans="7:7" x14ac:dyDescent="0.25">
      <c r="G24322"/>
    </row>
    <row r="24323" spans="7:7" x14ac:dyDescent="0.25">
      <c r="G24323"/>
    </row>
    <row r="24324" spans="7:7" x14ac:dyDescent="0.25">
      <c r="G24324"/>
    </row>
    <row r="24325" spans="7:7" x14ac:dyDescent="0.25">
      <c r="G24325"/>
    </row>
    <row r="24326" spans="7:7" x14ac:dyDescent="0.25">
      <c r="G24326"/>
    </row>
    <row r="24327" spans="7:7" x14ac:dyDescent="0.25">
      <c r="G24327"/>
    </row>
    <row r="24328" spans="7:7" x14ac:dyDescent="0.25">
      <c r="G24328"/>
    </row>
    <row r="24329" spans="7:7" x14ac:dyDescent="0.25">
      <c r="G24329"/>
    </row>
    <row r="24330" spans="7:7" x14ac:dyDescent="0.25">
      <c r="G24330"/>
    </row>
    <row r="24331" spans="7:7" x14ac:dyDescent="0.25">
      <c r="G24331"/>
    </row>
    <row r="24332" spans="7:7" x14ac:dyDescent="0.25">
      <c r="G24332"/>
    </row>
    <row r="24333" spans="7:7" x14ac:dyDescent="0.25">
      <c r="G24333"/>
    </row>
    <row r="24334" spans="7:7" x14ac:dyDescent="0.25">
      <c r="G24334"/>
    </row>
    <row r="24335" spans="7:7" x14ac:dyDescent="0.25">
      <c r="G24335"/>
    </row>
    <row r="24336" spans="7:7" x14ac:dyDescent="0.25">
      <c r="G24336"/>
    </row>
    <row r="24337" spans="7:7" x14ac:dyDescent="0.25">
      <c r="G24337"/>
    </row>
    <row r="24338" spans="7:7" x14ac:dyDescent="0.25">
      <c r="G24338"/>
    </row>
    <row r="24339" spans="7:7" x14ac:dyDescent="0.25">
      <c r="G24339"/>
    </row>
    <row r="24340" spans="7:7" x14ac:dyDescent="0.25">
      <c r="G24340"/>
    </row>
    <row r="24341" spans="7:7" x14ac:dyDescent="0.25">
      <c r="G24341"/>
    </row>
    <row r="24342" spans="7:7" x14ac:dyDescent="0.25">
      <c r="G24342"/>
    </row>
    <row r="24343" spans="7:7" x14ac:dyDescent="0.25">
      <c r="G24343"/>
    </row>
    <row r="24344" spans="7:7" x14ac:dyDescent="0.25">
      <c r="G24344"/>
    </row>
    <row r="24345" spans="7:7" x14ac:dyDescent="0.25">
      <c r="G24345"/>
    </row>
    <row r="24346" spans="7:7" x14ac:dyDescent="0.25">
      <c r="G24346"/>
    </row>
    <row r="24347" spans="7:7" x14ac:dyDescent="0.25">
      <c r="G24347"/>
    </row>
    <row r="24348" spans="7:7" x14ac:dyDescent="0.25">
      <c r="G24348"/>
    </row>
    <row r="24349" spans="7:7" x14ac:dyDescent="0.25">
      <c r="G24349"/>
    </row>
    <row r="24350" spans="7:7" x14ac:dyDescent="0.25">
      <c r="G24350"/>
    </row>
    <row r="24351" spans="7:7" x14ac:dyDescent="0.25">
      <c r="G24351"/>
    </row>
    <row r="24352" spans="7:7" x14ac:dyDescent="0.25">
      <c r="G24352"/>
    </row>
    <row r="24353" spans="7:7" x14ac:dyDescent="0.25">
      <c r="G24353"/>
    </row>
    <row r="24354" spans="7:7" x14ac:dyDescent="0.25">
      <c r="G24354"/>
    </row>
    <row r="24355" spans="7:7" x14ac:dyDescent="0.25">
      <c r="G24355"/>
    </row>
    <row r="24356" spans="7:7" x14ac:dyDescent="0.25">
      <c r="G24356"/>
    </row>
    <row r="24357" spans="7:7" x14ac:dyDescent="0.25">
      <c r="G24357"/>
    </row>
    <row r="24358" spans="7:7" x14ac:dyDescent="0.25">
      <c r="G24358"/>
    </row>
    <row r="24359" spans="7:7" x14ac:dyDescent="0.25">
      <c r="G24359"/>
    </row>
    <row r="24360" spans="7:7" x14ac:dyDescent="0.25">
      <c r="G24360"/>
    </row>
    <row r="24361" spans="7:7" x14ac:dyDescent="0.25">
      <c r="G24361"/>
    </row>
    <row r="24362" spans="7:7" x14ac:dyDescent="0.25">
      <c r="G24362"/>
    </row>
    <row r="24363" spans="7:7" x14ac:dyDescent="0.25">
      <c r="G24363"/>
    </row>
    <row r="24364" spans="7:7" x14ac:dyDescent="0.25">
      <c r="G24364"/>
    </row>
    <row r="24365" spans="7:7" x14ac:dyDescent="0.25">
      <c r="G24365"/>
    </row>
    <row r="24366" spans="7:7" x14ac:dyDescent="0.25">
      <c r="G24366"/>
    </row>
    <row r="24367" spans="7:7" x14ac:dyDescent="0.25">
      <c r="G24367"/>
    </row>
    <row r="24368" spans="7:7" x14ac:dyDescent="0.25">
      <c r="G24368"/>
    </row>
    <row r="24369" spans="7:7" x14ac:dyDescent="0.25">
      <c r="G24369"/>
    </row>
    <row r="24370" spans="7:7" x14ac:dyDescent="0.25">
      <c r="G24370"/>
    </row>
    <row r="24371" spans="7:7" x14ac:dyDescent="0.25">
      <c r="G24371"/>
    </row>
    <row r="24372" spans="7:7" x14ac:dyDescent="0.25">
      <c r="G24372"/>
    </row>
    <row r="24373" spans="7:7" x14ac:dyDescent="0.25">
      <c r="G24373"/>
    </row>
    <row r="24374" spans="7:7" x14ac:dyDescent="0.25">
      <c r="G24374"/>
    </row>
    <row r="24375" spans="7:7" x14ac:dyDescent="0.25">
      <c r="G24375"/>
    </row>
    <row r="24376" spans="7:7" x14ac:dyDescent="0.25">
      <c r="G24376"/>
    </row>
    <row r="24377" spans="7:7" x14ac:dyDescent="0.25">
      <c r="G24377"/>
    </row>
    <row r="24378" spans="7:7" x14ac:dyDescent="0.25">
      <c r="G24378"/>
    </row>
    <row r="24379" spans="7:7" x14ac:dyDescent="0.25">
      <c r="G24379"/>
    </row>
    <row r="24380" spans="7:7" x14ac:dyDescent="0.25">
      <c r="G24380"/>
    </row>
    <row r="24381" spans="7:7" x14ac:dyDescent="0.25">
      <c r="G24381"/>
    </row>
    <row r="24382" spans="7:7" x14ac:dyDescent="0.25">
      <c r="G24382"/>
    </row>
    <row r="24383" spans="7:7" x14ac:dyDescent="0.25">
      <c r="G24383"/>
    </row>
    <row r="24384" spans="7:7" x14ac:dyDescent="0.25">
      <c r="G24384"/>
    </row>
    <row r="24385" spans="7:7" x14ac:dyDescent="0.25">
      <c r="G24385"/>
    </row>
    <row r="24386" spans="7:7" x14ac:dyDescent="0.25">
      <c r="G24386"/>
    </row>
    <row r="24387" spans="7:7" x14ac:dyDescent="0.25">
      <c r="G24387"/>
    </row>
    <row r="24388" spans="7:7" x14ac:dyDescent="0.25">
      <c r="G24388"/>
    </row>
    <row r="24389" spans="7:7" x14ac:dyDescent="0.25">
      <c r="G24389"/>
    </row>
    <row r="24390" spans="7:7" x14ac:dyDescent="0.25">
      <c r="G24390"/>
    </row>
    <row r="24391" spans="7:7" x14ac:dyDescent="0.25">
      <c r="G24391"/>
    </row>
    <row r="24392" spans="7:7" x14ac:dyDescent="0.25">
      <c r="G24392"/>
    </row>
    <row r="24393" spans="7:7" x14ac:dyDescent="0.25">
      <c r="G24393"/>
    </row>
    <row r="24394" spans="7:7" x14ac:dyDescent="0.25">
      <c r="G24394"/>
    </row>
    <row r="24395" spans="7:7" x14ac:dyDescent="0.25">
      <c r="G24395"/>
    </row>
    <row r="24396" spans="7:7" x14ac:dyDescent="0.25">
      <c r="G24396"/>
    </row>
    <row r="24397" spans="7:7" x14ac:dyDescent="0.25">
      <c r="G24397"/>
    </row>
    <row r="24398" spans="7:7" x14ac:dyDescent="0.25">
      <c r="G24398"/>
    </row>
    <row r="24399" spans="7:7" x14ac:dyDescent="0.25">
      <c r="G24399"/>
    </row>
    <row r="24400" spans="7:7" x14ac:dyDescent="0.25">
      <c r="G24400"/>
    </row>
    <row r="24401" spans="7:7" x14ac:dyDescent="0.25">
      <c r="G24401"/>
    </row>
    <row r="24402" spans="7:7" x14ac:dyDescent="0.25">
      <c r="G24402"/>
    </row>
    <row r="24403" spans="7:7" x14ac:dyDescent="0.25">
      <c r="G24403"/>
    </row>
    <row r="24404" spans="7:7" x14ac:dyDescent="0.25">
      <c r="G24404"/>
    </row>
    <row r="24405" spans="7:7" x14ac:dyDescent="0.25">
      <c r="G24405"/>
    </row>
    <row r="24406" spans="7:7" x14ac:dyDescent="0.25">
      <c r="G24406"/>
    </row>
    <row r="24407" spans="7:7" x14ac:dyDescent="0.25">
      <c r="G24407"/>
    </row>
    <row r="24408" spans="7:7" x14ac:dyDescent="0.25">
      <c r="G24408"/>
    </row>
    <row r="24409" spans="7:7" x14ac:dyDescent="0.25">
      <c r="G24409"/>
    </row>
    <row r="24410" spans="7:7" x14ac:dyDescent="0.25">
      <c r="G24410"/>
    </row>
    <row r="24411" spans="7:7" x14ac:dyDescent="0.25">
      <c r="G24411"/>
    </row>
    <row r="24412" spans="7:7" x14ac:dyDescent="0.25">
      <c r="G24412"/>
    </row>
    <row r="24413" spans="7:7" x14ac:dyDescent="0.25">
      <c r="G24413"/>
    </row>
    <row r="24414" spans="7:7" x14ac:dyDescent="0.25">
      <c r="G24414"/>
    </row>
    <row r="24415" spans="7:7" x14ac:dyDescent="0.25">
      <c r="G24415"/>
    </row>
    <row r="24416" spans="7:7" x14ac:dyDescent="0.25">
      <c r="G24416"/>
    </row>
    <row r="24417" spans="7:7" x14ac:dyDescent="0.25">
      <c r="G24417"/>
    </row>
    <row r="24418" spans="7:7" x14ac:dyDescent="0.25">
      <c r="G24418"/>
    </row>
    <row r="24419" spans="7:7" x14ac:dyDescent="0.25">
      <c r="G24419"/>
    </row>
    <row r="24420" spans="7:7" x14ac:dyDescent="0.25">
      <c r="G24420"/>
    </row>
    <row r="24421" spans="7:7" x14ac:dyDescent="0.25">
      <c r="G24421"/>
    </row>
    <row r="24422" spans="7:7" x14ac:dyDescent="0.25">
      <c r="G24422"/>
    </row>
    <row r="24423" spans="7:7" x14ac:dyDescent="0.25">
      <c r="G24423"/>
    </row>
    <row r="24424" spans="7:7" x14ac:dyDescent="0.25">
      <c r="G24424"/>
    </row>
    <row r="24425" spans="7:7" x14ac:dyDescent="0.25">
      <c r="G24425"/>
    </row>
    <row r="24426" spans="7:7" x14ac:dyDescent="0.25">
      <c r="G24426"/>
    </row>
    <row r="24427" spans="7:7" x14ac:dyDescent="0.25">
      <c r="G24427"/>
    </row>
    <row r="24428" spans="7:7" x14ac:dyDescent="0.25">
      <c r="G24428"/>
    </row>
    <row r="24429" spans="7:7" x14ac:dyDescent="0.25">
      <c r="G24429"/>
    </row>
    <row r="24430" spans="7:7" x14ac:dyDescent="0.25">
      <c r="G24430"/>
    </row>
    <row r="24431" spans="7:7" x14ac:dyDescent="0.25">
      <c r="G24431"/>
    </row>
    <row r="24432" spans="7:7" x14ac:dyDescent="0.25">
      <c r="G24432"/>
    </row>
    <row r="24433" spans="7:7" x14ac:dyDescent="0.25">
      <c r="G24433"/>
    </row>
    <row r="24434" spans="7:7" x14ac:dyDescent="0.25">
      <c r="G24434"/>
    </row>
    <row r="24435" spans="7:7" x14ac:dyDescent="0.25">
      <c r="G24435"/>
    </row>
    <row r="24436" spans="7:7" x14ac:dyDescent="0.25">
      <c r="G24436"/>
    </row>
    <row r="24437" spans="7:7" x14ac:dyDescent="0.25">
      <c r="G24437"/>
    </row>
    <row r="24438" spans="7:7" x14ac:dyDescent="0.25">
      <c r="G24438"/>
    </row>
    <row r="24439" spans="7:7" x14ac:dyDescent="0.25">
      <c r="G24439"/>
    </row>
    <row r="24440" spans="7:7" x14ac:dyDescent="0.25">
      <c r="G24440"/>
    </row>
    <row r="24441" spans="7:7" x14ac:dyDescent="0.25">
      <c r="G24441"/>
    </row>
    <row r="24442" spans="7:7" x14ac:dyDescent="0.25">
      <c r="G24442"/>
    </row>
    <row r="24443" spans="7:7" x14ac:dyDescent="0.25">
      <c r="G24443"/>
    </row>
    <row r="24444" spans="7:7" x14ac:dyDescent="0.25">
      <c r="G24444"/>
    </row>
    <row r="24445" spans="7:7" x14ac:dyDescent="0.25">
      <c r="G24445"/>
    </row>
    <row r="24446" spans="7:7" x14ac:dyDescent="0.25">
      <c r="G24446"/>
    </row>
    <row r="24447" spans="7:7" x14ac:dyDescent="0.25">
      <c r="G24447"/>
    </row>
    <row r="24448" spans="7:7" x14ac:dyDescent="0.25">
      <c r="G24448"/>
    </row>
    <row r="24449" spans="7:7" x14ac:dyDescent="0.25">
      <c r="G24449"/>
    </row>
    <row r="24450" spans="7:7" x14ac:dyDescent="0.25">
      <c r="G24450"/>
    </row>
    <row r="24451" spans="7:7" x14ac:dyDescent="0.25">
      <c r="G24451"/>
    </row>
    <row r="24452" spans="7:7" x14ac:dyDescent="0.25">
      <c r="G24452"/>
    </row>
    <row r="24453" spans="7:7" x14ac:dyDescent="0.25">
      <c r="G24453"/>
    </row>
    <row r="24454" spans="7:7" x14ac:dyDescent="0.25">
      <c r="G24454"/>
    </row>
    <row r="24455" spans="7:7" x14ac:dyDescent="0.25">
      <c r="G24455"/>
    </row>
    <row r="24456" spans="7:7" x14ac:dyDescent="0.25">
      <c r="G24456"/>
    </row>
    <row r="24457" spans="7:7" x14ac:dyDescent="0.25">
      <c r="G24457"/>
    </row>
    <row r="24458" spans="7:7" x14ac:dyDescent="0.25">
      <c r="G24458"/>
    </row>
    <row r="24459" spans="7:7" x14ac:dyDescent="0.25">
      <c r="G24459"/>
    </row>
    <row r="24460" spans="7:7" x14ac:dyDescent="0.25">
      <c r="G24460"/>
    </row>
    <row r="24461" spans="7:7" x14ac:dyDescent="0.25">
      <c r="G24461"/>
    </row>
    <row r="24462" spans="7:7" x14ac:dyDescent="0.25">
      <c r="G24462"/>
    </row>
    <row r="24463" spans="7:7" x14ac:dyDescent="0.25">
      <c r="G24463"/>
    </row>
    <row r="24464" spans="7:7" x14ac:dyDescent="0.25">
      <c r="G24464"/>
    </row>
    <row r="24465" spans="7:7" x14ac:dyDescent="0.25">
      <c r="G24465"/>
    </row>
    <row r="24466" spans="7:7" x14ac:dyDescent="0.25">
      <c r="G24466"/>
    </row>
    <row r="24467" spans="7:7" x14ac:dyDescent="0.25">
      <c r="G24467"/>
    </row>
    <row r="24468" spans="7:7" x14ac:dyDescent="0.25">
      <c r="G24468"/>
    </row>
    <row r="24469" spans="7:7" x14ac:dyDescent="0.25">
      <c r="G24469"/>
    </row>
    <row r="24470" spans="7:7" x14ac:dyDescent="0.25">
      <c r="G24470"/>
    </row>
    <row r="24471" spans="7:7" x14ac:dyDescent="0.25">
      <c r="G24471"/>
    </row>
    <row r="24472" spans="7:7" x14ac:dyDescent="0.25">
      <c r="G24472"/>
    </row>
    <row r="24473" spans="7:7" x14ac:dyDescent="0.25">
      <c r="G24473"/>
    </row>
    <row r="24474" spans="7:7" x14ac:dyDescent="0.25">
      <c r="G24474"/>
    </row>
    <row r="24475" spans="7:7" x14ac:dyDescent="0.25">
      <c r="G24475"/>
    </row>
    <row r="24476" spans="7:7" x14ac:dyDescent="0.25">
      <c r="G24476"/>
    </row>
    <row r="24477" spans="7:7" x14ac:dyDescent="0.25">
      <c r="G24477"/>
    </row>
    <row r="24478" spans="7:7" x14ac:dyDescent="0.25">
      <c r="G24478"/>
    </row>
    <row r="24479" spans="7:7" x14ac:dyDescent="0.25">
      <c r="G24479"/>
    </row>
    <row r="24480" spans="7:7" x14ac:dyDescent="0.25">
      <c r="G24480"/>
    </row>
    <row r="24481" spans="7:7" x14ac:dyDescent="0.25">
      <c r="G24481"/>
    </row>
    <row r="24482" spans="7:7" x14ac:dyDescent="0.25">
      <c r="G24482"/>
    </row>
    <row r="24483" spans="7:7" x14ac:dyDescent="0.25">
      <c r="G24483"/>
    </row>
    <row r="24484" spans="7:7" x14ac:dyDescent="0.25">
      <c r="G24484"/>
    </row>
    <row r="24485" spans="7:7" x14ac:dyDescent="0.25">
      <c r="G24485"/>
    </row>
    <row r="24486" spans="7:7" x14ac:dyDescent="0.25">
      <c r="G24486"/>
    </row>
    <row r="24487" spans="7:7" x14ac:dyDescent="0.25">
      <c r="G24487"/>
    </row>
    <row r="24488" spans="7:7" x14ac:dyDescent="0.25">
      <c r="G24488"/>
    </row>
    <row r="24489" spans="7:7" x14ac:dyDescent="0.25">
      <c r="G24489"/>
    </row>
    <row r="24490" spans="7:7" x14ac:dyDescent="0.25">
      <c r="G24490"/>
    </row>
    <row r="24491" spans="7:7" x14ac:dyDescent="0.25">
      <c r="G24491"/>
    </row>
    <row r="24492" spans="7:7" x14ac:dyDescent="0.25">
      <c r="G24492"/>
    </row>
    <row r="24493" spans="7:7" x14ac:dyDescent="0.25">
      <c r="G24493"/>
    </row>
    <row r="24494" spans="7:7" x14ac:dyDescent="0.25">
      <c r="G24494"/>
    </row>
    <row r="24495" spans="7:7" x14ac:dyDescent="0.25">
      <c r="G24495"/>
    </row>
    <row r="24496" spans="7:7" x14ac:dyDescent="0.25">
      <c r="G24496"/>
    </row>
    <row r="24497" spans="7:7" x14ac:dyDescent="0.25">
      <c r="G24497"/>
    </row>
    <row r="24498" spans="7:7" x14ac:dyDescent="0.25">
      <c r="G24498"/>
    </row>
    <row r="24499" spans="7:7" x14ac:dyDescent="0.25">
      <c r="G24499"/>
    </row>
    <row r="24500" spans="7:7" x14ac:dyDescent="0.25">
      <c r="G24500"/>
    </row>
    <row r="24501" spans="7:7" x14ac:dyDescent="0.25">
      <c r="G24501"/>
    </row>
    <row r="24502" spans="7:7" x14ac:dyDescent="0.25">
      <c r="G24502"/>
    </row>
    <row r="24503" spans="7:7" x14ac:dyDescent="0.25">
      <c r="G24503"/>
    </row>
    <row r="24504" spans="7:7" x14ac:dyDescent="0.25">
      <c r="G24504"/>
    </row>
    <row r="24505" spans="7:7" x14ac:dyDescent="0.25">
      <c r="G24505"/>
    </row>
    <row r="24506" spans="7:7" x14ac:dyDescent="0.25">
      <c r="G24506"/>
    </row>
    <row r="24507" spans="7:7" x14ac:dyDescent="0.25">
      <c r="G24507"/>
    </row>
    <row r="24508" spans="7:7" x14ac:dyDescent="0.25">
      <c r="G24508"/>
    </row>
    <row r="24509" spans="7:7" x14ac:dyDescent="0.25">
      <c r="G24509"/>
    </row>
    <row r="24510" spans="7:7" x14ac:dyDescent="0.25">
      <c r="G24510"/>
    </row>
    <row r="24511" spans="7:7" x14ac:dyDescent="0.25">
      <c r="G24511"/>
    </row>
    <row r="24512" spans="7:7" x14ac:dyDescent="0.25">
      <c r="G24512"/>
    </row>
    <row r="24513" spans="7:7" x14ac:dyDescent="0.25">
      <c r="G24513"/>
    </row>
    <row r="24514" spans="7:7" x14ac:dyDescent="0.25">
      <c r="G24514"/>
    </row>
    <row r="24515" spans="7:7" x14ac:dyDescent="0.25">
      <c r="G24515"/>
    </row>
    <row r="24516" spans="7:7" x14ac:dyDescent="0.25">
      <c r="G24516"/>
    </row>
    <row r="24517" spans="7:7" x14ac:dyDescent="0.25">
      <c r="G24517"/>
    </row>
    <row r="24518" spans="7:7" x14ac:dyDescent="0.25">
      <c r="G24518"/>
    </row>
    <row r="24519" spans="7:7" x14ac:dyDescent="0.25">
      <c r="G24519"/>
    </row>
    <row r="24520" spans="7:7" x14ac:dyDescent="0.25">
      <c r="G24520"/>
    </row>
    <row r="24521" spans="7:7" x14ac:dyDescent="0.25">
      <c r="G24521"/>
    </row>
    <row r="24522" spans="7:7" x14ac:dyDescent="0.25">
      <c r="G24522"/>
    </row>
    <row r="24523" spans="7:7" x14ac:dyDescent="0.25">
      <c r="G24523"/>
    </row>
    <row r="24524" spans="7:7" x14ac:dyDescent="0.25">
      <c r="G24524"/>
    </row>
    <row r="24525" spans="7:7" x14ac:dyDescent="0.25">
      <c r="G24525"/>
    </row>
    <row r="24526" spans="7:7" x14ac:dyDescent="0.25">
      <c r="G24526"/>
    </row>
    <row r="24527" spans="7:7" x14ac:dyDescent="0.25">
      <c r="G24527"/>
    </row>
    <row r="24528" spans="7:7" x14ac:dyDescent="0.25">
      <c r="G24528"/>
    </row>
    <row r="24529" spans="7:7" x14ac:dyDescent="0.25">
      <c r="G24529"/>
    </row>
    <row r="24530" spans="7:7" x14ac:dyDescent="0.25">
      <c r="G24530"/>
    </row>
    <row r="24531" spans="7:7" x14ac:dyDescent="0.25">
      <c r="G24531"/>
    </row>
    <row r="24532" spans="7:7" x14ac:dyDescent="0.25">
      <c r="G24532"/>
    </row>
    <row r="24533" spans="7:7" x14ac:dyDescent="0.25">
      <c r="G24533"/>
    </row>
    <row r="24534" spans="7:7" x14ac:dyDescent="0.25">
      <c r="G24534"/>
    </row>
    <row r="24535" spans="7:7" x14ac:dyDescent="0.25">
      <c r="G24535"/>
    </row>
    <row r="24536" spans="7:7" x14ac:dyDescent="0.25">
      <c r="G24536"/>
    </row>
    <row r="24537" spans="7:7" x14ac:dyDescent="0.25">
      <c r="G24537"/>
    </row>
    <row r="24538" spans="7:7" x14ac:dyDescent="0.25">
      <c r="G24538"/>
    </row>
    <row r="24539" spans="7:7" x14ac:dyDescent="0.25">
      <c r="G24539"/>
    </row>
    <row r="24540" spans="7:7" x14ac:dyDescent="0.25">
      <c r="G24540"/>
    </row>
    <row r="24541" spans="7:7" x14ac:dyDescent="0.25">
      <c r="G24541"/>
    </row>
    <row r="24542" spans="7:7" x14ac:dyDescent="0.25">
      <c r="G24542"/>
    </row>
    <row r="24543" spans="7:7" x14ac:dyDescent="0.25">
      <c r="G24543"/>
    </row>
    <row r="24544" spans="7:7" x14ac:dyDescent="0.25">
      <c r="G24544"/>
    </row>
    <row r="24545" spans="7:7" x14ac:dyDescent="0.25">
      <c r="G24545"/>
    </row>
    <row r="24546" spans="7:7" x14ac:dyDescent="0.25">
      <c r="G24546"/>
    </row>
    <row r="24547" spans="7:7" x14ac:dyDescent="0.25">
      <c r="G24547"/>
    </row>
    <row r="24548" spans="7:7" x14ac:dyDescent="0.25">
      <c r="G24548"/>
    </row>
    <row r="24549" spans="7:7" x14ac:dyDescent="0.25">
      <c r="G24549"/>
    </row>
    <row r="24550" spans="7:7" x14ac:dyDescent="0.25">
      <c r="G24550"/>
    </row>
    <row r="24551" spans="7:7" x14ac:dyDescent="0.25">
      <c r="G24551"/>
    </row>
    <row r="24552" spans="7:7" x14ac:dyDescent="0.25">
      <c r="G24552"/>
    </row>
    <row r="24553" spans="7:7" x14ac:dyDescent="0.25">
      <c r="G24553"/>
    </row>
    <row r="24554" spans="7:7" x14ac:dyDescent="0.25">
      <c r="G24554"/>
    </row>
    <row r="24555" spans="7:7" x14ac:dyDescent="0.25">
      <c r="G24555"/>
    </row>
    <row r="24556" spans="7:7" x14ac:dyDescent="0.25">
      <c r="G24556"/>
    </row>
    <row r="24557" spans="7:7" x14ac:dyDescent="0.25">
      <c r="G24557"/>
    </row>
    <row r="24558" spans="7:7" x14ac:dyDescent="0.25">
      <c r="G24558"/>
    </row>
    <row r="24559" spans="7:7" x14ac:dyDescent="0.25">
      <c r="G24559"/>
    </row>
    <row r="24560" spans="7:7" x14ac:dyDescent="0.25">
      <c r="G24560"/>
    </row>
    <row r="24561" spans="7:7" x14ac:dyDescent="0.25">
      <c r="G24561"/>
    </row>
    <row r="24562" spans="7:7" x14ac:dyDescent="0.25">
      <c r="G24562"/>
    </row>
    <row r="24563" spans="7:7" x14ac:dyDescent="0.25">
      <c r="G24563"/>
    </row>
    <row r="24564" spans="7:7" x14ac:dyDescent="0.25">
      <c r="G24564"/>
    </row>
    <row r="24565" spans="7:7" x14ac:dyDescent="0.25">
      <c r="G24565"/>
    </row>
    <row r="24566" spans="7:7" x14ac:dyDescent="0.25">
      <c r="G24566"/>
    </row>
    <row r="24567" spans="7:7" x14ac:dyDescent="0.25">
      <c r="G24567"/>
    </row>
    <row r="24568" spans="7:7" x14ac:dyDescent="0.25">
      <c r="G24568"/>
    </row>
    <row r="24569" spans="7:7" x14ac:dyDescent="0.25">
      <c r="G24569"/>
    </row>
    <row r="24570" spans="7:7" x14ac:dyDescent="0.25">
      <c r="G24570"/>
    </row>
    <row r="24571" spans="7:7" x14ac:dyDescent="0.25">
      <c r="G24571"/>
    </row>
    <row r="24572" spans="7:7" x14ac:dyDescent="0.25">
      <c r="G24572"/>
    </row>
    <row r="24573" spans="7:7" x14ac:dyDescent="0.25">
      <c r="G24573"/>
    </row>
    <row r="24574" spans="7:7" x14ac:dyDescent="0.25">
      <c r="G24574"/>
    </row>
    <row r="24575" spans="7:7" x14ac:dyDescent="0.25">
      <c r="G24575"/>
    </row>
    <row r="24576" spans="7:7" x14ac:dyDescent="0.25">
      <c r="G24576"/>
    </row>
    <row r="24577" spans="7:7" x14ac:dyDescent="0.25">
      <c r="G24577"/>
    </row>
    <row r="24578" spans="7:7" x14ac:dyDescent="0.25">
      <c r="G24578"/>
    </row>
    <row r="24579" spans="7:7" x14ac:dyDescent="0.25">
      <c r="G24579"/>
    </row>
    <row r="24580" spans="7:7" x14ac:dyDescent="0.25">
      <c r="G24580"/>
    </row>
    <row r="24581" spans="7:7" x14ac:dyDescent="0.25">
      <c r="G24581"/>
    </row>
    <row r="24582" spans="7:7" x14ac:dyDescent="0.25">
      <c r="G24582"/>
    </row>
    <row r="24583" spans="7:7" x14ac:dyDescent="0.25">
      <c r="G24583"/>
    </row>
    <row r="24584" spans="7:7" x14ac:dyDescent="0.25">
      <c r="G24584"/>
    </row>
    <row r="24585" spans="7:7" x14ac:dyDescent="0.25">
      <c r="G24585"/>
    </row>
    <row r="24586" spans="7:7" x14ac:dyDescent="0.25">
      <c r="G24586"/>
    </row>
    <row r="24587" spans="7:7" x14ac:dyDescent="0.25">
      <c r="G24587"/>
    </row>
    <row r="24588" spans="7:7" x14ac:dyDescent="0.25">
      <c r="G24588"/>
    </row>
    <row r="24589" spans="7:7" x14ac:dyDescent="0.25">
      <c r="G24589"/>
    </row>
    <row r="24590" spans="7:7" x14ac:dyDescent="0.25">
      <c r="G24590"/>
    </row>
    <row r="24591" spans="7:7" x14ac:dyDescent="0.25">
      <c r="G24591"/>
    </row>
    <row r="24592" spans="7:7" x14ac:dyDescent="0.25">
      <c r="G24592"/>
    </row>
    <row r="24593" spans="7:7" x14ac:dyDescent="0.25">
      <c r="G24593"/>
    </row>
    <row r="24594" spans="7:7" x14ac:dyDescent="0.25">
      <c r="G24594"/>
    </row>
    <row r="24595" spans="7:7" x14ac:dyDescent="0.25">
      <c r="G24595"/>
    </row>
    <row r="24596" spans="7:7" x14ac:dyDescent="0.25">
      <c r="G24596"/>
    </row>
    <row r="24597" spans="7:7" x14ac:dyDescent="0.25">
      <c r="G24597"/>
    </row>
    <row r="24598" spans="7:7" x14ac:dyDescent="0.25">
      <c r="G24598"/>
    </row>
    <row r="24599" spans="7:7" x14ac:dyDescent="0.25">
      <c r="G24599"/>
    </row>
    <row r="24600" spans="7:7" x14ac:dyDescent="0.25">
      <c r="G24600"/>
    </row>
    <row r="24601" spans="7:7" x14ac:dyDescent="0.25">
      <c r="G24601"/>
    </row>
    <row r="24602" spans="7:7" x14ac:dyDescent="0.25">
      <c r="G24602"/>
    </row>
    <row r="24603" spans="7:7" x14ac:dyDescent="0.25">
      <c r="G24603"/>
    </row>
    <row r="24604" spans="7:7" x14ac:dyDescent="0.25">
      <c r="G24604"/>
    </row>
    <row r="24605" spans="7:7" x14ac:dyDescent="0.25">
      <c r="G24605"/>
    </row>
    <row r="24606" spans="7:7" x14ac:dyDescent="0.25">
      <c r="G24606"/>
    </row>
    <row r="24607" spans="7:7" x14ac:dyDescent="0.25">
      <c r="G24607"/>
    </row>
    <row r="24608" spans="7:7" x14ac:dyDescent="0.25">
      <c r="G24608"/>
    </row>
    <row r="24609" spans="7:7" x14ac:dyDescent="0.25">
      <c r="G24609"/>
    </row>
    <row r="24610" spans="7:7" x14ac:dyDescent="0.25">
      <c r="G24610"/>
    </row>
    <row r="24611" spans="7:7" x14ac:dyDescent="0.25">
      <c r="G24611"/>
    </row>
    <row r="24612" spans="7:7" x14ac:dyDescent="0.25">
      <c r="G24612"/>
    </row>
    <row r="24613" spans="7:7" x14ac:dyDescent="0.25">
      <c r="G24613"/>
    </row>
    <row r="24614" spans="7:7" x14ac:dyDescent="0.25">
      <c r="G24614"/>
    </row>
    <row r="24615" spans="7:7" x14ac:dyDescent="0.25">
      <c r="G24615"/>
    </row>
    <row r="24616" spans="7:7" x14ac:dyDescent="0.25">
      <c r="G24616"/>
    </row>
    <row r="24617" spans="7:7" x14ac:dyDescent="0.25">
      <c r="G24617"/>
    </row>
    <row r="24618" spans="7:7" x14ac:dyDescent="0.25">
      <c r="G24618"/>
    </row>
    <row r="24619" spans="7:7" x14ac:dyDescent="0.25">
      <c r="G24619"/>
    </row>
    <row r="24620" spans="7:7" x14ac:dyDescent="0.25">
      <c r="G24620"/>
    </row>
    <row r="24621" spans="7:7" x14ac:dyDescent="0.25">
      <c r="G24621"/>
    </row>
    <row r="24622" spans="7:7" x14ac:dyDescent="0.25">
      <c r="G24622"/>
    </row>
    <row r="24623" spans="7:7" x14ac:dyDescent="0.25">
      <c r="G24623"/>
    </row>
    <row r="24624" spans="7:7" x14ac:dyDescent="0.25">
      <c r="G24624"/>
    </row>
    <row r="24625" spans="7:7" x14ac:dyDescent="0.25">
      <c r="G24625"/>
    </row>
    <row r="24626" spans="7:7" x14ac:dyDescent="0.25">
      <c r="G24626"/>
    </row>
    <row r="24627" spans="7:7" x14ac:dyDescent="0.25">
      <c r="G24627"/>
    </row>
    <row r="24628" spans="7:7" x14ac:dyDescent="0.25">
      <c r="G24628"/>
    </row>
    <row r="24629" spans="7:7" x14ac:dyDescent="0.25">
      <c r="G24629"/>
    </row>
    <row r="24630" spans="7:7" x14ac:dyDescent="0.25">
      <c r="G24630"/>
    </row>
    <row r="24631" spans="7:7" x14ac:dyDescent="0.25">
      <c r="G24631"/>
    </row>
    <row r="24632" spans="7:7" x14ac:dyDescent="0.25">
      <c r="G24632"/>
    </row>
    <row r="24633" spans="7:7" x14ac:dyDescent="0.25">
      <c r="G24633"/>
    </row>
    <row r="24634" spans="7:7" x14ac:dyDescent="0.25">
      <c r="G24634"/>
    </row>
    <row r="24635" spans="7:7" x14ac:dyDescent="0.25">
      <c r="G24635"/>
    </row>
    <row r="24636" spans="7:7" x14ac:dyDescent="0.25">
      <c r="G24636"/>
    </row>
    <row r="24637" spans="7:7" x14ac:dyDescent="0.25">
      <c r="G24637"/>
    </row>
    <row r="24638" spans="7:7" x14ac:dyDescent="0.25">
      <c r="G24638"/>
    </row>
    <row r="24639" spans="7:7" x14ac:dyDescent="0.25">
      <c r="G24639"/>
    </row>
    <row r="24640" spans="7:7" x14ac:dyDescent="0.25">
      <c r="G24640"/>
    </row>
    <row r="24641" spans="7:7" x14ac:dyDescent="0.25">
      <c r="G24641"/>
    </row>
    <row r="24642" spans="7:7" x14ac:dyDescent="0.25">
      <c r="G24642"/>
    </row>
    <row r="24643" spans="7:7" x14ac:dyDescent="0.25">
      <c r="G24643"/>
    </row>
    <row r="24644" spans="7:7" x14ac:dyDescent="0.25">
      <c r="G24644"/>
    </row>
    <row r="24645" spans="7:7" x14ac:dyDescent="0.25">
      <c r="G24645"/>
    </row>
    <row r="24646" spans="7:7" x14ac:dyDescent="0.25">
      <c r="G24646"/>
    </row>
    <row r="24647" spans="7:7" x14ac:dyDescent="0.25">
      <c r="G24647"/>
    </row>
    <row r="24648" spans="7:7" x14ac:dyDescent="0.25">
      <c r="G24648"/>
    </row>
    <row r="24649" spans="7:7" x14ac:dyDescent="0.25">
      <c r="G24649"/>
    </row>
    <row r="24650" spans="7:7" x14ac:dyDescent="0.25">
      <c r="G24650"/>
    </row>
    <row r="24651" spans="7:7" x14ac:dyDescent="0.25">
      <c r="G24651"/>
    </row>
    <row r="24652" spans="7:7" x14ac:dyDescent="0.25">
      <c r="G24652"/>
    </row>
    <row r="24653" spans="7:7" x14ac:dyDescent="0.25">
      <c r="G24653"/>
    </row>
    <row r="24654" spans="7:7" x14ac:dyDescent="0.25">
      <c r="G24654"/>
    </row>
    <row r="24655" spans="7:7" x14ac:dyDescent="0.25">
      <c r="G24655"/>
    </row>
    <row r="24656" spans="7:7" x14ac:dyDescent="0.25">
      <c r="G24656"/>
    </row>
    <row r="24657" spans="7:7" x14ac:dyDescent="0.25">
      <c r="G24657"/>
    </row>
    <row r="24658" spans="7:7" x14ac:dyDescent="0.25">
      <c r="G24658"/>
    </row>
    <row r="24659" spans="7:7" x14ac:dyDescent="0.25">
      <c r="G24659"/>
    </row>
    <row r="24660" spans="7:7" x14ac:dyDescent="0.25">
      <c r="G24660"/>
    </row>
    <row r="24661" spans="7:7" x14ac:dyDescent="0.25">
      <c r="G24661"/>
    </row>
    <row r="24662" spans="7:7" x14ac:dyDescent="0.25">
      <c r="G24662"/>
    </row>
    <row r="24663" spans="7:7" x14ac:dyDescent="0.25">
      <c r="G24663"/>
    </row>
    <row r="24664" spans="7:7" x14ac:dyDescent="0.25">
      <c r="G24664"/>
    </row>
    <row r="24665" spans="7:7" x14ac:dyDescent="0.25">
      <c r="G24665"/>
    </row>
    <row r="24666" spans="7:7" x14ac:dyDescent="0.25">
      <c r="G24666"/>
    </row>
    <row r="24667" spans="7:7" x14ac:dyDescent="0.25">
      <c r="G24667"/>
    </row>
    <row r="24668" spans="7:7" x14ac:dyDescent="0.25">
      <c r="G24668"/>
    </row>
    <row r="24669" spans="7:7" x14ac:dyDescent="0.25">
      <c r="G24669"/>
    </row>
    <row r="24670" spans="7:7" x14ac:dyDescent="0.25">
      <c r="G24670"/>
    </row>
    <row r="24671" spans="7:7" x14ac:dyDescent="0.25">
      <c r="G24671"/>
    </row>
    <row r="24672" spans="7:7" x14ac:dyDescent="0.25">
      <c r="G24672"/>
    </row>
    <row r="24673" spans="7:7" x14ac:dyDescent="0.25">
      <c r="G24673"/>
    </row>
    <row r="24674" spans="7:7" x14ac:dyDescent="0.25">
      <c r="G24674"/>
    </row>
    <row r="24675" spans="7:7" x14ac:dyDescent="0.25">
      <c r="G24675"/>
    </row>
    <row r="24676" spans="7:7" x14ac:dyDescent="0.25">
      <c r="G24676"/>
    </row>
    <row r="24677" spans="7:7" x14ac:dyDescent="0.25">
      <c r="G24677"/>
    </row>
    <row r="24678" spans="7:7" x14ac:dyDescent="0.25">
      <c r="G24678"/>
    </row>
    <row r="24679" spans="7:7" x14ac:dyDescent="0.25">
      <c r="G24679"/>
    </row>
    <row r="24680" spans="7:7" x14ac:dyDescent="0.25">
      <c r="G24680"/>
    </row>
    <row r="24681" spans="7:7" x14ac:dyDescent="0.25">
      <c r="G24681"/>
    </row>
    <row r="24682" spans="7:7" x14ac:dyDescent="0.25">
      <c r="G24682"/>
    </row>
    <row r="24683" spans="7:7" x14ac:dyDescent="0.25">
      <c r="G24683"/>
    </row>
    <row r="24684" spans="7:7" x14ac:dyDescent="0.25">
      <c r="G24684"/>
    </row>
    <row r="24685" spans="7:7" x14ac:dyDescent="0.25">
      <c r="G24685"/>
    </row>
    <row r="24686" spans="7:7" x14ac:dyDescent="0.25">
      <c r="G24686"/>
    </row>
    <row r="24687" spans="7:7" x14ac:dyDescent="0.25">
      <c r="G24687"/>
    </row>
    <row r="24688" spans="7:7" x14ac:dyDescent="0.25">
      <c r="G24688"/>
    </row>
    <row r="24689" spans="7:7" x14ac:dyDescent="0.25">
      <c r="G24689"/>
    </row>
    <row r="24690" spans="7:7" x14ac:dyDescent="0.25">
      <c r="G24690"/>
    </row>
    <row r="24691" spans="7:7" x14ac:dyDescent="0.25">
      <c r="G24691"/>
    </row>
    <row r="24692" spans="7:7" x14ac:dyDescent="0.25">
      <c r="G24692"/>
    </row>
    <row r="24693" spans="7:7" x14ac:dyDescent="0.25">
      <c r="G24693"/>
    </row>
    <row r="24694" spans="7:7" x14ac:dyDescent="0.25">
      <c r="G24694"/>
    </row>
    <row r="24695" spans="7:7" x14ac:dyDescent="0.25">
      <c r="G24695"/>
    </row>
    <row r="24696" spans="7:7" x14ac:dyDescent="0.25">
      <c r="G24696"/>
    </row>
    <row r="24697" spans="7:7" x14ac:dyDescent="0.25">
      <c r="G24697"/>
    </row>
    <row r="24698" spans="7:7" x14ac:dyDescent="0.25">
      <c r="G24698"/>
    </row>
    <row r="24699" spans="7:7" x14ac:dyDescent="0.25">
      <c r="G24699"/>
    </row>
    <row r="24700" spans="7:7" x14ac:dyDescent="0.25">
      <c r="G24700"/>
    </row>
    <row r="24701" spans="7:7" x14ac:dyDescent="0.25">
      <c r="G24701"/>
    </row>
    <row r="24702" spans="7:7" x14ac:dyDescent="0.25">
      <c r="G24702"/>
    </row>
    <row r="24703" spans="7:7" x14ac:dyDescent="0.25">
      <c r="G24703"/>
    </row>
    <row r="24704" spans="7:7" x14ac:dyDescent="0.25">
      <c r="G24704"/>
    </row>
    <row r="24705" spans="7:7" x14ac:dyDescent="0.25">
      <c r="G24705"/>
    </row>
    <row r="24706" spans="7:7" x14ac:dyDescent="0.25">
      <c r="G24706"/>
    </row>
    <row r="24707" spans="7:7" x14ac:dyDescent="0.25">
      <c r="G24707"/>
    </row>
    <row r="24708" spans="7:7" x14ac:dyDescent="0.25">
      <c r="G24708"/>
    </row>
    <row r="24709" spans="7:7" x14ac:dyDescent="0.25">
      <c r="G24709"/>
    </row>
    <row r="24710" spans="7:7" x14ac:dyDescent="0.25">
      <c r="G24710"/>
    </row>
    <row r="24711" spans="7:7" x14ac:dyDescent="0.25">
      <c r="G24711"/>
    </row>
    <row r="24712" spans="7:7" x14ac:dyDescent="0.25">
      <c r="G24712"/>
    </row>
    <row r="24713" spans="7:7" x14ac:dyDescent="0.25">
      <c r="G24713"/>
    </row>
    <row r="24714" spans="7:7" x14ac:dyDescent="0.25">
      <c r="G24714"/>
    </row>
    <row r="24715" spans="7:7" x14ac:dyDescent="0.25">
      <c r="G24715"/>
    </row>
    <row r="24716" spans="7:7" x14ac:dyDescent="0.25">
      <c r="G24716"/>
    </row>
    <row r="24717" spans="7:7" x14ac:dyDescent="0.25">
      <c r="G24717"/>
    </row>
    <row r="24718" spans="7:7" x14ac:dyDescent="0.25">
      <c r="G24718"/>
    </row>
    <row r="24719" spans="7:7" x14ac:dyDescent="0.25">
      <c r="G24719"/>
    </row>
    <row r="24720" spans="7:7" x14ac:dyDescent="0.25">
      <c r="G24720"/>
    </row>
    <row r="24721" spans="7:7" x14ac:dyDescent="0.25">
      <c r="G24721"/>
    </row>
    <row r="24722" spans="7:7" x14ac:dyDescent="0.25">
      <c r="G24722"/>
    </row>
    <row r="24723" spans="7:7" x14ac:dyDescent="0.25">
      <c r="G24723"/>
    </row>
    <row r="24724" spans="7:7" x14ac:dyDescent="0.25">
      <c r="G24724"/>
    </row>
    <row r="24725" spans="7:7" x14ac:dyDescent="0.25">
      <c r="G24725"/>
    </row>
    <row r="24726" spans="7:7" x14ac:dyDescent="0.25">
      <c r="G24726"/>
    </row>
    <row r="24727" spans="7:7" x14ac:dyDescent="0.25">
      <c r="G24727"/>
    </row>
    <row r="24728" spans="7:7" x14ac:dyDescent="0.25">
      <c r="G24728"/>
    </row>
    <row r="24729" spans="7:7" x14ac:dyDescent="0.25">
      <c r="G24729"/>
    </row>
    <row r="24730" spans="7:7" x14ac:dyDescent="0.25">
      <c r="G24730"/>
    </row>
    <row r="24731" spans="7:7" x14ac:dyDescent="0.25">
      <c r="G24731"/>
    </row>
    <row r="24732" spans="7:7" x14ac:dyDescent="0.25">
      <c r="G24732"/>
    </row>
    <row r="24733" spans="7:7" x14ac:dyDescent="0.25">
      <c r="G24733"/>
    </row>
    <row r="24734" spans="7:7" x14ac:dyDescent="0.25">
      <c r="G24734"/>
    </row>
    <row r="24735" spans="7:7" x14ac:dyDescent="0.25">
      <c r="G24735"/>
    </row>
    <row r="24736" spans="7:7" x14ac:dyDescent="0.25">
      <c r="G24736"/>
    </row>
    <row r="24737" spans="7:7" x14ac:dyDescent="0.25">
      <c r="G24737"/>
    </row>
    <row r="24738" spans="7:7" x14ac:dyDescent="0.25">
      <c r="G24738"/>
    </row>
    <row r="24739" spans="7:7" x14ac:dyDescent="0.25">
      <c r="G24739"/>
    </row>
    <row r="24740" spans="7:7" x14ac:dyDescent="0.25">
      <c r="G24740"/>
    </row>
    <row r="24741" spans="7:7" x14ac:dyDescent="0.25">
      <c r="G24741"/>
    </row>
    <row r="24742" spans="7:7" x14ac:dyDescent="0.25">
      <c r="G24742"/>
    </row>
    <row r="24743" spans="7:7" x14ac:dyDescent="0.25">
      <c r="G24743"/>
    </row>
    <row r="24744" spans="7:7" x14ac:dyDescent="0.25">
      <c r="G24744"/>
    </row>
    <row r="24745" spans="7:7" x14ac:dyDescent="0.25">
      <c r="G24745"/>
    </row>
    <row r="24746" spans="7:7" x14ac:dyDescent="0.25">
      <c r="G24746"/>
    </row>
    <row r="24747" spans="7:7" x14ac:dyDescent="0.25">
      <c r="G24747"/>
    </row>
    <row r="24748" spans="7:7" x14ac:dyDescent="0.25">
      <c r="G24748"/>
    </row>
    <row r="24749" spans="7:7" x14ac:dyDescent="0.25">
      <c r="G24749"/>
    </row>
    <row r="24750" spans="7:7" x14ac:dyDescent="0.25">
      <c r="G24750"/>
    </row>
    <row r="24751" spans="7:7" x14ac:dyDescent="0.25">
      <c r="G24751"/>
    </row>
    <row r="24752" spans="7:7" x14ac:dyDescent="0.25">
      <c r="G24752"/>
    </row>
    <row r="24753" spans="7:7" x14ac:dyDescent="0.25">
      <c r="G24753"/>
    </row>
    <row r="24754" spans="7:7" x14ac:dyDescent="0.25">
      <c r="G24754"/>
    </row>
    <row r="24755" spans="7:7" x14ac:dyDescent="0.25">
      <c r="G24755"/>
    </row>
    <row r="24756" spans="7:7" x14ac:dyDescent="0.25">
      <c r="G24756"/>
    </row>
    <row r="24757" spans="7:7" x14ac:dyDescent="0.25">
      <c r="G24757"/>
    </row>
    <row r="24758" spans="7:7" x14ac:dyDescent="0.25">
      <c r="G24758"/>
    </row>
    <row r="24759" spans="7:7" x14ac:dyDescent="0.25">
      <c r="G24759"/>
    </row>
    <row r="24760" spans="7:7" x14ac:dyDescent="0.25">
      <c r="G24760"/>
    </row>
    <row r="24761" spans="7:7" x14ac:dyDescent="0.25">
      <c r="G24761"/>
    </row>
    <row r="24762" spans="7:7" x14ac:dyDescent="0.25">
      <c r="G24762"/>
    </row>
    <row r="24763" spans="7:7" x14ac:dyDescent="0.25">
      <c r="G24763"/>
    </row>
    <row r="24764" spans="7:7" x14ac:dyDescent="0.25">
      <c r="G24764"/>
    </row>
    <row r="24765" spans="7:7" x14ac:dyDescent="0.25">
      <c r="G24765"/>
    </row>
    <row r="24766" spans="7:7" x14ac:dyDescent="0.25">
      <c r="G24766"/>
    </row>
    <row r="24767" spans="7:7" x14ac:dyDescent="0.25">
      <c r="G24767"/>
    </row>
    <row r="24768" spans="7:7" x14ac:dyDescent="0.25">
      <c r="G24768"/>
    </row>
    <row r="24769" spans="7:7" x14ac:dyDescent="0.25">
      <c r="G24769"/>
    </row>
    <row r="24770" spans="7:7" x14ac:dyDescent="0.25">
      <c r="G24770"/>
    </row>
    <row r="24771" spans="7:7" x14ac:dyDescent="0.25">
      <c r="G24771"/>
    </row>
    <row r="24772" spans="7:7" x14ac:dyDescent="0.25">
      <c r="G24772"/>
    </row>
    <row r="24773" spans="7:7" x14ac:dyDescent="0.25">
      <c r="G24773"/>
    </row>
    <row r="24774" spans="7:7" x14ac:dyDescent="0.25">
      <c r="G24774"/>
    </row>
    <row r="24775" spans="7:7" x14ac:dyDescent="0.25">
      <c r="G24775"/>
    </row>
    <row r="24776" spans="7:7" x14ac:dyDescent="0.25">
      <c r="G24776"/>
    </row>
    <row r="24777" spans="7:7" x14ac:dyDescent="0.25">
      <c r="G24777"/>
    </row>
    <row r="24778" spans="7:7" x14ac:dyDescent="0.25">
      <c r="G24778"/>
    </row>
    <row r="24779" spans="7:7" x14ac:dyDescent="0.25">
      <c r="G24779"/>
    </row>
    <row r="24780" spans="7:7" x14ac:dyDescent="0.25">
      <c r="G24780"/>
    </row>
    <row r="24781" spans="7:7" x14ac:dyDescent="0.25">
      <c r="G24781"/>
    </row>
    <row r="24782" spans="7:7" x14ac:dyDescent="0.25">
      <c r="G24782"/>
    </row>
    <row r="24783" spans="7:7" x14ac:dyDescent="0.25">
      <c r="G24783"/>
    </row>
    <row r="24784" spans="7:7" x14ac:dyDescent="0.25">
      <c r="G24784"/>
    </row>
    <row r="24785" spans="7:7" x14ac:dyDescent="0.25">
      <c r="G24785"/>
    </row>
    <row r="24786" spans="7:7" x14ac:dyDescent="0.25">
      <c r="G24786"/>
    </row>
    <row r="24787" spans="7:7" x14ac:dyDescent="0.25">
      <c r="G24787"/>
    </row>
    <row r="24788" spans="7:7" x14ac:dyDescent="0.25">
      <c r="G24788"/>
    </row>
    <row r="24789" spans="7:7" x14ac:dyDescent="0.25">
      <c r="G24789"/>
    </row>
    <row r="24790" spans="7:7" x14ac:dyDescent="0.25">
      <c r="G24790"/>
    </row>
    <row r="24791" spans="7:7" x14ac:dyDescent="0.25">
      <c r="G24791"/>
    </row>
    <row r="24792" spans="7:7" x14ac:dyDescent="0.25">
      <c r="G24792"/>
    </row>
    <row r="24793" spans="7:7" x14ac:dyDescent="0.25">
      <c r="G24793"/>
    </row>
    <row r="24794" spans="7:7" x14ac:dyDescent="0.25">
      <c r="G24794"/>
    </row>
    <row r="24795" spans="7:7" x14ac:dyDescent="0.25">
      <c r="G24795"/>
    </row>
    <row r="24796" spans="7:7" x14ac:dyDescent="0.25">
      <c r="G24796"/>
    </row>
    <row r="24797" spans="7:7" x14ac:dyDescent="0.25">
      <c r="G24797"/>
    </row>
    <row r="24798" spans="7:7" x14ac:dyDescent="0.25">
      <c r="G24798"/>
    </row>
    <row r="24799" spans="7:7" x14ac:dyDescent="0.25">
      <c r="G24799"/>
    </row>
    <row r="24800" spans="7:7" x14ac:dyDescent="0.25">
      <c r="G24800"/>
    </row>
    <row r="24801" spans="7:7" x14ac:dyDescent="0.25">
      <c r="G24801"/>
    </row>
    <row r="24802" spans="7:7" x14ac:dyDescent="0.25">
      <c r="G24802"/>
    </row>
    <row r="24803" spans="7:7" x14ac:dyDescent="0.25">
      <c r="G24803"/>
    </row>
    <row r="24804" spans="7:7" x14ac:dyDescent="0.25">
      <c r="G24804"/>
    </row>
    <row r="24805" spans="7:7" x14ac:dyDescent="0.25">
      <c r="G24805"/>
    </row>
    <row r="24806" spans="7:7" x14ac:dyDescent="0.25">
      <c r="G24806"/>
    </row>
    <row r="24807" spans="7:7" x14ac:dyDescent="0.25">
      <c r="G24807"/>
    </row>
    <row r="24808" spans="7:7" x14ac:dyDescent="0.25">
      <c r="G24808"/>
    </row>
    <row r="24809" spans="7:7" x14ac:dyDescent="0.25">
      <c r="G24809"/>
    </row>
    <row r="24810" spans="7:7" x14ac:dyDescent="0.25">
      <c r="G24810"/>
    </row>
    <row r="24811" spans="7:7" x14ac:dyDescent="0.25">
      <c r="G24811"/>
    </row>
    <row r="24812" spans="7:7" x14ac:dyDescent="0.25">
      <c r="G24812"/>
    </row>
    <row r="24813" spans="7:7" x14ac:dyDescent="0.25">
      <c r="G24813"/>
    </row>
    <row r="24814" spans="7:7" x14ac:dyDescent="0.25">
      <c r="G24814"/>
    </row>
    <row r="24815" spans="7:7" x14ac:dyDescent="0.25">
      <c r="G24815"/>
    </row>
    <row r="24816" spans="7:7" x14ac:dyDescent="0.25">
      <c r="G24816"/>
    </row>
    <row r="24817" spans="7:7" x14ac:dyDescent="0.25">
      <c r="G24817"/>
    </row>
    <row r="24818" spans="7:7" x14ac:dyDescent="0.25">
      <c r="G24818"/>
    </row>
    <row r="24819" spans="7:7" x14ac:dyDescent="0.25">
      <c r="G24819"/>
    </row>
    <row r="24820" spans="7:7" x14ac:dyDescent="0.25">
      <c r="G24820"/>
    </row>
    <row r="24821" spans="7:7" x14ac:dyDescent="0.25">
      <c r="G24821"/>
    </row>
    <row r="24822" spans="7:7" x14ac:dyDescent="0.25">
      <c r="G24822"/>
    </row>
    <row r="24823" spans="7:7" x14ac:dyDescent="0.25">
      <c r="G24823"/>
    </row>
    <row r="24824" spans="7:7" x14ac:dyDescent="0.25">
      <c r="G24824"/>
    </row>
    <row r="24825" spans="7:7" x14ac:dyDescent="0.25">
      <c r="G24825"/>
    </row>
    <row r="24826" spans="7:7" x14ac:dyDescent="0.25">
      <c r="G24826"/>
    </row>
    <row r="24827" spans="7:7" x14ac:dyDescent="0.25">
      <c r="G24827"/>
    </row>
    <row r="24828" spans="7:7" x14ac:dyDescent="0.25">
      <c r="G24828"/>
    </row>
    <row r="24829" spans="7:7" x14ac:dyDescent="0.25">
      <c r="G24829"/>
    </row>
    <row r="24830" spans="7:7" x14ac:dyDescent="0.25">
      <c r="G24830"/>
    </row>
    <row r="24831" spans="7:7" x14ac:dyDescent="0.25">
      <c r="G24831"/>
    </row>
    <row r="24832" spans="7:7" x14ac:dyDescent="0.25">
      <c r="G24832"/>
    </row>
    <row r="24833" spans="7:7" x14ac:dyDescent="0.25">
      <c r="G24833"/>
    </row>
    <row r="24834" spans="7:7" x14ac:dyDescent="0.25">
      <c r="G24834"/>
    </row>
    <row r="24835" spans="7:7" x14ac:dyDescent="0.25">
      <c r="G24835"/>
    </row>
    <row r="24836" spans="7:7" x14ac:dyDescent="0.25">
      <c r="G24836"/>
    </row>
    <row r="24837" spans="7:7" x14ac:dyDescent="0.25">
      <c r="G24837"/>
    </row>
    <row r="24838" spans="7:7" x14ac:dyDescent="0.25">
      <c r="G24838"/>
    </row>
    <row r="24839" spans="7:7" x14ac:dyDescent="0.25">
      <c r="G24839"/>
    </row>
    <row r="24840" spans="7:7" x14ac:dyDescent="0.25">
      <c r="G24840"/>
    </row>
    <row r="24841" spans="7:7" x14ac:dyDescent="0.25">
      <c r="G24841"/>
    </row>
    <row r="24842" spans="7:7" x14ac:dyDescent="0.25">
      <c r="G24842"/>
    </row>
    <row r="24843" spans="7:7" x14ac:dyDescent="0.25">
      <c r="G24843"/>
    </row>
    <row r="24844" spans="7:7" x14ac:dyDescent="0.25">
      <c r="G24844"/>
    </row>
    <row r="24845" spans="7:7" x14ac:dyDescent="0.25">
      <c r="G24845"/>
    </row>
    <row r="24846" spans="7:7" x14ac:dyDescent="0.25">
      <c r="G24846"/>
    </row>
    <row r="24847" spans="7:7" x14ac:dyDescent="0.25">
      <c r="G24847"/>
    </row>
    <row r="24848" spans="7:7" x14ac:dyDescent="0.25">
      <c r="G24848"/>
    </row>
    <row r="24849" spans="7:7" x14ac:dyDescent="0.25">
      <c r="G24849"/>
    </row>
    <row r="24850" spans="7:7" x14ac:dyDescent="0.25">
      <c r="G24850"/>
    </row>
    <row r="24851" spans="7:7" x14ac:dyDescent="0.25">
      <c r="G24851"/>
    </row>
    <row r="24852" spans="7:7" x14ac:dyDescent="0.25">
      <c r="G24852"/>
    </row>
    <row r="24853" spans="7:7" x14ac:dyDescent="0.25">
      <c r="G24853"/>
    </row>
    <row r="24854" spans="7:7" x14ac:dyDescent="0.25">
      <c r="G24854"/>
    </row>
    <row r="24855" spans="7:7" x14ac:dyDescent="0.25">
      <c r="G24855"/>
    </row>
    <row r="24856" spans="7:7" x14ac:dyDescent="0.25">
      <c r="G24856"/>
    </row>
    <row r="24857" spans="7:7" x14ac:dyDescent="0.25">
      <c r="G24857"/>
    </row>
    <row r="24858" spans="7:7" x14ac:dyDescent="0.25">
      <c r="G24858"/>
    </row>
    <row r="24859" spans="7:7" x14ac:dyDescent="0.25">
      <c r="G24859"/>
    </row>
    <row r="24860" spans="7:7" x14ac:dyDescent="0.25">
      <c r="G24860"/>
    </row>
    <row r="24861" spans="7:7" x14ac:dyDescent="0.25">
      <c r="G24861"/>
    </row>
    <row r="24862" spans="7:7" x14ac:dyDescent="0.25">
      <c r="G24862"/>
    </row>
    <row r="24863" spans="7:7" x14ac:dyDescent="0.25">
      <c r="G24863"/>
    </row>
    <row r="24864" spans="7:7" x14ac:dyDescent="0.25">
      <c r="G24864"/>
    </row>
    <row r="24865" spans="7:7" x14ac:dyDescent="0.25">
      <c r="G24865"/>
    </row>
    <row r="24866" spans="7:7" x14ac:dyDescent="0.25">
      <c r="G24866"/>
    </row>
    <row r="24867" spans="7:7" x14ac:dyDescent="0.25">
      <c r="G24867"/>
    </row>
    <row r="24868" spans="7:7" x14ac:dyDescent="0.25">
      <c r="G24868"/>
    </row>
    <row r="24869" spans="7:7" x14ac:dyDescent="0.25">
      <c r="G24869"/>
    </row>
    <row r="24870" spans="7:7" x14ac:dyDescent="0.25">
      <c r="G24870"/>
    </row>
    <row r="24871" spans="7:7" x14ac:dyDescent="0.25">
      <c r="G24871"/>
    </row>
    <row r="24872" spans="7:7" x14ac:dyDescent="0.25">
      <c r="G24872"/>
    </row>
    <row r="24873" spans="7:7" x14ac:dyDescent="0.25">
      <c r="G24873"/>
    </row>
    <row r="24874" spans="7:7" x14ac:dyDescent="0.25">
      <c r="G24874"/>
    </row>
    <row r="24875" spans="7:7" x14ac:dyDescent="0.25">
      <c r="G24875"/>
    </row>
    <row r="24876" spans="7:7" x14ac:dyDescent="0.25">
      <c r="G24876"/>
    </row>
    <row r="24877" spans="7:7" x14ac:dyDescent="0.25">
      <c r="G24877"/>
    </row>
    <row r="24878" spans="7:7" x14ac:dyDescent="0.25">
      <c r="G24878"/>
    </row>
    <row r="24879" spans="7:7" x14ac:dyDescent="0.25">
      <c r="G24879"/>
    </row>
    <row r="24880" spans="7:7" x14ac:dyDescent="0.25">
      <c r="G24880"/>
    </row>
    <row r="24881" spans="7:7" x14ac:dyDescent="0.25">
      <c r="G24881"/>
    </row>
    <row r="24882" spans="7:7" x14ac:dyDescent="0.25">
      <c r="G24882"/>
    </row>
    <row r="24883" spans="7:7" x14ac:dyDescent="0.25">
      <c r="G24883"/>
    </row>
    <row r="24884" spans="7:7" x14ac:dyDescent="0.25">
      <c r="G24884"/>
    </row>
    <row r="24885" spans="7:7" x14ac:dyDescent="0.25">
      <c r="G24885"/>
    </row>
    <row r="24886" spans="7:7" x14ac:dyDescent="0.25">
      <c r="G24886"/>
    </row>
    <row r="24887" spans="7:7" x14ac:dyDescent="0.25">
      <c r="G24887"/>
    </row>
    <row r="24888" spans="7:7" x14ac:dyDescent="0.25">
      <c r="G24888"/>
    </row>
    <row r="24889" spans="7:7" x14ac:dyDescent="0.25">
      <c r="G24889"/>
    </row>
    <row r="24890" spans="7:7" x14ac:dyDescent="0.25">
      <c r="G24890"/>
    </row>
    <row r="24891" spans="7:7" x14ac:dyDescent="0.25">
      <c r="G24891"/>
    </row>
    <row r="24892" spans="7:7" x14ac:dyDescent="0.25">
      <c r="G24892"/>
    </row>
    <row r="24893" spans="7:7" x14ac:dyDescent="0.25">
      <c r="G24893"/>
    </row>
    <row r="24894" spans="7:7" x14ac:dyDescent="0.25">
      <c r="G24894"/>
    </row>
    <row r="24895" spans="7:7" x14ac:dyDescent="0.25">
      <c r="G24895"/>
    </row>
    <row r="24896" spans="7:7" x14ac:dyDescent="0.25">
      <c r="G24896"/>
    </row>
    <row r="24897" spans="7:7" x14ac:dyDescent="0.25">
      <c r="G24897"/>
    </row>
    <row r="24898" spans="7:7" x14ac:dyDescent="0.25">
      <c r="G24898"/>
    </row>
    <row r="24899" spans="7:7" x14ac:dyDescent="0.25">
      <c r="G24899"/>
    </row>
    <row r="24900" spans="7:7" x14ac:dyDescent="0.25">
      <c r="G24900"/>
    </row>
    <row r="24901" spans="7:7" x14ac:dyDescent="0.25">
      <c r="G24901"/>
    </row>
    <row r="24902" spans="7:7" x14ac:dyDescent="0.25">
      <c r="G24902"/>
    </row>
    <row r="24903" spans="7:7" x14ac:dyDescent="0.25">
      <c r="G24903"/>
    </row>
    <row r="24904" spans="7:7" x14ac:dyDescent="0.25">
      <c r="G24904"/>
    </row>
    <row r="24905" spans="7:7" x14ac:dyDescent="0.25">
      <c r="G24905"/>
    </row>
    <row r="24906" spans="7:7" x14ac:dyDescent="0.25">
      <c r="G24906"/>
    </row>
    <row r="24907" spans="7:7" x14ac:dyDescent="0.25">
      <c r="G24907"/>
    </row>
    <row r="24908" spans="7:7" x14ac:dyDescent="0.25">
      <c r="G24908"/>
    </row>
    <row r="24909" spans="7:7" x14ac:dyDescent="0.25">
      <c r="G24909"/>
    </row>
    <row r="24910" spans="7:7" x14ac:dyDescent="0.25">
      <c r="G24910"/>
    </row>
    <row r="24911" spans="7:7" x14ac:dyDescent="0.25">
      <c r="G24911"/>
    </row>
    <row r="24912" spans="7:7" x14ac:dyDescent="0.25">
      <c r="G24912"/>
    </row>
    <row r="24913" spans="7:7" x14ac:dyDescent="0.25">
      <c r="G24913"/>
    </row>
    <row r="24914" spans="7:7" x14ac:dyDescent="0.25">
      <c r="G24914"/>
    </row>
    <row r="24915" spans="7:7" x14ac:dyDescent="0.25">
      <c r="G24915"/>
    </row>
    <row r="24916" spans="7:7" x14ac:dyDescent="0.25">
      <c r="G24916"/>
    </row>
    <row r="24917" spans="7:7" x14ac:dyDescent="0.25">
      <c r="G24917"/>
    </row>
    <row r="24918" spans="7:7" x14ac:dyDescent="0.25">
      <c r="G24918"/>
    </row>
    <row r="24919" spans="7:7" x14ac:dyDescent="0.25">
      <c r="G24919"/>
    </row>
    <row r="24920" spans="7:7" x14ac:dyDescent="0.25">
      <c r="G24920"/>
    </row>
    <row r="24921" spans="7:7" x14ac:dyDescent="0.25">
      <c r="G24921"/>
    </row>
    <row r="24922" spans="7:7" x14ac:dyDescent="0.25">
      <c r="G24922"/>
    </row>
    <row r="24923" spans="7:7" x14ac:dyDescent="0.25">
      <c r="G24923"/>
    </row>
    <row r="24924" spans="7:7" x14ac:dyDescent="0.25">
      <c r="G24924"/>
    </row>
    <row r="24925" spans="7:7" x14ac:dyDescent="0.25">
      <c r="G24925"/>
    </row>
    <row r="24926" spans="7:7" x14ac:dyDescent="0.25">
      <c r="G24926"/>
    </row>
    <row r="24927" spans="7:7" x14ac:dyDescent="0.25">
      <c r="G24927"/>
    </row>
    <row r="24928" spans="7:7" x14ac:dyDescent="0.25">
      <c r="G24928"/>
    </row>
    <row r="24929" spans="7:7" x14ac:dyDescent="0.25">
      <c r="G24929"/>
    </row>
    <row r="24930" spans="7:7" x14ac:dyDescent="0.25">
      <c r="G24930"/>
    </row>
    <row r="24931" spans="7:7" x14ac:dyDescent="0.25">
      <c r="G24931"/>
    </row>
    <row r="24932" spans="7:7" x14ac:dyDescent="0.25">
      <c r="G24932"/>
    </row>
    <row r="24933" spans="7:7" x14ac:dyDescent="0.25">
      <c r="G24933"/>
    </row>
    <row r="24934" spans="7:7" x14ac:dyDescent="0.25">
      <c r="G24934"/>
    </row>
    <row r="24935" spans="7:7" x14ac:dyDescent="0.25">
      <c r="G24935"/>
    </row>
    <row r="24936" spans="7:7" x14ac:dyDescent="0.25">
      <c r="G24936"/>
    </row>
    <row r="24937" spans="7:7" x14ac:dyDescent="0.25">
      <c r="G24937"/>
    </row>
    <row r="24938" spans="7:7" x14ac:dyDescent="0.25">
      <c r="G24938"/>
    </row>
    <row r="24939" spans="7:7" x14ac:dyDescent="0.25">
      <c r="G24939"/>
    </row>
    <row r="24940" spans="7:7" x14ac:dyDescent="0.25">
      <c r="G24940"/>
    </row>
    <row r="24941" spans="7:7" x14ac:dyDescent="0.25">
      <c r="G24941"/>
    </row>
    <row r="24942" spans="7:7" x14ac:dyDescent="0.25">
      <c r="G24942"/>
    </row>
    <row r="24943" spans="7:7" x14ac:dyDescent="0.25">
      <c r="G24943"/>
    </row>
    <row r="24944" spans="7:7" x14ac:dyDescent="0.25">
      <c r="G24944"/>
    </row>
    <row r="24945" spans="7:7" x14ac:dyDescent="0.25">
      <c r="G24945"/>
    </row>
    <row r="24946" spans="7:7" x14ac:dyDescent="0.25">
      <c r="G24946"/>
    </row>
    <row r="24947" spans="7:7" x14ac:dyDescent="0.25">
      <c r="G24947"/>
    </row>
    <row r="24948" spans="7:7" x14ac:dyDescent="0.25">
      <c r="G24948"/>
    </row>
    <row r="24949" spans="7:7" x14ac:dyDescent="0.25">
      <c r="G24949"/>
    </row>
    <row r="24950" spans="7:7" x14ac:dyDescent="0.25">
      <c r="G24950"/>
    </row>
    <row r="24951" spans="7:7" x14ac:dyDescent="0.25">
      <c r="G24951"/>
    </row>
    <row r="24952" spans="7:7" x14ac:dyDescent="0.25">
      <c r="G24952"/>
    </row>
    <row r="24953" spans="7:7" x14ac:dyDescent="0.25">
      <c r="G24953"/>
    </row>
    <row r="24954" spans="7:7" x14ac:dyDescent="0.25">
      <c r="G24954"/>
    </row>
    <row r="24955" spans="7:7" x14ac:dyDescent="0.25">
      <c r="G24955"/>
    </row>
    <row r="24956" spans="7:7" x14ac:dyDescent="0.25">
      <c r="G24956"/>
    </row>
    <row r="24957" spans="7:7" x14ac:dyDescent="0.25">
      <c r="G24957"/>
    </row>
    <row r="24958" spans="7:7" x14ac:dyDescent="0.25">
      <c r="G24958"/>
    </row>
    <row r="24959" spans="7:7" x14ac:dyDescent="0.25">
      <c r="G24959"/>
    </row>
    <row r="24960" spans="7:7" x14ac:dyDescent="0.25">
      <c r="G24960"/>
    </row>
    <row r="24961" spans="7:7" x14ac:dyDescent="0.25">
      <c r="G24961"/>
    </row>
    <row r="24962" spans="7:7" x14ac:dyDescent="0.25">
      <c r="G24962"/>
    </row>
    <row r="24963" spans="7:7" x14ac:dyDescent="0.25">
      <c r="G24963"/>
    </row>
    <row r="24964" spans="7:7" x14ac:dyDescent="0.25">
      <c r="G24964"/>
    </row>
    <row r="24965" spans="7:7" x14ac:dyDescent="0.25">
      <c r="G24965"/>
    </row>
    <row r="24966" spans="7:7" x14ac:dyDescent="0.25">
      <c r="G24966"/>
    </row>
    <row r="24967" spans="7:7" x14ac:dyDescent="0.25">
      <c r="G24967"/>
    </row>
    <row r="24968" spans="7:7" x14ac:dyDescent="0.25">
      <c r="G24968"/>
    </row>
    <row r="24969" spans="7:7" x14ac:dyDescent="0.25">
      <c r="G24969"/>
    </row>
    <row r="24970" spans="7:7" x14ac:dyDescent="0.25">
      <c r="G24970"/>
    </row>
    <row r="24971" spans="7:7" x14ac:dyDescent="0.25">
      <c r="G24971"/>
    </row>
    <row r="24972" spans="7:7" x14ac:dyDescent="0.25">
      <c r="G24972"/>
    </row>
    <row r="24973" spans="7:7" x14ac:dyDescent="0.25">
      <c r="G24973"/>
    </row>
    <row r="24974" spans="7:7" x14ac:dyDescent="0.25">
      <c r="G24974"/>
    </row>
    <row r="24975" spans="7:7" x14ac:dyDescent="0.25">
      <c r="G24975"/>
    </row>
    <row r="24976" spans="7:7" x14ac:dyDescent="0.25">
      <c r="G24976"/>
    </row>
    <row r="24977" spans="7:7" x14ac:dyDescent="0.25">
      <c r="G24977"/>
    </row>
    <row r="24978" spans="7:7" x14ac:dyDescent="0.25">
      <c r="G24978"/>
    </row>
    <row r="24979" spans="7:7" x14ac:dyDescent="0.25">
      <c r="G24979"/>
    </row>
    <row r="24980" spans="7:7" x14ac:dyDescent="0.25">
      <c r="G24980"/>
    </row>
    <row r="24981" spans="7:7" x14ac:dyDescent="0.25">
      <c r="G24981"/>
    </row>
    <row r="24982" spans="7:7" x14ac:dyDescent="0.25">
      <c r="G24982"/>
    </row>
    <row r="24983" spans="7:7" x14ac:dyDescent="0.25">
      <c r="G24983"/>
    </row>
    <row r="24984" spans="7:7" x14ac:dyDescent="0.25">
      <c r="G24984"/>
    </row>
    <row r="24985" spans="7:7" x14ac:dyDescent="0.25">
      <c r="G24985"/>
    </row>
    <row r="24986" spans="7:7" x14ac:dyDescent="0.25">
      <c r="G24986"/>
    </row>
    <row r="24987" spans="7:7" x14ac:dyDescent="0.25">
      <c r="G24987"/>
    </row>
    <row r="24988" spans="7:7" x14ac:dyDescent="0.25">
      <c r="G24988"/>
    </row>
    <row r="24989" spans="7:7" x14ac:dyDescent="0.25">
      <c r="G24989"/>
    </row>
    <row r="24990" spans="7:7" x14ac:dyDescent="0.25">
      <c r="G24990"/>
    </row>
    <row r="24991" spans="7:7" x14ac:dyDescent="0.25">
      <c r="G24991"/>
    </row>
    <row r="24992" spans="7:7" x14ac:dyDescent="0.25">
      <c r="G24992"/>
    </row>
    <row r="24993" spans="7:7" x14ac:dyDescent="0.25">
      <c r="G24993"/>
    </row>
    <row r="24994" spans="7:7" x14ac:dyDescent="0.25">
      <c r="G24994"/>
    </row>
    <row r="24995" spans="7:7" x14ac:dyDescent="0.25">
      <c r="G24995"/>
    </row>
    <row r="24996" spans="7:7" x14ac:dyDescent="0.25">
      <c r="G24996"/>
    </row>
    <row r="24997" spans="7:7" x14ac:dyDescent="0.25">
      <c r="G24997"/>
    </row>
    <row r="24998" spans="7:7" x14ac:dyDescent="0.25">
      <c r="G24998"/>
    </row>
    <row r="24999" spans="7:7" x14ac:dyDescent="0.25">
      <c r="G24999"/>
    </row>
    <row r="25000" spans="7:7" x14ac:dyDescent="0.25">
      <c r="G25000"/>
    </row>
    <row r="25001" spans="7:7" x14ac:dyDescent="0.25">
      <c r="G25001"/>
    </row>
    <row r="25002" spans="7:7" x14ac:dyDescent="0.25">
      <c r="G25002"/>
    </row>
    <row r="25003" spans="7:7" x14ac:dyDescent="0.25">
      <c r="G25003"/>
    </row>
    <row r="25004" spans="7:7" x14ac:dyDescent="0.25">
      <c r="G25004"/>
    </row>
    <row r="25005" spans="7:7" x14ac:dyDescent="0.25">
      <c r="G25005"/>
    </row>
    <row r="25006" spans="7:7" x14ac:dyDescent="0.25">
      <c r="G25006"/>
    </row>
    <row r="25007" spans="7:7" x14ac:dyDescent="0.25">
      <c r="G25007"/>
    </row>
    <row r="25008" spans="7:7" x14ac:dyDescent="0.25">
      <c r="G25008"/>
    </row>
    <row r="25009" spans="7:7" x14ac:dyDescent="0.25">
      <c r="G25009"/>
    </row>
    <row r="25010" spans="7:7" x14ac:dyDescent="0.25">
      <c r="G25010"/>
    </row>
    <row r="25011" spans="7:7" x14ac:dyDescent="0.25">
      <c r="G25011"/>
    </row>
    <row r="25012" spans="7:7" x14ac:dyDescent="0.25">
      <c r="G25012"/>
    </row>
    <row r="25013" spans="7:7" x14ac:dyDescent="0.25">
      <c r="G25013"/>
    </row>
    <row r="25014" spans="7:7" x14ac:dyDescent="0.25">
      <c r="G25014"/>
    </row>
    <row r="25015" spans="7:7" x14ac:dyDescent="0.25">
      <c r="G25015"/>
    </row>
    <row r="25016" spans="7:7" x14ac:dyDescent="0.25">
      <c r="G25016"/>
    </row>
    <row r="25017" spans="7:7" x14ac:dyDescent="0.25">
      <c r="G25017"/>
    </row>
    <row r="25018" spans="7:7" x14ac:dyDescent="0.25">
      <c r="G25018"/>
    </row>
    <row r="25019" spans="7:7" x14ac:dyDescent="0.25">
      <c r="G25019"/>
    </row>
    <row r="25020" spans="7:7" x14ac:dyDescent="0.25">
      <c r="G25020"/>
    </row>
    <row r="25021" spans="7:7" x14ac:dyDescent="0.25">
      <c r="G25021"/>
    </row>
    <row r="25022" spans="7:7" x14ac:dyDescent="0.25">
      <c r="G25022"/>
    </row>
    <row r="25023" spans="7:7" x14ac:dyDescent="0.25">
      <c r="G25023"/>
    </row>
    <row r="25024" spans="7:7" x14ac:dyDescent="0.25">
      <c r="G25024"/>
    </row>
    <row r="25025" spans="7:7" x14ac:dyDescent="0.25">
      <c r="G25025"/>
    </row>
    <row r="25026" spans="7:7" x14ac:dyDescent="0.25">
      <c r="G25026"/>
    </row>
    <row r="25027" spans="7:7" x14ac:dyDescent="0.25">
      <c r="G25027"/>
    </row>
    <row r="25028" spans="7:7" x14ac:dyDescent="0.25">
      <c r="G25028"/>
    </row>
    <row r="25029" spans="7:7" x14ac:dyDescent="0.25">
      <c r="G25029"/>
    </row>
    <row r="25030" spans="7:7" x14ac:dyDescent="0.25">
      <c r="G25030"/>
    </row>
    <row r="25031" spans="7:7" x14ac:dyDescent="0.25">
      <c r="G25031"/>
    </row>
    <row r="25032" spans="7:7" x14ac:dyDescent="0.25">
      <c r="G25032"/>
    </row>
    <row r="25033" spans="7:7" x14ac:dyDescent="0.25">
      <c r="G25033"/>
    </row>
    <row r="25034" spans="7:7" x14ac:dyDescent="0.25">
      <c r="G25034"/>
    </row>
    <row r="25035" spans="7:7" x14ac:dyDescent="0.25">
      <c r="G25035"/>
    </row>
    <row r="25036" spans="7:7" x14ac:dyDescent="0.25">
      <c r="G25036"/>
    </row>
    <row r="25037" spans="7:7" x14ac:dyDescent="0.25">
      <c r="G25037"/>
    </row>
    <row r="25038" spans="7:7" x14ac:dyDescent="0.25">
      <c r="G25038"/>
    </row>
    <row r="25039" spans="7:7" x14ac:dyDescent="0.25">
      <c r="G25039"/>
    </row>
    <row r="25040" spans="7:7" x14ac:dyDescent="0.25">
      <c r="G25040"/>
    </row>
    <row r="25041" spans="7:7" x14ac:dyDescent="0.25">
      <c r="G25041"/>
    </row>
    <row r="25042" spans="7:7" x14ac:dyDescent="0.25">
      <c r="G25042"/>
    </row>
    <row r="25043" spans="7:7" x14ac:dyDescent="0.25">
      <c r="G25043"/>
    </row>
    <row r="25044" spans="7:7" x14ac:dyDescent="0.25">
      <c r="G25044"/>
    </row>
    <row r="25045" spans="7:7" x14ac:dyDescent="0.25">
      <c r="G25045"/>
    </row>
    <row r="25046" spans="7:7" x14ac:dyDescent="0.25">
      <c r="G25046"/>
    </row>
    <row r="25047" spans="7:7" x14ac:dyDescent="0.25">
      <c r="G25047"/>
    </row>
    <row r="25048" spans="7:7" x14ac:dyDescent="0.25">
      <c r="G25048"/>
    </row>
    <row r="25049" spans="7:7" x14ac:dyDescent="0.25">
      <c r="G25049"/>
    </row>
    <row r="25050" spans="7:7" x14ac:dyDescent="0.25">
      <c r="G25050"/>
    </row>
    <row r="25051" spans="7:7" x14ac:dyDescent="0.25">
      <c r="G25051"/>
    </row>
    <row r="25052" spans="7:7" x14ac:dyDescent="0.25">
      <c r="G25052"/>
    </row>
    <row r="25053" spans="7:7" x14ac:dyDescent="0.25">
      <c r="G25053"/>
    </row>
    <row r="25054" spans="7:7" x14ac:dyDescent="0.25">
      <c r="G25054"/>
    </row>
    <row r="25055" spans="7:7" x14ac:dyDescent="0.25">
      <c r="G25055"/>
    </row>
    <row r="25056" spans="7:7" x14ac:dyDescent="0.25">
      <c r="G25056"/>
    </row>
    <row r="25057" spans="7:7" x14ac:dyDescent="0.25">
      <c r="G25057"/>
    </row>
    <row r="25058" spans="7:7" x14ac:dyDescent="0.25">
      <c r="G25058"/>
    </row>
    <row r="25059" spans="7:7" x14ac:dyDescent="0.25">
      <c r="G25059"/>
    </row>
    <row r="25060" spans="7:7" x14ac:dyDescent="0.25">
      <c r="G25060"/>
    </row>
    <row r="25061" spans="7:7" x14ac:dyDescent="0.25">
      <c r="G25061"/>
    </row>
    <row r="25062" spans="7:7" x14ac:dyDescent="0.25">
      <c r="G25062"/>
    </row>
    <row r="25063" spans="7:7" x14ac:dyDescent="0.25">
      <c r="G25063"/>
    </row>
    <row r="25064" spans="7:7" x14ac:dyDescent="0.25">
      <c r="G25064"/>
    </row>
    <row r="25065" spans="7:7" x14ac:dyDescent="0.25">
      <c r="G25065"/>
    </row>
    <row r="25066" spans="7:7" x14ac:dyDescent="0.25">
      <c r="G25066"/>
    </row>
    <row r="25067" spans="7:7" x14ac:dyDescent="0.25">
      <c r="G25067"/>
    </row>
    <row r="25068" spans="7:7" x14ac:dyDescent="0.25">
      <c r="G25068"/>
    </row>
    <row r="25069" spans="7:7" x14ac:dyDescent="0.25">
      <c r="G25069"/>
    </row>
    <row r="25070" spans="7:7" x14ac:dyDescent="0.25">
      <c r="G25070"/>
    </row>
    <row r="25071" spans="7:7" x14ac:dyDescent="0.25">
      <c r="G25071"/>
    </row>
    <row r="25072" spans="7:7" x14ac:dyDescent="0.25">
      <c r="G25072"/>
    </row>
    <row r="25073" spans="7:7" x14ac:dyDescent="0.25">
      <c r="G25073"/>
    </row>
    <row r="25074" spans="7:7" x14ac:dyDescent="0.25">
      <c r="G25074"/>
    </row>
    <row r="25075" spans="7:7" x14ac:dyDescent="0.25">
      <c r="G25075"/>
    </row>
    <row r="25076" spans="7:7" x14ac:dyDescent="0.25">
      <c r="G25076"/>
    </row>
    <row r="25077" spans="7:7" x14ac:dyDescent="0.25">
      <c r="G25077"/>
    </row>
    <row r="25078" spans="7:7" x14ac:dyDescent="0.25">
      <c r="G25078"/>
    </row>
    <row r="25079" spans="7:7" x14ac:dyDescent="0.25">
      <c r="G25079"/>
    </row>
    <row r="25080" spans="7:7" x14ac:dyDescent="0.25">
      <c r="G25080"/>
    </row>
    <row r="25081" spans="7:7" x14ac:dyDescent="0.25">
      <c r="G25081"/>
    </row>
    <row r="25082" spans="7:7" x14ac:dyDescent="0.25">
      <c r="G25082"/>
    </row>
    <row r="25083" spans="7:7" x14ac:dyDescent="0.25">
      <c r="G25083"/>
    </row>
    <row r="25084" spans="7:7" x14ac:dyDescent="0.25">
      <c r="G25084"/>
    </row>
    <row r="25085" spans="7:7" x14ac:dyDescent="0.25">
      <c r="G25085"/>
    </row>
    <row r="25086" spans="7:7" x14ac:dyDescent="0.25">
      <c r="G25086"/>
    </row>
    <row r="25087" spans="7:7" x14ac:dyDescent="0.25">
      <c r="G25087"/>
    </row>
    <row r="25088" spans="7:7" x14ac:dyDescent="0.25">
      <c r="G25088"/>
    </row>
    <row r="25089" spans="7:7" x14ac:dyDescent="0.25">
      <c r="G25089"/>
    </row>
    <row r="25090" spans="7:7" x14ac:dyDescent="0.25">
      <c r="G25090"/>
    </row>
    <row r="25091" spans="7:7" x14ac:dyDescent="0.25">
      <c r="G25091"/>
    </row>
    <row r="25092" spans="7:7" x14ac:dyDescent="0.25">
      <c r="G25092"/>
    </row>
    <row r="25093" spans="7:7" x14ac:dyDescent="0.25">
      <c r="G25093"/>
    </row>
    <row r="25094" spans="7:7" x14ac:dyDescent="0.25">
      <c r="G25094"/>
    </row>
    <row r="25095" spans="7:7" x14ac:dyDescent="0.25">
      <c r="G25095"/>
    </row>
    <row r="25096" spans="7:7" x14ac:dyDescent="0.25">
      <c r="G25096"/>
    </row>
    <row r="25097" spans="7:7" x14ac:dyDescent="0.25">
      <c r="G25097"/>
    </row>
    <row r="25098" spans="7:7" x14ac:dyDescent="0.25">
      <c r="G25098"/>
    </row>
    <row r="25099" spans="7:7" x14ac:dyDescent="0.25">
      <c r="G25099"/>
    </row>
    <row r="25100" spans="7:7" x14ac:dyDescent="0.25">
      <c r="G25100"/>
    </row>
    <row r="25101" spans="7:7" x14ac:dyDescent="0.25">
      <c r="G25101"/>
    </row>
    <row r="25102" spans="7:7" x14ac:dyDescent="0.25">
      <c r="G25102"/>
    </row>
    <row r="25103" spans="7:7" x14ac:dyDescent="0.25">
      <c r="G25103"/>
    </row>
    <row r="25104" spans="7:7" x14ac:dyDescent="0.25">
      <c r="G25104"/>
    </row>
    <row r="25105" spans="7:7" x14ac:dyDescent="0.25">
      <c r="G25105"/>
    </row>
    <row r="25106" spans="7:7" x14ac:dyDescent="0.25">
      <c r="G25106"/>
    </row>
    <row r="25107" spans="7:7" x14ac:dyDescent="0.25">
      <c r="G25107"/>
    </row>
    <row r="25108" spans="7:7" x14ac:dyDescent="0.25">
      <c r="G25108"/>
    </row>
    <row r="25109" spans="7:7" x14ac:dyDescent="0.25">
      <c r="G25109"/>
    </row>
    <row r="25110" spans="7:7" x14ac:dyDescent="0.25">
      <c r="G25110"/>
    </row>
    <row r="25111" spans="7:7" x14ac:dyDescent="0.25">
      <c r="G25111"/>
    </row>
    <row r="25112" spans="7:7" x14ac:dyDescent="0.25">
      <c r="G25112"/>
    </row>
    <row r="25113" spans="7:7" x14ac:dyDescent="0.25">
      <c r="G25113"/>
    </row>
    <row r="25114" spans="7:7" x14ac:dyDescent="0.25">
      <c r="G25114"/>
    </row>
    <row r="25115" spans="7:7" x14ac:dyDescent="0.25">
      <c r="G25115"/>
    </row>
    <row r="25116" spans="7:7" x14ac:dyDescent="0.25">
      <c r="G25116"/>
    </row>
    <row r="25117" spans="7:7" x14ac:dyDescent="0.25">
      <c r="G25117"/>
    </row>
    <row r="25118" spans="7:7" x14ac:dyDescent="0.25">
      <c r="G25118"/>
    </row>
    <row r="25119" spans="7:7" x14ac:dyDescent="0.25">
      <c r="G25119"/>
    </row>
    <row r="25120" spans="7:7" x14ac:dyDescent="0.25">
      <c r="G25120"/>
    </row>
    <row r="25121" spans="7:7" x14ac:dyDescent="0.25">
      <c r="G25121"/>
    </row>
    <row r="25122" spans="7:7" x14ac:dyDescent="0.25">
      <c r="G25122"/>
    </row>
    <row r="25123" spans="7:7" x14ac:dyDescent="0.25">
      <c r="G25123"/>
    </row>
    <row r="25124" spans="7:7" x14ac:dyDescent="0.25">
      <c r="G25124"/>
    </row>
    <row r="25125" spans="7:7" x14ac:dyDescent="0.25">
      <c r="G25125"/>
    </row>
    <row r="25126" spans="7:7" x14ac:dyDescent="0.25">
      <c r="G25126"/>
    </row>
    <row r="25127" spans="7:7" x14ac:dyDescent="0.25">
      <c r="G25127"/>
    </row>
    <row r="25128" spans="7:7" x14ac:dyDescent="0.25">
      <c r="G25128"/>
    </row>
    <row r="25129" spans="7:7" x14ac:dyDescent="0.25">
      <c r="G25129"/>
    </row>
    <row r="25130" spans="7:7" x14ac:dyDescent="0.25">
      <c r="G25130"/>
    </row>
    <row r="25131" spans="7:7" x14ac:dyDescent="0.25">
      <c r="G25131"/>
    </row>
    <row r="25132" spans="7:7" x14ac:dyDescent="0.25">
      <c r="G25132"/>
    </row>
    <row r="25133" spans="7:7" x14ac:dyDescent="0.25">
      <c r="G25133"/>
    </row>
    <row r="25134" spans="7:7" x14ac:dyDescent="0.25">
      <c r="G25134"/>
    </row>
    <row r="25135" spans="7:7" x14ac:dyDescent="0.25">
      <c r="G25135"/>
    </row>
    <row r="25136" spans="7:7" x14ac:dyDescent="0.25">
      <c r="G25136"/>
    </row>
    <row r="25137" spans="7:7" x14ac:dyDescent="0.25">
      <c r="G25137"/>
    </row>
    <row r="25138" spans="7:7" x14ac:dyDescent="0.25">
      <c r="G25138"/>
    </row>
    <row r="25139" spans="7:7" x14ac:dyDescent="0.25">
      <c r="G25139"/>
    </row>
    <row r="25140" spans="7:7" x14ac:dyDescent="0.25">
      <c r="G25140"/>
    </row>
    <row r="25141" spans="7:7" x14ac:dyDescent="0.25">
      <c r="G25141"/>
    </row>
    <row r="25142" spans="7:7" x14ac:dyDescent="0.25">
      <c r="G25142"/>
    </row>
    <row r="25143" spans="7:7" x14ac:dyDescent="0.25">
      <c r="G25143"/>
    </row>
    <row r="25144" spans="7:7" x14ac:dyDescent="0.25">
      <c r="G25144"/>
    </row>
    <row r="25145" spans="7:7" x14ac:dyDescent="0.25">
      <c r="G25145"/>
    </row>
    <row r="25146" spans="7:7" x14ac:dyDescent="0.25">
      <c r="G25146"/>
    </row>
    <row r="25147" spans="7:7" x14ac:dyDescent="0.25">
      <c r="G25147"/>
    </row>
    <row r="25148" spans="7:7" x14ac:dyDescent="0.25">
      <c r="G25148"/>
    </row>
    <row r="25149" spans="7:7" x14ac:dyDescent="0.25">
      <c r="G25149"/>
    </row>
    <row r="25150" spans="7:7" x14ac:dyDescent="0.25">
      <c r="G25150"/>
    </row>
    <row r="25151" spans="7:7" x14ac:dyDescent="0.25">
      <c r="G25151"/>
    </row>
    <row r="25152" spans="7:7" x14ac:dyDescent="0.25">
      <c r="G25152"/>
    </row>
    <row r="25153" spans="7:7" x14ac:dyDescent="0.25">
      <c r="G25153"/>
    </row>
    <row r="25154" spans="7:7" x14ac:dyDescent="0.25">
      <c r="G25154"/>
    </row>
    <row r="25155" spans="7:7" x14ac:dyDescent="0.25">
      <c r="G25155"/>
    </row>
    <row r="25156" spans="7:7" x14ac:dyDescent="0.25">
      <c r="G25156"/>
    </row>
    <row r="25157" spans="7:7" x14ac:dyDescent="0.25">
      <c r="G25157"/>
    </row>
    <row r="25158" spans="7:7" x14ac:dyDescent="0.25">
      <c r="G25158"/>
    </row>
    <row r="25159" spans="7:7" x14ac:dyDescent="0.25">
      <c r="G25159"/>
    </row>
    <row r="25160" spans="7:7" x14ac:dyDescent="0.25">
      <c r="G25160"/>
    </row>
    <row r="25161" spans="7:7" x14ac:dyDescent="0.25">
      <c r="G25161"/>
    </row>
    <row r="25162" spans="7:7" x14ac:dyDescent="0.25">
      <c r="G25162"/>
    </row>
    <row r="25163" spans="7:7" x14ac:dyDescent="0.25">
      <c r="G25163"/>
    </row>
    <row r="25164" spans="7:7" x14ac:dyDescent="0.25">
      <c r="G25164"/>
    </row>
    <row r="25165" spans="7:7" x14ac:dyDescent="0.25">
      <c r="G25165"/>
    </row>
    <row r="25166" spans="7:7" x14ac:dyDescent="0.25">
      <c r="G25166"/>
    </row>
    <row r="25167" spans="7:7" x14ac:dyDescent="0.25">
      <c r="G25167"/>
    </row>
    <row r="25168" spans="7:7" x14ac:dyDescent="0.25">
      <c r="G25168"/>
    </row>
    <row r="25169" spans="7:7" x14ac:dyDescent="0.25">
      <c r="G25169"/>
    </row>
    <row r="25170" spans="7:7" x14ac:dyDescent="0.25">
      <c r="G25170"/>
    </row>
    <row r="25171" spans="7:7" x14ac:dyDescent="0.25">
      <c r="G25171"/>
    </row>
    <row r="25172" spans="7:7" x14ac:dyDescent="0.25">
      <c r="G25172"/>
    </row>
    <row r="25173" spans="7:7" x14ac:dyDescent="0.25">
      <c r="G25173"/>
    </row>
    <row r="25174" spans="7:7" x14ac:dyDescent="0.25">
      <c r="G25174"/>
    </row>
    <row r="25175" spans="7:7" x14ac:dyDescent="0.25">
      <c r="G25175"/>
    </row>
    <row r="25176" spans="7:7" x14ac:dyDescent="0.25">
      <c r="G25176"/>
    </row>
    <row r="25177" spans="7:7" x14ac:dyDescent="0.25">
      <c r="G25177"/>
    </row>
    <row r="25178" spans="7:7" x14ac:dyDescent="0.25">
      <c r="G25178"/>
    </row>
    <row r="25179" spans="7:7" x14ac:dyDescent="0.25">
      <c r="G25179"/>
    </row>
    <row r="25180" spans="7:7" x14ac:dyDescent="0.25">
      <c r="G25180"/>
    </row>
    <row r="25181" spans="7:7" x14ac:dyDescent="0.25">
      <c r="G25181"/>
    </row>
    <row r="25182" spans="7:7" x14ac:dyDescent="0.25">
      <c r="G25182"/>
    </row>
    <row r="25183" spans="7:7" x14ac:dyDescent="0.25">
      <c r="G25183"/>
    </row>
    <row r="25184" spans="7:7" x14ac:dyDescent="0.25">
      <c r="G25184"/>
    </row>
    <row r="25185" spans="7:7" x14ac:dyDescent="0.25">
      <c r="G25185"/>
    </row>
    <row r="25186" spans="7:7" x14ac:dyDescent="0.25">
      <c r="G25186"/>
    </row>
    <row r="25187" spans="7:7" x14ac:dyDescent="0.25">
      <c r="G25187"/>
    </row>
    <row r="25188" spans="7:7" x14ac:dyDescent="0.25">
      <c r="G25188"/>
    </row>
    <row r="25189" spans="7:7" x14ac:dyDescent="0.25">
      <c r="G25189"/>
    </row>
    <row r="25190" spans="7:7" x14ac:dyDescent="0.25">
      <c r="G25190"/>
    </row>
    <row r="25191" spans="7:7" x14ac:dyDescent="0.25">
      <c r="G25191"/>
    </row>
    <row r="25192" spans="7:7" x14ac:dyDescent="0.25">
      <c r="G25192"/>
    </row>
    <row r="25193" spans="7:7" x14ac:dyDescent="0.25">
      <c r="G25193"/>
    </row>
    <row r="25194" spans="7:7" x14ac:dyDescent="0.25">
      <c r="G25194"/>
    </row>
    <row r="25195" spans="7:7" x14ac:dyDescent="0.25">
      <c r="G25195"/>
    </row>
    <row r="25196" spans="7:7" x14ac:dyDescent="0.25">
      <c r="G25196"/>
    </row>
    <row r="25197" spans="7:7" x14ac:dyDescent="0.25">
      <c r="G25197"/>
    </row>
    <row r="25198" spans="7:7" x14ac:dyDescent="0.25">
      <c r="G25198"/>
    </row>
    <row r="25199" spans="7:7" x14ac:dyDescent="0.25">
      <c r="G25199"/>
    </row>
    <row r="25200" spans="7:7" x14ac:dyDescent="0.25">
      <c r="G25200"/>
    </row>
    <row r="25201" spans="7:7" x14ac:dyDescent="0.25">
      <c r="G25201"/>
    </row>
    <row r="25202" spans="7:7" x14ac:dyDescent="0.25">
      <c r="G25202"/>
    </row>
    <row r="25203" spans="7:7" x14ac:dyDescent="0.25">
      <c r="G25203"/>
    </row>
    <row r="25204" spans="7:7" x14ac:dyDescent="0.25">
      <c r="G25204"/>
    </row>
    <row r="25205" spans="7:7" x14ac:dyDescent="0.25">
      <c r="G25205"/>
    </row>
    <row r="25206" spans="7:7" x14ac:dyDescent="0.25">
      <c r="G25206"/>
    </row>
    <row r="25207" spans="7:7" x14ac:dyDescent="0.25">
      <c r="G25207"/>
    </row>
    <row r="25208" spans="7:7" x14ac:dyDescent="0.25">
      <c r="G25208"/>
    </row>
    <row r="25209" spans="7:7" x14ac:dyDescent="0.25">
      <c r="G25209"/>
    </row>
    <row r="25210" spans="7:7" x14ac:dyDescent="0.25">
      <c r="G25210"/>
    </row>
    <row r="25211" spans="7:7" x14ac:dyDescent="0.25">
      <c r="G25211"/>
    </row>
    <row r="25212" spans="7:7" x14ac:dyDescent="0.25">
      <c r="G25212"/>
    </row>
    <row r="25213" spans="7:7" x14ac:dyDescent="0.25">
      <c r="G25213"/>
    </row>
    <row r="25214" spans="7:7" x14ac:dyDescent="0.25">
      <c r="G25214"/>
    </row>
    <row r="25215" spans="7:7" x14ac:dyDescent="0.25">
      <c r="G25215"/>
    </row>
    <row r="25216" spans="7:7" x14ac:dyDescent="0.25">
      <c r="G25216"/>
    </row>
    <row r="25217" spans="7:7" x14ac:dyDescent="0.25">
      <c r="G25217"/>
    </row>
    <row r="25218" spans="7:7" x14ac:dyDescent="0.25">
      <c r="G25218"/>
    </row>
    <row r="25219" spans="7:7" x14ac:dyDescent="0.25">
      <c r="G25219"/>
    </row>
    <row r="25220" spans="7:7" x14ac:dyDescent="0.25">
      <c r="G25220"/>
    </row>
    <row r="25221" spans="7:7" x14ac:dyDescent="0.25">
      <c r="G25221"/>
    </row>
    <row r="25222" spans="7:7" x14ac:dyDescent="0.25">
      <c r="G25222"/>
    </row>
    <row r="25223" spans="7:7" x14ac:dyDescent="0.25">
      <c r="G25223"/>
    </row>
    <row r="25224" spans="7:7" x14ac:dyDescent="0.25">
      <c r="G25224"/>
    </row>
    <row r="25225" spans="7:7" x14ac:dyDescent="0.25">
      <c r="G25225"/>
    </row>
    <row r="25226" spans="7:7" x14ac:dyDescent="0.25">
      <c r="G25226"/>
    </row>
    <row r="25227" spans="7:7" x14ac:dyDescent="0.25">
      <c r="G25227"/>
    </row>
    <row r="25228" spans="7:7" x14ac:dyDescent="0.25">
      <c r="G25228"/>
    </row>
    <row r="25229" spans="7:7" x14ac:dyDescent="0.25">
      <c r="G25229"/>
    </row>
    <row r="25230" spans="7:7" x14ac:dyDescent="0.25">
      <c r="G25230"/>
    </row>
    <row r="25231" spans="7:7" x14ac:dyDescent="0.25">
      <c r="G25231"/>
    </row>
    <row r="25232" spans="7:7" x14ac:dyDescent="0.25">
      <c r="G25232"/>
    </row>
    <row r="25233" spans="7:7" x14ac:dyDescent="0.25">
      <c r="G25233"/>
    </row>
    <row r="25234" spans="7:7" x14ac:dyDescent="0.25">
      <c r="G25234"/>
    </row>
    <row r="25235" spans="7:7" x14ac:dyDescent="0.25">
      <c r="G25235"/>
    </row>
    <row r="25236" spans="7:7" x14ac:dyDescent="0.25">
      <c r="G25236"/>
    </row>
    <row r="25237" spans="7:7" x14ac:dyDescent="0.25">
      <c r="G25237"/>
    </row>
    <row r="25238" spans="7:7" x14ac:dyDescent="0.25">
      <c r="G25238"/>
    </row>
    <row r="25239" spans="7:7" x14ac:dyDescent="0.25">
      <c r="G25239"/>
    </row>
    <row r="25240" spans="7:7" x14ac:dyDescent="0.25">
      <c r="G25240"/>
    </row>
    <row r="25241" spans="7:7" x14ac:dyDescent="0.25">
      <c r="G25241"/>
    </row>
    <row r="25242" spans="7:7" x14ac:dyDescent="0.25">
      <c r="G25242"/>
    </row>
    <row r="25243" spans="7:7" x14ac:dyDescent="0.25">
      <c r="G25243"/>
    </row>
    <row r="25244" spans="7:7" x14ac:dyDescent="0.25">
      <c r="G25244"/>
    </row>
    <row r="25245" spans="7:7" x14ac:dyDescent="0.25">
      <c r="G25245"/>
    </row>
    <row r="25246" spans="7:7" x14ac:dyDescent="0.25">
      <c r="G25246"/>
    </row>
    <row r="25247" spans="7:7" x14ac:dyDescent="0.25">
      <c r="G25247"/>
    </row>
    <row r="25248" spans="7:7" x14ac:dyDescent="0.25">
      <c r="G25248"/>
    </row>
    <row r="25249" spans="7:7" x14ac:dyDescent="0.25">
      <c r="G25249"/>
    </row>
    <row r="25250" spans="7:7" x14ac:dyDescent="0.25">
      <c r="G25250"/>
    </row>
    <row r="25251" spans="7:7" x14ac:dyDescent="0.25">
      <c r="G25251"/>
    </row>
    <row r="25252" spans="7:7" x14ac:dyDescent="0.25">
      <c r="G25252"/>
    </row>
    <row r="25253" spans="7:7" x14ac:dyDescent="0.25">
      <c r="G25253"/>
    </row>
    <row r="25254" spans="7:7" x14ac:dyDescent="0.25">
      <c r="G25254"/>
    </row>
    <row r="25255" spans="7:7" x14ac:dyDescent="0.25">
      <c r="G25255"/>
    </row>
    <row r="25256" spans="7:7" x14ac:dyDescent="0.25">
      <c r="G25256"/>
    </row>
    <row r="25257" spans="7:7" x14ac:dyDescent="0.25">
      <c r="G25257"/>
    </row>
    <row r="25258" spans="7:7" x14ac:dyDescent="0.25">
      <c r="G25258"/>
    </row>
    <row r="25259" spans="7:7" x14ac:dyDescent="0.25">
      <c r="G25259"/>
    </row>
    <row r="25260" spans="7:7" x14ac:dyDescent="0.25">
      <c r="G25260"/>
    </row>
    <row r="25261" spans="7:7" x14ac:dyDescent="0.25">
      <c r="G25261"/>
    </row>
    <row r="25262" spans="7:7" x14ac:dyDescent="0.25">
      <c r="G25262"/>
    </row>
    <row r="25263" spans="7:7" x14ac:dyDescent="0.25">
      <c r="G25263"/>
    </row>
    <row r="25264" spans="7:7" x14ac:dyDescent="0.25">
      <c r="G25264"/>
    </row>
    <row r="25265" spans="7:7" x14ac:dyDescent="0.25">
      <c r="G25265"/>
    </row>
    <row r="25266" spans="7:7" x14ac:dyDescent="0.25">
      <c r="G25266"/>
    </row>
    <row r="25267" spans="7:7" x14ac:dyDescent="0.25">
      <c r="G25267"/>
    </row>
    <row r="25268" spans="7:7" x14ac:dyDescent="0.25">
      <c r="G25268"/>
    </row>
    <row r="25269" spans="7:7" x14ac:dyDescent="0.25">
      <c r="G25269"/>
    </row>
    <row r="25270" spans="7:7" x14ac:dyDescent="0.25">
      <c r="G25270"/>
    </row>
    <row r="25271" spans="7:7" x14ac:dyDescent="0.25">
      <c r="G25271"/>
    </row>
    <row r="25272" spans="7:7" x14ac:dyDescent="0.25">
      <c r="G25272"/>
    </row>
    <row r="25273" spans="7:7" x14ac:dyDescent="0.25">
      <c r="G25273"/>
    </row>
    <row r="25274" spans="7:7" x14ac:dyDescent="0.25">
      <c r="G25274"/>
    </row>
    <row r="25275" spans="7:7" x14ac:dyDescent="0.25">
      <c r="G25275"/>
    </row>
    <row r="25276" spans="7:7" x14ac:dyDescent="0.25">
      <c r="G25276"/>
    </row>
    <row r="25277" spans="7:7" x14ac:dyDescent="0.25">
      <c r="G25277"/>
    </row>
    <row r="25278" spans="7:7" x14ac:dyDescent="0.25">
      <c r="G25278"/>
    </row>
    <row r="25279" spans="7:7" x14ac:dyDescent="0.25">
      <c r="G25279"/>
    </row>
    <row r="25280" spans="7:7" x14ac:dyDescent="0.25">
      <c r="G25280"/>
    </row>
    <row r="25281" spans="7:7" x14ac:dyDescent="0.25">
      <c r="G25281"/>
    </row>
    <row r="25282" spans="7:7" x14ac:dyDescent="0.25">
      <c r="G25282"/>
    </row>
    <row r="25283" spans="7:7" x14ac:dyDescent="0.25">
      <c r="G25283"/>
    </row>
    <row r="25284" spans="7:7" x14ac:dyDescent="0.25">
      <c r="G25284"/>
    </row>
    <row r="25285" spans="7:7" x14ac:dyDescent="0.25">
      <c r="G25285"/>
    </row>
    <row r="25286" spans="7:7" x14ac:dyDescent="0.25">
      <c r="G25286"/>
    </row>
    <row r="25287" spans="7:7" x14ac:dyDescent="0.25">
      <c r="G25287"/>
    </row>
    <row r="25288" spans="7:7" x14ac:dyDescent="0.25">
      <c r="G25288"/>
    </row>
    <row r="25289" spans="7:7" x14ac:dyDescent="0.25">
      <c r="G25289"/>
    </row>
    <row r="25290" spans="7:7" x14ac:dyDescent="0.25">
      <c r="G25290"/>
    </row>
    <row r="25291" spans="7:7" x14ac:dyDescent="0.25">
      <c r="G25291"/>
    </row>
    <row r="25292" spans="7:7" x14ac:dyDescent="0.25">
      <c r="G25292"/>
    </row>
    <row r="25293" spans="7:7" x14ac:dyDescent="0.25">
      <c r="G25293"/>
    </row>
    <row r="25294" spans="7:7" x14ac:dyDescent="0.25">
      <c r="G25294"/>
    </row>
    <row r="25295" spans="7:7" x14ac:dyDescent="0.25">
      <c r="G25295"/>
    </row>
    <row r="25296" spans="7:7" x14ac:dyDescent="0.25">
      <c r="G25296"/>
    </row>
    <row r="25297" spans="7:7" x14ac:dyDescent="0.25">
      <c r="G25297"/>
    </row>
    <row r="25298" spans="7:7" x14ac:dyDescent="0.25">
      <c r="G25298"/>
    </row>
    <row r="25299" spans="7:7" x14ac:dyDescent="0.25">
      <c r="G25299"/>
    </row>
    <row r="25300" spans="7:7" x14ac:dyDescent="0.25">
      <c r="G25300"/>
    </row>
    <row r="25301" spans="7:7" x14ac:dyDescent="0.25">
      <c r="G25301"/>
    </row>
    <row r="25302" spans="7:7" x14ac:dyDescent="0.25">
      <c r="G25302"/>
    </row>
    <row r="25303" spans="7:7" x14ac:dyDescent="0.25">
      <c r="G25303"/>
    </row>
    <row r="25304" spans="7:7" x14ac:dyDescent="0.25">
      <c r="G25304"/>
    </row>
    <row r="25305" spans="7:7" x14ac:dyDescent="0.25">
      <c r="G25305"/>
    </row>
    <row r="25306" spans="7:7" x14ac:dyDescent="0.25">
      <c r="G25306"/>
    </row>
    <row r="25307" spans="7:7" x14ac:dyDescent="0.25">
      <c r="G25307"/>
    </row>
    <row r="25308" spans="7:7" x14ac:dyDescent="0.25">
      <c r="G25308"/>
    </row>
    <row r="25309" spans="7:7" x14ac:dyDescent="0.25">
      <c r="G25309"/>
    </row>
    <row r="25310" spans="7:7" x14ac:dyDescent="0.25">
      <c r="G25310"/>
    </row>
    <row r="25311" spans="7:7" x14ac:dyDescent="0.25">
      <c r="G25311"/>
    </row>
    <row r="25312" spans="7:7" x14ac:dyDescent="0.25">
      <c r="G25312"/>
    </row>
    <row r="25313" spans="7:7" x14ac:dyDescent="0.25">
      <c r="G25313"/>
    </row>
    <row r="25314" spans="7:7" x14ac:dyDescent="0.25">
      <c r="G25314"/>
    </row>
    <row r="25315" spans="7:7" x14ac:dyDescent="0.25">
      <c r="G25315"/>
    </row>
    <row r="25316" spans="7:7" x14ac:dyDescent="0.25">
      <c r="G25316"/>
    </row>
    <row r="25317" spans="7:7" x14ac:dyDescent="0.25">
      <c r="G25317"/>
    </row>
    <row r="25318" spans="7:7" x14ac:dyDescent="0.25">
      <c r="G25318"/>
    </row>
    <row r="25319" spans="7:7" x14ac:dyDescent="0.25">
      <c r="G25319"/>
    </row>
    <row r="25320" spans="7:7" x14ac:dyDescent="0.25">
      <c r="G25320"/>
    </row>
    <row r="25321" spans="7:7" x14ac:dyDescent="0.25">
      <c r="G25321"/>
    </row>
    <row r="25322" spans="7:7" x14ac:dyDescent="0.25">
      <c r="G25322"/>
    </row>
    <row r="25323" spans="7:7" x14ac:dyDescent="0.25">
      <c r="G25323"/>
    </row>
    <row r="25324" spans="7:7" x14ac:dyDescent="0.25">
      <c r="G25324"/>
    </row>
    <row r="25325" spans="7:7" x14ac:dyDescent="0.25">
      <c r="G25325"/>
    </row>
    <row r="25326" spans="7:7" x14ac:dyDescent="0.25">
      <c r="G25326"/>
    </row>
    <row r="25327" spans="7:7" x14ac:dyDescent="0.25">
      <c r="G25327"/>
    </row>
    <row r="25328" spans="7:7" x14ac:dyDescent="0.25">
      <c r="G25328"/>
    </row>
    <row r="25329" spans="7:7" x14ac:dyDescent="0.25">
      <c r="G25329"/>
    </row>
    <row r="25330" spans="7:7" x14ac:dyDescent="0.25">
      <c r="G25330"/>
    </row>
    <row r="25331" spans="7:7" x14ac:dyDescent="0.25">
      <c r="G25331"/>
    </row>
    <row r="25332" spans="7:7" x14ac:dyDescent="0.25">
      <c r="G25332"/>
    </row>
    <row r="25333" spans="7:7" x14ac:dyDescent="0.25">
      <c r="G25333"/>
    </row>
    <row r="25334" spans="7:7" x14ac:dyDescent="0.25">
      <c r="G25334"/>
    </row>
    <row r="25335" spans="7:7" x14ac:dyDescent="0.25">
      <c r="G25335"/>
    </row>
    <row r="25336" spans="7:7" x14ac:dyDescent="0.25">
      <c r="G25336"/>
    </row>
    <row r="25337" spans="7:7" x14ac:dyDescent="0.25">
      <c r="G25337"/>
    </row>
    <row r="25338" spans="7:7" x14ac:dyDescent="0.25">
      <c r="G25338"/>
    </row>
    <row r="25339" spans="7:7" x14ac:dyDescent="0.25">
      <c r="G25339"/>
    </row>
    <row r="25340" spans="7:7" x14ac:dyDescent="0.25">
      <c r="G25340"/>
    </row>
    <row r="25341" spans="7:7" x14ac:dyDescent="0.25">
      <c r="G25341"/>
    </row>
    <row r="25342" spans="7:7" x14ac:dyDescent="0.25">
      <c r="G25342"/>
    </row>
    <row r="25343" spans="7:7" x14ac:dyDescent="0.25">
      <c r="G25343"/>
    </row>
    <row r="25344" spans="7:7" x14ac:dyDescent="0.25">
      <c r="G25344"/>
    </row>
    <row r="25345" spans="7:7" x14ac:dyDescent="0.25">
      <c r="G25345"/>
    </row>
    <row r="25346" spans="7:7" x14ac:dyDescent="0.25">
      <c r="G25346"/>
    </row>
    <row r="25347" spans="7:7" x14ac:dyDescent="0.25">
      <c r="G25347"/>
    </row>
    <row r="25348" spans="7:7" x14ac:dyDescent="0.25">
      <c r="G25348"/>
    </row>
    <row r="25349" spans="7:7" x14ac:dyDescent="0.25">
      <c r="G25349"/>
    </row>
    <row r="25350" spans="7:7" x14ac:dyDescent="0.25">
      <c r="G25350"/>
    </row>
    <row r="25351" spans="7:7" x14ac:dyDescent="0.25">
      <c r="G25351"/>
    </row>
    <row r="25352" spans="7:7" x14ac:dyDescent="0.25">
      <c r="G25352"/>
    </row>
    <row r="25353" spans="7:7" x14ac:dyDescent="0.25">
      <c r="G25353"/>
    </row>
    <row r="25354" spans="7:7" x14ac:dyDescent="0.25">
      <c r="G25354"/>
    </row>
    <row r="25355" spans="7:7" x14ac:dyDescent="0.25">
      <c r="G25355"/>
    </row>
    <row r="25356" spans="7:7" x14ac:dyDescent="0.25">
      <c r="G25356"/>
    </row>
    <row r="25357" spans="7:7" x14ac:dyDescent="0.25">
      <c r="G25357"/>
    </row>
    <row r="25358" spans="7:7" x14ac:dyDescent="0.25">
      <c r="G25358"/>
    </row>
    <row r="25359" spans="7:7" x14ac:dyDescent="0.25">
      <c r="G25359"/>
    </row>
    <row r="25360" spans="7:7" x14ac:dyDescent="0.25">
      <c r="G25360"/>
    </row>
    <row r="25361" spans="7:7" x14ac:dyDescent="0.25">
      <c r="G25361"/>
    </row>
    <row r="25362" spans="7:7" x14ac:dyDescent="0.25">
      <c r="G25362"/>
    </row>
    <row r="25363" spans="7:7" x14ac:dyDescent="0.25">
      <c r="G25363"/>
    </row>
    <row r="25364" spans="7:7" x14ac:dyDescent="0.25">
      <c r="G25364"/>
    </row>
    <row r="25365" spans="7:7" x14ac:dyDescent="0.25">
      <c r="G25365"/>
    </row>
    <row r="25366" spans="7:7" x14ac:dyDescent="0.25">
      <c r="G25366"/>
    </row>
    <row r="25367" spans="7:7" x14ac:dyDescent="0.25">
      <c r="G25367"/>
    </row>
    <row r="25368" spans="7:7" x14ac:dyDescent="0.25">
      <c r="G25368"/>
    </row>
    <row r="25369" spans="7:7" x14ac:dyDescent="0.25">
      <c r="G25369"/>
    </row>
    <row r="25370" spans="7:7" x14ac:dyDescent="0.25">
      <c r="G25370"/>
    </row>
    <row r="25371" spans="7:7" x14ac:dyDescent="0.25">
      <c r="G25371"/>
    </row>
    <row r="25372" spans="7:7" x14ac:dyDescent="0.25">
      <c r="G25372"/>
    </row>
    <row r="25373" spans="7:7" x14ac:dyDescent="0.25">
      <c r="G25373"/>
    </row>
    <row r="25374" spans="7:7" x14ac:dyDescent="0.25">
      <c r="G25374"/>
    </row>
    <row r="25375" spans="7:7" x14ac:dyDescent="0.25">
      <c r="G25375"/>
    </row>
    <row r="25376" spans="7:7" x14ac:dyDescent="0.25">
      <c r="G25376"/>
    </row>
    <row r="25377" spans="7:7" x14ac:dyDescent="0.25">
      <c r="G25377"/>
    </row>
    <row r="25378" spans="7:7" x14ac:dyDescent="0.25">
      <c r="G25378"/>
    </row>
    <row r="25379" spans="7:7" x14ac:dyDescent="0.25">
      <c r="G25379"/>
    </row>
    <row r="25380" spans="7:7" x14ac:dyDescent="0.25">
      <c r="G25380"/>
    </row>
    <row r="25381" spans="7:7" x14ac:dyDescent="0.25">
      <c r="G25381"/>
    </row>
    <row r="25382" spans="7:7" x14ac:dyDescent="0.25">
      <c r="G25382"/>
    </row>
    <row r="25383" spans="7:7" x14ac:dyDescent="0.25">
      <c r="G25383"/>
    </row>
    <row r="25384" spans="7:7" x14ac:dyDescent="0.25">
      <c r="G25384"/>
    </row>
    <row r="25385" spans="7:7" x14ac:dyDescent="0.25">
      <c r="G25385"/>
    </row>
    <row r="25386" spans="7:7" x14ac:dyDescent="0.25">
      <c r="G25386"/>
    </row>
    <row r="25387" spans="7:7" x14ac:dyDescent="0.25">
      <c r="G25387"/>
    </row>
    <row r="25388" spans="7:7" x14ac:dyDescent="0.25">
      <c r="G25388"/>
    </row>
    <row r="25389" spans="7:7" x14ac:dyDescent="0.25">
      <c r="G25389"/>
    </row>
    <row r="25390" spans="7:7" x14ac:dyDescent="0.25">
      <c r="G25390"/>
    </row>
    <row r="25391" spans="7:7" x14ac:dyDescent="0.25">
      <c r="G25391"/>
    </row>
    <row r="25392" spans="7:7" x14ac:dyDescent="0.25">
      <c r="G25392"/>
    </row>
    <row r="25393" spans="7:7" x14ac:dyDescent="0.25">
      <c r="G25393"/>
    </row>
    <row r="25394" spans="7:7" x14ac:dyDescent="0.25">
      <c r="G25394"/>
    </row>
    <row r="25395" spans="7:7" x14ac:dyDescent="0.25">
      <c r="G25395"/>
    </row>
    <row r="25396" spans="7:7" x14ac:dyDescent="0.25">
      <c r="G25396"/>
    </row>
    <row r="25397" spans="7:7" x14ac:dyDescent="0.25">
      <c r="G25397"/>
    </row>
    <row r="25398" spans="7:7" x14ac:dyDescent="0.25">
      <c r="G25398"/>
    </row>
    <row r="25399" spans="7:7" x14ac:dyDescent="0.25">
      <c r="G25399"/>
    </row>
    <row r="25400" spans="7:7" x14ac:dyDescent="0.25">
      <c r="G25400"/>
    </row>
    <row r="25401" spans="7:7" x14ac:dyDescent="0.25">
      <c r="G25401"/>
    </row>
    <row r="25402" spans="7:7" x14ac:dyDescent="0.25">
      <c r="G25402"/>
    </row>
    <row r="25403" spans="7:7" x14ac:dyDescent="0.25">
      <c r="G25403"/>
    </row>
    <row r="25404" spans="7:7" x14ac:dyDescent="0.25">
      <c r="G25404"/>
    </row>
    <row r="25405" spans="7:7" x14ac:dyDescent="0.25">
      <c r="G25405"/>
    </row>
    <row r="25406" spans="7:7" x14ac:dyDescent="0.25">
      <c r="G25406"/>
    </row>
    <row r="25407" spans="7:7" x14ac:dyDescent="0.25">
      <c r="G25407"/>
    </row>
    <row r="25408" spans="7:7" x14ac:dyDescent="0.25">
      <c r="G25408"/>
    </row>
    <row r="25409" spans="7:7" x14ac:dyDescent="0.25">
      <c r="G25409"/>
    </row>
    <row r="25410" spans="7:7" x14ac:dyDescent="0.25">
      <c r="G25410"/>
    </row>
    <row r="25411" spans="7:7" x14ac:dyDescent="0.25">
      <c r="G25411"/>
    </row>
    <row r="25412" spans="7:7" x14ac:dyDescent="0.25">
      <c r="G25412"/>
    </row>
    <row r="25413" spans="7:7" x14ac:dyDescent="0.25">
      <c r="G25413"/>
    </row>
    <row r="25414" spans="7:7" x14ac:dyDescent="0.25">
      <c r="G25414"/>
    </row>
    <row r="25415" spans="7:7" x14ac:dyDescent="0.25">
      <c r="G25415"/>
    </row>
    <row r="25416" spans="7:7" x14ac:dyDescent="0.25">
      <c r="G25416"/>
    </row>
    <row r="25417" spans="7:7" x14ac:dyDescent="0.25">
      <c r="G25417"/>
    </row>
    <row r="25418" spans="7:7" x14ac:dyDescent="0.25">
      <c r="G25418"/>
    </row>
    <row r="25419" spans="7:7" x14ac:dyDescent="0.25">
      <c r="G25419"/>
    </row>
    <row r="25420" spans="7:7" x14ac:dyDescent="0.25">
      <c r="G25420"/>
    </row>
    <row r="25421" spans="7:7" x14ac:dyDescent="0.25">
      <c r="G25421"/>
    </row>
    <row r="25422" spans="7:7" x14ac:dyDescent="0.25">
      <c r="G25422"/>
    </row>
    <row r="25423" spans="7:7" x14ac:dyDescent="0.25">
      <c r="G25423"/>
    </row>
    <row r="25424" spans="7:7" x14ac:dyDescent="0.25">
      <c r="G25424"/>
    </row>
    <row r="25425" spans="7:7" x14ac:dyDescent="0.25">
      <c r="G25425"/>
    </row>
    <row r="25426" spans="7:7" x14ac:dyDescent="0.25">
      <c r="G25426"/>
    </row>
    <row r="25427" spans="7:7" x14ac:dyDescent="0.25">
      <c r="G25427"/>
    </row>
    <row r="25428" spans="7:7" x14ac:dyDescent="0.25">
      <c r="G25428"/>
    </row>
    <row r="25429" spans="7:7" x14ac:dyDescent="0.25">
      <c r="G25429"/>
    </row>
    <row r="25430" spans="7:7" x14ac:dyDescent="0.25">
      <c r="G25430"/>
    </row>
    <row r="25431" spans="7:7" x14ac:dyDescent="0.25">
      <c r="G25431"/>
    </row>
    <row r="25432" spans="7:7" x14ac:dyDescent="0.25">
      <c r="G25432"/>
    </row>
    <row r="25433" spans="7:7" x14ac:dyDescent="0.25">
      <c r="G25433"/>
    </row>
    <row r="25434" spans="7:7" x14ac:dyDescent="0.25">
      <c r="G25434"/>
    </row>
    <row r="25435" spans="7:7" x14ac:dyDescent="0.25">
      <c r="G25435"/>
    </row>
    <row r="25436" spans="7:7" x14ac:dyDescent="0.25">
      <c r="G25436"/>
    </row>
    <row r="25437" spans="7:7" x14ac:dyDescent="0.25">
      <c r="G25437"/>
    </row>
    <row r="25438" spans="7:7" x14ac:dyDescent="0.25">
      <c r="G25438"/>
    </row>
    <row r="25439" spans="7:7" x14ac:dyDescent="0.25">
      <c r="G25439"/>
    </row>
    <row r="25440" spans="7:7" x14ac:dyDescent="0.25">
      <c r="G25440"/>
    </row>
    <row r="25441" spans="7:7" x14ac:dyDescent="0.25">
      <c r="G25441"/>
    </row>
    <row r="25442" spans="7:7" x14ac:dyDescent="0.25">
      <c r="G25442"/>
    </row>
    <row r="25443" spans="7:7" x14ac:dyDescent="0.25">
      <c r="G25443"/>
    </row>
    <row r="25444" spans="7:7" x14ac:dyDescent="0.25">
      <c r="G25444"/>
    </row>
    <row r="25445" spans="7:7" x14ac:dyDescent="0.25">
      <c r="G25445"/>
    </row>
    <row r="25446" spans="7:7" x14ac:dyDescent="0.25">
      <c r="G25446"/>
    </row>
    <row r="25447" spans="7:7" x14ac:dyDescent="0.25">
      <c r="G25447"/>
    </row>
    <row r="25448" spans="7:7" x14ac:dyDescent="0.25">
      <c r="G25448"/>
    </row>
    <row r="25449" spans="7:7" x14ac:dyDescent="0.25">
      <c r="G25449"/>
    </row>
    <row r="25450" spans="7:7" x14ac:dyDescent="0.25">
      <c r="G25450"/>
    </row>
    <row r="25451" spans="7:7" x14ac:dyDescent="0.25">
      <c r="G25451"/>
    </row>
    <row r="25452" spans="7:7" x14ac:dyDescent="0.25">
      <c r="G25452"/>
    </row>
    <row r="25453" spans="7:7" x14ac:dyDescent="0.25">
      <c r="G25453"/>
    </row>
    <row r="25454" spans="7:7" x14ac:dyDescent="0.25">
      <c r="G25454"/>
    </row>
    <row r="25455" spans="7:7" x14ac:dyDescent="0.25">
      <c r="G25455"/>
    </row>
    <row r="25456" spans="7:7" x14ac:dyDescent="0.25">
      <c r="G25456"/>
    </row>
    <row r="25457" spans="7:7" x14ac:dyDescent="0.25">
      <c r="G25457"/>
    </row>
    <row r="25458" spans="7:7" x14ac:dyDescent="0.25">
      <c r="G25458"/>
    </row>
    <row r="25459" spans="7:7" x14ac:dyDescent="0.25">
      <c r="G25459"/>
    </row>
    <row r="25460" spans="7:7" x14ac:dyDescent="0.25">
      <c r="G25460"/>
    </row>
    <row r="25461" spans="7:7" x14ac:dyDescent="0.25">
      <c r="G25461"/>
    </row>
    <row r="25462" spans="7:7" x14ac:dyDescent="0.25">
      <c r="G25462"/>
    </row>
    <row r="25463" spans="7:7" x14ac:dyDescent="0.25">
      <c r="G25463"/>
    </row>
    <row r="25464" spans="7:7" x14ac:dyDescent="0.25">
      <c r="G25464"/>
    </row>
    <row r="25465" spans="7:7" x14ac:dyDescent="0.25">
      <c r="G25465"/>
    </row>
    <row r="25466" spans="7:7" x14ac:dyDescent="0.25">
      <c r="G25466"/>
    </row>
    <row r="25467" spans="7:7" x14ac:dyDescent="0.25">
      <c r="G25467"/>
    </row>
    <row r="25468" spans="7:7" x14ac:dyDescent="0.25">
      <c r="G25468"/>
    </row>
    <row r="25469" spans="7:7" x14ac:dyDescent="0.25">
      <c r="G25469"/>
    </row>
    <row r="25470" spans="7:7" x14ac:dyDescent="0.25">
      <c r="G25470"/>
    </row>
    <row r="25471" spans="7:7" x14ac:dyDescent="0.25">
      <c r="G25471"/>
    </row>
    <row r="25472" spans="7:7" x14ac:dyDescent="0.25">
      <c r="G25472"/>
    </row>
    <row r="25473" spans="7:7" x14ac:dyDescent="0.25">
      <c r="G25473"/>
    </row>
    <row r="25474" spans="7:7" x14ac:dyDescent="0.25">
      <c r="G25474"/>
    </row>
    <row r="25475" spans="7:7" x14ac:dyDescent="0.25">
      <c r="G25475"/>
    </row>
    <row r="25476" spans="7:7" x14ac:dyDescent="0.25">
      <c r="G25476"/>
    </row>
    <row r="25477" spans="7:7" x14ac:dyDescent="0.25">
      <c r="G25477"/>
    </row>
    <row r="25478" spans="7:7" x14ac:dyDescent="0.25">
      <c r="G25478"/>
    </row>
    <row r="25479" spans="7:7" x14ac:dyDescent="0.25">
      <c r="G25479"/>
    </row>
    <row r="25480" spans="7:7" x14ac:dyDescent="0.25">
      <c r="G25480"/>
    </row>
    <row r="25481" spans="7:7" x14ac:dyDescent="0.25">
      <c r="G25481"/>
    </row>
    <row r="25482" spans="7:7" x14ac:dyDescent="0.25">
      <c r="G25482"/>
    </row>
    <row r="25483" spans="7:7" x14ac:dyDescent="0.25">
      <c r="G25483"/>
    </row>
    <row r="25484" spans="7:7" x14ac:dyDescent="0.25">
      <c r="G25484"/>
    </row>
    <row r="25485" spans="7:7" x14ac:dyDescent="0.25">
      <c r="G25485"/>
    </row>
    <row r="25486" spans="7:7" x14ac:dyDescent="0.25">
      <c r="G25486"/>
    </row>
    <row r="25487" spans="7:7" x14ac:dyDescent="0.25">
      <c r="G25487"/>
    </row>
    <row r="25488" spans="7:7" x14ac:dyDescent="0.25">
      <c r="G25488"/>
    </row>
    <row r="25489" spans="7:7" x14ac:dyDescent="0.25">
      <c r="G25489"/>
    </row>
    <row r="25490" spans="7:7" x14ac:dyDescent="0.25">
      <c r="G25490"/>
    </row>
    <row r="25491" spans="7:7" x14ac:dyDescent="0.25">
      <c r="G25491"/>
    </row>
    <row r="25492" spans="7:7" x14ac:dyDescent="0.25">
      <c r="G25492"/>
    </row>
    <row r="25493" spans="7:7" x14ac:dyDescent="0.25">
      <c r="G25493"/>
    </row>
    <row r="25494" spans="7:7" x14ac:dyDescent="0.25">
      <c r="G25494"/>
    </row>
    <row r="25495" spans="7:7" x14ac:dyDescent="0.25">
      <c r="G25495"/>
    </row>
    <row r="25496" spans="7:7" x14ac:dyDescent="0.25">
      <c r="G25496"/>
    </row>
    <row r="25497" spans="7:7" x14ac:dyDescent="0.25">
      <c r="G25497"/>
    </row>
    <row r="25498" spans="7:7" x14ac:dyDescent="0.25">
      <c r="G25498"/>
    </row>
    <row r="25499" spans="7:7" x14ac:dyDescent="0.25">
      <c r="G25499"/>
    </row>
    <row r="25500" spans="7:7" x14ac:dyDescent="0.25">
      <c r="G25500"/>
    </row>
    <row r="25501" spans="7:7" x14ac:dyDescent="0.25">
      <c r="G25501"/>
    </row>
    <row r="25502" spans="7:7" x14ac:dyDescent="0.25">
      <c r="G25502"/>
    </row>
    <row r="25503" spans="7:7" x14ac:dyDescent="0.25">
      <c r="G25503"/>
    </row>
    <row r="25504" spans="7:7" x14ac:dyDescent="0.25">
      <c r="G25504"/>
    </row>
    <row r="25505" spans="7:7" x14ac:dyDescent="0.25">
      <c r="G25505"/>
    </row>
    <row r="25506" spans="7:7" x14ac:dyDescent="0.25">
      <c r="G25506"/>
    </row>
    <row r="25507" spans="7:7" x14ac:dyDescent="0.25">
      <c r="G25507"/>
    </row>
    <row r="25508" spans="7:7" x14ac:dyDescent="0.25">
      <c r="G25508"/>
    </row>
    <row r="25509" spans="7:7" x14ac:dyDescent="0.25">
      <c r="G25509"/>
    </row>
    <row r="25510" spans="7:7" x14ac:dyDescent="0.25">
      <c r="G25510"/>
    </row>
    <row r="25511" spans="7:7" x14ac:dyDescent="0.25">
      <c r="G25511"/>
    </row>
    <row r="25512" spans="7:7" x14ac:dyDescent="0.25">
      <c r="G25512"/>
    </row>
    <row r="25513" spans="7:7" x14ac:dyDescent="0.25">
      <c r="G25513"/>
    </row>
    <row r="25514" spans="7:7" x14ac:dyDescent="0.25">
      <c r="G25514"/>
    </row>
    <row r="25515" spans="7:7" x14ac:dyDescent="0.25">
      <c r="G25515"/>
    </row>
    <row r="25516" spans="7:7" x14ac:dyDescent="0.25">
      <c r="G25516"/>
    </row>
    <row r="25517" spans="7:7" x14ac:dyDescent="0.25">
      <c r="G25517"/>
    </row>
    <row r="25518" spans="7:7" x14ac:dyDescent="0.25">
      <c r="G25518"/>
    </row>
    <row r="25519" spans="7:7" x14ac:dyDescent="0.25">
      <c r="G25519"/>
    </row>
    <row r="25520" spans="7:7" x14ac:dyDescent="0.25">
      <c r="G25520"/>
    </row>
    <row r="25521" spans="7:7" x14ac:dyDescent="0.25">
      <c r="G25521"/>
    </row>
    <row r="25522" spans="7:7" x14ac:dyDescent="0.25">
      <c r="G25522"/>
    </row>
    <row r="25523" spans="7:7" x14ac:dyDescent="0.25">
      <c r="G25523"/>
    </row>
    <row r="25524" spans="7:7" x14ac:dyDescent="0.25">
      <c r="G25524"/>
    </row>
    <row r="25525" spans="7:7" x14ac:dyDescent="0.25">
      <c r="G25525"/>
    </row>
    <row r="25526" spans="7:7" x14ac:dyDescent="0.25">
      <c r="G25526"/>
    </row>
    <row r="25527" spans="7:7" x14ac:dyDescent="0.25">
      <c r="G25527"/>
    </row>
    <row r="25528" spans="7:7" x14ac:dyDescent="0.25">
      <c r="G25528"/>
    </row>
    <row r="25529" spans="7:7" x14ac:dyDescent="0.25">
      <c r="G25529"/>
    </row>
    <row r="25530" spans="7:7" x14ac:dyDescent="0.25">
      <c r="G25530"/>
    </row>
    <row r="25531" spans="7:7" x14ac:dyDescent="0.25">
      <c r="G25531"/>
    </row>
    <row r="25532" spans="7:7" x14ac:dyDescent="0.25">
      <c r="G25532"/>
    </row>
    <row r="25533" spans="7:7" x14ac:dyDescent="0.25">
      <c r="G25533"/>
    </row>
    <row r="25534" spans="7:7" x14ac:dyDescent="0.25">
      <c r="G25534"/>
    </row>
    <row r="25535" spans="7:7" x14ac:dyDescent="0.25">
      <c r="G25535"/>
    </row>
    <row r="25536" spans="7:7" x14ac:dyDescent="0.25">
      <c r="G25536"/>
    </row>
    <row r="25537" spans="7:7" x14ac:dyDescent="0.25">
      <c r="G25537"/>
    </row>
    <row r="25538" spans="7:7" x14ac:dyDescent="0.25">
      <c r="G25538"/>
    </row>
    <row r="25539" spans="7:7" x14ac:dyDescent="0.25">
      <c r="G25539"/>
    </row>
    <row r="25540" spans="7:7" x14ac:dyDescent="0.25">
      <c r="G25540"/>
    </row>
    <row r="25541" spans="7:7" x14ac:dyDescent="0.25">
      <c r="G25541"/>
    </row>
    <row r="25542" spans="7:7" x14ac:dyDescent="0.25">
      <c r="G25542"/>
    </row>
    <row r="25543" spans="7:7" x14ac:dyDescent="0.25">
      <c r="G25543"/>
    </row>
    <row r="25544" spans="7:7" x14ac:dyDescent="0.25">
      <c r="G25544"/>
    </row>
    <row r="25545" spans="7:7" x14ac:dyDescent="0.25">
      <c r="G25545"/>
    </row>
    <row r="25546" spans="7:7" x14ac:dyDescent="0.25">
      <c r="G25546"/>
    </row>
    <row r="25547" spans="7:7" x14ac:dyDescent="0.25">
      <c r="G25547"/>
    </row>
    <row r="25548" spans="7:7" x14ac:dyDescent="0.25">
      <c r="G25548"/>
    </row>
    <row r="25549" spans="7:7" x14ac:dyDescent="0.25">
      <c r="G25549"/>
    </row>
    <row r="25550" spans="7:7" x14ac:dyDescent="0.25">
      <c r="G25550"/>
    </row>
    <row r="25551" spans="7:7" x14ac:dyDescent="0.25">
      <c r="G25551"/>
    </row>
    <row r="25552" spans="7:7" x14ac:dyDescent="0.25">
      <c r="G25552"/>
    </row>
    <row r="25553" spans="7:7" x14ac:dyDescent="0.25">
      <c r="G25553"/>
    </row>
    <row r="25554" spans="7:7" x14ac:dyDescent="0.25">
      <c r="G25554"/>
    </row>
    <row r="25555" spans="7:7" x14ac:dyDescent="0.25">
      <c r="G25555"/>
    </row>
    <row r="25556" spans="7:7" x14ac:dyDescent="0.25">
      <c r="G25556"/>
    </row>
    <row r="25557" spans="7:7" x14ac:dyDescent="0.25">
      <c r="G25557"/>
    </row>
    <row r="25558" spans="7:7" x14ac:dyDescent="0.25">
      <c r="G25558"/>
    </row>
    <row r="25559" spans="7:7" x14ac:dyDescent="0.25">
      <c r="G25559"/>
    </row>
    <row r="25560" spans="7:7" x14ac:dyDescent="0.25">
      <c r="G25560"/>
    </row>
    <row r="25561" spans="7:7" x14ac:dyDescent="0.25">
      <c r="G25561"/>
    </row>
    <row r="25562" spans="7:7" x14ac:dyDescent="0.25">
      <c r="G25562"/>
    </row>
    <row r="25563" spans="7:7" x14ac:dyDescent="0.25">
      <c r="G25563"/>
    </row>
    <row r="25564" spans="7:7" x14ac:dyDescent="0.25">
      <c r="G25564"/>
    </row>
    <row r="25565" spans="7:7" x14ac:dyDescent="0.25">
      <c r="G25565"/>
    </row>
    <row r="25566" spans="7:7" x14ac:dyDescent="0.25">
      <c r="G25566"/>
    </row>
    <row r="25567" spans="7:7" x14ac:dyDescent="0.25">
      <c r="G25567"/>
    </row>
    <row r="25568" spans="7:7" x14ac:dyDescent="0.25">
      <c r="G25568"/>
    </row>
    <row r="25569" spans="7:7" x14ac:dyDescent="0.25">
      <c r="G25569"/>
    </row>
    <row r="25570" spans="7:7" x14ac:dyDescent="0.25">
      <c r="G25570"/>
    </row>
    <row r="25571" spans="7:7" x14ac:dyDescent="0.25">
      <c r="G25571"/>
    </row>
    <row r="25572" spans="7:7" x14ac:dyDescent="0.25">
      <c r="G25572"/>
    </row>
    <row r="25573" spans="7:7" x14ac:dyDescent="0.25">
      <c r="G25573"/>
    </row>
    <row r="25574" spans="7:7" x14ac:dyDescent="0.25">
      <c r="G25574"/>
    </row>
    <row r="25575" spans="7:7" x14ac:dyDescent="0.25">
      <c r="G25575"/>
    </row>
    <row r="25576" spans="7:7" x14ac:dyDescent="0.25">
      <c r="G25576"/>
    </row>
    <row r="25577" spans="7:7" x14ac:dyDescent="0.25">
      <c r="G25577"/>
    </row>
    <row r="25578" spans="7:7" x14ac:dyDescent="0.25">
      <c r="G25578"/>
    </row>
    <row r="25579" spans="7:7" x14ac:dyDescent="0.25">
      <c r="G25579"/>
    </row>
    <row r="25580" spans="7:7" x14ac:dyDescent="0.25">
      <c r="G25580"/>
    </row>
    <row r="25581" spans="7:7" x14ac:dyDescent="0.25">
      <c r="G25581"/>
    </row>
    <row r="25582" spans="7:7" x14ac:dyDescent="0.25">
      <c r="G25582"/>
    </row>
    <row r="25583" spans="7:7" x14ac:dyDescent="0.25">
      <c r="G25583"/>
    </row>
    <row r="25584" spans="7:7" x14ac:dyDescent="0.25">
      <c r="G25584"/>
    </row>
    <row r="25585" spans="7:7" x14ac:dyDescent="0.25">
      <c r="G25585"/>
    </row>
    <row r="25586" spans="7:7" x14ac:dyDescent="0.25">
      <c r="G25586"/>
    </row>
    <row r="25587" spans="7:7" x14ac:dyDescent="0.25">
      <c r="G25587"/>
    </row>
    <row r="25588" spans="7:7" x14ac:dyDescent="0.25">
      <c r="G25588"/>
    </row>
    <row r="25589" spans="7:7" x14ac:dyDescent="0.25">
      <c r="G25589"/>
    </row>
    <row r="25590" spans="7:7" x14ac:dyDescent="0.25">
      <c r="G25590"/>
    </row>
    <row r="25591" spans="7:7" x14ac:dyDescent="0.25">
      <c r="G25591"/>
    </row>
    <row r="25592" spans="7:7" x14ac:dyDescent="0.25">
      <c r="G25592"/>
    </row>
    <row r="25593" spans="7:7" x14ac:dyDescent="0.25">
      <c r="G25593"/>
    </row>
    <row r="25594" spans="7:7" x14ac:dyDescent="0.25">
      <c r="G25594"/>
    </row>
    <row r="25595" spans="7:7" x14ac:dyDescent="0.25">
      <c r="G25595"/>
    </row>
    <row r="25596" spans="7:7" x14ac:dyDescent="0.25">
      <c r="G25596"/>
    </row>
    <row r="25597" spans="7:7" x14ac:dyDescent="0.25">
      <c r="G25597"/>
    </row>
    <row r="25598" spans="7:7" x14ac:dyDescent="0.25">
      <c r="G25598"/>
    </row>
    <row r="25599" spans="7:7" x14ac:dyDescent="0.25">
      <c r="G25599"/>
    </row>
    <row r="25600" spans="7:7" x14ac:dyDescent="0.25">
      <c r="G25600"/>
    </row>
    <row r="25601" spans="7:7" x14ac:dyDescent="0.25">
      <c r="G25601"/>
    </row>
    <row r="25602" spans="7:7" x14ac:dyDescent="0.25">
      <c r="G25602"/>
    </row>
    <row r="25603" spans="7:7" x14ac:dyDescent="0.25">
      <c r="G25603"/>
    </row>
    <row r="25604" spans="7:7" x14ac:dyDescent="0.25">
      <c r="G25604"/>
    </row>
    <row r="25605" spans="7:7" x14ac:dyDescent="0.25">
      <c r="G25605"/>
    </row>
    <row r="25606" spans="7:7" x14ac:dyDescent="0.25">
      <c r="G25606"/>
    </row>
    <row r="25607" spans="7:7" x14ac:dyDescent="0.25">
      <c r="G25607"/>
    </row>
    <row r="25608" spans="7:7" x14ac:dyDescent="0.25">
      <c r="G25608"/>
    </row>
    <row r="25609" spans="7:7" x14ac:dyDescent="0.25">
      <c r="G25609"/>
    </row>
    <row r="25610" spans="7:7" x14ac:dyDescent="0.25">
      <c r="G25610"/>
    </row>
    <row r="25611" spans="7:7" x14ac:dyDescent="0.25">
      <c r="G25611"/>
    </row>
    <row r="25612" spans="7:7" x14ac:dyDescent="0.25">
      <c r="G25612"/>
    </row>
    <row r="25613" spans="7:7" x14ac:dyDescent="0.25">
      <c r="G25613"/>
    </row>
    <row r="25614" spans="7:7" x14ac:dyDescent="0.25">
      <c r="G25614"/>
    </row>
    <row r="25615" spans="7:7" x14ac:dyDescent="0.25">
      <c r="G25615"/>
    </row>
    <row r="25616" spans="7:7" x14ac:dyDescent="0.25">
      <c r="G25616"/>
    </row>
    <row r="25617" spans="7:7" x14ac:dyDescent="0.25">
      <c r="G25617"/>
    </row>
    <row r="25618" spans="7:7" x14ac:dyDescent="0.25">
      <c r="G25618"/>
    </row>
    <row r="25619" spans="7:7" x14ac:dyDescent="0.25">
      <c r="G25619"/>
    </row>
    <row r="25620" spans="7:7" x14ac:dyDescent="0.25">
      <c r="G25620"/>
    </row>
    <row r="25621" spans="7:7" x14ac:dyDescent="0.25">
      <c r="G25621"/>
    </row>
    <row r="25622" spans="7:7" x14ac:dyDescent="0.25">
      <c r="G25622"/>
    </row>
    <row r="25623" spans="7:7" x14ac:dyDescent="0.25">
      <c r="G25623"/>
    </row>
    <row r="25624" spans="7:7" x14ac:dyDescent="0.25">
      <c r="G25624"/>
    </row>
    <row r="25625" spans="7:7" x14ac:dyDescent="0.25">
      <c r="G25625"/>
    </row>
    <row r="25626" spans="7:7" x14ac:dyDescent="0.25">
      <c r="G25626"/>
    </row>
    <row r="25627" spans="7:7" x14ac:dyDescent="0.25">
      <c r="G25627"/>
    </row>
    <row r="25628" spans="7:7" x14ac:dyDescent="0.25">
      <c r="G25628"/>
    </row>
    <row r="25629" spans="7:7" x14ac:dyDescent="0.25">
      <c r="G25629"/>
    </row>
    <row r="25630" spans="7:7" x14ac:dyDescent="0.25">
      <c r="G25630"/>
    </row>
    <row r="25631" spans="7:7" x14ac:dyDescent="0.25">
      <c r="G25631"/>
    </row>
    <row r="25632" spans="7:7" x14ac:dyDescent="0.25">
      <c r="G25632"/>
    </row>
    <row r="25633" spans="7:7" x14ac:dyDescent="0.25">
      <c r="G25633"/>
    </row>
    <row r="25634" spans="7:7" x14ac:dyDescent="0.25">
      <c r="G25634"/>
    </row>
    <row r="25635" spans="7:7" x14ac:dyDescent="0.25">
      <c r="G25635"/>
    </row>
    <row r="25636" spans="7:7" x14ac:dyDescent="0.25">
      <c r="G25636"/>
    </row>
    <row r="25637" spans="7:7" x14ac:dyDescent="0.25">
      <c r="G25637"/>
    </row>
    <row r="25638" spans="7:7" x14ac:dyDescent="0.25">
      <c r="G25638"/>
    </row>
    <row r="25639" spans="7:7" x14ac:dyDescent="0.25">
      <c r="G25639"/>
    </row>
    <row r="25640" spans="7:7" x14ac:dyDescent="0.25">
      <c r="G25640"/>
    </row>
    <row r="25641" spans="7:7" x14ac:dyDescent="0.25">
      <c r="G25641"/>
    </row>
    <row r="25642" spans="7:7" x14ac:dyDescent="0.25">
      <c r="G25642"/>
    </row>
    <row r="25643" spans="7:7" x14ac:dyDescent="0.25">
      <c r="G25643"/>
    </row>
    <row r="25644" spans="7:7" x14ac:dyDescent="0.25">
      <c r="G25644"/>
    </row>
    <row r="25645" spans="7:7" x14ac:dyDescent="0.25">
      <c r="G25645"/>
    </row>
    <row r="25646" spans="7:7" x14ac:dyDescent="0.25">
      <c r="G25646"/>
    </row>
    <row r="25647" spans="7:7" x14ac:dyDescent="0.25">
      <c r="G25647"/>
    </row>
    <row r="25648" spans="7:7" x14ac:dyDescent="0.25">
      <c r="G25648"/>
    </row>
    <row r="25649" spans="7:7" x14ac:dyDescent="0.25">
      <c r="G25649"/>
    </row>
    <row r="25650" spans="7:7" x14ac:dyDescent="0.25">
      <c r="G25650"/>
    </row>
    <row r="25651" spans="7:7" x14ac:dyDescent="0.25">
      <c r="G25651"/>
    </row>
    <row r="25652" spans="7:7" x14ac:dyDescent="0.25">
      <c r="G25652"/>
    </row>
    <row r="25653" spans="7:7" x14ac:dyDescent="0.25">
      <c r="G25653"/>
    </row>
    <row r="25654" spans="7:7" x14ac:dyDescent="0.25">
      <c r="G25654"/>
    </row>
    <row r="25655" spans="7:7" x14ac:dyDescent="0.25">
      <c r="G25655"/>
    </row>
    <row r="25656" spans="7:7" x14ac:dyDescent="0.25">
      <c r="G25656"/>
    </row>
    <row r="25657" spans="7:7" x14ac:dyDescent="0.25">
      <c r="G25657"/>
    </row>
    <row r="25658" spans="7:7" x14ac:dyDescent="0.25">
      <c r="G25658"/>
    </row>
    <row r="25659" spans="7:7" x14ac:dyDescent="0.25">
      <c r="G25659"/>
    </row>
    <row r="25660" spans="7:7" x14ac:dyDescent="0.25">
      <c r="G25660"/>
    </row>
    <row r="25661" spans="7:7" x14ac:dyDescent="0.25">
      <c r="G25661"/>
    </row>
    <row r="25662" spans="7:7" x14ac:dyDescent="0.25">
      <c r="G25662"/>
    </row>
    <row r="25663" spans="7:7" x14ac:dyDescent="0.25">
      <c r="G25663"/>
    </row>
    <row r="25664" spans="7:7" x14ac:dyDescent="0.25">
      <c r="G25664"/>
    </row>
    <row r="25665" spans="7:7" x14ac:dyDescent="0.25">
      <c r="G25665"/>
    </row>
    <row r="25666" spans="7:7" x14ac:dyDescent="0.25">
      <c r="G25666"/>
    </row>
    <row r="25667" spans="7:7" x14ac:dyDescent="0.25">
      <c r="G25667"/>
    </row>
    <row r="25668" spans="7:7" x14ac:dyDescent="0.25">
      <c r="G25668"/>
    </row>
    <row r="25669" spans="7:7" x14ac:dyDescent="0.25">
      <c r="G25669"/>
    </row>
    <row r="25670" spans="7:7" x14ac:dyDescent="0.25">
      <c r="G25670"/>
    </row>
    <row r="25671" spans="7:7" x14ac:dyDescent="0.25">
      <c r="G25671"/>
    </row>
    <row r="25672" spans="7:7" x14ac:dyDescent="0.25">
      <c r="G25672"/>
    </row>
    <row r="25673" spans="7:7" x14ac:dyDescent="0.25">
      <c r="G25673"/>
    </row>
    <row r="25674" spans="7:7" x14ac:dyDescent="0.25">
      <c r="G25674"/>
    </row>
    <row r="25675" spans="7:7" x14ac:dyDescent="0.25">
      <c r="G25675"/>
    </row>
    <row r="25676" spans="7:7" x14ac:dyDescent="0.25">
      <c r="G25676"/>
    </row>
    <row r="25677" spans="7:7" x14ac:dyDescent="0.25">
      <c r="G25677"/>
    </row>
    <row r="25678" spans="7:7" x14ac:dyDescent="0.25">
      <c r="G25678"/>
    </row>
    <row r="25679" spans="7:7" x14ac:dyDescent="0.25">
      <c r="G25679"/>
    </row>
    <row r="25680" spans="7:7" x14ac:dyDescent="0.25">
      <c r="G25680"/>
    </row>
    <row r="25681" spans="7:7" x14ac:dyDescent="0.25">
      <c r="G25681"/>
    </row>
    <row r="25682" spans="7:7" x14ac:dyDescent="0.25">
      <c r="G25682"/>
    </row>
    <row r="25683" spans="7:7" x14ac:dyDescent="0.25">
      <c r="G25683"/>
    </row>
    <row r="25684" spans="7:7" x14ac:dyDescent="0.25">
      <c r="G25684"/>
    </row>
    <row r="25685" spans="7:7" x14ac:dyDescent="0.25">
      <c r="G25685"/>
    </row>
    <row r="25686" spans="7:7" x14ac:dyDescent="0.25">
      <c r="G25686"/>
    </row>
    <row r="25687" spans="7:7" x14ac:dyDescent="0.25">
      <c r="G25687"/>
    </row>
    <row r="25688" spans="7:7" x14ac:dyDescent="0.25">
      <c r="G25688"/>
    </row>
    <row r="25689" spans="7:7" x14ac:dyDescent="0.25">
      <c r="G25689"/>
    </row>
    <row r="25690" spans="7:7" x14ac:dyDescent="0.25">
      <c r="G25690"/>
    </row>
    <row r="25691" spans="7:7" x14ac:dyDescent="0.25">
      <c r="G25691"/>
    </row>
    <row r="25692" spans="7:7" x14ac:dyDescent="0.25">
      <c r="G25692"/>
    </row>
    <row r="25693" spans="7:7" x14ac:dyDescent="0.25">
      <c r="G25693"/>
    </row>
    <row r="25694" spans="7:7" x14ac:dyDescent="0.25">
      <c r="G25694"/>
    </row>
    <row r="25695" spans="7:7" x14ac:dyDescent="0.25">
      <c r="G25695"/>
    </row>
    <row r="25696" spans="7:7" x14ac:dyDescent="0.25">
      <c r="G25696"/>
    </row>
    <row r="25697" spans="7:7" x14ac:dyDescent="0.25">
      <c r="G25697"/>
    </row>
    <row r="25698" spans="7:7" x14ac:dyDescent="0.25">
      <c r="G25698"/>
    </row>
    <row r="25699" spans="7:7" x14ac:dyDescent="0.25">
      <c r="G25699"/>
    </row>
    <row r="25700" spans="7:7" x14ac:dyDescent="0.25">
      <c r="G25700"/>
    </row>
    <row r="25701" spans="7:7" x14ac:dyDescent="0.25">
      <c r="G25701"/>
    </row>
    <row r="25702" spans="7:7" x14ac:dyDescent="0.25">
      <c r="G25702"/>
    </row>
    <row r="25703" spans="7:7" x14ac:dyDescent="0.25">
      <c r="G25703"/>
    </row>
    <row r="25704" spans="7:7" x14ac:dyDescent="0.25">
      <c r="G25704"/>
    </row>
    <row r="25705" spans="7:7" x14ac:dyDescent="0.25">
      <c r="G25705"/>
    </row>
    <row r="25706" spans="7:7" x14ac:dyDescent="0.25">
      <c r="G25706"/>
    </row>
    <row r="25707" spans="7:7" x14ac:dyDescent="0.25">
      <c r="G25707"/>
    </row>
    <row r="25708" spans="7:7" x14ac:dyDescent="0.25">
      <c r="G25708"/>
    </row>
    <row r="25709" spans="7:7" x14ac:dyDescent="0.25">
      <c r="G25709"/>
    </row>
    <row r="25710" spans="7:7" x14ac:dyDescent="0.25">
      <c r="G25710"/>
    </row>
    <row r="25711" spans="7:7" x14ac:dyDescent="0.25">
      <c r="G25711"/>
    </row>
    <row r="25712" spans="7:7" x14ac:dyDescent="0.25">
      <c r="G25712"/>
    </row>
    <row r="25713" spans="7:7" x14ac:dyDescent="0.25">
      <c r="G25713"/>
    </row>
    <row r="25714" spans="7:7" x14ac:dyDescent="0.25">
      <c r="G25714"/>
    </row>
    <row r="25715" spans="7:7" x14ac:dyDescent="0.25">
      <c r="G25715"/>
    </row>
    <row r="25716" spans="7:7" x14ac:dyDescent="0.25">
      <c r="G25716"/>
    </row>
    <row r="25717" spans="7:7" x14ac:dyDescent="0.25">
      <c r="G25717"/>
    </row>
    <row r="25718" spans="7:7" x14ac:dyDescent="0.25">
      <c r="G25718"/>
    </row>
    <row r="25719" spans="7:7" x14ac:dyDescent="0.25">
      <c r="G25719"/>
    </row>
    <row r="25720" spans="7:7" x14ac:dyDescent="0.25">
      <c r="G25720"/>
    </row>
    <row r="25721" spans="7:7" x14ac:dyDescent="0.25">
      <c r="G25721"/>
    </row>
    <row r="25722" spans="7:7" x14ac:dyDescent="0.25">
      <c r="G25722"/>
    </row>
    <row r="25723" spans="7:7" x14ac:dyDescent="0.25">
      <c r="G25723"/>
    </row>
    <row r="25724" spans="7:7" x14ac:dyDescent="0.25">
      <c r="G25724"/>
    </row>
    <row r="25725" spans="7:7" x14ac:dyDescent="0.25">
      <c r="G25725"/>
    </row>
    <row r="25726" spans="7:7" x14ac:dyDescent="0.25">
      <c r="G25726"/>
    </row>
    <row r="25727" spans="7:7" x14ac:dyDescent="0.25">
      <c r="G25727"/>
    </row>
    <row r="25728" spans="7:7" x14ac:dyDescent="0.25">
      <c r="G25728"/>
    </row>
    <row r="25729" spans="7:7" x14ac:dyDescent="0.25">
      <c r="G25729"/>
    </row>
    <row r="25730" spans="7:7" x14ac:dyDescent="0.25">
      <c r="G25730"/>
    </row>
    <row r="25731" spans="7:7" x14ac:dyDescent="0.25">
      <c r="G25731"/>
    </row>
    <row r="25732" spans="7:7" x14ac:dyDescent="0.25">
      <c r="G25732"/>
    </row>
    <row r="25733" spans="7:7" x14ac:dyDescent="0.25">
      <c r="G25733"/>
    </row>
    <row r="25734" spans="7:7" x14ac:dyDescent="0.25">
      <c r="G25734"/>
    </row>
    <row r="25735" spans="7:7" x14ac:dyDescent="0.25">
      <c r="G25735"/>
    </row>
    <row r="25736" spans="7:7" x14ac:dyDescent="0.25">
      <c r="G25736"/>
    </row>
    <row r="25737" spans="7:7" x14ac:dyDescent="0.25">
      <c r="G25737"/>
    </row>
    <row r="25738" spans="7:7" x14ac:dyDescent="0.25">
      <c r="G25738"/>
    </row>
    <row r="25739" spans="7:7" x14ac:dyDescent="0.25">
      <c r="G25739"/>
    </row>
    <row r="25740" spans="7:7" x14ac:dyDescent="0.25">
      <c r="G25740"/>
    </row>
    <row r="25741" spans="7:7" x14ac:dyDescent="0.25">
      <c r="G25741"/>
    </row>
    <row r="25742" spans="7:7" x14ac:dyDescent="0.25">
      <c r="G25742"/>
    </row>
    <row r="25743" spans="7:7" x14ac:dyDescent="0.25">
      <c r="G25743"/>
    </row>
    <row r="25744" spans="7:7" x14ac:dyDescent="0.25">
      <c r="G25744"/>
    </row>
    <row r="25745" spans="7:7" x14ac:dyDescent="0.25">
      <c r="G25745"/>
    </row>
    <row r="25746" spans="7:7" x14ac:dyDescent="0.25">
      <c r="G25746"/>
    </row>
    <row r="25747" spans="7:7" x14ac:dyDescent="0.25">
      <c r="G25747"/>
    </row>
    <row r="25748" spans="7:7" x14ac:dyDescent="0.25">
      <c r="G25748"/>
    </row>
    <row r="25749" spans="7:7" x14ac:dyDescent="0.25">
      <c r="G25749"/>
    </row>
    <row r="25750" spans="7:7" x14ac:dyDescent="0.25">
      <c r="G25750"/>
    </row>
    <row r="25751" spans="7:7" x14ac:dyDescent="0.25">
      <c r="G25751"/>
    </row>
    <row r="25752" spans="7:7" x14ac:dyDescent="0.25">
      <c r="G25752"/>
    </row>
    <row r="25753" spans="7:7" x14ac:dyDescent="0.25">
      <c r="G25753"/>
    </row>
    <row r="25754" spans="7:7" x14ac:dyDescent="0.25">
      <c r="G25754"/>
    </row>
    <row r="25755" spans="7:7" x14ac:dyDescent="0.25">
      <c r="G25755"/>
    </row>
    <row r="25756" spans="7:7" x14ac:dyDescent="0.25">
      <c r="G25756"/>
    </row>
    <row r="25757" spans="7:7" x14ac:dyDescent="0.25">
      <c r="G25757"/>
    </row>
    <row r="25758" spans="7:7" x14ac:dyDescent="0.25">
      <c r="G25758"/>
    </row>
    <row r="25759" spans="7:7" x14ac:dyDescent="0.25">
      <c r="G25759"/>
    </row>
    <row r="25760" spans="7:7" x14ac:dyDescent="0.25">
      <c r="G25760"/>
    </row>
    <row r="25761" spans="7:7" x14ac:dyDescent="0.25">
      <c r="G25761"/>
    </row>
    <row r="25762" spans="7:7" x14ac:dyDescent="0.25">
      <c r="G25762"/>
    </row>
    <row r="25763" spans="7:7" x14ac:dyDescent="0.25">
      <c r="G25763"/>
    </row>
    <row r="25764" spans="7:7" x14ac:dyDescent="0.25">
      <c r="G25764"/>
    </row>
    <row r="25765" spans="7:7" x14ac:dyDescent="0.25">
      <c r="G25765"/>
    </row>
    <row r="25766" spans="7:7" x14ac:dyDescent="0.25">
      <c r="G25766"/>
    </row>
    <row r="25767" spans="7:7" x14ac:dyDescent="0.25">
      <c r="G25767"/>
    </row>
    <row r="25768" spans="7:7" x14ac:dyDescent="0.25">
      <c r="G25768"/>
    </row>
    <row r="25769" spans="7:7" x14ac:dyDescent="0.25">
      <c r="G25769"/>
    </row>
    <row r="25770" spans="7:7" x14ac:dyDescent="0.25">
      <c r="G25770"/>
    </row>
    <row r="25771" spans="7:7" x14ac:dyDescent="0.25">
      <c r="G25771"/>
    </row>
    <row r="25772" spans="7:7" x14ac:dyDescent="0.25">
      <c r="G25772"/>
    </row>
    <row r="25773" spans="7:7" x14ac:dyDescent="0.25">
      <c r="G25773"/>
    </row>
    <row r="25774" spans="7:7" x14ac:dyDescent="0.25">
      <c r="G25774"/>
    </row>
    <row r="25775" spans="7:7" x14ac:dyDescent="0.25">
      <c r="G25775"/>
    </row>
    <row r="25776" spans="7:7" x14ac:dyDescent="0.25">
      <c r="G25776"/>
    </row>
    <row r="25777" spans="7:7" x14ac:dyDescent="0.25">
      <c r="G25777"/>
    </row>
    <row r="25778" spans="7:7" x14ac:dyDescent="0.25">
      <c r="G25778"/>
    </row>
    <row r="25779" spans="7:7" x14ac:dyDescent="0.25">
      <c r="G25779"/>
    </row>
    <row r="25780" spans="7:7" x14ac:dyDescent="0.25">
      <c r="G25780"/>
    </row>
    <row r="25781" spans="7:7" x14ac:dyDescent="0.25">
      <c r="G25781"/>
    </row>
    <row r="25782" spans="7:7" x14ac:dyDescent="0.25">
      <c r="G25782"/>
    </row>
    <row r="25783" spans="7:7" x14ac:dyDescent="0.25">
      <c r="G25783"/>
    </row>
    <row r="25784" spans="7:7" x14ac:dyDescent="0.25">
      <c r="G25784"/>
    </row>
    <row r="25785" spans="7:7" x14ac:dyDescent="0.25">
      <c r="G25785"/>
    </row>
    <row r="25786" spans="7:7" x14ac:dyDescent="0.25">
      <c r="G25786"/>
    </row>
    <row r="25787" spans="7:7" x14ac:dyDescent="0.25">
      <c r="G25787"/>
    </row>
    <row r="25788" spans="7:7" x14ac:dyDescent="0.25">
      <c r="G25788"/>
    </row>
    <row r="25789" spans="7:7" x14ac:dyDescent="0.25">
      <c r="G25789"/>
    </row>
    <row r="25790" spans="7:7" x14ac:dyDescent="0.25">
      <c r="G25790"/>
    </row>
    <row r="25791" spans="7:7" x14ac:dyDescent="0.25">
      <c r="G25791"/>
    </row>
    <row r="25792" spans="7:7" x14ac:dyDescent="0.25">
      <c r="G25792"/>
    </row>
    <row r="25793" spans="7:7" x14ac:dyDescent="0.25">
      <c r="G25793"/>
    </row>
    <row r="25794" spans="7:7" x14ac:dyDescent="0.25">
      <c r="G25794"/>
    </row>
    <row r="25795" spans="7:7" x14ac:dyDescent="0.25">
      <c r="G25795"/>
    </row>
    <row r="25796" spans="7:7" x14ac:dyDescent="0.25">
      <c r="G25796"/>
    </row>
    <row r="25797" spans="7:7" x14ac:dyDescent="0.25">
      <c r="G25797"/>
    </row>
    <row r="25798" spans="7:7" x14ac:dyDescent="0.25">
      <c r="G25798"/>
    </row>
    <row r="25799" spans="7:7" x14ac:dyDescent="0.25">
      <c r="G25799"/>
    </row>
    <row r="25800" spans="7:7" x14ac:dyDescent="0.25">
      <c r="G25800"/>
    </row>
    <row r="25801" spans="7:7" x14ac:dyDescent="0.25">
      <c r="G25801"/>
    </row>
    <row r="25802" spans="7:7" x14ac:dyDescent="0.25">
      <c r="G25802"/>
    </row>
    <row r="25803" spans="7:7" x14ac:dyDescent="0.25">
      <c r="G25803"/>
    </row>
    <row r="25804" spans="7:7" x14ac:dyDescent="0.25">
      <c r="G25804"/>
    </row>
    <row r="25805" spans="7:7" x14ac:dyDescent="0.25">
      <c r="G25805"/>
    </row>
    <row r="25806" spans="7:7" x14ac:dyDescent="0.25">
      <c r="G25806"/>
    </row>
    <row r="25807" spans="7:7" x14ac:dyDescent="0.25">
      <c r="G25807"/>
    </row>
    <row r="25808" spans="7:7" x14ac:dyDescent="0.25">
      <c r="G25808"/>
    </row>
    <row r="25809" spans="7:7" x14ac:dyDescent="0.25">
      <c r="G25809"/>
    </row>
    <row r="25810" spans="7:7" x14ac:dyDescent="0.25">
      <c r="G25810"/>
    </row>
    <row r="25811" spans="7:7" x14ac:dyDescent="0.25">
      <c r="G25811"/>
    </row>
    <row r="25812" spans="7:7" x14ac:dyDescent="0.25">
      <c r="G25812"/>
    </row>
    <row r="25813" spans="7:7" x14ac:dyDescent="0.25">
      <c r="G25813"/>
    </row>
    <row r="25814" spans="7:7" x14ac:dyDescent="0.25">
      <c r="G25814"/>
    </row>
    <row r="25815" spans="7:7" x14ac:dyDescent="0.25">
      <c r="G25815"/>
    </row>
    <row r="25816" spans="7:7" x14ac:dyDescent="0.25">
      <c r="G25816"/>
    </row>
    <row r="25817" spans="7:7" x14ac:dyDescent="0.25">
      <c r="G25817"/>
    </row>
    <row r="25818" spans="7:7" x14ac:dyDescent="0.25">
      <c r="G25818"/>
    </row>
    <row r="25819" spans="7:7" x14ac:dyDescent="0.25">
      <c r="G25819"/>
    </row>
    <row r="25820" spans="7:7" x14ac:dyDescent="0.25">
      <c r="G25820"/>
    </row>
    <row r="25821" spans="7:7" x14ac:dyDescent="0.25">
      <c r="G25821"/>
    </row>
    <row r="25822" spans="7:7" x14ac:dyDescent="0.25">
      <c r="G25822"/>
    </row>
    <row r="25823" spans="7:7" x14ac:dyDescent="0.25">
      <c r="G25823"/>
    </row>
    <row r="25824" spans="7:7" x14ac:dyDescent="0.25">
      <c r="G25824"/>
    </row>
    <row r="25825" spans="7:7" x14ac:dyDescent="0.25">
      <c r="G25825"/>
    </row>
    <row r="25826" spans="7:7" x14ac:dyDescent="0.25">
      <c r="G25826"/>
    </row>
    <row r="25827" spans="7:7" x14ac:dyDescent="0.25">
      <c r="G25827"/>
    </row>
    <row r="25828" spans="7:7" x14ac:dyDescent="0.25">
      <c r="G25828"/>
    </row>
    <row r="25829" spans="7:7" x14ac:dyDescent="0.25">
      <c r="G25829"/>
    </row>
    <row r="25830" spans="7:7" x14ac:dyDescent="0.25">
      <c r="G25830"/>
    </row>
    <row r="25831" spans="7:7" x14ac:dyDescent="0.25">
      <c r="G25831"/>
    </row>
    <row r="25832" spans="7:7" x14ac:dyDescent="0.25">
      <c r="G25832"/>
    </row>
    <row r="25833" spans="7:7" x14ac:dyDescent="0.25">
      <c r="G25833"/>
    </row>
    <row r="25834" spans="7:7" x14ac:dyDescent="0.25">
      <c r="G25834"/>
    </row>
    <row r="25835" spans="7:7" x14ac:dyDescent="0.25">
      <c r="G25835"/>
    </row>
    <row r="25836" spans="7:7" x14ac:dyDescent="0.25">
      <c r="G25836"/>
    </row>
    <row r="25837" spans="7:7" x14ac:dyDescent="0.25">
      <c r="G25837"/>
    </row>
    <row r="25838" spans="7:7" x14ac:dyDescent="0.25">
      <c r="G25838"/>
    </row>
    <row r="25839" spans="7:7" x14ac:dyDescent="0.25">
      <c r="G25839"/>
    </row>
    <row r="25840" spans="7:7" x14ac:dyDescent="0.25">
      <c r="G25840"/>
    </row>
    <row r="25841" spans="7:7" x14ac:dyDescent="0.25">
      <c r="G25841"/>
    </row>
    <row r="25842" spans="7:7" x14ac:dyDescent="0.25">
      <c r="G25842"/>
    </row>
    <row r="25843" spans="7:7" x14ac:dyDescent="0.25">
      <c r="G25843"/>
    </row>
    <row r="25844" spans="7:7" x14ac:dyDescent="0.25">
      <c r="G25844"/>
    </row>
    <row r="25845" spans="7:7" x14ac:dyDescent="0.25">
      <c r="G25845"/>
    </row>
    <row r="25846" spans="7:7" x14ac:dyDescent="0.25">
      <c r="G25846"/>
    </row>
    <row r="25847" spans="7:7" x14ac:dyDescent="0.25">
      <c r="G25847"/>
    </row>
    <row r="25848" spans="7:7" x14ac:dyDescent="0.25">
      <c r="G25848"/>
    </row>
    <row r="25849" spans="7:7" x14ac:dyDescent="0.25">
      <c r="G25849"/>
    </row>
    <row r="25850" spans="7:7" x14ac:dyDescent="0.25">
      <c r="G25850"/>
    </row>
    <row r="25851" spans="7:7" x14ac:dyDescent="0.25">
      <c r="G25851"/>
    </row>
    <row r="25852" spans="7:7" x14ac:dyDescent="0.25">
      <c r="G25852"/>
    </row>
    <row r="25853" spans="7:7" x14ac:dyDescent="0.25">
      <c r="G25853"/>
    </row>
    <row r="25854" spans="7:7" x14ac:dyDescent="0.25">
      <c r="G25854"/>
    </row>
    <row r="25855" spans="7:7" x14ac:dyDescent="0.25">
      <c r="G25855"/>
    </row>
    <row r="25856" spans="7:7" x14ac:dyDescent="0.25">
      <c r="G25856"/>
    </row>
    <row r="25857" spans="7:7" x14ac:dyDescent="0.25">
      <c r="G25857"/>
    </row>
    <row r="25858" spans="7:7" x14ac:dyDescent="0.25">
      <c r="G25858"/>
    </row>
    <row r="25859" spans="7:7" x14ac:dyDescent="0.25">
      <c r="G25859"/>
    </row>
    <row r="25860" spans="7:7" x14ac:dyDescent="0.25">
      <c r="G25860"/>
    </row>
    <row r="25861" spans="7:7" x14ac:dyDescent="0.25">
      <c r="G25861"/>
    </row>
    <row r="25862" spans="7:7" x14ac:dyDescent="0.25">
      <c r="G25862"/>
    </row>
    <row r="25863" spans="7:7" x14ac:dyDescent="0.25">
      <c r="G25863"/>
    </row>
    <row r="25864" spans="7:7" x14ac:dyDescent="0.25">
      <c r="G25864"/>
    </row>
    <row r="25865" spans="7:7" x14ac:dyDescent="0.25">
      <c r="G25865"/>
    </row>
    <row r="25866" spans="7:7" x14ac:dyDescent="0.25">
      <c r="G25866"/>
    </row>
    <row r="25867" spans="7:7" x14ac:dyDescent="0.25">
      <c r="G25867"/>
    </row>
    <row r="25868" spans="7:7" x14ac:dyDescent="0.25">
      <c r="G25868"/>
    </row>
    <row r="25869" spans="7:7" x14ac:dyDescent="0.25">
      <c r="G25869"/>
    </row>
    <row r="25870" spans="7:7" x14ac:dyDescent="0.25">
      <c r="G25870"/>
    </row>
    <row r="25871" spans="7:7" x14ac:dyDescent="0.25">
      <c r="G25871"/>
    </row>
    <row r="25872" spans="7:7" x14ac:dyDescent="0.25">
      <c r="G25872"/>
    </row>
    <row r="25873" spans="7:7" x14ac:dyDescent="0.25">
      <c r="G25873"/>
    </row>
    <row r="25874" spans="7:7" x14ac:dyDescent="0.25">
      <c r="G25874"/>
    </row>
    <row r="25875" spans="7:7" x14ac:dyDescent="0.25">
      <c r="G25875"/>
    </row>
    <row r="25876" spans="7:7" x14ac:dyDescent="0.25">
      <c r="G25876"/>
    </row>
    <row r="25877" spans="7:7" x14ac:dyDescent="0.25">
      <c r="G25877"/>
    </row>
    <row r="25878" spans="7:7" x14ac:dyDescent="0.25">
      <c r="G25878"/>
    </row>
    <row r="25879" spans="7:7" x14ac:dyDescent="0.25">
      <c r="G25879"/>
    </row>
    <row r="25880" spans="7:7" x14ac:dyDescent="0.25">
      <c r="G25880"/>
    </row>
    <row r="25881" spans="7:7" x14ac:dyDescent="0.25">
      <c r="G25881"/>
    </row>
    <row r="25882" spans="7:7" x14ac:dyDescent="0.25">
      <c r="G25882"/>
    </row>
    <row r="25883" spans="7:7" x14ac:dyDescent="0.25">
      <c r="G25883"/>
    </row>
    <row r="25884" spans="7:7" x14ac:dyDescent="0.25">
      <c r="G25884"/>
    </row>
    <row r="25885" spans="7:7" x14ac:dyDescent="0.25">
      <c r="G25885"/>
    </row>
    <row r="25886" spans="7:7" x14ac:dyDescent="0.25">
      <c r="G25886"/>
    </row>
    <row r="25887" spans="7:7" x14ac:dyDescent="0.25">
      <c r="G25887"/>
    </row>
    <row r="25888" spans="7:7" x14ac:dyDescent="0.25">
      <c r="G25888"/>
    </row>
    <row r="25889" spans="7:7" x14ac:dyDescent="0.25">
      <c r="G25889"/>
    </row>
    <row r="25890" spans="7:7" x14ac:dyDescent="0.25">
      <c r="G25890"/>
    </row>
    <row r="25891" spans="7:7" x14ac:dyDescent="0.25">
      <c r="G25891"/>
    </row>
    <row r="25892" spans="7:7" x14ac:dyDescent="0.25">
      <c r="G25892"/>
    </row>
    <row r="25893" spans="7:7" x14ac:dyDescent="0.25">
      <c r="G25893"/>
    </row>
    <row r="25894" spans="7:7" x14ac:dyDescent="0.25">
      <c r="G25894"/>
    </row>
    <row r="25895" spans="7:7" x14ac:dyDescent="0.25">
      <c r="G25895"/>
    </row>
    <row r="25896" spans="7:7" x14ac:dyDescent="0.25">
      <c r="G25896"/>
    </row>
    <row r="25897" spans="7:7" x14ac:dyDescent="0.25">
      <c r="G25897"/>
    </row>
    <row r="25898" spans="7:7" x14ac:dyDescent="0.25">
      <c r="G25898"/>
    </row>
    <row r="25899" spans="7:7" x14ac:dyDescent="0.25">
      <c r="G25899"/>
    </row>
    <row r="25900" spans="7:7" x14ac:dyDescent="0.25">
      <c r="G25900"/>
    </row>
    <row r="25901" spans="7:7" x14ac:dyDescent="0.25">
      <c r="G25901"/>
    </row>
    <row r="25902" spans="7:7" x14ac:dyDescent="0.25">
      <c r="G25902"/>
    </row>
    <row r="25903" spans="7:7" x14ac:dyDescent="0.25">
      <c r="G25903"/>
    </row>
    <row r="25904" spans="7:7" x14ac:dyDescent="0.25">
      <c r="G25904"/>
    </row>
    <row r="25905" spans="7:7" x14ac:dyDescent="0.25">
      <c r="G25905"/>
    </row>
    <row r="25906" spans="7:7" x14ac:dyDescent="0.25">
      <c r="G25906"/>
    </row>
    <row r="25907" spans="7:7" x14ac:dyDescent="0.25">
      <c r="G25907"/>
    </row>
    <row r="25908" spans="7:7" x14ac:dyDescent="0.25">
      <c r="G25908"/>
    </row>
    <row r="25909" spans="7:7" x14ac:dyDescent="0.25">
      <c r="G25909"/>
    </row>
    <row r="25910" spans="7:7" x14ac:dyDescent="0.25">
      <c r="G25910"/>
    </row>
    <row r="25911" spans="7:7" x14ac:dyDescent="0.25">
      <c r="G25911"/>
    </row>
    <row r="25912" spans="7:7" x14ac:dyDescent="0.25">
      <c r="G25912"/>
    </row>
    <row r="25913" spans="7:7" x14ac:dyDescent="0.25">
      <c r="G25913"/>
    </row>
    <row r="25914" spans="7:7" x14ac:dyDescent="0.25">
      <c r="G25914"/>
    </row>
    <row r="25915" spans="7:7" x14ac:dyDescent="0.25">
      <c r="G25915"/>
    </row>
    <row r="25916" spans="7:7" x14ac:dyDescent="0.25">
      <c r="G25916"/>
    </row>
    <row r="25917" spans="7:7" x14ac:dyDescent="0.25">
      <c r="G25917"/>
    </row>
    <row r="25918" spans="7:7" x14ac:dyDescent="0.25">
      <c r="G25918"/>
    </row>
    <row r="25919" spans="7:7" x14ac:dyDescent="0.25">
      <c r="G25919"/>
    </row>
    <row r="25920" spans="7:7" x14ac:dyDescent="0.25">
      <c r="G25920"/>
    </row>
    <row r="25921" spans="7:7" x14ac:dyDescent="0.25">
      <c r="G25921"/>
    </row>
    <row r="25922" spans="7:7" x14ac:dyDescent="0.25">
      <c r="G25922"/>
    </row>
    <row r="25923" spans="7:7" x14ac:dyDescent="0.25">
      <c r="G25923"/>
    </row>
    <row r="25924" spans="7:7" x14ac:dyDescent="0.25">
      <c r="G25924"/>
    </row>
    <row r="25925" spans="7:7" x14ac:dyDescent="0.25">
      <c r="G25925"/>
    </row>
    <row r="25926" spans="7:7" x14ac:dyDescent="0.25">
      <c r="G25926"/>
    </row>
    <row r="25927" spans="7:7" x14ac:dyDescent="0.25">
      <c r="G25927"/>
    </row>
    <row r="25928" spans="7:7" x14ac:dyDescent="0.25">
      <c r="G25928"/>
    </row>
    <row r="25929" spans="7:7" x14ac:dyDescent="0.25">
      <c r="G25929"/>
    </row>
    <row r="25930" spans="7:7" x14ac:dyDescent="0.25">
      <c r="G25930"/>
    </row>
    <row r="25931" spans="7:7" x14ac:dyDescent="0.25">
      <c r="G25931"/>
    </row>
    <row r="25932" spans="7:7" x14ac:dyDescent="0.25">
      <c r="G25932"/>
    </row>
    <row r="25933" spans="7:7" x14ac:dyDescent="0.25">
      <c r="G25933"/>
    </row>
    <row r="25934" spans="7:7" x14ac:dyDescent="0.25">
      <c r="G25934"/>
    </row>
    <row r="25935" spans="7:7" x14ac:dyDescent="0.25">
      <c r="G25935"/>
    </row>
    <row r="25936" spans="7:7" x14ac:dyDescent="0.25">
      <c r="G25936"/>
    </row>
    <row r="25937" spans="7:7" x14ac:dyDescent="0.25">
      <c r="G25937"/>
    </row>
    <row r="25938" spans="7:7" x14ac:dyDescent="0.25">
      <c r="G25938"/>
    </row>
    <row r="25939" spans="7:7" x14ac:dyDescent="0.25">
      <c r="G25939"/>
    </row>
    <row r="25940" spans="7:7" x14ac:dyDescent="0.25">
      <c r="G25940"/>
    </row>
    <row r="25941" spans="7:7" x14ac:dyDescent="0.25">
      <c r="G25941"/>
    </row>
    <row r="25942" spans="7:7" x14ac:dyDescent="0.25">
      <c r="G25942"/>
    </row>
    <row r="25943" spans="7:7" x14ac:dyDescent="0.25">
      <c r="G25943"/>
    </row>
    <row r="25944" spans="7:7" x14ac:dyDescent="0.25">
      <c r="G25944"/>
    </row>
    <row r="25945" spans="7:7" x14ac:dyDescent="0.25">
      <c r="G25945"/>
    </row>
    <row r="25946" spans="7:7" x14ac:dyDescent="0.25">
      <c r="G25946"/>
    </row>
    <row r="25947" spans="7:7" x14ac:dyDescent="0.25">
      <c r="G25947"/>
    </row>
    <row r="25948" spans="7:7" x14ac:dyDescent="0.25">
      <c r="G25948"/>
    </row>
    <row r="25949" spans="7:7" x14ac:dyDescent="0.25">
      <c r="G25949"/>
    </row>
    <row r="25950" spans="7:7" x14ac:dyDescent="0.25">
      <c r="G25950"/>
    </row>
    <row r="25951" spans="7:7" x14ac:dyDescent="0.25">
      <c r="G25951"/>
    </row>
    <row r="25952" spans="7:7" x14ac:dyDescent="0.25">
      <c r="G25952"/>
    </row>
    <row r="25953" spans="7:7" x14ac:dyDescent="0.25">
      <c r="G25953"/>
    </row>
    <row r="25954" spans="7:7" x14ac:dyDescent="0.25">
      <c r="G25954"/>
    </row>
    <row r="25955" spans="7:7" x14ac:dyDescent="0.25">
      <c r="G25955"/>
    </row>
    <row r="25956" spans="7:7" x14ac:dyDescent="0.25">
      <c r="G25956"/>
    </row>
    <row r="25957" spans="7:7" x14ac:dyDescent="0.25">
      <c r="G25957"/>
    </row>
    <row r="25958" spans="7:7" x14ac:dyDescent="0.25">
      <c r="G25958"/>
    </row>
    <row r="25959" spans="7:7" x14ac:dyDescent="0.25">
      <c r="G25959"/>
    </row>
    <row r="25960" spans="7:7" x14ac:dyDescent="0.25">
      <c r="G25960"/>
    </row>
    <row r="25961" spans="7:7" x14ac:dyDescent="0.25">
      <c r="G25961"/>
    </row>
    <row r="25962" spans="7:7" x14ac:dyDescent="0.25">
      <c r="G25962"/>
    </row>
    <row r="25963" spans="7:7" x14ac:dyDescent="0.25">
      <c r="G25963"/>
    </row>
    <row r="25964" spans="7:7" x14ac:dyDescent="0.25">
      <c r="G25964"/>
    </row>
    <row r="25965" spans="7:7" x14ac:dyDescent="0.25">
      <c r="G25965"/>
    </row>
    <row r="25966" spans="7:7" x14ac:dyDescent="0.25">
      <c r="G25966"/>
    </row>
    <row r="25967" spans="7:7" x14ac:dyDescent="0.25">
      <c r="G25967"/>
    </row>
    <row r="25968" spans="7:7" x14ac:dyDescent="0.25">
      <c r="G25968"/>
    </row>
    <row r="25969" spans="7:7" x14ac:dyDescent="0.25">
      <c r="G25969"/>
    </row>
    <row r="25970" spans="7:7" x14ac:dyDescent="0.25">
      <c r="G25970"/>
    </row>
    <row r="25971" spans="7:7" x14ac:dyDescent="0.25">
      <c r="G25971"/>
    </row>
    <row r="25972" spans="7:7" x14ac:dyDescent="0.25">
      <c r="G25972"/>
    </row>
    <row r="25973" spans="7:7" x14ac:dyDescent="0.25">
      <c r="G25973"/>
    </row>
    <row r="25974" spans="7:7" x14ac:dyDescent="0.25">
      <c r="G25974"/>
    </row>
    <row r="25975" spans="7:7" x14ac:dyDescent="0.25">
      <c r="G25975"/>
    </row>
    <row r="25976" spans="7:7" x14ac:dyDescent="0.25">
      <c r="G25976"/>
    </row>
    <row r="25977" spans="7:7" x14ac:dyDescent="0.25">
      <c r="G25977"/>
    </row>
    <row r="25978" spans="7:7" x14ac:dyDescent="0.25">
      <c r="G25978"/>
    </row>
    <row r="25979" spans="7:7" x14ac:dyDescent="0.25">
      <c r="G25979"/>
    </row>
    <row r="25980" spans="7:7" x14ac:dyDescent="0.25">
      <c r="G25980"/>
    </row>
    <row r="25981" spans="7:7" x14ac:dyDescent="0.25">
      <c r="G25981"/>
    </row>
    <row r="25982" spans="7:7" x14ac:dyDescent="0.25">
      <c r="G25982"/>
    </row>
    <row r="25983" spans="7:7" x14ac:dyDescent="0.25">
      <c r="G25983"/>
    </row>
    <row r="25984" spans="7:7" x14ac:dyDescent="0.25">
      <c r="G25984"/>
    </row>
    <row r="25985" spans="7:7" x14ac:dyDescent="0.25">
      <c r="G25985"/>
    </row>
    <row r="25986" spans="7:7" x14ac:dyDescent="0.25">
      <c r="G25986"/>
    </row>
    <row r="25987" spans="7:7" x14ac:dyDescent="0.25">
      <c r="G25987"/>
    </row>
    <row r="25988" spans="7:7" x14ac:dyDescent="0.25">
      <c r="G25988"/>
    </row>
    <row r="25989" spans="7:7" x14ac:dyDescent="0.25">
      <c r="G25989"/>
    </row>
    <row r="25990" spans="7:7" x14ac:dyDescent="0.25">
      <c r="G25990"/>
    </row>
    <row r="25991" spans="7:7" x14ac:dyDescent="0.25">
      <c r="G25991"/>
    </row>
    <row r="25992" spans="7:7" x14ac:dyDescent="0.25">
      <c r="G25992"/>
    </row>
    <row r="25993" spans="7:7" x14ac:dyDescent="0.25">
      <c r="G25993"/>
    </row>
    <row r="25994" spans="7:7" x14ac:dyDescent="0.25">
      <c r="G25994"/>
    </row>
    <row r="25995" spans="7:7" x14ac:dyDescent="0.25">
      <c r="G25995"/>
    </row>
    <row r="25996" spans="7:7" x14ac:dyDescent="0.25">
      <c r="G25996"/>
    </row>
    <row r="25997" spans="7:7" x14ac:dyDescent="0.25">
      <c r="G25997"/>
    </row>
    <row r="25998" spans="7:7" x14ac:dyDescent="0.25">
      <c r="G25998"/>
    </row>
    <row r="25999" spans="7:7" x14ac:dyDescent="0.25">
      <c r="G25999"/>
    </row>
    <row r="26000" spans="7:7" x14ac:dyDescent="0.25">
      <c r="G26000"/>
    </row>
    <row r="26001" spans="7:7" x14ac:dyDescent="0.25">
      <c r="G26001"/>
    </row>
    <row r="26002" spans="7:7" x14ac:dyDescent="0.25">
      <c r="G26002"/>
    </row>
    <row r="26003" spans="7:7" x14ac:dyDescent="0.25">
      <c r="G26003"/>
    </row>
    <row r="26004" spans="7:7" x14ac:dyDescent="0.25">
      <c r="G26004"/>
    </row>
    <row r="26005" spans="7:7" x14ac:dyDescent="0.25">
      <c r="G26005"/>
    </row>
    <row r="26006" spans="7:7" x14ac:dyDescent="0.25">
      <c r="G26006"/>
    </row>
    <row r="26007" spans="7:7" x14ac:dyDescent="0.25">
      <c r="G26007"/>
    </row>
    <row r="26008" spans="7:7" x14ac:dyDescent="0.25">
      <c r="G26008"/>
    </row>
    <row r="26009" spans="7:7" x14ac:dyDescent="0.25">
      <c r="G26009"/>
    </row>
    <row r="26010" spans="7:7" x14ac:dyDescent="0.25">
      <c r="G26010"/>
    </row>
    <row r="26011" spans="7:7" x14ac:dyDescent="0.25">
      <c r="G26011"/>
    </row>
    <row r="26012" spans="7:7" x14ac:dyDescent="0.25">
      <c r="G26012"/>
    </row>
    <row r="26013" spans="7:7" x14ac:dyDescent="0.25">
      <c r="G26013"/>
    </row>
    <row r="26014" spans="7:7" x14ac:dyDescent="0.25">
      <c r="G26014"/>
    </row>
    <row r="26015" spans="7:7" x14ac:dyDescent="0.25">
      <c r="G26015"/>
    </row>
    <row r="26016" spans="7:7" x14ac:dyDescent="0.25">
      <c r="G26016"/>
    </row>
    <row r="26017" spans="7:7" x14ac:dyDescent="0.25">
      <c r="G26017"/>
    </row>
    <row r="26018" spans="7:7" x14ac:dyDescent="0.25">
      <c r="G26018"/>
    </row>
    <row r="26019" spans="7:7" x14ac:dyDescent="0.25">
      <c r="G26019"/>
    </row>
    <row r="26020" spans="7:7" x14ac:dyDescent="0.25">
      <c r="G26020"/>
    </row>
    <row r="26021" spans="7:7" x14ac:dyDescent="0.25">
      <c r="G26021"/>
    </row>
    <row r="26022" spans="7:7" x14ac:dyDescent="0.25">
      <c r="G26022"/>
    </row>
    <row r="26023" spans="7:7" x14ac:dyDescent="0.25">
      <c r="G26023"/>
    </row>
    <row r="26024" spans="7:7" x14ac:dyDescent="0.25">
      <c r="G26024"/>
    </row>
    <row r="26025" spans="7:7" x14ac:dyDescent="0.25">
      <c r="G26025"/>
    </row>
    <row r="26026" spans="7:7" x14ac:dyDescent="0.25">
      <c r="G26026"/>
    </row>
    <row r="26027" spans="7:7" x14ac:dyDescent="0.25">
      <c r="G26027"/>
    </row>
    <row r="26028" spans="7:7" x14ac:dyDescent="0.25">
      <c r="G26028"/>
    </row>
    <row r="26029" spans="7:7" x14ac:dyDescent="0.25">
      <c r="G26029"/>
    </row>
    <row r="26030" spans="7:7" x14ac:dyDescent="0.25">
      <c r="G26030"/>
    </row>
    <row r="26031" spans="7:7" x14ac:dyDescent="0.25">
      <c r="G26031"/>
    </row>
    <row r="26032" spans="7:7" x14ac:dyDescent="0.25">
      <c r="G26032"/>
    </row>
    <row r="26033" spans="7:7" x14ac:dyDescent="0.25">
      <c r="G26033"/>
    </row>
    <row r="26034" spans="7:7" x14ac:dyDescent="0.25">
      <c r="G26034"/>
    </row>
    <row r="26035" spans="7:7" x14ac:dyDescent="0.25">
      <c r="G26035"/>
    </row>
    <row r="26036" spans="7:7" x14ac:dyDescent="0.25">
      <c r="G26036"/>
    </row>
    <row r="26037" spans="7:7" x14ac:dyDescent="0.25">
      <c r="G26037"/>
    </row>
    <row r="26038" spans="7:7" x14ac:dyDescent="0.25">
      <c r="G26038"/>
    </row>
    <row r="26039" spans="7:7" x14ac:dyDescent="0.25">
      <c r="G26039"/>
    </row>
    <row r="26040" spans="7:7" x14ac:dyDescent="0.25">
      <c r="G26040"/>
    </row>
    <row r="26041" spans="7:7" x14ac:dyDescent="0.25">
      <c r="G26041"/>
    </row>
    <row r="26042" spans="7:7" x14ac:dyDescent="0.25">
      <c r="G26042"/>
    </row>
    <row r="26043" spans="7:7" x14ac:dyDescent="0.25">
      <c r="G26043"/>
    </row>
    <row r="26044" spans="7:7" x14ac:dyDescent="0.25">
      <c r="G26044"/>
    </row>
    <row r="26045" spans="7:7" x14ac:dyDescent="0.25">
      <c r="G26045"/>
    </row>
    <row r="26046" spans="7:7" x14ac:dyDescent="0.25">
      <c r="G26046"/>
    </row>
    <row r="26047" spans="7:7" x14ac:dyDescent="0.25">
      <c r="G26047"/>
    </row>
    <row r="26048" spans="7:7" x14ac:dyDescent="0.25">
      <c r="G26048"/>
    </row>
    <row r="26049" spans="7:7" x14ac:dyDescent="0.25">
      <c r="G26049"/>
    </row>
    <row r="26050" spans="7:7" x14ac:dyDescent="0.25">
      <c r="G26050"/>
    </row>
    <row r="26051" spans="7:7" x14ac:dyDescent="0.25">
      <c r="G26051"/>
    </row>
    <row r="26052" spans="7:7" x14ac:dyDescent="0.25">
      <c r="G26052"/>
    </row>
    <row r="26053" spans="7:7" x14ac:dyDescent="0.25">
      <c r="G26053"/>
    </row>
    <row r="26054" spans="7:7" x14ac:dyDescent="0.25">
      <c r="G26054"/>
    </row>
    <row r="26055" spans="7:7" x14ac:dyDescent="0.25">
      <c r="G26055"/>
    </row>
    <row r="26056" spans="7:7" x14ac:dyDescent="0.25">
      <c r="G26056"/>
    </row>
    <row r="26057" spans="7:7" x14ac:dyDescent="0.25">
      <c r="G26057"/>
    </row>
    <row r="26058" spans="7:7" x14ac:dyDescent="0.25">
      <c r="G26058"/>
    </row>
    <row r="26059" spans="7:7" x14ac:dyDescent="0.25">
      <c r="G26059"/>
    </row>
    <row r="26060" spans="7:7" x14ac:dyDescent="0.25">
      <c r="G26060"/>
    </row>
    <row r="26061" spans="7:7" x14ac:dyDescent="0.25">
      <c r="G26061"/>
    </row>
    <row r="26062" spans="7:7" x14ac:dyDescent="0.25">
      <c r="G26062"/>
    </row>
    <row r="26063" spans="7:7" x14ac:dyDescent="0.25">
      <c r="G26063"/>
    </row>
    <row r="26064" spans="7:7" x14ac:dyDescent="0.25">
      <c r="G26064"/>
    </row>
    <row r="26065" spans="7:7" x14ac:dyDescent="0.25">
      <c r="G26065"/>
    </row>
    <row r="26066" spans="7:7" x14ac:dyDescent="0.25">
      <c r="G26066"/>
    </row>
    <row r="26067" spans="7:7" x14ac:dyDescent="0.25">
      <c r="G26067"/>
    </row>
    <row r="26068" spans="7:7" x14ac:dyDescent="0.25">
      <c r="G26068"/>
    </row>
    <row r="26069" spans="7:7" x14ac:dyDescent="0.25">
      <c r="G26069"/>
    </row>
    <row r="26070" spans="7:7" x14ac:dyDescent="0.25">
      <c r="G26070"/>
    </row>
    <row r="26071" spans="7:7" x14ac:dyDescent="0.25">
      <c r="G26071"/>
    </row>
    <row r="26072" spans="7:7" x14ac:dyDescent="0.25">
      <c r="G26072"/>
    </row>
    <row r="26073" spans="7:7" x14ac:dyDescent="0.25">
      <c r="G26073"/>
    </row>
    <row r="26074" spans="7:7" x14ac:dyDescent="0.25">
      <c r="G26074"/>
    </row>
    <row r="26075" spans="7:7" x14ac:dyDescent="0.25">
      <c r="G26075"/>
    </row>
    <row r="26076" spans="7:7" x14ac:dyDescent="0.25">
      <c r="G26076"/>
    </row>
    <row r="26077" spans="7:7" x14ac:dyDescent="0.25">
      <c r="G26077"/>
    </row>
    <row r="26078" spans="7:7" x14ac:dyDescent="0.25">
      <c r="G26078"/>
    </row>
    <row r="26079" spans="7:7" x14ac:dyDescent="0.25">
      <c r="G26079"/>
    </row>
    <row r="26080" spans="7:7" x14ac:dyDescent="0.25">
      <c r="G26080"/>
    </row>
    <row r="26081" spans="7:7" x14ac:dyDescent="0.25">
      <c r="G26081"/>
    </row>
    <row r="26082" spans="7:7" x14ac:dyDescent="0.25">
      <c r="G26082"/>
    </row>
    <row r="26083" spans="7:7" x14ac:dyDescent="0.25">
      <c r="G26083"/>
    </row>
    <row r="26084" spans="7:7" x14ac:dyDescent="0.25">
      <c r="G26084"/>
    </row>
    <row r="26085" spans="7:7" x14ac:dyDescent="0.25">
      <c r="G26085"/>
    </row>
    <row r="26086" spans="7:7" x14ac:dyDescent="0.25">
      <c r="G26086"/>
    </row>
    <row r="26087" spans="7:7" x14ac:dyDescent="0.25">
      <c r="G26087"/>
    </row>
    <row r="26088" spans="7:7" x14ac:dyDescent="0.25">
      <c r="G26088"/>
    </row>
    <row r="26089" spans="7:7" x14ac:dyDescent="0.25">
      <c r="G26089"/>
    </row>
    <row r="26090" spans="7:7" x14ac:dyDescent="0.25">
      <c r="G26090"/>
    </row>
    <row r="26091" spans="7:7" x14ac:dyDescent="0.25">
      <c r="G26091"/>
    </row>
    <row r="26092" spans="7:7" x14ac:dyDescent="0.25">
      <c r="G26092"/>
    </row>
    <row r="26093" spans="7:7" x14ac:dyDescent="0.25">
      <c r="G26093"/>
    </row>
    <row r="26094" spans="7:7" x14ac:dyDescent="0.25">
      <c r="G26094"/>
    </row>
    <row r="26095" spans="7:7" x14ac:dyDescent="0.25">
      <c r="G26095"/>
    </row>
    <row r="26096" spans="7:7" x14ac:dyDescent="0.25">
      <c r="G26096"/>
    </row>
    <row r="26097" spans="7:7" x14ac:dyDescent="0.25">
      <c r="G26097"/>
    </row>
    <row r="26098" spans="7:7" x14ac:dyDescent="0.25">
      <c r="G26098"/>
    </row>
    <row r="26099" spans="7:7" x14ac:dyDescent="0.25">
      <c r="G26099"/>
    </row>
    <row r="26100" spans="7:7" x14ac:dyDescent="0.25">
      <c r="G26100"/>
    </row>
    <row r="26101" spans="7:7" x14ac:dyDescent="0.25">
      <c r="G26101"/>
    </row>
    <row r="26102" spans="7:7" x14ac:dyDescent="0.25">
      <c r="G26102"/>
    </row>
    <row r="26103" spans="7:7" x14ac:dyDescent="0.25">
      <c r="G26103"/>
    </row>
    <row r="26104" spans="7:7" x14ac:dyDescent="0.25">
      <c r="G26104"/>
    </row>
    <row r="26105" spans="7:7" x14ac:dyDescent="0.25">
      <c r="G26105"/>
    </row>
    <row r="26106" spans="7:7" x14ac:dyDescent="0.25">
      <c r="G26106"/>
    </row>
    <row r="26107" spans="7:7" x14ac:dyDescent="0.25">
      <c r="G26107"/>
    </row>
    <row r="26108" spans="7:7" x14ac:dyDescent="0.25">
      <c r="G26108"/>
    </row>
    <row r="26109" spans="7:7" x14ac:dyDescent="0.25">
      <c r="G26109"/>
    </row>
    <row r="26110" spans="7:7" x14ac:dyDescent="0.25">
      <c r="G26110"/>
    </row>
    <row r="26111" spans="7:7" x14ac:dyDescent="0.25">
      <c r="G26111"/>
    </row>
    <row r="26112" spans="7:7" x14ac:dyDescent="0.25">
      <c r="G26112"/>
    </row>
    <row r="26113" spans="7:7" x14ac:dyDescent="0.25">
      <c r="G26113"/>
    </row>
    <row r="26114" spans="7:7" x14ac:dyDescent="0.25">
      <c r="G26114"/>
    </row>
    <row r="26115" spans="7:7" x14ac:dyDescent="0.25">
      <c r="G26115"/>
    </row>
    <row r="26116" spans="7:7" x14ac:dyDescent="0.25">
      <c r="G26116"/>
    </row>
    <row r="26117" spans="7:7" x14ac:dyDescent="0.25">
      <c r="G26117"/>
    </row>
    <row r="26118" spans="7:7" x14ac:dyDescent="0.25">
      <c r="G26118"/>
    </row>
    <row r="26119" spans="7:7" x14ac:dyDescent="0.25">
      <c r="G26119"/>
    </row>
    <row r="26120" spans="7:7" x14ac:dyDescent="0.25">
      <c r="G26120"/>
    </row>
    <row r="26121" spans="7:7" x14ac:dyDescent="0.25">
      <c r="G26121"/>
    </row>
    <row r="26122" spans="7:7" x14ac:dyDescent="0.25">
      <c r="G26122"/>
    </row>
    <row r="26123" spans="7:7" x14ac:dyDescent="0.25">
      <c r="G26123"/>
    </row>
    <row r="26124" spans="7:7" x14ac:dyDescent="0.25">
      <c r="G26124"/>
    </row>
    <row r="26125" spans="7:7" x14ac:dyDescent="0.25">
      <c r="G26125"/>
    </row>
    <row r="26126" spans="7:7" x14ac:dyDescent="0.25">
      <c r="G26126"/>
    </row>
    <row r="26127" spans="7:7" x14ac:dyDescent="0.25">
      <c r="G26127"/>
    </row>
    <row r="26128" spans="7:7" x14ac:dyDescent="0.25">
      <c r="G26128"/>
    </row>
    <row r="26129" spans="7:7" x14ac:dyDescent="0.25">
      <c r="G26129"/>
    </row>
    <row r="26130" spans="7:7" x14ac:dyDescent="0.25">
      <c r="G26130"/>
    </row>
    <row r="26131" spans="7:7" x14ac:dyDescent="0.25">
      <c r="G26131"/>
    </row>
    <row r="26132" spans="7:7" x14ac:dyDescent="0.25">
      <c r="G26132"/>
    </row>
    <row r="26133" spans="7:7" x14ac:dyDescent="0.25">
      <c r="G26133"/>
    </row>
    <row r="26134" spans="7:7" x14ac:dyDescent="0.25">
      <c r="G26134"/>
    </row>
    <row r="26135" spans="7:7" x14ac:dyDescent="0.25">
      <c r="G26135"/>
    </row>
    <row r="26136" spans="7:7" x14ac:dyDescent="0.25">
      <c r="G26136"/>
    </row>
    <row r="26137" spans="7:7" x14ac:dyDescent="0.25">
      <c r="G26137"/>
    </row>
    <row r="26138" spans="7:7" x14ac:dyDescent="0.25">
      <c r="G26138"/>
    </row>
    <row r="26139" spans="7:7" x14ac:dyDescent="0.25">
      <c r="G26139"/>
    </row>
    <row r="26140" spans="7:7" x14ac:dyDescent="0.25">
      <c r="G26140"/>
    </row>
    <row r="26141" spans="7:7" x14ac:dyDescent="0.25">
      <c r="G26141"/>
    </row>
    <row r="26142" spans="7:7" x14ac:dyDescent="0.25">
      <c r="G26142"/>
    </row>
    <row r="26143" spans="7:7" x14ac:dyDescent="0.25">
      <c r="G26143"/>
    </row>
    <row r="26144" spans="7:7" x14ac:dyDescent="0.25">
      <c r="G26144"/>
    </row>
    <row r="26145" spans="7:7" x14ac:dyDescent="0.25">
      <c r="G26145"/>
    </row>
    <row r="26146" spans="7:7" x14ac:dyDescent="0.25">
      <c r="G26146"/>
    </row>
    <row r="26147" spans="7:7" x14ac:dyDescent="0.25">
      <c r="G26147"/>
    </row>
    <row r="26148" spans="7:7" x14ac:dyDescent="0.25">
      <c r="G26148"/>
    </row>
    <row r="26149" spans="7:7" x14ac:dyDescent="0.25">
      <c r="G26149"/>
    </row>
    <row r="26150" spans="7:7" x14ac:dyDescent="0.25">
      <c r="G26150"/>
    </row>
    <row r="26151" spans="7:7" x14ac:dyDescent="0.25">
      <c r="G26151"/>
    </row>
    <row r="26152" spans="7:7" x14ac:dyDescent="0.25">
      <c r="G26152"/>
    </row>
    <row r="26153" spans="7:7" x14ac:dyDescent="0.25">
      <c r="G26153"/>
    </row>
    <row r="26154" spans="7:7" x14ac:dyDescent="0.25">
      <c r="G26154"/>
    </row>
    <row r="26155" spans="7:7" x14ac:dyDescent="0.25">
      <c r="G26155"/>
    </row>
    <row r="26156" spans="7:7" x14ac:dyDescent="0.25">
      <c r="G26156"/>
    </row>
    <row r="26157" spans="7:7" x14ac:dyDescent="0.25">
      <c r="G26157"/>
    </row>
    <row r="26158" spans="7:7" x14ac:dyDescent="0.25">
      <c r="G26158"/>
    </row>
    <row r="26159" spans="7:7" x14ac:dyDescent="0.25">
      <c r="G26159"/>
    </row>
    <row r="26160" spans="7:7" x14ac:dyDescent="0.25">
      <c r="G26160"/>
    </row>
    <row r="26161" spans="7:7" x14ac:dyDescent="0.25">
      <c r="G26161"/>
    </row>
    <row r="26162" spans="7:7" x14ac:dyDescent="0.25">
      <c r="G26162"/>
    </row>
    <row r="26163" spans="7:7" x14ac:dyDescent="0.25">
      <c r="G26163"/>
    </row>
    <row r="26164" spans="7:7" x14ac:dyDescent="0.25">
      <c r="G26164"/>
    </row>
    <row r="26165" spans="7:7" x14ac:dyDescent="0.25">
      <c r="G26165"/>
    </row>
    <row r="26166" spans="7:7" x14ac:dyDescent="0.25">
      <c r="G26166"/>
    </row>
    <row r="26167" spans="7:7" x14ac:dyDescent="0.25">
      <c r="G26167"/>
    </row>
    <row r="26168" spans="7:7" x14ac:dyDescent="0.25">
      <c r="G26168"/>
    </row>
    <row r="26169" spans="7:7" x14ac:dyDescent="0.25">
      <c r="G26169"/>
    </row>
    <row r="26170" spans="7:7" x14ac:dyDescent="0.25">
      <c r="G26170"/>
    </row>
    <row r="26171" spans="7:7" x14ac:dyDescent="0.25">
      <c r="G26171"/>
    </row>
    <row r="26172" spans="7:7" x14ac:dyDescent="0.25">
      <c r="G26172"/>
    </row>
    <row r="26173" spans="7:7" x14ac:dyDescent="0.25">
      <c r="G26173"/>
    </row>
    <row r="26174" spans="7:7" x14ac:dyDescent="0.25">
      <c r="G26174"/>
    </row>
    <row r="26175" spans="7:7" x14ac:dyDescent="0.25">
      <c r="G26175"/>
    </row>
    <row r="26176" spans="7:7" x14ac:dyDescent="0.25">
      <c r="G26176"/>
    </row>
    <row r="26177" spans="7:7" x14ac:dyDescent="0.25">
      <c r="G26177"/>
    </row>
    <row r="26178" spans="7:7" x14ac:dyDescent="0.25">
      <c r="G26178"/>
    </row>
    <row r="26179" spans="7:7" x14ac:dyDescent="0.25">
      <c r="G26179"/>
    </row>
    <row r="26180" spans="7:7" x14ac:dyDescent="0.25">
      <c r="G26180"/>
    </row>
    <row r="26181" spans="7:7" x14ac:dyDescent="0.25">
      <c r="G26181"/>
    </row>
    <row r="26182" spans="7:7" x14ac:dyDescent="0.25">
      <c r="G26182"/>
    </row>
    <row r="26183" spans="7:7" x14ac:dyDescent="0.25">
      <c r="G26183"/>
    </row>
    <row r="26184" spans="7:7" x14ac:dyDescent="0.25">
      <c r="G26184"/>
    </row>
    <row r="26185" spans="7:7" x14ac:dyDescent="0.25">
      <c r="G26185"/>
    </row>
    <row r="26186" spans="7:7" x14ac:dyDescent="0.25">
      <c r="G26186"/>
    </row>
    <row r="26187" spans="7:7" x14ac:dyDescent="0.25">
      <c r="G26187"/>
    </row>
    <row r="26188" spans="7:7" x14ac:dyDescent="0.25">
      <c r="G26188"/>
    </row>
    <row r="26189" spans="7:7" x14ac:dyDescent="0.25">
      <c r="G26189"/>
    </row>
    <row r="26190" spans="7:7" x14ac:dyDescent="0.25">
      <c r="G26190"/>
    </row>
    <row r="26191" spans="7:7" x14ac:dyDescent="0.25">
      <c r="G26191"/>
    </row>
    <row r="26192" spans="7:7" x14ac:dyDescent="0.25">
      <c r="G26192"/>
    </row>
    <row r="26193" spans="7:7" x14ac:dyDescent="0.25">
      <c r="G26193"/>
    </row>
    <row r="26194" spans="7:7" x14ac:dyDescent="0.25">
      <c r="G26194"/>
    </row>
    <row r="26195" spans="7:7" x14ac:dyDescent="0.25">
      <c r="G26195"/>
    </row>
    <row r="26196" spans="7:7" x14ac:dyDescent="0.25">
      <c r="G26196"/>
    </row>
    <row r="26197" spans="7:7" x14ac:dyDescent="0.25">
      <c r="G26197"/>
    </row>
    <row r="26198" spans="7:7" x14ac:dyDescent="0.25">
      <c r="G26198"/>
    </row>
    <row r="26199" spans="7:7" x14ac:dyDescent="0.25">
      <c r="G26199"/>
    </row>
    <row r="26200" spans="7:7" x14ac:dyDescent="0.25">
      <c r="G26200"/>
    </row>
    <row r="26201" spans="7:7" x14ac:dyDescent="0.25">
      <c r="G26201"/>
    </row>
    <row r="26202" spans="7:7" x14ac:dyDescent="0.25">
      <c r="G26202"/>
    </row>
    <row r="26203" spans="7:7" x14ac:dyDescent="0.25">
      <c r="G26203"/>
    </row>
    <row r="26204" spans="7:7" x14ac:dyDescent="0.25">
      <c r="G26204"/>
    </row>
    <row r="26205" spans="7:7" x14ac:dyDescent="0.25">
      <c r="G26205"/>
    </row>
    <row r="26206" spans="7:7" x14ac:dyDescent="0.25">
      <c r="G26206"/>
    </row>
    <row r="26207" spans="7:7" x14ac:dyDescent="0.25">
      <c r="G26207"/>
    </row>
    <row r="26208" spans="7:7" x14ac:dyDescent="0.25">
      <c r="G26208"/>
    </row>
    <row r="26209" spans="7:7" x14ac:dyDescent="0.25">
      <c r="G26209"/>
    </row>
    <row r="26210" spans="7:7" x14ac:dyDescent="0.25">
      <c r="G26210"/>
    </row>
    <row r="26211" spans="7:7" x14ac:dyDescent="0.25">
      <c r="G26211"/>
    </row>
    <row r="26212" spans="7:7" x14ac:dyDescent="0.25">
      <c r="G26212"/>
    </row>
    <row r="26213" spans="7:7" x14ac:dyDescent="0.25">
      <c r="G26213"/>
    </row>
    <row r="26214" spans="7:7" x14ac:dyDescent="0.25">
      <c r="G26214"/>
    </row>
    <row r="26215" spans="7:7" x14ac:dyDescent="0.25">
      <c r="G26215"/>
    </row>
    <row r="26216" spans="7:7" x14ac:dyDescent="0.25">
      <c r="G26216"/>
    </row>
    <row r="26217" spans="7:7" x14ac:dyDescent="0.25">
      <c r="G26217"/>
    </row>
    <row r="26218" spans="7:7" x14ac:dyDescent="0.25">
      <c r="G26218"/>
    </row>
    <row r="26219" spans="7:7" x14ac:dyDescent="0.25">
      <c r="G26219"/>
    </row>
    <row r="26220" spans="7:7" x14ac:dyDescent="0.25">
      <c r="G26220"/>
    </row>
    <row r="26221" spans="7:7" x14ac:dyDescent="0.25">
      <c r="G26221"/>
    </row>
    <row r="26222" spans="7:7" x14ac:dyDescent="0.25">
      <c r="G26222"/>
    </row>
    <row r="26223" spans="7:7" x14ac:dyDescent="0.25">
      <c r="G26223"/>
    </row>
    <row r="26224" spans="7:7" x14ac:dyDescent="0.25">
      <c r="G26224"/>
    </row>
    <row r="26225" spans="7:7" x14ac:dyDescent="0.25">
      <c r="G26225"/>
    </row>
    <row r="26226" spans="7:7" x14ac:dyDescent="0.25">
      <c r="G26226"/>
    </row>
    <row r="26227" spans="7:7" x14ac:dyDescent="0.25">
      <c r="G26227"/>
    </row>
    <row r="26228" spans="7:7" x14ac:dyDescent="0.25">
      <c r="G26228"/>
    </row>
    <row r="26229" spans="7:7" x14ac:dyDescent="0.25">
      <c r="G26229"/>
    </row>
    <row r="26230" spans="7:7" x14ac:dyDescent="0.25">
      <c r="G26230"/>
    </row>
    <row r="26231" spans="7:7" x14ac:dyDescent="0.25">
      <c r="G26231"/>
    </row>
    <row r="26232" spans="7:7" x14ac:dyDescent="0.25">
      <c r="G26232"/>
    </row>
    <row r="26233" spans="7:7" x14ac:dyDescent="0.25">
      <c r="G26233"/>
    </row>
    <row r="26234" spans="7:7" x14ac:dyDescent="0.25">
      <c r="G26234"/>
    </row>
    <row r="26235" spans="7:7" x14ac:dyDescent="0.25">
      <c r="G26235"/>
    </row>
    <row r="26236" spans="7:7" x14ac:dyDescent="0.25">
      <c r="G26236"/>
    </row>
    <row r="26237" spans="7:7" x14ac:dyDescent="0.25">
      <c r="G26237"/>
    </row>
    <row r="26238" spans="7:7" x14ac:dyDescent="0.25">
      <c r="G26238"/>
    </row>
    <row r="26239" spans="7:7" x14ac:dyDescent="0.25">
      <c r="G26239"/>
    </row>
    <row r="26240" spans="7:7" x14ac:dyDescent="0.25">
      <c r="G26240"/>
    </row>
    <row r="26241" spans="7:7" x14ac:dyDescent="0.25">
      <c r="G26241"/>
    </row>
    <row r="26242" spans="7:7" x14ac:dyDescent="0.25">
      <c r="G26242"/>
    </row>
    <row r="26243" spans="7:7" x14ac:dyDescent="0.25">
      <c r="G26243"/>
    </row>
    <row r="26244" spans="7:7" x14ac:dyDescent="0.25">
      <c r="G26244"/>
    </row>
    <row r="26245" spans="7:7" x14ac:dyDescent="0.25">
      <c r="G26245"/>
    </row>
    <row r="26246" spans="7:7" x14ac:dyDescent="0.25">
      <c r="G26246"/>
    </row>
    <row r="26247" spans="7:7" x14ac:dyDescent="0.25">
      <c r="G26247"/>
    </row>
    <row r="26248" spans="7:7" x14ac:dyDescent="0.25">
      <c r="G26248"/>
    </row>
    <row r="26249" spans="7:7" x14ac:dyDescent="0.25">
      <c r="G26249"/>
    </row>
    <row r="26250" spans="7:7" x14ac:dyDescent="0.25">
      <c r="G26250"/>
    </row>
    <row r="26251" spans="7:7" x14ac:dyDescent="0.25">
      <c r="G26251"/>
    </row>
    <row r="26252" spans="7:7" x14ac:dyDescent="0.25">
      <c r="G26252"/>
    </row>
    <row r="26253" spans="7:7" x14ac:dyDescent="0.25">
      <c r="G26253"/>
    </row>
    <row r="26254" spans="7:7" x14ac:dyDescent="0.25">
      <c r="G26254"/>
    </row>
    <row r="26255" spans="7:7" x14ac:dyDescent="0.25">
      <c r="G26255"/>
    </row>
    <row r="26256" spans="7:7" x14ac:dyDescent="0.25">
      <c r="G26256"/>
    </row>
    <row r="26257" spans="7:7" x14ac:dyDescent="0.25">
      <c r="G26257"/>
    </row>
    <row r="26258" spans="7:7" x14ac:dyDescent="0.25">
      <c r="G26258"/>
    </row>
    <row r="26259" spans="7:7" x14ac:dyDescent="0.25">
      <c r="G26259"/>
    </row>
    <row r="26260" spans="7:7" x14ac:dyDescent="0.25">
      <c r="G26260"/>
    </row>
    <row r="26261" spans="7:7" x14ac:dyDescent="0.25">
      <c r="G26261"/>
    </row>
    <row r="26262" spans="7:7" x14ac:dyDescent="0.25">
      <c r="G26262"/>
    </row>
    <row r="26263" spans="7:7" x14ac:dyDescent="0.25">
      <c r="G26263"/>
    </row>
    <row r="26264" spans="7:7" x14ac:dyDescent="0.25">
      <c r="G26264"/>
    </row>
    <row r="26265" spans="7:7" x14ac:dyDescent="0.25">
      <c r="G26265"/>
    </row>
    <row r="26266" spans="7:7" x14ac:dyDescent="0.25">
      <c r="G26266"/>
    </row>
    <row r="26267" spans="7:7" x14ac:dyDescent="0.25">
      <c r="G26267"/>
    </row>
    <row r="26268" spans="7:7" x14ac:dyDescent="0.25">
      <c r="G26268"/>
    </row>
    <row r="26269" spans="7:7" x14ac:dyDescent="0.25">
      <c r="G26269"/>
    </row>
    <row r="26270" spans="7:7" x14ac:dyDescent="0.25">
      <c r="G26270"/>
    </row>
    <row r="26271" spans="7:7" x14ac:dyDescent="0.25">
      <c r="G26271"/>
    </row>
    <row r="26272" spans="7:7" x14ac:dyDescent="0.25">
      <c r="G26272"/>
    </row>
    <row r="26273" spans="7:7" x14ac:dyDescent="0.25">
      <c r="G26273"/>
    </row>
    <row r="26274" spans="7:7" x14ac:dyDescent="0.25">
      <c r="G26274"/>
    </row>
    <row r="26275" spans="7:7" x14ac:dyDescent="0.25">
      <c r="G26275"/>
    </row>
    <row r="26276" spans="7:7" x14ac:dyDescent="0.25">
      <c r="G26276"/>
    </row>
    <row r="26277" spans="7:7" x14ac:dyDescent="0.25">
      <c r="G26277"/>
    </row>
    <row r="26278" spans="7:7" x14ac:dyDescent="0.25">
      <c r="G26278"/>
    </row>
    <row r="26279" spans="7:7" x14ac:dyDescent="0.25">
      <c r="G26279"/>
    </row>
    <row r="26280" spans="7:7" x14ac:dyDescent="0.25">
      <c r="G26280"/>
    </row>
    <row r="26281" spans="7:7" x14ac:dyDescent="0.25">
      <c r="G26281"/>
    </row>
    <row r="26282" spans="7:7" x14ac:dyDescent="0.25">
      <c r="G26282"/>
    </row>
    <row r="26283" spans="7:7" x14ac:dyDescent="0.25">
      <c r="G26283"/>
    </row>
    <row r="26284" spans="7:7" x14ac:dyDescent="0.25">
      <c r="G26284"/>
    </row>
    <row r="26285" spans="7:7" x14ac:dyDescent="0.25">
      <c r="G26285"/>
    </row>
    <row r="26286" spans="7:7" x14ac:dyDescent="0.25">
      <c r="G26286"/>
    </row>
    <row r="26287" spans="7:7" x14ac:dyDescent="0.25">
      <c r="G26287"/>
    </row>
    <row r="26288" spans="7:7" x14ac:dyDescent="0.25">
      <c r="G26288"/>
    </row>
    <row r="26289" spans="7:7" x14ac:dyDescent="0.25">
      <c r="G26289"/>
    </row>
    <row r="26290" spans="7:7" x14ac:dyDescent="0.25">
      <c r="G26290"/>
    </row>
    <row r="26291" spans="7:7" x14ac:dyDescent="0.25">
      <c r="G26291"/>
    </row>
    <row r="26292" spans="7:7" x14ac:dyDescent="0.25">
      <c r="G26292"/>
    </row>
    <row r="26293" spans="7:7" x14ac:dyDescent="0.25">
      <c r="G26293"/>
    </row>
    <row r="26294" spans="7:7" x14ac:dyDescent="0.25">
      <c r="G26294"/>
    </row>
    <row r="26295" spans="7:7" x14ac:dyDescent="0.25">
      <c r="G26295"/>
    </row>
    <row r="26296" spans="7:7" x14ac:dyDescent="0.25">
      <c r="G26296"/>
    </row>
    <row r="26297" spans="7:7" x14ac:dyDescent="0.25">
      <c r="G26297"/>
    </row>
    <row r="26298" spans="7:7" x14ac:dyDescent="0.25">
      <c r="G26298"/>
    </row>
    <row r="26299" spans="7:7" x14ac:dyDescent="0.25">
      <c r="G26299"/>
    </row>
    <row r="26300" spans="7:7" x14ac:dyDescent="0.25">
      <c r="G26300"/>
    </row>
    <row r="26301" spans="7:7" x14ac:dyDescent="0.25">
      <c r="G26301"/>
    </row>
    <row r="26302" spans="7:7" x14ac:dyDescent="0.25">
      <c r="G26302"/>
    </row>
    <row r="26303" spans="7:7" x14ac:dyDescent="0.25">
      <c r="G26303"/>
    </row>
    <row r="26304" spans="7:7" x14ac:dyDescent="0.25">
      <c r="G26304"/>
    </row>
    <row r="26305" spans="7:7" x14ac:dyDescent="0.25">
      <c r="G26305"/>
    </row>
    <row r="26306" spans="7:7" x14ac:dyDescent="0.25">
      <c r="G26306"/>
    </row>
    <row r="26307" spans="7:7" x14ac:dyDescent="0.25">
      <c r="G26307"/>
    </row>
    <row r="26308" spans="7:7" x14ac:dyDescent="0.25">
      <c r="G26308"/>
    </row>
    <row r="26309" spans="7:7" x14ac:dyDescent="0.25">
      <c r="G26309"/>
    </row>
    <row r="26310" spans="7:7" x14ac:dyDescent="0.25">
      <c r="G26310"/>
    </row>
    <row r="26311" spans="7:7" x14ac:dyDescent="0.25">
      <c r="G26311"/>
    </row>
    <row r="26312" spans="7:7" x14ac:dyDescent="0.25">
      <c r="G26312"/>
    </row>
    <row r="26313" spans="7:7" x14ac:dyDescent="0.25">
      <c r="G26313"/>
    </row>
    <row r="26314" spans="7:7" x14ac:dyDescent="0.25">
      <c r="G26314"/>
    </row>
    <row r="26315" spans="7:7" x14ac:dyDescent="0.25">
      <c r="G26315"/>
    </row>
    <row r="26316" spans="7:7" x14ac:dyDescent="0.25">
      <c r="G26316"/>
    </row>
    <row r="26317" spans="7:7" x14ac:dyDescent="0.25">
      <c r="G26317"/>
    </row>
    <row r="26318" spans="7:7" x14ac:dyDescent="0.25">
      <c r="G26318"/>
    </row>
    <row r="26319" spans="7:7" x14ac:dyDescent="0.25">
      <c r="G26319"/>
    </row>
    <row r="26320" spans="7:7" x14ac:dyDescent="0.25">
      <c r="G26320"/>
    </row>
    <row r="26321" spans="7:7" x14ac:dyDescent="0.25">
      <c r="G26321"/>
    </row>
    <row r="26322" spans="7:7" x14ac:dyDescent="0.25">
      <c r="G26322"/>
    </row>
    <row r="26323" spans="7:7" x14ac:dyDescent="0.25">
      <c r="G26323"/>
    </row>
    <row r="26324" spans="7:7" x14ac:dyDescent="0.25">
      <c r="G26324"/>
    </row>
    <row r="26325" spans="7:7" x14ac:dyDescent="0.25">
      <c r="G26325"/>
    </row>
    <row r="26326" spans="7:7" x14ac:dyDescent="0.25">
      <c r="G26326"/>
    </row>
    <row r="26327" spans="7:7" x14ac:dyDescent="0.25">
      <c r="G26327"/>
    </row>
    <row r="26328" spans="7:7" x14ac:dyDescent="0.25">
      <c r="G26328"/>
    </row>
    <row r="26329" spans="7:7" x14ac:dyDescent="0.25">
      <c r="G26329"/>
    </row>
    <row r="26330" spans="7:7" x14ac:dyDescent="0.25">
      <c r="G26330"/>
    </row>
    <row r="26331" spans="7:7" x14ac:dyDescent="0.25">
      <c r="G26331"/>
    </row>
    <row r="26332" spans="7:7" x14ac:dyDescent="0.25">
      <c r="G26332"/>
    </row>
    <row r="26333" spans="7:7" x14ac:dyDescent="0.25">
      <c r="G26333"/>
    </row>
    <row r="26334" spans="7:7" x14ac:dyDescent="0.25">
      <c r="G26334"/>
    </row>
    <row r="26335" spans="7:7" x14ac:dyDescent="0.25">
      <c r="G26335"/>
    </row>
    <row r="26336" spans="7:7" x14ac:dyDescent="0.25">
      <c r="G26336"/>
    </row>
    <row r="26337" spans="7:7" x14ac:dyDescent="0.25">
      <c r="G26337"/>
    </row>
    <row r="26338" spans="7:7" x14ac:dyDescent="0.25">
      <c r="G26338"/>
    </row>
    <row r="26339" spans="7:7" x14ac:dyDescent="0.25">
      <c r="G26339"/>
    </row>
    <row r="26340" spans="7:7" x14ac:dyDescent="0.25">
      <c r="G26340"/>
    </row>
    <row r="26341" spans="7:7" x14ac:dyDescent="0.25">
      <c r="G26341"/>
    </row>
    <row r="26342" spans="7:7" x14ac:dyDescent="0.25">
      <c r="G26342"/>
    </row>
    <row r="26343" spans="7:7" x14ac:dyDescent="0.25">
      <c r="G26343"/>
    </row>
    <row r="26344" spans="7:7" x14ac:dyDescent="0.25">
      <c r="G26344"/>
    </row>
    <row r="26345" spans="7:7" x14ac:dyDescent="0.25">
      <c r="G26345"/>
    </row>
    <row r="26346" spans="7:7" x14ac:dyDescent="0.25">
      <c r="G26346"/>
    </row>
    <row r="26347" spans="7:7" x14ac:dyDescent="0.25">
      <c r="G26347"/>
    </row>
    <row r="26348" spans="7:7" x14ac:dyDescent="0.25">
      <c r="G26348"/>
    </row>
    <row r="26349" spans="7:7" x14ac:dyDescent="0.25">
      <c r="G26349"/>
    </row>
    <row r="26350" spans="7:7" x14ac:dyDescent="0.25">
      <c r="G26350"/>
    </row>
    <row r="26351" spans="7:7" x14ac:dyDescent="0.25">
      <c r="G26351"/>
    </row>
    <row r="26352" spans="7:7" x14ac:dyDescent="0.25">
      <c r="G26352"/>
    </row>
    <row r="26353" spans="7:7" x14ac:dyDescent="0.25">
      <c r="G26353"/>
    </row>
    <row r="26354" spans="7:7" x14ac:dyDescent="0.25">
      <c r="G26354"/>
    </row>
    <row r="26355" spans="7:7" x14ac:dyDescent="0.25">
      <c r="G26355"/>
    </row>
    <row r="26356" spans="7:7" x14ac:dyDescent="0.25">
      <c r="G26356"/>
    </row>
    <row r="26357" spans="7:7" x14ac:dyDescent="0.25">
      <c r="G26357"/>
    </row>
    <row r="26358" spans="7:7" x14ac:dyDescent="0.25">
      <c r="G26358"/>
    </row>
    <row r="26359" spans="7:7" x14ac:dyDescent="0.25">
      <c r="G26359"/>
    </row>
    <row r="26360" spans="7:7" x14ac:dyDescent="0.25">
      <c r="G26360"/>
    </row>
    <row r="26361" spans="7:7" x14ac:dyDescent="0.25">
      <c r="G26361"/>
    </row>
    <row r="26362" spans="7:7" x14ac:dyDescent="0.25">
      <c r="G26362"/>
    </row>
    <row r="26363" spans="7:7" x14ac:dyDescent="0.25">
      <c r="G26363"/>
    </row>
    <row r="26364" spans="7:7" x14ac:dyDescent="0.25">
      <c r="G26364"/>
    </row>
    <row r="26365" spans="7:7" x14ac:dyDescent="0.25">
      <c r="G26365"/>
    </row>
    <row r="26366" spans="7:7" x14ac:dyDescent="0.25">
      <c r="G26366"/>
    </row>
    <row r="26367" spans="7:7" x14ac:dyDescent="0.25">
      <c r="G26367"/>
    </row>
    <row r="26368" spans="7:7" x14ac:dyDescent="0.25">
      <c r="G26368"/>
    </row>
    <row r="26369" spans="7:7" x14ac:dyDescent="0.25">
      <c r="G26369"/>
    </row>
    <row r="26370" spans="7:7" x14ac:dyDescent="0.25">
      <c r="G26370"/>
    </row>
    <row r="26371" spans="7:7" x14ac:dyDescent="0.25">
      <c r="G26371"/>
    </row>
    <row r="26372" spans="7:7" x14ac:dyDescent="0.25">
      <c r="G26372"/>
    </row>
    <row r="26373" spans="7:7" x14ac:dyDescent="0.25">
      <c r="G26373"/>
    </row>
    <row r="26374" spans="7:7" x14ac:dyDescent="0.25">
      <c r="G26374"/>
    </row>
    <row r="26375" spans="7:7" x14ac:dyDescent="0.25">
      <c r="G26375"/>
    </row>
    <row r="26376" spans="7:7" x14ac:dyDescent="0.25">
      <c r="G26376"/>
    </row>
    <row r="26377" spans="7:7" x14ac:dyDescent="0.25">
      <c r="G26377"/>
    </row>
    <row r="26378" spans="7:7" x14ac:dyDescent="0.25">
      <c r="G26378"/>
    </row>
    <row r="26379" spans="7:7" x14ac:dyDescent="0.25">
      <c r="G26379"/>
    </row>
    <row r="26380" spans="7:7" x14ac:dyDescent="0.25">
      <c r="G26380"/>
    </row>
    <row r="26381" spans="7:7" x14ac:dyDescent="0.25">
      <c r="G26381"/>
    </row>
    <row r="26382" spans="7:7" x14ac:dyDescent="0.25">
      <c r="G26382"/>
    </row>
    <row r="26383" spans="7:7" x14ac:dyDescent="0.25">
      <c r="G26383"/>
    </row>
    <row r="26384" spans="7:7" x14ac:dyDescent="0.25">
      <c r="G26384"/>
    </row>
    <row r="26385" spans="7:7" x14ac:dyDescent="0.25">
      <c r="G26385"/>
    </row>
    <row r="26386" spans="7:7" x14ac:dyDescent="0.25">
      <c r="G26386"/>
    </row>
    <row r="26387" spans="7:7" x14ac:dyDescent="0.25">
      <c r="G26387"/>
    </row>
    <row r="26388" spans="7:7" x14ac:dyDescent="0.25">
      <c r="G26388"/>
    </row>
    <row r="26389" spans="7:7" x14ac:dyDescent="0.25">
      <c r="G26389"/>
    </row>
    <row r="26390" spans="7:7" x14ac:dyDescent="0.25">
      <c r="G26390"/>
    </row>
    <row r="26391" spans="7:7" x14ac:dyDescent="0.25">
      <c r="G26391"/>
    </row>
    <row r="26392" spans="7:7" x14ac:dyDescent="0.25">
      <c r="G26392"/>
    </row>
    <row r="26393" spans="7:7" x14ac:dyDescent="0.25">
      <c r="G26393"/>
    </row>
    <row r="26394" spans="7:7" x14ac:dyDescent="0.25">
      <c r="G26394"/>
    </row>
    <row r="26395" spans="7:7" x14ac:dyDescent="0.25">
      <c r="G26395"/>
    </row>
    <row r="26396" spans="7:7" x14ac:dyDescent="0.25">
      <c r="G26396"/>
    </row>
    <row r="26397" spans="7:7" x14ac:dyDescent="0.25">
      <c r="G26397"/>
    </row>
    <row r="26398" spans="7:7" x14ac:dyDescent="0.25">
      <c r="G26398"/>
    </row>
    <row r="26399" spans="7:7" x14ac:dyDescent="0.25">
      <c r="G26399"/>
    </row>
    <row r="26400" spans="7:7" x14ac:dyDescent="0.25">
      <c r="G26400"/>
    </row>
    <row r="26401" spans="7:7" x14ac:dyDescent="0.25">
      <c r="G26401"/>
    </row>
    <row r="26402" spans="7:7" x14ac:dyDescent="0.25">
      <c r="G26402"/>
    </row>
    <row r="26403" spans="7:7" x14ac:dyDescent="0.25">
      <c r="G26403"/>
    </row>
    <row r="26404" spans="7:7" x14ac:dyDescent="0.25">
      <c r="G26404"/>
    </row>
    <row r="26405" spans="7:7" x14ac:dyDescent="0.25">
      <c r="G26405"/>
    </row>
    <row r="26406" spans="7:7" x14ac:dyDescent="0.25">
      <c r="G26406"/>
    </row>
    <row r="26407" spans="7:7" x14ac:dyDescent="0.25">
      <c r="G26407"/>
    </row>
    <row r="26408" spans="7:7" x14ac:dyDescent="0.25">
      <c r="G26408"/>
    </row>
    <row r="26409" spans="7:7" x14ac:dyDescent="0.25">
      <c r="G26409"/>
    </row>
    <row r="26410" spans="7:7" x14ac:dyDescent="0.25">
      <c r="G26410"/>
    </row>
    <row r="26411" spans="7:7" x14ac:dyDescent="0.25">
      <c r="G26411"/>
    </row>
    <row r="26412" spans="7:7" x14ac:dyDescent="0.25">
      <c r="G26412"/>
    </row>
    <row r="26413" spans="7:7" x14ac:dyDescent="0.25">
      <c r="G26413"/>
    </row>
    <row r="26414" spans="7:7" x14ac:dyDescent="0.25">
      <c r="G26414"/>
    </row>
    <row r="26415" spans="7:7" x14ac:dyDescent="0.25">
      <c r="G26415"/>
    </row>
    <row r="26416" spans="7:7" x14ac:dyDescent="0.25">
      <c r="G26416"/>
    </row>
    <row r="26417" spans="7:7" x14ac:dyDescent="0.25">
      <c r="G26417"/>
    </row>
    <row r="26418" spans="7:7" x14ac:dyDescent="0.25">
      <c r="G26418"/>
    </row>
    <row r="26419" spans="7:7" x14ac:dyDescent="0.25">
      <c r="G26419"/>
    </row>
    <row r="26420" spans="7:7" x14ac:dyDescent="0.25">
      <c r="G26420"/>
    </row>
    <row r="26421" spans="7:7" x14ac:dyDescent="0.25">
      <c r="G26421"/>
    </row>
    <row r="26422" spans="7:7" x14ac:dyDescent="0.25">
      <c r="G26422"/>
    </row>
    <row r="26423" spans="7:7" x14ac:dyDescent="0.25">
      <c r="G26423"/>
    </row>
    <row r="26424" spans="7:7" x14ac:dyDescent="0.25">
      <c r="G26424"/>
    </row>
    <row r="26425" spans="7:7" x14ac:dyDescent="0.25">
      <c r="G26425"/>
    </row>
    <row r="26426" spans="7:7" x14ac:dyDescent="0.25">
      <c r="G26426"/>
    </row>
    <row r="26427" spans="7:7" x14ac:dyDescent="0.25">
      <c r="G26427"/>
    </row>
    <row r="26428" spans="7:7" x14ac:dyDescent="0.25">
      <c r="G26428"/>
    </row>
    <row r="26429" spans="7:7" x14ac:dyDescent="0.25">
      <c r="G26429"/>
    </row>
    <row r="26430" spans="7:7" x14ac:dyDescent="0.25">
      <c r="G26430"/>
    </row>
    <row r="26431" spans="7:7" x14ac:dyDescent="0.25">
      <c r="G26431"/>
    </row>
    <row r="26432" spans="7:7" x14ac:dyDescent="0.25">
      <c r="G26432"/>
    </row>
    <row r="26433" spans="7:7" x14ac:dyDescent="0.25">
      <c r="G26433"/>
    </row>
    <row r="26434" spans="7:7" x14ac:dyDescent="0.25">
      <c r="G26434"/>
    </row>
    <row r="26435" spans="7:7" x14ac:dyDescent="0.25">
      <c r="G26435"/>
    </row>
    <row r="26436" spans="7:7" x14ac:dyDescent="0.25">
      <c r="G26436"/>
    </row>
    <row r="26437" spans="7:7" x14ac:dyDescent="0.25">
      <c r="G26437"/>
    </row>
    <row r="26438" spans="7:7" x14ac:dyDescent="0.25">
      <c r="G26438"/>
    </row>
    <row r="26439" spans="7:7" x14ac:dyDescent="0.25">
      <c r="G26439"/>
    </row>
    <row r="26440" spans="7:7" x14ac:dyDescent="0.25">
      <c r="G26440"/>
    </row>
    <row r="26441" spans="7:7" x14ac:dyDescent="0.25">
      <c r="G26441"/>
    </row>
    <row r="26442" spans="7:7" x14ac:dyDescent="0.25">
      <c r="G26442"/>
    </row>
    <row r="26443" spans="7:7" x14ac:dyDescent="0.25">
      <c r="G26443"/>
    </row>
    <row r="26444" spans="7:7" x14ac:dyDescent="0.25">
      <c r="G26444"/>
    </row>
    <row r="26445" spans="7:7" x14ac:dyDescent="0.25">
      <c r="G26445"/>
    </row>
    <row r="26446" spans="7:7" x14ac:dyDescent="0.25">
      <c r="G26446"/>
    </row>
    <row r="26447" spans="7:7" x14ac:dyDescent="0.25">
      <c r="G26447"/>
    </row>
    <row r="26448" spans="7:7" x14ac:dyDescent="0.25">
      <c r="G26448"/>
    </row>
    <row r="26449" spans="7:7" x14ac:dyDescent="0.25">
      <c r="G26449"/>
    </row>
    <row r="26450" spans="7:7" x14ac:dyDescent="0.25">
      <c r="G26450"/>
    </row>
    <row r="26451" spans="7:7" x14ac:dyDescent="0.25">
      <c r="G26451"/>
    </row>
    <row r="26452" spans="7:7" x14ac:dyDescent="0.25">
      <c r="G26452"/>
    </row>
    <row r="26453" spans="7:7" x14ac:dyDescent="0.25">
      <c r="G26453"/>
    </row>
    <row r="26454" spans="7:7" x14ac:dyDescent="0.25">
      <c r="G26454"/>
    </row>
    <row r="26455" spans="7:7" x14ac:dyDescent="0.25">
      <c r="G26455"/>
    </row>
    <row r="26456" spans="7:7" x14ac:dyDescent="0.25">
      <c r="G26456"/>
    </row>
    <row r="26457" spans="7:7" x14ac:dyDescent="0.25">
      <c r="G26457"/>
    </row>
    <row r="26458" spans="7:7" x14ac:dyDescent="0.25">
      <c r="G26458"/>
    </row>
    <row r="26459" spans="7:7" x14ac:dyDescent="0.25">
      <c r="G26459"/>
    </row>
    <row r="26460" spans="7:7" x14ac:dyDescent="0.25">
      <c r="G26460"/>
    </row>
    <row r="26461" spans="7:7" x14ac:dyDescent="0.25">
      <c r="G26461"/>
    </row>
    <row r="26462" spans="7:7" x14ac:dyDescent="0.25">
      <c r="G26462"/>
    </row>
    <row r="26463" spans="7:7" x14ac:dyDescent="0.25">
      <c r="G26463"/>
    </row>
    <row r="26464" spans="7:7" x14ac:dyDescent="0.25">
      <c r="G26464"/>
    </row>
    <row r="26465" spans="7:7" x14ac:dyDescent="0.25">
      <c r="G26465"/>
    </row>
    <row r="26466" spans="7:7" x14ac:dyDescent="0.25">
      <c r="G26466"/>
    </row>
    <row r="26467" spans="7:7" x14ac:dyDescent="0.25">
      <c r="G26467"/>
    </row>
    <row r="26468" spans="7:7" x14ac:dyDescent="0.25">
      <c r="G26468"/>
    </row>
    <row r="26469" spans="7:7" x14ac:dyDescent="0.25">
      <c r="G26469"/>
    </row>
    <row r="26470" spans="7:7" x14ac:dyDescent="0.25">
      <c r="G26470"/>
    </row>
    <row r="26471" spans="7:7" x14ac:dyDescent="0.25">
      <c r="G26471"/>
    </row>
    <row r="26472" spans="7:7" x14ac:dyDescent="0.25">
      <c r="G26472"/>
    </row>
    <row r="26473" spans="7:7" x14ac:dyDescent="0.25">
      <c r="G26473"/>
    </row>
    <row r="26474" spans="7:7" x14ac:dyDescent="0.25">
      <c r="G26474"/>
    </row>
    <row r="26475" spans="7:7" x14ac:dyDescent="0.25">
      <c r="G26475"/>
    </row>
    <row r="26476" spans="7:7" x14ac:dyDescent="0.25">
      <c r="G26476"/>
    </row>
    <row r="26477" spans="7:7" x14ac:dyDescent="0.25">
      <c r="G26477"/>
    </row>
    <row r="26478" spans="7:7" x14ac:dyDescent="0.25">
      <c r="G26478"/>
    </row>
    <row r="26479" spans="7:7" x14ac:dyDescent="0.25">
      <c r="G26479"/>
    </row>
    <row r="26480" spans="7:7" x14ac:dyDescent="0.25">
      <c r="G26480"/>
    </row>
    <row r="26481" spans="7:7" x14ac:dyDescent="0.25">
      <c r="G26481"/>
    </row>
    <row r="26482" spans="7:7" x14ac:dyDescent="0.25">
      <c r="G26482"/>
    </row>
    <row r="26483" spans="7:7" x14ac:dyDescent="0.25">
      <c r="G26483"/>
    </row>
    <row r="26484" spans="7:7" x14ac:dyDescent="0.25">
      <c r="G26484"/>
    </row>
    <row r="26485" spans="7:7" x14ac:dyDescent="0.25">
      <c r="G26485"/>
    </row>
    <row r="26486" spans="7:7" x14ac:dyDescent="0.25">
      <c r="G26486"/>
    </row>
    <row r="26487" spans="7:7" x14ac:dyDescent="0.25">
      <c r="G26487"/>
    </row>
    <row r="26488" spans="7:7" x14ac:dyDescent="0.25">
      <c r="G26488"/>
    </row>
    <row r="26489" spans="7:7" x14ac:dyDescent="0.25">
      <c r="G26489"/>
    </row>
    <row r="26490" spans="7:7" x14ac:dyDescent="0.25">
      <c r="G26490"/>
    </row>
    <row r="26491" spans="7:7" x14ac:dyDescent="0.25">
      <c r="G26491"/>
    </row>
    <row r="26492" spans="7:7" x14ac:dyDescent="0.25">
      <c r="G26492"/>
    </row>
    <row r="26493" spans="7:7" x14ac:dyDescent="0.25">
      <c r="G26493"/>
    </row>
    <row r="26494" spans="7:7" x14ac:dyDescent="0.25">
      <c r="G26494"/>
    </row>
    <row r="26495" spans="7:7" x14ac:dyDescent="0.25">
      <c r="G26495"/>
    </row>
    <row r="26496" spans="7:7" x14ac:dyDescent="0.25">
      <c r="G26496"/>
    </row>
    <row r="26497" spans="7:7" x14ac:dyDescent="0.25">
      <c r="G26497"/>
    </row>
    <row r="26498" spans="7:7" x14ac:dyDescent="0.25">
      <c r="G26498"/>
    </row>
    <row r="26499" spans="7:7" x14ac:dyDescent="0.25">
      <c r="G26499"/>
    </row>
    <row r="26500" spans="7:7" x14ac:dyDescent="0.25">
      <c r="G26500"/>
    </row>
    <row r="26501" spans="7:7" x14ac:dyDescent="0.25">
      <c r="G26501"/>
    </row>
    <row r="26502" spans="7:7" x14ac:dyDescent="0.25">
      <c r="G26502"/>
    </row>
    <row r="26503" spans="7:7" x14ac:dyDescent="0.25">
      <c r="G26503"/>
    </row>
    <row r="26504" spans="7:7" x14ac:dyDescent="0.25">
      <c r="G26504"/>
    </row>
    <row r="26505" spans="7:7" x14ac:dyDescent="0.25">
      <c r="G26505"/>
    </row>
    <row r="26506" spans="7:7" x14ac:dyDescent="0.25">
      <c r="G26506"/>
    </row>
    <row r="26507" spans="7:7" x14ac:dyDescent="0.25">
      <c r="G26507"/>
    </row>
    <row r="26508" spans="7:7" x14ac:dyDescent="0.25">
      <c r="G26508"/>
    </row>
    <row r="26509" spans="7:7" x14ac:dyDescent="0.25">
      <c r="G26509"/>
    </row>
    <row r="26510" spans="7:7" x14ac:dyDescent="0.25">
      <c r="G26510"/>
    </row>
    <row r="26511" spans="7:7" x14ac:dyDescent="0.25">
      <c r="G26511"/>
    </row>
    <row r="26512" spans="7:7" x14ac:dyDescent="0.25">
      <c r="G26512"/>
    </row>
    <row r="26513" spans="7:7" x14ac:dyDescent="0.25">
      <c r="G26513"/>
    </row>
    <row r="26514" spans="7:7" x14ac:dyDescent="0.25">
      <c r="G26514"/>
    </row>
    <row r="26515" spans="7:7" x14ac:dyDescent="0.25">
      <c r="G26515"/>
    </row>
    <row r="26516" spans="7:7" x14ac:dyDescent="0.25">
      <c r="G26516"/>
    </row>
    <row r="26517" spans="7:7" x14ac:dyDescent="0.25">
      <c r="G26517"/>
    </row>
    <row r="26518" spans="7:7" x14ac:dyDescent="0.25">
      <c r="G26518"/>
    </row>
    <row r="26519" spans="7:7" x14ac:dyDescent="0.25">
      <c r="G26519"/>
    </row>
    <row r="26520" spans="7:7" x14ac:dyDescent="0.25">
      <c r="G26520"/>
    </row>
    <row r="26521" spans="7:7" x14ac:dyDescent="0.25">
      <c r="G26521"/>
    </row>
    <row r="26522" spans="7:7" x14ac:dyDescent="0.25">
      <c r="G26522"/>
    </row>
    <row r="26523" spans="7:7" x14ac:dyDescent="0.25">
      <c r="G26523"/>
    </row>
    <row r="26524" spans="7:7" x14ac:dyDescent="0.25">
      <c r="G26524"/>
    </row>
    <row r="26525" spans="7:7" x14ac:dyDescent="0.25">
      <c r="G26525"/>
    </row>
    <row r="26526" spans="7:7" x14ac:dyDescent="0.25">
      <c r="G26526"/>
    </row>
    <row r="26527" spans="7:7" x14ac:dyDescent="0.25">
      <c r="G26527"/>
    </row>
    <row r="26528" spans="7:7" x14ac:dyDescent="0.25">
      <c r="G26528"/>
    </row>
    <row r="26529" spans="7:7" x14ac:dyDescent="0.25">
      <c r="G26529"/>
    </row>
    <row r="26530" spans="7:7" x14ac:dyDescent="0.25">
      <c r="G26530"/>
    </row>
    <row r="26531" spans="7:7" x14ac:dyDescent="0.25">
      <c r="G26531"/>
    </row>
    <row r="26532" spans="7:7" x14ac:dyDescent="0.25">
      <c r="G26532"/>
    </row>
    <row r="26533" spans="7:7" x14ac:dyDescent="0.25">
      <c r="G26533"/>
    </row>
    <row r="26534" spans="7:7" x14ac:dyDescent="0.25">
      <c r="G26534"/>
    </row>
    <row r="26535" spans="7:7" x14ac:dyDescent="0.25">
      <c r="G26535"/>
    </row>
    <row r="26536" spans="7:7" x14ac:dyDescent="0.25">
      <c r="G26536"/>
    </row>
    <row r="26537" spans="7:7" x14ac:dyDescent="0.25">
      <c r="G26537"/>
    </row>
    <row r="26538" spans="7:7" x14ac:dyDescent="0.25">
      <c r="G26538"/>
    </row>
    <row r="26539" spans="7:7" x14ac:dyDescent="0.25">
      <c r="G26539"/>
    </row>
    <row r="26540" spans="7:7" x14ac:dyDescent="0.25">
      <c r="G26540"/>
    </row>
    <row r="26541" spans="7:7" x14ac:dyDescent="0.25">
      <c r="G26541"/>
    </row>
    <row r="26542" spans="7:7" x14ac:dyDescent="0.25">
      <c r="G26542"/>
    </row>
    <row r="26543" spans="7:7" x14ac:dyDescent="0.25">
      <c r="G26543"/>
    </row>
    <row r="26544" spans="7:7" x14ac:dyDescent="0.25">
      <c r="G26544"/>
    </row>
    <row r="26545" spans="7:7" x14ac:dyDescent="0.25">
      <c r="G26545"/>
    </row>
    <row r="26546" spans="7:7" x14ac:dyDescent="0.25">
      <c r="G26546"/>
    </row>
    <row r="26547" spans="7:7" x14ac:dyDescent="0.25">
      <c r="G26547"/>
    </row>
    <row r="26548" spans="7:7" x14ac:dyDescent="0.25">
      <c r="G26548"/>
    </row>
    <row r="26549" spans="7:7" x14ac:dyDescent="0.25">
      <c r="G26549"/>
    </row>
    <row r="26550" spans="7:7" x14ac:dyDescent="0.25">
      <c r="G26550"/>
    </row>
    <row r="26551" spans="7:7" x14ac:dyDescent="0.25">
      <c r="G26551"/>
    </row>
    <row r="26552" spans="7:7" x14ac:dyDescent="0.25">
      <c r="G26552"/>
    </row>
    <row r="26553" spans="7:7" x14ac:dyDescent="0.25">
      <c r="G26553"/>
    </row>
    <row r="26554" spans="7:7" x14ac:dyDescent="0.25">
      <c r="G26554"/>
    </row>
    <row r="26555" spans="7:7" x14ac:dyDescent="0.25">
      <c r="G26555"/>
    </row>
    <row r="26556" spans="7:7" x14ac:dyDescent="0.25">
      <c r="G26556"/>
    </row>
    <row r="26557" spans="7:7" x14ac:dyDescent="0.25">
      <c r="G26557"/>
    </row>
    <row r="26558" spans="7:7" x14ac:dyDescent="0.25">
      <c r="G26558"/>
    </row>
    <row r="26559" spans="7:7" x14ac:dyDescent="0.25">
      <c r="G26559"/>
    </row>
    <row r="26560" spans="7:7" x14ac:dyDescent="0.25">
      <c r="G26560"/>
    </row>
    <row r="26561" spans="7:7" x14ac:dyDescent="0.25">
      <c r="G26561"/>
    </row>
    <row r="26562" spans="7:7" x14ac:dyDescent="0.25">
      <c r="G26562"/>
    </row>
    <row r="26563" spans="7:7" x14ac:dyDescent="0.25">
      <c r="G26563"/>
    </row>
    <row r="26564" spans="7:7" x14ac:dyDescent="0.25">
      <c r="G26564"/>
    </row>
    <row r="26565" spans="7:7" x14ac:dyDescent="0.25">
      <c r="G26565"/>
    </row>
    <row r="26566" spans="7:7" x14ac:dyDescent="0.25">
      <c r="G26566"/>
    </row>
    <row r="26567" spans="7:7" x14ac:dyDescent="0.25">
      <c r="G26567"/>
    </row>
    <row r="26568" spans="7:7" x14ac:dyDescent="0.25">
      <c r="G26568"/>
    </row>
    <row r="26569" spans="7:7" x14ac:dyDescent="0.25">
      <c r="G26569"/>
    </row>
    <row r="26570" spans="7:7" x14ac:dyDescent="0.25">
      <c r="G26570"/>
    </row>
    <row r="26571" spans="7:7" x14ac:dyDescent="0.25">
      <c r="G26571"/>
    </row>
    <row r="26572" spans="7:7" x14ac:dyDescent="0.25">
      <c r="G26572"/>
    </row>
    <row r="26573" spans="7:7" x14ac:dyDescent="0.25">
      <c r="G26573"/>
    </row>
    <row r="26574" spans="7:7" x14ac:dyDescent="0.25">
      <c r="G26574"/>
    </row>
    <row r="26575" spans="7:7" x14ac:dyDescent="0.25">
      <c r="G26575"/>
    </row>
    <row r="26576" spans="7:7" x14ac:dyDescent="0.25">
      <c r="G26576"/>
    </row>
    <row r="26577" spans="7:7" x14ac:dyDescent="0.25">
      <c r="G26577"/>
    </row>
    <row r="26578" spans="7:7" x14ac:dyDescent="0.25">
      <c r="G26578"/>
    </row>
    <row r="26579" spans="7:7" x14ac:dyDescent="0.25">
      <c r="G26579"/>
    </row>
    <row r="26580" spans="7:7" x14ac:dyDescent="0.25">
      <c r="G26580"/>
    </row>
    <row r="26581" spans="7:7" x14ac:dyDescent="0.25">
      <c r="G26581"/>
    </row>
    <row r="26582" spans="7:7" x14ac:dyDescent="0.25">
      <c r="G26582"/>
    </row>
    <row r="26583" spans="7:7" x14ac:dyDescent="0.25">
      <c r="G26583"/>
    </row>
    <row r="26584" spans="7:7" x14ac:dyDescent="0.25">
      <c r="G26584"/>
    </row>
    <row r="26585" spans="7:7" x14ac:dyDescent="0.25">
      <c r="G26585"/>
    </row>
    <row r="26586" spans="7:7" x14ac:dyDescent="0.25">
      <c r="G26586"/>
    </row>
    <row r="26587" spans="7:7" x14ac:dyDescent="0.25">
      <c r="G26587"/>
    </row>
    <row r="26588" spans="7:7" x14ac:dyDescent="0.25">
      <c r="G26588"/>
    </row>
    <row r="26589" spans="7:7" x14ac:dyDescent="0.25">
      <c r="G26589"/>
    </row>
    <row r="26590" spans="7:7" x14ac:dyDescent="0.25">
      <c r="G26590"/>
    </row>
    <row r="26591" spans="7:7" x14ac:dyDescent="0.25">
      <c r="G26591"/>
    </row>
    <row r="26592" spans="7:7" x14ac:dyDescent="0.25">
      <c r="G26592"/>
    </row>
    <row r="26593" spans="7:7" x14ac:dyDescent="0.25">
      <c r="G26593"/>
    </row>
    <row r="26594" spans="7:7" x14ac:dyDescent="0.25">
      <c r="G26594"/>
    </row>
    <row r="26595" spans="7:7" x14ac:dyDescent="0.25">
      <c r="G26595"/>
    </row>
    <row r="26596" spans="7:7" x14ac:dyDescent="0.25">
      <c r="G26596"/>
    </row>
    <row r="26597" spans="7:7" x14ac:dyDescent="0.25">
      <c r="G26597"/>
    </row>
    <row r="26598" spans="7:7" x14ac:dyDescent="0.25">
      <c r="G26598"/>
    </row>
    <row r="26599" spans="7:7" x14ac:dyDescent="0.25">
      <c r="G26599"/>
    </row>
    <row r="26600" spans="7:7" x14ac:dyDescent="0.25">
      <c r="G26600"/>
    </row>
    <row r="26601" spans="7:7" x14ac:dyDescent="0.25">
      <c r="G26601"/>
    </row>
    <row r="26602" spans="7:7" x14ac:dyDescent="0.25">
      <c r="G26602"/>
    </row>
    <row r="26603" spans="7:7" x14ac:dyDescent="0.25">
      <c r="G26603"/>
    </row>
    <row r="26604" spans="7:7" x14ac:dyDescent="0.25">
      <c r="G26604"/>
    </row>
    <row r="26605" spans="7:7" x14ac:dyDescent="0.25">
      <c r="G26605"/>
    </row>
    <row r="26606" spans="7:7" x14ac:dyDescent="0.25">
      <c r="G26606"/>
    </row>
    <row r="26607" spans="7:7" x14ac:dyDescent="0.25">
      <c r="G26607"/>
    </row>
    <row r="26608" spans="7:7" x14ac:dyDescent="0.25">
      <c r="G26608"/>
    </row>
    <row r="26609" spans="7:7" x14ac:dyDescent="0.25">
      <c r="G26609"/>
    </row>
    <row r="26610" spans="7:7" x14ac:dyDescent="0.25">
      <c r="G26610"/>
    </row>
    <row r="26611" spans="7:7" x14ac:dyDescent="0.25">
      <c r="G26611"/>
    </row>
    <row r="26612" spans="7:7" x14ac:dyDescent="0.25">
      <c r="G26612"/>
    </row>
    <row r="26613" spans="7:7" x14ac:dyDescent="0.25">
      <c r="G26613"/>
    </row>
    <row r="26614" spans="7:7" x14ac:dyDescent="0.25">
      <c r="G26614"/>
    </row>
    <row r="26615" spans="7:7" x14ac:dyDescent="0.25">
      <c r="G26615"/>
    </row>
    <row r="26616" spans="7:7" x14ac:dyDescent="0.25">
      <c r="G26616"/>
    </row>
    <row r="26617" spans="7:7" x14ac:dyDescent="0.25">
      <c r="G26617"/>
    </row>
    <row r="26618" spans="7:7" x14ac:dyDescent="0.25">
      <c r="G26618"/>
    </row>
    <row r="26619" spans="7:7" x14ac:dyDescent="0.25">
      <c r="G26619"/>
    </row>
    <row r="26620" spans="7:7" x14ac:dyDescent="0.25">
      <c r="G26620"/>
    </row>
    <row r="26621" spans="7:7" x14ac:dyDescent="0.25">
      <c r="G26621"/>
    </row>
    <row r="26622" spans="7:7" x14ac:dyDescent="0.25">
      <c r="G26622"/>
    </row>
    <row r="26623" spans="7:7" x14ac:dyDescent="0.25">
      <c r="G26623"/>
    </row>
    <row r="26624" spans="7:7" x14ac:dyDescent="0.25">
      <c r="G26624"/>
    </row>
    <row r="26625" spans="7:7" x14ac:dyDescent="0.25">
      <c r="G26625"/>
    </row>
    <row r="26626" spans="7:7" x14ac:dyDescent="0.25">
      <c r="G26626"/>
    </row>
    <row r="26627" spans="7:7" x14ac:dyDescent="0.25">
      <c r="G26627"/>
    </row>
    <row r="26628" spans="7:7" x14ac:dyDescent="0.25">
      <c r="G26628"/>
    </row>
    <row r="26629" spans="7:7" x14ac:dyDescent="0.25">
      <c r="G26629"/>
    </row>
    <row r="26630" spans="7:7" x14ac:dyDescent="0.25">
      <c r="G26630"/>
    </row>
    <row r="26631" spans="7:7" x14ac:dyDescent="0.25">
      <c r="G26631"/>
    </row>
    <row r="26632" spans="7:7" x14ac:dyDescent="0.25">
      <c r="G26632"/>
    </row>
    <row r="26633" spans="7:7" x14ac:dyDescent="0.25">
      <c r="G26633"/>
    </row>
    <row r="26634" spans="7:7" x14ac:dyDescent="0.25">
      <c r="G26634"/>
    </row>
    <row r="26635" spans="7:7" x14ac:dyDescent="0.25">
      <c r="G26635"/>
    </row>
    <row r="26636" spans="7:7" x14ac:dyDescent="0.25">
      <c r="G26636"/>
    </row>
    <row r="26637" spans="7:7" x14ac:dyDescent="0.25">
      <c r="G26637"/>
    </row>
    <row r="26638" spans="7:7" x14ac:dyDescent="0.25">
      <c r="G26638"/>
    </row>
    <row r="26639" spans="7:7" x14ac:dyDescent="0.25">
      <c r="G26639"/>
    </row>
    <row r="26640" spans="7:7" x14ac:dyDescent="0.25">
      <c r="G26640"/>
    </row>
    <row r="26641" spans="7:7" x14ac:dyDescent="0.25">
      <c r="G26641"/>
    </row>
    <row r="26642" spans="7:7" x14ac:dyDescent="0.25">
      <c r="G26642"/>
    </row>
    <row r="26643" spans="7:7" x14ac:dyDescent="0.25">
      <c r="G26643"/>
    </row>
    <row r="26644" spans="7:7" x14ac:dyDescent="0.25">
      <c r="G26644"/>
    </row>
    <row r="26645" spans="7:7" x14ac:dyDescent="0.25">
      <c r="G26645"/>
    </row>
    <row r="26646" spans="7:7" x14ac:dyDescent="0.25">
      <c r="G26646"/>
    </row>
    <row r="26647" spans="7:7" x14ac:dyDescent="0.25">
      <c r="G26647"/>
    </row>
    <row r="26648" spans="7:7" x14ac:dyDescent="0.25">
      <c r="G26648"/>
    </row>
    <row r="26649" spans="7:7" x14ac:dyDescent="0.25">
      <c r="G26649"/>
    </row>
    <row r="26650" spans="7:7" x14ac:dyDescent="0.25">
      <c r="G26650"/>
    </row>
    <row r="26651" spans="7:7" x14ac:dyDescent="0.25">
      <c r="G26651"/>
    </row>
    <row r="26652" spans="7:7" x14ac:dyDescent="0.25">
      <c r="G26652"/>
    </row>
    <row r="26653" spans="7:7" x14ac:dyDescent="0.25">
      <c r="G26653"/>
    </row>
    <row r="26654" spans="7:7" x14ac:dyDescent="0.25">
      <c r="G26654"/>
    </row>
    <row r="26655" spans="7:7" x14ac:dyDescent="0.25">
      <c r="G26655"/>
    </row>
    <row r="26656" spans="7:7" x14ac:dyDescent="0.25">
      <c r="G26656"/>
    </row>
    <row r="26657" spans="7:7" x14ac:dyDescent="0.25">
      <c r="G26657"/>
    </row>
    <row r="26658" spans="7:7" x14ac:dyDescent="0.25">
      <c r="G26658"/>
    </row>
    <row r="26659" spans="7:7" x14ac:dyDescent="0.25">
      <c r="G26659"/>
    </row>
    <row r="26660" spans="7:7" x14ac:dyDescent="0.25">
      <c r="G26660"/>
    </row>
    <row r="26661" spans="7:7" x14ac:dyDescent="0.25">
      <c r="G26661"/>
    </row>
    <row r="26662" spans="7:7" x14ac:dyDescent="0.25">
      <c r="G26662"/>
    </row>
    <row r="26663" spans="7:7" x14ac:dyDescent="0.25">
      <c r="G26663"/>
    </row>
    <row r="26664" spans="7:7" x14ac:dyDescent="0.25">
      <c r="G26664"/>
    </row>
    <row r="26665" spans="7:7" x14ac:dyDescent="0.25">
      <c r="G26665"/>
    </row>
    <row r="26666" spans="7:7" x14ac:dyDescent="0.25">
      <c r="G26666"/>
    </row>
    <row r="26667" spans="7:7" x14ac:dyDescent="0.25">
      <c r="G26667"/>
    </row>
    <row r="26668" spans="7:7" x14ac:dyDescent="0.25">
      <c r="G26668"/>
    </row>
    <row r="26669" spans="7:7" x14ac:dyDescent="0.25">
      <c r="G26669"/>
    </row>
    <row r="26670" spans="7:7" x14ac:dyDescent="0.25">
      <c r="G26670"/>
    </row>
    <row r="26671" spans="7:7" x14ac:dyDescent="0.25">
      <c r="G26671"/>
    </row>
    <row r="26672" spans="7:7" x14ac:dyDescent="0.25">
      <c r="G26672"/>
    </row>
    <row r="26673" spans="7:7" x14ac:dyDescent="0.25">
      <c r="G26673"/>
    </row>
    <row r="26674" spans="7:7" x14ac:dyDescent="0.25">
      <c r="G26674"/>
    </row>
    <row r="26675" spans="7:7" x14ac:dyDescent="0.25">
      <c r="G26675"/>
    </row>
    <row r="26676" spans="7:7" x14ac:dyDescent="0.25">
      <c r="G26676"/>
    </row>
    <row r="26677" spans="7:7" x14ac:dyDescent="0.25">
      <c r="G26677"/>
    </row>
    <row r="26678" spans="7:7" x14ac:dyDescent="0.25">
      <c r="G26678"/>
    </row>
    <row r="26679" spans="7:7" x14ac:dyDescent="0.25">
      <c r="G26679"/>
    </row>
    <row r="26680" spans="7:7" x14ac:dyDescent="0.25">
      <c r="G26680"/>
    </row>
    <row r="26681" spans="7:7" x14ac:dyDescent="0.25">
      <c r="G26681"/>
    </row>
    <row r="26682" spans="7:7" x14ac:dyDescent="0.25">
      <c r="G26682"/>
    </row>
    <row r="26683" spans="7:7" x14ac:dyDescent="0.25">
      <c r="G26683"/>
    </row>
    <row r="26684" spans="7:7" x14ac:dyDescent="0.25">
      <c r="G26684"/>
    </row>
    <row r="26685" spans="7:7" x14ac:dyDescent="0.25">
      <c r="G26685"/>
    </row>
    <row r="26686" spans="7:7" x14ac:dyDescent="0.25">
      <c r="G26686"/>
    </row>
    <row r="26687" spans="7:7" x14ac:dyDescent="0.25">
      <c r="G26687"/>
    </row>
    <row r="26688" spans="7:7" x14ac:dyDescent="0.25">
      <c r="G26688"/>
    </row>
    <row r="26689" spans="7:7" x14ac:dyDescent="0.25">
      <c r="G26689"/>
    </row>
    <row r="26690" spans="7:7" x14ac:dyDescent="0.25">
      <c r="G26690"/>
    </row>
    <row r="26691" spans="7:7" x14ac:dyDescent="0.25">
      <c r="G26691"/>
    </row>
    <row r="26692" spans="7:7" x14ac:dyDescent="0.25">
      <c r="G26692"/>
    </row>
    <row r="26693" spans="7:7" x14ac:dyDescent="0.25">
      <c r="G26693"/>
    </row>
    <row r="26694" spans="7:7" x14ac:dyDescent="0.25">
      <c r="G26694"/>
    </row>
    <row r="26695" spans="7:7" x14ac:dyDescent="0.25">
      <c r="G26695"/>
    </row>
    <row r="26696" spans="7:7" x14ac:dyDescent="0.25">
      <c r="G26696"/>
    </row>
    <row r="26697" spans="7:7" x14ac:dyDescent="0.25">
      <c r="G26697"/>
    </row>
    <row r="26698" spans="7:7" x14ac:dyDescent="0.25">
      <c r="G26698"/>
    </row>
    <row r="26699" spans="7:7" x14ac:dyDescent="0.25">
      <c r="G26699"/>
    </row>
    <row r="26700" spans="7:7" x14ac:dyDescent="0.25">
      <c r="G26700"/>
    </row>
    <row r="26701" spans="7:7" x14ac:dyDescent="0.25">
      <c r="G26701"/>
    </row>
    <row r="26702" spans="7:7" x14ac:dyDescent="0.25">
      <c r="G26702"/>
    </row>
    <row r="26703" spans="7:7" x14ac:dyDescent="0.25">
      <c r="G26703"/>
    </row>
    <row r="26704" spans="7:7" x14ac:dyDescent="0.25">
      <c r="G26704"/>
    </row>
    <row r="26705" spans="7:7" x14ac:dyDescent="0.25">
      <c r="G26705"/>
    </row>
    <row r="26706" spans="7:7" x14ac:dyDescent="0.25">
      <c r="G26706"/>
    </row>
    <row r="26707" spans="7:7" x14ac:dyDescent="0.25">
      <c r="G26707"/>
    </row>
    <row r="26708" spans="7:7" x14ac:dyDescent="0.25">
      <c r="G26708"/>
    </row>
    <row r="26709" spans="7:7" x14ac:dyDescent="0.25">
      <c r="G26709"/>
    </row>
    <row r="26710" spans="7:7" x14ac:dyDescent="0.25">
      <c r="G26710"/>
    </row>
    <row r="26711" spans="7:7" x14ac:dyDescent="0.25">
      <c r="G26711"/>
    </row>
    <row r="26712" spans="7:7" x14ac:dyDescent="0.25">
      <c r="G26712"/>
    </row>
    <row r="26713" spans="7:7" x14ac:dyDescent="0.25">
      <c r="G26713"/>
    </row>
    <row r="26714" spans="7:7" x14ac:dyDescent="0.25">
      <c r="G26714"/>
    </row>
    <row r="26715" spans="7:7" x14ac:dyDescent="0.25">
      <c r="G26715"/>
    </row>
    <row r="26716" spans="7:7" x14ac:dyDescent="0.25">
      <c r="G26716"/>
    </row>
    <row r="26717" spans="7:7" x14ac:dyDescent="0.25">
      <c r="G26717"/>
    </row>
    <row r="26718" spans="7:7" x14ac:dyDescent="0.25">
      <c r="G26718"/>
    </row>
    <row r="26719" spans="7:7" x14ac:dyDescent="0.25">
      <c r="G26719"/>
    </row>
    <row r="26720" spans="7:7" x14ac:dyDescent="0.25">
      <c r="G26720"/>
    </row>
    <row r="26721" spans="7:7" x14ac:dyDescent="0.25">
      <c r="G26721"/>
    </row>
    <row r="26722" spans="7:7" x14ac:dyDescent="0.25">
      <c r="G26722"/>
    </row>
    <row r="26723" spans="7:7" x14ac:dyDescent="0.25">
      <c r="G26723"/>
    </row>
    <row r="26724" spans="7:7" x14ac:dyDescent="0.25">
      <c r="G26724"/>
    </row>
    <row r="26725" spans="7:7" x14ac:dyDescent="0.25">
      <c r="G26725"/>
    </row>
    <row r="26726" spans="7:7" x14ac:dyDescent="0.25">
      <c r="G26726"/>
    </row>
    <row r="26727" spans="7:7" x14ac:dyDescent="0.25">
      <c r="G26727"/>
    </row>
    <row r="26728" spans="7:7" x14ac:dyDescent="0.25">
      <c r="G26728"/>
    </row>
    <row r="26729" spans="7:7" x14ac:dyDescent="0.25">
      <c r="G26729"/>
    </row>
    <row r="26730" spans="7:7" x14ac:dyDescent="0.25">
      <c r="G26730"/>
    </row>
    <row r="26731" spans="7:7" x14ac:dyDescent="0.25">
      <c r="G26731"/>
    </row>
    <row r="26732" spans="7:7" x14ac:dyDescent="0.25">
      <c r="G26732"/>
    </row>
    <row r="26733" spans="7:7" x14ac:dyDescent="0.25">
      <c r="G26733"/>
    </row>
    <row r="26734" spans="7:7" x14ac:dyDescent="0.25">
      <c r="G26734"/>
    </row>
    <row r="26735" spans="7:7" x14ac:dyDescent="0.25">
      <c r="G26735"/>
    </row>
    <row r="26736" spans="7:7" x14ac:dyDescent="0.25">
      <c r="G26736"/>
    </row>
    <row r="26737" spans="7:7" x14ac:dyDescent="0.25">
      <c r="G26737"/>
    </row>
    <row r="26738" spans="7:7" x14ac:dyDescent="0.25">
      <c r="G26738"/>
    </row>
    <row r="26739" spans="7:7" x14ac:dyDescent="0.25">
      <c r="G26739"/>
    </row>
    <row r="26740" spans="7:7" x14ac:dyDescent="0.25">
      <c r="G26740"/>
    </row>
    <row r="26741" spans="7:7" x14ac:dyDescent="0.25">
      <c r="G26741"/>
    </row>
    <row r="26742" spans="7:7" x14ac:dyDescent="0.25">
      <c r="G26742"/>
    </row>
    <row r="26743" spans="7:7" x14ac:dyDescent="0.25">
      <c r="G26743"/>
    </row>
    <row r="26744" spans="7:7" x14ac:dyDescent="0.25">
      <c r="G26744"/>
    </row>
    <row r="26745" spans="7:7" x14ac:dyDescent="0.25">
      <c r="G26745"/>
    </row>
    <row r="26746" spans="7:7" x14ac:dyDescent="0.25">
      <c r="G26746"/>
    </row>
    <row r="26747" spans="7:7" x14ac:dyDescent="0.25">
      <c r="G26747"/>
    </row>
    <row r="26748" spans="7:7" x14ac:dyDescent="0.25">
      <c r="G26748"/>
    </row>
    <row r="26749" spans="7:7" x14ac:dyDescent="0.25">
      <c r="G26749"/>
    </row>
    <row r="26750" spans="7:7" x14ac:dyDescent="0.25">
      <c r="G26750"/>
    </row>
    <row r="26751" spans="7:7" x14ac:dyDescent="0.25">
      <c r="G26751"/>
    </row>
    <row r="26752" spans="7:7" x14ac:dyDescent="0.25">
      <c r="G26752"/>
    </row>
    <row r="26753" spans="7:7" x14ac:dyDescent="0.25">
      <c r="G26753"/>
    </row>
    <row r="26754" spans="7:7" x14ac:dyDescent="0.25">
      <c r="G26754"/>
    </row>
    <row r="26755" spans="7:7" x14ac:dyDescent="0.25">
      <c r="G26755"/>
    </row>
    <row r="26756" spans="7:7" x14ac:dyDescent="0.25">
      <c r="G26756"/>
    </row>
    <row r="26757" spans="7:7" x14ac:dyDescent="0.25">
      <c r="G26757"/>
    </row>
    <row r="26758" spans="7:7" x14ac:dyDescent="0.25">
      <c r="G26758"/>
    </row>
    <row r="26759" spans="7:7" x14ac:dyDescent="0.25">
      <c r="G26759"/>
    </row>
    <row r="26760" spans="7:7" x14ac:dyDescent="0.25">
      <c r="G26760"/>
    </row>
    <row r="26761" spans="7:7" x14ac:dyDescent="0.25">
      <c r="G26761"/>
    </row>
    <row r="26762" spans="7:7" x14ac:dyDescent="0.25">
      <c r="G26762"/>
    </row>
    <row r="26763" spans="7:7" x14ac:dyDescent="0.25">
      <c r="G26763"/>
    </row>
    <row r="26764" spans="7:7" x14ac:dyDescent="0.25">
      <c r="G26764"/>
    </row>
    <row r="26765" spans="7:7" x14ac:dyDescent="0.25">
      <c r="G26765"/>
    </row>
    <row r="26766" spans="7:7" x14ac:dyDescent="0.25">
      <c r="G26766"/>
    </row>
    <row r="26767" spans="7:7" x14ac:dyDescent="0.25">
      <c r="G26767"/>
    </row>
    <row r="26768" spans="7:7" x14ac:dyDescent="0.25">
      <c r="G26768"/>
    </row>
    <row r="26769" spans="7:7" x14ac:dyDescent="0.25">
      <c r="G26769"/>
    </row>
    <row r="26770" spans="7:7" x14ac:dyDescent="0.25">
      <c r="G26770"/>
    </row>
    <row r="26771" spans="7:7" x14ac:dyDescent="0.25">
      <c r="G26771"/>
    </row>
    <row r="26772" spans="7:7" x14ac:dyDescent="0.25">
      <c r="G26772"/>
    </row>
    <row r="26773" spans="7:7" x14ac:dyDescent="0.25">
      <c r="G26773"/>
    </row>
    <row r="26774" spans="7:7" x14ac:dyDescent="0.25">
      <c r="G26774"/>
    </row>
    <row r="26775" spans="7:7" x14ac:dyDescent="0.25">
      <c r="G26775"/>
    </row>
    <row r="26776" spans="7:7" x14ac:dyDescent="0.25">
      <c r="G26776"/>
    </row>
    <row r="26777" spans="7:7" x14ac:dyDescent="0.25">
      <c r="G26777"/>
    </row>
    <row r="26778" spans="7:7" x14ac:dyDescent="0.25">
      <c r="G26778"/>
    </row>
    <row r="26779" spans="7:7" x14ac:dyDescent="0.25">
      <c r="G26779"/>
    </row>
    <row r="26780" spans="7:7" x14ac:dyDescent="0.25">
      <c r="G26780"/>
    </row>
    <row r="26781" spans="7:7" x14ac:dyDescent="0.25">
      <c r="G26781"/>
    </row>
    <row r="26782" spans="7:7" x14ac:dyDescent="0.25">
      <c r="G26782"/>
    </row>
    <row r="26783" spans="7:7" x14ac:dyDescent="0.25">
      <c r="G26783"/>
    </row>
    <row r="26784" spans="7:7" x14ac:dyDescent="0.25">
      <c r="G26784"/>
    </row>
    <row r="26785" spans="7:7" x14ac:dyDescent="0.25">
      <c r="G26785"/>
    </row>
    <row r="26786" spans="7:7" x14ac:dyDescent="0.25">
      <c r="G26786"/>
    </row>
    <row r="26787" spans="7:7" x14ac:dyDescent="0.25">
      <c r="G26787"/>
    </row>
    <row r="26788" spans="7:7" x14ac:dyDescent="0.25">
      <c r="G26788"/>
    </row>
    <row r="26789" spans="7:7" x14ac:dyDescent="0.25">
      <c r="G26789"/>
    </row>
    <row r="26790" spans="7:7" x14ac:dyDescent="0.25">
      <c r="G26790"/>
    </row>
    <row r="26791" spans="7:7" x14ac:dyDescent="0.25">
      <c r="G26791"/>
    </row>
    <row r="26792" spans="7:7" x14ac:dyDescent="0.25">
      <c r="G26792"/>
    </row>
    <row r="26793" spans="7:7" x14ac:dyDescent="0.25">
      <c r="G26793"/>
    </row>
    <row r="26794" spans="7:7" x14ac:dyDescent="0.25">
      <c r="G26794"/>
    </row>
    <row r="26795" spans="7:7" x14ac:dyDescent="0.25">
      <c r="G26795"/>
    </row>
    <row r="26796" spans="7:7" x14ac:dyDescent="0.25">
      <c r="G26796"/>
    </row>
    <row r="26797" spans="7:7" x14ac:dyDescent="0.25">
      <c r="G26797"/>
    </row>
    <row r="26798" spans="7:7" x14ac:dyDescent="0.25">
      <c r="G26798"/>
    </row>
    <row r="26799" spans="7:7" x14ac:dyDescent="0.25">
      <c r="G26799"/>
    </row>
    <row r="26800" spans="7:7" x14ac:dyDescent="0.25">
      <c r="G26800"/>
    </row>
    <row r="26801" spans="7:7" x14ac:dyDescent="0.25">
      <c r="G26801"/>
    </row>
    <row r="26802" spans="7:7" x14ac:dyDescent="0.25">
      <c r="G26802"/>
    </row>
    <row r="26803" spans="7:7" x14ac:dyDescent="0.25">
      <c r="G26803"/>
    </row>
    <row r="26804" spans="7:7" x14ac:dyDescent="0.25">
      <c r="G26804"/>
    </row>
    <row r="26805" spans="7:7" x14ac:dyDescent="0.25">
      <c r="G26805"/>
    </row>
    <row r="26806" spans="7:7" x14ac:dyDescent="0.25">
      <c r="G26806"/>
    </row>
    <row r="26807" spans="7:7" x14ac:dyDescent="0.25">
      <c r="G26807"/>
    </row>
    <row r="26808" spans="7:7" x14ac:dyDescent="0.25">
      <c r="G26808"/>
    </row>
    <row r="26809" spans="7:7" x14ac:dyDescent="0.25">
      <c r="G26809"/>
    </row>
    <row r="26810" spans="7:7" x14ac:dyDescent="0.25">
      <c r="G26810"/>
    </row>
    <row r="26811" spans="7:7" x14ac:dyDescent="0.25">
      <c r="G26811"/>
    </row>
    <row r="26812" spans="7:7" x14ac:dyDescent="0.25">
      <c r="G26812"/>
    </row>
    <row r="26813" spans="7:7" x14ac:dyDescent="0.25">
      <c r="G26813"/>
    </row>
    <row r="26814" spans="7:7" x14ac:dyDescent="0.25">
      <c r="G26814"/>
    </row>
    <row r="26815" spans="7:7" x14ac:dyDescent="0.25">
      <c r="G26815"/>
    </row>
    <row r="26816" spans="7:7" x14ac:dyDescent="0.25">
      <c r="G26816"/>
    </row>
    <row r="26817" spans="7:7" x14ac:dyDescent="0.25">
      <c r="G26817"/>
    </row>
    <row r="26818" spans="7:7" x14ac:dyDescent="0.25">
      <c r="G26818"/>
    </row>
    <row r="26819" spans="7:7" x14ac:dyDescent="0.25">
      <c r="G26819"/>
    </row>
    <row r="26820" spans="7:7" x14ac:dyDescent="0.25">
      <c r="G26820"/>
    </row>
    <row r="26821" spans="7:7" x14ac:dyDescent="0.25">
      <c r="G26821"/>
    </row>
    <row r="26822" spans="7:7" x14ac:dyDescent="0.25">
      <c r="G26822"/>
    </row>
    <row r="26823" spans="7:7" x14ac:dyDescent="0.25">
      <c r="G26823"/>
    </row>
    <row r="26824" spans="7:7" x14ac:dyDescent="0.25">
      <c r="G26824"/>
    </row>
    <row r="26825" spans="7:7" x14ac:dyDescent="0.25">
      <c r="G26825"/>
    </row>
    <row r="26826" spans="7:7" x14ac:dyDescent="0.25">
      <c r="G26826"/>
    </row>
    <row r="26827" spans="7:7" x14ac:dyDescent="0.25">
      <c r="G26827"/>
    </row>
    <row r="26828" spans="7:7" x14ac:dyDescent="0.25">
      <c r="G26828"/>
    </row>
    <row r="26829" spans="7:7" x14ac:dyDescent="0.25">
      <c r="G26829"/>
    </row>
    <row r="26830" spans="7:7" x14ac:dyDescent="0.25">
      <c r="G26830"/>
    </row>
    <row r="26831" spans="7:7" x14ac:dyDescent="0.25">
      <c r="G26831"/>
    </row>
    <row r="26832" spans="7:7" x14ac:dyDescent="0.25">
      <c r="G26832"/>
    </row>
    <row r="26833" spans="7:7" x14ac:dyDescent="0.25">
      <c r="G26833"/>
    </row>
    <row r="26834" spans="7:7" x14ac:dyDescent="0.25">
      <c r="G26834"/>
    </row>
    <row r="26835" spans="7:7" x14ac:dyDescent="0.25">
      <c r="G26835"/>
    </row>
    <row r="26836" spans="7:7" x14ac:dyDescent="0.25">
      <c r="G26836"/>
    </row>
    <row r="26837" spans="7:7" x14ac:dyDescent="0.25">
      <c r="G26837"/>
    </row>
    <row r="26838" spans="7:7" x14ac:dyDescent="0.25">
      <c r="G26838"/>
    </row>
    <row r="26839" spans="7:7" x14ac:dyDescent="0.25">
      <c r="G26839"/>
    </row>
    <row r="26840" spans="7:7" x14ac:dyDescent="0.25">
      <c r="G26840"/>
    </row>
    <row r="26841" spans="7:7" x14ac:dyDescent="0.25">
      <c r="G26841"/>
    </row>
    <row r="26842" spans="7:7" x14ac:dyDescent="0.25">
      <c r="G26842"/>
    </row>
    <row r="26843" spans="7:7" x14ac:dyDescent="0.25">
      <c r="G26843"/>
    </row>
    <row r="26844" spans="7:7" x14ac:dyDescent="0.25">
      <c r="G26844"/>
    </row>
    <row r="26845" spans="7:7" x14ac:dyDescent="0.25">
      <c r="G26845"/>
    </row>
    <row r="26846" spans="7:7" x14ac:dyDescent="0.25">
      <c r="G26846"/>
    </row>
    <row r="26847" spans="7:7" x14ac:dyDescent="0.25">
      <c r="G26847"/>
    </row>
    <row r="26848" spans="7:7" x14ac:dyDescent="0.25">
      <c r="G26848"/>
    </row>
    <row r="26849" spans="7:7" x14ac:dyDescent="0.25">
      <c r="G26849"/>
    </row>
    <row r="26850" spans="7:7" x14ac:dyDescent="0.25">
      <c r="G26850"/>
    </row>
    <row r="26851" spans="7:7" x14ac:dyDescent="0.25">
      <c r="G26851"/>
    </row>
    <row r="26852" spans="7:7" x14ac:dyDescent="0.25">
      <c r="G26852"/>
    </row>
    <row r="26853" spans="7:7" x14ac:dyDescent="0.25">
      <c r="G26853"/>
    </row>
    <row r="26854" spans="7:7" x14ac:dyDescent="0.25">
      <c r="G26854"/>
    </row>
    <row r="26855" spans="7:7" x14ac:dyDescent="0.25">
      <c r="G26855"/>
    </row>
    <row r="26856" spans="7:7" x14ac:dyDescent="0.25">
      <c r="G26856"/>
    </row>
    <row r="26857" spans="7:7" x14ac:dyDescent="0.25">
      <c r="G26857"/>
    </row>
    <row r="26858" spans="7:7" x14ac:dyDescent="0.25">
      <c r="G26858"/>
    </row>
    <row r="26859" spans="7:7" x14ac:dyDescent="0.25">
      <c r="G26859"/>
    </row>
    <row r="26860" spans="7:7" x14ac:dyDescent="0.25">
      <c r="G26860"/>
    </row>
    <row r="26861" spans="7:7" x14ac:dyDescent="0.25">
      <c r="G26861"/>
    </row>
    <row r="26862" spans="7:7" x14ac:dyDescent="0.25">
      <c r="G26862"/>
    </row>
    <row r="26863" spans="7:7" x14ac:dyDescent="0.25">
      <c r="G26863"/>
    </row>
    <row r="26864" spans="7:7" x14ac:dyDescent="0.25">
      <c r="G26864"/>
    </row>
    <row r="26865" spans="7:7" x14ac:dyDescent="0.25">
      <c r="G26865"/>
    </row>
    <row r="26866" spans="7:7" x14ac:dyDescent="0.25">
      <c r="G26866"/>
    </row>
    <row r="26867" spans="7:7" x14ac:dyDescent="0.25">
      <c r="G26867"/>
    </row>
    <row r="26868" spans="7:7" x14ac:dyDescent="0.25">
      <c r="G26868"/>
    </row>
    <row r="26869" spans="7:7" x14ac:dyDescent="0.25">
      <c r="G26869"/>
    </row>
    <row r="26870" spans="7:7" x14ac:dyDescent="0.25">
      <c r="G26870"/>
    </row>
    <row r="26871" spans="7:7" x14ac:dyDescent="0.25">
      <c r="G26871"/>
    </row>
    <row r="26872" spans="7:7" x14ac:dyDescent="0.25">
      <c r="G26872"/>
    </row>
    <row r="26873" spans="7:7" x14ac:dyDescent="0.25">
      <c r="G26873"/>
    </row>
    <row r="26874" spans="7:7" x14ac:dyDescent="0.25">
      <c r="G26874"/>
    </row>
    <row r="26875" spans="7:7" x14ac:dyDescent="0.25">
      <c r="G26875"/>
    </row>
    <row r="26876" spans="7:7" x14ac:dyDescent="0.25">
      <c r="G26876"/>
    </row>
    <row r="26877" spans="7:7" x14ac:dyDescent="0.25">
      <c r="G26877"/>
    </row>
    <row r="26878" spans="7:7" x14ac:dyDescent="0.25">
      <c r="G26878"/>
    </row>
    <row r="26879" spans="7:7" x14ac:dyDescent="0.25">
      <c r="G26879"/>
    </row>
    <row r="26880" spans="7:7" x14ac:dyDescent="0.25">
      <c r="G26880"/>
    </row>
    <row r="26881" spans="7:7" x14ac:dyDescent="0.25">
      <c r="G26881"/>
    </row>
    <row r="26882" spans="7:7" x14ac:dyDescent="0.25">
      <c r="G26882"/>
    </row>
    <row r="26883" spans="7:7" x14ac:dyDescent="0.25">
      <c r="G26883"/>
    </row>
    <row r="26884" spans="7:7" x14ac:dyDescent="0.25">
      <c r="G26884"/>
    </row>
    <row r="26885" spans="7:7" x14ac:dyDescent="0.25">
      <c r="G26885"/>
    </row>
    <row r="26886" spans="7:7" x14ac:dyDescent="0.25">
      <c r="G26886"/>
    </row>
    <row r="26887" spans="7:7" x14ac:dyDescent="0.25">
      <c r="G26887"/>
    </row>
    <row r="26888" spans="7:7" x14ac:dyDescent="0.25">
      <c r="G26888"/>
    </row>
    <row r="26889" spans="7:7" x14ac:dyDescent="0.25">
      <c r="G26889"/>
    </row>
    <row r="26890" spans="7:7" x14ac:dyDescent="0.25">
      <c r="G26890"/>
    </row>
    <row r="26891" spans="7:7" x14ac:dyDescent="0.25">
      <c r="G26891"/>
    </row>
    <row r="26892" spans="7:7" x14ac:dyDescent="0.25">
      <c r="G26892"/>
    </row>
    <row r="26893" spans="7:7" x14ac:dyDescent="0.25">
      <c r="G26893"/>
    </row>
    <row r="26894" spans="7:7" x14ac:dyDescent="0.25">
      <c r="G26894"/>
    </row>
    <row r="26895" spans="7:7" x14ac:dyDescent="0.25">
      <c r="G26895"/>
    </row>
    <row r="26896" spans="7:7" x14ac:dyDescent="0.25">
      <c r="G26896"/>
    </row>
    <row r="26897" spans="7:7" x14ac:dyDescent="0.25">
      <c r="G26897"/>
    </row>
    <row r="26898" spans="7:7" x14ac:dyDescent="0.25">
      <c r="G26898"/>
    </row>
    <row r="26899" spans="7:7" x14ac:dyDescent="0.25">
      <c r="G26899"/>
    </row>
    <row r="26900" spans="7:7" x14ac:dyDescent="0.25">
      <c r="G26900"/>
    </row>
    <row r="26901" spans="7:7" x14ac:dyDescent="0.25">
      <c r="G26901"/>
    </row>
    <row r="26902" spans="7:7" x14ac:dyDescent="0.25">
      <c r="G26902"/>
    </row>
    <row r="26903" spans="7:7" x14ac:dyDescent="0.25">
      <c r="G26903"/>
    </row>
    <row r="26904" spans="7:7" x14ac:dyDescent="0.25">
      <c r="G26904"/>
    </row>
    <row r="26905" spans="7:7" x14ac:dyDescent="0.25">
      <c r="G26905"/>
    </row>
    <row r="26906" spans="7:7" x14ac:dyDescent="0.25">
      <c r="G26906"/>
    </row>
    <row r="26907" spans="7:7" x14ac:dyDescent="0.25">
      <c r="G26907"/>
    </row>
    <row r="26908" spans="7:7" x14ac:dyDescent="0.25">
      <c r="G26908"/>
    </row>
    <row r="26909" spans="7:7" x14ac:dyDescent="0.25">
      <c r="G26909"/>
    </row>
    <row r="26910" spans="7:7" x14ac:dyDescent="0.25">
      <c r="G26910"/>
    </row>
    <row r="26911" spans="7:7" x14ac:dyDescent="0.25">
      <c r="G26911"/>
    </row>
    <row r="26912" spans="7:7" x14ac:dyDescent="0.25">
      <c r="G26912"/>
    </row>
    <row r="26913" spans="7:7" x14ac:dyDescent="0.25">
      <c r="G26913"/>
    </row>
    <row r="26914" spans="7:7" x14ac:dyDescent="0.25">
      <c r="G26914"/>
    </row>
    <row r="26915" spans="7:7" x14ac:dyDescent="0.25">
      <c r="G26915"/>
    </row>
    <row r="26916" spans="7:7" x14ac:dyDescent="0.25">
      <c r="G26916"/>
    </row>
    <row r="26917" spans="7:7" x14ac:dyDescent="0.25">
      <c r="G26917"/>
    </row>
    <row r="26918" spans="7:7" x14ac:dyDescent="0.25">
      <c r="G26918"/>
    </row>
    <row r="26919" spans="7:7" x14ac:dyDescent="0.25">
      <c r="G26919"/>
    </row>
    <row r="26920" spans="7:7" x14ac:dyDescent="0.25">
      <c r="G26920"/>
    </row>
    <row r="26921" spans="7:7" x14ac:dyDescent="0.25">
      <c r="G26921"/>
    </row>
    <row r="26922" spans="7:7" x14ac:dyDescent="0.25">
      <c r="G26922"/>
    </row>
    <row r="26923" spans="7:7" x14ac:dyDescent="0.25">
      <c r="G26923"/>
    </row>
    <row r="26924" spans="7:7" x14ac:dyDescent="0.25">
      <c r="G26924"/>
    </row>
    <row r="26925" spans="7:7" x14ac:dyDescent="0.25">
      <c r="G26925"/>
    </row>
    <row r="26926" spans="7:7" x14ac:dyDescent="0.25">
      <c r="G26926"/>
    </row>
    <row r="26927" spans="7:7" x14ac:dyDescent="0.25">
      <c r="G26927"/>
    </row>
    <row r="26928" spans="7:7" x14ac:dyDescent="0.25">
      <c r="G26928"/>
    </row>
    <row r="26929" spans="7:7" x14ac:dyDescent="0.25">
      <c r="G26929"/>
    </row>
    <row r="26930" spans="7:7" x14ac:dyDescent="0.25">
      <c r="G26930"/>
    </row>
    <row r="26931" spans="7:7" x14ac:dyDescent="0.25">
      <c r="G26931"/>
    </row>
    <row r="26932" spans="7:7" x14ac:dyDescent="0.25">
      <c r="G26932"/>
    </row>
    <row r="26933" spans="7:7" x14ac:dyDescent="0.25">
      <c r="G26933"/>
    </row>
    <row r="26934" spans="7:7" x14ac:dyDescent="0.25">
      <c r="G26934"/>
    </row>
    <row r="26935" spans="7:7" x14ac:dyDescent="0.25">
      <c r="G26935"/>
    </row>
    <row r="26936" spans="7:7" x14ac:dyDescent="0.25">
      <c r="G26936"/>
    </row>
    <row r="26937" spans="7:7" x14ac:dyDescent="0.25">
      <c r="G26937"/>
    </row>
    <row r="26938" spans="7:7" x14ac:dyDescent="0.25">
      <c r="G26938"/>
    </row>
    <row r="26939" spans="7:7" x14ac:dyDescent="0.25">
      <c r="G26939"/>
    </row>
    <row r="26940" spans="7:7" x14ac:dyDescent="0.25">
      <c r="G26940"/>
    </row>
    <row r="26941" spans="7:7" x14ac:dyDescent="0.25">
      <c r="G26941"/>
    </row>
    <row r="26942" spans="7:7" x14ac:dyDescent="0.25">
      <c r="G26942"/>
    </row>
    <row r="26943" spans="7:7" x14ac:dyDescent="0.25">
      <c r="G26943"/>
    </row>
    <row r="26944" spans="7:7" x14ac:dyDescent="0.25">
      <c r="G26944"/>
    </row>
    <row r="26945" spans="7:7" x14ac:dyDescent="0.25">
      <c r="G26945"/>
    </row>
    <row r="26946" spans="7:7" x14ac:dyDescent="0.25">
      <c r="G26946"/>
    </row>
    <row r="26947" spans="7:7" x14ac:dyDescent="0.25">
      <c r="G26947"/>
    </row>
    <row r="26948" spans="7:7" x14ac:dyDescent="0.25">
      <c r="G26948"/>
    </row>
    <row r="26949" spans="7:7" x14ac:dyDescent="0.25">
      <c r="G26949"/>
    </row>
    <row r="26950" spans="7:7" x14ac:dyDescent="0.25">
      <c r="G26950"/>
    </row>
    <row r="26951" spans="7:7" x14ac:dyDescent="0.25">
      <c r="G26951"/>
    </row>
    <row r="26952" spans="7:7" x14ac:dyDescent="0.25">
      <c r="G26952"/>
    </row>
    <row r="26953" spans="7:7" x14ac:dyDescent="0.25">
      <c r="G26953"/>
    </row>
    <row r="26954" spans="7:7" x14ac:dyDescent="0.25">
      <c r="G26954"/>
    </row>
    <row r="26955" spans="7:7" x14ac:dyDescent="0.25">
      <c r="G26955"/>
    </row>
    <row r="26956" spans="7:7" x14ac:dyDescent="0.25">
      <c r="G26956"/>
    </row>
    <row r="26957" spans="7:7" x14ac:dyDescent="0.25">
      <c r="G26957"/>
    </row>
    <row r="26958" spans="7:7" x14ac:dyDescent="0.25">
      <c r="G26958"/>
    </row>
    <row r="26959" spans="7:7" x14ac:dyDescent="0.25">
      <c r="G26959"/>
    </row>
    <row r="26960" spans="7:7" x14ac:dyDescent="0.25">
      <c r="G26960"/>
    </row>
    <row r="26961" spans="7:7" x14ac:dyDescent="0.25">
      <c r="G26961"/>
    </row>
    <row r="26962" spans="7:7" x14ac:dyDescent="0.25">
      <c r="G26962"/>
    </row>
    <row r="26963" spans="7:7" x14ac:dyDescent="0.25">
      <c r="G26963"/>
    </row>
    <row r="26964" spans="7:7" x14ac:dyDescent="0.25">
      <c r="G26964"/>
    </row>
    <row r="26965" spans="7:7" x14ac:dyDescent="0.25">
      <c r="G26965"/>
    </row>
    <row r="26966" spans="7:7" x14ac:dyDescent="0.25">
      <c r="G26966"/>
    </row>
    <row r="26967" spans="7:7" x14ac:dyDescent="0.25">
      <c r="G26967"/>
    </row>
    <row r="26968" spans="7:7" x14ac:dyDescent="0.25">
      <c r="G26968"/>
    </row>
    <row r="26969" spans="7:7" x14ac:dyDescent="0.25">
      <c r="G26969"/>
    </row>
    <row r="26970" spans="7:7" x14ac:dyDescent="0.25">
      <c r="G26970"/>
    </row>
    <row r="26971" spans="7:7" x14ac:dyDescent="0.25">
      <c r="G26971"/>
    </row>
    <row r="26972" spans="7:7" x14ac:dyDescent="0.25">
      <c r="G26972"/>
    </row>
    <row r="26973" spans="7:7" x14ac:dyDescent="0.25">
      <c r="G26973"/>
    </row>
    <row r="26974" spans="7:7" x14ac:dyDescent="0.25">
      <c r="G26974"/>
    </row>
    <row r="26975" spans="7:7" x14ac:dyDescent="0.25">
      <c r="G26975"/>
    </row>
    <row r="26976" spans="7:7" x14ac:dyDescent="0.25">
      <c r="G26976"/>
    </row>
    <row r="26977" spans="7:7" x14ac:dyDescent="0.25">
      <c r="G26977"/>
    </row>
    <row r="26978" spans="7:7" x14ac:dyDescent="0.25">
      <c r="G26978"/>
    </row>
    <row r="26979" spans="7:7" x14ac:dyDescent="0.25">
      <c r="G26979"/>
    </row>
    <row r="26980" spans="7:7" x14ac:dyDescent="0.25">
      <c r="G26980"/>
    </row>
    <row r="26981" spans="7:7" x14ac:dyDescent="0.25">
      <c r="G26981"/>
    </row>
    <row r="26982" spans="7:7" x14ac:dyDescent="0.25">
      <c r="G26982"/>
    </row>
    <row r="26983" spans="7:7" x14ac:dyDescent="0.25">
      <c r="G26983"/>
    </row>
    <row r="26984" spans="7:7" x14ac:dyDescent="0.25">
      <c r="G26984"/>
    </row>
    <row r="26985" spans="7:7" x14ac:dyDescent="0.25">
      <c r="G26985"/>
    </row>
    <row r="26986" spans="7:7" x14ac:dyDescent="0.25">
      <c r="G26986"/>
    </row>
    <row r="26987" spans="7:7" x14ac:dyDescent="0.25">
      <c r="G26987"/>
    </row>
    <row r="26988" spans="7:7" x14ac:dyDescent="0.25">
      <c r="G26988"/>
    </row>
    <row r="26989" spans="7:7" x14ac:dyDescent="0.25">
      <c r="G26989"/>
    </row>
    <row r="26990" spans="7:7" x14ac:dyDescent="0.25">
      <c r="G26990"/>
    </row>
    <row r="26991" spans="7:7" x14ac:dyDescent="0.25">
      <c r="G26991"/>
    </row>
    <row r="26992" spans="7:7" x14ac:dyDescent="0.25">
      <c r="G26992"/>
    </row>
    <row r="26993" spans="7:7" x14ac:dyDescent="0.25">
      <c r="G26993"/>
    </row>
    <row r="26994" spans="7:7" x14ac:dyDescent="0.25">
      <c r="G26994"/>
    </row>
    <row r="26995" spans="7:7" x14ac:dyDescent="0.25">
      <c r="G26995"/>
    </row>
    <row r="26996" spans="7:7" x14ac:dyDescent="0.25">
      <c r="G26996"/>
    </row>
    <row r="26997" spans="7:7" x14ac:dyDescent="0.25">
      <c r="G26997"/>
    </row>
    <row r="26998" spans="7:7" x14ac:dyDescent="0.25">
      <c r="G26998"/>
    </row>
    <row r="26999" spans="7:7" x14ac:dyDescent="0.25">
      <c r="G26999"/>
    </row>
    <row r="27000" spans="7:7" x14ac:dyDescent="0.25">
      <c r="G27000"/>
    </row>
    <row r="27001" spans="7:7" x14ac:dyDescent="0.25">
      <c r="G27001"/>
    </row>
    <row r="27002" spans="7:7" x14ac:dyDescent="0.25">
      <c r="G27002"/>
    </row>
    <row r="27003" spans="7:7" x14ac:dyDescent="0.25">
      <c r="G27003"/>
    </row>
    <row r="27004" spans="7:7" x14ac:dyDescent="0.25">
      <c r="G27004"/>
    </row>
    <row r="27005" spans="7:7" x14ac:dyDescent="0.25">
      <c r="G27005"/>
    </row>
    <row r="27006" spans="7:7" x14ac:dyDescent="0.25">
      <c r="G27006"/>
    </row>
    <row r="27007" spans="7:7" x14ac:dyDescent="0.25">
      <c r="G27007"/>
    </row>
    <row r="27008" spans="7:7" x14ac:dyDescent="0.25">
      <c r="G27008"/>
    </row>
    <row r="27009" spans="7:7" x14ac:dyDescent="0.25">
      <c r="G27009"/>
    </row>
    <row r="27010" spans="7:7" x14ac:dyDescent="0.25">
      <c r="G27010"/>
    </row>
    <row r="27011" spans="7:7" x14ac:dyDescent="0.25">
      <c r="G27011"/>
    </row>
    <row r="27012" spans="7:7" x14ac:dyDescent="0.25">
      <c r="G27012"/>
    </row>
    <row r="27013" spans="7:7" x14ac:dyDescent="0.25">
      <c r="G27013"/>
    </row>
    <row r="27014" spans="7:7" x14ac:dyDescent="0.25">
      <c r="G27014"/>
    </row>
    <row r="27015" spans="7:7" x14ac:dyDescent="0.25">
      <c r="G27015"/>
    </row>
    <row r="27016" spans="7:7" x14ac:dyDescent="0.25">
      <c r="G27016"/>
    </row>
    <row r="27017" spans="7:7" x14ac:dyDescent="0.25">
      <c r="G27017"/>
    </row>
    <row r="27018" spans="7:7" x14ac:dyDescent="0.25">
      <c r="G27018"/>
    </row>
    <row r="27019" spans="7:7" x14ac:dyDescent="0.25">
      <c r="G27019"/>
    </row>
    <row r="27020" spans="7:7" x14ac:dyDescent="0.25">
      <c r="G27020"/>
    </row>
    <row r="27021" spans="7:7" x14ac:dyDescent="0.25">
      <c r="G27021"/>
    </row>
    <row r="27022" spans="7:7" x14ac:dyDescent="0.25">
      <c r="G27022"/>
    </row>
    <row r="27023" spans="7:7" x14ac:dyDescent="0.25">
      <c r="G27023"/>
    </row>
    <row r="27024" spans="7:7" x14ac:dyDescent="0.25">
      <c r="G27024"/>
    </row>
    <row r="27025" spans="7:7" x14ac:dyDescent="0.25">
      <c r="G27025"/>
    </row>
    <row r="27026" spans="7:7" x14ac:dyDescent="0.25">
      <c r="G27026"/>
    </row>
    <row r="27027" spans="7:7" x14ac:dyDescent="0.25">
      <c r="G27027"/>
    </row>
    <row r="27028" spans="7:7" x14ac:dyDescent="0.25">
      <c r="G27028"/>
    </row>
    <row r="27029" spans="7:7" x14ac:dyDescent="0.25">
      <c r="G27029"/>
    </row>
    <row r="27030" spans="7:7" x14ac:dyDescent="0.25">
      <c r="G27030"/>
    </row>
    <row r="27031" spans="7:7" x14ac:dyDescent="0.25">
      <c r="G27031"/>
    </row>
    <row r="27032" spans="7:7" x14ac:dyDescent="0.25">
      <c r="G27032"/>
    </row>
    <row r="27033" spans="7:7" x14ac:dyDescent="0.25">
      <c r="G27033"/>
    </row>
    <row r="27034" spans="7:7" x14ac:dyDescent="0.25">
      <c r="G27034"/>
    </row>
    <row r="27035" spans="7:7" x14ac:dyDescent="0.25">
      <c r="G27035"/>
    </row>
    <row r="27036" spans="7:7" x14ac:dyDescent="0.25">
      <c r="G27036"/>
    </row>
    <row r="27037" spans="7:7" x14ac:dyDescent="0.25">
      <c r="G27037"/>
    </row>
    <row r="27038" spans="7:7" x14ac:dyDescent="0.25">
      <c r="G27038"/>
    </row>
    <row r="27039" spans="7:7" x14ac:dyDescent="0.25">
      <c r="G27039"/>
    </row>
    <row r="27040" spans="7:7" x14ac:dyDescent="0.25">
      <c r="G27040"/>
    </row>
    <row r="27041" spans="7:7" x14ac:dyDescent="0.25">
      <c r="G27041"/>
    </row>
    <row r="27042" spans="7:7" x14ac:dyDescent="0.25">
      <c r="G27042"/>
    </row>
    <row r="27043" spans="7:7" x14ac:dyDescent="0.25">
      <c r="G27043"/>
    </row>
    <row r="27044" spans="7:7" x14ac:dyDescent="0.25">
      <c r="G27044"/>
    </row>
    <row r="27045" spans="7:7" x14ac:dyDescent="0.25">
      <c r="G27045"/>
    </row>
    <row r="27046" spans="7:7" x14ac:dyDescent="0.25">
      <c r="G27046"/>
    </row>
    <row r="27047" spans="7:7" x14ac:dyDescent="0.25">
      <c r="G27047"/>
    </row>
    <row r="27048" spans="7:7" x14ac:dyDescent="0.25">
      <c r="G27048"/>
    </row>
    <row r="27049" spans="7:7" x14ac:dyDescent="0.25">
      <c r="G27049"/>
    </row>
    <row r="27050" spans="7:7" x14ac:dyDescent="0.25">
      <c r="G27050"/>
    </row>
    <row r="27051" spans="7:7" x14ac:dyDescent="0.25">
      <c r="G27051"/>
    </row>
    <row r="27052" spans="7:7" x14ac:dyDescent="0.25">
      <c r="G27052"/>
    </row>
    <row r="27053" spans="7:7" x14ac:dyDescent="0.25">
      <c r="G27053"/>
    </row>
    <row r="27054" spans="7:7" x14ac:dyDescent="0.25">
      <c r="G27054"/>
    </row>
    <row r="27055" spans="7:7" x14ac:dyDescent="0.25">
      <c r="G27055"/>
    </row>
    <row r="27056" spans="7:7" x14ac:dyDescent="0.25">
      <c r="G27056"/>
    </row>
    <row r="27057" spans="7:7" x14ac:dyDescent="0.25">
      <c r="G27057"/>
    </row>
    <row r="27058" spans="7:7" x14ac:dyDescent="0.25">
      <c r="G27058"/>
    </row>
    <row r="27059" spans="7:7" x14ac:dyDescent="0.25">
      <c r="G27059"/>
    </row>
    <row r="27060" spans="7:7" x14ac:dyDescent="0.25">
      <c r="G27060"/>
    </row>
    <row r="27061" spans="7:7" x14ac:dyDescent="0.25">
      <c r="G27061"/>
    </row>
    <row r="27062" spans="7:7" x14ac:dyDescent="0.25">
      <c r="G27062"/>
    </row>
    <row r="27063" spans="7:7" x14ac:dyDescent="0.25">
      <c r="G27063"/>
    </row>
    <row r="27064" spans="7:7" x14ac:dyDescent="0.25">
      <c r="G27064"/>
    </row>
    <row r="27065" spans="7:7" x14ac:dyDescent="0.25">
      <c r="G27065"/>
    </row>
    <row r="27066" spans="7:7" x14ac:dyDescent="0.25">
      <c r="G27066"/>
    </row>
    <row r="27067" spans="7:7" x14ac:dyDescent="0.25">
      <c r="G27067"/>
    </row>
    <row r="27068" spans="7:7" x14ac:dyDescent="0.25">
      <c r="G27068"/>
    </row>
    <row r="27069" spans="7:7" x14ac:dyDescent="0.25">
      <c r="G27069"/>
    </row>
    <row r="27070" spans="7:7" x14ac:dyDescent="0.25">
      <c r="G27070"/>
    </row>
    <row r="27071" spans="7:7" x14ac:dyDescent="0.25">
      <c r="G27071"/>
    </row>
    <row r="27072" spans="7:7" x14ac:dyDescent="0.25">
      <c r="G27072"/>
    </row>
    <row r="27073" spans="7:7" x14ac:dyDescent="0.25">
      <c r="G27073"/>
    </row>
    <row r="27074" spans="7:7" x14ac:dyDescent="0.25">
      <c r="G27074"/>
    </row>
    <row r="27075" spans="7:7" x14ac:dyDescent="0.25">
      <c r="G27075"/>
    </row>
    <row r="27076" spans="7:7" x14ac:dyDescent="0.25">
      <c r="G27076"/>
    </row>
    <row r="27077" spans="7:7" x14ac:dyDescent="0.25">
      <c r="G27077"/>
    </row>
    <row r="27078" spans="7:7" x14ac:dyDescent="0.25">
      <c r="G27078"/>
    </row>
    <row r="27079" spans="7:7" x14ac:dyDescent="0.25">
      <c r="G27079"/>
    </row>
    <row r="27080" spans="7:7" x14ac:dyDescent="0.25">
      <c r="G27080"/>
    </row>
    <row r="27081" spans="7:7" x14ac:dyDescent="0.25">
      <c r="G27081"/>
    </row>
    <row r="27082" spans="7:7" x14ac:dyDescent="0.25">
      <c r="G27082"/>
    </row>
    <row r="27083" spans="7:7" x14ac:dyDescent="0.25">
      <c r="G27083"/>
    </row>
    <row r="27084" spans="7:7" x14ac:dyDescent="0.25">
      <c r="G27084"/>
    </row>
    <row r="27085" spans="7:7" x14ac:dyDescent="0.25">
      <c r="G27085"/>
    </row>
    <row r="27086" spans="7:7" x14ac:dyDescent="0.25">
      <c r="G27086"/>
    </row>
    <row r="27087" spans="7:7" x14ac:dyDescent="0.25">
      <c r="G27087"/>
    </row>
    <row r="27088" spans="7:7" x14ac:dyDescent="0.25">
      <c r="G27088"/>
    </row>
    <row r="27089" spans="7:7" x14ac:dyDescent="0.25">
      <c r="G27089"/>
    </row>
    <row r="27090" spans="7:7" x14ac:dyDescent="0.25">
      <c r="G27090"/>
    </row>
    <row r="27091" spans="7:7" x14ac:dyDescent="0.25">
      <c r="G27091"/>
    </row>
    <row r="27092" spans="7:7" x14ac:dyDescent="0.25">
      <c r="G27092"/>
    </row>
    <row r="27093" spans="7:7" x14ac:dyDescent="0.25">
      <c r="G27093"/>
    </row>
    <row r="27094" spans="7:7" x14ac:dyDescent="0.25">
      <c r="G27094"/>
    </row>
    <row r="27095" spans="7:7" x14ac:dyDescent="0.25">
      <c r="G27095"/>
    </row>
    <row r="27096" spans="7:7" x14ac:dyDescent="0.25">
      <c r="G27096"/>
    </row>
    <row r="27097" spans="7:7" x14ac:dyDescent="0.25">
      <c r="G27097"/>
    </row>
    <row r="27098" spans="7:7" x14ac:dyDescent="0.25">
      <c r="G27098"/>
    </row>
    <row r="27099" spans="7:7" x14ac:dyDescent="0.25">
      <c r="G27099"/>
    </row>
    <row r="27100" spans="7:7" x14ac:dyDescent="0.25">
      <c r="G27100"/>
    </row>
    <row r="27101" spans="7:7" x14ac:dyDescent="0.25">
      <c r="G27101"/>
    </row>
    <row r="27102" spans="7:7" x14ac:dyDescent="0.25">
      <c r="G27102"/>
    </row>
    <row r="27103" spans="7:7" x14ac:dyDescent="0.25">
      <c r="G27103"/>
    </row>
    <row r="27104" spans="7:7" x14ac:dyDescent="0.25">
      <c r="G27104"/>
    </row>
    <row r="27105" spans="7:7" x14ac:dyDescent="0.25">
      <c r="G27105"/>
    </row>
    <row r="27106" spans="7:7" x14ac:dyDescent="0.25">
      <c r="G27106"/>
    </row>
    <row r="27107" spans="7:7" x14ac:dyDescent="0.25">
      <c r="G27107"/>
    </row>
    <row r="27108" spans="7:7" x14ac:dyDescent="0.25">
      <c r="G27108"/>
    </row>
    <row r="27109" spans="7:7" x14ac:dyDescent="0.25">
      <c r="G27109"/>
    </row>
    <row r="27110" spans="7:7" x14ac:dyDescent="0.25">
      <c r="G27110"/>
    </row>
    <row r="27111" spans="7:7" x14ac:dyDescent="0.25">
      <c r="G27111"/>
    </row>
    <row r="27112" spans="7:7" x14ac:dyDescent="0.25">
      <c r="G27112"/>
    </row>
    <row r="27113" spans="7:7" x14ac:dyDescent="0.25">
      <c r="G27113"/>
    </row>
    <row r="27114" spans="7:7" x14ac:dyDescent="0.25">
      <c r="G27114"/>
    </row>
    <row r="27115" spans="7:7" x14ac:dyDescent="0.25">
      <c r="G27115"/>
    </row>
    <row r="27116" spans="7:7" x14ac:dyDescent="0.25">
      <c r="G27116"/>
    </row>
    <row r="27117" spans="7:7" x14ac:dyDescent="0.25">
      <c r="G27117"/>
    </row>
    <row r="27118" spans="7:7" x14ac:dyDescent="0.25">
      <c r="G27118"/>
    </row>
    <row r="27119" spans="7:7" x14ac:dyDescent="0.25">
      <c r="G27119"/>
    </row>
    <row r="27120" spans="7:7" x14ac:dyDescent="0.25">
      <c r="G27120"/>
    </row>
    <row r="27121" spans="7:7" x14ac:dyDescent="0.25">
      <c r="G27121"/>
    </row>
    <row r="27122" spans="7:7" x14ac:dyDescent="0.25">
      <c r="G27122"/>
    </row>
    <row r="27123" spans="7:7" x14ac:dyDescent="0.25">
      <c r="G27123"/>
    </row>
    <row r="27124" spans="7:7" x14ac:dyDescent="0.25">
      <c r="G27124"/>
    </row>
    <row r="27125" spans="7:7" x14ac:dyDescent="0.25">
      <c r="G27125"/>
    </row>
    <row r="27126" spans="7:7" x14ac:dyDescent="0.25">
      <c r="G27126"/>
    </row>
    <row r="27127" spans="7:7" x14ac:dyDescent="0.25">
      <c r="G27127"/>
    </row>
    <row r="27128" spans="7:7" x14ac:dyDescent="0.25">
      <c r="G27128"/>
    </row>
    <row r="27129" spans="7:7" x14ac:dyDescent="0.25">
      <c r="G27129"/>
    </row>
    <row r="27130" spans="7:7" x14ac:dyDescent="0.25">
      <c r="G27130"/>
    </row>
    <row r="27131" spans="7:7" x14ac:dyDescent="0.25">
      <c r="G27131"/>
    </row>
    <row r="27132" spans="7:7" x14ac:dyDescent="0.25">
      <c r="G27132"/>
    </row>
    <row r="27133" spans="7:7" x14ac:dyDescent="0.25">
      <c r="G27133"/>
    </row>
    <row r="27134" spans="7:7" x14ac:dyDescent="0.25">
      <c r="G27134"/>
    </row>
    <row r="27135" spans="7:7" x14ac:dyDescent="0.25">
      <c r="G27135"/>
    </row>
    <row r="27136" spans="7:7" x14ac:dyDescent="0.25">
      <c r="G27136"/>
    </row>
    <row r="27137" spans="7:7" x14ac:dyDescent="0.25">
      <c r="G27137"/>
    </row>
    <row r="27138" spans="7:7" x14ac:dyDescent="0.25">
      <c r="G27138"/>
    </row>
    <row r="27139" spans="7:7" x14ac:dyDescent="0.25">
      <c r="G27139"/>
    </row>
    <row r="27140" spans="7:7" x14ac:dyDescent="0.25">
      <c r="G27140"/>
    </row>
    <row r="27141" spans="7:7" x14ac:dyDescent="0.25">
      <c r="G27141"/>
    </row>
    <row r="27142" spans="7:7" x14ac:dyDescent="0.25">
      <c r="G27142"/>
    </row>
    <row r="27143" spans="7:7" x14ac:dyDescent="0.25">
      <c r="G27143"/>
    </row>
    <row r="27144" spans="7:7" x14ac:dyDescent="0.25">
      <c r="G27144"/>
    </row>
    <row r="27145" spans="7:7" x14ac:dyDescent="0.25">
      <c r="G27145"/>
    </row>
    <row r="27146" spans="7:7" x14ac:dyDescent="0.25">
      <c r="G27146"/>
    </row>
    <row r="27147" spans="7:7" x14ac:dyDescent="0.25">
      <c r="G27147"/>
    </row>
    <row r="27148" spans="7:7" x14ac:dyDescent="0.25">
      <c r="G27148"/>
    </row>
    <row r="27149" spans="7:7" x14ac:dyDescent="0.25">
      <c r="G27149"/>
    </row>
    <row r="27150" spans="7:7" x14ac:dyDescent="0.25">
      <c r="G27150"/>
    </row>
    <row r="27151" spans="7:7" x14ac:dyDescent="0.25">
      <c r="G27151"/>
    </row>
    <row r="27152" spans="7:7" x14ac:dyDescent="0.25">
      <c r="G27152"/>
    </row>
    <row r="27153" spans="7:7" x14ac:dyDescent="0.25">
      <c r="G27153"/>
    </row>
    <row r="27154" spans="7:7" x14ac:dyDescent="0.25">
      <c r="G27154"/>
    </row>
    <row r="27155" spans="7:7" x14ac:dyDescent="0.25">
      <c r="G27155"/>
    </row>
    <row r="27156" spans="7:7" x14ac:dyDescent="0.25">
      <c r="G27156"/>
    </row>
    <row r="27157" spans="7:7" x14ac:dyDescent="0.25">
      <c r="G27157"/>
    </row>
    <row r="27158" spans="7:7" x14ac:dyDescent="0.25">
      <c r="G27158"/>
    </row>
    <row r="27159" spans="7:7" x14ac:dyDescent="0.25">
      <c r="G27159"/>
    </row>
    <row r="27160" spans="7:7" x14ac:dyDescent="0.25">
      <c r="G27160"/>
    </row>
    <row r="27161" spans="7:7" x14ac:dyDescent="0.25">
      <c r="G27161"/>
    </row>
    <row r="27162" spans="7:7" x14ac:dyDescent="0.25">
      <c r="G27162"/>
    </row>
    <row r="27163" spans="7:7" x14ac:dyDescent="0.25">
      <c r="G27163"/>
    </row>
    <row r="27164" spans="7:7" x14ac:dyDescent="0.25">
      <c r="G27164"/>
    </row>
    <row r="27165" spans="7:7" x14ac:dyDescent="0.25">
      <c r="G27165"/>
    </row>
    <row r="27166" spans="7:7" x14ac:dyDescent="0.25">
      <c r="G27166"/>
    </row>
    <row r="27167" spans="7:7" x14ac:dyDescent="0.25">
      <c r="G27167"/>
    </row>
    <row r="27168" spans="7:7" x14ac:dyDescent="0.25">
      <c r="G27168"/>
    </row>
    <row r="27169" spans="7:7" x14ac:dyDescent="0.25">
      <c r="G27169"/>
    </row>
    <row r="27170" spans="7:7" x14ac:dyDescent="0.25">
      <c r="G27170"/>
    </row>
    <row r="27171" spans="7:7" x14ac:dyDescent="0.25">
      <c r="G27171"/>
    </row>
    <row r="27172" spans="7:7" x14ac:dyDescent="0.25">
      <c r="G27172"/>
    </row>
    <row r="27173" spans="7:7" x14ac:dyDescent="0.25">
      <c r="G27173"/>
    </row>
    <row r="27174" spans="7:7" x14ac:dyDescent="0.25">
      <c r="G27174"/>
    </row>
    <row r="27175" spans="7:7" x14ac:dyDescent="0.25">
      <c r="G27175"/>
    </row>
    <row r="27176" spans="7:7" x14ac:dyDescent="0.25">
      <c r="G27176"/>
    </row>
    <row r="27177" spans="7:7" x14ac:dyDescent="0.25">
      <c r="G27177"/>
    </row>
    <row r="27178" spans="7:7" x14ac:dyDescent="0.25">
      <c r="G27178"/>
    </row>
    <row r="27179" spans="7:7" x14ac:dyDescent="0.25">
      <c r="G27179"/>
    </row>
    <row r="27180" spans="7:7" x14ac:dyDescent="0.25">
      <c r="G27180"/>
    </row>
    <row r="27181" spans="7:7" x14ac:dyDescent="0.25">
      <c r="G27181"/>
    </row>
    <row r="27182" spans="7:7" x14ac:dyDescent="0.25">
      <c r="G27182"/>
    </row>
    <row r="27183" spans="7:7" x14ac:dyDescent="0.25">
      <c r="G27183"/>
    </row>
    <row r="27184" spans="7:7" x14ac:dyDescent="0.25">
      <c r="G27184"/>
    </row>
    <row r="27185" spans="7:7" x14ac:dyDescent="0.25">
      <c r="G27185"/>
    </row>
    <row r="27186" spans="7:7" x14ac:dyDescent="0.25">
      <c r="G27186"/>
    </row>
    <row r="27187" spans="7:7" x14ac:dyDescent="0.25">
      <c r="G27187"/>
    </row>
    <row r="27188" spans="7:7" x14ac:dyDescent="0.25">
      <c r="G27188"/>
    </row>
    <row r="27189" spans="7:7" x14ac:dyDescent="0.25">
      <c r="G27189"/>
    </row>
    <row r="27190" spans="7:7" x14ac:dyDescent="0.25">
      <c r="G27190"/>
    </row>
    <row r="27191" spans="7:7" x14ac:dyDescent="0.25">
      <c r="G27191"/>
    </row>
    <row r="27192" spans="7:7" x14ac:dyDescent="0.25">
      <c r="G27192"/>
    </row>
    <row r="27193" spans="7:7" x14ac:dyDescent="0.25">
      <c r="G27193"/>
    </row>
    <row r="27194" spans="7:7" x14ac:dyDescent="0.25">
      <c r="G27194"/>
    </row>
    <row r="27195" spans="7:7" x14ac:dyDescent="0.25">
      <c r="G27195"/>
    </row>
    <row r="27196" spans="7:7" x14ac:dyDescent="0.25">
      <c r="G27196"/>
    </row>
    <row r="27197" spans="7:7" x14ac:dyDescent="0.25">
      <c r="G27197"/>
    </row>
    <row r="27198" spans="7:7" x14ac:dyDescent="0.25">
      <c r="G27198"/>
    </row>
    <row r="27199" spans="7:7" x14ac:dyDescent="0.25">
      <c r="G27199"/>
    </row>
    <row r="27200" spans="7:7" x14ac:dyDescent="0.25">
      <c r="G27200"/>
    </row>
    <row r="27201" spans="7:7" x14ac:dyDescent="0.25">
      <c r="G27201"/>
    </row>
    <row r="27202" spans="7:7" x14ac:dyDescent="0.25">
      <c r="G27202"/>
    </row>
    <row r="27203" spans="7:7" x14ac:dyDescent="0.25">
      <c r="G27203"/>
    </row>
    <row r="27204" spans="7:7" x14ac:dyDescent="0.25">
      <c r="G27204"/>
    </row>
    <row r="27205" spans="7:7" x14ac:dyDescent="0.25">
      <c r="G27205"/>
    </row>
    <row r="27206" spans="7:7" x14ac:dyDescent="0.25">
      <c r="G27206"/>
    </row>
    <row r="27207" spans="7:7" x14ac:dyDescent="0.25">
      <c r="G27207"/>
    </row>
    <row r="27208" spans="7:7" x14ac:dyDescent="0.25">
      <c r="G27208"/>
    </row>
    <row r="27209" spans="7:7" x14ac:dyDescent="0.25">
      <c r="G27209"/>
    </row>
    <row r="27210" spans="7:7" x14ac:dyDescent="0.25">
      <c r="G27210"/>
    </row>
    <row r="27211" spans="7:7" x14ac:dyDescent="0.25">
      <c r="G27211"/>
    </row>
    <row r="27212" spans="7:7" x14ac:dyDescent="0.25">
      <c r="G27212"/>
    </row>
    <row r="27213" spans="7:7" x14ac:dyDescent="0.25">
      <c r="G27213"/>
    </row>
    <row r="27214" spans="7:7" x14ac:dyDescent="0.25">
      <c r="G27214"/>
    </row>
    <row r="27215" spans="7:7" x14ac:dyDescent="0.25">
      <c r="G27215"/>
    </row>
    <row r="27216" spans="7:7" x14ac:dyDescent="0.25">
      <c r="G27216"/>
    </row>
    <row r="27217" spans="7:7" x14ac:dyDescent="0.25">
      <c r="G27217"/>
    </row>
    <row r="27218" spans="7:7" x14ac:dyDescent="0.25">
      <c r="G27218"/>
    </row>
    <row r="27219" spans="7:7" x14ac:dyDescent="0.25">
      <c r="G27219"/>
    </row>
    <row r="27220" spans="7:7" x14ac:dyDescent="0.25">
      <c r="G27220"/>
    </row>
    <row r="27221" spans="7:7" x14ac:dyDescent="0.25">
      <c r="G27221"/>
    </row>
    <row r="27222" spans="7:7" x14ac:dyDescent="0.25">
      <c r="G27222"/>
    </row>
    <row r="27223" spans="7:7" x14ac:dyDescent="0.25">
      <c r="G27223"/>
    </row>
    <row r="27224" spans="7:7" x14ac:dyDescent="0.25">
      <c r="G27224"/>
    </row>
    <row r="27225" spans="7:7" x14ac:dyDescent="0.25">
      <c r="G27225"/>
    </row>
    <row r="27226" spans="7:7" x14ac:dyDescent="0.25">
      <c r="G27226"/>
    </row>
    <row r="27227" spans="7:7" x14ac:dyDescent="0.25">
      <c r="G27227"/>
    </row>
    <row r="27228" spans="7:7" x14ac:dyDescent="0.25">
      <c r="G27228"/>
    </row>
    <row r="27229" spans="7:7" x14ac:dyDescent="0.25">
      <c r="G27229"/>
    </row>
    <row r="27230" spans="7:7" x14ac:dyDescent="0.25">
      <c r="G27230"/>
    </row>
    <row r="27231" spans="7:7" x14ac:dyDescent="0.25">
      <c r="G27231"/>
    </row>
    <row r="27232" spans="7:7" x14ac:dyDescent="0.25">
      <c r="G27232"/>
    </row>
    <row r="27233" spans="7:7" x14ac:dyDescent="0.25">
      <c r="G27233"/>
    </row>
    <row r="27234" spans="7:7" x14ac:dyDescent="0.25">
      <c r="G27234"/>
    </row>
    <row r="27235" spans="7:7" x14ac:dyDescent="0.25">
      <c r="G27235"/>
    </row>
    <row r="27236" spans="7:7" x14ac:dyDescent="0.25">
      <c r="G27236"/>
    </row>
    <row r="27237" spans="7:7" x14ac:dyDescent="0.25">
      <c r="G27237"/>
    </row>
    <row r="27238" spans="7:7" x14ac:dyDescent="0.25">
      <c r="G27238"/>
    </row>
    <row r="27239" spans="7:7" x14ac:dyDescent="0.25">
      <c r="G27239"/>
    </row>
    <row r="27240" spans="7:7" x14ac:dyDescent="0.25">
      <c r="G27240"/>
    </row>
    <row r="27241" spans="7:7" x14ac:dyDescent="0.25">
      <c r="G27241"/>
    </row>
    <row r="27242" spans="7:7" x14ac:dyDescent="0.25">
      <c r="G27242"/>
    </row>
    <row r="27243" spans="7:7" x14ac:dyDescent="0.25">
      <c r="G27243"/>
    </row>
    <row r="27244" spans="7:7" x14ac:dyDescent="0.25">
      <c r="G27244"/>
    </row>
    <row r="27245" spans="7:7" x14ac:dyDescent="0.25">
      <c r="G27245"/>
    </row>
    <row r="27246" spans="7:7" x14ac:dyDescent="0.25">
      <c r="G27246"/>
    </row>
    <row r="27247" spans="7:7" x14ac:dyDescent="0.25">
      <c r="G27247"/>
    </row>
    <row r="27248" spans="7:7" x14ac:dyDescent="0.25">
      <c r="G27248"/>
    </row>
    <row r="27249" spans="7:7" x14ac:dyDescent="0.25">
      <c r="G27249"/>
    </row>
    <row r="27250" spans="7:7" x14ac:dyDescent="0.25">
      <c r="G27250"/>
    </row>
    <row r="27251" spans="7:7" x14ac:dyDescent="0.25">
      <c r="G27251"/>
    </row>
    <row r="27252" spans="7:7" x14ac:dyDescent="0.25">
      <c r="G27252"/>
    </row>
    <row r="27253" spans="7:7" x14ac:dyDescent="0.25">
      <c r="G27253"/>
    </row>
    <row r="27254" spans="7:7" x14ac:dyDescent="0.25">
      <c r="G27254"/>
    </row>
    <row r="27255" spans="7:7" x14ac:dyDescent="0.25">
      <c r="G27255"/>
    </row>
    <row r="27256" spans="7:7" x14ac:dyDescent="0.25">
      <c r="G27256"/>
    </row>
    <row r="27257" spans="7:7" x14ac:dyDescent="0.25">
      <c r="G27257"/>
    </row>
    <row r="27258" spans="7:7" x14ac:dyDescent="0.25">
      <c r="G27258"/>
    </row>
    <row r="27259" spans="7:7" x14ac:dyDescent="0.25">
      <c r="G27259"/>
    </row>
    <row r="27260" spans="7:7" x14ac:dyDescent="0.25">
      <c r="G27260"/>
    </row>
    <row r="27261" spans="7:7" x14ac:dyDescent="0.25">
      <c r="G27261"/>
    </row>
    <row r="27262" spans="7:7" x14ac:dyDescent="0.25">
      <c r="G27262"/>
    </row>
    <row r="27263" spans="7:7" x14ac:dyDescent="0.25">
      <c r="G27263"/>
    </row>
    <row r="27264" spans="7:7" x14ac:dyDescent="0.25">
      <c r="G27264"/>
    </row>
    <row r="27265" spans="7:7" x14ac:dyDescent="0.25">
      <c r="G27265"/>
    </row>
    <row r="27266" spans="7:7" x14ac:dyDescent="0.25">
      <c r="G27266"/>
    </row>
    <row r="27267" spans="7:7" x14ac:dyDescent="0.25">
      <c r="G27267"/>
    </row>
    <row r="27268" spans="7:7" x14ac:dyDescent="0.25">
      <c r="G27268"/>
    </row>
    <row r="27269" spans="7:7" x14ac:dyDescent="0.25">
      <c r="G27269"/>
    </row>
    <row r="27270" spans="7:7" x14ac:dyDescent="0.25">
      <c r="G27270"/>
    </row>
    <row r="27271" spans="7:7" x14ac:dyDescent="0.25">
      <c r="G27271"/>
    </row>
    <row r="27272" spans="7:7" x14ac:dyDescent="0.25">
      <c r="G27272"/>
    </row>
    <row r="27273" spans="7:7" x14ac:dyDescent="0.25">
      <c r="G27273"/>
    </row>
    <row r="27274" spans="7:7" x14ac:dyDescent="0.25">
      <c r="G27274"/>
    </row>
    <row r="27275" spans="7:7" x14ac:dyDescent="0.25">
      <c r="G27275"/>
    </row>
    <row r="27276" spans="7:7" x14ac:dyDescent="0.25">
      <c r="G27276"/>
    </row>
    <row r="27277" spans="7:7" x14ac:dyDescent="0.25">
      <c r="G27277"/>
    </row>
    <row r="27278" spans="7:7" x14ac:dyDescent="0.25">
      <c r="G27278"/>
    </row>
    <row r="27279" spans="7:7" x14ac:dyDescent="0.25">
      <c r="G27279"/>
    </row>
    <row r="27280" spans="7:7" x14ac:dyDescent="0.25">
      <c r="G27280"/>
    </row>
    <row r="27281" spans="7:7" x14ac:dyDescent="0.25">
      <c r="G27281"/>
    </row>
    <row r="27282" spans="7:7" x14ac:dyDescent="0.25">
      <c r="G27282"/>
    </row>
    <row r="27283" spans="7:7" x14ac:dyDescent="0.25">
      <c r="G27283"/>
    </row>
    <row r="27284" spans="7:7" x14ac:dyDescent="0.25">
      <c r="G27284"/>
    </row>
    <row r="27285" spans="7:7" x14ac:dyDescent="0.25">
      <c r="G27285"/>
    </row>
    <row r="27286" spans="7:7" x14ac:dyDescent="0.25">
      <c r="G27286"/>
    </row>
    <row r="27287" spans="7:7" x14ac:dyDescent="0.25">
      <c r="G27287"/>
    </row>
    <row r="27288" spans="7:7" x14ac:dyDescent="0.25">
      <c r="G27288"/>
    </row>
    <row r="27289" spans="7:7" x14ac:dyDescent="0.25">
      <c r="G27289"/>
    </row>
    <row r="27290" spans="7:7" x14ac:dyDescent="0.25">
      <c r="G27290"/>
    </row>
    <row r="27291" spans="7:7" x14ac:dyDescent="0.25">
      <c r="G27291"/>
    </row>
    <row r="27292" spans="7:7" x14ac:dyDescent="0.25">
      <c r="G27292"/>
    </row>
    <row r="27293" spans="7:7" x14ac:dyDescent="0.25">
      <c r="G27293"/>
    </row>
    <row r="27294" spans="7:7" x14ac:dyDescent="0.25">
      <c r="G27294"/>
    </row>
    <row r="27295" spans="7:7" x14ac:dyDescent="0.25">
      <c r="G27295"/>
    </row>
    <row r="27296" spans="7:7" x14ac:dyDescent="0.25">
      <c r="G27296"/>
    </row>
    <row r="27297" spans="7:7" x14ac:dyDescent="0.25">
      <c r="G27297"/>
    </row>
    <row r="27298" spans="7:7" x14ac:dyDescent="0.25">
      <c r="G27298"/>
    </row>
    <row r="27299" spans="7:7" x14ac:dyDescent="0.25">
      <c r="G27299"/>
    </row>
    <row r="27300" spans="7:7" x14ac:dyDescent="0.25">
      <c r="G27300"/>
    </row>
    <row r="27301" spans="7:7" x14ac:dyDescent="0.25">
      <c r="G27301"/>
    </row>
    <row r="27302" spans="7:7" x14ac:dyDescent="0.25">
      <c r="G27302"/>
    </row>
    <row r="27303" spans="7:7" x14ac:dyDescent="0.25">
      <c r="G27303"/>
    </row>
    <row r="27304" spans="7:7" x14ac:dyDescent="0.25">
      <c r="G27304"/>
    </row>
    <row r="27305" spans="7:7" x14ac:dyDescent="0.25">
      <c r="G27305"/>
    </row>
    <row r="27306" spans="7:7" x14ac:dyDescent="0.25">
      <c r="G27306"/>
    </row>
    <row r="27307" spans="7:7" x14ac:dyDescent="0.25">
      <c r="G27307"/>
    </row>
    <row r="27308" spans="7:7" x14ac:dyDescent="0.25">
      <c r="G27308"/>
    </row>
    <row r="27309" spans="7:7" x14ac:dyDescent="0.25">
      <c r="G27309"/>
    </row>
    <row r="27310" spans="7:7" x14ac:dyDescent="0.25">
      <c r="G27310"/>
    </row>
    <row r="27311" spans="7:7" x14ac:dyDescent="0.25">
      <c r="G27311"/>
    </row>
    <row r="27312" spans="7:7" x14ac:dyDescent="0.25">
      <c r="G27312"/>
    </row>
    <row r="27313" spans="7:7" x14ac:dyDescent="0.25">
      <c r="G27313"/>
    </row>
    <row r="27314" spans="7:7" x14ac:dyDescent="0.25">
      <c r="G27314"/>
    </row>
    <row r="27315" spans="7:7" x14ac:dyDescent="0.25">
      <c r="G27315"/>
    </row>
    <row r="27316" spans="7:7" x14ac:dyDescent="0.25">
      <c r="G27316"/>
    </row>
    <row r="27317" spans="7:7" x14ac:dyDescent="0.25">
      <c r="G27317"/>
    </row>
    <row r="27318" spans="7:7" x14ac:dyDescent="0.25">
      <c r="G27318"/>
    </row>
    <row r="27319" spans="7:7" x14ac:dyDescent="0.25">
      <c r="G27319"/>
    </row>
    <row r="27320" spans="7:7" x14ac:dyDescent="0.25">
      <c r="G27320"/>
    </row>
    <row r="27321" spans="7:7" x14ac:dyDescent="0.25">
      <c r="G27321"/>
    </row>
    <row r="27322" spans="7:7" x14ac:dyDescent="0.25">
      <c r="G27322"/>
    </row>
    <row r="27323" spans="7:7" x14ac:dyDescent="0.25">
      <c r="G27323"/>
    </row>
    <row r="27324" spans="7:7" x14ac:dyDescent="0.25">
      <c r="G27324"/>
    </row>
    <row r="27325" spans="7:7" x14ac:dyDescent="0.25">
      <c r="G27325"/>
    </row>
    <row r="27326" spans="7:7" x14ac:dyDescent="0.25">
      <c r="G27326"/>
    </row>
    <row r="27327" spans="7:7" x14ac:dyDescent="0.25">
      <c r="G27327"/>
    </row>
    <row r="27328" spans="7:7" x14ac:dyDescent="0.25">
      <c r="G27328"/>
    </row>
    <row r="27329" spans="7:7" x14ac:dyDescent="0.25">
      <c r="G27329"/>
    </row>
    <row r="27330" spans="7:7" x14ac:dyDescent="0.25">
      <c r="G27330"/>
    </row>
    <row r="27331" spans="7:7" x14ac:dyDescent="0.25">
      <c r="G27331"/>
    </row>
    <row r="27332" spans="7:7" x14ac:dyDescent="0.25">
      <c r="G27332"/>
    </row>
    <row r="27333" spans="7:7" x14ac:dyDescent="0.25">
      <c r="G27333"/>
    </row>
    <row r="27334" spans="7:7" x14ac:dyDescent="0.25">
      <c r="G27334"/>
    </row>
    <row r="27335" spans="7:7" x14ac:dyDescent="0.25">
      <c r="G27335"/>
    </row>
    <row r="27336" spans="7:7" x14ac:dyDescent="0.25">
      <c r="G27336"/>
    </row>
    <row r="27337" spans="7:7" x14ac:dyDescent="0.25">
      <c r="G27337"/>
    </row>
    <row r="27338" spans="7:7" x14ac:dyDescent="0.25">
      <c r="G27338"/>
    </row>
    <row r="27339" spans="7:7" x14ac:dyDescent="0.25">
      <c r="G27339"/>
    </row>
    <row r="27340" spans="7:7" x14ac:dyDescent="0.25">
      <c r="G27340"/>
    </row>
    <row r="27341" spans="7:7" x14ac:dyDescent="0.25">
      <c r="G27341"/>
    </row>
    <row r="27342" spans="7:7" x14ac:dyDescent="0.25">
      <c r="G27342"/>
    </row>
    <row r="27343" spans="7:7" x14ac:dyDescent="0.25">
      <c r="G27343"/>
    </row>
    <row r="27344" spans="7:7" x14ac:dyDescent="0.25">
      <c r="G27344"/>
    </row>
    <row r="27345" spans="7:7" x14ac:dyDescent="0.25">
      <c r="G27345"/>
    </row>
    <row r="27346" spans="7:7" x14ac:dyDescent="0.25">
      <c r="G27346"/>
    </row>
    <row r="27347" spans="7:7" x14ac:dyDescent="0.25">
      <c r="G27347"/>
    </row>
    <row r="27348" spans="7:7" x14ac:dyDescent="0.25">
      <c r="G27348"/>
    </row>
    <row r="27349" spans="7:7" x14ac:dyDescent="0.25">
      <c r="G27349"/>
    </row>
    <row r="27350" spans="7:7" x14ac:dyDescent="0.25">
      <c r="G27350"/>
    </row>
    <row r="27351" spans="7:7" x14ac:dyDescent="0.25">
      <c r="G27351"/>
    </row>
    <row r="27352" spans="7:7" x14ac:dyDescent="0.25">
      <c r="G27352"/>
    </row>
    <row r="27353" spans="7:7" x14ac:dyDescent="0.25">
      <c r="G27353"/>
    </row>
    <row r="27354" spans="7:7" x14ac:dyDescent="0.25">
      <c r="G27354"/>
    </row>
    <row r="27355" spans="7:7" x14ac:dyDescent="0.25">
      <c r="G27355"/>
    </row>
    <row r="27356" spans="7:7" x14ac:dyDescent="0.25">
      <c r="G27356"/>
    </row>
    <row r="27357" spans="7:7" x14ac:dyDescent="0.25">
      <c r="G27357"/>
    </row>
    <row r="27358" spans="7:7" x14ac:dyDescent="0.25">
      <c r="G27358"/>
    </row>
    <row r="27359" spans="7:7" x14ac:dyDescent="0.25">
      <c r="G27359"/>
    </row>
    <row r="27360" spans="7:7" x14ac:dyDescent="0.25">
      <c r="G27360"/>
    </row>
    <row r="27361" spans="7:7" x14ac:dyDescent="0.25">
      <c r="G27361"/>
    </row>
    <row r="27362" spans="7:7" x14ac:dyDescent="0.25">
      <c r="G27362"/>
    </row>
    <row r="27363" spans="7:7" x14ac:dyDescent="0.25">
      <c r="G27363"/>
    </row>
    <row r="27364" spans="7:7" x14ac:dyDescent="0.25">
      <c r="G27364"/>
    </row>
    <row r="27365" spans="7:7" x14ac:dyDescent="0.25">
      <c r="G27365"/>
    </row>
    <row r="27366" spans="7:7" x14ac:dyDescent="0.25">
      <c r="G27366"/>
    </row>
    <row r="27367" spans="7:7" x14ac:dyDescent="0.25">
      <c r="G27367"/>
    </row>
    <row r="27368" spans="7:7" x14ac:dyDescent="0.25">
      <c r="G27368"/>
    </row>
    <row r="27369" spans="7:7" x14ac:dyDescent="0.25">
      <c r="G27369"/>
    </row>
    <row r="27370" spans="7:7" x14ac:dyDescent="0.25">
      <c r="G27370"/>
    </row>
    <row r="27371" spans="7:7" x14ac:dyDescent="0.25">
      <c r="G27371"/>
    </row>
    <row r="27372" spans="7:7" x14ac:dyDescent="0.25">
      <c r="G27372"/>
    </row>
    <row r="27373" spans="7:7" x14ac:dyDescent="0.25">
      <c r="G27373"/>
    </row>
    <row r="27374" spans="7:7" x14ac:dyDescent="0.25">
      <c r="G27374"/>
    </row>
    <row r="27375" spans="7:7" x14ac:dyDescent="0.25">
      <c r="G27375"/>
    </row>
    <row r="27376" spans="7:7" x14ac:dyDescent="0.25">
      <c r="G27376"/>
    </row>
    <row r="27377" spans="7:7" x14ac:dyDescent="0.25">
      <c r="G27377"/>
    </row>
    <row r="27378" spans="7:7" x14ac:dyDescent="0.25">
      <c r="G27378"/>
    </row>
    <row r="27379" spans="7:7" x14ac:dyDescent="0.25">
      <c r="G27379"/>
    </row>
    <row r="27380" spans="7:7" x14ac:dyDescent="0.25">
      <c r="G27380"/>
    </row>
    <row r="27381" spans="7:7" x14ac:dyDescent="0.25">
      <c r="G27381"/>
    </row>
    <row r="27382" spans="7:7" x14ac:dyDescent="0.25">
      <c r="G27382"/>
    </row>
    <row r="27383" spans="7:7" x14ac:dyDescent="0.25">
      <c r="G27383"/>
    </row>
    <row r="27384" spans="7:7" x14ac:dyDescent="0.25">
      <c r="G27384"/>
    </row>
    <row r="27385" spans="7:7" x14ac:dyDescent="0.25">
      <c r="G27385"/>
    </row>
    <row r="27386" spans="7:7" x14ac:dyDescent="0.25">
      <c r="G27386"/>
    </row>
    <row r="27387" spans="7:7" x14ac:dyDescent="0.25">
      <c r="G27387"/>
    </row>
    <row r="27388" spans="7:7" x14ac:dyDescent="0.25">
      <c r="G27388"/>
    </row>
    <row r="27389" spans="7:7" x14ac:dyDescent="0.25">
      <c r="G27389"/>
    </row>
    <row r="27390" spans="7:7" x14ac:dyDescent="0.25">
      <c r="G27390"/>
    </row>
    <row r="27391" spans="7:7" x14ac:dyDescent="0.25">
      <c r="G27391"/>
    </row>
    <row r="27392" spans="7:7" x14ac:dyDescent="0.25">
      <c r="G27392"/>
    </row>
    <row r="27393" spans="7:7" x14ac:dyDescent="0.25">
      <c r="G27393"/>
    </row>
    <row r="27394" spans="7:7" x14ac:dyDescent="0.25">
      <c r="G27394"/>
    </row>
    <row r="27395" spans="7:7" x14ac:dyDescent="0.25">
      <c r="G27395"/>
    </row>
    <row r="27396" spans="7:7" x14ac:dyDescent="0.25">
      <c r="G27396"/>
    </row>
    <row r="27397" spans="7:7" x14ac:dyDescent="0.25">
      <c r="G27397"/>
    </row>
    <row r="27398" spans="7:7" x14ac:dyDescent="0.25">
      <c r="G27398"/>
    </row>
    <row r="27399" spans="7:7" x14ac:dyDescent="0.25">
      <c r="G27399"/>
    </row>
    <row r="27400" spans="7:7" x14ac:dyDescent="0.25">
      <c r="G27400"/>
    </row>
    <row r="27401" spans="7:7" x14ac:dyDescent="0.25">
      <c r="G27401"/>
    </row>
    <row r="27402" spans="7:7" x14ac:dyDescent="0.25">
      <c r="G27402"/>
    </row>
    <row r="27403" spans="7:7" x14ac:dyDescent="0.25">
      <c r="G27403"/>
    </row>
    <row r="27404" spans="7:7" x14ac:dyDescent="0.25">
      <c r="G27404"/>
    </row>
    <row r="27405" spans="7:7" x14ac:dyDescent="0.25">
      <c r="G27405"/>
    </row>
    <row r="27406" spans="7:7" x14ac:dyDescent="0.25">
      <c r="G27406"/>
    </row>
    <row r="27407" spans="7:7" x14ac:dyDescent="0.25">
      <c r="G27407"/>
    </row>
    <row r="27408" spans="7:7" x14ac:dyDescent="0.25">
      <c r="G27408"/>
    </row>
    <row r="27409" spans="7:7" x14ac:dyDescent="0.25">
      <c r="G27409"/>
    </row>
    <row r="27410" spans="7:7" x14ac:dyDescent="0.25">
      <c r="G27410"/>
    </row>
    <row r="27411" spans="7:7" x14ac:dyDescent="0.25">
      <c r="G27411"/>
    </row>
    <row r="27412" spans="7:7" x14ac:dyDescent="0.25">
      <c r="G27412"/>
    </row>
    <row r="27413" spans="7:7" x14ac:dyDescent="0.25">
      <c r="G27413"/>
    </row>
    <row r="27414" spans="7:7" x14ac:dyDescent="0.25">
      <c r="G27414"/>
    </row>
    <row r="27415" spans="7:7" x14ac:dyDescent="0.25">
      <c r="G27415"/>
    </row>
    <row r="27416" spans="7:7" x14ac:dyDescent="0.25">
      <c r="G27416"/>
    </row>
    <row r="27417" spans="7:7" x14ac:dyDescent="0.25">
      <c r="G27417"/>
    </row>
    <row r="27418" spans="7:7" x14ac:dyDescent="0.25">
      <c r="G27418"/>
    </row>
    <row r="27419" spans="7:7" x14ac:dyDescent="0.25">
      <c r="G27419"/>
    </row>
    <row r="27420" spans="7:7" x14ac:dyDescent="0.25">
      <c r="G27420"/>
    </row>
    <row r="27421" spans="7:7" x14ac:dyDescent="0.25">
      <c r="G27421"/>
    </row>
    <row r="27422" spans="7:7" x14ac:dyDescent="0.25">
      <c r="G27422"/>
    </row>
    <row r="27423" spans="7:7" x14ac:dyDescent="0.25">
      <c r="G27423"/>
    </row>
    <row r="27424" spans="7:7" x14ac:dyDescent="0.25">
      <c r="G27424"/>
    </row>
    <row r="27425" spans="7:7" x14ac:dyDescent="0.25">
      <c r="G27425"/>
    </row>
    <row r="27426" spans="7:7" x14ac:dyDescent="0.25">
      <c r="G27426"/>
    </row>
    <row r="27427" spans="7:7" x14ac:dyDescent="0.25">
      <c r="G27427"/>
    </row>
    <row r="27428" spans="7:7" x14ac:dyDescent="0.25">
      <c r="G27428"/>
    </row>
    <row r="27429" spans="7:7" x14ac:dyDescent="0.25">
      <c r="G27429"/>
    </row>
    <row r="27430" spans="7:7" x14ac:dyDescent="0.25">
      <c r="G27430"/>
    </row>
    <row r="27431" spans="7:7" x14ac:dyDescent="0.25">
      <c r="G27431"/>
    </row>
    <row r="27432" spans="7:7" x14ac:dyDescent="0.25">
      <c r="G27432"/>
    </row>
    <row r="27433" spans="7:7" x14ac:dyDescent="0.25">
      <c r="G27433"/>
    </row>
    <row r="27434" spans="7:7" x14ac:dyDescent="0.25">
      <c r="G27434"/>
    </row>
    <row r="27435" spans="7:7" x14ac:dyDescent="0.25">
      <c r="G27435"/>
    </row>
    <row r="27436" spans="7:7" x14ac:dyDescent="0.25">
      <c r="G27436"/>
    </row>
    <row r="27437" spans="7:7" x14ac:dyDescent="0.25">
      <c r="G27437"/>
    </row>
    <row r="27438" spans="7:7" x14ac:dyDescent="0.25">
      <c r="G27438"/>
    </row>
    <row r="27439" spans="7:7" x14ac:dyDescent="0.25">
      <c r="G27439"/>
    </row>
    <row r="27440" spans="7:7" x14ac:dyDescent="0.25">
      <c r="G27440"/>
    </row>
    <row r="27441" spans="7:7" x14ac:dyDescent="0.25">
      <c r="G27441"/>
    </row>
    <row r="27442" spans="7:7" x14ac:dyDescent="0.25">
      <c r="G27442"/>
    </row>
    <row r="27443" spans="7:7" x14ac:dyDescent="0.25">
      <c r="G27443"/>
    </row>
    <row r="27444" spans="7:7" x14ac:dyDescent="0.25">
      <c r="G27444"/>
    </row>
    <row r="27445" spans="7:7" x14ac:dyDescent="0.25">
      <c r="G27445"/>
    </row>
    <row r="27446" spans="7:7" x14ac:dyDescent="0.25">
      <c r="G27446"/>
    </row>
    <row r="27447" spans="7:7" x14ac:dyDescent="0.25">
      <c r="G27447"/>
    </row>
    <row r="27448" spans="7:7" x14ac:dyDescent="0.25">
      <c r="G27448"/>
    </row>
    <row r="27449" spans="7:7" x14ac:dyDescent="0.25">
      <c r="G27449"/>
    </row>
    <row r="27450" spans="7:7" x14ac:dyDescent="0.25">
      <c r="G27450"/>
    </row>
    <row r="27451" spans="7:7" x14ac:dyDescent="0.25">
      <c r="G27451"/>
    </row>
    <row r="27452" spans="7:7" x14ac:dyDescent="0.25">
      <c r="G27452"/>
    </row>
    <row r="27453" spans="7:7" x14ac:dyDescent="0.25">
      <c r="G27453"/>
    </row>
    <row r="27454" spans="7:7" x14ac:dyDescent="0.25">
      <c r="G27454"/>
    </row>
    <row r="27455" spans="7:7" x14ac:dyDescent="0.25">
      <c r="G27455"/>
    </row>
    <row r="27456" spans="7:7" x14ac:dyDescent="0.25">
      <c r="G27456"/>
    </row>
    <row r="27457" spans="7:7" x14ac:dyDescent="0.25">
      <c r="G27457"/>
    </row>
    <row r="27458" spans="7:7" x14ac:dyDescent="0.25">
      <c r="G27458"/>
    </row>
    <row r="27459" spans="7:7" x14ac:dyDescent="0.25">
      <c r="G27459"/>
    </row>
    <row r="27460" spans="7:7" x14ac:dyDescent="0.25">
      <c r="G27460"/>
    </row>
    <row r="27461" spans="7:7" x14ac:dyDescent="0.25">
      <c r="G27461"/>
    </row>
    <row r="27462" spans="7:7" x14ac:dyDescent="0.25">
      <c r="G27462"/>
    </row>
    <row r="27463" spans="7:7" x14ac:dyDescent="0.25">
      <c r="G27463"/>
    </row>
    <row r="27464" spans="7:7" x14ac:dyDescent="0.25">
      <c r="G27464"/>
    </row>
    <row r="27465" spans="7:7" x14ac:dyDescent="0.25">
      <c r="G27465"/>
    </row>
    <row r="27466" spans="7:7" x14ac:dyDescent="0.25">
      <c r="G27466"/>
    </row>
    <row r="27467" spans="7:7" x14ac:dyDescent="0.25">
      <c r="G27467"/>
    </row>
    <row r="27468" spans="7:7" x14ac:dyDescent="0.25">
      <c r="G27468"/>
    </row>
    <row r="27469" spans="7:7" x14ac:dyDescent="0.25">
      <c r="G27469"/>
    </row>
    <row r="27470" spans="7:7" x14ac:dyDescent="0.25">
      <c r="G27470"/>
    </row>
    <row r="27471" spans="7:7" x14ac:dyDescent="0.25">
      <c r="G27471"/>
    </row>
    <row r="27472" spans="7:7" x14ac:dyDescent="0.25">
      <c r="G27472"/>
    </row>
    <row r="27473" spans="7:7" x14ac:dyDescent="0.25">
      <c r="G27473"/>
    </row>
    <row r="27474" spans="7:7" x14ac:dyDescent="0.25">
      <c r="G27474"/>
    </row>
    <row r="27475" spans="7:7" x14ac:dyDescent="0.25">
      <c r="G27475"/>
    </row>
    <row r="27476" spans="7:7" x14ac:dyDescent="0.25">
      <c r="G27476"/>
    </row>
    <row r="27477" spans="7:7" x14ac:dyDescent="0.25">
      <c r="G27477"/>
    </row>
    <row r="27478" spans="7:7" x14ac:dyDescent="0.25">
      <c r="G27478"/>
    </row>
    <row r="27479" spans="7:7" x14ac:dyDescent="0.25">
      <c r="G27479"/>
    </row>
    <row r="27480" spans="7:7" x14ac:dyDescent="0.25">
      <c r="G27480"/>
    </row>
    <row r="27481" spans="7:7" x14ac:dyDescent="0.25">
      <c r="G27481"/>
    </row>
    <row r="27482" spans="7:7" x14ac:dyDescent="0.25">
      <c r="G27482"/>
    </row>
    <row r="27483" spans="7:7" x14ac:dyDescent="0.25">
      <c r="G27483"/>
    </row>
    <row r="27484" spans="7:7" x14ac:dyDescent="0.25">
      <c r="G27484"/>
    </row>
    <row r="27485" spans="7:7" x14ac:dyDescent="0.25">
      <c r="G27485"/>
    </row>
    <row r="27486" spans="7:7" x14ac:dyDescent="0.25">
      <c r="G27486"/>
    </row>
    <row r="27487" spans="7:7" x14ac:dyDescent="0.25">
      <c r="G27487"/>
    </row>
    <row r="27488" spans="7:7" x14ac:dyDescent="0.25">
      <c r="G27488"/>
    </row>
    <row r="27489" spans="7:7" x14ac:dyDescent="0.25">
      <c r="G27489"/>
    </row>
    <row r="27490" spans="7:7" x14ac:dyDescent="0.25">
      <c r="G27490"/>
    </row>
    <row r="27491" spans="7:7" x14ac:dyDescent="0.25">
      <c r="G27491"/>
    </row>
    <row r="27492" spans="7:7" x14ac:dyDescent="0.25">
      <c r="G27492"/>
    </row>
    <row r="27493" spans="7:7" x14ac:dyDescent="0.25">
      <c r="G27493"/>
    </row>
    <row r="27494" spans="7:7" x14ac:dyDescent="0.25">
      <c r="G27494"/>
    </row>
    <row r="27495" spans="7:7" x14ac:dyDescent="0.25">
      <c r="G27495"/>
    </row>
    <row r="27496" spans="7:7" x14ac:dyDescent="0.25">
      <c r="G27496"/>
    </row>
    <row r="27497" spans="7:7" x14ac:dyDescent="0.25">
      <c r="G27497"/>
    </row>
    <row r="27498" spans="7:7" x14ac:dyDescent="0.25">
      <c r="G27498"/>
    </row>
    <row r="27499" spans="7:7" x14ac:dyDescent="0.25">
      <c r="G27499"/>
    </row>
    <row r="27500" spans="7:7" x14ac:dyDescent="0.25">
      <c r="G27500"/>
    </row>
    <row r="27501" spans="7:7" x14ac:dyDescent="0.25">
      <c r="G27501"/>
    </row>
    <row r="27502" spans="7:7" x14ac:dyDescent="0.25">
      <c r="G27502"/>
    </row>
    <row r="27503" spans="7:7" x14ac:dyDescent="0.25">
      <c r="G27503"/>
    </row>
    <row r="27504" spans="7:7" x14ac:dyDescent="0.25">
      <c r="G27504"/>
    </row>
    <row r="27505" spans="7:7" x14ac:dyDescent="0.25">
      <c r="G27505"/>
    </row>
    <row r="27506" spans="7:7" x14ac:dyDescent="0.25">
      <c r="G27506"/>
    </row>
    <row r="27507" spans="7:7" x14ac:dyDescent="0.25">
      <c r="G27507"/>
    </row>
    <row r="27508" spans="7:7" x14ac:dyDescent="0.25">
      <c r="G27508"/>
    </row>
    <row r="27509" spans="7:7" x14ac:dyDescent="0.25">
      <c r="G27509"/>
    </row>
    <row r="27510" spans="7:7" x14ac:dyDescent="0.25">
      <c r="G27510"/>
    </row>
    <row r="27511" spans="7:7" x14ac:dyDescent="0.25">
      <c r="G27511"/>
    </row>
    <row r="27512" spans="7:7" x14ac:dyDescent="0.25">
      <c r="G27512"/>
    </row>
    <row r="27513" spans="7:7" x14ac:dyDescent="0.25">
      <c r="G27513"/>
    </row>
    <row r="27514" spans="7:7" x14ac:dyDescent="0.25">
      <c r="G27514"/>
    </row>
    <row r="27515" spans="7:7" x14ac:dyDescent="0.25">
      <c r="G27515"/>
    </row>
    <row r="27516" spans="7:7" x14ac:dyDescent="0.25">
      <c r="G27516"/>
    </row>
    <row r="27517" spans="7:7" x14ac:dyDescent="0.25">
      <c r="G27517"/>
    </row>
    <row r="27518" spans="7:7" x14ac:dyDescent="0.25">
      <c r="G27518"/>
    </row>
    <row r="27519" spans="7:7" x14ac:dyDescent="0.25">
      <c r="G27519"/>
    </row>
    <row r="27520" spans="7:7" x14ac:dyDescent="0.25">
      <c r="G27520"/>
    </row>
    <row r="27521" spans="7:7" x14ac:dyDescent="0.25">
      <c r="G27521"/>
    </row>
    <row r="27522" spans="7:7" x14ac:dyDescent="0.25">
      <c r="G27522"/>
    </row>
    <row r="27523" spans="7:7" x14ac:dyDescent="0.25">
      <c r="G27523"/>
    </row>
    <row r="27524" spans="7:7" x14ac:dyDescent="0.25">
      <c r="G27524"/>
    </row>
    <row r="27525" spans="7:7" x14ac:dyDescent="0.25">
      <c r="G27525"/>
    </row>
    <row r="27526" spans="7:7" x14ac:dyDescent="0.25">
      <c r="G27526"/>
    </row>
    <row r="27527" spans="7:7" x14ac:dyDescent="0.25">
      <c r="G27527"/>
    </row>
    <row r="27528" spans="7:7" x14ac:dyDescent="0.25">
      <c r="G27528"/>
    </row>
    <row r="27529" spans="7:7" x14ac:dyDescent="0.25">
      <c r="G27529"/>
    </row>
    <row r="27530" spans="7:7" x14ac:dyDescent="0.25">
      <c r="G27530"/>
    </row>
    <row r="27531" spans="7:7" x14ac:dyDescent="0.25">
      <c r="G27531"/>
    </row>
    <row r="27532" spans="7:7" x14ac:dyDescent="0.25">
      <c r="G27532"/>
    </row>
    <row r="27533" spans="7:7" x14ac:dyDescent="0.25">
      <c r="G27533"/>
    </row>
    <row r="27534" spans="7:7" x14ac:dyDescent="0.25">
      <c r="G27534"/>
    </row>
    <row r="27535" spans="7:7" x14ac:dyDescent="0.25">
      <c r="G27535"/>
    </row>
    <row r="27536" spans="7:7" x14ac:dyDescent="0.25">
      <c r="G27536"/>
    </row>
    <row r="27537" spans="7:7" x14ac:dyDescent="0.25">
      <c r="G27537"/>
    </row>
    <row r="27538" spans="7:7" x14ac:dyDescent="0.25">
      <c r="G27538"/>
    </row>
    <row r="27539" spans="7:7" x14ac:dyDescent="0.25">
      <c r="G27539"/>
    </row>
    <row r="27540" spans="7:7" x14ac:dyDescent="0.25">
      <c r="G27540"/>
    </row>
    <row r="27541" spans="7:7" x14ac:dyDescent="0.25">
      <c r="G27541"/>
    </row>
    <row r="27542" spans="7:7" x14ac:dyDescent="0.25">
      <c r="G27542"/>
    </row>
    <row r="27543" spans="7:7" x14ac:dyDescent="0.25">
      <c r="G27543"/>
    </row>
    <row r="27544" spans="7:7" x14ac:dyDescent="0.25">
      <c r="G27544"/>
    </row>
    <row r="27545" spans="7:7" x14ac:dyDescent="0.25">
      <c r="G27545"/>
    </row>
    <row r="27546" spans="7:7" x14ac:dyDescent="0.25">
      <c r="G27546"/>
    </row>
    <row r="27547" spans="7:7" x14ac:dyDescent="0.25">
      <c r="G27547"/>
    </row>
    <row r="27548" spans="7:7" x14ac:dyDescent="0.25">
      <c r="G27548"/>
    </row>
    <row r="27549" spans="7:7" x14ac:dyDescent="0.25">
      <c r="G27549"/>
    </row>
    <row r="27550" spans="7:7" x14ac:dyDescent="0.25">
      <c r="G27550"/>
    </row>
    <row r="27551" spans="7:7" x14ac:dyDescent="0.25">
      <c r="G27551"/>
    </row>
    <row r="27552" spans="7:7" x14ac:dyDescent="0.25">
      <c r="G27552"/>
    </row>
    <row r="27553" spans="7:7" x14ac:dyDescent="0.25">
      <c r="G27553"/>
    </row>
    <row r="27554" spans="7:7" x14ac:dyDescent="0.25">
      <c r="G27554"/>
    </row>
    <row r="27555" spans="7:7" x14ac:dyDescent="0.25">
      <c r="G27555"/>
    </row>
    <row r="27556" spans="7:7" x14ac:dyDescent="0.25">
      <c r="G27556"/>
    </row>
    <row r="27557" spans="7:7" x14ac:dyDescent="0.25">
      <c r="G27557"/>
    </row>
    <row r="27558" spans="7:7" x14ac:dyDescent="0.25">
      <c r="G27558"/>
    </row>
    <row r="27559" spans="7:7" x14ac:dyDescent="0.25">
      <c r="G27559"/>
    </row>
    <row r="27560" spans="7:7" x14ac:dyDescent="0.25">
      <c r="G27560"/>
    </row>
    <row r="27561" spans="7:7" x14ac:dyDescent="0.25">
      <c r="G27561"/>
    </row>
    <row r="27562" spans="7:7" x14ac:dyDescent="0.25">
      <c r="G27562"/>
    </row>
    <row r="27563" spans="7:7" x14ac:dyDescent="0.25">
      <c r="G27563"/>
    </row>
    <row r="27564" spans="7:7" x14ac:dyDescent="0.25">
      <c r="G27564"/>
    </row>
    <row r="27565" spans="7:7" x14ac:dyDescent="0.25">
      <c r="G27565"/>
    </row>
    <row r="27566" spans="7:7" x14ac:dyDescent="0.25">
      <c r="G27566"/>
    </row>
    <row r="27567" spans="7:7" x14ac:dyDescent="0.25">
      <c r="G27567"/>
    </row>
    <row r="27568" spans="7:7" x14ac:dyDescent="0.25">
      <c r="G27568"/>
    </row>
    <row r="27569" spans="7:7" x14ac:dyDescent="0.25">
      <c r="G27569"/>
    </row>
    <row r="27570" spans="7:7" x14ac:dyDescent="0.25">
      <c r="G27570"/>
    </row>
    <row r="27571" spans="7:7" x14ac:dyDescent="0.25">
      <c r="G27571"/>
    </row>
    <row r="27572" spans="7:7" x14ac:dyDescent="0.25">
      <c r="G27572"/>
    </row>
    <row r="27573" spans="7:7" x14ac:dyDescent="0.25">
      <c r="G27573"/>
    </row>
    <row r="27574" spans="7:7" x14ac:dyDescent="0.25">
      <c r="G27574"/>
    </row>
    <row r="27575" spans="7:7" x14ac:dyDescent="0.25">
      <c r="G27575"/>
    </row>
    <row r="27576" spans="7:7" x14ac:dyDescent="0.25">
      <c r="G27576"/>
    </row>
    <row r="27577" spans="7:7" x14ac:dyDescent="0.25">
      <c r="G27577"/>
    </row>
    <row r="27578" spans="7:7" x14ac:dyDescent="0.25">
      <c r="G27578"/>
    </row>
    <row r="27579" spans="7:7" x14ac:dyDescent="0.25">
      <c r="G27579"/>
    </row>
    <row r="27580" spans="7:7" x14ac:dyDescent="0.25">
      <c r="G27580"/>
    </row>
    <row r="27581" spans="7:7" x14ac:dyDescent="0.25">
      <c r="G27581"/>
    </row>
    <row r="27582" spans="7:7" x14ac:dyDescent="0.25">
      <c r="G27582"/>
    </row>
    <row r="27583" spans="7:7" x14ac:dyDescent="0.25">
      <c r="G27583"/>
    </row>
    <row r="27584" spans="7:7" x14ac:dyDescent="0.25">
      <c r="G27584"/>
    </row>
    <row r="27585" spans="7:7" x14ac:dyDescent="0.25">
      <c r="G27585"/>
    </row>
    <row r="27586" spans="7:7" x14ac:dyDescent="0.25">
      <c r="G27586"/>
    </row>
    <row r="27587" spans="7:7" x14ac:dyDescent="0.25">
      <c r="G27587"/>
    </row>
    <row r="27588" spans="7:7" x14ac:dyDescent="0.25">
      <c r="G27588"/>
    </row>
    <row r="27589" spans="7:7" x14ac:dyDescent="0.25">
      <c r="G27589"/>
    </row>
    <row r="27590" spans="7:7" x14ac:dyDescent="0.25">
      <c r="G27590"/>
    </row>
    <row r="27591" spans="7:7" x14ac:dyDescent="0.25">
      <c r="G27591"/>
    </row>
    <row r="27592" spans="7:7" x14ac:dyDescent="0.25">
      <c r="G27592"/>
    </row>
    <row r="27593" spans="7:7" x14ac:dyDescent="0.25">
      <c r="G27593"/>
    </row>
    <row r="27594" spans="7:7" x14ac:dyDescent="0.25">
      <c r="G27594"/>
    </row>
    <row r="27595" spans="7:7" x14ac:dyDescent="0.25">
      <c r="G27595"/>
    </row>
    <row r="27596" spans="7:7" x14ac:dyDescent="0.25">
      <c r="G27596"/>
    </row>
    <row r="27597" spans="7:7" x14ac:dyDescent="0.25">
      <c r="G27597"/>
    </row>
    <row r="27598" spans="7:7" x14ac:dyDescent="0.25">
      <c r="G27598"/>
    </row>
    <row r="27599" spans="7:7" x14ac:dyDescent="0.25">
      <c r="G27599"/>
    </row>
    <row r="27600" spans="7:7" x14ac:dyDescent="0.25">
      <c r="G27600"/>
    </row>
    <row r="27601" spans="7:7" x14ac:dyDescent="0.25">
      <c r="G27601"/>
    </row>
    <row r="27602" spans="7:7" x14ac:dyDescent="0.25">
      <c r="G27602"/>
    </row>
    <row r="27603" spans="7:7" x14ac:dyDescent="0.25">
      <c r="G27603"/>
    </row>
    <row r="27604" spans="7:7" x14ac:dyDescent="0.25">
      <c r="G27604"/>
    </row>
    <row r="27605" spans="7:7" x14ac:dyDescent="0.25">
      <c r="G27605"/>
    </row>
    <row r="27606" spans="7:7" x14ac:dyDescent="0.25">
      <c r="G27606"/>
    </row>
    <row r="27607" spans="7:7" x14ac:dyDescent="0.25">
      <c r="G27607"/>
    </row>
    <row r="27608" spans="7:7" x14ac:dyDescent="0.25">
      <c r="G27608"/>
    </row>
    <row r="27609" spans="7:7" x14ac:dyDescent="0.25">
      <c r="G27609"/>
    </row>
    <row r="27610" spans="7:7" x14ac:dyDescent="0.25">
      <c r="G27610"/>
    </row>
    <row r="27611" spans="7:7" x14ac:dyDescent="0.25">
      <c r="G27611"/>
    </row>
    <row r="27612" spans="7:7" x14ac:dyDescent="0.25">
      <c r="G27612"/>
    </row>
    <row r="27613" spans="7:7" x14ac:dyDescent="0.25">
      <c r="G27613"/>
    </row>
    <row r="27614" spans="7:7" x14ac:dyDescent="0.25">
      <c r="G27614"/>
    </row>
    <row r="27615" spans="7:7" x14ac:dyDescent="0.25">
      <c r="G27615"/>
    </row>
    <row r="27616" spans="7:7" x14ac:dyDescent="0.25">
      <c r="G27616"/>
    </row>
    <row r="27617" spans="7:7" x14ac:dyDescent="0.25">
      <c r="G27617"/>
    </row>
    <row r="27618" spans="7:7" x14ac:dyDescent="0.25">
      <c r="G27618"/>
    </row>
    <row r="27619" spans="7:7" x14ac:dyDescent="0.25">
      <c r="G27619"/>
    </row>
    <row r="27620" spans="7:7" x14ac:dyDescent="0.25">
      <c r="G27620"/>
    </row>
    <row r="27621" spans="7:7" x14ac:dyDescent="0.25">
      <c r="G27621"/>
    </row>
    <row r="27622" spans="7:7" x14ac:dyDescent="0.25">
      <c r="G27622"/>
    </row>
    <row r="27623" spans="7:7" x14ac:dyDescent="0.25">
      <c r="G27623"/>
    </row>
    <row r="27624" spans="7:7" x14ac:dyDescent="0.25">
      <c r="G27624"/>
    </row>
    <row r="27625" spans="7:7" x14ac:dyDescent="0.25">
      <c r="G27625"/>
    </row>
    <row r="27626" spans="7:7" x14ac:dyDescent="0.25">
      <c r="G27626"/>
    </row>
    <row r="27627" spans="7:7" x14ac:dyDescent="0.25">
      <c r="G27627"/>
    </row>
    <row r="27628" spans="7:7" x14ac:dyDescent="0.25">
      <c r="G27628"/>
    </row>
    <row r="27629" spans="7:7" x14ac:dyDescent="0.25">
      <c r="G27629"/>
    </row>
    <row r="27630" spans="7:7" x14ac:dyDescent="0.25">
      <c r="G27630"/>
    </row>
    <row r="27631" spans="7:7" x14ac:dyDescent="0.25">
      <c r="G27631"/>
    </row>
    <row r="27632" spans="7:7" x14ac:dyDescent="0.25">
      <c r="G27632"/>
    </row>
    <row r="27633" spans="7:7" x14ac:dyDescent="0.25">
      <c r="G27633"/>
    </row>
    <row r="27634" spans="7:7" x14ac:dyDescent="0.25">
      <c r="G27634"/>
    </row>
    <row r="27635" spans="7:7" x14ac:dyDescent="0.25">
      <c r="G27635"/>
    </row>
    <row r="27636" spans="7:7" x14ac:dyDescent="0.25">
      <c r="G27636"/>
    </row>
    <row r="27637" spans="7:7" x14ac:dyDescent="0.25">
      <c r="G27637"/>
    </row>
    <row r="27638" spans="7:7" x14ac:dyDescent="0.25">
      <c r="G27638"/>
    </row>
    <row r="27639" spans="7:7" x14ac:dyDescent="0.25">
      <c r="G27639"/>
    </row>
    <row r="27640" spans="7:7" x14ac:dyDescent="0.25">
      <c r="G27640"/>
    </row>
    <row r="27641" spans="7:7" x14ac:dyDescent="0.25">
      <c r="G27641"/>
    </row>
    <row r="27642" spans="7:7" x14ac:dyDescent="0.25">
      <c r="G27642"/>
    </row>
    <row r="27643" spans="7:7" x14ac:dyDescent="0.25">
      <c r="G27643"/>
    </row>
    <row r="27644" spans="7:7" x14ac:dyDescent="0.25">
      <c r="G27644"/>
    </row>
    <row r="27645" spans="7:7" x14ac:dyDescent="0.25">
      <c r="G27645"/>
    </row>
    <row r="27646" spans="7:7" x14ac:dyDescent="0.25">
      <c r="G27646"/>
    </row>
    <row r="27647" spans="7:7" x14ac:dyDescent="0.25">
      <c r="G27647"/>
    </row>
    <row r="27648" spans="7:7" x14ac:dyDescent="0.25">
      <c r="G27648"/>
    </row>
    <row r="27649" spans="7:7" x14ac:dyDescent="0.25">
      <c r="G27649"/>
    </row>
    <row r="27650" spans="7:7" x14ac:dyDescent="0.25">
      <c r="G27650"/>
    </row>
    <row r="27651" spans="7:7" x14ac:dyDescent="0.25">
      <c r="G27651"/>
    </row>
    <row r="27652" spans="7:7" x14ac:dyDescent="0.25">
      <c r="G27652"/>
    </row>
    <row r="27653" spans="7:7" x14ac:dyDescent="0.25">
      <c r="G27653"/>
    </row>
    <row r="27654" spans="7:7" x14ac:dyDescent="0.25">
      <c r="G27654"/>
    </row>
    <row r="27655" spans="7:7" x14ac:dyDescent="0.25">
      <c r="G27655"/>
    </row>
    <row r="27656" spans="7:7" x14ac:dyDescent="0.25">
      <c r="G27656"/>
    </row>
    <row r="27657" spans="7:7" x14ac:dyDescent="0.25">
      <c r="G27657"/>
    </row>
    <row r="27658" spans="7:7" x14ac:dyDescent="0.25">
      <c r="G27658"/>
    </row>
    <row r="27659" spans="7:7" x14ac:dyDescent="0.25">
      <c r="G27659"/>
    </row>
    <row r="27660" spans="7:7" x14ac:dyDescent="0.25">
      <c r="G27660"/>
    </row>
    <row r="27661" spans="7:7" x14ac:dyDescent="0.25">
      <c r="G27661"/>
    </row>
    <row r="27662" spans="7:7" x14ac:dyDescent="0.25">
      <c r="G27662"/>
    </row>
    <row r="27663" spans="7:7" x14ac:dyDescent="0.25">
      <c r="G27663"/>
    </row>
    <row r="27664" spans="7:7" x14ac:dyDescent="0.25">
      <c r="G27664"/>
    </row>
    <row r="27665" spans="7:7" x14ac:dyDescent="0.25">
      <c r="G27665"/>
    </row>
    <row r="27666" spans="7:7" x14ac:dyDescent="0.25">
      <c r="G27666"/>
    </row>
    <row r="27667" spans="7:7" x14ac:dyDescent="0.25">
      <c r="G27667"/>
    </row>
    <row r="27668" spans="7:7" x14ac:dyDescent="0.25">
      <c r="G27668"/>
    </row>
    <row r="27669" spans="7:7" x14ac:dyDescent="0.25">
      <c r="G27669"/>
    </row>
    <row r="27670" spans="7:7" x14ac:dyDescent="0.25">
      <c r="G27670"/>
    </row>
    <row r="27671" spans="7:7" x14ac:dyDescent="0.25">
      <c r="G27671"/>
    </row>
    <row r="27672" spans="7:7" x14ac:dyDescent="0.25">
      <c r="G27672"/>
    </row>
    <row r="27673" spans="7:7" x14ac:dyDescent="0.25">
      <c r="G27673"/>
    </row>
    <row r="27674" spans="7:7" x14ac:dyDescent="0.25">
      <c r="G27674"/>
    </row>
    <row r="27675" spans="7:7" x14ac:dyDescent="0.25">
      <c r="G27675"/>
    </row>
    <row r="27676" spans="7:7" x14ac:dyDescent="0.25">
      <c r="G27676"/>
    </row>
    <row r="27677" spans="7:7" x14ac:dyDescent="0.25">
      <c r="G27677"/>
    </row>
    <row r="27678" spans="7:7" x14ac:dyDescent="0.25">
      <c r="G27678"/>
    </row>
    <row r="27679" spans="7:7" x14ac:dyDescent="0.25">
      <c r="G27679"/>
    </row>
    <row r="27680" spans="7:7" x14ac:dyDescent="0.25">
      <c r="G27680"/>
    </row>
    <row r="27681" spans="7:7" x14ac:dyDescent="0.25">
      <c r="G27681"/>
    </row>
    <row r="27682" spans="7:7" x14ac:dyDescent="0.25">
      <c r="G27682"/>
    </row>
    <row r="27683" spans="7:7" x14ac:dyDescent="0.25">
      <c r="G27683"/>
    </row>
    <row r="27684" spans="7:7" x14ac:dyDescent="0.25">
      <c r="G27684"/>
    </row>
    <row r="27685" spans="7:7" x14ac:dyDescent="0.25">
      <c r="G27685"/>
    </row>
    <row r="27686" spans="7:7" x14ac:dyDescent="0.25">
      <c r="G27686"/>
    </row>
    <row r="27687" spans="7:7" x14ac:dyDescent="0.25">
      <c r="G27687"/>
    </row>
    <row r="27688" spans="7:7" x14ac:dyDescent="0.25">
      <c r="G27688"/>
    </row>
    <row r="27689" spans="7:7" x14ac:dyDescent="0.25">
      <c r="G27689"/>
    </row>
    <row r="27690" spans="7:7" x14ac:dyDescent="0.25">
      <c r="G27690"/>
    </row>
    <row r="27691" spans="7:7" x14ac:dyDescent="0.25">
      <c r="G27691"/>
    </row>
    <row r="27692" spans="7:7" x14ac:dyDescent="0.25">
      <c r="G27692"/>
    </row>
    <row r="27693" spans="7:7" x14ac:dyDescent="0.25">
      <c r="G27693"/>
    </row>
    <row r="27694" spans="7:7" x14ac:dyDescent="0.25">
      <c r="G27694"/>
    </row>
    <row r="27695" spans="7:7" x14ac:dyDescent="0.25">
      <c r="G27695"/>
    </row>
    <row r="27696" spans="7:7" x14ac:dyDescent="0.25">
      <c r="G27696"/>
    </row>
    <row r="27697" spans="7:7" x14ac:dyDescent="0.25">
      <c r="G27697"/>
    </row>
    <row r="27698" spans="7:7" x14ac:dyDescent="0.25">
      <c r="G27698"/>
    </row>
    <row r="27699" spans="7:7" x14ac:dyDescent="0.25">
      <c r="G27699"/>
    </row>
    <row r="27700" spans="7:7" x14ac:dyDescent="0.25">
      <c r="G27700"/>
    </row>
    <row r="27701" spans="7:7" x14ac:dyDescent="0.25">
      <c r="G27701"/>
    </row>
    <row r="27702" spans="7:7" x14ac:dyDescent="0.25">
      <c r="G27702"/>
    </row>
    <row r="27703" spans="7:7" x14ac:dyDescent="0.25">
      <c r="G27703"/>
    </row>
    <row r="27704" spans="7:7" x14ac:dyDescent="0.25">
      <c r="G27704"/>
    </row>
    <row r="27705" spans="7:7" x14ac:dyDescent="0.25">
      <c r="G27705"/>
    </row>
    <row r="27706" spans="7:7" x14ac:dyDescent="0.25">
      <c r="G27706"/>
    </row>
    <row r="27707" spans="7:7" x14ac:dyDescent="0.25">
      <c r="G27707"/>
    </row>
    <row r="27708" spans="7:7" x14ac:dyDescent="0.25">
      <c r="G27708"/>
    </row>
    <row r="27709" spans="7:7" x14ac:dyDescent="0.25">
      <c r="G27709"/>
    </row>
    <row r="27710" spans="7:7" x14ac:dyDescent="0.25">
      <c r="G27710"/>
    </row>
    <row r="27711" spans="7:7" x14ac:dyDescent="0.25">
      <c r="G27711"/>
    </row>
    <row r="27712" spans="7:7" x14ac:dyDescent="0.25">
      <c r="G27712"/>
    </row>
    <row r="27713" spans="7:7" x14ac:dyDescent="0.25">
      <c r="G27713"/>
    </row>
    <row r="27714" spans="7:7" x14ac:dyDescent="0.25">
      <c r="G27714"/>
    </row>
    <row r="27715" spans="7:7" x14ac:dyDescent="0.25">
      <c r="G27715"/>
    </row>
    <row r="27716" spans="7:7" x14ac:dyDescent="0.25">
      <c r="G27716"/>
    </row>
    <row r="27717" spans="7:7" x14ac:dyDescent="0.25">
      <c r="G27717"/>
    </row>
    <row r="27718" spans="7:7" x14ac:dyDescent="0.25">
      <c r="G27718"/>
    </row>
    <row r="27719" spans="7:7" x14ac:dyDescent="0.25">
      <c r="G27719"/>
    </row>
    <row r="27720" spans="7:7" x14ac:dyDescent="0.25">
      <c r="G27720"/>
    </row>
    <row r="27721" spans="7:7" x14ac:dyDescent="0.25">
      <c r="G27721"/>
    </row>
    <row r="27722" spans="7:7" x14ac:dyDescent="0.25">
      <c r="G27722"/>
    </row>
    <row r="27723" spans="7:7" x14ac:dyDescent="0.25">
      <c r="G27723"/>
    </row>
    <row r="27724" spans="7:7" x14ac:dyDescent="0.25">
      <c r="G27724"/>
    </row>
    <row r="27725" spans="7:7" x14ac:dyDescent="0.25">
      <c r="G27725"/>
    </row>
    <row r="27726" spans="7:7" x14ac:dyDescent="0.25">
      <c r="G27726"/>
    </row>
    <row r="27727" spans="7:7" x14ac:dyDescent="0.25">
      <c r="G27727"/>
    </row>
    <row r="27728" spans="7:7" x14ac:dyDescent="0.25">
      <c r="G27728"/>
    </row>
    <row r="27729" spans="7:7" x14ac:dyDescent="0.25">
      <c r="G27729"/>
    </row>
    <row r="27730" spans="7:7" x14ac:dyDescent="0.25">
      <c r="G27730"/>
    </row>
    <row r="27731" spans="7:7" x14ac:dyDescent="0.25">
      <c r="G27731"/>
    </row>
    <row r="27732" spans="7:7" x14ac:dyDescent="0.25">
      <c r="G27732"/>
    </row>
    <row r="27733" spans="7:7" x14ac:dyDescent="0.25">
      <c r="G27733"/>
    </row>
    <row r="27734" spans="7:7" x14ac:dyDescent="0.25">
      <c r="G27734"/>
    </row>
    <row r="27735" spans="7:7" x14ac:dyDescent="0.25">
      <c r="G27735"/>
    </row>
    <row r="27736" spans="7:7" x14ac:dyDescent="0.25">
      <c r="G27736"/>
    </row>
    <row r="27737" spans="7:7" x14ac:dyDescent="0.25">
      <c r="G27737"/>
    </row>
    <row r="27738" spans="7:7" x14ac:dyDescent="0.25">
      <c r="G27738"/>
    </row>
    <row r="27739" spans="7:7" x14ac:dyDescent="0.25">
      <c r="G27739"/>
    </row>
    <row r="27740" spans="7:7" x14ac:dyDescent="0.25">
      <c r="G27740"/>
    </row>
    <row r="27741" spans="7:7" x14ac:dyDescent="0.25">
      <c r="G27741"/>
    </row>
    <row r="27742" spans="7:7" x14ac:dyDescent="0.25">
      <c r="G27742"/>
    </row>
    <row r="27743" spans="7:7" x14ac:dyDescent="0.25">
      <c r="G27743"/>
    </row>
    <row r="27744" spans="7:7" x14ac:dyDescent="0.25">
      <c r="G27744"/>
    </row>
    <row r="27745" spans="7:7" x14ac:dyDescent="0.25">
      <c r="G27745"/>
    </row>
    <row r="27746" spans="7:7" x14ac:dyDescent="0.25">
      <c r="G27746"/>
    </row>
    <row r="27747" spans="7:7" x14ac:dyDescent="0.25">
      <c r="G27747"/>
    </row>
    <row r="27748" spans="7:7" x14ac:dyDescent="0.25">
      <c r="G27748"/>
    </row>
    <row r="27749" spans="7:7" x14ac:dyDescent="0.25">
      <c r="G27749"/>
    </row>
    <row r="27750" spans="7:7" x14ac:dyDescent="0.25">
      <c r="G27750"/>
    </row>
    <row r="27751" spans="7:7" x14ac:dyDescent="0.25">
      <c r="G27751"/>
    </row>
    <row r="27752" spans="7:7" x14ac:dyDescent="0.25">
      <c r="G27752"/>
    </row>
    <row r="27753" spans="7:7" x14ac:dyDescent="0.25">
      <c r="G27753"/>
    </row>
    <row r="27754" spans="7:7" x14ac:dyDescent="0.25">
      <c r="G27754"/>
    </row>
    <row r="27755" spans="7:7" x14ac:dyDescent="0.25">
      <c r="G27755"/>
    </row>
    <row r="27756" spans="7:7" x14ac:dyDescent="0.25">
      <c r="G27756"/>
    </row>
    <row r="27757" spans="7:7" x14ac:dyDescent="0.25">
      <c r="G27757"/>
    </row>
    <row r="27758" spans="7:7" x14ac:dyDescent="0.25">
      <c r="G27758"/>
    </row>
    <row r="27759" spans="7:7" x14ac:dyDescent="0.25">
      <c r="G27759"/>
    </row>
    <row r="27760" spans="7:7" x14ac:dyDescent="0.25">
      <c r="G27760"/>
    </row>
    <row r="27761" spans="7:7" x14ac:dyDescent="0.25">
      <c r="G27761"/>
    </row>
    <row r="27762" spans="7:7" x14ac:dyDescent="0.25">
      <c r="G27762"/>
    </row>
    <row r="27763" spans="7:7" x14ac:dyDescent="0.25">
      <c r="G27763"/>
    </row>
    <row r="27764" spans="7:7" x14ac:dyDescent="0.25">
      <c r="G27764"/>
    </row>
    <row r="27765" spans="7:7" x14ac:dyDescent="0.25">
      <c r="G27765"/>
    </row>
    <row r="27766" spans="7:7" x14ac:dyDescent="0.25">
      <c r="G27766"/>
    </row>
    <row r="27767" spans="7:7" x14ac:dyDescent="0.25">
      <c r="G27767"/>
    </row>
    <row r="27768" spans="7:7" x14ac:dyDescent="0.25">
      <c r="G27768"/>
    </row>
    <row r="27769" spans="7:7" x14ac:dyDescent="0.25">
      <c r="G27769"/>
    </row>
    <row r="27770" spans="7:7" x14ac:dyDescent="0.25">
      <c r="G27770"/>
    </row>
    <row r="27771" spans="7:7" x14ac:dyDescent="0.25">
      <c r="G27771"/>
    </row>
    <row r="27772" spans="7:7" x14ac:dyDescent="0.25">
      <c r="G27772"/>
    </row>
    <row r="27773" spans="7:7" x14ac:dyDescent="0.25">
      <c r="G27773"/>
    </row>
    <row r="27774" spans="7:7" x14ac:dyDescent="0.25">
      <c r="G27774"/>
    </row>
    <row r="27775" spans="7:7" x14ac:dyDescent="0.25">
      <c r="G27775"/>
    </row>
    <row r="27776" spans="7:7" x14ac:dyDescent="0.25">
      <c r="G27776"/>
    </row>
    <row r="27777" spans="7:7" x14ac:dyDescent="0.25">
      <c r="G27777"/>
    </row>
    <row r="27778" spans="7:7" x14ac:dyDescent="0.25">
      <c r="G27778"/>
    </row>
    <row r="27779" spans="7:7" x14ac:dyDescent="0.25">
      <c r="G27779"/>
    </row>
    <row r="27780" spans="7:7" x14ac:dyDescent="0.25">
      <c r="G27780"/>
    </row>
    <row r="27781" spans="7:7" x14ac:dyDescent="0.25">
      <c r="G27781"/>
    </row>
    <row r="27782" spans="7:7" x14ac:dyDescent="0.25">
      <c r="G27782"/>
    </row>
    <row r="27783" spans="7:7" x14ac:dyDescent="0.25">
      <c r="G27783"/>
    </row>
    <row r="27784" spans="7:7" x14ac:dyDescent="0.25">
      <c r="G27784"/>
    </row>
    <row r="27785" spans="7:7" x14ac:dyDescent="0.25">
      <c r="G27785"/>
    </row>
    <row r="27786" spans="7:7" x14ac:dyDescent="0.25">
      <c r="G27786"/>
    </row>
    <row r="27787" spans="7:7" x14ac:dyDescent="0.25">
      <c r="G27787"/>
    </row>
    <row r="27788" spans="7:7" x14ac:dyDescent="0.25">
      <c r="G27788"/>
    </row>
    <row r="27789" spans="7:7" x14ac:dyDescent="0.25">
      <c r="G27789"/>
    </row>
    <row r="27790" spans="7:7" x14ac:dyDescent="0.25">
      <c r="G27790"/>
    </row>
    <row r="27791" spans="7:7" x14ac:dyDescent="0.25">
      <c r="G27791"/>
    </row>
    <row r="27792" spans="7:7" x14ac:dyDescent="0.25">
      <c r="G27792"/>
    </row>
    <row r="27793" spans="7:7" x14ac:dyDescent="0.25">
      <c r="G27793"/>
    </row>
    <row r="27794" spans="7:7" x14ac:dyDescent="0.25">
      <c r="G27794"/>
    </row>
    <row r="27795" spans="7:7" x14ac:dyDescent="0.25">
      <c r="G27795"/>
    </row>
    <row r="27796" spans="7:7" x14ac:dyDescent="0.25">
      <c r="G27796"/>
    </row>
    <row r="27797" spans="7:7" x14ac:dyDescent="0.25">
      <c r="G27797"/>
    </row>
    <row r="27798" spans="7:7" x14ac:dyDescent="0.25">
      <c r="G27798"/>
    </row>
    <row r="27799" spans="7:7" x14ac:dyDescent="0.25">
      <c r="G27799"/>
    </row>
    <row r="27800" spans="7:7" x14ac:dyDescent="0.25">
      <c r="G27800"/>
    </row>
    <row r="27801" spans="7:7" x14ac:dyDescent="0.25">
      <c r="G27801"/>
    </row>
    <row r="27802" spans="7:7" x14ac:dyDescent="0.25">
      <c r="G27802"/>
    </row>
    <row r="27803" spans="7:7" x14ac:dyDescent="0.25">
      <c r="G27803"/>
    </row>
    <row r="27804" spans="7:7" x14ac:dyDescent="0.25">
      <c r="G27804"/>
    </row>
    <row r="27805" spans="7:7" x14ac:dyDescent="0.25">
      <c r="G27805"/>
    </row>
    <row r="27806" spans="7:7" x14ac:dyDescent="0.25">
      <c r="G27806"/>
    </row>
    <row r="27807" spans="7:7" x14ac:dyDescent="0.25">
      <c r="G27807"/>
    </row>
    <row r="27808" spans="7:7" x14ac:dyDescent="0.25">
      <c r="G27808"/>
    </row>
    <row r="27809" spans="7:7" x14ac:dyDescent="0.25">
      <c r="G27809"/>
    </row>
    <row r="27810" spans="7:7" x14ac:dyDescent="0.25">
      <c r="G27810"/>
    </row>
    <row r="27811" spans="7:7" x14ac:dyDescent="0.25">
      <c r="G27811"/>
    </row>
    <row r="27812" spans="7:7" x14ac:dyDescent="0.25">
      <c r="G27812"/>
    </row>
    <row r="27813" spans="7:7" x14ac:dyDescent="0.25">
      <c r="G27813"/>
    </row>
    <row r="27814" spans="7:7" x14ac:dyDescent="0.25">
      <c r="G27814"/>
    </row>
    <row r="27815" spans="7:7" x14ac:dyDescent="0.25">
      <c r="G27815"/>
    </row>
    <row r="27816" spans="7:7" x14ac:dyDescent="0.25">
      <c r="G27816"/>
    </row>
    <row r="27817" spans="7:7" x14ac:dyDescent="0.25">
      <c r="G27817"/>
    </row>
    <row r="27818" spans="7:7" x14ac:dyDescent="0.25">
      <c r="G27818"/>
    </row>
    <row r="27819" spans="7:7" x14ac:dyDescent="0.25">
      <c r="G27819"/>
    </row>
    <row r="27820" spans="7:7" x14ac:dyDescent="0.25">
      <c r="G27820"/>
    </row>
    <row r="27821" spans="7:7" x14ac:dyDescent="0.25">
      <c r="G27821"/>
    </row>
    <row r="27822" spans="7:7" x14ac:dyDescent="0.25">
      <c r="G27822"/>
    </row>
    <row r="27823" spans="7:7" x14ac:dyDescent="0.25">
      <c r="G27823"/>
    </row>
    <row r="27824" spans="7:7" x14ac:dyDescent="0.25">
      <c r="G27824"/>
    </row>
    <row r="27825" spans="7:7" x14ac:dyDescent="0.25">
      <c r="G27825"/>
    </row>
    <row r="27826" spans="7:7" x14ac:dyDescent="0.25">
      <c r="G27826"/>
    </row>
    <row r="27827" spans="7:7" x14ac:dyDescent="0.25">
      <c r="G27827"/>
    </row>
    <row r="27828" spans="7:7" x14ac:dyDescent="0.25">
      <c r="G27828"/>
    </row>
    <row r="27829" spans="7:7" x14ac:dyDescent="0.25">
      <c r="G27829"/>
    </row>
    <row r="27830" spans="7:7" x14ac:dyDescent="0.25">
      <c r="G27830"/>
    </row>
    <row r="27831" spans="7:7" x14ac:dyDescent="0.25">
      <c r="G27831"/>
    </row>
    <row r="27832" spans="7:7" x14ac:dyDescent="0.25">
      <c r="G27832"/>
    </row>
    <row r="27833" spans="7:7" x14ac:dyDescent="0.25">
      <c r="G27833"/>
    </row>
    <row r="27834" spans="7:7" x14ac:dyDescent="0.25">
      <c r="G27834"/>
    </row>
    <row r="27835" spans="7:7" x14ac:dyDescent="0.25">
      <c r="G27835"/>
    </row>
    <row r="27836" spans="7:7" x14ac:dyDescent="0.25">
      <c r="G27836"/>
    </row>
    <row r="27837" spans="7:7" x14ac:dyDescent="0.25">
      <c r="G27837"/>
    </row>
    <row r="27838" spans="7:7" x14ac:dyDescent="0.25">
      <c r="G27838"/>
    </row>
    <row r="27839" spans="7:7" x14ac:dyDescent="0.25">
      <c r="G27839"/>
    </row>
    <row r="27840" spans="7:7" x14ac:dyDescent="0.25">
      <c r="G27840"/>
    </row>
    <row r="27841" spans="7:7" x14ac:dyDescent="0.25">
      <c r="G27841"/>
    </row>
    <row r="27842" spans="7:7" x14ac:dyDescent="0.25">
      <c r="G27842"/>
    </row>
    <row r="27843" spans="7:7" x14ac:dyDescent="0.25">
      <c r="G27843"/>
    </row>
    <row r="27844" spans="7:7" x14ac:dyDescent="0.25">
      <c r="G27844"/>
    </row>
    <row r="27845" spans="7:7" x14ac:dyDescent="0.25">
      <c r="G27845"/>
    </row>
    <row r="27846" spans="7:7" x14ac:dyDescent="0.25">
      <c r="G27846"/>
    </row>
    <row r="27847" spans="7:7" x14ac:dyDescent="0.25">
      <c r="G27847"/>
    </row>
    <row r="27848" spans="7:7" x14ac:dyDescent="0.25">
      <c r="G27848"/>
    </row>
    <row r="27849" spans="7:7" x14ac:dyDescent="0.25">
      <c r="G27849"/>
    </row>
    <row r="27850" spans="7:7" x14ac:dyDescent="0.25">
      <c r="G27850"/>
    </row>
    <row r="27851" spans="7:7" x14ac:dyDescent="0.25">
      <c r="G27851"/>
    </row>
    <row r="27852" spans="7:7" x14ac:dyDescent="0.25">
      <c r="G27852"/>
    </row>
    <row r="27853" spans="7:7" x14ac:dyDescent="0.25">
      <c r="G27853"/>
    </row>
    <row r="27854" spans="7:7" x14ac:dyDescent="0.25">
      <c r="G27854"/>
    </row>
    <row r="27855" spans="7:7" x14ac:dyDescent="0.25">
      <c r="G27855"/>
    </row>
    <row r="27856" spans="7:7" x14ac:dyDescent="0.25">
      <c r="G27856"/>
    </row>
    <row r="27857" spans="7:7" x14ac:dyDescent="0.25">
      <c r="G27857"/>
    </row>
    <row r="27858" spans="7:7" x14ac:dyDescent="0.25">
      <c r="G27858"/>
    </row>
    <row r="27859" spans="7:7" x14ac:dyDescent="0.25">
      <c r="G27859"/>
    </row>
    <row r="27860" spans="7:7" x14ac:dyDescent="0.25">
      <c r="G27860"/>
    </row>
    <row r="27861" spans="7:7" x14ac:dyDescent="0.25">
      <c r="G27861"/>
    </row>
    <row r="27862" spans="7:7" x14ac:dyDescent="0.25">
      <c r="G27862"/>
    </row>
    <row r="27863" spans="7:7" x14ac:dyDescent="0.25">
      <c r="G27863"/>
    </row>
    <row r="27864" spans="7:7" x14ac:dyDescent="0.25">
      <c r="G27864"/>
    </row>
    <row r="27865" spans="7:7" x14ac:dyDescent="0.25">
      <c r="G27865"/>
    </row>
    <row r="27866" spans="7:7" x14ac:dyDescent="0.25">
      <c r="G27866"/>
    </row>
    <row r="27867" spans="7:7" x14ac:dyDescent="0.25">
      <c r="G27867"/>
    </row>
    <row r="27868" spans="7:7" x14ac:dyDescent="0.25">
      <c r="G27868"/>
    </row>
    <row r="27869" spans="7:7" x14ac:dyDescent="0.25">
      <c r="G27869"/>
    </row>
    <row r="27870" spans="7:7" x14ac:dyDescent="0.25">
      <c r="G27870"/>
    </row>
    <row r="27871" spans="7:7" x14ac:dyDescent="0.25">
      <c r="G27871"/>
    </row>
    <row r="27872" spans="7:7" x14ac:dyDescent="0.25">
      <c r="G27872"/>
    </row>
    <row r="27873" spans="7:7" x14ac:dyDescent="0.25">
      <c r="G27873"/>
    </row>
    <row r="27874" spans="7:7" x14ac:dyDescent="0.25">
      <c r="G27874"/>
    </row>
    <row r="27875" spans="7:7" x14ac:dyDescent="0.25">
      <c r="G27875"/>
    </row>
    <row r="27876" spans="7:7" x14ac:dyDescent="0.25">
      <c r="G27876"/>
    </row>
    <row r="27877" spans="7:7" x14ac:dyDescent="0.25">
      <c r="G27877"/>
    </row>
    <row r="27878" spans="7:7" x14ac:dyDescent="0.25">
      <c r="G27878"/>
    </row>
    <row r="27879" spans="7:7" x14ac:dyDescent="0.25">
      <c r="G27879"/>
    </row>
    <row r="27880" spans="7:7" x14ac:dyDescent="0.25">
      <c r="G27880"/>
    </row>
    <row r="27881" spans="7:7" x14ac:dyDescent="0.25">
      <c r="G27881"/>
    </row>
    <row r="27882" spans="7:7" x14ac:dyDescent="0.25">
      <c r="G27882"/>
    </row>
    <row r="27883" spans="7:7" x14ac:dyDescent="0.25">
      <c r="G27883"/>
    </row>
    <row r="27884" spans="7:7" x14ac:dyDescent="0.25">
      <c r="G27884"/>
    </row>
    <row r="27885" spans="7:7" x14ac:dyDescent="0.25">
      <c r="G27885"/>
    </row>
    <row r="27886" spans="7:7" x14ac:dyDescent="0.25">
      <c r="G27886"/>
    </row>
    <row r="27887" spans="7:7" x14ac:dyDescent="0.25">
      <c r="G27887"/>
    </row>
    <row r="27888" spans="7:7" x14ac:dyDescent="0.25">
      <c r="G27888"/>
    </row>
    <row r="27889" spans="7:7" x14ac:dyDescent="0.25">
      <c r="G27889"/>
    </row>
    <row r="27890" spans="7:7" x14ac:dyDescent="0.25">
      <c r="G27890"/>
    </row>
    <row r="27891" spans="7:7" x14ac:dyDescent="0.25">
      <c r="G27891"/>
    </row>
    <row r="27892" spans="7:7" x14ac:dyDescent="0.25">
      <c r="G27892"/>
    </row>
    <row r="27893" spans="7:7" x14ac:dyDescent="0.25">
      <c r="G27893"/>
    </row>
    <row r="27894" spans="7:7" x14ac:dyDescent="0.25">
      <c r="G27894"/>
    </row>
    <row r="27895" spans="7:7" x14ac:dyDescent="0.25">
      <c r="G27895"/>
    </row>
    <row r="27896" spans="7:7" x14ac:dyDescent="0.25">
      <c r="G27896"/>
    </row>
    <row r="27897" spans="7:7" x14ac:dyDescent="0.25">
      <c r="G27897"/>
    </row>
    <row r="27898" spans="7:7" x14ac:dyDescent="0.25">
      <c r="G27898"/>
    </row>
    <row r="27899" spans="7:7" x14ac:dyDescent="0.25">
      <c r="G27899"/>
    </row>
    <row r="27900" spans="7:7" x14ac:dyDescent="0.25">
      <c r="G27900"/>
    </row>
    <row r="27901" spans="7:7" x14ac:dyDescent="0.25">
      <c r="G27901"/>
    </row>
    <row r="27902" spans="7:7" x14ac:dyDescent="0.25">
      <c r="G27902"/>
    </row>
    <row r="27903" spans="7:7" x14ac:dyDescent="0.25">
      <c r="G27903"/>
    </row>
    <row r="27904" spans="7:7" x14ac:dyDescent="0.25">
      <c r="G27904"/>
    </row>
    <row r="27905" spans="7:7" x14ac:dyDescent="0.25">
      <c r="G27905"/>
    </row>
    <row r="27906" spans="7:7" x14ac:dyDescent="0.25">
      <c r="G27906"/>
    </row>
    <row r="27907" spans="7:7" x14ac:dyDescent="0.25">
      <c r="G27907"/>
    </row>
    <row r="27908" spans="7:7" x14ac:dyDescent="0.25">
      <c r="G27908"/>
    </row>
    <row r="27909" spans="7:7" x14ac:dyDescent="0.25">
      <c r="G27909"/>
    </row>
    <row r="27910" spans="7:7" x14ac:dyDescent="0.25">
      <c r="G27910"/>
    </row>
    <row r="27911" spans="7:7" x14ac:dyDescent="0.25">
      <c r="G27911"/>
    </row>
    <row r="27912" spans="7:7" x14ac:dyDescent="0.25">
      <c r="G27912"/>
    </row>
    <row r="27913" spans="7:7" x14ac:dyDescent="0.25">
      <c r="G27913"/>
    </row>
    <row r="27914" spans="7:7" x14ac:dyDescent="0.25">
      <c r="G27914"/>
    </row>
    <row r="27915" spans="7:7" x14ac:dyDescent="0.25">
      <c r="G27915"/>
    </row>
    <row r="27916" spans="7:7" x14ac:dyDescent="0.25">
      <c r="G27916"/>
    </row>
    <row r="27917" spans="7:7" x14ac:dyDescent="0.25">
      <c r="G27917"/>
    </row>
    <row r="27918" spans="7:7" x14ac:dyDescent="0.25">
      <c r="G27918"/>
    </row>
    <row r="27919" spans="7:7" x14ac:dyDescent="0.25">
      <c r="G27919"/>
    </row>
    <row r="27920" spans="7:7" x14ac:dyDescent="0.25">
      <c r="G27920"/>
    </row>
    <row r="27921" spans="7:7" x14ac:dyDescent="0.25">
      <c r="G27921"/>
    </row>
    <row r="27922" spans="7:7" x14ac:dyDescent="0.25">
      <c r="G27922"/>
    </row>
    <row r="27923" spans="7:7" x14ac:dyDescent="0.25">
      <c r="G27923"/>
    </row>
    <row r="27924" spans="7:7" x14ac:dyDescent="0.25">
      <c r="G27924"/>
    </row>
    <row r="27925" spans="7:7" x14ac:dyDescent="0.25">
      <c r="G27925"/>
    </row>
    <row r="27926" spans="7:7" x14ac:dyDescent="0.25">
      <c r="G27926"/>
    </row>
    <row r="27927" spans="7:7" x14ac:dyDescent="0.25">
      <c r="G27927"/>
    </row>
    <row r="27928" spans="7:7" x14ac:dyDescent="0.25">
      <c r="G27928"/>
    </row>
    <row r="27929" spans="7:7" x14ac:dyDescent="0.25">
      <c r="G27929"/>
    </row>
    <row r="27930" spans="7:7" x14ac:dyDescent="0.25">
      <c r="G27930"/>
    </row>
    <row r="27931" spans="7:7" x14ac:dyDescent="0.25">
      <c r="G27931"/>
    </row>
    <row r="27932" spans="7:7" x14ac:dyDescent="0.25">
      <c r="G27932"/>
    </row>
    <row r="27933" spans="7:7" x14ac:dyDescent="0.25">
      <c r="G27933"/>
    </row>
    <row r="27934" spans="7:7" x14ac:dyDescent="0.25">
      <c r="G27934"/>
    </row>
    <row r="27935" spans="7:7" x14ac:dyDescent="0.25">
      <c r="G27935"/>
    </row>
    <row r="27936" spans="7:7" x14ac:dyDescent="0.25">
      <c r="G27936"/>
    </row>
    <row r="27937" spans="7:7" x14ac:dyDescent="0.25">
      <c r="G27937"/>
    </row>
    <row r="27938" spans="7:7" x14ac:dyDescent="0.25">
      <c r="G27938"/>
    </row>
    <row r="27939" spans="7:7" x14ac:dyDescent="0.25">
      <c r="G27939"/>
    </row>
    <row r="27940" spans="7:7" x14ac:dyDescent="0.25">
      <c r="G27940"/>
    </row>
    <row r="27941" spans="7:7" x14ac:dyDescent="0.25">
      <c r="G27941"/>
    </row>
    <row r="27942" spans="7:7" x14ac:dyDescent="0.25">
      <c r="G27942"/>
    </row>
    <row r="27943" spans="7:7" x14ac:dyDescent="0.25">
      <c r="G27943"/>
    </row>
    <row r="27944" spans="7:7" x14ac:dyDescent="0.25">
      <c r="G27944"/>
    </row>
    <row r="27945" spans="7:7" x14ac:dyDescent="0.25">
      <c r="G27945"/>
    </row>
    <row r="27946" spans="7:7" x14ac:dyDescent="0.25">
      <c r="G27946"/>
    </row>
    <row r="27947" spans="7:7" x14ac:dyDescent="0.25">
      <c r="G27947"/>
    </row>
    <row r="27948" spans="7:7" x14ac:dyDescent="0.25">
      <c r="G27948"/>
    </row>
    <row r="27949" spans="7:7" x14ac:dyDescent="0.25">
      <c r="G27949"/>
    </row>
    <row r="27950" spans="7:7" x14ac:dyDescent="0.25">
      <c r="G27950"/>
    </row>
    <row r="27951" spans="7:7" x14ac:dyDescent="0.25">
      <c r="G27951"/>
    </row>
    <row r="27952" spans="7:7" x14ac:dyDescent="0.25">
      <c r="G27952"/>
    </row>
    <row r="27953" spans="7:7" x14ac:dyDescent="0.25">
      <c r="G27953"/>
    </row>
    <row r="27954" spans="7:7" x14ac:dyDescent="0.25">
      <c r="G27954"/>
    </row>
    <row r="27955" spans="7:7" x14ac:dyDescent="0.25">
      <c r="G27955"/>
    </row>
    <row r="27956" spans="7:7" x14ac:dyDescent="0.25">
      <c r="G27956"/>
    </row>
    <row r="27957" spans="7:7" x14ac:dyDescent="0.25">
      <c r="G27957"/>
    </row>
    <row r="27958" spans="7:7" x14ac:dyDescent="0.25">
      <c r="G27958"/>
    </row>
    <row r="27959" spans="7:7" x14ac:dyDescent="0.25">
      <c r="G27959"/>
    </row>
    <row r="27960" spans="7:7" x14ac:dyDescent="0.25">
      <c r="G27960"/>
    </row>
    <row r="27961" spans="7:7" x14ac:dyDescent="0.25">
      <c r="G27961"/>
    </row>
    <row r="27962" spans="7:7" x14ac:dyDescent="0.25">
      <c r="G27962"/>
    </row>
    <row r="27963" spans="7:7" x14ac:dyDescent="0.25">
      <c r="G27963"/>
    </row>
    <row r="27964" spans="7:7" x14ac:dyDescent="0.25">
      <c r="G27964"/>
    </row>
    <row r="27965" spans="7:7" x14ac:dyDescent="0.25">
      <c r="G27965"/>
    </row>
    <row r="27966" spans="7:7" x14ac:dyDescent="0.25">
      <c r="G27966"/>
    </row>
    <row r="27967" spans="7:7" x14ac:dyDescent="0.25">
      <c r="G27967"/>
    </row>
    <row r="27968" spans="7:7" x14ac:dyDescent="0.25">
      <c r="G27968"/>
    </row>
    <row r="27969" spans="7:7" x14ac:dyDescent="0.25">
      <c r="G27969"/>
    </row>
    <row r="27970" spans="7:7" x14ac:dyDescent="0.25">
      <c r="G27970"/>
    </row>
    <row r="27971" spans="7:7" x14ac:dyDescent="0.25">
      <c r="G27971"/>
    </row>
    <row r="27972" spans="7:7" x14ac:dyDescent="0.25">
      <c r="G27972"/>
    </row>
    <row r="27973" spans="7:7" x14ac:dyDescent="0.25">
      <c r="G27973"/>
    </row>
    <row r="27974" spans="7:7" x14ac:dyDescent="0.25">
      <c r="G27974"/>
    </row>
    <row r="27975" spans="7:7" x14ac:dyDescent="0.25">
      <c r="G27975"/>
    </row>
    <row r="27976" spans="7:7" x14ac:dyDescent="0.25">
      <c r="G27976"/>
    </row>
    <row r="27977" spans="7:7" x14ac:dyDescent="0.25">
      <c r="G27977"/>
    </row>
    <row r="27978" spans="7:7" x14ac:dyDescent="0.25">
      <c r="G27978"/>
    </row>
    <row r="27979" spans="7:7" x14ac:dyDescent="0.25">
      <c r="G27979"/>
    </row>
    <row r="27980" spans="7:7" x14ac:dyDescent="0.25">
      <c r="G27980"/>
    </row>
    <row r="27981" spans="7:7" x14ac:dyDescent="0.25">
      <c r="G27981"/>
    </row>
    <row r="27982" spans="7:7" x14ac:dyDescent="0.25">
      <c r="G27982"/>
    </row>
    <row r="27983" spans="7:7" x14ac:dyDescent="0.25">
      <c r="G27983"/>
    </row>
    <row r="27984" spans="7:7" x14ac:dyDescent="0.25">
      <c r="G27984"/>
    </row>
    <row r="27985" spans="7:7" x14ac:dyDescent="0.25">
      <c r="G27985"/>
    </row>
    <row r="27986" spans="7:7" x14ac:dyDescent="0.25">
      <c r="G27986"/>
    </row>
    <row r="27987" spans="7:7" x14ac:dyDescent="0.25">
      <c r="G27987"/>
    </row>
    <row r="27988" spans="7:7" x14ac:dyDescent="0.25">
      <c r="G27988"/>
    </row>
    <row r="27989" spans="7:7" x14ac:dyDescent="0.25">
      <c r="G27989"/>
    </row>
    <row r="27990" spans="7:7" x14ac:dyDescent="0.25">
      <c r="G27990"/>
    </row>
    <row r="27991" spans="7:7" x14ac:dyDescent="0.25">
      <c r="G27991"/>
    </row>
    <row r="27992" spans="7:7" x14ac:dyDescent="0.25">
      <c r="G27992"/>
    </row>
    <row r="27993" spans="7:7" x14ac:dyDescent="0.25">
      <c r="G27993"/>
    </row>
    <row r="27994" spans="7:7" x14ac:dyDescent="0.25">
      <c r="G27994"/>
    </row>
    <row r="27995" spans="7:7" x14ac:dyDescent="0.25">
      <c r="G27995"/>
    </row>
    <row r="27996" spans="7:7" x14ac:dyDescent="0.25">
      <c r="G27996"/>
    </row>
    <row r="27997" spans="7:7" x14ac:dyDescent="0.25">
      <c r="G27997"/>
    </row>
    <row r="27998" spans="7:7" x14ac:dyDescent="0.25">
      <c r="G27998"/>
    </row>
    <row r="27999" spans="7:7" x14ac:dyDescent="0.25">
      <c r="G27999"/>
    </row>
    <row r="28000" spans="7:7" x14ac:dyDescent="0.25">
      <c r="G28000"/>
    </row>
    <row r="28001" spans="7:7" x14ac:dyDescent="0.25">
      <c r="G28001"/>
    </row>
    <row r="28002" spans="7:7" x14ac:dyDescent="0.25">
      <c r="G28002"/>
    </row>
    <row r="28003" spans="7:7" x14ac:dyDescent="0.25">
      <c r="G28003"/>
    </row>
    <row r="28004" spans="7:7" x14ac:dyDescent="0.25">
      <c r="G28004"/>
    </row>
    <row r="28005" spans="7:7" x14ac:dyDescent="0.25">
      <c r="G28005"/>
    </row>
    <row r="28006" spans="7:7" x14ac:dyDescent="0.25">
      <c r="G28006"/>
    </row>
    <row r="28007" spans="7:7" x14ac:dyDescent="0.25">
      <c r="G28007"/>
    </row>
    <row r="28008" spans="7:7" x14ac:dyDescent="0.25">
      <c r="G28008"/>
    </row>
    <row r="28009" spans="7:7" x14ac:dyDescent="0.25">
      <c r="G28009"/>
    </row>
    <row r="28010" spans="7:7" x14ac:dyDescent="0.25">
      <c r="G28010"/>
    </row>
    <row r="28011" spans="7:7" x14ac:dyDescent="0.25">
      <c r="G28011"/>
    </row>
    <row r="28012" spans="7:7" x14ac:dyDescent="0.25">
      <c r="G28012"/>
    </row>
    <row r="28013" spans="7:7" x14ac:dyDescent="0.25">
      <c r="G28013"/>
    </row>
    <row r="28014" spans="7:7" x14ac:dyDescent="0.25">
      <c r="G28014"/>
    </row>
    <row r="28015" spans="7:7" x14ac:dyDescent="0.25">
      <c r="G28015"/>
    </row>
    <row r="28016" spans="7:7" x14ac:dyDescent="0.25">
      <c r="G28016"/>
    </row>
    <row r="28017" spans="7:7" x14ac:dyDescent="0.25">
      <c r="G28017"/>
    </row>
    <row r="28018" spans="7:7" x14ac:dyDescent="0.25">
      <c r="G28018"/>
    </row>
    <row r="28019" spans="7:7" x14ac:dyDescent="0.25">
      <c r="G28019"/>
    </row>
    <row r="28020" spans="7:7" x14ac:dyDescent="0.25">
      <c r="G28020"/>
    </row>
    <row r="28021" spans="7:7" x14ac:dyDescent="0.25">
      <c r="G28021"/>
    </row>
    <row r="28022" spans="7:7" x14ac:dyDescent="0.25">
      <c r="G28022"/>
    </row>
    <row r="28023" spans="7:7" x14ac:dyDescent="0.25">
      <c r="G28023"/>
    </row>
    <row r="28024" spans="7:7" x14ac:dyDescent="0.25">
      <c r="G28024"/>
    </row>
    <row r="28025" spans="7:7" x14ac:dyDescent="0.25">
      <c r="G28025"/>
    </row>
    <row r="28026" spans="7:7" x14ac:dyDescent="0.25">
      <c r="G28026"/>
    </row>
    <row r="28027" spans="7:7" x14ac:dyDescent="0.25">
      <c r="G28027"/>
    </row>
    <row r="28028" spans="7:7" x14ac:dyDescent="0.25">
      <c r="G28028"/>
    </row>
    <row r="28029" spans="7:7" x14ac:dyDescent="0.25">
      <c r="G28029"/>
    </row>
    <row r="28030" spans="7:7" x14ac:dyDescent="0.25">
      <c r="G28030"/>
    </row>
    <row r="28031" spans="7:7" x14ac:dyDescent="0.25">
      <c r="G28031"/>
    </row>
    <row r="28032" spans="7:7" x14ac:dyDescent="0.25">
      <c r="G28032"/>
    </row>
    <row r="28033" spans="7:7" x14ac:dyDescent="0.25">
      <c r="G28033"/>
    </row>
    <row r="28034" spans="7:7" x14ac:dyDescent="0.25">
      <c r="G28034"/>
    </row>
    <row r="28035" spans="7:7" x14ac:dyDescent="0.25">
      <c r="G28035"/>
    </row>
    <row r="28036" spans="7:7" x14ac:dyDescent="0.25">
      <c r="G28036"/>
    </row>
    <row r="28037" spans="7:7" x14ac:dyDescent="0.25">
      <c r="G28037"/>
    </row>
    <row r="28038" spans="7:7" x14ac:dyDescent="0.25">
      <c r="G28038"/>
    </row>
    <row r="28039" spans="7:7" x14ac:dyDescent="0.25">
      <c r="G28039"/>
    </row>
    <row r="28040" spans="7:7" x14ac:dyDescent="0.25">
      <c r="G28040"/>
    </row>
    <row r="28041" spans="7:7" x14ac:dyDescent="0.25">
      <c r="G28041"/>
    </row>
    <row r="28042" spans="7:7" x14ac:dyDescent="0.25">
      <c r="G28042"/>
    </row>
    <row r="28043" spans="7:7" x14ac:dyDescent="0.25">
      <c r="G28043"/>
    </row>
    <row r="28044" spans="7:7" x14ac:dyDescent="0.25">
      <c r="G28044"/>
    </row>
    <row r="28045" spans="7:7" x14ac:dyDescent="0.25">
      <c r="G28045"/>
    </row>
    <row r="28046" spans="7:7" x14ac:dyDescent="0.25">
      <c r="G28046"/>
    </row>
    <row r="28047" spans="7:7" x14ac:dyDescent="0.25">
      <c r="G28047"/>
    </row>
    <row r="28048" spans="7:7" x14ac:dyDescent="0.25">
      <c r="G28048"/>
    </row>
    <row r="28049" spans="7:7" x14ac:dyDescent="0.25">
      <c r="G28049"/>
    </row>
    <row r="28050" spans="7:7" x14ac:dyDescent="0.25">
      <c r="G28050"/>
    </row>
    <row r="28051" spans="7:7" x14ac:dyDescent="0.25">
      <c r="G28051"/>
    </row>
    <row r="28052" spans="7:7" x14ac:dyDescent="0.25">
      <c r="G28052"/>
    </row>
    <row r="28053" spans="7:7" x14ac:dyDescent="0.25">
      <c r="G28053"/>
    </row>
    <row r="28054" spans="7:7" x14ac:dyDescent="0.25">
      <c r="G28054"/>
    </row>
    <row r="28055" spans="7:7" x14ac:dyDescent="0.25">
      <c r="G28055"/>
    </row>
    <row r="28056" spans="7:7" x14ac:dyDescent="0.25">
      <c r="G28056"/>
    </row>
    <row r="28057" spans="7:7" x14ac:dyDescent="0.25">
      <c r="G28057"/>
    </row>
    <row r="28058" spans="7:7" x14ac:dyDescent="0.25">
      <c r="G28058"/>
    </row>
    <row r="28059" spans="7:7" x14ac:dyDescent="0.25">
      <c r="G28059"/>
    </row>
    <row r="28060" spans="7:7" x14ac:dyDescent="0.25">
      <c r="G28060"/>
    </row>
    <row r="28061" spans="7:7" x14ac:dyDescent="0.25">
      <c r="G28061"/>
    </row>
    <row r="28062" spans="7:7" x14ac:dyDescent="0.25">
      <c r="G28062"/>
    </row>
    <row r="28063" spans="7:7" x14ac:dyDescent="0.25">
      <c r="G28063"/>
    </row>
    <row r="28064" spans="7:7" x14ac:dyDescent="0.25">
      <c r="G28064"/>
    </row>
    <row r="28065" spans="7:7" x14ac:dyDescent="0.25">
      <c r="G28065"/>
    </row>
    <row r="28066" spans="7:7" x14ac:dyDescent="0.25">
      <c r="G28066"/>
    </row>
    <row r="28067" spans="7:7" x14ac:dyDescent="0.25">
      <c r="G28067"/>
    </row>
    <row r="28068" spans="7:7" x14ac:dyDescent="0.25">
      <c r="G28068"/>
    </row>
    <row r="28069" spans="7:7" x14ac:dyDescent="0.25">
      <c r="G28069"/>
    </row>
    <row r="28070" spans="7:7" x14ac:dyDescent="0.25">
      <c r="G28070"/>
    </row>
    <row r="28071" spans="7:7" x14ac:dyDescent="0.25">
      <c r="G28071"/>
    </row>
    <row r="28072" spans="7:7" x14ac:dyDescent="0.25">
      <c r="G28072"/>
    </row>
    <row r="28073" spans="7:7" x14ac:dyDescent="0.25">
      <c r="G28073"/>
    </row>
    <row r="28074" spans="7:7" x14ac:dyDescent="0.25">
      <c r="G28074"/>
    </row>
    <row r="28075" spans="7:7" x14ac:dyDescent="0.25">
      <c r="G28075"/>
    </row>
    <row r="28076" spans="7:7" x14ac:dyDescent="0.25">
      <c r="G28076"/>
    </row>
    <row r="28077" spans="7:7" x14ac:dyDescent="0.25">
      <c r="G28077"/>
    </row>
    <row r="28078" spans="7:7" x14ac:dyDescent="0.25">
      <c r="G28078"/>
    </row>
    <row r="28079" spans="7:7" x14ac:dyDescent="0.25">
      <c r="G28079"/>
    </row>
    <row r="28080" spans="7:7" x14ac:dyDescent="0.25">
      <c r="G28080"/>
    </row>
    <row r="28081" spans="7:7" x14ac:dyDescent="0.25">
      <c r="G28081"/>
    </row>
    <row r="28082" spans="7:7" x14ac:dyDescent="0.25">
      <c r="G28082"/>
    </row>
    <row r="28083" spans="7:7" x14ac:dyDescent="0.25">
      <c r="G28083"/>
    </row>
    <row r="28084" spans="7:7" x14ac:dyDescent="0.25">
      <c r="G28084"/>
    </row>
    <row r="28085" spans="7:7" x14ac:dyDescent="0.25">
      <c r="G28085"/>
    </row>
    <row r="28086" spans="7:7" x14ac:dyDescent="0.25">
      <c r="G28086"/>
    </row>
    <row r="28087" spans="7:7" x14ac:dyDescent="0.25">
      <c r="G28087"/>
    </row>
    <row r="28088" spans="7:7" x14ac:dyDescent="0.25">
      <c r="G28088"/>
    </row>
    <row r="28089" spans="7:7" x14ac:dyDescent="0.25">
      <c r="G28089"/>
    </row>
    <row r="28090" spans="7:7" x14ac:dyDescent="0.25">
      <c r="G28090"/>
    </row>
    <row r="28091" spans="7:7" x14ac:dyDescent="0.25">
      <c r="G28091"/>
    </row>
    <row r="28092" spans="7:7" x14ac:dyDescent="0.25">
      <c r="G28092"/>
    </row>
    <row r="28093" spans="7:7" x14ac:dyDescent="0.25">
      <c r="G28093"/>
    </row>
    <row r="28094" spans="7:7" x14ac:dyDescent="0.25">
      <c r="G28094"/>
    </row>
    <row r="28095" spans="7:7" x14ac:dyDescent="0.25">
      <c r="G28095"/>
    </row>
    <row r="28096" spans="7:7" x14ac:dyDescent="0.25">
      <c r="G28096"/>
    </row>
    <row r="28097" spans="7:7" x14ac:dyDescent="0.25">
      <c r="G28097"/>
    </row>
    <row r="28098" spans="7:7" x14ac:dyDescent="0.25">
      <c r="G28098"/>
    </row>
    <row r="28099" spans="7:7" x14ac:dyDescent="0.25">
      <c r="G28099"/>
    </row>
    <row r="28100" spans="7:7" x14ac:dyDescent="0.25">
      <c r="G28100"/>
    </row>
    <row r="28101" spans="7:7" x14ac:dyDescent="0.25">
      <c r="G28101"/>
    </row>
    <row r="28102" spans="7:7" x14ac:dyDescent="0.25">
      <c r="G28102"/>
    </row>
    <row r="28103" spans="7:7" x14ac:dyDescent="0.25">
      <c r="G28103"/>
    </row>
    <row r="28104" spans="7:7" x14ac:dyDescent="0.25">
      <c r="G28104"/>
    </row>
    <row r="28105" spans="7:7" x14ac:dyDescent="0.25">
      <c r="G28105"/>
    </row>
    <row r="28106" spans="7:7" x14ac:dyDescent="0.25">
      <c r="G28106"/>
    </row>
    <row r="28107" spans="7:7" x14ac:dyDescent="0.25">
      <c r="G28107"/>
    </row>
    <row r="28108" spans="7:7" x14ac:dyDescent="0.25">
      <c r="G28108"/>
    </row>
    <row r="28109" spans="7:7" x14ac:dyDescent="0.25">
      <c r="G28109"/>
    </row>
    <row r="28110" spans="7:7" x14ac:dyDescent="0.25">
      <c r="G28110"/>
    </row>
    <row r="28111" spans="7:7" x14ac:dyDescent="0.25">
      <c r="G28111"/>
    </row>
    <row r="28112" spans="7:7" x14ac:dyDescent="0.25">
      <c r="G28112"/>
    </row>
    <row r="28113" spans="7:7" x14ac:dyDescent="0.25">
      <c r="G28113"/>
    </row>
    <row r="28114" spans="7:7" x14ac:dyDescent="0.25">
      <c r="G28114"/>
    </row>
    <row r="28115" spans="7:7" x14ac:dyDescent="0.25">
      <c r="G28115"/>
    </row>
    <row r="28116" spans="7:7" x14ac:dyDescent="0.25">
      <c r="G28116"/>
    </row>
    <row r="28117" spans="7:7" x14ac:dyDescent="0.25">
      <c r="G28117"/>
    </row>
    <row r="28118" spans="7:7" x14ac:dyDescent="0.25">
      <c r="G28118"/>
    </row>
    <row r="28119" spans="7:7" x14ac:dyDescent="0.25">
      <c r="G28119"/>
    </row>
    <row r="28120" spans="7:7" x14ac:dyDescent="0.25">
      <c r="G28120"/>
    </row>
    <row r="28121" spans="7:7" x14ac:dyDescent="0.25">
      <c r="G28121"/>
    </row>
    <row r="28122" spans="7:7" x14ac:dyDescent="0.25">
      <c r="G28122"/>
    </row>
    <row r="28123" spans="7:7" x14ac:dyDescent="0.25">
      <c r="G28123"/>
    </row>
    <row r="28124" spans="7:7" x14ac:dyDescent="0.25">
      <c r="G28124"/>
    </row>
    <row r="28125" spans="7:7" x14ac:dyDescent="0.25">
      <c r="G28125"/>
    </row>
    <row r="28126" spans="7:7" x14ac:dyDescent="0.25">
      <c r="G28126"/>
    </row>
    <row r="28127" spans="7:7" x14ac:dyDescent="0.25">
      <c r="G28127"/>
    </row>
    <row r="28128" spans="7:7" x14ac:dyDescent="0.25">
      <c r="G28128"/>
    </row>
    <row r="28129" spans="7:7" x14ac:dyDescent="0.25">
      <c r="G28129"/>
    </row>
    <row r="28130" spans="7:7" x14ac:dyDescent="0.25">
      <c r="G28130"/>
    </row>
    <row r="28131" spans="7:7" x14ac:dyDescent="0.25">
      <c r="G28131"/>
    </row>
    <row r="28132" spans="7:7" x14ac:dyDescent="0.25">
      <c r="G28132"/>
    </row>
    <row r="28133" spans="7:7" x14ac:dyDescent="0.25">
      <c r="G28133"/>
    </row>
    <row r="28134" spans="7:7" x14ac:dyDescent="0.25">
      <c r="G28134"/>
    </row>
    <row r="28135" spans="7:7" x14ac:dyDescent="0.25">
      <c r="G28135"/>
    </row>
    <row r="28136" spans="7:7" x14ac:dyDescent="0.25">
      <c r="G28136"/>
    </row>
    <row r="28137" spans="7:7" x14ac:dyDescent="0.25">
      <c r="G28137"/>
    </row>
    <row r="28138" spans="7:7" x14ac:dyDescent="0.25">
      <c r="G28138"/>
    </row>
    <row r="28139" spans="7:7" x14ac:dyDescent="0.25">
      <c r="G28139"/>
    </row>
    <row r="28140" spans="7:7" x14ac:dyDescent="0.25">
      <c r="G28140"/>
    </row>
    <row r="28141" spans="7:7" x14ac:dyDescent="0.25">
      <c r="G28141"/>
    </row>
    <row r="28142" spans="7:7" x14ac:dyDescent="0.25">
      <c r="G28142"/>
    </row>
    <row r="28143" spans="7:7" x14ac:dyDescent="0.25">
      <c r="G28143"/>
    </row>
    <row r="28144" spans="7:7" x14ac:dyDescent="0.25">
      <c r="G28144"/>
    </row>
    <row r="28145" spans="7:7" x14ac:dyDescent="0.25">
      <c r="G28145"/>
    </row>
    <row r="28146" spans="7:7" x14ac:dyDescent="0.25">
      <c r="G28146"/>
    </row>
    <row r="28147" spans="7:7" x14ac:dyDescent="0.25">
      <c r="G28147"/>
    </row>
    <row r="28148" spans="7:7" x14ac:dyDescent="0.25">
      <c r="G28148"/>
    </row>
    <row r="28149" spans="7:7" x14ac:dyDescent="0.25">
      <c r="G28149"/>
    </row>
    <row r="28150" spans="7:7" x14ac:dyDescent="0.25">
      <c r="G28150"/>
    </row>
    <row r="28151" spans="7:7" x14ac:dyDescent="0.25">
      <c r="G28151"/>
    </row>
    <row r="28152" spans="7:7" x14ac:dyDescent="0.25">
      <c r="G28152"/>
    </row>
    <row r="28153" spans="7:7" x14ac:dyDescent="0.25">
      <c r="G28153"/>
    </row>
    <row r="28154" spans="7:7" x14ac:dyDescent="0.25">
      <c r="G28154"/>
    </row>
    <row r="28155" spans="7:7" x14ac:dyDescent="0.25">
      <c r="G28155"/>
    </row>
    <row r="28156" spans="7:7" x14ac:dyDescent="0.25">
      <c r="G28156"/>
    </row>
    <row r="28157" spans="7:7" x14ac:dyDescent="0.25">
      <c r="G28157"/>
    </row>
    <row r="28158" spans="7:7" x14ac:dyDescent="0.25">
      <c r="G28158"/>
    </row>
    <row r="28159" spans="7:7" x14ac:dyDescent="0.25">
      <c r="G28159"/>
    </row>
    <row r="28160" spans="7:7" x14ac:dyDescent="0.25">
      <c r="G28160"/>
    </row>
    <row r="28161" spans="7:7" x14ac:dyDescent="0.25">
      <c r="G28161"/>
    </row>
    <row r="28162" spans="7:7" x14ac:dyDescent="0.25">
      <c r="G28162"/>
    </row>
    <row r="28163" spans="7:7" x14ac:dyDescent="0.25">
      <c r="G28163"/>
    </row>
    <row r="28164" spans="7:7" x14ac:dyDescent="0.25">
      <c r="G28164"/>
    </row>
    <row r="28165" spans="7:7" x14ac:dyDescent="0.25">
      <c r="G28165"/>
    </row>
    <row r="28166" spans="7:7" x14ac:dyDescent="0.25">
      <c r="G28166"/>
    </row>
    <row r="28167" spans="7:7" x14ac:dyDescent="0.25">
      <c r="G28167"/>
    </row>
    <row r="28168" spans="7:7" x14ac:dyDescent="0.25">
      <c r="G28168"/>
    </row>
    <row r="28169" spans="7:7" x14ac:dyDescent="0.25">
      <c r="G28169"/>
    </row>
    <row r="28170" spans="7:7" x14ac:dyDescent="0.25">
      <c r="G28170"/>
    </row>
    <row r="28171" spans="7:7" x14ac:dyDescent="0.25">
      <c r="G28171"/>
    </row>
    <row r="28172" spans="7:7" x14ac:dyDescent="0.25">
      <c r="G28172"/>
    </row>
    <row r="28173" spans="7:7" x14ac:dyDescent="0.25">
      <c r="G28173"/>
    </row>
    <row r="28174" spans="7:7" x14ac:dyDescent="0.25">
      <c r="G28174"/>
    </row>
    <row r="28175" spans="7:7" x14ac:dyDescent="0.25">
      <c r="G28175"/>
    </row>
    <row r="28176" spans="7:7" x14ac:dyDescent="0.25">
      <c r="G28176"/>
    </row>
    <row r="28177" spans="7:7" x14ac:dyDescent="0.25">
      <c r="G28177"/>
    </row>
    <row r="28178" spans="7:7" x14ac:dyDescent="0.25">
      <c r="G28178"/>
    </row>
    <row r="28179" spans="7:7" x14ac:dyDescent="0.25">
      <c r="G28179"/>
    </row>
    <row r="28180" spans="7:7" x14ac:dyDescent="0.25">
      <c r="G28180"/>
    </row>
    <row r="28181" spans="7:7" x14ac:dyDescent="0.25">
      <c r="G28181"/>
    </row>
    <row r="28182" spans="7:7" x14ac:dyDescent="0.25">
      <c r="G28182"/>
    </row>
    <row r="28183" spans="7:7" x14ac:dyDescent="0.25">
      <c r="G28183"/>
    </row>
    <row r="28184" spans="7:7" x14ac:dyDescent="0.25">
      <c r="G28184"/>
    </row>
    <row r="28185" spans="7:7" x14ac:dyDescent="0.25">
      <c r="G28185"/>
    </row>
    <row r="28186" spans="7:7" x14ac:dyDescent="0.25">
      <c r="G28186"/>
    </row>
    <row r="28187" spans="7:7" x14ac:dyDescent="0.25">
      <c r="G28187"/>
    </row>
    <row r="28188" spans="7:7" x14ac:dyDescent="0.25">
      <c r="G28188"/>
    </row>
    <row r="28189" spans="7:7" x14ac:dyDescent="0.25">
      <c r="G28189"/>
    </row>
    <row r="28190" spans="7:7" x14ac:dyDescent="0.25">
      <c r="G28190"/>
    </row>
    <row r="28191" spans="7:7" x14ac:dyDescent="0.25">
      <c r="G28191"/>
    </row>
    <row r="28192" spans="7:7" x14ac:dyDescent="0.25">
      <c r="G28192"/>
    </row>
    <row r="28193" spans="7:7" x14ac:dyDescent="0.25">
      <c r="G28193"/>
    </row>
    <row r="28194" spans="7:7" x14ac:dyDescent="0.25">
      <c r="G28194"/>
    </row>
    <row r="28195" spans="7:7" x14ac:dyDescent="0.25">
      <c r="G28195"/>
    </row>
    <row r="28196" spans="7:7" x14ac:dyDescent="0.25">
      <c r="G28196"/>
    </row>
    <row r="28197" spans="7:7" x14ac:dyDescent="0.25">
      <c r="G28197"/>
    </row>
    <row r="28198" spans="7:7" x14ac:dyDescent="0.25">
      <c r="G28198"/>
    </row>
    <row r="28199" spans="7:7" x14ac:dyDescent="0.25">
      <c r="G28199"/>
    </row>
    <row r="28200" spans="7:7" x14ac:dyDescent="0.25">
      <c r="G28200"/>
    </row>
    <row r="28201" spans="7:7" x14ac:dyDescent="0.25">
      <c r="G28201"/>
    </row>
    <row r="28202" spans="7:7" x14ac:dyDescent="0.25">
      <c r="G28202"/>
    </row>
    <row r="28203" spans="7:7" x14ac:dyDescent="0.25">
      <c r="G28203"/>
    </row>
    <row r="28204" spans="7:7" x14ac:dyDescent="0.25">
      <c r="G28204"/>
    </row>
    <row r="28205" spans="7:7" x14ac:dyDescent="0.25">
      <c r="G28205"/>
    </row>
    <row r="28206" spans="7:7" x14ac:dyDescent="0.25">
      <c r="G28206"/>
    </row>
    <row r="28207" spans="7:7" x14ac:dyDescent="0.25">
      <c r="G28207"/>
    </row>
    <row r="28208" spans="7:7" x14ac:dyDescent="0.25">
      <c r="G28208"/>
    </row>
    <row r="28209" spans="7:7" x14ac:dyDescent="0.25">
      <c r="G28209"/>
    </row>
    <row r="28210" spans="7:7" x14ac:dyDescent="0.25">
      <c r="G28210"/>
    </row>
    <row r="28211" spans="7:7" x14ac:dyDescent="0.25">
      <c r="G28211"/>
    </row>
    <row r="28212" spans="7:7" x14ac:dyDescent="0.25">
      <c r="G28212"/>
    </row>
    <row r="28213" spans="7:7" x14ac:dyDescent="0.25">
      <c r="G28213"/>
    </row>
    <row r="28214" spans="7:7" x14ac:dyDescent="0.25">
      <c r="G28214"/>
    </row>
    <row r="28215" spans="7:7" x14ac:dyDescent="0.25">
      <c r="G28215"/>
    </row>
    <row r="28216" spans="7:7" x14ac:dyDescent="0.25">
      <c r="G28216"/>
    </row>
    <row r="28217" spans="7:7" x14ac:dyDescent="0.25">
      <c r="G28217"/>
    </row>
    <row r="28218" spans="7:7" x14ac:dyDescent="0.25">
      <c r="G28218"/>
    </row>
    <row r="28219" spans="7:7" x14ac:dyDescent="0.25">
      <c r="G28219"/>
    </row>
    <row r="28220" spans="7:7" x14ac:dyDescent="0.25">
      <c r="G28220"/>
    </row>
    <row r="28221" spans="7:7" x14ac:dyDescent="0.25">
      <c r="G28221"/>
    </row>
    <row r="28222" spans="7:7" x14ac:dyDescent="0.25">
      <c r="G28222"/>
    </row>
    <row r="28223" spans="7:7" x14ac:dyDescent="0.25">
      <c r="G28223"/>
    </row>
    <row r="28224" spans="7:7" x14ac:dyDescent="0.25">
      <c r="G28224"/>
    </row>
    <row r="28225" spans="7:7" x14ac:dyDescent="0.25">
      <c r="G28225"/>
    </row>
    <row r="28226" spans="7:7" x14ac:dyDescent="0.25">
      <c r="G28226"/>
    </row>
    <row r="28227" spans="7:7" x14ac:dyDescent="0.25">
      <c r="G28227"/>
    </row>
    <row r="28228" spans="7:7" x14ac:dyDescent="0.25">
      <c r="G28228"/>
    </row>
    <row r="28229" spans="7:7" x14ac:dyDescent="0.25">
      <c r="G28229"/>
    </row>
    <row r="28230" spans="7:7" x14ac:dyDescent="0.25">
      <c r="G28230"/>
    </row>
    <row r="28231" spans="7:7" x14ac:dyDescent="0.25">
      <c r="G28231"/>
    </row>
    <row r="28232" spans="7:7" x14ac:dyDescent="0.25">
      <c r="G28232"/>
    </row>
    <row r="28233" spans="7:7" x14ac:dyDescent="0.25">
      <c r="G28233"/>
    </row>
    <row r="28234" spans="7:7" x14ac:dyDescent="0.25">
      <c r="G28234"/>
    </row>
    <row r="28235" spans="7:7" x14ac:dyDescent="0.25">
      <c r="G28235"/>
    </row>
    <row r="28236" spans="7:7" x14ac:dyDescent="0.25">
      <c r="G28236"/>
    </row>
    <row r="28237" spans="7:7" x14ac:dyDescent="0.25">
      <c r="G28237"/>
    </row>
    <row r="28238" spans="7:7" x14ac:dyDescent="0.25">
      <c r="G28238"/>
    </row>
    <row r="28239" spans="7:7" x14ac:dyDescent="0.25">
      <c r="G28239"/>
    </row>
    <row r="28240" spans="7:7" x14ac:dyDescent="0.25">
      <c r="G28240"/>
    </row>
    <row r="28241" spans="7:7" x14ac:dyDescent="0.25">
      <c r="G28241"/>
    </row>
    <row r="28242" spans="7:7" x14ac:dyDescent="0.25">
      <c r="G28242"/>
    </row>
    <row r="28243" spans="7:7" x14ac:dyDescent="0.25">
      <c r="G28243"/>
    </row>
    <row r="28244" spans="7:7" x14ac:dyDescent="0.25">
      <c r="G28244"/>
    </row>
    <row r="28245" spans="7:7" x14ac:dyDescent="0.25">
      <c r="G28245"/>
    </row>
    <row r="28246" spans="7:7" x14ac:dyDescent="0.25">
      <c r="G28246"/>
    </row>
    <row r="28247" spans="7:7" x14ac:dyDescent="0.25">
      <c r="G28247"/>
    </row>
    <row r="28248" spans="7:7" x14ac:dyDescent="0.25">
      <c r="G28248"/>
    </row>
    <row r="28249" spans="7:7" x14ac:dyDescent="0.25">
      <c r="G28249"/>
    </row>
    <row r="28250" spans="7:7" x14ac:dyDescent="0.25">
      <c r="G28250"/>
    </row>
    <row r="28251" spans="7:7" x14ac:dyDescent="0.25">
      <c r="G28251"/>
    </row>
    <row r="28252" spans="7:7" x14ac:dyDescent="0.25">
      <c r="G28252"/>
    </row>
    <row r="28253" spans="7:7" x14ac:dyDescent="0.25">
      <c r="G28253"/>
    </row>
    <row r="28254" spans="7:7" x14ac:dyDescent="0.25">
      <c r="G28254"/>
    </row>
    <row r="28255" spans="7:7" x14ac:dyDescent="0.25">
      <c r="G28255"/>
    </row>
    <row r="28256" spans="7:7" x14ac:dyDescent="0.25">
      <c r="G28256"/>
    </row>
    <row r="28257" spans="7:7" x14ac:dyDescent="0.25">
      <c r="G28257"/>
    </row>
    <row r="28258" spans="7:7" x14ac:dyDescent="0.25">
      <c r="G28258"/>
    </row>
    <row r="28259" spans="7:7" x14ac:dyDescent="0.25">
      <c r="G28259"/>
    </row>
    <row r="28260" spans="7:7" x14ac:dyDescent="0.25">
      <c r="G28260"/>
    </row>
    <row r="28261" spans="7:7" x14ac:dyDescent="0.25">
      <c r="G28261"/>
    </row>
    <row r="28262" spans="7:7" x14ac:dyDescent="0.25">
      <c r="G28262"/>
    </row>
    <row r="28263" spans="7:7" x14ac:dyDescent="0.25">
      <c r="G28263"/>
    </row>
    <row r="28264" spans="7:7" x14ac:dyDescent="0.25">
      <c r="G28264"/>
    </row>
    <row r="28265" spans="7:7" x14ac:dyDescent="0.25">
      <c r="G28265"/>
    </row>
    <row r="28266" spans="7:7" x14ac:dyDescent="0.25">
      <c r="G28266"/>
    </row>
    <row r="28267" spans="7:7" x14ac:dyDescent="0.25">
      <c r="G28267"/>
    </row>
    <row r="28268" spans="7:7" x14ac:dyDescent="0.25">
      <c r="G28268"/>
    </row>
    <row r="28269" spans="7:7" x14ac:dyDescent="0.25">
      <c r="G28269"/>
    </row>
    <row r="28270" spans="7:7" x14ac:dyDescent="0.25">
      <c r="G28270"/>
    </row>
    <row r="28271" spans="7:7" x14ac:dyDescent="0.25">
      <c r="G28271"/>
    </row>
    <row r="28272" spans="7:7" x14ac:dyDescent="0.25">
      <c r="G28272"/>
    </row>
    <row r="28273" spans="7:7" x14ac:dyDescent="0.25">
      <c r="G28273"/>
    </row>
    <row r="28274" spans="7:7" x14ac:dyDescent="0.25">
      <c r="G28274"/>
    </row>
    <row r="28275" spans="7:7" x14ac:dyDescent="0.25">
      <c r="G28275"/>
    </row>
    <row r="28276" spans="7:7" x14ac:dyDescent="0.25">
      <c r="G28276"/>
    </row>
    <row r="28277" spans="7:7" x14ac:dyDescent="0.25">
      <c r="G28277"/>
    </row>
    <row r="28278" spans="7:7" x14ac:dyDescent="0.25">
      <c r="G28278"/>
    </row>
    <row r="28279" spans="7:7" x14ac:dyDescent="0.25">
      <c r="G28279"/>
    </row>
    <row r="28280" spans="7:7" x14ac:dyDescent="0.25">
      <c r="G28280"/>
    </row>
    <row r="28281" spans="7:7" x14ac:dyDescent="0.25">
      <c r="G28281"/>
    </row>
    <row r="28282" spans="7:7" x14ac:dyDescent="0.25">
      <c r="G28282"/>
    </row>
    <row r="28283" spans="7:7" x14ac:dyDescent="0.25">
      <c r="G28283"/>
    </row>
    <row r="28284" spans="7:7" x14ac:dyDescent="0.25">
      <c r="G28284"/>
    </row>
    <row r="28285" spans="7:7" x14ac:dyDescent="0.25">
      <c r="G28285"/>
    </row>
    <row r="28286" spans="7:7" x14ac:dyDescent="0.25">
      <c r="G28286"/>
    </row>
    <row r="28287" spans="7:7" x14ac:dyDescent="0.25">
      <c r="G28287"/>
    </row>
    <row r="28288" spans="7:7" x14ac:dyDescent="0.25">
      <c r="G28288"/>
    </row>
    <row r="28289" spans="7:7" x14ac:dyDescent="0.25">
      <c r="G28289"/>
    </row>
    <row r="28290" spans="7:7" x14ac:dyDescent="0.25">
      <c r="G28290"/>
    </row>
    <row r="28291" spans="7:7" x14ac:dyDescent="0.25">
      <c r="G28291"/>
    </row>
    <row r="28292" spans="7:7" x14ac:dyDescent="0.25">
      <c r="G28292"/>
    </row>
    <row r="28293" spans="7:7" x14ac:dyDescent="0.25">
      <c r="G28293"/>
    </row>
    <row r="28294" spans="7:7" x14ac:dyDescent="0.25">
      <c r="G28294"/>
    </row>
    <row r="28295" spans="7:7" x14ac:dyDescent="0.25">
      <c r="G28295"/>
    </row>
    <row r="28296" spans="7:7" x14ac:dyDescent="0.25">
      <c r="G28296"/>
    </row>
    <row r="28297" spans="7:7" x14ac:dyDescent="0.25">
      <c r="G28297"/>
    </row>
    <row r="28298" spans="7:7" x14ac:dyDescent="0.25">
      <c r="G28298"/>
    </row>
    <row r="28299" spans="7:7" x14ac:dyDescent="0.25">
      <c r="G28299"/>
    </row>
    <row r="28300" spans="7:7" x14ac:dyDescent="0.25">
      <c r="G28300"/>
    </row>
    <row r="28301" spans="7:7" x14ac:dyDescent="0.25">
      <c r="G28301"/>
    </row>
    <row r="28302" spans="7:7" x14ac:dyDescent="0.25">
      <c r="G28302"/>
    </row>
    <row r="28303" spans="7:7" x14ac:dyDescent="0.25">
      <c r="G28303"/>
    </row>
    <row r="28304" spans="7:7" x14ac:dyDescent="0.25">
      <c r="G28304"/>
    </row>
    <row r="28305" spans="7:7" x14ac:dyDescent="0.25">
      <c r="G28305"/>
    </row>
    <row r="28306" spans="7:7" x14ac:dyDescent="0.25">
      <c r="G28306"/>
    </row>
    <row r="28307" spans="7:7" x14ac:dyDescent="0.25">
      <c r="G28307"/>
    </row>
    <row r="28308" spans="7:7" x14ac:dyDescent="0.25">
      <c r="G28308"/>
    </row>
    <row r="28309" spans="7:7" x14ac:dyDescent="0.25">
      <c r="G28309"/>
    </row>
    <row r="28310" spans="7:7" x14ac:dyDescent="0.25">
      <c r="G28310"/>
    </row>
    <row r="28311" spans="7:7" x14ac:dyDescent="0.25">
      <c r="G28311"/>
    </row>
    <row r="28312" spans="7:7" x14ac:dyDescent="0.25">
      <c r="G28312"/>
    </row>
    <row r="28313" spans="7:7" x14ac:dyDescent="0.25">
      <c r="G28313"/>
    </row>
    <row r="28314" spans="7:7" x14ac:dyDescent="0.25">
      <c r="G28314"/>
    </row>
    <row r="28315" spans="7:7" x14ac:dyDescent="0.25">
      <c r="G28315"/>
    </row>
    <row r="28316" spans="7:7" x14ac:dyDescent="0.25">
      <c r="G28316"/>
    </row>
    <row r="28317" spans="7:7" x14ac:dyDescent="0.25">
      <c r="G28317"/>
    </row>
    <row r="28318" spans="7:7" x14ac:dyDescent="0.25">
      <c r="G28318"/>
    </row>
    <row r="28319" spans="7:7" x14ac:dyDescent="0.25">
      <c r="G28319"/>
    </row>
    <row r="28320" spans="7:7" x14ac:dyDescent="0.25">
      <c r="G28320"/>
    </row>
    <row r="28321" spans="7:7" x14ac:dyDescent="0.25">
      <c r="G28321"/>
    </row>
    <row r="28322" spans="7:7" x14ac:dyDescent="0.25">
      <c r="G28322"/>
    </row>
    <row r="28323" spans="7:7" x14ac:dyDescent="0.25">
      <c r="G28323"/>
    </row>
    <row r="28324" spans="7:7" x14ac:dyDescent="0.25">
      <c r="G28324"/>
    </row>
    <row r="28325" spans="7:7" x14ac:dyDescent="0.25">
      <c r="G28325"/>
    </row>
    <row r="28326" spans="7:7" x14ac:dyDescent="0.25">
      <c r="G28326"/>
    </row>
    <row r="28327" spans="7:7" x14ac:dyDescent="0.25">
      <c r="G28327"/>
    </row>
    <row r="28328" spans="7:7" x14ac:dyDescent="0.25">
      <c r="G28328"/>
    </row>
    <row r="28329" spans="7:7" x14ac:dyDescent="0.25">
      <c r="G28329"/>
    </row>
    <row r="28330" spans="7:7" x14ac:dyDescent="0.25">
      <c r="G28330"/>
    </row>
    <row r="28331" spans="7:7" x14ac:dyDescent="0.25">
      <c r="G28331"/>
    </row>
    <row r="28332" spans="7:7" x14ac:dyDescent="0.25">
      <c r="G28332"/>
    </row>
    <row r="28333" spans="7:7" x14ac:dyDescent="0.25">
      <c r="G28333"/>
    </row>
    <row r="28334" spans="7:7" x14ac:dyDescent="0.25">
      <c r="G28334"/>
    </row>
    <row r="28335" spans="7:7" x14ac:dyDescent="0.25">
      <c r="G28335"/>
    </row>
    <row r="28336" spans="7:7" x14ac:dyDescent="0.25">
      <c r="G28336"/>
    </row>
    <row r="28337" spans="7:7" x14ac:dyDescent="0.25">
      <c r="G28337"/>
    </row>
    <row r="28338" spans="7:7" x14ac:dyDescent="0.25">
      <c r="G28338"/>
    </row>
    <row r="28339" spans="7:7" x14ac:dyDescent="0.25">
      <c r="G28339"/>
    </row>
    <row r="28340" spans="7:7" x14ac:dyDescent="0.25">
      <c r="G28340"/>
    </row>
    <row r="28341" spans="7:7" x14ac:dyDescent="0.25">
      <c r="G28341"/>
    </row>
    <row r="28342" spans="7:7" x14ac:dyDescent="0.25">
      <c r="G28342"/>
    </row>
    <row r="28343" spans="7:7" x14ac:dyDescent="0.25">
      <c r="G28343"/>
    </row>
    <row r="28344" spans="7:7" x14ac:dyDescent="0.25">
      <c r="G28344"/>
    </row>
    <row r="28345" spans="7:7" x14ac:dyDescent="0.25">
      <c r="G28345"/>
    </row>
    <row r="28346" spans="7:7" x14ac:dyDescent="0.25">
      <c r="G28346"/>
    </row>
    <row r="28347" spans="7:7" x14ac:dyDescent="0.25">
      <c r="G28347"/>
    </row>
    <row r="28348" spans="7:7" x14ac:dyDescent="0.25">
      <c r="G28348"/>
    </row>
    <row r="28349" spans="7:7" x14ac:dyDescent="0.25">
      <c r="G28349"/>
    </row>
    <row r="28350" spans="7:7" x14ac:dyDescent="0.25">
      <c r="G28350"/>
    </row>
    <row r="28351" spans="7:7" x14ac:dyDescent="0.25">
      <c r="G28351"/>
    </row>
    <row r="28352" spans="7:7" x14ac:dyDescent="0.25">
      <c r="G28352"/>
    </row>
    <row r="28353" spans="7:7" x14ac:dyDescent="0.25">
      <c r="G28353"/>
    </row>
    <row r="28354" spans="7:7" x14ac:dyDescent="0.25">
      <c r="G28354"/>
    </row>
    <row r="28355" spans="7:7" x14ac:dyDescent="0.25">
      <c r="G28355"/>
    </row>
    <row r="28356" spans="7:7" x14ac:dyDescent="0.25">
      <c r="G28356"/>
    </row>
    <row r="28357" spans="7:7" x14ac:dyDescent="0.25">
      <c r="G28357"/>
    </row>
    <row r="28358" spans="7:7" x14ac:dyDescent="0.25">
      <c r="G28358"/>
    </row>
    <row r="28359" spans="7:7" x14ac:dyDescent="0.25">
      <c r="G28359"/>
    </row>
    <row r="28360" spans="7:7" x14ac:dyDescent="0.25">
      <c r="G28360"/>
    </row>
    <row r="28361" spans="7:7" x14ac:dyDescent="0.25">
      <c r="G28361"/>
    </row>
    <row r="28362" spans="7:7" x14ac:dyDescent="0.25">
      <c r="G28362"/>
    </row>
    <row r="28363" spans="7:7" x14ac:dyDescent="0.25">
      <c r="G28363"/>
    </row>
    <row r="28364" spans="7:7" x14ac:dyDescent="0.25">
      <c r="G28364"/>
    </row>
    <row r="28365" spans="7:7" x14ac:dyDescent="0.25">
      <c r="G28365"/>
    </row>
    <row r="28366" spans="7:7" x14ac:dyDescent="0.25">
      <c r="G28366"/>
    </row>
    <row r="28367" spans="7:7" x14ac:dyDescent="0.25">
      <c r="G28367"/>
    </row>
    <row r="28368" spans="7:7" x14ac:dyDescent="0.25">
      <c r="G28368"/>
    </row>
    <row r="28369" spans="7:7" x14ac:dyDescent="0.25">
      <c r="G28369"/>
    </row>
    <row r="28370" spans="7:7" x14ac:dyDescent="0.25">
      <c r="G28370"/>
    </row>
    <row r="28371" spans="7:7" x14ac:dyDescent="0.25">
      <c r="G28371"/>
    </row>
    <row r="28372" spans="7:7" x14ac:dyDescent="0.25">
      <c r="G28372"/>
    </row>
    <row r="28373" spans="7:7" x14ac:dyDescent="0.25">
      <c r="G28373"/>
    </row>
    <row r="28374" spans="7:7" x14ac:dyDescent="0.25">
      <c r="G28374"/>
    </row>
    <row r="28375" spans="7:7" x14ac:dyDescent="0.25">
      <c r="G28375"/>
    </row>
    <row r="28376" spans="7:7" x14ac:dyDescent="0.25">
      <c r="G28376"/>
    </row>
    <row r="28377" spans="7:7" x14ac:dyDescent="0.25">
      <c r="G28377"/>
    </row>
    <row r="28378" spans="7:7" x14ac:dyDescent="0.25">
      <c r="G28378"/>
    </row>
    <row r="28379" spans="7:7" x14ac:dyDescent="0.25">
      <c r="G28379"/>
    </row>
    <row r="28380" spans="7:7" x14ac:dyDescent="0.25">
      <c r="G28380"/>
    </row>
    <row r="28381" spans="7:7" x14ac:dyDescent="0.25">
      <c r="G28381"/>
    </row>
    <row r="28382" spans="7:7" x14ac:dyDescent="0.25">
      <c r="G28382"/>
    </row>
    <row r="28383" spans="7:7" x14ac:dyDescent="0.25">
      <c r="G28383"/>
    </row>
    <row r="28384" spans="7:7" x14ac:dyDescent="0.25">
      <c r="G28384"/>
    </row>
    <row r="28385" spans="7:7" x14ac:dyDescent="0.25">
      <c r="G28385"/>
    </row>
    <row r="28386" spans="7:7" x14ac:dyDescent="0.25">
      <c r="G28386"/>
    </row>
    <row r="28387" spans="7:7" x14ac:dyDescent="0.25">
      <c r="G28387"/>
    </row>
    <row r="28388" spans="7:7" x14ac:dyDescent="0.25">
      <c r="G28388"/>
    </row>
    <row r="28389" spans="7:7" x14ac:dyDescent="0.25">
      <c r="G28389"/>
    </row>
    <row r="28390" spans="7:7" x14ac:dyDescent="0.25">
      <c r="G28390"/>
    </row>
    <row r="28391" spans="7:7" x14ac:dyDescent="0.25">
      <c r="G28391"/>
    </row>
    <row r="28392" spans="7:7" x14ac:dyDescent="0.25">
      <c r="G28392"/>
    </row>
    <row r="28393" spans="7:7" x14ac:dyDescent="0.25">
      <c r="G28393"/>
    </row>
    <row r="28394" spans="7:7" x14ac:dyDescent="0.25">
      <c r="G28394"/>
    </row>
    <row r="28395" spans="7:7" x14ac:dyDescent="0.25">
      <c r="G28395"/>
    </row>
    <row r="28396" spans="7:7" x14ac:dyDescent="0.25">
      <c r="G28396"/>
    </row>
    <row r="28397" spans="7:7" x14ac:dyDescent="0.25">
      <c r="G28397"/>
    </row>
    <row r="28398" spans="7:7" x14ac:dyDescent="0.25">
      <c r="G28398"/>
    </row>
    <row r="28399" spans="7:7" x14ac:dyDescent="0.25">
      <c r="G28399"/>
    </row>
    <row r="28400" spans="7:7" x14ac:dyDescent="0.25">
      <c r="G28400"/>
    </row>
    <row r="28401" spans="7:7" x14ac:dyDescent="0.25">
      <c r="G28401"/>
    </row>
    <row r="28402" spans="7:7" x14ac:dyDescent="0.25">
      <c r="G28402"/>
    </row>
    <row r="28403" spans="7:7" x14ac:dyDescent="0.25">
      <c r="G28403"/>
    </row>
    <row r="28404" spans="7:7" x14ac:dyDescent="0.25">
      <c r="G28404"/>
    </row>
    <row r="28405" spans="7:7" x14ac:dyDescent="0.25">
      <c r="G28405"/>
    </row>
    <row r="28406" spans="7:7" x14ac:dyDescent="0.25">
      <c r="G28406"/>
    </row>
    <row r="28407" spans="7:7" x14ac:dyDescent="0.25">
      <c r="G28407"/>
    </row>
    <row r="28408" spans="7:7" x14ac:dyDescent="0.25">
      <c r="G28408"/>
    </row>
    <row r="28409" spans="7:7" x14ac:dyDescent="0.25">
      <c r="G28409"/>
    </row>
    <row r="28410" spans="7:7" x14ac:dyDescent="0.25">
      <c r="G28410"/>
    </row>
    <row r="28411" spans="7:7" x14ac:dyDescent="0.25">
      <c r="G28411"/>
    </row>
    <row r="28412" spans="7:7" x14ac:dyDescent="0.25">
      <c r="G28412"/>
    </row>
    <row r="28413" spans="7:7" x14ac:dyDescent="0.25">
      <c r="G28413"/>
    </row>
    <row r="28414" spans="7:7" x14ac:dyDescent="0.25">
      <c r="G28414"/>
    </row>
    <row r="28415" spans="7:7" x14ac:dyDescent="0.25">
      <c r="G28415"/>
    </row>
    <row r="28416" spans="7:7" x14ac:dyDescent="0.25">
      <c r="G28416"/>
    </row>
    <row r="28417" spans="7:7" x14ac:dyDescent="0.25">
      <c r="G28417"/>
    </row>
    <row r="28418" spans="7:7" x14ac:dyDescent="0.25">
      <c r="G28418"/>
    </row>
    <row r="28419" spans="7:7" x14ac:dyDescent="0.25">
      <c r="G28419"/>
    </row>
    <row r="28420" spans="7:7" x14ac:dyDescent="0.25">
      <c r="G28420"/>
    </row>
    <row r="28421" spans="7:7" x14ac:dyDescent="0.25">
      <c r="G28421"/>
    </row>
    <row r="28422" spans="7:7" x14ac:dyDescent="0.25">
      <c r="G28422"/>
    </row>
    <row r="28423" spans="7:7" x14ac:dyDescent="0.25">
      <c r="G28423"/>
    </row>
    <row r="28424" spans="7:7" x14ac:dyDescent="0.25">
      <c r="G28424"/>
    </row>
    <row r="28425" spans="7:7" x14ac:dyDescent="0.25">
      <c r="G28425"/>
    </row>
    <row r="28426" spans="7:7" x14ac:dyDescent="0.25">
      <c r="G28426"/>
    </row>
    <row r="28427" spans="7:7" x14ac:dyDescent="0.25">
      <c r="G28427"/>
    </row>
    <row r="28428" spans="7:7" x14ac:dyDescent="0.25">
      <c r="G28428"/>
    </row>
    <row r="28429" spans="7:7" x14ac:dyDescent="0.25">
      <c r="G28429"/>
    </row>
    <row r="28430" spans="7:7" x14ac:dyDescent="0.25">
      <c r="G28430"/>
    </row>
    <row r="28431" spans="7:7" x14ac:dyDescent="0.25">
      <c r="G28431"/>
    </row>
    <row r="28432" spans="7:7" x14ac:dyDescent="0.25">
      <c r="G28432"/>
    </row>
    <row r="28433" spans="7:7" x14ac:dyDescent="0.25">
      <c r="G28433"/>
    </row>
    <row r="28434" spans="7:7" x14ac:dyDescent="0.25">
      <c r="G28434"/>
    </row>
    <row r="28435" spans="7:7" x14ac:dyDescent="0.25">
      <c r="G28435"/>
    </row>
    <row r="28436" spans="7:7" x14ac:dyDescent="0.25">
      <c r="G28436"/>
    </row>
    <row r="28437" spans="7:7" x14ac:dyDescent="0.25">
      <c r="G28437"/>
    </row>
    <row r="28438" spans="7:7" x14ac:dyDescent="0.25">
      <c r="G28438"/>
    </row>
    <row r="28439" spans="7:7" x14ac:dyDescent="0.25">
      <c r="G28439"/>
    </row>
    <row r="28440" spans="7:7" x14ac:dyDescent="0.25">
      <c r="G28440"/>
    </row>
    <row r="28441" spans="7:7" x14ac:dyDescent="0.25">
      <c r="G28441"/>
    </row>
    <row r="28442" spans="7:7" x14ac:dyDescent="0.25">
      <c r="G28442"/>
    </row>
    <row r="28443" spans="7:7" x14ac:dyDescent="0.25">
      <c r="G28443"/>
    </row>
    <row r="28444" spans="7:7" x14ac:dyDescent="0.25">
      <c r="G28444"/>
    </row>
    <row r="28445" spans="7:7" x14ac:dyDescent="0.25">
      <c r="G28445"/>
    </row>
    <row r="28446" spans="7:7" x14ac:dyDescent="0.25">
      <c r="G28446"/>
    </row>
    <row r="28447" spans="7:7" x14ac:dyDescent="0.25">
      <c r="G28447"/>
    </row>
    <row r="28448" spans="7:7" x14ac:dyDescent="0.25">
      <c r="G28448"/>
    </row>
    <row r="28449" spans="7:7" x14ac:dyDescent="0.25">
      <c r="G28449"/>
    </row>
    <row r="28450" spans="7:7" x14ac:dyDescent="0.25">
      <c r="G28450"/>
    </row>
    <row r="28451" spans="7:7" x14ac:dyDescent="0.25">
      <c r="G28451"/>
    </row>
    <row r="28452" spans="7:7" x14ac:dyDescent="0.25">
      <c r="G28452"/>
    </row>
    <row r="28453" spans="7:7" x14ac:dyDescent="0.25">
      <c r="G28453"/>
    </row>
    <row r="28454" spans="7:7" x14ac:dyDescent="0.25">
      <c r="G28454"/>
    </row>
    <row r="28455" spans="7:7" x14ac:dyDescent="0.25">
      <c r="G28455"/>
    </row>
    <row r="28456" spans="7:7" x14ac:dyDescent="0.25">
      <c r="G28456"/>
    </row>
    <row r="28457" spans="7:7" x14ac:dyDescent="0.25">
      <c r="G28457"/>
    </row>
    <row r="28458" spans="7:7" x14ac:dyDescent="0.25">
      <c r="G28458"/>
    </row>
    <row r="28459" spans="7:7" x14ac:dyDescent="0.25">
      <c r="G28459"/>
    </row>
    <row r="28460" spans="7:7" x14ac:dyDescent="0.25">
      <c r="G28460"/>
    </row>
    <row r="28461" spans="7:7" x14ac:dyDescent="0.25">
      <c r="G28461"/>
    </row>
    <row r="28462" spans="7:7" x14ac:dyDescent="0.25">
      <c r="G28462"/>
    </row>
    <row r="28463" spans="7:7" x14ac:dyDescent="0.25">
      <c r="G28463"/>
    </row>
    <row r="28464" spans="7:7" x14ac:dyDescent="0.25">
      <c r="G28464"/>
    </row>
    <row r="28465" spans="7:7" x14ac:dyDescent="0.25">
      <c r="G28465"/>
    </row>
    <row r="28466" spans="7:7" x14ac:dyDescent="0.25">
      <c r="G28466"/>
    </row>
    <row r="28467" spans="7:7" x14ac:dyDescent="0.25">
      <c r="G28467"/>
    </row>
    <row r="28468" spans="7:7" x14ac:dyDescent="0.25">
      <c r="G28468"/>
    </row>
    <row r="28469" spans="7:7" x14ac:dyDescent="0.25">
      <c r="G28469"/>
    </row>
    <row r="28470" spans="7:7" x14ac:dyDescent="0.25">
      <c r="G28470"/>
    </row>
    <row r="28471" spans="7:7" x14ac:dyDescent="0.25">
      <c r="G28471"/>
    </row>
    <row r="28472" spans="7:7" x14ac:dyDescent="0.25">
      <c r="G28472"/>
    </row>
    <row r="28473" spans="7:7" x14ac:dyDescent="0.25">
      <c r="G28473"/>
    </row>
    <row r="28474" spans="7:7" x14ac:dyDescent="0.25">
      <c r="G28474"/>
    </row>
    <row r="28475" spans="7:7" x14ac:dyDescent="0.25">
      <c r="G28475"/>
    </row>
    <row r="28476" spans="7:7" x14ac:dyDescent="0.25">
      <c r="G28476"/>
    </row>
    <row r="28477" spans="7:7" x14ac:dyDescent="0.25">
      <c r="G28477"/>
    </row>
    <row r="28478" spans="7:7" x14ac:dyDescent="0.25">
      <c r="G28478"/>
    </row>
    <row r="28479" spans="7:7" x14ac:dyDescent="0.25">
      <c r="G28479"/>
    </row>
    <row r="28480" spans="7:7" x14ac:dyDescent="0.25">
      <c r="G28480"/>
    </row>
    <row r="28481" spans="7:7" x14ac:dyDescent="0.25">
      <c r="G28481"/>
    </row>
    <row r="28482" spans="7:7" x14ac:dyDescent="0.25">
      <c r="G28482"/>
    </row>
    <row r="28483" spans="7:7" x14ac:dyDescent="0.25">
      <c r="G28483"/>
    </row>
    <row r="28484" spans="7:7" x14ac:dyDescent="0.25">
      <c r="G28484"/>
    </row>
    <row r="28485" spans="7:7" x14ac:dyDescent="0.25">
      <c r="G28485"/>
    </row>
    <row r="28486" spans="7:7" x14ac:dyDescent="0.25">
      <c r="G28486"/>
    </row>
    <row r="28487" spans="7:7" x14ac:dyDescent="0.25">
      <c r="G28487"/>
    </row>
    <row r="28488" spans="7:7" x14ac:dyDescent="0.25">
      <c r="G28488"/>
    </row>
    <row r="28489" spans="7:7" x14ac:dyDescent="0.25">
      <c r="G28489"/>
    </row>
    <row r="28490" spans="7:7" x14ac:dyDescent="0.25">
      <c r="G28490"/>
    </row>
    <row r="28491" spans="7:7" x14ac:dyDescent="0.25">
      <c r="G28491"/>
    </row>
    <row r="28492" spans="7:7" x14ac:dyDescent="0.25">
      <c r="G28492"/>
    </row>
    <row r="28493" spans="7:7" x14ac:dyDescent="0.25">
      <c r="G28493"/>
    </row>
    <row r="28494" spans="7:7" x14ac:dyDescent="0.25">
      <c r="G28494"/>
    </row>
    <row r="28495" spans="7:7" x14ac:dyDescent="0.25">
      <c r="G28495"/>
    </row>
    <row r="28496" spans="7:7" x14ac:dyDescent="0.25">
      <c r="G28496"/>
    </row>
    <row r="28497" spans="7:7" x14ac:dyDescent="0.25">
      <c r="G28497"/>
    </row>
    <row r="28498" spans="7:7" x14ac:dyDescent="0.25">
      <c r="G28498"/>
    </row>
    <row r="28499" spans="7:7" x14ac:dyDescent="0.25">
      <c r="G28499"/>
    </row>
    <row r="28500" spans="7:7" x14ac:dyDescent="0.25">
      <c r="G28500"/>
    </row>
    <row r="28501" spans="7:7" x14ac:dyDescent="0.25">
      <c r="G28501"/>
    </row>
    <row r="28502" spans="7:7" x14ac:dyDescent="0.25">
      <c r="G28502"/>
    </row>
    <row r="28503" spans="7:7" x14ac:dyDescent="0.25">
      <c r="G28503"/>
    </row>
    <row r="28504" spans="7:7" x14ac:dyDescent="0.25">
      <c r="G28504"/>
    </row>
    <row r="28505" spans="7:7" x14ac:dyDescent="0.25">
      <c r="G28505"/>
    </row>
    <row r="28506" spans="7:7" x14ac:dyDescent="0.25">
      <c r="G28506"/>
    </row>
    <row r="28507" spans="7:7" x14ac:dyDescent="0.25">
      <c r="G28507"/>
    </row>
    <row r="28508" spans="7:7" x14ac:dyDescent="0.25">
      <c r="G28508"/>
    </row>
    <row r="28509" spans="7:7" x14ac:dyDescent="0.25">
      <c r="G28509"/>
    </row>
    <row r="28510" spans="7:7" x14ac:dyDescent="0.25">
      <c r="G28510"/>
    </row>
    <row r="28511" spans="7:7" x14ac:dyDescent="0.25">
      <c r="G28511"/>
    </row>
    <row r="28512" spans="7:7" x14ac:dyDescent="0.25">
      <c r="G28512"/>
    </row>
    <row r="28513" spans="7:7" x14ac:dyDescent="0.25">
      <c r="G28513"/>
    </row>
    <row r="28514" spans="7:7" x14ac:dyDescent="0.25">
      <c r="G28514"/>
    </row>
    <row r="28515" spans="7:7" x14ac:dyDescent="0.25">
      <c r="G28515"/>
    </row>
    <row r="28516" spans="7:7" x14ac:dyDescent="0.25">
      <c r="G28516"/>
    </row>
    <row r="28517" spans="7:7" x14ac:dyDescent="0.25">
      <c r="G28517"/>
    </row>
    <row r="28518" spans="7:7" x14ac:dyDescent="0.25">
      <c r="G28518"/>
    </row>
    <row r="28519" spans="7:7" x14ac:dyDescent="0.25">
      <c r="G28519"/>
    </row>
    <row r="28520" spans="7:7" x14ac:dyDescent="0.25">
      <c r="G28520"/>
    </row>
    <row r="28521" spans="7:7" x14ac:dyDescent="0.25">
      <c r="G28521"/>
    </row>
    <row r="28522" spans="7:7" x14ac:dyDescent="0.25">
      <c r="G28522"/>
    </row>
    <row r="28523" spans="7:7" x14ac:dyDescent="0.25">
      <c r="G28523"/>
    </row>
    <row r="28524" spans="7:7" x14ac:dyDescent="0.25">
      <c r="G28524"/>
    </row>
    <row r="28525" spans="7:7" x14ac:dyDescent="0.25">
      <c r="G28525"/>
    </row>
    <row r="28526" spans="7:7" x14ac:dyDescent="0.25">
      <c r="G28526"/>
    </row>
    <row r="28527" spans="7:7" x14ac:dyDescent="0.25">
      <c r="G28527"/>
    </row>
    <row r="28528" spans="7:7" x14ac:dyDescent="0.25">
      <c r="G28528"/>
    </row>
    <row r="28529" spans="7:7" x14ac:dyDescent="0.25">
      <c r="G28529"/>
    </row>
    <row r="28530" spans="7:7" x14ac:dyDescent="0.25">
      <c r="G28530"/>
    </row>
    <row r="28531" spans="7:7" x14ac:dyDescent="0.25">
      <c r="G28531"/>
    </row>
    <row r="28532" spans="7:7" x14ac:dyDescent="0.25">
      <c r="G28532"/>
    </row>
    <row r="28533" spans="7:7" x14ac:dyDescent="0.25">
      <c r="G28533"/>
    </row>
    <row r="28534" spans="7:7" x14ac:dyDescent="0.25">
      <c r="G28534"/>
    </row>
    <row r="28535" spans="7:7" x14ac:dyDescent="0.25">
      <c r="G28535"/>
    </row>
    <row r="28536" spans="7:7" x14ac:dyDescent="0.25">
      <c r="G28536"/>
    </row>
    <row r="28537" spans="7:7" x14ac:dyDescent="0.25">
      <c r="G28537"/>
    </row>
    <row r="28538" spans="7:7" x14ac:dyDescent="0.25">
      <c r="G28538"/>
    </row>
    <row r="28539" spans="7:7" x14ac:dyDescent="0.25">
      <c r="G28539"/>
    </row>
    <row r="28540" spans="7:7" x14ac:dyDescent="0.25">
      <c r="G28540"/>
    </row>
    <row r="28541" spans="7:7" x14ac:dyDescent="0.25">
      <c r="G28541"/>
    </row>
    <row r="28542" spans="7:7" x14ac:dyDescent="0.25">
      <c r="G28542"/>
    </row>
    <row r="28543" spans="7:7" x14ac:dyDescent="0.25">
      <c r="G28543"/>
    </row>
    <row r="28544" spans="7:7" x14ac:dyDescent="0.25">
      <c r="G28544"/>
    </row>
    <row r="28545" spans="7:7" x14ac:dyDescent="0.25">
      <c r="G28545"/>
    </row>
    <row r="28546" spans="7:7" x14ac:dyDescent="0.25">
      <c r="G28546"/>
    </row>
    <row r="28547" spans="7:7" x14ac:dyDescent="0.25">
      <c r="G28547"/>
    </row>
    <row r="28548" spans="7:7" x14ac:dyDescent="0.25">
      <c r="G28548"/>
    </row>
    <row r="28549" spans="7:7" x14ac:dyDescent="0.25">
      <c r="G28549"/>
    </row>
    <row r="28550" spans="7:7" x14ac:dyDescent="0.25">
      <c r="G28550"/>
    </row>
    <row r="28551" spans="7:7" x14ac:dyDescent="0.25">
      <c r="G28551"/>
    </row>
    <row r="28552" spans="7:7" x14ac:dyDescent="0.25">
      <c r="G28552"/>
    </row>
    <row r="28553" spans="7:7" x14ac:dyDescent="0.25">
      <c r="G28553"/>
    </row>
    <row r="28554" spans="7:7" x14ac:dyDescent="0.25">
      <c r="G28554"/>
    </row>
    <row r="28555" spans="7:7" x14ac:dyDescent="0.25">
      <c r="G28555"/>
    </row>
    <row r="28556" spans="7:7" x14ac:dyDescent="0.25">
      <c r="G28556"/>
    </row>
    <row r="28557" spans="7:7" x14ac:dyDescent="0.25">
      <c r="G28557"/>
    </row>
    <row r="28558" spans="7:7" x14ac:dyDescent="0.25">
      <c r="G28558"/>
    </row>
    <row r="28559" spans="7:7" x14ac:dyDescent="0.25">
      <c r="G28559"/>
    </row>
    <row r="28560" spans="7:7" x14ac:dyDescent="0.25">
      <c r="G28560"/>
    </row>
    <row r="28561" spans="7:7" x14ac:dyDescent="0.25">
      <c r="G28561"/>
    </row>
    <row r="28562" spans="7:7" x14ac:dyDescent="0.25">
      <c r="G28562"/>
    </row>
    <row r="28563" spans="7:7" x14ac:dyDescent="0.25">
      <c r="G28563"/>
    </row>
    <row r="28564" spans="7:7" x14ac:dyDescent="0.25">
      <c r="G28564"/>
    </row>
    <row r="28565" spans="7:7" x14ac:dyDescent="0.25">
      <c r="G28565"/>
    </row>
    <row r="28566" spans="7:7" x14ac:dyDescent="0.25">
      <c r="G28566"/>
    </row>
    <row r="28567" spans="7:7" x14ac:dyDescent="0.25">
      <c r="G28567"/>
    </row>
    <row r="28568" spans="7:7" x14ac:dyDescent="0.25">
      <c r="G28568"/>
    </row>
    <row r="28569" spans="7:7" x14ac:dyDescent="0.25">
      <c r="G28569"/>
    </row>
    <row r="28570" spans="7:7" x14ac:dyDescent="0.25">
      <c r="G28570"/>
    </row>
    <row r="28571" spans="7:7" x14ac:dyDescent="0.25">
      <c r="G28571"/>
    </row>
    <row r="28572" spans="7:7" x14ac:dyDescent="0.25">
      <c r="G28572"/>
    </row>
    <row r="28573" spans="7:7" x14ac:dyDescent="0.25">
      <c r="G28573"/>
    </row>
    <row r="28574" spans="7:7" x14ac:dyDescent="0.25">
      <c r="G28574"/>
    </row>
    <row r="28575" spans="7:7" x14ac:dyDescent="0.25">
      <c r="G28575"/>
    </row>
    <row r="28576" spans="7:7" x14ac:dyDescent="0.25">
      <c r="G28576"/>
    </row>
    <row r="28577" spans="7:7" x14ac:dyDescent="0.25">
      <c r="G28577"/>
    </row>
    <row r="28578" spans="7:7" x14ac:dyDescent="0.25">
      <c r="G28578"/>
    </row>
    <row r="28579" spans="7:7" x14ac:dyDescent="0.25">
      <c r="G28579"/>
    </row>
    <row r="28580" spans="7:7" x14ac:dyDescent="0.25">
      <c r="G28580"/>
    </row>
    <row r="28581" spans="7:7" x14ac:dyDescent="0.25">
      <c r="G28581"/>
    </row>
    <row r="28582" spans="7:7" x14ac:dyDescent="0.25">
      <c r="G28582"/>
    </row>
    <row r="28583" spans="7:7" x14ac:dyDescent="0.25">
      <c r="G28583"/>
    </row>
    <row r="28584" spans="7:7" x14ac:dyDescent="0.25">
      <c r="G28584"/>
    </row>
    <row r="28585" spans="7:7" x14ac:dyDescent="0.25">
      <c r="G28585"/>
    </row>
    <row r="28586" spans="7:7" x14ac:dyDescent="0.25">
      <c r="G28586"/>
    </row>
    <row r="28587" spans="7:7" x14ac:dyDescent="0.25">
      <c r="G28587"/>
    </row>
    <row r="28588" spans="7:7" x14ac:dyDescent="0.25">
      <c r="G28588"/>
    </row>
    <row r="28589" spans="7:7" x14ac:dyDescent="0.25">
      <c r="G28589"/>
    </row>
    <row r="28590" spans="7:7" x14ac:dyDescent="0.25">
      <c r="G28590"/>
    </row>
    <row r="28591" spans="7:7" x14ac:dyDescent="0.25">
      <c r="G28591"/>
    </row>
    <row r="28592" spans="7:7" x14ac:dyDescent="0.25">
      <c r="G28592"/>
    </row>
    <row r="28593" spans="7:7" x14ac:dyDescent="0.25">
      <c r="G28593"/>
    </row>
    <row r="28594" spans="7:7" x14ac:dyDescent="0.25">
      <c r="G28594"/>
    </row>
    <row r="28595" spans="7:7" x14ac:dyDescent="0.25">
      <c r="G28595"/>
    </row>
    <row r="28596" spans="7:7" x14ac:dyDescent="0.25">
      <c r="G28596"/>
    </row>
    <row r="28597" spans="7:7" x14ac:dyDescent="0.25">
      <c r="G28597"/>
    </row>
    <row r="28598" spans="7:7" x14ac:dyDescent="0.25">
      <c r="G28598"/>
    </row>
    <row r="28599" spans="7:7" x14ac:dyDescent="0.25">
      <c r="G28599"/>
    </row>
    <row r="28600" spans="7:7" x14ac:dyDescent="0.25">
      <c r="G28600"/>
    </row>
    <row r="28601" spans="7:7" x14ac:dyDescent="0.25">
      <c r="G28601"/>
    </row>
    <row r="28602" spans="7:7" x14ac:dyDescent="0.25">
      <c r="G28602"/>
    </row>
    <row r="28603" spans="7:7" x14ac:dyDescent="0.25">
      <c r="G28603"/>
    </row>
    <row r="28604" spans="7:7" x14ac:dyDescent="0.25">
      <c r="G28604"/>
    </row>
    <row r="28605" spans="7:7" x14ac:dyDescent="0.25">
      <c r="G28605"/>
    </row>
    <row r="28606" spans="7:7" x14ac:dyDescent="0.25">
      <c r="G28606"/>
    </row>
    <row r="28607" spans="7:7" x14ac:dyDescent="0.25">
      <c r="G28607"/>
    </row>
    <row r="28608" spans="7:7" x14ac:dyDescent="0.25">
      <c r="G28608"/>
    </row>
    <row r="28609" spans="7:7" x14ac:dyDescent="0.25">
      <c r="G28609"/>
    </row>
    <row r="28610" spans="7:7" x14ac:dyDescent="0.25">
      <c r="G28610"/>
    </row>
    <row r="28611" spans="7:7" x14ac:dyDescent="0.25">
      <c r="G28611"/>
    </row>
    <row r="28612" spans="7:7" x14ac:dyDescent="0.25">
      <c r="G28612"/>
    </row>
    <row r="28613" spans="7:7" x14ac:dyDescent="0.25">
      <c r="G28613"/>
    </row>
    <row r="28614" spans="7:7" x14ac:dyDescent="0.25">
      <c r="G28614"/>
    </row>
    <row r="28615" spans="7:7" x14ac:dyDescent="0.25">
      <c r="G28615"/>
    </row>
    <row r="28616" spans="7:7" x14ac:dyDescent="0.25">
      <c r="G28616"/>
    </row>
    <row r="28617" spans="7:7" x14ac:dyDescent="0.25">
      <c r="G28617"/>
    </row>
    <row r="28618" spans="7:7" x14ac:dyDescent="0.25">
      <c r="G28618"/>
    </row>
    <row r="28619" spans="7:7" x14ac:dyDescent="0.25">
      <c r="G28619"/>
    </row>
    <row r="28620" spans="7:7" x14ac:dyDescent="0.25">
      <c r="G28620"/>
    </row>
    <row r="28621" spans="7:7" x14ac:dyDescent="0.25">
      <c r="G28621"/>
    </row>
    <row r="28622" spans="7:7" x14ac:dyDescent="0.25">
      <c r="G28622"/>
    </row>
    <row r="28623" spans="7:7" x14ac:dyDescent="0.25">
      <c r="G28623"/>
    </row>
    <row r="28624" spans="7:7" x14ac:dyDescent="0.25">
      <c r="G28624"/>
    </row>
    <row r="28625" spans="7:7" x14ac:dyDescent="0.25">
      <c r="G28625"/>
    </row>
    <row r="28626" spans="7:7" x14ac:dyDescent="0.25">
      <c r="G28626"/>
    </row>
    <row r="28627" spans="7:7" x14ac:dyDescent="0.25">
      <c r="G28627"/>
    </row>
    <row r="28628" spans="7:7" x14ac:dyDescent="0.25">
      <c r="G28628"/>
    </row>
    <row r="28629" spans="7:7" x14ac:dyDescent="0.25">
      <c r="G28629"/>
    </row>
    <row r="28630" spans="7:7" x14ac:dyDescent="0.25">
      <c r="G28630"/>
    </row>
    <row r="28631" spans="7:7" x14ac:dyDescent="0.25">
      <c r="G28631"/>
    </row>
    <row r="28632" spans="7:7" x14ac:dyDescent="0.25">
      <c r="G28632"/>
    </row>
    <row r="28633" spans="7:7" x14ac:dyDescent="0.25">
      <c r="G28633"/>
    </row>
    <row r="28634" spans="7:7" x14ac:dyDescent="0.25">
      <c r="G28634"/>
    </row>
    <row r="28635" spans="7:7" x14ac:dyDescent="0.25">
      <c r="G28635"/>
    </row>
    <row r="28636" spans="7:7" x14ac:dyDescent="0.25">
      <c r="G28636"/>
    </row>
    <row r="28637" spans="7:7" x14ac:dyDescent="0.25">
      <c r="G28637"/>
    </row>
    <row r="28638" spans="7:7" x14ac:dyDescent="0.25">
      <c r="G28638"/>
    </row>
    <row r="28639" spans="7:7" x14ac:dyDescent="0.25">
      <c r="G28639"/>
    </row>
    <row r="28640" spans="7:7" x14ac:dyDescent="0.25">
      <c r="G28640"/>
    </row>
    <row r="28641" spans="7:7" x14ac:dyDescent="0.25">
      <c r="G28641"/>
    </row>
    <row r="28642" spans="7:7" x14ac:dyDescent="0.25">
      <c r="G28642"/>
    </row>
    <row r="28643" spans="7:7" x14ac:dyDescent="0.25">
      <c r="G28643"/>
    </row>
    <row r="28644" spans="7:7" x14ac:dyDescent="0.25">
      <c r="G28644"/>
    </row>
    <row r="28645" spans="7:7" x14ac:dyDescent="0.25">
      <c r="G28645"/>
    </row>
    <row r="28646" spans="7:7" x14ac:dyDescent="0.25">
      <c r="G28646"/>
    </row>
    <row r="28647" spans="7:7" x14ac:dyDescent="0.25">
      <c r="G28647"/>
    </row>
    <row r="28648" spans="7:7" x14ac:dyDescent="0.25">
      <c r="G28648"/>
    </row>
    <row r="28649" spans="7:7" x14ac:dyDescent="0.25">
      <c r="G28649"/>
    </row>
    <row r="28650" spans="7:7" x14ac:dyDescent="0.25">
      <c r="G28650"/>
    </row>
    <row r="28651" spans="7:7" x14ac:dyDescent="0.25">
      <c r="G28651"/>
    </row>
    <row r="28652" spans="7:7" x14ac:dyDescent="0.25">
      <c r="G28652"/>
    </row>
    <row r="28653" spans="7:7" x14ac:dyDescent="0.25">
      <c r="G28653"/>
    </row>
    <row r="28654" spans="7:7" x14ac:dyDescent="0.25">
      <c r="G28654"/>
    </row>
    <row r="28655" spans="7:7" x14ac:dyDescent="0.25">
      <c r="G28655"/>
    </row>
    <row r="28656" spans="7:7" x14ac:dyDescent="0.25">
      <c r="G28656"/>
    </row>
    <row r="28657" spans="7:7" x14ac:dyDescent="0.25">
      <c r="G28657"/>
    </row>
    <row r="28658" spans="7:7" x14ac:dyDescent="0.25">
      <c r="G28658"/>
    </row>
    <row r="28659" spans="7:7" x14ac:dyDescent="0.25">
      <c r="G28659"/>
    </row>
    <row r="28660" spans="7:7" x14ac:dyDescent="0.25">
      <c r="G28660"/>
    </row>
    <row r="28661" spans="7:7" x14ac:dyDescent="0.25">
      <c r="G28661"/>
    </row>
    <row r="28662" spans="7:7" x14ac:dyDescent="0.25">
      <c r="G28662"/>
    </row>
    <row r="28663" spans="7:7" x14ac:dyDescent="0.25">
      <c r="G28663"/>
    </row>
    <row r="28664" spans="7:7" x14ac:dyDescent="0.25">
      <c r="G28664"/>
    </row>
    <row r="28665" spans="7:7" x14ac:dyDescent="0.25">
      <c r="G28665"/>
    </row>
    <row r="28666" spans="7:7" x14ac:dyDescent="0.25">
      <c r="G28666"/>
    </row>
    <row r="28667" spans="7:7" x14ac:dyDescent="0.25">
      <c r="G28667"/>
    </row>
    <row r="28668" spans="7:7" x14ac:dyDescent="0.25">
      <c r="G28668"/>
    </row>
    <row r="28669" spans="7:7" x14ac:dyDescent="0.25">
      <c r="G28669"/>
    </row>
    <row r="28670" spans="7:7" x14ac:dyDescent="0.25">
      <c r="G28670"/>
    </row>
    <row r="28671" spans="7:7" x14ac:dyDescent="0.25">
      <c r="G28671"/>
    </row>
    <row r="28672" spans="7:7" x14ac:dyDescent="0.25">
      <c r="G28672"/>
    </row>
    <row r="28673" spans="7:7" x14ac:dyDescent="0.25">
      <c r="G28673"/>
    </row>
    <row r="28674" spans="7:7" x14ac:dyDescent="0.25">
      <c r="G28674"/>
    </row>
    <row r="28675" spans="7:7" x14ac:dyDescent="0.25">
      <c r="G28675"/>
    </row>
    <row r="28676" spans="7:7" x14ac:dyDescent="0.25">
      <c r="G28676"/>
    </row>
    <row r="28677" spans="7:7" x14ac:dyDescent="0.25">
      <c r="G28677"/>
    </row>
    <row r="28678" spans="7:7" x14ac:dyDescent="0.25">
      <c r="G28678"/>
    </row>
    <row r="28679" spans="7:7" x14ac:dyDescent="0.25">
      <c r="G28679"/>
    </row>
    <row r="28680" spans="7:7" x14ac:dyDescent="0.25">
      <c r="G28680"/>
    </row>
    <row r="28681" spans="7:7" x14ac:dyDescent="0.25">
      <c r="G28681"/>
    </row>
    <row r="28682" spans="7:7" x14ac:dyDescent="0.25">
      <c r="G28682"/>
    </row>
    <row r="28683" spans="7:7" x14ac:dyDescent="0.25">
      <c r="G28683"/>
    </row>
    <row r="28684" spans="7:7" x14ac:dyDescent="0.25">
      <c r="G28684"/>
    </row>
    <row r="28685" spans="7:7" x14ac:dyDescent="0.25">
      <c r="G28685"/>
    </row>
    <row r="28686" spans="7:7" x14ac:dyDescent="0.25">
      <c r="G28686"/>
    </row>
    <row r="28687" spans="7:7" x14ac:dyDescent="0.25">
      <c r="G28687"/>
    </row>
    <row r="28688" spans="7:7" x14ac:dyDescent="0.25">
      <c r="G28688"/>
    </row>
    <row r="28689" spans="7:7" x14ac:dyDescent="0.25">
      <c r="G28689"/>
    </row>
    <row r="28690" spans="7:7" x14ac:dyDescent="0.25">
      <c r="G28690"/>
    </row>
    <row r="28691" spans="7:7" x14ac:dyDescent="0.25">
      <c r="G28691"/>
    </row>
    <row r="28692" spans="7:7" x14ac:dyDescent="0.25">
      <c r="G28692"/>
    </row>
    <row r="28693" spans="7:7" x14ac:dyDescent="0.25">
      <c r="G28693"/>
    </row>
    <row r="28694" spans="7:7" x14ac:dyDescent="0.25">
      <c r="G28694"/>
    </row>
    <row r="28695" spans="7:7" x14ac:dyDescent="0.25">
      <c r="G28695"/>
    </row>
    <row r="28696" spans="7:7" x14ac:dyDescent="0.25">
      <c r="G28696"/>
    </row>
    <row r="28697" spans="7:7" x14ac:dyDescent="0.25">
      <c r="G28697"/>
    </row>
    <row r="28698" spans="7:7" x14ac:dyDescent="0.25">
      <c r="G28698"/>
    </row>
    <row r="28699" spans="7:7" x14ac:dyDescent="0.25">
      <c r="G28699"/>
    </row>
    <row r="28700" spans="7:7" x14ac:dyDescent="0.25">
      <c r="G28700"/>
    </row>
    <row r="28701" spans="7:7" x14ac:dyDescent="0.25">
      <c r="G28701"/>
    </row>
    <row r="28702" spans="7:7" x14ac:dyDescent="0.25">
      <c r="G28702"/>
    </row>
    <row r="28703" spans="7:7" x14ac:dyDescent="0.25">
      <c r="G28703"/>
    </row>
    <row r="28704" spans="7:7" x14ac:dyDescent="0.25">
      <c r="G28704"/>
    </row>
    <row r="28705" spans="7:7" x14ac:dyDescent="0.25">
      <c r="G28705"/>
    </row>
    <row r="28706" spans="7:7" x14ac:dyDescent="0.25">
      <c r="G28706"/>
    </row>
    <row r="28707" spans="7:7" x14ac:dyDescent="0.25">
      <c r="G28707"/>
    </row>
    <row r="28708" spans="7:7" x14ac:dyDescent="0.25">
      <c r="G28708"/>
    </row>
    <row r="28709" spans="7:7" x14ac:dyDescent="0.25">
      <c r="G28709"/>
    </row>
    <row r="28710" spans="7:7" x14ac:dyDescent="0.25">
      <c r="G28710"/>
    </row>
    <row r="28711" spans="7:7" x14ac:dyDescent="0.25">
      <c r="G28711"/>
    </row>
    <row r="28712" spans="7:7" x14ac:dyDescent="0.25">
      <c r="G28712"/>
    </row>
    <row r="28713" spans="7:7" x14ac:dyDescent="0.25">
      <c r="G28713"/>
    </row>
    <row r="28714" spans="7:7" x14ac:dyDescent="0.25">
      <c r="G28714"/>
    </row>
    <row r="28715" spans="7:7" x14ac:dyDescent="0.25">
      <c r="G28715"/>
    </row>
    <row r="28716" spans="7:7" x14ac:dyDescent="0.25">
      <c r="G28716"/>
    </row>
    <row r="28717" spans="7:7" x14ac:dyDescent="0.25">
      <c r="G28717"/>
    </row>
    <row r="28718" spans="7:7" x14ac:dyDescent="0.25">
      <c r="G28718"/>
    </row>
    <row r="28719" spans="7:7" x14ac:dyDescent="0.25">
      <c r="G28719"/>
    </row>
    <row r="28720" spans="7:7" x14ac:dyDescent="0.25">
      <c r="G28720"/>
    </row>
    <row r="28721" spans="7:7" x14ac:dyDescent="0.25">
      <c r="G28721"/>
    </row>
    <row r="28722" spans="7:7" x14ac:dyDescent="0.25">
      <c r="G28722"/>
    </row>
    <row r="28723" spans="7:7" x14ac:dyDescent="0.25">
      <c r="G28723"/>
    </row>
    <row r="28724" spans="7:7" x14ac:dyDescent="0.25">
      <c r="G28724"/>
    </row>
    <row r="28725" spans="7:7" x14ac:dyDescent="0.25">
      <c r="G28725"/>
    </row>
    <row r="28726" spans="7:7" x14ac:dyDescent="0.25">
      <c r="G28726"/>
    </row>
    <row r="28727" spans="7:7" x14ac:dyDescent="0.25">
      <c r="G28727"/>
    </row>
    <row r="28728" spans="7:7" x14ac:dyDescent="0.25">
      <c r="G28728"/>
    </row>
    <row r="28729" spans="7:7" x14ac:dyDescent="0.25">
      <c r="G28729"/>
    </row>
    <row r="28730" spans="7:7" x14ac:dyDescent="0.25">
      <c r="G28730"/>
    </row>
    <row r="28731" spans="7:7" x14ac:dyDescent="0.25">
      <c r="G28731"/>
    </row>
    <row r="28732" spans="7:7" x14ac:dyDescent="0.25">
      <c r="G28732"/>
    </row>
    <row r="28733" spans="7:7" x14ac:dyDescent="0.25">
      <c r="G28733"/>
    </row>
    <row r="28734" spans="7:7" x14ac:dyDescent="0.25">
      <c r="G28734"/>
    </row>
    <row r="28735" spans="7:7" x14ac:dyDescent="0.25">
      <c r="G28735"/>
    </row>
    <row r="28736" spans="7:7" x14ac:dyDescent="0.25">
      <c r="G28736"/>
    </row>
    <row r="28737" spans="7:7" x14ac:dyDescent="0.25">
      <c r="G28737"/>
    </row>
    <row r="28738" spans="7:7" x14ac:dyDescent="0.25">
      <c r="G28738"/>
    </row>
    <row r="28739" spans="7:7" x14ac:dyDescent="0.25">
      <c r="G28739"/>
    </row>
    <row r="28740" spans="7:7" x14ac:dyDescent="0.25">
      <c r="G28740"/>
    </row>
    <row r="28741" spans="7:7" x14ac:dyDescent="0.25">
      <c r="G28741"/>
    </row>
    <row r="28742" spans="7:7" x14ac:dyDescent="0.25">
      <c r="G28742"/>
    </row>
    <row r="28743" spans="7:7" x14ac:dyDescent="0.25">
      <c r="G28743"/>
    </row>
    <row r="28744" spans="7:7" x14ac:dyDescent="0.25">
      <c r="G28744"/>
    </row>
    <row r="28745" spans="7:7" x14ac:dyDescent="0.25">
      <c r="G28745"/>
    </row>
    <row r="28746" spans="7:7" x14ac:dyDescent="0.25">
      <c r="G28746"/>
    </row>
    <row r="28747" spans="7:7" x14ac:dyDescent="0.25">
      <c r="G28747"/>
    </row>
    <row r="28748" spans="7:7" x14ac:dyDescent="0.25">
      <c r="G28748"/>
    </row>
    <row r="28749" spans="7:7" x14ac:dyDescent="0.25">
      <c r="G28749"/>
    </row>
    <row r="28750" spans="7:7" x14ac:dyDescent="0.25">
      <c r="G28750"/>
    </row>
    <row r="28751" spans="7:7" x14ac:dyDescent="0.25">
      <c r="G28751"/>
    </row>
    <row r="28752" spans="7:7" x14ac:dyDescent="0.25">
      <c r="G28752"/>
    </row>
    <row r="28753" spans="7:7" x14ac:dyDescent="0.25">
      <c r="G28753"/>
    </row>
    <row r="28754" spans="7:7" x14ac:dyDescent="0.25">
      <c r="G28754"/>
    </row>
    <row r="28755" spans="7:7" x14ac:dyDescent="0.25">
      <c r="G28755"/>
    </row>
    <row r="28756" spans="7:7" x14ac:dyDescent="0.25">
      <c r="G28756"/>
    </row>
    <row r="28757" spans="7:7" x14ac:dyDescent="0.25">
      <c r="G28757"/>
    </row>
    <row r="28758" spans="7:7" x14ac:dyDescent="0.25">
      <c r="G28758"/>
    </row>
    <row r="28759" spans="7:7" x14ac:dyDescent="0.25">
      <c r="G28759"/>
    </row>
    <row r="28760" spans="7:7" x14ac:dyDescent="0.25">
      <c r="G28760"/>
    </row>
    <row r="28761" spans="7:7" x14ac:dyDescent="0.25">
      <c r="G28761"/>
    </row>
    <row r="28762" spans="7:7" x14ac:dyDescent="0.25">
      <c r="G28762"/>
    </row>
    <row r="28763" spans="7:7" x14ac:dyDescent="0.25">
      <c r="G28763"/>
    </row>
    <row r="28764" spans="7:7" x14ac:dyDescent="0.25">
      <c r="G28764"/>
    </row>
    <row r="28765" spans="7:7" x14ac:dyDescent="0.25">
      <c r="G28765"/>
    </row>
    <row r="28766" spans="7:7" x14ac:dyDescent="0.25">
      <c r="G28766"/>
    </row>
    <row r="28767" spans="7:7" x14ac:dyDescent="0.25">
      <c r="G28767"/>
    </row>
    <row r="28768" spans="7:7" x14ac:dyDescent="0.25">
      <c r="G28768"/>
    </row>
    <row r="28769" spans="7:7" x14ac:dyDescent="0.25">
      <c r="G28769"/>
    </row>
    <row r="28770" spans="7:7" x14ac:dyDescent="0.25">
      <c r="G28770"/>
    </row>
    <row r="28771" spans="7:7" x14ac:dyDescent="0.25">
      <c r="G28771"/>
    </row>
    <row r="28772" spans="7:7" x14ac:dyDescent="0.25">
      <c r="G28772"/>
    </row>
    <row r="28773" spans="7:7" x14ac:dyDescent="0.25">
      <c r="G28773"/>
    </row>
    <row r="28774" spans="7:7" x14ac:dyDescent="0.25">
      <c r="G28774"/>
    </row>
    <row r="28775" spans="7:7" x14ac:dyDescent="0.25">
      <c r="G28775"/>
    </row>
    <row r="28776" spans="7:7" x14ac:dyDescent="0.25">
      <c r="G28776"/>
    </row>
    <row r="28777" spans="7:7" x14ac:dyDescent="0.25">
      <c r="G28777"/>
    </row>
    <row r="28778" spans="7:7" x14ac:dyDescent="0.25">
      <c r="G28778"/>
    </row>
    <row r="28779" spans="7:7" x14ac:dyDescent="0.25">
      <c r="G28779"/>
    </row>
    <row r="28780" spans="7:7" x14ac:dyDescent="0.25">
      <c r="G28780"/>
    </row>
    <row r="28781" spans="7:7" x14ac:dyDescent="0.25">
      <c r="G28781"/>
    </row>
    <row r="28782" spans="7:7" x14ac:dyDescent="0.25">
      <c r="G28782"/>
    </row>
    <row r="28783" spans="7:7" x14ac:dyDescent="0.25">
      <c r="G28783"/>
    </row>
    <row r="28784" spans="7:7" x14ac:dyDescent="0.25">
      <c r="G28784"/>
    </row>
    <row r="28785" spans="7:7" x14ac:dyDescent="0.25">
      <c r="G28785"/>
    </row>
    <row r="28786" spans="7:7" x14ac:dyDescent="0.25">
      <c r="G28786"/>
    </row>
    <row r="28787" spans="7:7" x14ac:dyDescent="0.25">
      <c r="G28787"/>
    </row>
    <row r="28788" spans="7:7" x14ac:dyDescent="0.25">
      <c r="G28788"/>
    </row>
    <row r="28789" spans="7:7" x14ac:dyDescent="0.25">
      <c r="G28789"/>
    </row>
    <row r="28790" spans="7:7" x14ac:dyDescent="0.25">
      <c r="G28790"/>
    </row>
    <row r="28791" spans="7:7" x14ac:dyDescent="0.25">
      <c r="G28791"/>
    </row>
    <row r="28792" spans="7:7" x14ac:dyDescent="0.25">
      <c r="G28792"/>
    </row>
    <row r="28793" spans="7:7" x14ac:dyDescent="0.25">
      <c r="G28793"/>
    </row>
    <row r="28794" spans="7:7" x14ac:dyDescent="0.25">
      <c r="G28794"/>
    </row>
    <row r="28795" spans="7:7" x14ac:dyDescent="0.25">
      <c r="G28795"/>
    </row>
    <row r="28796" spans="7:7" x14ac:dyDescent="0.25">
      <c r="G28796"/>
    </row>
    <row r="28797" spans="7:7" x14ac:dyDescent="0.25">
      <c r="G28797"/>
    </row>
    <row r="28798" spans="7:7" x14ac:dyDescent="0.25">
      <c r="G28798"/>
    </row>
    <row r="28799" spans="7:7" x14ac:dyDescent="0.25">
      <c r="G28799"/>
    </row>
    <row r="28800" spans="7:7" x14ac:dyDescent="0.25">
      <c r="G28800"/>
    </row>
    <row r="28801" spans="7:7" x14ac:dyDescent="0.25">
      <c r="G28801"/>
    </row>
    <row r="28802" spans="7:7" x14ac:dyDescent="0.25">
      <c r="G28802"/>
    </row>
    <row r="28803" spans="7:7" x14ac:dyDescent="0.25">
      <c r="G28803"/>
    </row>
    <row r="28804" spans="7:7" x14ac:dyDescent="0.25">
      <c r="G28804"/>
    </row>
    <row r="28805" spans="7:7" x14ac:dyDescent="0.25">
      <c r="G28805"/>
    </row>
    <row r="28806" spans="7:7" x14ac:dyDescent="0.25">
      <c r="G28806"/>
    </row>
    <row r="28807" spans="7:7" x14ac:dyDescent="0.25">
      <c r="G28807"/>
    </row>
    <row r="28808" spans="7:7" x14ac:dyDescent="0.25">
      <c r="G28808"/>
    </row>
    <row r="28809" spans="7:7" x14ac:dyDescent="0.25">
      <c r="G28809"/>
    </row>
    <row r="28810" spans="7:7" x14ac:dyDescent="0.25">
      <c r="G28810"/>
    </row>
    <row r="28811" spans="7:7" x14ac:dyDescent="0.25">
      <c r="G28811"/>
    </row>
    <row r="28812" spans="7:7" x14ac:dyDescent="0.25">
      <c r="G28812"/>
    </row>
    <row r="28813" spans="7:7" x14ac:dyDescent="0.25">
      <c r="G28813"/>
    </row>
    <row r="28814" spans="7:7" x14ac:dyDescent="0.25">
      <c r="G28814"/>
    </row>
    <row r="28815" spans="7:7" x14ac:dyDescent="0.25">
      <c r="G28815"/>
    </row>
    <row r="28816" spans="7:7" x14ac:dyDescent="0.25">
      <c r="G28816"/>
    </row>
    <row r="28817" spans="7:7" x14ac:dyDescent="0.25">
      <c r="G28817"/>
    </row>
    <row r="28818" spans="7:7" x14ac:dyDescent="0.25">
      <c r="G28818"/>
    </row>
    <row r="28819" spans="7:7" x14ac:dyDescent="0.25">
      <c r="G28819"/>
    </row>
    <row r="28820" spans="7:7" x14ac:dyDescent="0.25">
      <c r="G28820"/>
    </row>
    <row r="28821" spans="7:7" x14ac:dyDescent="0.25">
      <c r="G28821"/>
    </row>
    <row r="28822" spans="7:7" x14ac:dyDescent="0.25">
      <c r="G28822"/>
    </row>
    <row r="28823" spans="7:7" x14ac:dyDescent="0.25">
      <c r="G28823"/>
    </row>
    <row r="28824" spans="7:7" x14ac:dyDescent="0.25">
      <c r="G28824"/>
    </row>
    <row r="28825" spans="7:7" x14ac:dyDescent="0.25">
      <c r="G28825"/>
    </row>
    <row r="28826" spans="7:7" x14ac:dyDescent="0.25">
      <c r="G28826"/>
    </row>
    <row r="28827" spans="7:7" x14ac:dyDescent="0.25">
      <c r="G28827"/>
    </row>
    <row r="28828" spans="7:7" x14ac:dyDescent="0.25">
      <c r="G28828"/>
    </row>
    <row r="28829" spans="7:7" x14ac:dyDescent="0.25">
      <c r="G28829"/>
    </row>
    <row r="28830" spans="7:7" x14ac:dyDescent="0.25">
      <c r="G28830"/>
    </row>
    <row r="28831" spans="7:7" x14ac:dyDescent="0.25">
      <c r="G28831"/>
    </row>
    <row r="28832" spans="7:7" x14ac:dyDescent="0.25">
      <c r="G28832"/>
    </row>
    <row r="28833" spans="7:7" x14ac:dyDescent="0.25">
      <c r="G28833"/>
    </row>
    <row r="28834" spans="7:7" x14ac:dyDescent="0.25">
      <c r="G28834"/>
    </row>
    <row r="28835" spans="7:7" x14ac:dyDescent="0.25">
      <c r="G28835"/>
    </row>
    <row r="28836" spans="7:7" x14ac:dyDescent="0.25">
      <c r="G28836"/>
    </row>
    <row r="28837" spans="7:7" x14ac:dyDescent="0.25">
      <c r="G28837"/>
    </row>
    <row r="28838" spans="7:7" x14ac:dyDescent="0.25">
      <c r="G28838"/>
    </row>
    <row r="28839" spans="7:7" x14ac:dyDescent="0.25">
      <c r="G28839"/>
    </row>
    <row r="28840" spans="7:7" x14ac:dyDescent="0.25">
      <c r="G28840"/>
    </row>
    <row r="28841" spans="7:7" x14ac:dyDescent="0.25">
      <c r="G28841"/>
    </row>
    <row r="28842" spans="7:7" x14ac:dyDescent="0.25">
      <c r="G28842"/>
    </row>
    <row r="28843" spans="7:7" x14ac:dyDescent="0.25">
      <c r="G28843"/>
    </row>
    <row r="28844" spans="7:7" x14ac:dyDescent="0.25">
      <c r="G28844"/>
    </row>
    <row r="28845" spans="7:7" x14ac:dyDescent="0.25">
      <c r="G28845"/>
    </row>
    <row r="28846" spans="7:7" x14ac:dyDescent="0.25">
      <c r="G28846"/>
    </row>
    <row r="28847" spans="7:7" x14ac:dyDescent="0.25">
      <c r="G28847"/>
    </row>
    <row r="28848" spans="7:7" x14ac:dyDescent="0.25">
      <c r="G28848"/>
    </row>
    <row r="28849" spans="7:7" x14ac:dyDescent="0.25">
      <c r="G28849"/>
    </row>
    <row r="28850" spans="7:7" x14ac:dyDescent="0.25">
      <c r="G28850"/>
    </row>
    <row r="28851" spans="7:7" x14ac:dyDescent="0.25">
      <c r="G28851"/>
    </row>
    <row r="28852" spans="7:7" x14ac:dyDescent="0.25">
      <c r="G28852"/>
    </row>
    <row r="28853" spans="7:7" x14ac:dyDescent="0.25">
      <c r="G28853"/>
    </row>
    <row r="28854" spans="7:7" x14ac:dyDescent="0.25">
      <c r="G28854"/>
    </row>
    <row r="28855" spans="7:7" x14ac:dyDescent="0.25">
      <c r="G28855"/>
    </row>
    <row r="28856" spans="7:7" x14ac:dyDescent="0.25">
      <c r="G28856"/>
    </row>
    <row r="28857" spans="7:7" x14ac:dyDescent="0.25">
      <c r="G28857"/>
    </row>
    <row r="28858" spans="7:7" x14ac:dyDescent="0.25">
      <c r="G28858"/>
    </row>
    <row r="28859" spans="7:7" x14ac:dyDescent="0.25">
      <c r="G28859"/>
    </row>
    <row r="28860" spans="7:7" x14ac:dyDescent="0.25">
      <c r="G28860"/>
    </row>
    <row r="28861" spans="7:7" x14ac:dyDescent="0.25">
      <c r="G28861"/>
    </row>
    <row r="28862" spans="7:7" x14ac:dyDescent="0.25">
      <c r="G28862"/>
    </row>
    <row r="28863" spans="7:7" x14ac:dyDescent="0.25">
      <c r="G28863"/>
    </row>
    <row r="28864" spans="7:7" x14ac:dyDescent="0.25">
      <c r="G28864"/>
    </row>
    <row r="28865" spans="7:7" x14ac:dyDescent="0.25">
      <c r="G28865"/>
    </row>
    <row r="28866" spans="7:7" x14ac:dyDescent="0.25">
      <c r="G28866"/>
    </row>
    <row r="28867" spans="7:7" x14ac:dyDescent="0.25">
      <c r="G28867"/>
    </row>
    <row r="28868" spans="7:7" x14ac:dyDescent="0.25">
      <c r="G28868"/>
    </row>
    <row r="28869" spans="7:7" x14ac:dyDescent="0.25">
      <c r="G28869"/>
    </row>
    <row r="28870" spans="7:7" x14ac:dyDescent="0.25">
      <c r="G28870"/>
    </row>
    <row r="28871" spans="7:7" x14ac:dyDescent="0.25">
      <c r="G28871"/>
    </row>
    <row r="28872" spans="7:7" x14ac:dyDescent="0.25">
      <c r="G28872"/>
    </row>
    <row r="28873" spans="7:7" x14ac:dyDescent="0.25">
      <c r="G28873"/>
    </row>
    <row r="28874" spans="7:7" x14ac:dyDescent="0.25">
      <c r="G28874"/>
    </row>
    <row r="28875" spans="7:7" x14ac:dyDescent="0.25">
      <c r="G28875"/>
    </row>
    <row r="28876" spans="7:7" x14ac:dyDescent="0.25">
      <c r="G28876"/>
    </row>
    <row r="28877" spans="7:7" x14ac:dyDescent="0.25">
      <c r="G28877"/>
    </row>
    <row r="28878" spans="7:7" x14ac:dyDescent="0.25">
      <c r="G28878"/>
    </row>
    <row r="28879" spans="7:7" x14ac:dyDescent="0.25">
      <c r="G28879"/>
    </row>
    <row r="28880" spans="7:7" x14ac:dyDescent="0.25">
      <c r="G28880"/>
    </row>
    <row r="28881" spans="7:7" x14ac:dyDescent="0.25">
      <c r="G28881"/>
    </row>
    <row r="28882" spans="7:7" x14ac:dyDescent="0.25">
      <c r="G28882"/>
    </row>
    <row r="28883" spans="7:7" x14ac:dyDescent="0.25">
      <c r="G28883"/>
    </row>
    <row r="28884" spans="7:7" x14ac:dyDescent="0.25">
      <c r="G28884"/>
    </row>
    <row r="28885" spans="7:7" x14ac:dyDescent="0.25">
      <c r="G28885"/>
    </row>
    <row r="28886" spans="7:7" x14ac:dyDescent="0.25">
      <c r="G28886"/>
    </row>
    <row r="28887" spans="7:7" x14ac:dyDescent="0.25">
      <c r="G28887"/>
    </row>
    <row r="28888" spans="7:7" x14ac:dyDescent="0.25">
      <c r="G28888"/>
    </row>
    <row r="28889" spans="7:7" x14ac:dyDescent="0.25">
      <c r="G28889"/>
    </row>
    <row r="28890" spans="7:7" x14ac:dyDescent="0.25">
      <c r="G28890"/>
    </row>
    <row r="28891" spans="7:7" x14ac:dyDescent="0.25">
      <c r="G28891"/>
    </row>
    <row r="28892" spans="7:7" x14ac:dyDescent="0.25">
      <c r="G28892"/>
    </row>
    <row r="28893" spans="7:7" x14ac:dyDescent="0.25">
      <c r="G28893"/>
    </row>
    <row r="28894" spans="7:7" x14ac:dyDescent="0.25">
      <c r="G28894"/>
    </row>
    <row r="28895" spans="7:7" x14ac:dyDescent="0.25">
      <c r="G28895"/>
    </row>
    <row r="28896" spans="7:7" x14ac:dyDescent="0.25">
      <c r="G28896"/>
    </row>
    <row r="28897" spans="7:7" x14ac:dyDescent="0.25">
      <c r="G28897"/>
    </row>
    <row r="28898" spans="7:7" x14ac:dyDescent="0.25">
      <c r="G28898"/>
    </row>
    <row r="28899" spans="7:7" x14ac:dyDescent="0.25">
      <c r="G28899"/>
    </row>
    <row r="28900" spans="7:7" x14ac:dyDescent="0.25">
      <c r="G28900"/>
    </row>
    <row r="28901" spans="7:7" x14ac:dyDescent="0.25">
      <c r="G28901"/>
    </row>
    <row r="28902" spans="7:7" x14ac:dyDescent="0.25">
      <c r="G28902"/>
    </row>
    <row r="28903" spans="7:7" x14ac:dyDescent="0.25">
      <c r="G28903"/>
    </row>
    <row r="28904" spans="7:7" x14ac:dyDescent="0.25">
      <c r="G28904"/>
    </row>
    <row r="28905" spans="7:7" x14ac:dyDescent="0.25">
      <c r="G28905"/>
    </row>
    <row r="28906" spans="7:7" x14ac:dyDescent="0.25">
      <c r="G28906"/>
    </row>
    <row r="28907" spans="7:7" x14ac:dyDescent="0.25">
      <c r="G28907"/>
    </row>
    <row r="28908" spans="7:7" x14ac:dyDescent="0.25">
      <c r="G28908"/>
    </row>
    <row r="28909" spans="7:7" x14ac:dyDescent="0.25">
      <c r="G28909"/>
    </row>
    <row r="28910" spans="7:7" x14ac:dyDescent="0.25">
      <c r="G28910"/>
    </row>
    <row r="28911" spans="7:7" x14ac:dyDescent="0.25">
      <c r="G28911"/>
    </row>
    <row r="28912" spans="7:7" x14ac:dyDescent="0.25">
      <c r="G28912"/>
    </row>
    <row r="28913" spans="7:7" x14ac:dyDescent="0.25">
      <c r="G28913"/>
    </row>
    <row r="28914" spans="7:7" x14ac:dyDescent="0.25">
      <c r="G28914"/>
    </row>
    <row r="28915" spans="7:7" x14ac:dyDescent="0.25">
      <c r="G28915"/>
    </row>
    <row r="28916" spans="7:7" x14ac:dyDescent="0.25">
      <c r="G28916"/>
    </row>
    <row r="28917" spans="7:7" x14ac:dyDescent="0.25">
      <c r="G28917"/>
    </row>
    <row r="28918" spans="7:7" x14ac:dyDescent="0.25">
      <c r="G28918"/>
    </row>
    <row r="28919" spans="7:7" x14ac:dyDescent="0.25">
      <c r="G28919"/>
    </row>
    <row r="28920" spans="7:7" x14ac:dyDescent="0.25">
      <c r="G28920"/>
    </row>
    <row r="28921" spans="7:7" x14ac:dyDescent="0.25">
      <c r="G28921"/>
    </row>
    <row r="28922" spans="7:7" x14ac:dyDescent="0.25">
      <c r="G28922"/>
    </row>
    <row r="28923" spans="7:7" x14ac:dyDescent="0.25">
      <c r="G28923"/>
    </row>
    <row r="28924" spans="7:7" x14ac:dyDescent="0.25">
      <c r="G28924"/>
    </row>
    <row r="28925" spans="7:7" x14ac:dyDescent="0.25">
      <c r="G28925"/>
    </row>
    <row r="28926" spans="7:7" x14ac:dyDescent="0.25">
      <c r="G28926"/>
    </row>
    <row r="28927" spans="7:7" x14ac:dyDescent="0.25">
      <c r="G28927"/>
    </row>
    <row r="28928" spans="7:7" x14ac:dyDescent="0.25">
      <c r="G28928"/>
    </row>
    <row r="28929" spans="7:7" x14ac:dyDescent="0.25">
      <c r="G28929"/>
    </row>
    <row r="28930" spans="7:7" x14ac:dyDescent="0.25">
      <c r="G28930"/>
    </row>
    <row r="28931" spans="7:7" x14ac:dyDescent="0.25">
      <c r="G28931"/>
    </row>
    <row r="28932" spans="7:7" x14ac:dyDescent="0.25">
      <c r="G28932"/>
    </row>
    <row r="28933" spans="7:7" x14ac:dyDescent="0.25">
      <c r="G28933"/>
    </row>
    <row r="28934" spans="7:7" x14ac:dyDescent="0.25">
      <c r="G28934"/>
    </row>
    <row r="28935" spans="7:7" x14ac:dyDescent="0.25">
      <c r="G28935"/>
    </row>
    <row r="28936" spans="7:7" x14ac:dyDescent="0.25">
      <c r="G28936"/>
    </row>
    <row r="28937" spans="7:7" x14ac:dyDescent="0.25">
      <c r="G28937"/>
    </row>
    <row r="28938" spans="7:7" x14ac:dyDescent="0.25">
      <c r="G28938"/>
    </row>
    <row r="28939" spans="7:7" x14ac:dyDescent="0.25">
      <c r="G28939"/>
    </row>
    <row r="28940" spans="7:7" x14ac:dyDescent="0.25">
      <c r="G28940"/>
    </row>
    <row r="28941" spans="7:7" x14ac:dyDescent="0.25">
      <c r="G28941"/>
    </row>
    <row r="28942" spans="7:7" x14ac:dyDescent="0.25">
      <c r="G28942"/>
    </row>
    <row r="28943" spans="7:7" x14ac:dyDescent="0.25">
      <c r="G28943"/>
    </row>
    <row r="28944" spans="7:7" x14ac:dyDescent="0.25">
      <c r="G28944"/>
    </row>
    <row r="28945" spans="7:7" x14ac:dyDescent="0.25">
      <c r="G28945"/>
    </row>
    <row r="28946" spans="7:7" x14ac:dyDescent="0.25">
      <c r="G28946"/>
    </row>
    <row r="28947" spans="7:7" x14ac:dyDescent="0.25">
      <c r="G28947"/>
    </row>
    <row r="28948" spans="7:7" x14ac:dyDescent="0.25">
      <c r="G28948"/>
    </row>
    <row r="28949" spans="7:7" x14ac:dyDescent="0.25">
      <c r="G28949"/>
    </row>
    <row r="28950" spans="7:7" x14ac:dyDescent="0.25">
      <c r="G28950"/>
    </row>
    <row r="28951" spans="7:7" x14ac:dyDescent="0.25">
      <c r="G28951"/>
    </row>
    <row r="28952" spans="7:7" x14ac:dyDescent="0.25">
      <c r="G28952"/>
    </row>
    <row r="28953" spans="7:7" x14ac:dyDescent="0.25">
      <c r="G28953"/>
    </row>
    <row r="28954" spans="7:7" x14ac:dyDescent="0.25">
      <c r="G28954"/>
    </row>
    <row r="28955" spans="7:7" x14ac:dyDescent="0.25">
      <c r="G28955"/>
    </row>
    <row r="28956" spans="7:7" x14ac:dyDescent="0.25">
      <c r="G28956"/>
    </row>
    <row r="28957" spans="7:7" x14ac:dyDescent="0.25">
      <c r="G28957"/>
    </row>
    <row r="28958" spans="7:7" x14ac:dyDescent="0.25">
      <c r="G28958"/>
    </row>
    <row r="28959" spans="7:7" x14ac:dyDescent="0.25">
      <c r="G28959"/>
    </row>
    <row r="28960" spans="7:7" x14ac:dyDescent="0.25">
      <c r="G28960"/>
    </row>
    <row r="28961" spans="7:7" x14ac:dyDescent="0.25">
      <c r="G28961"/>
    </row>
    <row r="28962" spans="7:7" x14ac:dyDescent="0.25">
      <c r="G28962"/>
    </row>
    <row r="28963" spans="7:7" x14ac:dyDescent="0.25">
      <c r="G28963"/>
    </row>
    <row r="28964" spans="7:7" x14ac:dyDescent="0.25">
      <c r="G28964"/>
    </row>
    <row r="28965" spans="7:7" x14ac:dyDescent="0.25">
      <c r="G28965"/>
    </row>
    <row r="28966" spans="7:7" x14ac:dyDescent="0.25">
      <c r="G28966"/>
    </row>
    <row r="28967" spans="7:7" x14ac:dyDescent="0.25">
      <c r="G28967"/>
    </row>
    <row r="28968" spans="7:7" x14ac:dyDescent="0.25">
      <c r="G28968"/>
    </row>
    <row r="28969" spans="7:7" x14ac:dyDescent="0.25">
      <c r="G28969"/>
    </row>
    <row r="28970" spans="7:7" x14ac:dyDescent="0.25">
      <c r="G28970"/>
    </row>
    <row r="28971" spans="7:7" x14ac:dyDescent="0.25">
      <c r="G28971"/>
    </row>
    <row r="28972" spans="7:7" x14ac:dyDescent="0.25">
      <c r="G28972"/>
    </row>
    <row r="28973" spans="7:7" x14ac:dyDescent="0.25">
      <c r="G28973"/>
    </row>
    <row r="28974" spans="7:7" x14ac:dyDescent="0.25">
      <c r="G28974"/>
    </row>
    <row r="28975" spans="7:7" x14ac:dyDescent="0.25">
      <c r="G28975"/>
    </row>
    <row r="28976" spans="7:7" x14ac:dyDescent="0.25">
      <c r="G28976"/>
    </row>
    <row r="28977" spans="7:7" x14ac:dyDescent="0.25">
      <c r="G28977"/>
    </row>
    <row r="28978" spans="7:7" x14ac:dyDescent="0.25">
      <c r="G28978"/>
    </row>
    <row r="28979" spans="7:7" x14ac:dyDescent="0.25">
      <c r="G28979"/>
    </row>
    <row r="28980" spans="7:7" x14ac:dyDescent="0.25">
      <c r="G28980"/>
    </row>
    <row r="28981" spans="7:7" x14ac:dyDescent="0.25">
      <c r="G28981"/>
    </row>
    <row r="28982" spans="7:7" x14ac:dyDescent="0.25">
      <c r="G28982"/>
    </row>
    <row r="28983" spans="7:7" x14ac:dyDescent="0.25">
      <c r="G28983"/>
    </row>
    <row r="28984" spans="7:7" x14ac:dyDescent="0.25">
      <c r="G28984"/>
    </row>
    <row r="28985" spans="7:7" x14ac:dyDescent="0.25">
      <c r="G28985"/>
    </row>
    <row r="28986" spans="7:7" x14ac:dyDescent="0.25">
      <c r="G28986"/>
    </row>
    <row r="28987" spans="7:7" x14ac:dyDescent="0.25">
      <c r="G28987"/>
    </row>
    <row r="28988" spans="7:7" x14ac:dyDescent="0.25">
      <c r="G28988"/>
    </row>
    <row r="28989" spans="7:7" x14ac:dyDescent="0.25">
      <c r="G28989"/>
    </row>
    <row r="28990" spans="7:7" x14ac:dyDescent="0.25">
      <c r="G28990"/>
    </row>
    <row r="28991" spans="7:7" x14ac:dyDescent="0.25">
      <c r="G28991"/>
    </row>
    <row r="28992" spans="7:7" x14ac:dyDescent="0.25">
      <c r="G28992"/>
    </row>
    <row r="28993" spans="7:7" x14ac:dyDescent="0.25">
      <c r="G28993"/>
    </row>
    <row r="28994" spans="7:7" x14ac:dyDescent="0.25">
      <c r="G28994"/>
    </row>
    <row r="28995" spans="7:7" x14ac:dyDescent="0.25">
      <c r="G28995"/>
    </row>
    <row r="28996" spans="7:7" x14ac:dyDescent="0.25">
      <c r="G28996"/>
    </row>
    <row r="28997" spans="7:7" x14ac:dyDescent="0.25">
      <c r="G28997"/>
    </row>
    <row r="28998" spans="7:7" x14ac:dyDescent="0.25">
      <c r="G28998"/>
    </row>
    <row r="28999" spans="7:7" x14ac:dyDescent="0.25">
      <c r="G28999"/>
    </row>
    <row r="29000" spans="7:7" x14ac:dyDescent="0.25">
      <c r="G29000"/>
    </row>
    <row r="29001" spans="7:7" x14ac:dyDescent="0.25">
      <c r="G29001"/>
    </row>
    <row r="29002" spans="7:7" x14ac:dyDescent="0.25">
      <c r="G29002"/>
    </row>
    <row r="29003" spans="7:7" x14ac:dyDescent="0.25">
      <c r="G29003"/>
    </row>
    <row r="29004" spans="7:7" x14ac:dyDescent="0.25">
      <c r="G29004"/>
    </row>
    <row r="29005" spans="7:7" x14ac:dyDescent="0.25">
      <c r="G29005"/>
    </row>
    <row r="29006" spans="7:7" x14ac:dyDescent="0.25">
      <c r="G29006"/>
    </row>
    <row r="29007" spans="7:7" x14ac:dyDescent="0.25">
      <c r="G29007"/>
    </row>
    <row r="29008" spans="7:7" x14ac:dyDescent="0.25">
      <c r="G29008"/>
    </row>
    <row r="29009" spans="7:7" x14ac:dyDescent="0.25">
      <c r="G29009"/>
    </row>
    <row r="29010" spans="7:7" x14ac:dyDescent="0.25">
      <c r="G29010"/>
    </row>
    <row r="29011" spans="7:7" x14ac:dyDescent="0.25">
      <c r="G29011"/>
    </row>
    <row r="29012" spans="7:7" x14ac:dyDescent="0.25">
      <c r="G29012"/>
    </row>
    <row r="29013" spans="7:7" x14ac:dyDescent="0.25">
      <c r="G29013"/>
    </row>
    <row r="29014" spans="7:7" x14ac:dyDescent="0.25">
      <c r="G29014"/>
    </row>
    <row r="29015" spans="7:7" x14ac:dyDescent="0.25">
      <c r="G29015"/>
    </row>
    <row r="29016" spans="7:7" x14ac:dyDescent="0.25">
      <c r="G29016"/>
    </row>
    <row r="29017" spans="7:7" x14ac:dyDescent="0.25">
      <c r="G29017"/>
    </row>
    <row r="29018" spans="7:7" x14ac:dyDescent="0.25">
      <c r="G29018"/>
    </row>
    <row r="29019" spans="7:7" x14ac:dyDescent="0.25">
      <c r="G29019"/>
    </row>
    <row r="29020" spans="7:7" x14ac:dyDescent="0.25">
      <c r="G29020"/>
    </row>
    <row r="29021" spans="7:7" x14ac:dyDescent="0.25">
      <c r="G29021"/>
    </row>
    <row r="29022" spans="7:7" x14ac:dyDescent="0.25">
      <c r="G29022"/>
    </row>
    <row r="29023" spans="7:7" x14ac:dyDescent="0.25">
      <c r="G29023"/>
    </row>
    <row r="29024" spans="7:7" x14ac:dyDescent="0.25">
      <c r="G29024"/>
    </row>
    <row r="29025" spans="7:7" x14ac:dyDescent="0.25">
      <c r="G29025"/>
    </row>
    <row r="29026" spans="7:7" x14ac:dyDescent="0.25">
      <c r="G29026"/>
    </row>
    <row r="29027" spans="7:7" x14ac:dyDescent="0.25">
      <c r="G29027"/>
    </row>
    <row r="29028" spans="7:7" x14ac:dyDescent="0.25">
      <c r="G29028"/>
    </row>
    <row r="29029" spans="7:7" x14ac:dyDescent="0.25">
      <c r="G29029"/>
    </row>
    <row r="29030" spans="7:7" x14ac:dyDescent="0.25">
      <c r="G29030"/>
    </row>
    <row r="29031" spans="7:7" x14ac:dyDescent="0.25">
      <c r="G29031"/>
    </row>
    <row r="29032" spans="7:7" x14ac:dyDescent="0.25">
      <c r="G29032"/>
    </row>
    <row r="29033" spans="7:7" x14ac:dyDescent="0.25">
      <c r="G29033"/>
    </row>
    <row r="29034" spans="7:7" x14ac:dyDescent="0.25">
      <c r="G29034"/>
    </row>
    <row r="29035" spans="7:7" x14ac:dyDescent="0.25">
      <c r="G29035"/>
    </row>
    <row r="29036" spans="7:7" x14ac:dyDescent="0.25">
      <c r="G29036"/>
    </row>
    <row r="29037" spans="7:7" x14ac:dyDescent="0.25">
      <c r="G29037"/>
    </row>
    <row r="29038" spans="7:7" x14ac:dyDescent="0.25">
      <c r="G29038"/>
    </row>
    <row r="29039" spans="7:7" x14ac:dyDescent="0.25">
      <c r="G29039"/>
    </row>
    <row r="29040" spans="7:7" x14ac:dyDescent="0.25">
      <c r="G29040"/>
    </row>
    <row r="29041" spans="7:7" x14ac:dyDescent="0.25">
      <c r="G29041"/>
    </row>
    <row r="29042" spans="7:7" x14ac:dyDescent="0.25">
      <c r="G29042"/>
    </row>
    <row r="29043" spans="7:7" x14ac:dyDescent="0.25">
      <c r="G29043"/>
    </row>
    <row r="29044" spans="7:7" x14ac:dyDescent="0.25">
      <c r="G29044"/>
    </row>
    <row r="29045" spans="7:7" x14ac:dyDescent="0.25">
      <c r="G29045"/>
    </row>
    <row r="29046" spans="7:7" x14ac:dyDescent="0.25">
      <c r="G29046"/>
    </row>
    <row r="29047" spans="7:7" x14ac:dyDescent="0.25">
      <c r="G29047"/>
    </row>
    <row r="29048" spans="7:7" x14ac:dyDescent="0.25">
      <c r="G29048"/>
    </row>
    <row r="29049" spans="7:7" x14ac:dyDescent="0.25">
      <c r="G29049"/>
    </row>
    <row r="29050" spans="7:7" x14ac:dyDescent="0.25">
      <c r="G29050"/>
    </row>
    <row r="29051" spans="7:7" x14ac:dyDescent="0.25">
      <c r="G29051"/>
    </row>
    <row r="29052" spans="7:7" x14ac:dyDescent="0.25">
      <c r="G29052"/>
    </row>
    <row r="29053" spans="7:7" x14ac:dyDescent="0.25">
      <c r="G29053"/>
    </row>
    <row r="29054" spans="7:7" x14ac:dyDescent="0.25">
      <c r="G29054"/>
    </row>
    <row r="29055" spans="7:7" x14ac:dyDescent="0.25">
      <c r="G29055"/>
    </row>
    <row r="29056" spans="7:7" x14ac:dyDescent="0.25">
      <c r="G29056"/>
    </row>
    <row r="29057" spans="7:7" x14ac:dyDescent="0.25">
      <c r="G29057"/>
    </row>
    <row r="29058" spans="7:7" x14ac:dyDescent="0.25">
      <c r="G29058"/>
    </row>
    <row r="29059" spans="7:7" x14ac:dyDescent="0.25">
      <c r="G29059"/>
    </row>
    <row r="29060" spans="7:7" x14ac:dyDescent="0.25">
      <c r="G29060"/>
    </row>
    <row r="29061" spans="7:7" x14ac:dyDescent="0.25">
      <c r="G29061"/>
    </row>
    <row r="29062" spans="7:7" x14ac:dyDescent="0.25">
      <c r="G29062"/>
    </row>
    <row r="29063" spans="7:7" x14ac:dyDescent="0.25">
      <c r="G29063"/>
    </row>
    <row r="29064" spans="7:7" x14ac:dyDescent="0.25">
      <c r="G29064"/>
    </row>
    <row r="29065" spans="7:7" x14ac:dyDescent="0.25">
      <c r="G29065"/>
    </row>
    <row r="29066" spans="7:7" x14ac:dyDescent="0.25">
      <c r="G29066"/>
    </row>
    <row r="29067" spans="7:7" x14ac:dyDescent="0.25">
      <c r="G29067"/>
    </row>
    <row r="29068" spans="7:7" x14ac:dyDescent="0.25">
      <c r="G29068"/>
    </row>
    <row r="29069" spans="7:7" x14ac:dyDescent="0.25">
      <c r="G29069"/>
    </row>
    <row r="29070" spans="7:7" x14ac:dyDescent="0.25">
      <c r="G29070"/>
    </row>
    <row r="29071" spans="7:7" x14ac:dyDescent="0.25">
      <c r="G29071"/>
    </row>
    <row r="29072" spans="7:7" x14ac:dyDescent="0.25">
      <c r="G29072"/>
    </row>
    <row r="29073" spans="7:7" x14ac:dyDescent="0.25">
      <c r="G29073"/>
    </row>
    <row r="29074" spans="7:7" x14ac:dyDescent="0.25">
      <c r="G29074"/>
    </row>
    <row r="29075" spans="7:7" x14ac:dyDescent="0.25">
      <c r="G29075"/>
    </row>
    <row r="29076" spans="7:7" x14ac:dyDescent="0.25">
      <c r="G29076"/>
    </row>
    <row r="29077" spans="7:7" x14ac:dyDescent="0.25">
      <c r="G29077"/>
    </row>
    <row r="29078" spans="7:7" x14ac:dyDescent="0.25">
      <c r="G29078"/>
    </row>
    <row r="29079" spans="7:7" x14ac:dyDescent="0.25">
      <c r="G29079"/>
    </row>
    <row r="29080" spans="7:7" x14ac:dyDescent="0.25">
      <c r="G29080"/>
    </row>
    <row r="29081" spans="7:7" x14ac:dyDescent="0.25">
      <c r="G29081"/>
    </row>
    <row r="29082" spans="7:7" x14ac:dyDescent="0.25">
      <c r="G29082"/>
    </row>
    <row r="29083" spans="7:7" x14ac:dyDescent="0.25">
      <c r="G29083"/>
    </row>
    <row r="29084" spans="7:7" x14ac:dyDescent="0.25">
      <c r="G29084"/>
    </row>
    <row r="29085" spans="7:7" x14ac:dyDescent="0.25">
      <c r="G29085"/>
    </row>
    <row r="29086" spans="7:7" x14ac:dyDescent="0.25">
      <c r="G29086"/>
    </row>
    <row r="29087" spans="7:7" x14ac:dyDescent="0.25">
      <c r="G29087"/>
    </row>
    <row r="29088" spans="7:7" x14ac:dyDescent="0.25">
      <c r="G29088"/>
    </row>
    <row r="29089" spans="7:7" x14ac:dyDescent="0.25">
      <c r="G29089"/>
    </row>
    <row r="29090" spans="7:7" x14ac:dyDescent="0.25">
      <c r="G29090"/>
    </row>
    <row r="29091" spans="7:7" x14ac:dyDescent="0.25">
      <c r="G29091"/>
    </row>
    <row r="29092" spans="7:7" x14ac:dyDescent="0.25">
      <c r="G29092"/>
    </row>
    <row r="29093" spans="7:7" x14ac:dyDescent="0.25">
      <c r="G29093"/>
    </row>
    <row r="29094" spans="7:7" x14ac:dyDescent="0.25">
      <c r="G29094"/>
    </row>
    <row r="29095" spans="7:7" x14ac:dyDescent="0.25">
      <c r="G29095"/>
    </row>
    <row r="29096" spans="7:7" x14ac:dyDescent="0.25">
      <c r="G29096"/>
    </row>
    <row r="29097" spans="7:7" x14ac:dyDescent="0.25">
      <c r="G29097"/>
    </row>
    <row r="29098" spans="7:7" x14ac:dyDescent="0.25">
      <c r="G29098"/>
    </row>
    <row r="29099" spans="7:7" x14ac:dyDescent="0.25">
      <c r="G29099"/>
    </row>
    <row r="29100" spans="7:7" x14ac:dyDescent="0.25">
      <c r="G29100"/>
    </row>
    <row r="29101" spans="7:7" x14ac:dyDescent="0.25">
      <c r="G29101"/>
    </row>
    <row r="29102" spans="7:7" x14ac:dyDescent="0.25">
      <c r="G29102"/>
    </row>
    <row r="29103" spans="7:7" x14ac:dyDescent="0.25">
      <c r="G29103"/>
    </row>
    <row r="29104" spans="7:7" x14ac:dyDescent="0.25">
      <c r="G29104"/>
    </row>
    <row r="29105" spans="7:7" x14ac:dyDescent="0.25">
      <c r="G29105"/>
    </row>
    <row r="29106" spans="7:7" x14ac:dyDescent="0.25">
      <c r="G29106"/>
    </row>
    <row r="29107" spans="7:7" x14ac:dyDescent="0.25">
      <c r="G29107"/>
    </row>
    <row r="29108" spans="7:7" x14ac:dyDescent="0.25">
      <c r="G29108"/>
    </row>
    <row r="29109" spans="7:7" x14ac:dyDescent="0.25">
      <c r="G29109"/>
    </row>
    <row r="29110" spans="7:7" x14ac:dyDescent="0.25">
      <c r="G29110"/>
    </row>
    <row r="29111" spans="7:7" x14ac:dyDescent="0.25">
      <c r="G29111"/>
    </row>
    <row r="29112" spans="7:7" x14ac:dyDescent="0.25">
      <c r="G29112"/>
    </row>
    <row r="29113" spans="7:7" x14ac:dyDescent="0.25">
      <c r="G29113"/>
    </row>
    <row r="29114" spans="7:7" x14ac:dyDescent="0.25">
      <c r="G29114"/>
    </row>
    <row r="29115" spans="7:7" x14ac:dyDescent="0.25">
      <c r="G29115"/>
    </row>
    <row r="29116" spans="7:7" x14ac:dyDescent="0.25">
      <c r="G29116"/>
    </row>
    <row r="29117" spans="7:7" x14ac:dyDescent="0.25">
      <c r="G29117"/>
    </row>
    <row r="29118" spans="7:7" x14ac:dyDescent="0.25">
      <c r="G29118"/>
    </row>
    <row r="29119" spans="7:7" x14ac:dyDescent="0.25">
      <c r="G29119"/>
    </row>
    <row r="29120" spans="7:7" x14ac:dyDescent="0.25">
      <c r="G29120"/>
    </row>
    <row r="29121" spans="7:7" x14ac:dyDescent="0.25">
      <c r="G29121"/>
    </row>
    <row r="29122" spans="7:7" x14ac:dyDescent="0.25">
      <c r="G29122"/>
    </row>
    <row r="29123" spans="7:7" x14ac:dyDescent="0.25">
      <c r="G29123"/>
    </row>
    <row r="29124" spans="7:7" x14ac:dyDescent="0.25">
      <c r="G29124"/>
    </row>
    <row r="29125" spans="7:7" x14ac:dyDescent="0.25">
      <c r="G29125"/>
    </row>
    <row r="29126" spans="7:7" x14ac:dyDescent="0.25">
      <c r="G29126"/>
    </row>
    <row r="29127" spans="7:7" x14ac:dyDescent="0.25">
      <c r="G29127"/>
    </row>
    <row r="29128" spans="7:7" x14ac:dyDescent="0.25">
      <c r="G29128"/>
    </row>
    <row r="29129" spans="7:7" x14ac:dyDescent="0.25">
      <c r="G29129"/>
    </row>
    <row r="29130" spans="7:7" x14ac:dyDescent="0.25">
      <c r="G29130"/>
    </row>
    <row r="29131" spans="7:7" x14ac:dyDescent="0.25">
      <c r="G29131"/>
    </row>
    <row r="29132" spans="7:7" x14ac:dyDescent="0.25">
      <c r="G29132"/>
    </row>
    <row r="29133" spans="7:7" x14ac:dyDescent="0.25">
      <c r="G29133"/>
    </row>
    <row r="29134" spans="7:7" x14ac:dyDescent="0.25">
      <c r="G29134"/>
    </row>
    <row r="29135" spans="7:7" x14ac:dyDescent="0.25">
      <c r="G29135"/>
    </row>
    <row r="29136" spans="7:7" x14ac:dyDescent="0.25">
      <c r="G29136"/>
    </row>
    <row r="29137" spans="7:7" x14ac:dyDescent="0.25">
      <c r="G29137"/>
    </row>
    <row r="29138" spans="7:7" x14ac:dyDescent="0.25">
      <c r="G29138"/>
    </row>
    <row r="29139" spans="7:7" x14ac:dyDescent="0.25">
      <c r="G29139"/>
    </row>
    <row r="29140" spans="7:7" x14ac:dyDescent="0.25">
      <c r="G29140"/>
    </row>
    <row r="29141" spans="7:7" x14ac:dyDescent="0.25">
      <c r="G29141"/>
    </row>
    <row r="29142" spans="7:7" x14ac:dyDescent="0.25">
      <c r="G29142"/>
    </row>
    <row r="29143" spans="7:7" x14ac:dyDescent="0.25">
      <c r="G29143"/>
    </row>
    <row r="29144" spans="7:7" x14ac:dyDescent="0.25">
      <c r="G29144"/>
    </row>
    <row r="29145" spans="7:7" x14ac:dyDescent="0.25">
      <c r="G29145"/>
    </row>
    <row r="29146" spans="7:7" x14ac:dyDescent="0.25">
      <c r="G29146"/>
    </row>
    <row r="29147" spans="7:7" x14ac:dyDescent="0.25">
      <c r="G29147"/>
    </row>
    <row r="29148" spans="7:7" x14ac:dyDescent="0.25">
      <c r="G29148"/>
    </row>
    <row r="29149" spans="7:7" x14ac:dyDescent="0.25">
      <c r="G29149"/>
    </row>
    <row r="29150" spans="7:7" x14ac:dyDescent="0.25">
      <c r="G29150"/>
    </row>
    <row r="29151" spans="7:7" x14ac:dyDescent="0.25">
      <c r="G29151"/>
    </row>
    <row r="29152" spans="7:7" x14ac:dyDescent="0.25">
      <c r="G29152"/>
    </row>
    <row r="29153" spans="7:7" x14ac:dyDescent="0.25">
      <c r="G29153"/>
    </row>
    <row r="29154" spans="7:7" x14ac:dyDescent="0.25">
      <c r="G29154"/>
    </row>
    <row r="29155" spans="7:7" x14ac:dyDescent="0.25">
      <c r="G29155"/>
    </row>
    <row r="29156" spans="7:7" x14ac:dyDescent="0.25">
      <c r="G29156"/>
    </row>
    <row r="29157" spans="7:7" x14ac:dyDescent="0.25">
      <c r="G29157"/>
    </row>
    <row r="29158" spans="7:7" x14ac:dyDescent="0.25">
      <c r="G29158"/>
    </row>
    <row r="29159" spans="7:7" x14ac:dyDescent="0.25">
      <c r="G29159"/>
    </row>
    <row r="29160" spans="7:7" x14ac:dyDescent="0.25">
      <c r="G29160"/>
    </row>
    <row r="29161" spans="7:7" x14ac:dyDescent="0.25">
      <c r="G29161"/>
    </row>
    <row r="29162" spans="7:7" x14ac:dyDescent="0.25">
      <c r="G29162"/>
    </row>
    <row r="29163" spans="7:7" x14ac:dyDescent="0.25">
      <c r="G29163"/>
    </row>
    <row r="29164" spans="7:7" x14ac:dyDescent="0.25">
      <c r="G29164"/>
    </row>
    <row r="29165" spans="7:7" x14ac:dyDescent="0.25">
      <c r="G29165"/>
    </row>
    <row r="29166" spans="7:7" x14ac:dyDescent="0.25">
      <c r="G29166"/>
    </row>
    <row r="29167" spans="7:7" x14ac:dyDescent="0.25">
      <c r="G29167"/>
    </row>
    <row r="29168" spans="7:7" x14ac:dyDescent="0.25">
      <c r="G29168"/>
    </row>
    <row r="29169" spans="7:7" x14ac:dyDescent="0.25">
      <c r="G29169"/>
    </row>
    <row r="29170" spans="7:7" x14ac:dyDescent="0.25">
      <c r="G29170"/>
    </row>
    <row r="29171" spans="7:7" x14ac:dyDescent="0.25">
      <c r="G29171"/>
    </row>
    <row r="29172" spans="7:7" x14ac:dyDescent="0.25">
      <c r="G29172"/>
    </row>
    <row r="29173" spans="7:7" x14ac:dyDescent="0.25">
      <c r="G29173"/>
    </row>
    <row r="29174" spans="7:7" x14ac:dyDescent="0.25">
      <c r="G29174"/>
    </row>
    <row r="29175" spans="7:7" x14ac:dyDescent="0.25">
      <c r="G29175"/>
    </row>
    <row r="29176" spans="7:7" x14ac:dyDescent="0.25">
      <c r="G29176"/>
    </row>
    <row r="29177" spans="7:7" x14ac:dyDescent="0.25">
      <c r="G29177"/>
    </row>
    <row r="29178" spans="7:7" x14ac:dyDescent="0.25">
      <c r="G29178"/>
    </row>
    <row r="29179" spans="7:7" x14ac:dyDescent="0.25">
      <c r="G29179"/>
    </row>
    <row r="29180" spans="7:7" x14ac:dyDescent="0.25">
      <c r="G29180"/>
    </row>
    <row r="29181" spans="7:7" x14ac:dyDescent="0.25">
      <c r="G29181"/>
    </row>
    <row r="29182" spans="7:7" x14ac:dyDescent="0.25">
      <c r="G29182"/>
    </row>
    <row r="29183" spans="7:7" x14ac:dyDescent="0.25">
      <c r="G29183"/>
    </row>
    <row r="29184" spans="7:7" x14ac:dyDescent="0.25">
      <c r="G29184"/>
    </row>
    <row r="29185" spans="7:7" x14ac:dyDescent="0.25">
      <c r="G29185"/>
    </row>
    <row r="29186" spans="7:7" x14ac:dyDescent="0.25">
      <c r="G29186"/>
    </row>
    <row r="29187" spans="7:7" x14ac:dyDescent="0.25">
      <c r="G29187"/>
    </row>
    <row r="29188" spans="7:7" x14ac:dyDescent="0.25">
      <c r="G29188"/>
    </row>
    <row r="29189" spans="7:7" x14ac:dyDescent="0.25">
      <c r="G29189"/>
    </row>
    <row r="29190" spans="7:7" x14ac:dyDescent="0.25">
      <c r="G29190"/>
    </row>
    <row r="29191" spans="7:7" x14ac:dyDescent="0.25">
      <c r="G29191"/>
    </row>
    <row r="29192" spans="7:7" x14ac:dyDescent="0.25">
      <c r="G29192"/>
    </row>
    <row r="29193" spans="7:7" x14ac:dyDescent="0.25">
      <c r="G29193"/>
    </row>
    <row r="29194" spans="7:7" x14ac:dyDescent="0.25">
      <c r="G29194"/>
    </row>
    <row r="29195" spans="7:7" x14ac:dyDescent="0.25">
      <c r="G29195"/>
    </row>
    <row r="29196" spans="7:7" x14ac:dyDescent="0.25">
      <c r="G29196"/>
    </row>
    <row r="29197" spans="7:7" x14ac:dyDescent="0.25">
      <c r="G29197"/>
    </row>
    <row r="29198" spans="7:7" x14ac:dyDescent="0.25">
      <c r="G29198"/>
    </row>
    <row r="29199" spans="7:7" x14ac:dyDescent="0.25">
      <c r="G29199"/>
    </row>
    <row r="29200" spans="7:7" x14ac:dyDescent="0.25">
      <c r="G29200"/>
    </row>
    <row r="29201" spans="7:7" x14ac:dyDescent="0.25">
      <c r="G29201"/>
    </row>
    <row r="29202" spans="7:7" x14ac:dyDescent="0.25">
      <c r="G29202"/>
    </row>
    <row r="29203" spans="7:7" x14ac:dyDescent="0.25">
      <c r="G29203"/>
    </row>
    <row r="29204" spans="7:7" x14ac:dyDescent="0.25">
      <c r="G29204"/>
    </row>
    <row r="29205" spans="7:7" x14ac:dyDescent="0.25">
      <c r="G29205"/>
    </row>
    <row r="29206" spans="7:7" x14ac:dyDescent="0.25">
      <c r="G29206"/>
    </row>
    <row r="29207" spans="7:7" x14ac:dyDescent="0.25">
      <c r="G29207"/>
    </row>
    <row r="29208" spans="7:7" x14ac:dyDescent="0.25">
      <c r="G29208"/>
    </row>
    <row r="29209" spans="7:7" x14ac:dyDescent="0.25">
      <c r="G29209"/>
    </row>
    <row r="29210" spans="7:7" x14ac:dyDescent="0.25">
      <c r="G29210"/>
    </row>
    <row r="29211" spans="7:7" x14ac:dyDescent="0.25">
      <c r="G29211"/>
    </row>
    <row r="29212" spans="7:7" x14ac:dyDescent="0.25">
      <c r="G29212"/>
    </row>
    <row r="29213" spans="7:7" x14ac:dyDescent="0.25">
      <c r="G29213"/>
    </row>
    <row r="29214" spans="7:7" x14ac:dyDescent="0.25">
      <c r="G29214"/>
    </row>
    <row r="29215" spans="7:7" x14ac:dyDescent="0.25">
      <c r="G29215"/>
    </row>
    <row r="29216" spans="7:7" x14ac:dyDescent="0.25">
      <c r="G29216"/>
    </row>
    <row r="29217" spans="7:7" x14ac:dyDescent="0.25">
      <c r="G29217"/>
    </row>
    <row r="29218" spans="7:7" x14ac:dyDescent="0.25">
      <c r="G29218"/>
    </row>
    <row r="29219" spans="7:7" x14ac:dyDescent="0.25">
      <c r="G29219"/>
    </row>
    <row r="29220" spans="7:7" x14ac:dyDescent="0.25">
      <c r="G29220"/>
    </row>
    <row r="29221" spans="7:7" x14ac:dyDescent="0.25">
      <c r="G29221"/>
    </row>
    <row r="29222" spans="7:7" x14ac:dyDescent="0.25">
      <c r="G29222"/>
    </row>
    <row r="29223" spans="7:7" x14ac:dyDescent="0.25">
      <c r="G29223"/>
    </row>
    <row r="29224" spans="7:7" x14ac:dyDescent="0.25">
      <c r="G29224"/>
    </row>
    <row r="29225" spans="7:7" x14ac:dyDescent="0.25">
      <c r="G29225"/>
    </row>
    <row r="29226" spans="7:7" x14ac:dyDescent="0.25">
      <c r="G29226"/>
    </row>
    <row r="29227" spans="7:7" x14ac:dyDescent="0.25">
      <c r="G29227"/>
    </row>
    <row r="29228" spans="7:7" x14ac:dyDescent="0.25">
      <c r="G29228"/>
    </row>
    <row r="29229" spans="7:7" x14ac:dyDescent="0.25">
      <c r="G29229"/>
    </row>
    <row r="29230" spans="7:7" x14ac:dyDescent="0.25">
      <c r="G29230"/>
    </row>
    <row r="29231" spans="7:7" x14ac:dyDescent="0.25">
      <c r="G29231"/>
    </row>
    <row r="29232" spans="7:7" x14ac:dyDescent="0.25">
      <c r="G29232"/>
    </row>
    <row r="29233" spans="7:7" x14ac:dyDescent="0.25">
      <c r="G29233"/>
    </row>
    <row r="29234" spans="7:7" x14ac:dyDescent="0.25">
      <c r="G29234"/>
    </row>
    <row r="29235" spans="7:7" x14ac:dyDescent="0.25">
      <c r="G29235"/>
    </row>
    <row r="29236" spans="7:7" x14ac:dyDescent="0.25">
      <c r="G29236"/>
    </row>
    <row r="29237" spans="7:7" x14ac:dyDescent="0.25">
      <c r="G29237"/>
    </row>
    <row r="29238" spans="7:7" x14ac:dyDescent="0.25">
      <c r="G29238"/>
    </row>
    <row r="29239" spans="7:7" x14ac:dyDescent="0.25">
      <c r="G29239"/>
    </row>
    <row r="29240" spans="7:7" x14ac:dyDescent="0.25">
      <c r="G29240"/>
    </row>
    <row r="29241" spans="7:7" x14ac:dyDescent="0.25">
      <c r="G29241"/>
    </row>
    <row r="29242" spans="7:7" x14ac:dyDescent="0.25">
      <c r="G29242"/>
    </row>
    <row r="29243" spans="7:7" x14ac:dyDescent="0.25">
      <c r="G29243"/>
    </row>
    <row r="29244" spans="7:7" x14ac:dyDescent="0.25">
      <c r="G29244"/>
    </row>
    <row r="29245" spans="7:7" x14ac:dyDescent="0.25">
      <c r="G29245"/>
    </row>
    <row r="29246" spans="7:7" x14ac:dyDescent="0.25">
      <c r="G29246"/>
    </row>
    <row r="29247" spans="7:7" x14ac:dyDescent="0.25">
      <c r="G29247"/>
    </row>
    <row r="29248" spans="7:7" x14ac:dyDescent="0.25">
      <c r="G29248"/>
    </row>
    <row r="29249" spans="7:7" x14ac:dyDescent="0.25">
      <c r="G29249"/>
    </row>
    <row r="29250" spans="7:7" x14ac:dyDescent="0.25">
      <c r="G29250"/>
    </row>
    <row r="29251" spans="7:7" x14ac:dyDescent="0.25">
      <c r="G29251"/>
    </row>
    <row r="29252" spans="7:7" x14ac:dyDescent="0.25">
      <c r="G29252"/>
    </row>
    <row r="29253" spans="7:7" x14ac:dyDescent="0.25">
      <c r="G29253"/>
    </row>
    <row r="29254" spans="7:7" x14ac:dyDescent="0.25">
      <c r="G29254"/>
    </row>
    <row r="29255" spans="7:7" x14ac:dyDescent="0.25">
      <c r="G29255"/>
    </row>
    <row r="29256" spans="7:7" x14ac:dyDescent="0.25">
      <c r="G29256"/>
    </row>
    <row r="29257" spans="7:7" x14ac:dyDescent="0.25">
      <c r="G29257"/>
    </row>
    <row r="29258" spans="7:7" x14ac:dyDescent="0.25">
      <c r="G29258"/>
    </row>
    <row r="29259" spans="7:7" x14ac:dyDescent="0.25">
      <c r="G29259"/>
    </row>
    <row r="29260" spans="7:7" x14ac:dyDescent="0.25">
      <c r="G29260"/>
    </row>
    <row r="29261" spans="7:7" x14ac:dyDescent="0.25">
      <c r="G29261"/>
    </row>
    <row r="29262" spans="7:7" x14ac:dyDescent="0.25">
      <c r="G29262"/>
    </row>
    <row r="29263" spans="7:7" x14ac:dyDescent="0.25">
      <c r="G29263"/>
    </row>
    <row r="29264" spans="7:7" x14ac:dyDescent="0.25">
      <c r="G29264"/>
    </row>
    <row r="29265" spans="7:7" x14ac:dyDescent="0.25">
      <c r="G29265"/>
    </row>
    <row r="29266" spans="7:7" x14ac:dyDescent="0.25">
      <c r="G29266"/>
    </row>
    <row r="29267" spans="7:7" x14ac:dyDescent="0.25">
      <c r="G29267"/>
    </row>
    <row r="29268" spans="7:7" x14ac:dyDescent="0.25">
      <c r="G29268"/>
    </row>
    <row r="29269" spans="7:7" x14ac:dyDescent="0.25">
      <c r="G29269"/>
    </row>
    <row r="29270" spans="7:7" x14ac:dyDescent="0.25">
      <c r="G29270"/>
    </row>
    <row r="29271" spans="7:7" x14ac:dyDescent="0.25">
      <c r="G29271"/>
    </row>
    <row r="29272" spans="7:7" x14ac:dyDescent="0.25">
      <c r="G29272"/>
    </row>
    <row r="29273" spans="7:7" x14ac:dyDescent="0.25">
      <c r="G29273"/>
    </row>
    <row r="29274" spans="7:7" x14ac:dyDescent="0.25">
      <c r="G29274"/>
    </row>
    <row r="29275" spans="7:7" x14ac:dyDescent="0.25">
      <c r="G29275"/>
    </row>
    <row r="29276" spans="7:7" x14ac:dyDescent="0.25">
      <c r="G29276"/>
    </row>
    <row r="29277" spans="7:7" x14ac:dyDescent="0.25">
      <c r="G29277"/>
    </row>
    <row r="29278" spans="7:7" x14ac:dyDescent="0.25">
      <c r="G29278"/>
    </row>
    <row r="29279" spans="7:7" x14ac:dyDescent="0.25">
      <c r="G29279"/>
    </row>
    <row r="29280" spans="7:7" x14ac:dyDescent="0.25">
      <c r="G29280"/>
    </row>
    <row r="29281" spans="7:7" x14ac:dyDescent="0.25">
      <c r="G29281"/>
    </row>
    <row r="29282" spans="7:7" x14ac:dyDescent="0.25">
      <c r="G29282"/>
    </row>
    <row r="29283" spans="7:7" x14ac:dyDescent="0.25">
      <c r="G29283"/>
    </row>
    <row r="29284" spans="7:7" x14ac:dyDescent="0.25">
      <c r="G29284"/>
    </row>
    <row r="29285" spans="7:7" x14ac:dyDescent="0.25">
      <c r="G29285"/>
    </row>
    <row r="29286" spans="7:7" x14ac:dyDescent="0.25">
      <c r="G29286"/>
    </row>
    <row r="29287" spans="7:7" x14ac:dyDescent="0.25">
      <c r="G29287"/>
    </row>
    <row r="29288" spans="7:7" x14ac:dyDescent="0.25">
      <c r="G29288"/>
    </row>
    <row r="29289" spans="7:7" x14ac:dyDescent="0.25">
      <c r="G29289"/>
    </row>
    <row r="29290" spans="7:7" x14ac:dyDescent="0.25">
      <c r="G29290"/>
    </row>
    <row r="29291" spans="7:7" x14ac:dyDescent="0.25">
      <c r="G29291"/>
    </row>
    <row r="29292" spans="7:7" x14ac:dyDescent="0.25">
      <c r="G29292"/>
    </row>
    <row r="29293" spans="7:7" x14ac:dyDescent="0.25">
      <c r="G29293"/>
    </row>
    <row r="29294" spans="7:7" x14ac:dyDescent="0.25">
      <c r="G29294"/>
    </row>
    <row r="29295" spans="7:7" x14ac:dyDescent="0.25">
      <c r="G29295"/>
    </row>
    <row r="29296" spans="7:7" x14ac:dyDescent="0.25">
      <c r="G29296"/>
    </row>
    <row r="29297" spans="7:7" x14ac:dyDescent="0.25">
      <c r="G29297"/>
    </row>
    <row r="29298" spans="7:7" x14ac:dyDescent="0.25">
      <c r="G29298"/>
    </row>
    <row r="29299" spans="7:7" x14ac:dyDescent="0.25">
      <c r="G29299"/>
    </row>
    <row r="29300" spans="7:7" x14ac:dyDescent="0.25">
      <c r="G29300"/>
    </row>
    <row r="29301" spans="7:7" x14ac:dyDescent="0.25">
      <c r="G29301"/>
    </row>
    <row r="29302" spans="7:7" x14ac:dyDescent="0.25">
      <c r="G29302"/>
    </row>
    <row r="29303" spans="7:7" x14ac:dyDescent="0.25">
      <c r="G29303"/>
    </row>
    <row r="29304" spans="7:7" x14ac:dyDescent="0.25">
      <c r="G29304"/>
    </row>
    <row r="29305" spans="7:7" x14ac:dyDescent="0.25">
      <c r="G29305"/>
    </row>
    <row r="29306" spans="7:7" x14ac:dyDescent="0.25">
      <c r="G29306"/>
    </row>
    <row r="29307" spans="7:7" x14ac:dyDescent="0.25">
      <c r="G29307"/>
    </row>
    <row r="29308" spans="7:7" x14ac:dyDescent="0.25">
      <c r="G29308"/>
    </row>
    <row r="29309" spans="7:7" x14ac:dyDescent="0.25">
      <c r="G29309"/>
    </row>
    <row r="29310" spans="7:7" x14ac:dyDescent="0.25">
      <c r="G29310"/>
    </row>
    <row r="29311" spans="7:7" x14ac:dyDescent="0.25">
      <c r="G29311"/>
    </row>
    <row r="29312" spans="7:7" x14ac:dyDescent="0.25">
      <c r="G29312"/>
    </row>
    <row r="29313" spans="7:7" x14ac:dyDescent="0.25">
      <c r="G29313"/>
    </row>
    <row r="29314" spans="7:7" x14ac:dyDescent="0.25">
      <c r="G29314"/>
    </row>
    <row r="29315" spans="7:7" x14ac:dyDescent="0.25">
      <c r="G29315"/>
    </row>
    <row r="29316" spans="7:7" x14ac:dyDescent="0.25">
      <c r="G29316"/>
    </row>
    <row r="29317" spans="7:7" x14ac:dyDescent="0.25">
      <c r="G29317"/>
    </row>
    <row r="29318" spans="7:7" x14ac:dyDescent="0.25">
      <c r="G29318"/>
    </row>
    <row r="29319" spans="7:7" x14ac:dyDescent="0.25">
      <c r="G29319"/>
    </row>
    <row r="29320" spans="7:7" x14ac:dyDescent="0.25">
      <c r="G29320"/>
    </row>
    <row r="29321" spans="7:7" x14ac:dyDescent="0.25">
      <c r="G29321"/>
    </row>
    <row r="29322" spans="7:7" x14ac:dyDescent="0.25">
      <c r="G29322"/>
    </row>
    <row r="29323" spans="7:7" x14ac:dyDescent="0.25">
      <c r="G29323"/>
    </row>
    <row r="29324" spans="7:7" x14ac:dyDescent="0.25">
      <c r="G29324"/>
    </row>
    <row r="29325" spans="7:7" x14ac:dyDescent="0.25">
      <c r="G29325"/>
    </row>
    <row r="29326" spans="7:7" x14ac:dyDescent="0.25">
      <c r="G29326"/>
    </row>
    <row r="29327" spans="7:7" x14ac:dyDescent="0.25">
      <c r="G29327"/>
    </row>
    <row r="29328" spans="7:7" x14ac:dyDescent="0.25">
      <c r="G29328"/>
    </row>
    <row r="29329" spans="7:7" x14ac:dyDescent="0.25">
      <c r="G29329"/>
    </row>
    <row r="29330" spans="7:7" x14ac:dyDescent="0.25">
      <c r="G29330"/>
    </row>
    <row r="29331" spans="7:7" x14ac:dyDescent="0.25">
      <c r="G29331"/>
    </row>
    <row r="29332" spans="7:7" x14ac:dyDescent="0.25">
      <c r="G29332"/>
    </row>
    <row r="29333" spans="7:7" x14ac:dyDescent="0.25">
      <c r="G29333"/>
    </row>
    <row r="29334" spans="7:7" x14ac:dyDescent="0.25">
      <c r="G29334"/>
    </row>
    <row r="29335" spans="7:7" x14ac:dyDescent="0.25">
      <c r="G29335"/>
    </row>
    <row r="29336" spans="7:7" x14ac:dyDescent="0.25">
      <c r="G29336"/>
    </row>
    <row r="29337" spans="7:7" x14ac:dyDescent="0.25">
      <c r="G29337"/>
    </row>
    <row r="29338" spans="7:7" x14ac:dyDescent="0.25">
      <c r="G29338"/>
    </row>
    <row r="29339" spans="7:7" x14ac:dyDescent="0.25">
      <c r="G29339"/>
    </row>
    <row r="29340" spans="7:7" x14ac:dyDescent="0.25">
      <c r="G29340"/>
    </row>
    <row r="29341" spans="7:7" x14ac:dyDescent="0.25">
      <c r="G29341"/>
    </row>
    <row r="29342" spans="7:7" x14ac:dyDescent="0.25">
      <c r="G29342"/>
    </row>
    <row r="29343" spans="7:7" x14ac:dyDescent="0.25">
      <c r="G29343"/>
    </row>
    <row r="29344" spans="7:7" x14ac:dyDescent="0.25">
      <c r="G29344"/>
    </row>
    <row r="29345" spans="7:7" x14ac:dyDescent="0.25">
      <c r="G29345"/>
    </row>
    <row r="29346" spans="7:7" x14ac:dyDescent="0.25">
      <c r="G29346"/>
    </row>
    <row r="29347" spans="7:7" x14ac:dyDescent="0.25">
      <c r="G29347"/>
    </row>
    <row r="29348" spans="7:7" x14ac:dyDescent="0.25">
      <c r="G29348"/>
    </row>
    <row r="29349" spans="7:7" x14ac:dyDescent="0.25">
      <c r="G29349"/>
    </row>
    <row r="29350" spans="7:7" x14ac:dyDescent="0.25">
      <c r="G29350"/>
    </row>
    <row r="29351" spans="7:7" x14ac:dyDescent="0.25">
      <c r="G29351"/>
    </row>
    <row r="29352" spans="7:7" x14ac:dyDescent="0.25">
      <c r="G29352"/>
    </row>
    <row r="29353" spans="7:7" x14ac:dyDescent="0.25">
      <c r="G29353"/>
    </row>
    <row r="29354" spans="7:7" x14ac:dyDescent="0.25">
      <c r="G29354"/>
    </row>
    <row r="29355" spans="7:7" x14ac:dyDescent="0.25">
      <c r="G29355"/>
    </row>
    <row r="29356" spans="7:7" x14ac:dyDescent="0.25">
      <c r="G29356"/>
    </row>
    <row r="29357" spans="7:7" x14ac:dyDescent="0.25">
      <c r="G29357"/>
    </row>
    <row r="29358" spans="7:7" x14ac:dyDescent="0.25">
      <c r="G29358"/>
    </row>
    <row r="29359" spans="7:7" x14ac:dyDescent="0.25">
      <c r="G29359"/>
    </row>
    <row r="29360" spans="7:7" x14ac:dyDescent="0.25">
      <c r="G29360"/>
    </row>
    <row r="29361" spans="7:7" x14ac:dyDescent="0.25">
      <c r="G29361"/>
    </row>
    <row r="29362" spans="7:7" x14ac:dyDescent="0.25">
      <c r="G29362"/>
    </row>
    <row r="29363" spans="7:7" x14ac:dyDescent="0.25">
      <c r="G29363"/>
    </row>
    <row r="29364" spans="7:7" x14ac:dyDescent="0.25">
      <c r="G29364"/>
    </row>
    <row r="29365" spans="7:7" x14ac:dyDescent="0.25">
      <c r="G29365"/>
    </row>
    <row r="29366" spans="7:7" x14ac:dyDescent="0.25">
      <c r="G29366"/>
    </row>
    <row r="29367" spans="7:7" x14ac:dyDescent="0.25">
      <c r="G29367"/>
    </row>
    <row r="29368" spans="7:7" x14ac:dyDescent="0.25">
      <c r="G29368"/>
    </row>
    <row r="29369" spans="7:7" x14ac:dyDescent="0.25">
      <c r="G29369"/>
    </row>
    <row r="29370" spans="7:7" x14ac:dyDescent="0.25">
      <c r="G29370"/>
    </row>
    <row r="29371" spans="7:7" x14ac:dyDescent="0.25">
      <c r="G29371"/>
    </row>
    <row r="29372" spans="7:7" x14ac:dyDescent="0.25">
      <c r="G29372"/>
    </row>
    <row r="29373" spans="7:7" x14ac:dyDescent="0.25">
      <c r="G29373"/>
    </row>
    <row r="29374" spans="7:7" x14ac:dyDescent="0.25">
      <c r="G29374"/>
    </row>
    <row r="29375" spans="7:7" x14ac:dyDescent="0.25">
      <c r="G29375"/>
    </row>
    <row r="29376" spans="7:7" x14ac:dyDescent="0.25">
      <c r="G29376"/>
    </row>
    <row r="29377" spans="7:7" x14ac:dyDescent="0.25">
      <c r="G29377"/>
    </row>
    <row r="29378" spans="7:7" x14ac:dyDescent="0.25">
      <c r="G29378"/>
    </row>
    <row r="29379" spans="7:7" x14ac:dyDescent="0.25">
      <c r="G29379"/>
    </row>
    <row r="29380" spans="7:7" x14ac:dyDescent="0.25">
      <c r="G29380"/>
    </row>
    <row r="29381" spans="7:7" x14ac:dyDescent="0.25">
      <c r="G29381"/>
    </row>
    <row r="29382" spans="7:7" x14ac:dyDescent="0.25">
      <c r="G29382"/>
    </row>
    <row r="29383" spans="7:7" x14ac:dyDescent="0.25">
      <c r="G29383"/>
    </row>
    <row r="29384" spans="7:7" x14ac:dyDescent="0.25">
      <c r="G29384"/>
    </row>
    <row r="29385" spans="7:7" x14ac:dyDescent="0.25">
      <c r="G29385"/>
    </row>
    <row r="29386" spans="7:7" x14ac:dyDescent="0.25">
      <c r="G29386"/>
    </row>
    <row r="29387" spans="7:7" x14ac:dyDescent="0.25">
      <c r="G29387"/>
    </row>
    <row r="29388" spans="7:7" x14ac:dyDescent="0.25">
      <c r="G29388"/>
    </row>
    <row r="29389" spans="7:7" x14ac:dyDescent="0.25">
      <c r="G29389"/>
    </row>
    <row r="29390" spans="7:7" x14ac:dyDescent="0.25">
      <c r="G29390"/>
    </row>
    <row r="29391" spans="7:7" x14ac:dyDescent="0.25">
      <c r="G29391"/>
    </row>
    <row r="29392" spans="7:7" x14ac:dyDescent="0.25">
      <c r="G29392"/>
    </row>
    <row r="29393" spans="7:7" x14ac:dyDescent="0.25">
      <c r="G29393"/>
    </row>
    <row r="29394" spans="7:7" x14ac:dyDescent="0.25">
      <c r="G29394"/>
    </row>
    <row r="29395" spans="7:7" x14ac:dyDescent="0.25">
      <c r="G29395"/>
    </row>
    <row r="29396" spans="7:7" x14ac:dyDescent="0.25">
      <c r="G29396"/>
    </row>
    <row r="29397" spans="7:7" x14ac:dyDescent="0.25">
      <c r="G29397"/>
    </row>
    <row r="29398" spans="7:7" x14ac:dyDescent="0.25">
      <c r="G29398"/>
    </row>
    <row r="29399" spans="7:7" x14ac:dyDescent="0.25">
      <c r="G29399"/>
    </row>
    <row r="29400" spans="7:7" x14ac:dyDescent="0.25">
      <c r="G29400"/>
    </row>
    <row r="29401" spans="7:7" x14ac:dyDescent="0.25">
      <c r="G29401"/>
    </row>
    <row r="29402" spans="7:7" x14ac:dyDescent="0.25">
      <c r="G29402"/>
    </row>
    <row r="29403" spans="7:7" x14ac:dyDescent="0.25">
      <c r="G29403"/>
    </row>
    <row r="29404" spans="7:7" x14ac:dyDescent="0.25">
      <c r="G29404"/>
    </row>
    <row r="29405" spans="7:7" x14ac:dyDescent="0.25">
      <c r="G29405"/>
    </row>
    <row r="29406" spans="7:7" x14ac:dyDescent="0.25">
      <c r="G29406"/>
    </row>
    <row r="29407" spans="7:7" x14ac:dyDescent="0.25">
      <c r="G29407"/>
    </row>
    <row r="29408" spans="7:7" x14ac:dyDescent="0.25">
      <c r="G29408"/>
    </row>
    <row r="29409" spans="7:7" x14ac:dyDescent="0.25">
      <c r="G29409"/>
    </row>
    <row r="29410" spans="7:7" x14ac:dyDescent="0.25">
      <c r="G29410"/>
    </row>
    <row r="29411" spans="7:7" x14ac:dyDescent="0.25">
      <c r="G29411"/>
    </row>
    <row r="29412" spans="7:7" x14ac:dyDescent="0.25">
      <c r="G29412"/>
    </row>
    <row r="29413" spans="7:7" x14ac:dyDescent="0.25">
      <c r="G29413"/>
    </row>
    <row r="29414" spans="7:7" x14ac:dyDescent="0.25">
      <c r="G29414"/>
    </row>
    <row r="29415" spans="7:7" x14ac:dyDescent="0.25">
      <c r="G29415"/>
    </row>
    <row r="29416" spans="7:7" x14ac:dyDescent="0.25">
      <c r="G29416"/>
    </row>
    <row r="29417" spans="7:7" x14ac:dyDescent="0.25">
      <c r="G29417"/>
    </row>
    <row r="29418" spans="7:7" x14ac:dyDescent="0.25">
      <c r="G29418"/>
    </row>
    <row r="29419" spans="7:7" x14ac:dyDescent="0.25">
      <c r="G29419"/>
    </row>
    <row r="29420" spans="7:7" x14ac:dyDescent="0.25">
      <c r="G29420"/>
    </row>
    <row r="29421" spans="7:7" x14ac:dyDescent="0.25">
      <c r="G29421"/>
    </row>
    <row r="29422" spans="7:7" x14ac:dyDescent="0.25">
      <c r="G29422"/>
    </row>
    <row r="29423" spans="7:7" x14ac:dyDescent="0.25">
      <c r="G29423"/>
    </row>
    <row r="29424" spans="7:7" x14ac:dyDescent="0.25">
      <c r="G29424"/>
    </row>
    <row r="29425" spans="7:7" x14ac:dyDescent="0.25">
      <c r="G29425"/>
    </row>
    <row r="29426" spans="7:7" x14ac:dyDescent="0.25">
      <c r="G29426"/>
    </row>
    <row r="29427" spans="7:7" x14ac:dyDescent="0.25">
      <c r="G29427"/>
    </row>
    <row r="29428" spans="7:7" x14ac:dyDescent="0.25">
      <c r="G29428"/>
    </row>
    <row r="29429" spans="7:7" x14ac:dyDescent="0.25">
      <c r="G29429"/>
    </row>
    <row r="29430" spans="7:7" x14ac:dyDescent="0.25">
      <c r="G29430"/>
    </row>
    <row r="29431" spans="7:7" x14ac:dyDescent="0.25">
      <c r="G29431"/>
    </row>
    <row r="29432" spans="7:7" x14ac:dyDescent="0.25">
      <c r="G29432"/>
    </row>
    <row r="29433" spans="7:7" x14ac:dyDescent="0.25">
      <c r="G29433"/>
    </row>
    <row r="29434" spans="7:7" x14ac:dyDescent="0.25">
      <c r="G29434"/>
    </row>
    <row r="29435" spans="7:7" x14ac:dyDescent="0.25">
      <c r="G29435"/>
    </row>
    <row r="29436" spans="7:7" x14ac:dyDescent="0.25">
      <c r="G29436"/>
    </row>
    <row r="29437" spans="7:7" x14ac:dyDescent="0.25">
      <c r="G29437"/>
    </row>
    <row r="29438" spans="7:7" x14ac:dyDescent="0.25">
      <c r="G29438"/>
    </row>
    <row r="29439" spans="7:7" x14ac:dyDescent="0.25">
      <c r="G29439"/>
    </row>
    <row r="29440" spans="7:7" x14ac:dyDescent="0.25">
      <c r="G29440"/>
    </row>
    <row r="29441" spans="7:7" x14ac:dyDescent="0.25">
      <c r="G29441"/>
    </row>
    <row r="29442" spans="7:7" x14ac:dyDescent="0.25">
      <c r="G29442"/>
    </row>
    <row r="29443" spans="7:7" x14ac:dyDescent="0.25">
      <c r="G29443"/>
    </row>
    <row r="29444" spans="7:7" x14ac:dyDescent="0.25">
      <c r="G29444"/>
    </row>
    <row r="29445" spans="7:7" x14ac:dyDescent="0.25">
      <c r="G29445"/>
    </row>
    <row r="29446" spans="7:7" x14ac:dyDescent="0.25">
      <c r="G29446"/>
    </row>
    <row r="29447" spans="7:7" x14ac:dyDescent="0.25">
      <c r="G29447"/>
    </row>
    <row r="29448" spans="7:7" x14ac:dyDescent="0.25">
      <c r="G29448"/>
    </row>
    <row r="29449" spans="7:7" x14ac:dyDescent="0.25">
      <c r="G29449"/>
    </row>
    <row r="29450" spans="7:7" x14ac:dyDescent="0.25">
      <c r="G29450"/>
    </row>
    <row r="29451" spans="7:7" x14ac:dyDescent="0.25">
      <c r="G29451"/>
    </row>
    <row r="29452" spans="7:7" x14ac:dyDescent="0.25">
      <c r="G29452"/>
    </row>
    <row r="29453" spans="7:7" x14ac:dyDescent="0.25">
      <c r="G29453"/>
    </row>
    <row r="29454" spans="7:7" x14ac:dyDescent="0.25">
      <c r="G29454"/>
    </row>
    <row r="29455" spans="7:7" x14ac:dyDescent="0.25">
      <c r="G29455"/>
    </row>
    <row r="29456" spans="7:7" x14ac:dyDescent="0.25">
      <c r="G29456"/>
    </row>
    <row r="29457" spans="7:7" x14ac:dyDescent="0.25">
      <c r="G29457"/>
    </row>
    <row r="29458" spans="7:7" x14ac:dyDescent="0.25">
      <c r="G29458"/>
    </row>
    <row r="29459" spans="7:7" x14ac:dyDescent="0.25">
      <c r="G29459"/>
    </row>
    <row r="29460" spans="7:7" x14ac:dyDescent="0.25">
      <c r="G29460"/>
    </row>
    <row r="29461" spans="7:7" x14ac:dyDescent="0.25">
      <c r="G29461"/>
    </row>
    <row r="29462" spans="7:7" x14ac:dyDescent="0.25">
      <c r="G29462"/>
    </row>
    <row r="29463" spans="7:7" x14ac:dyDescent="0.25">
      <c r="G29463"/>
    </row>
    <row r="29464" spans="7:7" x14ac:dyDescent="0.25">
      <c r="G29464"/>
    </row>
    <row r="29465" spans="7:7" x14ac:dyDescent="0.25">
      <c r="G29465"/>
    </row>
    <row r="29466" spans="7:7" x14ac:dyDescent="0.25">
      <c r="G29466"/>
    </row>
    <row r="29467" spans="7:7" x14ac:dyDescent="0.25">
      <c r="G29467"/>
    </row>
    <row r="29468" spans="7:7" x14ac:dyDescent="0.25">
      <c r="G29468"/>
    </row>
    <row r="29469" spans="7:7" x14ac:dyDescent="0.25">
      <c r="G29469"/>
    </row>
    <row r="29470" spans="7:7" x14ac:dyDescent="0.25">
      <c r="G29470"/>
    </row>
    <row r="29471" spans="7:7" x14ac:dyDescent="0.25">
      <c r="G29471"/>
    </row>
    <row r="29472" spans="7:7" x14ac:dyDescent="0.25">
      <c r="G29472"/>
    </row>
    <row r="29473" spans="7:7" x14ac:dyDescent="0.25">
      <c r="G29473"/>
    </row>
    <row r="29474" spans="7:7" x14ac:dyDescent="0.25">
      <c r="G29474"/>
    </row>
    <row r="29475" spans="7:7" x14ac:dyDescent="0.25">
      <c r="G29475"/>
    </row>
    <row r="29476" spans="7:7" x14ac:dyDescent="0.25">
      <c r="G29476"/>
    </row>
    <row r="29477" spans="7:7" x14ac:dyDescent="0.25">
      <c r="G29477"/>
    </row>
    <row r="29478" spans="7:7" x14ac:dyDescent="0.25">
      <c r="G29478"/>
    </row>
    <row r="29479" spans="7:7" x14ac:dyDescent="0.25">
      <c r="G29479"/>
    </row>
    <row r="29480" spans="7:7" x14ac:dyDescent="0.25">
      <c r="G29480"/>
    </row>
    <row r="29481" spans="7:7" x14ac:dyDescent="0.25">
      <c r="G29481"/>
    </row>
    <row r="29482" spans="7:7" x14ac:dyDescent="0.25">
      <c r="G29482"/>
    </row>
    <row r="29483" spans="7:7" x14ac:dyDescent="0.25">
      <c r="G29483"/>
    </row>
    <row r="29484" spans="7:7" x14ac:dyDescent="0.25">
      <c r="G29484"/>
    </row>
    <row r="29485" spans="7:7" x14ac:dyDescent="0.25">
      <c r="G29485"/>
    </row>
    <row r="29486" spans="7:7" x14ac:dyDescent="0.25">
      <c r="G29486"/>
    </row>
    <row r="29487" spans="7:7" x14ac:dyDescent="0.25">
      <c r="G29487"/>
    </row>
    <row r="29488" spans="7:7" x14ac:dyDescent="0.25">
      <c r="G29488"/>
    </row>
    <row r="29489" spans="7:7" x14ac:dyDescent="0.25">
      <c r="G29489"/>
    </row>
    <row r="29490" spans="7:7" x14ac:dyDescent="0.25">
      <c r="G29490"/>
    </row>
    <row r="29491" spans="7:7" x14ac:dyDescent="0.25">
      <c r="G29491"/>
    </row>
    <row r="29492" spans="7:7" x14ac:dyDescent="0.25">
      <c r="G29492"/>
    </row>
    <row r="29493" spans="7:7" x14ac:dyDescent="0.25">
      <c r="G29493"/>
    </row>
    <row r="29494" spans="7:7" x14ac:dyDescent="0.25">
      <c r="G29494"/>
    </row>
    <row r="29495" spans="7:7" x14ac:dyDescent="0.25">
      <c r="G29495"/>
    </row>
    <row r="29496" spans="7:7" x14ac:dyDescent="0.25">
      <c r="G29496"/>
    </row>
    <row r="29497" spans="7:7" x14ac:dyDescent="0.25">
      <c r="G29497"/>
    </row>
    <row r="29498" spans="7:7" x14ac:dyDescent="0.25">
      <c r="G29498"/>
    </row>
    <row r="29499" spans="7:7" x14ac:dyDescent="0.25">
      <c r="G29499"/>
    </row>
    <row r="29500" spans="7:7" x14ac:dyDescent="0.25">
      <c r="G29500"/>
    </row>
    <row r="29501" spans="7:7" x14ac:dyDescent="0.25">
      <c r="G29501"/>
    </row>
    <row r="29502" spans="7:7" x14ac:dyDescent="0.25">
      <c r="G29502"/>
    </row>
    <row r="29503" spans="7:7" x14ac:dyDescent="0.25">
      <c r="G29503"/>
    </row>
    <row r="29504" spans="7:7" x14ac:dyDescent="0.25">
      <c r="G29504"/>
    </row>
    <row r="29505" spans="7:7" x14ac:dyDescent="0.25">
      <c r="G29505"/>
    </row>
    <row r="29506" spans="7:7" x14ac:dyDescent="0.25">
      <c r="G29506"/>
    </row>
    <row r="29507" spans="7:7" x14ac:dyDescent="0.25">
      <c r="G29507"/>
    </row>
    <row r="29508" spans="7:7" x14ac:dyDescent="0.25">
      <c r="G29508"/>
    </row>
    <row r="29509" spans="7:7" x14ac:dyDescent="0.25">
      <c r="G29509"/>
    </row>
    <row r="29510" spans="7:7" x14ac:dyDescent="0.25">
      <c r="G29510"/>
    </row>
    <row r="29511" spans="7:7" x14ac:dyDescent="0.25">
      <c r="G29511"/>
    </row>
    <row r="29512" spans="7:7" x14ac:dyDescent="0.25">
      <c r="G29512"/>
    </row>
    <row r="29513" spans="7:7" x14ac:dyDescent="0.25">
      <c r="G29513"/>
    </row>
    <row r="29514" spans="7:7" x14ac:dyDescent="0.25">
      <c r="G29514"/>
    </row>
    <row r="29515" spans="7:7" x14ac:dyDescent="0.25">
      <c r="G29515"/>
    </row>
    <row r="29516" spans="7:7" x14ac:dyDescent="0.25">
      <c r="G29516"/>
    </row>
    <row r="29517" spans="7:7" x14ac:dyDescent="0.25">
      <c r="G29517"/>
    </row>
    <row r="29518" spans="7:7" x14ac:dyDescent="0.25">
      <c r="G29518"/>
    </row>
    <row r="29519" spans="7:7" x14ac:dyDescent="0.25">
      <c r="G29519"/>
    </row>
    <row r="29520" spans="7:7" x14ac:dyDescent="0.25">
      <c r="G29520"/>
    </row>
    <row r="29521" spans="7:7" x14ac:dyDescent="0.25">
      <c r="G29521"/>
    </row>
    <row r="29522" spans="7:7" x14ac:dyDescent="0.25">
      <c r="G29522"/>
    </row>
    <row r="29523" spans="7:7" x14ac:dyDescent="0.25">
      <c r="G29523"/>
    </row>
    <row r="29524" spans="7:7" x14ac:dyDescent="0.25">
      <c r="G29524"/>
    </row>
    <row r="29525" spans="7:7" x14ac:dyDescent="0.25">
      <c r="G29525"/>
    </row>
    <row r="29526" spans="7:7" x14ac:dyDescent="0.25">
      <c r="G29526"/>
    </row>
    <row r="29527" spans="7:7" x14ac:dyDescent="0.25">
      <c r="G29527"/>
    </row>
    <row r="29528" spans="7:7" x14ac:dyDescent="0.25">
      <c r="G29528"/>
    </row>
    <row r="29529" spans="7:7" x14ac:dyDescent="0.25">
      <c r="G29529"/>
    </row>
    <row r="29530" spans="7:7" x14ac:dyDescent="0.25">
      <c r="G29530"/>
    </row>
    <row r="29531" spans="7:7" x14ac:dyDescent="0.25">
      <c r="G29531"/>
    </row>
    <row r="29532" spans="7:7" x14ac:dyDescent="0.25">
      <c r="G29532"/>
    </row>
    <row r="29533" spans="7:7" x14ac:dyDescent="0.25">
      <c r="G29533"/>
    </row>
    <row r="29534" spans="7:7" x14ac:dyDescent="0.25">
      <c r="G29534"/>
    </row>
    <row r="29535" spans="7:7" x14ac:dyDescent="0.25">
      <c r="G29535"/>
    </row>
    <row r="29536" spans="7:7" x14ac:dyDescent="0.25">
      <c r="G29536"/>
    </row>
    <row r="29537" spans="7:7" x14ac:dyDescent="0.25">
      <c r="G29537"/>
    </row>
    <row r="29538" spans="7:7" x14ac:dyDescent="0.25">
      <c r="G29538"/>
    </row>
    <row r="29539" spans="7:7" x14ac:dyDescent="0.25">
      <c r="G29539"/>
    </row>
    <row r="29540" spans="7:7" x14ac:dyDescent="0.25">
      <c r="G29540"/>
    </row>
    <row r="29541" spans="7:7" x14ac:dyDescent="0.25">
      <c r="G29541"/>
    </row>
    <row r="29542" spans="7:7" x14ac:dyDescent="0.25">
      <c r="G29542"/>
    </row>
    <row r="29543" spans="7:7" x14ac:dyDescent="0.25">
      <c r="G29543"/>
    </row>
    <row r="29544" spans="7:7" x14ac:dyDescent="0.25">
      <c r="G29544"/>
    </row>
    <row r="29545" spans="7:7" x14ac:dyDescent="0.25">
      <c r="G29545"/>
    </row>
    <row r="29546" spans="7:7" x14ac:dyDescent="0.25">
      <c r="G29546"/>
    </row>
    <row r="29547" spans="7:7" x14ac:dyDescent="0.25">
      <c r="G29547"/>
    </row>
    <row r="29548" spans="7:7" x14ac:dyDescent="0.25">
      <c r="G29548"/>
    </row>
    <row r="29549" spans="7:7" x14ac:dyDescent="0.25">
      <c r="G29549"/>
    </row>
    <row r="29550" spans="7:7" x14ac:dyDescent="0.25">
      <c r="G29550"/>
    </row>
    <row r="29551" spans="7:7" x14ac:dyDescent="0.25">
      <c r="G29551"/>
    </row>
    <row r="29552" spans="7:7" x14ac:dyDescent="0.25">
      <c r="G29552"/>
    </row>
    <row r="29553" spans="7:7" x14ac:dyDescent="0.25">
      <c r="G29553"/>
    </row>
    <row r="29554" spans="7:7" x14ac:dyDescent="0.25">
      <c r="G29554"/>
    </row>
    <row r="29555" spans="7:7" x14ac:dyDescent="0.25">
      <c r="G29555"/>
    </row>
    <row r="29556" spans="7:7" x14ac:dyDescent="0.25">
      <c r="G29556"/>
    </row>
    <row r="29557" spans="7:7" x14ac:dyDescent="0.25">
      <c r="G29557"/>
    </row>
    <row r="29558" spans="7:7" x14ac:dyDescent="0.25">
      <c r="G29558"/>
    </row>
    <row r="29559" spans="7:7" x14ac:dyDescent="0.25">
      <c r="G29559"/>
    </row>
    <row r="29560" spans="7:7" x14ac:dyDescent="0.25">
      <c r="G29560"/>
    </row>
    <row r="29561" spans="7:7" x14ac:dyDescent="0.25">
      <c r="G29561"/>
    </row>
    <row r="29562" spans="7:7" x14ac:dyDescent="0.25">
      <c r="G29562"/>
    </row>
    <row r="29563" spans="7:7" x14ac:dyDescent="0.25">
      <c r="G29563"/>
    </row>
    <row r="29564" spans="7:7" x14ac:dyDescent="0.25">
      <c r="G29564"/>
    </row>
    <row r="29565" spans="7:7" x14ac:dyDescent="0.25">
      <c r="G29565"/>
    </row>
    <row r="29566" spans="7:7" x14ac:dyDescent="0.25">
      <c r="G29566"/>
    </row>
    <row r="29567" spans="7:7" x14ac:dyDescent="0.25">
      <c r="G29567"/>
    </row>
    <row r="29568" spans="7:7" x14ac:dyDescent="0.25">
      <c r="G29568"/>
    </row>
    <row r="29569" spans="7:7" x14ac:dyDescent="0.25">
      <c r="G29569"/>
    </row>
    <row r="29570" spans="7:7" x14ac:dyDescent="0.25">
      <c r="G29570"/>
    </row>
    <row r="29571" spans="7:7" x14ac:dyDescent="0.25">
      <c r="G29571"/>
    </row>
    <row r="29572" spans="7:7" x14ac:dyDescent="0.25">
      <c r="G29572"/>
    </row>
    <row r="29573" spans="7:7" x14ac:dyDescent="0.25">
      <c r="G29573"/>
    </row>
    <row r="29574" spans="7:7" x14ac:dyDescent="0.25">
      <c r="G29574"/>
    </row>
    <row r="29575" spans="7:7" x14ac:dyDescent="0.25">
      <c r="G29575"/>
    </row>
    <row r="29576" spans="7:7" x14ac:dyDescent="0.25">
      <c r="G29576"/>
    </row>
    <row r="29577" spans="7:7" x14ac:dyDescent="0.25">
      <c r="G29577"/>
    </row>
    <row r="29578" spans="7:7" x14ac:dyDescent="0.25">
      <c r="G29578"/>
    </row>
    <row r="29579" spans="7:7" x14ac:dyDescent="0.25">
      <c r="G29579"/>
    </row>
    <row r="29580" spans="7:7" x14ac:dyDescent="0.25">
      <c r="G29580"/>
    </row>
    <row r="29581" spans="7:7" x14ac:dyDescent="0.25">
      <c r="G29581"/>
    </row>
    <row r="29582" spans="7:7" x14ac:dyDescent="0.25">
      <c r="G29582"/>
    </row>
    <row r="29583" spans="7:7" x14ac:dyDescent="0.25">
      <c r="G29583"/>
    </row>
    <row r="29584" spans="7:7" x14ac:dyDescent="0.25">
      <c r="G29584"/>
    </row>
    <row r="29585" spans="7:7" x14ac:dyDescent="0.25">
      <c r="G29585"/>
    </row>
    <row r="29586" spans="7:7" x14ac:dyDescent="0.25">
      <c r="G29586"/>
    </row>
    <row r="29587" spans="7:7" x14ac:dyDescent="0.25">
      <c r="G29587"/>
    </row>
    <row r="29588" spans="7:7" x14ac:dyDescent="0.25">
      <c r="G29588"/>
    </row>
    <row r="29589" spans="7:7" x14ac:dyDescent="0.25">
      <c r="G29589"/>
    </row>
    <row r="29590" spans="7:7" x14ac:dyDescent="0.25">
      <c r="G29590"/>
    </row>
    <row r="29591" spans="7:7" x14ac:dyDescent="0.25">
      <c r="G29591"/>
    </row>
    <row r="29592" spans="7:7" x14ac:dyDescent="0.25">
      <c r="G29592"/>
    </row>
    <row r="29593" spans="7:7" x14ac:dyDescent="0.25">
      <c r="G29593"/>
    </row>
    <row r="29594" spans="7:7" x14ac:dyDescent="0.25">
      <c r="G29594"/>
    </row>
    <row r="29595" spans="7:7" x14ac:dyDescent="0.25">
      <c r="G29595"/>
    </row>
    <row r="29596" spans="7:7" x14ac:dyDescent="0.25">
      <c r="G29596"/>
    </row>
    <row r="29597" spans="7:7" x14ac:dyDescent="0.25">
      <c r="G29597"/>
    </row>
    <row r="29598" spans="7:7" x14ac:dyDescent="0.25">
      <c r="G29598"/>
    </row>
    <row r="29599" spans="7:7" x14ac:dyDescent="0.25">
      <c r="G29599"/>
    </row>
    <row r="29600" spans="7:7" x14ac:dyDescent="0.25">
      <c r="G29600"/>
    </row>
    <row r="29601" spans="7:7" x14ac:dyDescent="0.25">
      <c r="G29601"/>
    </row>
    <row r="29602" spans="7:7" x14ac:dyDescent="0.25">
      <c r="G29602"/>
    </row>
    <row r="29603" spans="7:7" x14ac:dyDescent="0.25">
      <c r="G29603"/>
    </row>
    <row r="29604" spans="7:7" x14ac:dyDescent="0.25">
      <c r="G29604"/>
    </row>
    <row r="29605" spans="7:7" x14ac:dyDescent="0.25">
      <c r="G29605"/>
    </row>
    <row r="29606" spans="7:7" x14ac:dyDescent="0.25">
      <c r="G29606"/>
    </row>
    <row r="29607" spans="7:7" x14ac:dyDescent="0.25">
      <c r="G29607"/>
    </row>
    <row r="29608" spans="7:7" x14ac:dyDescent="0.25">
      <c r="G29608"/>
    </row>
    <row r="29609" spans="7:7" x14ac:dyDescent="0.25">
      <c r="G29609"/>
    </row>
    <row r="29610" spans="7:7" x14ac:dyDescent="0.25">
      <c r="G29610"/>
    </row>
    <row r="29611" spans="7:7" x14ac:dyDescent="0.25">
      <c r="G29611"/>
    </row>
    <row r="29612" spans="7:7" x14ac:dyDescent="0.25">
      <c r="G29612"/>
    </row>
    <row r="29613" spans="7:7" x14ac:dyDescent="0.25">
      <c r="G29613"/>
    </row>
    <row r="29614" spans="7:7" x14ac:dyDescent="0.25">
      <c r="G29614"/>
    </row>
    <row r="29615" spans="7:7" x14ac:dyDescent="0.25">
      <c r="G29615"/>
    </row>
    <row r="29616" spans="7:7" x14ac:dyDescent="0.25">
      <c r="G29616"/>
    </row>
    <row r="29617" spans="7:7" x14ac:dyDescent="0.25">
      <c r="G29617"/>
    </row>
    <row r="29618" spans="7:7" x14ac:dyDescent="0.25">
      <c r="G29618"/>
    </row>
    <row r="29619" spans="7:7" x14ac:dyDescent="0.25">
      <c r="G29619"/>
    </row>
    <row r="29620" spans="7:7" x14ac:dyDescent="0.25">
      <c r="G29620"/>
    </row>
    <row r="29621" spans="7:7" x14ac:dyDescent="0.25">
      <c r="G29621"/>
    </row>
    <row r="29622" spans="7:7" x14ac:dyDescent="0.25">
      <c r="G29622"/>
    </row>
    <row r="29623" spans="7:7" x14ac:dyDescent="0.25">
      <c r="G29623"/>
    </row>
    <row r="29624" spans="7:7" x14ac:dyDescent="0.25">
      <c r="G29624"/>
    </row>
    <row r="29625" spans="7:7" x14ac:dyDescent="0.25">
      <c r="G29625"/>
    </row>
    <row r="29626" spans="7:7" x14ac:dyDescent="0.25">
      <c r="G29626"/>
    </row>
    <row r="29627" spans="7:7" x14ac:dyDescent="0.25">
      <c r="G29627"/>
    </row>
    <row r="29628" spans="7:7" x14ac:dyDescent="0.25">
      <c r="G29628"/>
    </row>
    <row r="29629" spans="7:7" x14ac:dyDescent="0.25">
      <c r="G29629"/>
    </row>
    <row r="29630" spans="7:7" x14ac:dyDescent="0.25">
      <c r="G29630"/>
    </row>
    <row r="29631" spans="7:7" x14ac:dyDescent="0.25">
      <c r="G29631"/>
    </row>
    <row r="29632" spans="7:7" x14ac:dyDescent="0.25">
      <c r="G29632"/>
    </row>
    <row r="29633" spans="7:7" x14ac:dyDescent="0.25">
      <c r="G29633"/>
    </row>
    <row r="29634" spans="7:7" x14ac:dyDescent="0.25">
      <c r="G29634"/>
    </row>
    <row r="29635" spans="7:7" x14ac:dyDescent="0.25">
      <c r="G29635"/>
    </row>
    <row r="29636" spans="7:7" x14ac:dyDescent="0.25">
      <c r="G29636"/>
    </row>
    <row r="29637" spans="7:7" x14ac:dyDescent="0.25">
      <c r="G29637"/>
    </row>
    <row r="29638" spans="7:7" x14ac:dyDescent="0.25">
      <c r="G29638"/>
    </row>
    <row r="29639" spans="7:7" x14ac:dyDescent="0.25">
      <c r="G29639"/>
    </row>
    <row r="29640" spans="7:7" x14ac:dyDescent="0.25">
      <c r="G29640"/>
    </row>
    <row r="29641" spans="7:7" x14ac:dyDescent="0.25">
      <c r="G29641"/>
    </row>
    <row r="29642" spans="7:7" x14ac:dyDescent="0.25">
      <c r="G29642"/>
    </row>
    <row r="29643" spans="7:7" x14ac:dyDescent="0.25">
      <c r="G29643"/>
    </row>
    <row r="29644" spans="7:7" x14ac:dyDescent="0.25">
      <c r="G29644"/>
    </row>
    <row r="29645" spans="7:7" x14ac:dyDescent="0.25">
      <c r="G29645"/>
    </row>
    <row r="29646" spans="7:7" x14ac:dyDescent="0.25">
      <c r="G29646"/>
    </row>
    <row r="29647" spans="7:7" x14ac:dyDescent="0.25">
      <c r="G29647"/>
    </row>
    <row r="29648" spans="7:7" x14ac:dyDescent="0.25">
      <c r="G29648"/>
    </row>
    <row r="29649" spans="7:7" x14ac:dyDescent="0.25">
      <c r="G29649"/>
    </row>
    <row r="29650" spans="7:7" x14ac:dyDescent="0.25">
      <c r="G29650"/>
    </row>
    <row r="29651" spans="7:7" x14ac:dyDescent="0.25">
      <c r="G29651"/>
    </row>
    <row r="29652" spans="7:7" x14ac:dyDescent="0.25">
      <c r="G29652"/>
    </row>
    <row r="29653" spans="7:7" x14ac:dyDescent="0.25">
      <c r="G29653"/>
    </row>
    <row r="29654" spans="7:7" x14ac:dyDescent="0.25">
      <c r="G29654"/>
    </row>
    <row r="29655" spans="7:7" x14ac:dyDescent="0.25">
      <c r="G29655"/>
    </row>
    <row r="29656" spans="7:7" x14ac:dyDescent="0.25">
      <c r="G29656"/>
    </row>
    <row r="29657" spans="7:7" x14ac:dyDescent="0.25">
      <c r="G29657"/>
    </row>
    <row r="29658" spans="7:7" x14ac:dyDescent="0.25">
      <c r="G29658"/>
    </row>
    <row r="29659" spans="7:7" x14ac:dyDescent="0.25">
      <c r="G29659"/>
    </row>
    <row r="29660" spans="7:7" x14ac:dyDescent="0.25">
      <c r="G29660"/>
    </row>
    <row r="29661" spans="7:7" x14ac:dyDescent="0.25">
      <c r="G29661"/>
    </row>
    <row r="29662" spans="7:7" x14ac:dyDescent="0.25">
      <c r="G29662"/>
    </row>
    <row r="29663" spans="7:7" x14ac:dyDescent="0.25">
      <c r="G29663"/>
    </row>
    <row r="29664" spans="7:7" x14ac:dyDescent="0.25">
      <c r="G29664"/>
    </row>
    <row r="29665" spans="7:7" x14ac:dyDescent="0.25">
      <c r="G29665"/>
    </row>
    <row r="29666" spans="7:7" x14ac:dyDescent="0.25">
      <c r="G29666"/>
    </row>
    <row r="29667" spans="7:7" x14ac:dyDescent="0.25">
      <c r="G29667"/>
    </row>
    <row r="29668" spans="7:7" x14ac:dyDescent="0.25">
      <c r="G29668"/>
    </row>
    <row r="29669" spans="7:7" x14ac:dyDescent="0.25">
      <c r="G29669"/>
    </row>
    <row r="29670" spans="7:7" x14ac:dyDescent="0.25">
      <c r="G29670"/>
    </row>
    <row r="29671" spans="7:7" x14ac:dyDescent="0.25">
      <c r="G29671"/>
    </row>
    <row r="29672" spans="7:7" x14ac:dyDescent="0.25">
      <c r="G29672"/>
    </row>
    <row r="29673" spans="7:7" x14ac:dyDescent="0.25">
      <c r="G29673"/>
    </row>
    <row r="29674" spans="7:7" x14ac:dyDescent="0.25">
      <c r="G29674"/>
    </row>
    <row r="29675" spans="7:7" x14ac:dyDescent="0.25">
      <c r="G29675"/>
    </row>
    <row r="29676" spans="7:7" x14ac:dyDescent="0.25">
      <c r="G29676"/>
    </row>
    <row r="29677" spans="7:7" x14ac:dyDescent="0.25">
      <c r="G29677"/>
    </row>
    <row r="29678" spans="7:7" x14ac:dyDescent="0.25">
      <c r="G29678"/>
    </row>
    <row r="29679" spans="7:7" x14ac:dyDescent="0.25">
      <c r="G29679"/>
    </row>
    <row r="29680" spans="7:7" x14ac:dyDescent="0.25">
      <c r="G29680"/>
    </row>
    <row r="29681" spans="7:7" x14ac:dyDescent="0.25">
      <c r="G29681"/>
    </row>
    <row r="29682" spans="7:7" x14ac:dyDescent="0.25">
      <c r="G29682"/>
    </row>
    <row r="29683" spans="7:7" x14ac:dyDescent="0.25">
      <c r="G29683"/>
    </row>
    <row r="29684" spans="7:7" x14ac:dyDescent="0.25">
      <c r="G29684"/>
    </row>
    <row r="29685" spans="7:7" x14ac:dyDescent="0.25">
      <c r="G29685"/>
    </row>
    <row r="29686" spans="7:7" x14ac:dyDescent="0.25">
      <c r="G29686"/>
    </row>
    <row r="29687" spans="7:7" x14ac:dyDescent="0.25">
      <c r="G29687"/>
    </row>
    <row r="29688" spans="7:7" x14ac:dyDescent="0.25">
      <c r="G29688"/>
    </row>
    <row r="29689" spans="7:7" x14ac:dyDescent="0.25">
      <c r="G29689"/>
    </row>
    <row r="29690" spans="7:7" x14ac:dyDescent="0.25">
      <c r="G29690"/>
    </row>
    <row r="29691" spans="7:7" x14ac:dyDescent="0.25">
      <c r="G29691"/>
    </row>
    <row r="29692" spans="7:7" x14ac:dyDescent="0.25">
      <c r="G29692"/>
    </row>
    <row r="29693" spans="7:7" x14ac:dyDescent="0.25">
      <c r="G29693"/>
    </row>
    <row r="29694" spans="7:7" x14ac:dyDescent="0.25">
      <c r="G29694"/>
    </row>
    <row r="29695" spans="7:7" x14ac:dyDescent="0.25">
      <c r="G29695"/>
    </row>
    <row r="29696" spans="7:7" x14ac:dyDescent="0.25">
      <c r="G29696"/>
    </row>
    <row r="29697" spans="7:7" x14ac:dyDescent="0.25">
      <c r="G29697"/>
    </row>
    <row r="29698" spans="7:7" x14ac:dyDescent="0.25">
      <c r="G29698"/>
    </row>
    <row r="29699" spans="7:7" x14ac:dyDescent="0.25">
      <c r="G29699"/>
    </row>
    <row r="29700" spans="7:7" x14ac:dyDescent="0.25">
      <c r="G29700"/>
    </row>
    <row r="29701" spans="7:7" x14ac:dyDescent="0.25">
      <c r="G29701"/>
    </row>
    <row r="29702" spans="7:7" x14ac:dyDescent="0.25">
      <c r="G29702"/>
    </row>
    <row r="29703" spans="7:7" x14ac:dyDescent="0.25">
      <c r="G29703"/>
    </row>
    <row r="29704" spans="7:7" x14ac:dyDescent="0.25">
      <c r="G29704"/>
    </row>
    <row r="29705" spans="7:7" x14ac:dyDescent="0.25">
      <c r="G29705"/>
    </row>
    <row r="29706" spans="7:7" x14ac:dyDescent="0.25">
      <c r="G29706"/>
    </row>
    <row r="29707" spans="7:7" x14ac:dyDescent="0.25">
      <c r="G29707"/>
    </row>
    <row r="29708" spans="7:7" x14ac:dyDescent="0.25">
      <c r="G29708"/>
    </row>
    <row r="29709" spans="7:7" x14ac:dyDescent="0.25">
      <c r="G29709"/>
    </row>
    <row r="29710" spans="7:7" x14ac:dyDescent="0.25">
      <c r="G29710"/>
    </row>
    <row r="29711" spans="7:7" x14ac:dyDescent="0.25">
      <c r="G29711"/>
    </row>
    <row r="29712" spans="7:7" x14ac:dyDescent="0.25">
      <c r="G29712"/>
    </row>
    <row r="29713" spans="7:7" x14ac:dyDescent="0.25">
      <c r="G29713"/>
    </row>
    <row r="29714" spans="7:7" x14ac:dyDescent="0.25">
      <c r="G29714"/>
    </row>
    <row r="29715" spans="7:7" x14ac:dyDescent="0.25">
      <c r="G29715"/>
    </row>
    <row r="29716" spans="7:7" x14ac:dyDescent="0.25">
      <c r="G29716"/>
    </row>
    <row r="29717" spans="7:7" x14ac:dyDescent="0.25">
      <c r="G29717"/>
    </row>
    <row r="29718" spans="7:7" x14ac:dyDescent="0.25">
      <c r="G29718"/>
    </row>
    <row r="29719" spans="7:7" x14ac:dyDescent="0.25">
      <c r="G29719"/>
    </row>
    <row r="29720" spans="7:7" x14ac:dyDescent="0.25">
      <c r="G29720"/>
    </row>
    <row r="29721" spans="7:7" x14ac:dyDescent="0.25">
      <c r="G29721"/>
    </row>
    <row r="29722" spans="7:7" x14ac:dyDescent="0.25">
      <c r="G29722"/>
    </row>
    <row r="29723" spans="7:7" x14ac:dyDescent="0.25">
      <c r="G29723"/>
    </row>
    <row r="29724" spans="7:7" x14ac:dyDescent="0.25">
      <c r="G29724"/>
    </row>
    <row r="29725" spans="7:7" x14ac:dyDescent="0.25">
      <c r="G29725"/>
    </row>
    <row r="29726" spans="7:7" x14ac:dyDescent="0.25">
      <c r="G29726"/>
    </row>
    <row r="29727" spans="7:7" x14ac:dyDescent="0.25">
      <c r="G29727"/>
    </row>
    <row r="29728" spans="7:7" x14ac:dyDescent="0.25">
      <c r="G29728"/>
    </row>
    <row r="29729" spans="7:7" x14ac:dyDescent="0.25">
      <c r="G29729"/>
    </row>
    <row r="29730" spans="7:7" x14ac:dyDescent="0.25">
      <c r="G29730"/>
    </row>
    <row r="29731" spans="7:7" x14ac:dyDescent="0.25">
      <c r="G29731"/>
    </row>
    <row r="29732" spans="7:7" x14ac:dyDescent="0.25">
      <c r="G29732"/>
    </row>
    <row r="29733" spans="7:7" x14ac:dyDescent="0.25">
      <c r="G29733"/>
    </row>
    <row r="29734" spans="7:7" x14ac:dyDescent="0.25">
      <c r="G29734"/>
    </row>
    <row r="29735" spans="7:7" x14ac:dyDescent="0.25">
      <c r="G29735"/>
    </row>
    <row r="29736" spans="7:7" x14ac:dyDescent="0.25">
      <c r="G29736"/>
    </row>
    <row r="29737" spans="7:7" x14ac:dyDescent="0.25">
      <c r="G29737"/>
    </row>
    <row r="29738" spans="7:7" x14ac:dyDescent="0.25">
      <c r="G29738"/>
    </row>
    <row r="29739" spans="7:7" x14ac:dyDescent="0.25">
      <c r="G29739"/>
    </row>
    <row r="29740" spans="7:7" x14ac:dyDescent="0.25">
      <c r="G29740"/>
    </row>
    <row r="29741" spans="7:7" x14ac:dyDescent="0.25">
      <c r="G29741"/>
    </row>
    <row r="29742" spans="7:7" x14ac:dyDescent="0.25">
      <c r="G29742"/>
    </row>
    <row r="29743" spans="7:7" x14ac:dyDescent="0.25">
      <c r="G29743"/>
    </row>
    <row r="29744" spans="7:7" x14ac:dyDescent="0.25">
      <c r="G29744"/>
    </row>
    <row r="29745" spans="7:7" x14ac:dyDescent="0.25">
      <c r="G29745"/>
    </row>
    <row r="29746" spans="7:7" x14ac:dyDescent="0.25">
      <c r="G29746"/>
    </row>
    <row r="29747" spans="7:7" x14ac:dyDescent="0.25">
      <c r="G29747"/>
    </row>
    <row r="29748" spans="7:7" x14ac:dyDescent="0.25">
      <c r="G29748"/>
    </row>
    <row r="29749" spans="7:7" x14ac:dyDescent="0.25">
      <c r="G29749"/>
    </row>
    <row r="29750" spans="7:7" x14ac:dyDescent="0.25">
      <c r="G29750"/>
    </row>
    <row r="29751" spans="7:7" x14ac:dyDescent="0.25">
      <c r="G29751"/>
    </row>
    <row r="29752" spans="7:7" x14ac:dyDescent="0.25">
      <c r="G29752"/>
    </row>
    <row r="29753" spans="7:7" x14ac:dyDescent="0.25">
      <c r="G29753"/>
    </row>
    <row r="29754" spans="7:7" x14ac:dyDescent="0.25">
      <c r="G29754"/>
    </row>
    <row r="29755" spans="7:7" x14ac:dyDescent="0.25">
      <c r="G29755"/>
    </row>
    <row r="29756" spans="7:7" x14ac:dyDescent="0.25">
      <c r="G29756"/>
    </row>
    <row r="29757" spans="7:7" x14ac:dyDescent="0.25">
      <c r="G29757"/>
    </row>
    <row r="29758" spans="7:7" x14ac:dyDescent="0.25">
      <c r="G29758"/>
    </row>
    <row r="29759" spans="7:7" x14ac:dyDescent="0.25">
      <c r="G29759"/>
    </row>
    <row r="29760" spans="7:7" x14ac:dyDescent="0.25">
      <c r="G29760"/>
    </row>
    <row r="29761" spans="7:7" x14ac:dyDescent="0.25">
      <c r="G29761"/>
    </row>
    <row r="29762" spans="7:7" x14ac:dyDescent="0.25">
      <c r="G29762"/>
    </row>
    <row r="29763" spans="7:7" x14ac:dyDescent="0.25">
      <c r="G29763"/>
    </row>
    <row r="29764" spans="7:7" x14ac:dyDescent="0.25">
      <c r="G29764"/>
    </row>
    <row r="29765" spans="7:7" x14ac:dyDescent="0.25">
      <c r="G29765"/>
    </row>
    <row r="29766" spans="7:7" x14ac:dyDescent="0.25">
      <c r="G29766"/>
    </row>
    <row r="29767" spans="7:7" x14ac:dyDescent="0.25">
      <c r="G29767"/>
    </row>
    <row r="29768" spans="7:7" x14ac:dyDescent="0.25">
      <c r="G29768"/>
    </row>
    <row r="29769" spans="7:7" x14ac:dyDescent="0.25">
      <c r="G29769"/>
    </row>
    <row r="29770" spans="7:7" x14ac:dyDescent="0.25">
      <c r="G29770"/>
    </row>
    <row r="29771" spans="7:7" x14ac:dyDescent="0.25">
      <c r="G29771"/>
    </row>
    <row r="29772" spans="7:7" x14ac:dyDescent="0.25">
      <c r="G29772"/>
    </row>
    <row r="29773" spans="7:7" x14ac:dyDescent="0.25">
      <c r="G29773"/>
    </row>
    <row r="29774" spans="7:7" x14ac:dyDescent="0.25">
      <c r="G29774"/>
    </row>
    <row r="29775" spans="7:7" x14ac:dyDescent="0.25">
      <c r="G29775"/>
    </row>
    <row r="29776" spans="7:7" x14ac:dyDescent="0.25">
      <c r="G29776"/>
    </row>
    <row r="29777" spans="7:7" x14ac:dyDescent="0.25">
      <c r="G29777"/>
    </row>
    <row r="29778" spans="7:7" x14ac:dyDescent="0.25">
      <c r="G29778"/>
    </row>
    <row r="29779" spans="7:7" x14ac:dyDescent="0.25">
      <c r="G29779"/>
    </row>
    <row r="29780" spans="7:7" x14ac:dyDescent="0.25">
      <c r="G29780"/>
    </row>
    <row r="29781" spans="7:7" x14ac:dyDescent="0.25">
      <c r="G29781"/>
    </row>
    <row r="29782" spans="7:7" x14ac:dyDescent="0.25">
      <c r="G29782"/>
    </row>
    <row r="29783" spans="7:7" x14ac:dyDescent="0.25">
      <c r="G29783"/>
    </row>
    <row r="29784" spans="7:7" x14ac:dyDescent="0.25">
      <c r="G29784"/>
    </row>
    <row r="29785" spans="7:7" x14ac:dyDescent="0.25">
      <c r="G29785"/>
    </row>
    <row r="29786" spans="7:7" x14ac:dyDescent="0.25">
      <c r="G29786"/>
    </row>
    <row r="29787" spans="7:7" x14ac:dyDescent="0.25">
      <c r="G29787"/>
    </row>
    <row r="29788" spans="7:7" x14ac:dyDescent="0.25">
      <c r="G29788"/>
    </row>
    <row r="29789" spans="7:7" x14ac:dyDescent="0.25">
      <c r="G29789"/>
    </row>
    <row r="29790" spans="7:7" x14ac:dyDescent="0.25">
      <c r="G29790"/>
    </row>
    <row r="29791" spans="7:7" x14ac:dyDescent="0.25">
      <c r="G29791"/>
    </row>
    <row r="29792" spans="7:7" x14ac:dyDescent="0.25">
      <c r="G29792"/>
    </row>
    <row r="29793" spans="7:7" x14ac:dyDescent="0.25">
      <c r="G29793"/>
    </row>
    <row r="29794" spans="7:7" x14ac:dyDescent="0.25">
      <c r="G29794"/>
    </row>
    <row r="29795" spans="7:7" x14ac:dyDescent="0.25">
      <c r="G29795"/>
    </row>
    <row r="29796" spans="7:7" x14ac:dyDescent="0.25">
      <c r="G29796"/>
    </row>
    <row r="29797" spans="7:7" x14ac:dyDescent="0.25">
      <c r="G29797"/>
    </row>
    <row r="29798" spans="7:7" x14ac:dyDescent="0.25">
      <c r="G29798"/>
    </row>
    <row r="29799" spans="7:7" x14ac:dyDescent="0.25">
      <c r="G29799"/>
    </row>
    <row r="29800" spans="7:7" x14ac:dyDescent="0.25">
      <c r="G29800"/>
    </row>
    <row r="29801" spans="7:7" x14ac:dyDescent="0.25">
      <c r="G29801"/>
    </row>
    <row r="29802" spans="7:7" x14ac:dyDescent="0.25">
      <c r="G29802"/>
    </row>
    <row r="29803" spans="7:7" x14ac:dyDescent="0.25">
      <c r="G29803"/>
    </row>
    <row r="29804" spans="7:7" x14ac:dyDescent="0.25">
      <c r="G29804"/>
    </row>
    <row r="29805" spans="7:7" x14ac:dyDescent="0.25">
      <c r="G29805"/>
    </row>
    <row r="29806" spans="7:7" x14ac:dyDescent="0.25">
      <c r="G29806"/>
    </row>
    <row r="29807" spans="7:7" x14ac:dyDescent="0.25">
      <c r="G29807"/>
    </row>
    <row r="29808" spans="7:7" x14ac:dyDescent="0.25">
      <c r="G29808"/>
    </row>
    <row r="29809" spans="7:7" x14ac:dyDescent="0.25">
      <c r="G29809"/>
    </row>
    <row r="29810" spans="7:7" x14ac:dyDescent="0.25">
      <c r="G29810"/>
    </row>
    <row r="29811" spans="7:7" x14ac:dyDescent="0.25">
      <c r="G29811"/>
    </row>
    <row r="29812" spans="7:7" x14ac:dyDescent="0.25">
      <c r="G29812"/>
    </row>
    <row r="29813" spans="7:7" x14ac:dyDescent="0.25">
      <c r="G29813"/>
    </row>
    <row r="29814" spans="7:7" x14ac:dyDescent="0.25">
      <c r="G29814"/>
    </row>
    <row r="29815" spans="7:7" x14ac:dyDescent="0.25">
      <c r="G29815"/>
    </row>
    <row r="29816" spans="7:7" x14ac:dyDescent="0.25">
      <c r="G29816"/>
    </row>
    <row r="29817" spans="7:7" x14ac:dyDescent="0.25">
      <c r="G29817"/>
    </row>
    <row r="29818" spans="7:7" x14ac:dyDescent="0.25">
      <c r="G29818"/>
    </row>
    <row r="29819" spans="7:7" x14ac:dyDescent="0.25">
      <c r="G29819"/>
    </row>
    <row r="29820" spans="7:7" x14ac:dyDescent="0.25">
      <c r="G29820"/>
    </row>
    <row r="29821" spans="7:7" x14ac:dyDescent="0.25">
      <c r="G29821"/>
    </row>
    <row r="29822" spans="7:7" x14ac:dyDescent="0.25">
      <c r="G29822"/>
    </row>
    <row r="29823" spans="7:7" x14ac:dyDescent="0.25">
      <c r="G29823"/>
    </row>
    <row r="29824" spans="7:7" x14ac:dyDescent="0.25">
      <c r="G29824"/>
    </row>
    <row r="29825" spans="7:7" x14ac:dyDescent="0.25">
      <c r="G29825"/>
    </row>
    <row r="29826" spans="7:7" x14ac:dyDescent="0.25">
      <c r="G29826"/>
    </row>
    <row r="29827" spans="7:7" x14ac:dyDescent="0.25">
      <c r="G29827"/>
    </row>
    <row r="29828" spans="7:7" x14ac:dyDescent="0.25">
      <c r="G29828"/>
    </row>
    <row r="29829" spans="7:7" x14ac:dyDescent="0.25">
      <c r="G29829"/>
    </row>
    <row r="29830" spans="7:7" x14ac:dyDescent="0.25">
      <c r="G29830"/>
    </row>
    <row r="29831" spans="7:7" x14ac:dyDescent="0.25">
      <c r="G29831"/>
    </row>
    <row r="29832" spans="7:7" x14ac:dyDescent="0.25">
      <c r="G29832"/>
    </row>
    <row r="29833" spans="7:7" x14ac:dyDescent="0.25">
      <c r="G29833"/>
    </row>
    <row r="29834" spans="7:7" x14ac:dyDescent="0.25">
      <c r="G29834"/>
    </row>
    <row r="29835" spans="7:7" x14ac:dyDescent="0.25">
      <c r="G29835"/>
    </row>
    <row r="29836" spans="7:7" x14ac:dyDescent="0.25">
      <c r="G29836"/>
    </row>
    <row r="29837" spans="7:7" x14ac:dyDescent="0.25">
      <c r="G29837"/>
    </row>
    <row r="29838" spans="7:7" x14ac:dyDescent="0.25">
      <c r="G29838"/>
    </row>
    <row r="29839" spans="7:7" x14ac:dyDescent="0.25">
      <c r="G29839"/>
    </row>
    <row r="29840" spans="7:7" x14ac:dyDescent="0.25">
      <c r="G29840"/>
    </row>
    <row r="29841" spans="7:7" x14ac:dyDescent="0.25">
      <c r="G29841"/>
    </row>
    <row r="29842" spans="7:7" x14ac:dyDescent="0.25">
      <c r="G29842"/>
    </row>
    <row r="29843" spans="7:7" x14ac:dyDescent="0.25">
      <c r="G29843"/>
    </row>
    <row r="29844" spans="7:7" x14ac:dyDescent="0.25">
      <c r="G29844"/>
    </row>
    <row r="29845" spans="7:7" x14ac:dyDescent="0.25">
      <c r="G29845"/>
    </row>
    <row r="29846" spans="7:7" x14ac:dyDescent="0.25">
      <c r="G29846"/>
    </row>
    <row r="29847" spans="7:7" x14ac:dyDescent="0.25">
      <c r="G29847"/>
    </row>
    <row r="29848" spans="7:7" x14ac:dyDescent="0.25">
      <c r="G29848"/>
    </row>
    <row r="29849" spans="7:7" x14ac:dyDescent="0.25">
      <c r="G29849"/>
    </row>
    <row r="29850" spans="7:7" x14ac:dyDescent="0.25">
      <c r="G29850"/>
    </row>
    <row r="29851" spans="7:7" x14ac:dyDescent="0.25">
      <c r="G29851"/>
    </row>
    <row r="29852" spans="7:7" x14ac:dyDescent="0.25">
      <c r="G29852"/>
    </row>
    <row r="29853" spans="7:7" x14ac:dyDescent="0.25">
      <c r="G29853"/>
    </row>
    <row r="29854" spans="7:7" x14ac:dyDescent="0.25">
      <c r="G29854"/>
    </row>
    <row r="29855" spans="7:7" x14ac:dyDescent="0.25">
      <c r="G29855"/>
    </row>
    <row r="29856" spans="7:7" x14ac:dyDescent="0.25">
      <c r="G29856"/>
    </row>
    <row r="29857" spans="7:7" x14ac:dyDescent="0.25">
      <c r="G29857"/>
    </row>
    <row r="29858" spans="7:7" x14ac:dyDescent="0.25">
      <c r="G29858"/>
    </row>
    <row r="29859" spans="7:7" x14ac:dyDescent="0.25">
      <c r="G29859"/>
    </row>
    <row r="29860" spans="7:7" x14ac:dyDescent="0.25">
      <c r="G29860"/>
    </row>
    <row r="29861" spans="7:7" x14ac:dyDescent="0.25">
      <c r="G29861"/>
    </row>
    <row r="29862" spans="7:7" x14ac:dyDescent="0.25">
      <c r="G29862"/>
    </row>
    <row r="29863" spans="7:7" x14ac:dyDescent="0.25">
      <c r="G29863"/>
    </row>
    <row r="29864" spans="7:7" x14ac:dyDescent="0.25">
      <c r="G29864"/>
    </row>
    <row r="29865" spans="7:7" x14ac:dyDescent="0.25">
      <c r="G29865"/>
    </row>
    <row r="29866" spans="7:7" x14ac:dyDescent="0.25">
      <c r="G29866"/>
    </row>
    <row r="29867" spans="7:7" x14ac:dyDescent="0.25">
      <c r="G29867"/>
    </row>
    <row r="29868" spans="7:7" x14ac:dyDescent="0.25">
      <c r="G29868"/>
    </row>
    <row r="29869" spans="7:7" x14ac:dyDescent="0.25">
      <c r="G29869"/>
    </row>
    <row r="29870" spans="7:7" x14ac:dyDescent="0.25">
      <c r="G29870"/>
    </row>
    <row r="29871" spans="7:7" x14ac:dyDescent="0.25">
      <c r="G29871"/>
    </row>
    <row r="29872" spans="7:7" x14ac:dyDescent="0.25">
      <c r="G29872"/>
    </row>
    <row r="29873" spans="7:7" x14ac:dyDescent="0.25">
      <c r="G29873"/>
    </row>
    <row r="29874" spans="7:7" x14ac:dyDescent="0.25">
      <c r="G29874"/>
    </row>
    <row r="29875" spans="7:7" x14ac:dyDescent="0.25">
      <c r="G29875"/>
    </row>
    <row r="29876" spans="7:7" x14ac:dyDescent="0.25">
      <c r="G29876"/>
    </row>
    <row r="29877" spans="7:7" x14ac:dyDescent="0.25">
      <c r="G29877"/>
    </row>
    <row r="29878" spans="7:7" x14ac:dyDescent="0.25">
      <c r="G29878"/>
    </row>
    <row r="29879" spans="7:7" x14ac:dyDescent="0.25">
      <c r="G29879"/>
    </row>
    <row r="29880" spans="7:7" x14ac:dyDescent="0.25">
      <c r="G29880"/>
    </row>
    <row r="29881" spans="7:7" x14ac:dyDescent="0.25">
      <c r="G29881"/>
    </row>
    <row r="29882" spans="7:7" x14ac:dyDescent="0.25">
      <c r="G29882"/>
    </row>
    <row r="29883" spans="7:7" x14ac:dyDescent="0.25">
      <c r="G29883"/>
    </row>
    <row r="29884" spans="7:7" x14ac:dyDescent="0.25">
      <c r="G29884"/>
    </row>
    <row r="29885" spans="7:7" x14ac:dyDescent="0.25">
      <c r="G29885"/>
    </row>
    <row r="29886" spans="7:7" x14ac:dyDescent="0.25">
      <c r="G29886"/>
    </row>
    <row r="29887" spans="7:7" x14ac:dyDescent="0.25">
      <c r="G29887"/>
    </row>
    <row r="29888" spans="7:7" x14ac:dyDescent="0.25">
      <c r="G29888"/>
    </row>
    <row r="29889" spans="7:7" x14ac:dyDescent="0.25">
      <c r="G29889"/>
    </row>
    <row r="29890" spans="7:7" x14ac:dyDescent="0.25">
      <c r="G29890"/>
    </row>
    <row r="29891" spans="7:7" x14ac:dyDescent="0.25">
      <c r="G29891"/>
    </row>
    <row r="29892" spans="7:7" x14ac:dyDescent="0.25">
      <c r="G29892"/>
    </row>
    <row r="29893" spans="7:7" x14ac:dyDescent="0.25">
      <c r="G29893"/>
    </row>
    <row r="29894" spans="7:7" x14ac:dyDescent="0.25">
      <c r="G29894"/>
    </row>
    <row r="29895" spans="7:7" x14ac:dyDescent="0.25">
      <c r="G29895"/>
    </row>
    <row r="29896" spans="7:7" x14ac:dyDescent="0.25">
      <c r="G29896"/>
    </row>
    <row r="29897" spans="7:7" x14ac:dyDescent="0.25">
      <c r="G29897"/>
    </row>
    <row r="29898" spans="7:7" x14ac:dyDescent="0.25">
      <c r="G29898"/>
    </row>
    <row r="29899" spans="7:7" x14ac:dyDescent="0.25">
      <c r="G29899"/>
    </row>
    <row r="29900" spans="7:7" x14ac:dyDescent="0.25">
      <c r="G29900"/>
    </row>
    <row r="29901" spans="7:7" x14ac:dyDescent="0.25">
      <c r="G29901"/>
    </row>
    <row r="29902" spans="7:7" x14ac:dyDescent="0.25">
      <c r="G29902"/>
    </row>
    <row r="29903" spans="7:7" x14ac:dyDescent="0.25">
      <c r="G29903"/>
    </row>
    <row r="29904" spans="7:7" x14ac:dyDescent="0.25">
      <c r="G29904"/>
    </row>
    <row r="29905" spans="7:7" x14ac:dyDescent="0.25">
      <c r="G29905"/>
    </row>
    <row r="29906" spans="7:7" x14ac:dyDescent="0.25">
      <c r="G29906"/>
    </row>
    <row r="29907" spans="7:7" x14ac:dyDescent="0.25">
      <c r="G29907"/>
    </row>
    <row r="29908" spans="7:7" x14ac:dyDescent="0.25">
      <c r="G29908"/>
    </row>
    <row r="29909" spans="7:7" x14ac:dyDescent="0.25">
      <c r="G29909"/>
    </row>
    <row r="29910" spans="7:7" x14ac:dyDescent="0.25">
      <c r="G29910"/>
    </row>
    <row r="29911" spans="7:7" x14ac:dyDescent="0.25">
      <c r="G29911"/>
    </row>
    <row r="29912" spans="7:7" x14ac:dyDescent="0.25">
      <c r="G29912"/>
    </row>
    <row r="29913" spans="7:7" x14ac:dyDescent="0.25">
      <c r="G29913"/>
    </row>
    <row r="29914" spans="7:7" x14ac:dyDescent="0.25">
      <c r="G29914"/>
    </row>
    <row r="29915" spans="7:7" x14ac:dyDescent="0.25">
      <c r="G29915"/>
    </row>
    <row r="29916" spans="7:7" x14ac:dyDescent="0.25">
      <c r="G29916"/>
    </row>
    <row r="29917" spans="7:7" x14ac:dyDescent="0.25">
      <c r="G29917"/>
    </row>
    <row r="29918" spans="7:7" x14ac:dyDescent="0.25">
      <c r="G29918"/>
    </row>
    <row r="29919" spans="7:7" x14ac:dyDescent="0.25">
      <c r="G29919"/>
    </row>
    <row r="29920" spans="7:7" x14ac:dyDescent="0.25">
      <c r="G29920"/>
    </row>
    <row r="29921" spans="7:7" x14ac:dyDescent="0.25">
      <c r="G29921"/>
    </row>
    <row r="29922" spans="7:7" x14ac:dyDescent="0.25">
      <c r="G29922"/>
    </row>
    <row r="29923" spans="7:7" x14ac:dyDescent="0.25">
      <c r="G29923"/>
    </row>
    <row r="29924" spans="7:7" x14ac:dyDescent="0.25">
      <c r="G29924"/>
    </row>
    <row r="29925" spans="7:7" x14ac:dyDescent="0.25">
      <c r="G29925"/>
    </row>
    <row r="29926" spans="7:7" x14ac:dyDescent="0.25">
      <c r="G29926"/>
    </row>
    <row r="29927" spans="7:7" x14ac:dyDescent="0.25">
      <c r="G29927"/>
    </row>
    <row r="29928" spans="7:7" x14ac:dyDescent="0.25">
      <c r="G29928"/>
    </row>
    <row r="29929" spans="7:7" x14ac:dyDescent="0.25">
      <c r="G29929"/>
    </row>
    <row r="29930" spans="7:7" x14ac:dyDescent="0.25">
      <c r="G29930"/>
    </row>
    <row r="29931" spans="7:7" x14ac:dyDescent="0.25">
      <c r="G29931"/>
    </row>
    <row r="29932" spans="7:7" x14ac:dyDescent="0.25">
      <c r="G29932"/>
    </row>
    <row r="29933" spans="7:7" x14ac:dyDescent="0.25">
      <c r="G29933"/>
    </row>
    <row r="29934" spans="7:7" x14ac:dyDescent="0.25">
      <c r="G29934"/>
    </row>
    <row r="29935" spans="7:7" x14ac:dyDescent="0.25">
      <c r="G29935"/>
    </row>
    <row r="29936" spans="7:7" x14ac:dyDescent="0.25">
      <c r="G29936"/>
    </row>
    <row r="29937" spans="7:7" x14ac:dyDescent="0.25">
      <c r="G29937"/>
    </row>
    <row r="29938" spans="7:7" x14ac:dyDescent="0.25">
      <c r="G29938"/>
    </row>
    <row r="29939" spans="7:7" x14ac:dyDescent="0.25">
      <c r="G29939"/>
    </row>
    <row r="29940" spans="7:7" x14ac:dyDescent="0.25">
      <c r="G29940"/>
    </row>
    <row r="29941" spans="7:7" x14ac:dyDescent="0.25">
      <c r="G29941"/>
    </row>
    <row r="29942" spans="7:7" x14ac:dyDescent="0.25">
      <c r="G29942"/>
    </row>
    <row r="29943" spans="7:7" x14ac:dyDescent="0.25">
      <c r="G29943"/>
    </row>
    <row r="29944" spans="7:7" x14ac:dyDescent="0.25">
      <c r="G29944"/>
    </row>
    <row r="29945" spans="7:7" x14ac:dyDescent="0.25">
      <c r="G29945"/>
    </row>
    <row r="29946" spans="7:7" x14ac:dyDescent="0.25">
      <c r="G29946"/>
    </row>
    <row r="29947" spans="7:7" x14ac:dyDescent="0.25">
      <c r="G29947"/>
    </row>
    <row r="29948" spans="7:7" x14ac:dyDescent="0.25">
      <c r="G29948"/>
    </row>
    <row r="29949" spans="7:7" x14ac:dyDescent="0.25">
      <c r="G29949"/>
    </row>
    <row r="29950" spans="7:7" x14ac:dyDescent="0.25">
      <c r="G29950"/>
    </row>
    <row r="29951" spans="7:7" x14ac:dyDescent="0.25">
      <c r="G29951"/>
    </row>
    <row r="29952" spans="7:7" x14ac:dyDescent="0.25">
      <c r="G29952"/>
    </row>
    <row r="29953" spans="7:7" x14ac:dyDescent="0.25">
      <c r="G29953"/>
    </row>
    <row r="29954" spans="7:7" x14ac:dyDescent="0.25">
      <c r="G29954"/>
    </row>
    <row r="29955" spans="7:7" x14ac:dyDescent="0.25">
      <c r="G29955"/>
    </row>
    <row r="29956" spans="7:7" x14ac:dyDescent="0.25">
      <c r="G29956"/>
    </row>
    <row r="29957" spans="7:7" x14ac:dyDescent="0.25">
      <c r="G29957"/>
    </row>
    <row r="29958" spans="7:7" x14ac:dyDescent="0.25">
      <c r="G29958"/>
    </row>
    <row r="29959" spans="7:7" x14ac:dyDescent="0.25">
      <c r="G29959"/>
    </row>
    <row r="29960" spans="7:7" x14ac:dyDescent="0.25">
      <c r="G29960"/>
    </row>
    <row r="29961" spans="7:7" x14ac:dyDescent="0.25">
      <c r="G29961"/>
    </row>
    <row r="29962" spans="7:7" x14ac:dyDescent="0.25">
      <c r="G29962"/>
    </row>
    <row r="29963" spans="7:7" x14ac:dyDescent="0.25">
      <c r="G29963"/>
    </row>
    <row r="29964" spans="7:7" x14ac:dyDescent="0.25">
      <c r="G29964"/>
    </row>
    <row r="29965" spans="7:7" x14ac:dyDescent="0.25">
      <c r="G29965"/>
    </row>
    <row r="29966" spans="7:7" x14ac:dyDescent="0.25">
      <c r="G29966"/>
    </row>
    <row r="29967" spans="7:7" x14ac:dyDescent="0.25">
      <c r="G29967"/>
    </row>
    <row r="29968" spans="7:7" x14ac:dyDescent="0.25">
      <c r="G29968"/>
    </row>
    <row r="29969" spans="7:7" x14ac:dyDescent="0.25">
      <c r="G29969"/>
    </row>
    <row r="29970" spans="7:7" x14ac:dyDescent="0.25">
      <c r="G29970"/>
    </row>
    <row r="29971" spans="7:7" x14ac:dyDescent="0.25">
      <c r="G29971"/>
    </row>
    <row r="29972" spans="7:7" x14ac:dyDescent="0.25">
      <c r="G29972"/>
    </row>
    <row r="29973" spans="7:7" x14ac:dyDescent="0.25">
      <c r="G29973"/>
    </row>
    <row r="29974" spans="7:7" x14ac:dyDescent="0.25">
      <c r="G29974"/>
    </row>
    <row r="29975" spans="7:7" x14ac:dyDescent="0.25">
      <c r="G29975"/>
    </row>
    <row r="29976" spans="7:7" x14ac:dyDescent="0.25">
      <c r="G29976"/>
    </row>
    <row r="29977" spans="7:7" x14ac:dyDescent="0.25">
      <c r="G29977"/>
    </row>
    <row r="29978" spans="7:7" x14ac:dyDescent="0.25">
      <c r="G29978"/>
    </row>
    <row r="29979" spans="7:7" x14ac:dyDescent="0.25">
      <c r="G29979"/>
    </row>
    <row r="29980" spans="7:7" x14ac:dyDescent="0.25">
      <c r="G29980"/>
    </row>
    <row r="29981" spans="7:7" x14ac:dyDescent="0.25">
      <c r="G29981"/>
    </row>
    <row r="29982" spans="7:7" x14ac:dyDescent="0.25">
      <c r="G29982"/>
    </row>
    <row r="29983" spans="7:7" x14ac:dyDescent="0.25">
      <c r="G29983"/>
    </row>
    <row r="29984" spans="7:7" x14ac:dyDescent="0.25">
      <c r="G29984"/>
    </row>
    <row r="29985" spans="7:7" x14ac:dyDescent="0.25">
      <c r="G29985"/>
    </row>
    <row r="29986" spans="7:7" x14ac:dyDescent="0.25">
      <c r="G29986"/>
    </row>
    <row r="29987" spans="7:7" x14ac:dyDescent="0.25">
      <c r="G29987"/>
    </row>
    <row r="29988" spans="7:7" x14ac:dyDescent="0.25">
      <c r="G29988"/>
    </row>
    <row r="29989" spans="7:7" x14ac:dyDescent="0.25">
      <c r="G29989"/>
    </row>
    <row r="29990" spans="7:7" x14ac:dyDescent="0.25">
      <c r="G29990"/>
    </row>
    <row r="29991" spans="7:7" x14ac:dyDescent="0.25">
      <c r="G29991"/>
    </row>
    <row r="29992" spans="7:7" x14ac:dyDescent="0.25">
      <c r="G29992"/>
    </row>
    <row r="29993" spans="7:7" x14ac:dyDescent="0.25">
      <c r="G29993"/>
    </row>
    <row r="29994" spans="7:7" x14ac:dyDescent="0.25">
      <c r="G29994"/>
    </row>
    <row r="29995" spans="7:7" x14ac:dyDescent="0.25">
      <c r="G29995"/>
    </row>
    <row r="29996" spans="7:7" x14ac:dyDescent="0.25">
      <c r="G29996"/>
    </row>
    <row r="29997" spans="7:7" x14ac:dyDescent="0.25">
      <c r="G29997"/>
    </row>
    <row r="29998" spans="7:7" x14ac:dyDescent="0.25">
      <c r="G29998"/>
    </row>
    <row r="29999" spans="7:7" x14ac:dyDescent="0.25">
      <c r="G29999"/>
    </row>
    <row r="30000" spans="7:7" x14ac:dyDescent="0.25">
      <c r="G30000"/>
    </row>
    <row r="30001" spans="7:7" x14ac:dyDescent="0.25">
      <c r="G30001"/>
    </row>
    <row r="30002" spans="7:7" x14ac:dyDescent="0.25">
      <c r="G30002"/>
    </row>
    <row r="30003" spans="7:7" x14ac:dyDescent="0.25">
      <c r="G30003"/>
    </row>
    <row r="30004" spans="7:7" x14ac:dyDescent="0.25">
      <c r="G30004"/>
    </row>
    <row r="30005" spans="7:7" x14ac:dyDescent="0.25">
      <c r="G30005"/>
    </row>
    <row r="30006" spans="7:7" x14ac:dyDescent="0.25">
      <c r="G30006"/>
    </row>
    <row r="30007" spans="7:7" x14ac:dyDescent="0.25">
      <c r="G30007"/>
    </row>
    <row r="30008" spans="7:7" x14ac:dyDescent="0.25">
      <c r="G30008"/>
    </row>
    <row r="30009" spans="7:7" x14ac:dyDescent="0.25">
      <c r="G30009"/>
    </row>
    <row r="30010" spans="7:7" x14ac:dyDescent="0.25">
      <c r="G30010"/>
    </row>
    <row r="30011" spans="7:7" x14ac:dyDescent="0.25">
      <c r="G30011"/>
    </row>
    <row r="30012" spans="7:7" x14ac:dyDescent="0.25">
      <c r="G30012"/>
    </row>
    <row r="30013" spans="7:7" x14ac:dyDescent="0.25">
      <c r="G30013"/>
    </row>
    <row r="30014" spans="7:7" x14ac:dyDescent="0.25">
      <c r="G30014"/>
    </row>
    <row r="30015" spans="7:7" x14ac:dyDescent="0.25">
      <c r="G30015"/>
    </row>
    <row r="30016" spans="7:7" x14ac:dyDescent="0.25">
      <c r="G30016"/>
    </row>
    <row r="30017" spans="7:7" x14ac:dyDescent="0.25">
      <c r="G30017"/>
    </row>
    <row r="30018" spans="7:7" x14ac:dyDescent="0.25">
      <c r="G30018"/>
    </row>
    <row r="30019" spans="7:7" x14ac:dyDescent="0.25">
      <c r="G30019"/>
    </row>
    <row r="30020" spans="7:7" x14ac:dyDescent="0.25">
      <c r="G30020"/>
    </row>
    <row r="30021" spans="7:7" x14ac:dyDescent="0.25">
      <c r="G30021"/>
    </row>
    <row r="30022" spans="7:7" x14ac:dyDescent="0.25">
      <c r="G30022"/>
    </row>
    <row r="30023" spans="7:7" x14ac:dyDescent="0.25">
      <c r="G30023"/>
    </row>
    <row r="30024" spans="7:7" x14ac:dyDescent="0.25">
      <c r="G30024"/>
    </row>
    <row r="30025" spans="7:7" x14ac:dyDescent="0.25">
      <c r="G30025"/>
    </row>
    <row r="30026" spans="7:7" x14ac:dyDescent="0.25">
      <c r="G30026"/>
    </row>
    <row r="30027" spans="7:7" x14ac:dyDescent="0.25">
      <c r="G30027"/>
    </row>
    <row r="30028" spans="7:7" x14ac:dyDescent="0.25">
      <c r="G30028"/>
    </row>
    <row r="30029" spans="7:7" x14ac:dyDescent="0.25">
      <c r="G30029"/>
    </row>
    <row r="30030" spans="7:7" x14ac:dyDescent="0.25">
      <c r="G30030"/>
    </row>
    <row r="30031" spans="7:7" x14ac:dyDescent="0.25">
      <c r="G30031"/>
    </row>
    <row r="30032" spans="7:7" x14ac:dyDescent="0.25">
      <c r="G30032"/>
    </row>
    <row r="30033" spans="7:7" x14ac:dyDescent="0.25">
      <c r="G30033"/>
    </row>
    <row r="30034" spans="7:7" x14ac:dyDescent="0.25">
      <c r="G30034"/>
    </row>
    <row r="30035" spans="7:7" x14ac:dyDescent="0.25">
      <c r="G30035"/>
    </row>
    <row r="30036" spans="7:7" x14ac:dyDescent="0.25">
      <c r="G30036"/>
    </row>
    <row r="30037" spans="7:7" x14ac:dyDescent="0.25">
      <c r="G30037"/>
    </row>
    <row r="30038" spans="7:7" x14ac:dyDescent="0.25">
      <c r="G30038"/>
    </row>
    <row r="30039" spans="7:7" x14ac:dyDescent="0.25">
      <c r="G30039"/>
    </row>
    <row r="30040" spans="7:7" x14ac:dyDescent="0.25">
      <c r="G30040"/>
    </row>
    <row r="30041" spans="7:7" x14ac:dyDescent="0.25">
      <c r="G30041"/>
    </row>
    <row r="30042" spans="7:7" x14ac:dyDescent="0.25">
      <c r="G30042"/>
    </row>
    <row r="30043" spans="7:7" x14ac:dyDescent="0.25">
      <c r="G30043"/>
    </row>
    <row r="30044" spans="7:7" x14ac:dyDescent="0.25">
      <c r="G30044"/>
    </row>
    <row r="30045" spans="7:7" x14ac:dyDescent="0.25">
      <c r="G30045"/>
    </row>
    <row r="30046" spans="7:7" x14ac:dyDescent="0.25">
      <c r="G30046"/>
    </row>
    <row r="30047" spans="7:7" x14ac:dyDescent="0.25">
      <c r="G30047"/>
    </row>
    <row r="30048" spans="7:7" x14ac:dyDescent="0.25">
      <c r="G30048"/>
    </row>
    <row r="30049" spans="7:7" x14ac:dyDescent="0.25">
      <c r="G30049"/>
    </row>
    <row r="30050" spans="7:7" x14ac:dyDescent="0.25">
      <c r="G30050"/>
    </row>
    <row r="30051" spans="7:7" x14ac:dyDescent="0.25">
      <c r="G30051"/>
    </row>
    <row r="30052" spans="7:7" x14ac:dyDescent="0.25">
      <c r="G30052"/>
    </row>
    <row r="30053" spans="7:7" x14ac:dyDescent="0.25">
      <c r="G30053"/>
    </row>
    <row r="30054" spans="7:7" x14ac:dyDescent="0.25">
      <c r="G30054"/>
    </row>
    <row r="30055" spans="7:7" x14ac:dyDescent="0.25">
      <c r="G30055"/>
    </row>
    <row r="30056" spans="7:7" x14ac:dyDescent="0.25">
      <c r="G30056"/>
    </row>
    <row r="30057" spans="7:7" x14ac:dyDescent="0.25">
      <c r="G30057"/>
    </row>
    <row r="30058" spans="7:7" x14ac:dyDescent="0.25">
      <c r="G30058"/>
    </row>
    <row r="30059" spans="7:7" x14ac:dyDescent="0.25">
      <c r="G30059"/>
    </row>
    <row r="30060" spans="7:7" x14ac:dyDescent="0.25">
      <c r="G30060"/>
    </row>
    <row r="30061" spans="7:7" x14ac:dyDescent="0.25">
      <c r="G30061"/>
    </row>
    <row r="30062" spans="7:7" x14ac:dyDescent="0.25">
      <c r="G30062"/>
    </row>
    <row r="30063" spans="7:7" x14ac:dyDescent="0.25">
      <c r="G30063"/>
    </row>
    <row r="30064" spans="7:7" x14ac:dyDescent="0.25">
      <c r="G30064"/>
    </row>
    <row r="30065" spans="7:7" x14ac:dyDescent="0.25">
      <c r="G30065"/>
    </row>
    <row r="30066" spans="7:7" x14ac:dyDescent="0.25">
      <c r="G30066"/>
    </row>
    <row r="30067" spans="7:7" x14ac:dyDescent="0.25">
      <c r="G30067"/>
    </row>
    <row r="30068" spans="7:7" x14ac:dyDescent="0.25">
      <c r="G30068"/>
    </row>
    <row r="30069" spans="7:7" x14ac:dyDescent="0.25">
      <c r="G30069"/>
    </row>
    <row r="30070" spans="7:7" x14ac:dyDescent="0.25">
      <c r="G30070"/>
    </row>
    <row r="30071" spans="7:7" x14ac:dyDescent="0.25">
      <c r="G30071"/>
    </row>
    <row r="30072" spans="7:7" x14ac:dyDescent="0.25">
      <c r="G30072"/>
    </row>
    <row r="30073" spans="7:7" x14ac:dyDescent="0.25">
      <c r="G30073"/>
    </row>
    <row r="30074" spans="7:7" x14ac:dyDescent="0.25">
      <c r="G30074"/>
    </row>
    <row r="30075" spans="7:7" x14ac:dyDescent="0.25">
      <c r="G30075"/>
    </row>
    <row r="30076" spans="7:7" x14ac:dyDescent="0.25">
      <c r="G30076"/>
    </row>
    <row r="30077" spans="7:7" x14ac:dyDescent="0.25">
      <c r="G30077"/>
    </row>
    <row r="30078" spans="7:7" x14ac:dyDescent="0.25">
      <c r="G30078"/>
    </row>
    <row r="30079" spans="7:7" x14ac:dyDescent="0.25">
      <c r="G30079"/>
    </row>
    <row r="30080" spans="7:7" x14ac:dyDescent="0.25">
      <c r="G30080"/>
    </row>
    <row r="30081" spans="7:7" x14ac:dyDescent="0.25">
      <c r="G30081"/>
    </row>
    <row r="30082" spans="7:7" x14ac:dyDescent="0.25">
      <c r="G30082"/>
    </row>
    <row r="30083" spans="7:7" x14ac:dyDescent="0.25">
      <c r="G30083"/>
    </row>
    <row r="30084" spans="7:7" x14ac:dyDescent="0.25">
      <c r="G30084"/>
    </row>
    <row r="30085" spans="7:7" x14ac:dyDescent="0.25">
      <c r="G30085"/>
    </row>
    <row r="30086" spans="7:7" x14ac:dyDescent="0.25">
      <c r="G30086"/>
    </row>
    <row r="30087" spans="7:7" x14ac:dyDescent="0.25">
      <c r="G30087"/>
    </row>
    <row r="30088" spans="7:7" x14ac:dyDescent="0.25">
      <c r="G30088"/>
    </row>
    <row r="30089" spans="7:7" x14ac:dyDescent="0.25">
      <c r="G30089"/>
    </row>
    <row r="30090" spans="7:7" x14ac:dyDescent="0.25">
      <c r="G30090"/>
    </row>
    <row r="30091" spans="7:7" x14ac:dyDescent="0.25">
      <c r="G30091"/>
    </row>
    <row r="30092" spans="7:7" x14ac:dyDescent="0.25">
      <c r="G30092"/>
    </row>
    <row r="30093" spans="7:7" x14ac:dyDescent="0.25">
      <c r="G30093"/>
    </row>
    <row r="30094" spans="7:7" x14ac:dyDescent="0.25">
      <c r="G30094"/>
    </row>
    <row r="30095" spans="7:7" x14ac:dyDescent="0.25">
      <c r="G30095"/>
    </row>
    <row r="30096" spans="7:7" x14ac:dyDescent="0.25">
      <c r="G30096"/>
    </row>
    <row r="30097" spans="7:7" x14ac:dyDescent="0.25">
      <c r="G30097"/>
    </row>
    <row r="30098" spans="7:7" x14ac:dyDescent="0.25">
      <c r="G30098"/>
    </row>
    <row r="30099" spans="7:7" x14ac:dyDescent="0.25">
      <c r="G30099"/>
    </row>
    <row r="30100" spans="7:7" x14ac:dyDescent="0.25">
      <c r="G30100"/>
    </row>
    <row r="30101" spans="7:7" x14ac:dyDescent="0.25">
      <c r="G30101"/>
    </row>
    <row r="30102" spans="7:7" x14ac:dyDescent="0.25">
      <c r="G30102"/>
    </row>
    <row r="30103" spans="7:7" x14ac:dyDescent="0.25">
      <c r="G30103"/>
    </row>
    <row r="30104" spans="7:7" x14ac:dyDescent="0.25">
      <c r="G30104"/>
    </row>
    <row r="30105" spans="7:7" x14ac:dyDescent="0.25">
      <c r="G30105"/>
    </row>
    <row r="30106" spans="7:7" x14ac:dyDescent="0.25">
      <c r="G30106"/>
    </row>
    <row r="30107" spans="7:7" x14ac:dyDescent="0.25">
      <c r="G30107"/>
    </row>
    <row r="30108" spans="7:7" x14ac:dyDescent="0.25">
      <c r="G30108"/>
    </row>
    <row r="30109" spans="7:7" x14ac:dyDescent="0.25">
      <c r="G30109"/>
    </row>
    <row r="30110" spans="7:7" x14ac:dyDescent="0.25">
      <c r="G30110"/>
    </row>
    <row r="30111" spans="7:7" x14ac:dyDescent="0.25">
      <c r="G30111"/>
    </row>
    <row r="30112" spans="7:7" x14ac:dyDescent="0.25">
      <c r="G30112"/>
    </row>
    <row r="30113" spans="7:7" x14ac:dyDescent="0.25">
      <c r="G30113"/>
    </row>
    <row r="30114" spans="7:7" x14ac:dyDescent="0.25">
      <c r="G30114"/>
    </row>
    <row r="30115" spans="7:7" x14ac:dyDescent="0.25">
      <c r="G30115"/>
    </row>
    <row r="30116" spans="7:7" x14ac:dyDescent="0.25">
      <c r="G30116"/>
    </row>
    <row r="30117" spans="7:7" x14ac:dyDescent="0.25">
      <c r="G30117"/>
    </row>
    <row r="30118" spans="7:7" x14ac:dyDescent="0.25">
      <c r="G30118"/>
    </row>
    <row r="30119" spans="7:7" x14ac:dyDescent="0.25">
      <c r="G30119"/>
    </row>
    <row r="30120" spans="7:7" x14ac:dyDescent="0.25">
      <c r="G30120"/>
    </row>
    <row r="30121" spans="7:7" x14ac:dyDescent="0.25">
      <c r="G30121"/>
    </row>
    <row r="30122" spans="7:7" x14ac:dyDescent="0.25">
      <c r="G30122"/>
    </row>
    <row r="30123" spans="7:7" x14ac:dyDescent="0.25">
      <c r="G30123"/>
    </row>
    <row r="30124" spans="7:7" x14ac:dyDescent="0.25">
      <c r="G30124"/>
    </row>
    <row r="30125" spans="7:7" x14ac:dyDescent="0.25">
      <c r="G30125"/>
    </row>
    <row r="30126" spans="7:7" x14ac:dyDescent="0.25">
      <c r="G30126"/>
    </row>
    <row r="30127" spans="7:7" x14ac:dyDescent="0.25">
      <c r="G30127"/>
    </row>
    <row r="30128" spans="7:7" x14ac:dyDescent="0.25">
      <c r="G30128"/>
    </row>
    <row r="30129" spans="7:7" x14ac:dyDescent="0.25">
      <c r="G30129"/>
    </row>
    <row r="30130" spans="7:7" x14ac:dyDescent="0.25">
      <c r="G30130"/>
    </row>
    <row r="30131" spans="7:7" x14ac:dyDescent="0.25">
      <c r="G30131"/>
    </row>
    <row r="30132" spans="7:7" x14ac:dyDescent="0.25">
      <c r="G30132"/>
    </row>
    <row r="30133" spans="7:7" x14ac:dyDescent="0.25">
      <c r="G30133"/>
    </row>
    <row r="30134" spans="7:7" x14ac:dyDescent="0.25">
      <c r="G30134"/>
    </row>
    <row r="30135" spans="7:7" x14ac:dyDescent="0.25">
      <c r="G30135"/>
    </row>
    <row r="30136" spans="7:7" x14ac:dyDescent="0.25">
      <c r="G30136"/>
    </row>
    <row r="30137" spans="7:7" x14ac:dyDescent="0.25">
      <c r="G30137"/>
    </row>
    <row r="30138" spans="7:7" x14ac:dyDescent="0.25">
      <c r="G30138"/>
    </row>
    <row r="30139" spans="7:7" x14ac:dyDescent="0.25">
      <c r="G30139"/>
    </row>
    <row r="30140" spans="7:7" x14ac:dyDescent="0.25">
      <c r="G30140"/>
    </row>
    <row r="30141" spans="7:7" x14ac:dyDescent="0.25">
      <c r="G30141"/>
    </row>
    <row r="30142" spans="7:7" x14ac:dyDescent="0.25">
      <c r="G30142"/>
    </row>
    <row r="30143" spans="7:7" x14ac:dyDescent="0.25">
      <c r="G30143"/>
    </row>
    <row r="30144" spans="7:7" x14ac:dyDescent="0.25">
      <c r="G30144"/>
    </row>
    <row r="30145" spans="7:7" x14ac:dyDescent="0.25">
      <c r="G30145"/>
    </row>
    <row r="30146" spans="7:7" x14ac:dyDescent="0.25">
      <c r="G30146"/>
    </row>
    <row r="30147" spans="7:7" x14ac:dyDescent="0.25">
      <c r="G30147"/>
    </row>
    <row r="30148" spans="7:7" x14ac:dyDescent="0.25">
      <c r="G30148"/>
    </row>
    <row r="30149" spans="7:7" x14ac:dyDescent="0.25">
      <c r="G30149"/>
    </row>
    <row r="30150" spans="7:7" x14ac:dyDescent="0.25">
      <c r="G30150"/>
    </row>
    <row r="30151" spans="7:7" x14ac:dyDescent="0.25">
      <c r="G30151"/>
    </row>
    <row r="30152" spans="7:7" x14ac:dyDescent="0.25">
      <c r="G30152"/>
    </row>
    <row r="30153" spans="7:7" x14ac:dyDescent="0.25">
      <c r="G30153"/>
    </row>
    <row r="30154" spans="7:7" x14ac:dyDescent="0.25">
      <c r="G30154"/>
    </row>
    <row r="30155" spans="7:7" x14ac:dyDescent="0.25">
      <c r="G30155"/>
    </row>
    <row r="30156" spans="7:7" x14ac:dyDescent="0.25">
      <c r="G30156"/>
    </row>
    <row r="30157" spans="7:7" x14ac:dyDescent="0.25">
      <c r="G30157"/>
    </row>
    <row r="30158" spans="7:7" x14ac:dyDescent="0.25">
      <c r="G30158"/>
    </row>
    <row r="30159" spans="7:7" x14ac:dyDescent="0.25">
      <c r="G30159"/>
    </row>
    <row r="30160" spans="7:7" x14ac:dyDescent="0.25">
      <c r="G30160"/>
    </row>
    <row r="30161" spans="7:7" x14ac:dyDescent="0.25">
      <c r="G30161"/>
    </row>
    <row r="30162" spans="7:7" x14ac:dyDescent="0.25">
      <c r="G30162"/>
    </row>
    <row r="30163" spans="7:7" x14ac:dyDescent="0.25">
      <c r="G30163"/>
    </row>
    <row r="30164" spans="7:7" x14ac:dyDescent="0.25">
      <c r="G30164"/>
    </row>
    <row r="30165" spans="7:7" x14ac:dyDescent="0.25">
      <c r="G30165"/>
    </row>
    <row r="30166" spans="7:7" x14ac:dyDescent="0.25">
      <c r="G30166"/>
    </row>
    <row r="30167" spans="7:7" x14ac:dyDescent="0.25">
      <c r="G30167"/>
    </row>
    <row r="30168" spans="7:7" x14ac:dyDescent="0.25">
      <c r="G30168"/>
    </row>
    <row r="30169" spans="7:7" x14ac:dyDescent="0.25">
      <c r="G30169"/>
    </row>
    <row r="30170" spans="7:7" x14ac:dyDescent="0.25">
      <c r="G30170"/>
    </row>
    <row r="30171" spans="7:7" x14ac:dyDescent="0.25">
      <c r="G30171"/>
    </row>
    <row r="30172" spans="7:7" x14ac:dyDescent="0.25">
      <c r="G30172"/>
    </row>
    <row r="30173" spans="7:7" x14ac:dyDescent="0.25">
      <c r="G30173"/>
    </row>
    <row r="30174" spans="7:7" x14ac:dyDescent="0.25">
      <c r="G30174"/>
    </row>
    <row r="30175" spans="7:7" x14ac:dyDescent="0.25">
      <c r="G30175"/>
    </row>
    <row r="30176" spans="7:7" x14ac:dyDescent="0.25">
      <c r="G30176"/>
    </row>
    <row r="30177" spans="7:7" x14ac:dyDescent="0.25">
      <c r="G30177"/>
    </row>
    <row r="30178" spans="7:7" x14ac:dyDescent="0.25">
      <c r="G30178"/>
    </row>
    <row r="30179" spans="7:7" x14ac:dyDescent="0.25">
      <c r="G30179"/>
    </row>
    <row r="30180" spans="7:7" x14ac:dyDescent="0.25">
      <c r="G30180"/>
    </row>
    <row r="30181" spans="7:7" x14ac:dyDescent="0.25">
      <c r="G30181"/>
    </row>
    <row r="30182" spans="7:7" x14ac:dyDescent="0.25">
      <c r="G30182"/>
    </row>
    <row r="30183" spans="7:7" x14ac:dyDescent="0.25">
      <c r="G30183"/>
    </row>
    <row r="30184" spans="7:7" x14ac:dyDescent="0.25">
      <c r="G30184"/>
    </row>
    <row r="30185" spans="7:7" x14ac:dyDescent="0.25">
      <c r="G30185"/>
    </row>
    <row r="30186" spans="7:7" x14ac:dyDescent="0.25">
      <c r="G30186"/>
    </row>
    <row r="30187" spans="7:7" x14ac:dyDescent="0.25">
      <c r="G30187"/>
    </row>
    <row r="30188" spans="7:7" x14ac:dyDescent="0.25">
      <c r="G30188"/>
    </row>
    <row r="30189" spans="7:7" x14ac:dyDescent="0.25">
      <c r="G30189"/>
    </row>
    <row r="30190" spans="7:7" x14ac:dyDescent="0.25">
      <c r="G30190"/>
    </row>
    <row r="30191" spans="7:7" x14ac:dyDescent="0.25">
      <c r="G30191"/>
    </row>
    <row r="30192" spans="7:7" x14ac:dyDescent="0.25">
      <c r="G30192"/>
    </row>
    <row r="30193" spans="7:7" x14ac:dyDescent="0.25">
      <c r="G30193"/>
    </row>
    <row r="30194" spans="7:7" x14ac:dyDescent="0.25">
      <c r="G30194"/>
    </row>
    <row r="30195" spans="7:7" x14ac:dyDescent="0.25">
      <c r="G30195"/>
    </row>
    <row r="30196" spans="7:7" x14ac:dyDescent="0.25">
      <c r="G30196"/>
    </row>
    <row r="30197" spans="7:7" x14ac:dyDescent="0.25">
      <c r="G30197"/>
    </row>
    <row r="30198" spans="7:7" x14ac:dyDescent="0.25">
      <c r="G30198"/>
    </row>
    <row r="30199" spans="7:7" x14ac:dyDescent="0.25">
      <c r="G30199"/>
    </row>
    <row r="30200" spans="7:7" x14ac:dyDescent="0.25">
      <c r="G30200"/>
    </row>
    <row r="30201" spans="7:7" x14ac:dyDescent="0.25">
      <c r="G30201"/>
    </row>
    <row r="30202" spans="7:7" x14ac:dyDescent="0.25">
      <c r="G30202"/>
    </row>
    <row r="30203" spans="7:7" x14ac:dyDescent="0.25">
      <c r="G30203"/>
    </row>
    <row r="30204" spans="7:7" x14ac:dyDescent="0.25">
      <c r="G30204"/>
    </row>
    <row r="30205" spans="7:7" x14ac:dyDescent="0.25">
      <c r="G30205"/>
    </row>
    <row r="30206" spans="7:7" x14ac:dyDescent="0.25">
      <c r="G30206"/>
    </row>
    <row r="30207" spans="7:7" x14ac:dyDescent="0.25">
      <c r="G30207"/>
    </row>
    <row r="30208" spans="7:7" x14ac:dyDescent="0.25">
      <c r="G30208"/>
    </row>
    <row r="30209" spans="7:7" x14ac:dyDescent="0.25">
      <c r="G30209"/>
    </row>
    <row r="30210" spans="7:7" x14ac:dyDescent="0.25">
      <c r="G30210"/>
    </row>
    <row r="30211" spans="7:7" x14ac:dyDescent="0.25">
      <c r="G30211"/>
    </row>
    <row r="30212" spans="7:7" x14ac:dyDescent="0.25">
      <c r="G30212"/>
    </row>
    <row r="30213" spans="7:7" x14ac:dyDescent="0.25">
      <c r="G30213"/>
    </row>
    <row r="30214" spans="7:7" x14ac:dyDescent="0.25">
      <c r="G30214"/>
    </row>
    <row r="30215" spans="7:7" x14ac:dyDescent="0.25">
      <c r="G30215"/>
    </row>
    <row r="30216" spans="7:7" x14ac:dyDescent="0.25">
      <c r="G30216"/>
    </row>
    <row r="30217" spans="7:7" x14ac:dyDescent="0.25">
      <c r="G30217"/>
    </row>
    <row r="30218" spans="7:7" x14ac:dyDescent="0.25">
      <c r="G30218"/>
    </row>
    <row r="30219" spans="7:7" x14ac:dyDescent="0.25">
      <c r="G30219"/>
    </row>
    <row r="30220" spans="7:7" x14ac:dyDescent="0.25">
      <c r="G30220"/>
    </row>
    <row r="30221" spans="7:7" x14ac:dyDescent="0.25">
      <c r="G30221"/>
    </row>
    <row r="30222" spans="7:7" x14ac:dyDescent="0.25">
      <c r="G30222"/>
    </row>
    <row r="30223" spans="7:7" x14ac:dyDescent="0.25">
      <c r="G30223"/>
    </row>
    <row r="30224" spans="7:7" x14ac:dyDescent="0.25">
      <c r="G30224"/>
    </row>
    <row r="30225" spans="7:7" x14ac:dyDescent="0.25">
      <c r="G30225"/>
    </row>
    <row r="30226" spans="7:7" x14ac:dyDescent="0.25">
      <c r="G30226"/>
    </row>
    <row r="30227" spans="7:7" x14ac:dyDescent="0.25">
      <c r="G30227"/>
    </row>
    <row r="30228" spans="7:7" x14ac:dyDescent="0.25">
      <c r="G30228"/>
    </row>
    <row r="30229" spans="7:7" x14ac:dyDescent="0.25">
      <c r="G30229"/>
    </row>
    <row r="30230" spans="7:7" x14ac:dyDescent="0.25">
      <c r="G30230"/>
    </row>
    <row r="30231" spans="7:7" x14ac:dyDescent="0.25">
      <c r="G30231"/>
    </row>
    <row r="30232" spans="7:7" x14ac:dyDescent="0.25">
      <c r="G30232"/>
    </row>
    <row r="30233" spans="7:7" x14ac:dyDescent="0.25">
      <c r="G30233"/>
    </row>
    <row r="30234" spans="7:7" x14ac:dyDescent="0.25">
      <c r="G30234"/>
    </row>
    <row r="30235" spans="7:7" x14ac:dyDescent="0.25">
      <c r="G30235"/>
    </row>
    <row r="30236" spans="7:7" x14ac:dyDescent="0.25">
      <c r="G30236"/>
    </row>
    <row r="30237" spans="7:7" x14ac:dyDescent="0.25">
      <c r="G30237"/>
    </row>
    <row r="30238" spans="7:7" x14ac:dyDescent="0.25">
      <c r="G30238"/>
    </row>
    <row r="30239" spans="7:7" x14ac:dyDescent="0.25">
      <c r="G30239"/>
    </row>
    <row r="30240" spans="7:7" x14ac:dyDescent="0.25">
      <c r="G30240"/>
    </row>
    <row r="30241" spans="7:7" x14ac:dyDescent="0.25">
      <c r="G30241"/>
    </row>
    <row r="30242" spans="7:7" x14ac:dyDescent="0.25">
      <c r="G30242"/>
    </row>
    <row r="30243" spans="7:7" x14ac:dyDescent="0.25">
      <c r="G30243"/>
    </row>
    <row r="30244" spans="7:7" x14ac:dyDescent="0.25">
      <c r="G30244"/>
    </row>
    <row r="30245" spans="7:7" x14ac:dyDescent="0.25">
      <c r="G30245"/>
    </row>
    <row r="30246" spans="7:7" x14ac:dyDescent="0.25">
      <c r="G30246"/>
    </row>
    <row r="30247" spans="7:7" x14ac:dyDescent="0.25">
      <c r="G30247"/>
    </row>
    <row r="30248" spans="7:7" x14ac:dyDescent="0.25">
      <c r="G30248"/>
    </row>
    <row r="30249" spans="7:7" x14ac:dyDescent="0.25">
      <c r="G30249"/>
    </row>
    <row r="30250" spans="7:7" x14ac:dyDescent="0.25">
      <c r="G30250"/>
    </row>
    <row r="30251" spans="7:7" x14ac:dyDescent="0.25">
      <c r="G30251"/>
    </row>
    <row r="30252" spans="7:7" x14ac:dyDescent="0.25">
      <c r="G30252"/>
    </row>
    <row r="30253" spans="7:7" x14ac:dyDescent="0.25">
      <c r="G30253"/>
    </row>
    <row r="30254" spans="7:7" x14ac:dyDescent="0.25">
      <c r="G30254"/>
    </row>
    <row r="30255" spans="7:7" x14ac:dyDescent="0.25">
      <c r="G30255"/>
    </row>
    <row r="30256" spans="7:7" x14ac:dyDescent="0.25">
      <c r="G30256"/>
    </row>
    <row r="30257" spans="7:7" x14ac:dyDescent="0.25">
      <c r="G30257"/>
    </row>
    <row r="30258" spans="7:7" x14ac:dyDescent="0.25">
      <c r="G30258"/>
    </row>
    <row r="30259" spans="7:7" x14ac:dyDescent="0.25">
      <c r="G30259"/>
    </row>
    <row r="30260" spans="7:7" x14ac:dyDescent="0.25">
      <c r="G30260"/>
    </row>
    <row r="30261" spans="7:7" x14ac:dyDescent="0.25">
      <c r="G30261"/>
    </row>
    <row r="30262" spans="7:7" x14ac:dyDescent="0.25">
      <c r="G30262"/>
    </row>
    <row r="30263" spans="7:7" x14ac:dyDescent="0.25">
      <c r="G30263"/>
    </row>
    <row r="30264" spans="7:7" x14ac:dyDescent="0.25">
      <c r="G30264"/>
    </row>
    <row r="30265" spans="7:7" x14ac:dyDescent="0.25">
      <c r="G30265"/>
    </row>
    <row r="30266" spans="7:7" x14ac:dyDescent="0.25">
      <c r="G30266"/>
    </row>
    <row r="30267" spans="7:7" x14ac:dyDescent="0.25">
      <c r="G30267"/>
    </row>
    <row r="30268" spans="7:7" x14ac:dyDescent="0.25">
      <c r="G30268"/>
    </row>
    <row r="30269" spans="7:7" x14ac:dyDescent="0.25">
      <c r="G30269"/>
    </row>
    <row r="30270" spans="7:7" x14ac:dyDescent="0.25">
      <c r="G30270"/>
    </row>
    <row r="30271" spans="7:7" x14ac:dyDescent="0.25">
      <c r="G30271"/>
    </row>
    <row r="30272" spans="7:7" x14ac:dyDescent="0.25">
      <c r="G30272"/>
    </row>
    <row r="30273" spans="7:7" x14ac:dyDescent="0.25">
      <c r="G30273"/>
    </row>
    <row r="30274" spans="7:7" x14ac:dyDescent="0.25">
      <c r="G30274"/>
    </row>
    <row r="30275" spans="7:7" x14ac:dyDescent="0.25">
      <c r="G30275"/>
    </row>
    <row r="30276" spans="7:7" x14ac:dyDescent="0.25">
      <c r="G30276"/>
    </row>
    <row r="30277" spans="7:7" x14ac:dyDescent="0.25">
      <c r="G30277"/>
    </row>
    <row r="30278" spans="7:7" x14ac:dyDescent="0.25">
      <c r="G30278"/>
    </row>
    <row r="30279" spans="7:7" x14ac:dyDescent="0.25">
      <c r="G30279"/>
    </row>
    <row r="30280" spans="7:7" x14ac:dyDescent="0.25">
      <c r="G30280"/>
    </row>
    <row r="30281" spans="7:7" x14ac:dyDescent="0.25">
      <c r="G30281"/>
    </row>
    <row r="30282" spans="7:7" x14ac:dyDescent="0.25">
      <c r="G30282"/>
    </row>
    <row r="30283" spans="7:7" x14ac:dyDescent="0.25">
      <c r="G30283"/>
    </row>
    <row r="30284" spans="7:7" x14ac:dyDescent="0.25">
      <c r="G30284"/>
    </row>
    <row r="30285" spans="7:7" x14ac:dyDescent="0.25">
      <c r="G30285"/>
    </row>
    <row r="30286" spans="7:7" x14ac:dyDescent="0.25">
      <c r="G30286"/>
    </row>
    <row r="30287" spans="7:7" x14ac:dyDescent="0.25">
      <c r="G30287"/>
    </row>
    <row r="30288" spans="7:7" x14ac:dyDescent="0.25">
      <c r="G30288"/>
    </row>
    <row r="30289" spans="7:7" x14ac:dyDescent="0.25">
      <c r="G30289"/>
    </row>
    <row r="30290" spans="7:7" x14ac:dyDescent="0.25">
      <c r="G30290"/>
    </row>
    <row r="30291" spans="7:7" x14ac:dyDescent="0.25">
      <c r="G30291"/>
    </row>
    <row r="30292" spans="7:7" x14ac:dyDescent="0.25">
      <c r="G30292"/>
    </row>
    <row r="30293" spans="7:7" x14ac:dyDescent="0.25">
      <c r="G30293"/>
    </row>
    <row r="30294" spans="7:7" x14ac:dyDescent="0.25">
      <c r="G30294"/>
    </row>
    <row r="30295" spans="7:7" x14ac:dyDescent="0.25">
      <c r="G30295"/>
    </row>
    <row r="30296" spans="7:7" x14ac:dyDescent="0.25">
      <c r="G30296"/>
    </row>
    <row r="30297" spans="7:7" x14ac:dyDescent="0.25">
      <c r="G30297"/>
    </row>
    <row r="30298" spans="7:7" x14ac:dyDescent="0.25">
      <c r="G30298"/>
    </row>
    <row r="30299" spans="7:7" x14ac:dyDescent="0.25">
      <c r="G30299"/>
    </row>
    <row r="30300" spans="7:7" x14ac:dyDescent="0.25">
      <c r="G30300"/>
    </row>
    <row r="30301" spans="7:7" x14ac:dyDescent="0.25">
      <c r="G30301"/>
    </row>
    <row r="30302" spans="7:7" x14ac:dyDescent="0.25">
      <c r="G30302"/>
    </row>
    <row r="30303" spans="7:7" x14ac:dyDescent="0.25">
      <c r="G30303"/>
    </row>
    <row r="30304" spans="7:7" x14ac:dyDescent="0.25">
      <c r="G30304"/>
    </row>
    <row r="30305" spans="7:7" x14ac:dyDescent="0.25">
      <c r="G30305"/>
    </row>
    <row r="30306" spans="7:7" x14ac:dyDescent="0.25">
      <c r="G30306"/>
    </row>
    <row r="30307" spans="7:7" x14ac:dyDescent="0.25">
      <c r="G30307"/>
    </row>
    <row r="30308" spans="7:7" x14ac:dyDescent="0.25">
      <c r="G30308"/>
    </row>
    <row r="30309" spans="7:7" x14ac:dyDescent="0.25">
      <c r="G30309"/>
    </row>
    <row r="30310" spans="7:7" x14ac:dyDescent="0.25">
      <c r="G30310"/>
    </row>
    <row r="30311" spans="7:7" x14ac:dyDescent="0.25">
      <c r="G30311"/>
    </row>
    <row r="30312" spans="7:7" x14ac:dyDescent="0.25">
      <c r="G30312"/>
    </row>
    <row r="30313" spans="7:7" x14ac:dyDescent="0.25">
      <c r="G30313"/>
    </row>
    <row r="30314" spans="7:7" x14ac:dyDescent="0.25">
      <c r="G30314"/>
    </row>
    <row r="30315" spans="7:7" x14ac:dyDescent="0.25">
      <c r="G30315"/>
    </row>
    <row r="30316" spans="7:7" x14ac:dyDescent="0.25">
      <c r="G30316"/>
    </row>
    <row r="30317" spans="7:7" x14ac:dyDescent="0.25">
      <c r="G30317"/>
    </row>
    <row r="30318" spans="7:7" x14ac:dyDescent="0.25">
      <c r="G30318"/>
    </row>
    <row r="30319" spans="7:7" x14ac:dyDescent="0.25">
      <c r="G30319"/>
    </row>
    <row r="30320" spans="7:7" x14ac:dyDescent="0.25">
      <c r="G30320"/>
    </row>
    <row r="30321" spans="7:7" x14ac:dyDescent="0.25">
      <c r="G30321"/>
    </row>
    <row r="30322" spans="7:7" x14ac:dyDescent="0.25">
      <c r="G30322"/>
    </row>
    <row r="30323" spans="7:7" x14ac:dyDescent="0.25">
      <c r="G30323"/>
    </row>
    <row r="30324" spans="7:7" x14ac:dyDescent="0.25">
      <c r="G30324"/>
    </row>
    <row r="30325" spans="7:7" x14ac:dyDescent="0.25">
      <c r="G30325"/>
    </row>
    <row r="30326" spans="7:7" x14ac:dyDescent="0.25">
      <c r="G30326"/>
    </row>
    <row r="30327" spans="7:7" x14ac:dyDescent="0.25">
      <c r="G30327"/>
    </row>
    <row r="30328" spans="7:7" x14ac:dyDescent="0.25">
      <c r="G30328"/>
    </row>
    <row r="30329" spans="7:7" x14ac:dyDescent="0.25">
      <c r="G30329"/>
    </row>
    <row r="30330" spans="7:7" x14ac:dyDescent="0.25">
      <c r="G30330"/>
    </row>
    <row r="30331" spans="7:7" x14ac:dyDescent="0.25">
      <c r="G30331"/>
    </row>
    <row r="30332" spans="7:7" x14ac:dyDescent="0.25">
      <c r="G30332"/>
    </row>
    <row r="30333" spans="7:7" x14ac:dyDescent="0.25">
      <c r="G30333"/>
    </row>
    <row r="30334" spans="7:7" x14ac:dyDescent="0.25">
      <c r="G30334"/>
    </row>
    <row r="30335" spans="7:7" x14ac:dyDescent="0.25">
      <c r="G30335"/>
    </row>
    <row r="30336" spans="7:7" x14ac:dyDescent="0.25">
      <c r="G30336"/>
    </row>
    <row r="30337" spans="7:7" x14ac:dyDescent="0.25">
      <c r="G30337"/>
    </row>
    <row r="30338" spans="7:7" x14ac:dyDescent="0.25">
      <c r="G30338"/>
    </row>
    <row r="30339" spans="7:7" x14ac:dyDescent="0.25">
      <c r="G30339"/>
    </row>
    <row r="30340" spans="7:7" x14ac:dyDescent="0.25">
      <c r="G30340"/>
    </row>
    <row r="30341" spans="7:7" x14ac:dyDescent="0.25">
      <c r="G30341"/>
    </row>
    <row r="30342" spans="7:7" x14ac:dyDescent="0.25">
      <c r="G30342"/>
    </row>
    <row r="30343" spans="7:7" x14ac:dyDescent="0.25">
      <c r="G30343"/>
    </row>
    <row r="30344" spans="7:7" x14ac:dyDescent="0.25">
      <c r="G30344"/>
    </row>
    <row r="30345" spans="7:7" x14ac:dyDescent="0.25">
      <c r="G30345"/>
    </row>
    <row r="30346" spans="7:7" x14ac:dyDescent="0.25">
      <c r="G30346"/>
    </row>
    <row r="30347" spans="7:7" x14ac:dyDescent="0.25">
      <c r="G30347"/>
    </row>
    <row r="30348" spans="7:7" x14ac:dyDescent="0.25">
      <c r="G30348"/>
    </row>
    <row r="30349" spans="7:7" x14ac:dyDescent="0.25">
      <c r="G30349"/>
    </row>
    <row r="30350" spans="7:7" x14ac:dyDescent="0.25">
      <c r="G30350"/>
    </row>
    <row r="30351" spans="7:7" x14ac:dyDescent="0.25">
      <c r="G30351"/>
    </row>
    <row r="30352" spans="7:7" x14ac:dyDescent="0.25">
      <c r="G30352"/>
    </row>
    <row r="30353" spans="7:7" x14ac:dyDescent="0.25">
      <c r="G30353"/>
    </row>
    <row r="30354" spans="7:7" x14ac:dyDescent="0.25">
      <c r="G30354"/>
    </row>
    <row r="30355" spans="7:7" x14ac:dyDescent="0.25">
      <c r="G30355"/>
    </row>
    <row r="30356" spans="7:7" x14ac:dyDescent="0.25">
      <c r="G30356"/>
    </row>
    <row r="30357" spans="7:7" x14ac:dyDescent="0.25">
      <c r="G30357"/>
    </row>
    <row r="30358" spans="7:7" x14ac:dyDescent="0.25">
      <c r="G30358"/>
    </row>
    <row r="30359" spans="7:7" x14ac:dyDescent="0.25">
      <c r="G30359"/>
    </row>
    <row r="30360" spans="7:7" x14ac:dyDescent="0.25">
      <c r="G30360"/>
    </row>
    <row r="30361" spans="7:7" x14ac:dyDescent="0.25">
      <c r="G30361"/>
    </row>
    <row r="30362" spans="7:7" x14ac:dyDescent="0.25">
      <c r="G30362"/>
    </row>
    <row r="30363" spans="7:7" x14ac:dyDescent="0.25">
      <c r="G30363"/>
    </row>
    <row r="30364" spans="7:7" x14ac:dyDescent="0.25">
      <c r="G30364"/>
    </row>
    <row r="30365" spans="7:7" x14ac:dyDescent="0.25">
      <c r="G30365"/>
    </row>
    <row r="30366" spans="7:7" x14ac:dyDescent="0.25">
      <c r="G30366"/>
    </row>
    <row r="30367" spans="7:7" x14ac:dyDescent="0.25">
      <c r="G30367"/>
    </row>
    <row r="30368" spans="7:7" x14ac:dyDescent="0.25">
      <c r="G30368"/>
    </row>
    <row r="30369" spans="7:7" x14ac:dyDescent="0.25">
      <c r="G30369"/>
    </row>
    <row r="30370" spans="7:7" x14ac:dyDescent="0.25">
      <c r="G30370"/>
    </row>
    <row r="30371" spans="7:7" x14ac:dyDescent="0.25">
      <c r="G30371"/>
    </row>
    <row r="30372" spans="7:7" x14ac:dyDescent="0.25">
      <c r="G30372"/>
    </row>
    <row r="30373" spans="7:7" x14ac:dyDescent="0.25">
      <c r="G30373"/>
    </row>
    <row r="30374" spans="7:7" x14ac:dyDescent="0.25">
      <c r="G30374"/>
    </row>
    <row r="30375" spans="7:7" x14ac:dyDescent="0.25">
      <c r="G30375"/>
    </row>
    <row r="30376" spans="7:7" x14ac:dyDescent="0.25">
      <c r="G30376"/>
    </row>
    <row r="30377" spans="7:7" x14ac:dyDescent="0.25">
      <c r="G30377"/>
    </row>
    <row r="30378" spans="7:7" x14ac:dyDescent="0.25">
      <c r="G30378"/>
    </row>
    <row r="30379" spans="7:7" x14ac:dyDescent="0.25">
      <c r="G30379"/>
    </row>
    <row r="30380" spans="7:7" x14ac:dyDescent="0.25">
      <c r="G30380"/>
    </row>
    <row r="30381" spans="7:7" x14ac:dyDescent="0.25">
      <c r="G30381"/>
    </row>
    <row r="30382" spans="7:7" x14ac:dyDescent="0.25">
      <c r="G30382"/>
    </row>
    <row r="30383" spans="7:7" x14ac:dyDescent="0.25">
      <c r="G30383"/>
    </row>
    <row r="30384" spans="7:7" x14ac:dyDescent="0.25">
      <c r="G30384"/>
    </row>
    <row r="30385" spans="7:7" x14ac:dyDescent="0.25">
      <c r="G30385"/>
    </row>
    <row r="30386" spans="7:7" x14ac:dyDescent="0.25">
      <c r="G30386"/>
    </row>
    <row r="30387" spans="7:7" x14ac:dyDescent="0.25">
      <c r="G30387"/>
    </row>
    <row r="30388" spans="7:7" x14ac:dyDescent="0.25">
      <c r="G30388"/>
    </row>
    <row r="30389" spans="7:7" x14ac:dyDescent="0.25">
      <c r="G30389"/>
    </row>
    <row r="30390" spans="7:7" x14ac:dyDescent="0.25">
      <c r="G30390"/>
    </row>
    <row r="30391" spans="7:7" x14ac:dyDescent="0.25">
      <c r="G30391"/>
    </row>
    <row r="30392" spans="7:7" x14ac:dyDescent="0.25">
      <c r="G30392"/>
    </row>
    <row r="30393" spans="7:7" x14ac:dyDescent="0.25">
      <c r="G30393"/>
    </row>
    <row r="30394" spans="7:7" x14ac:dyDescent="0.25">
      <c r="G30394"/>
    </row>
    <row r="30395" spans="7:7" x14ac:dyDescent="0.25">
      <c r="G30395"/>
    </row>
    <row r="30396" spans="7:7" x14ac:dyDescent="0.25">
      <c r="G30396"/>
    </row>
    <row r="30397" spans="7:7" x14ac:dyDescent="0.25">
      <c r="G30397"/>
    </row>
    <row r="30398" spans="7:7" x14ac:dyDescent="0.25">
      <c r="G30398"/>
    </row>
    <row r="30399" spans="7:7" x14ac:dyDescent="0.25">
      <c r="G30399"/>
    </row>
    <row r="30400" spans="7:7" x14ac:dyDescent="0.25">
      <c r="G30400"/>
    </row>
    <row r="30401" spans="7:7" x14ac:dyDescent="0.25">
      <c r="G30401"/>
    </row>
    <row r="30402" spans="7:7" x14ac:dyDescent="0.25">
      <c r="G30402"/>
    </row>
    <row r="30403" spans="7:7" x14ac:dyDescent="0.25">
      <c r="G30403"/>
    </row>
    <row r="30404" spans="7:7" x14ac:dyDescent="0.25">
      <c r="G30404"/>
    </row>
    <row r="30405" spans="7:7" x14ac:dyDescent="0.25">
      <c r="G30405"/>
    </row>
    <row r="30406" spans="7:7" x14ac:dyDescent="0.25">
      <c r="G30406"/>
    </row>
    <row r="30407" spans="7:7" x14ac:dyDescent="0.25">
      <c r="G30407"/>
    </row>
    <row r="30408" spans="7:7" x14ac:dyDescent="0.25">
      <c r="G30408"/>
    </row>
    <row r="30409" spans="7:7" x14ac:dyDescent="0.25">
      <c r="G30409"/>
    </row>
    <row r="30410" spans="7:7" x14ac:dyDescent="0.25">
      <c r="G30410"/>
    </row>
    <row r="30411" spans="7:7" x14ac:dyDescent="0.25">
      <c r="G30411"/>
    </row>
    <row r="30412" spans="7:7" x14ac:dyDescent="0.25">
      <c r="G30412"/>
    </row>
    <row r="30413" spans="7:7" x14ac:dyDescent="0.25">
      <c r="G30413"/>
    </row>
    <row r="30414" spans="7:7" x14ac:dyDescent="0.25">
      <c r="G30414"/>
    </row>
    <row r="30415" spans="7:7" x14ac:dyDescent="0.25">
      <c r="G30415"/>
    </row>
    <row r="30416" spans="7:7" x14ac:dyDescent="0.25">
      <c r="G30416"/>
    </row>
    <row r="30417" spans="7:7" x14ac:dyDescent="0.25">
      <c r="G30417"/>
    </row>
    <row r="30418" spans="7:7" x14ac:dyDescent="0.25">
      <c r="G30418"/>
    </row>
    <row r="30419" spans="7:7" x14ac:dyDescent="0.25">
      <c r="G30419"/>
    </row>
    <row r="30420" spans="7:7" x14ac:dyDescent="0.25">
      <c r="G30420"/>
    </row>
    <row r="30421" spans="7:7" x14ac:dyDescent="0.25">
      <c r="G30421"/>
    </row>
    <row r="30422" spans="7:7" x14ac:dyDescent="0.25">
      <c r="G30422"/>
    </row>
    <row r="30423" spans="7:7" x14ac:dyDescent="0.25">
      <c r="G30423"/>
    </row>
    <row r="30424" spans="7:7" x14ac:dyDescent="0.25">
      <c r="G30424"/>
    </row>
    <row r="30425" spans="7:7" x14ac:dyDescent="0.25">
      <c r="G30425"/>
    </row>
    <row r="30426" spans="7:7" x14ac:dyDescent="0.25">
      <c r="G30426"/>
    </row>
    <row r="30427" spans="7:7" x14ac:dyDescent="0.25">
      <c r="G30427"/>
    </row>
    <row r="30428" spans="7:7" x14ac:dyDescent="0.25">
      <c r="G30428"/>
    </row>
    <row r="30429" spans="7:7" x14ac:dyDescent="0.25">
      <c r="G30429"/>
    </row>
    <row r="30430" spans="7:7" x14ac:dyDescent="0.25">
      <c r="G30430"/>
    </row>
    <row r="30431" spans="7:7" x14ac:dyDescent="0.25">
      <c r="G30431"/>
    </row>
    <row r="30432" spans="7:7" x14ac:dyDescent="0.25">
      <c r="G30432"/>
    </row>
    <row r="30433" spans="7:7" x14ac:dyDescent="0.25">
      <c r="G30433"/>
    </row>
    <row r="30434" spans="7:7" x14ac:dyDescent="0.25">
      <c r="G30434"/>
    </row>
    <row r="30435" spans="7:7" x14ac:dyDescent="0.25">
      <c r="G30435"/>
    </row>
    <row r="30436" spans="7:7" x14ac:dyDescent="0.25">
      <c r="G30436"/>
    </row>
    <row r="30437" spans="7:7" x14ac:dyDescent="0.25">
      <c r="G30437"/>
    </row>
    <row r="30438" spans="7:7" x14ac:dyDescent="0.25">
      <c r="G30438"/>
    </row>
    <row r="30439" spans="7:7" x14ac:dyDescent="0.25">
      <c r="G30439"/>
    </row>
    <row r="30440" spans="7:7" x14ac:dyDescent="0.25">
      <c r="G30440"/>
    </row>
    <row r="30441" spans="7:7" x14ac:dyDescent="0.25">
      <c r="G30441"/>
    </row>
    <row r="30442" spans="7:7" x14ac:dyDescent="0.25">
      <c r="G30442"/>
    </row>
    <row r="30443" spans="7:7" x14ac:dyDescent="0.25">
      <c r="G30443"/>
    </row>
    <row r="30444" spans="7:7" x14ac:dyDescent="0.25">
      <c r="G30444"/>
    </row>
    <row r="30445" spans="7:7" x14ac:dyDescent="0.25">
      <c r="G30445"/>
    </row>
    <row r="30446" spans="7:7" x14ac:dyDescent="0.25">
      <c r="G30446"/>
    </row>
    <row r="30447" spans="7:7" x14ac:dyDescent="0.25">
      <c r="G30447"/>
    </row>
    <row r="30448" spans="7:7" x14ac:dyDescent="0.25">
      <c r="G30448"/>
    </row>
    <row r="30449" spans="7:7" x14ac:dyDescent="0.25">
      <c r="G30449"/>
    </row>
    <row r="30450" spans="7:7" x14ac:dyDescent="0.25">
      <c r="G30450"/>
    </row>
    <row r="30451" spans="7:7" x14ac:dyDescent="0.25">
      <c r="G30451"/>
    </row>
    <row r="30452" spans="7:7" x14ac:dyDescent="0.25">
      <c r="G30452"/>
    </row>
    <row r="30453" spans="7:7" x14ac:dyDescent="0.25">
      <c r="G30453"/>
    </row>
    <row r="30454" spans="7:7" x14ac:dyDescent="0.25">
      <c r="G30454"/>
    </row>
    <row r="30455" spans="7:7" x14ac:dyDescent="0.25">
      <c r="G30455"/>
    </row>
    <row r="30456" spans="7:7" x14ac:dyDescent="0.25">
      <c r="G30456"/>
    </row>
    <row r="30457" spans="7:7" x14ac:dyDescent="0.25">
      <c r="G30457"/>
    </row>
    <row r="30458" spans="7:7" x14ac:dyDescent="0.25">
      <c r="G30458"/>
    </row>
    <row r="30459" spans="7:7" x14ac:dyDescent="0.25">
      <c r="G30459"/>
    </row>
    <row r="30460" spans="7:7" x14ac:dyDescent="0.25">
      <c r="G30460"/>
    </row>
    <row r="30461" spans="7:7" x14ac:dyDescent="0.25">
      <c r="G30461"/>
    </row>
    <row r="30462" spans="7:7" x14ac:dyDescent="0.25">
      <c r="G30462"/>
    </row>
    <row r="30463" spans="7:7" x14ac:dyDescent="0.25">
      <c r="G30463"/>
    </row>
    <row r="30464" spans="7:7" x14ac:dyDescent="0.25">
      <c r="G30464"/>
    </row>
    <row r="30465" spans="7:7" x14ac:dyDescent="0.25">
      <c r="G30465"/>
    </row>
    <row r="30466" spans="7:7" x14ac:dyDescent="0.25">
      <c r="G30466"/>
    </row>
    <row r="30467" spans="7:7" x14ac:dyDescent="0.25">
      <c r="G30467"/>
    </row>
    <row r="30468" spans="7:7" x14ac:dyDescent="0.25">
      <c r="G30468"/>
    </row>
    <row r="30469" spans="7:7" x14ac:dyDescent="0.25">
      <c r="G30469"/>
    </row>
    <row r="30470" spans="7:7" x14ac:dyDescent="0.25">
      <c r="G30470"/>
    </row>
    <row r="30471" spans="7:7" x14ac:dyDescent="0.25">
      <c r="G30471"/>
    </row>
    <row r="30472" spans="7:7" x14ac:dyDescent="0.25">
      <c r="G30472"/>
    </row>
    <row r="30473" spans="7:7" x14ac:dyDescent="0.25">
      <c r="G30473"/>
    </row>
    <row r="30474" spans="7:7" x14ac:dyDescent="0.25">
      <c r="G30474"/>
    </row>
    <row r="30475" spans="7:7" x14ac:dyDescent="0.25">
      <c r="G30475"/>
    </row>
    <row r="30476" spans="7:7" x14ac:dyDescent="0.25">
      <c r="G30476"/>
    </row>
    <row r="30477" spans="7:7" x14ac:dyDescent="0.25">
      <c r="G30477"/>
    </row>
    <row r="30478" spans="7:7" x14ac:dyDescent="0.25">
      <c r="G30478"/>
    </row>
    <row r="30479" spans="7:7" x14ac:dyDescent="0.25">
      <c r="G30479"/>
    </row>
    <row r="30480" spans="7:7" x14ac:dyDescent="0.25">
      <c r="G30480"/>
    </row>
    <row r="30481" spans="7:7" x14ac:dyDescent="0.25">
      <c r="G30481"/>
    </row>
    <row r="30482" spans="7:7" x14ac:dyDescent="0.25">
      <c r="G30482"/>
    </row>
    <row r="30483" spans="7:7" x14ac:dyDescent="0.25">
      <c r="G30483"/>
    </row>
    <row r="30484" spans="7:7" x14ac:dyDescent="0.25">
      <c r="G30484"/>
    </row>
    <row r="30485" spans="7:7" x14ac:dyDescent="0.25">
      <c r="G30485"/>
    </row>
    <row r="30486" spans="7:7" x14ac:dyDescent="0.25">
      <c r="G30486"/>
    </row>
    <row r="30487" spans="7:7" x14ac:dyDescent="0.25">
      <c r="G30487"/>
    </row>
    <row r="30488" spans="7:7" x14ac:dyDescent="0.25">
      <c r="G30488"/>
    </row>
    <row r="30489" spans="7:7" x14ac:dyDescent="0.25">
      <c r="G30489"/>
    </row>
    <row r="30490" spans="7:7" x14ac:dyDescent="0.25">
      <c r="G30490"/>
    </row>
    <row r="30491" spans="7:7" x14ac:dyDescent="0.25">
      <c r="G30491"/>
    </row>
    <row r="30492" spans="7:7" x14ac:dyDescent="0.25">
      <c r="G30492"/>
    </row>
    <row r="30493" spans="7:7" x14ac:dyDescent="0.25">
      <c r="G30493"/>
    </row>
    <row r="30494" spans="7:7" x14ac:dyDescent="0.25">
      <c r="G30494"/>
    </row>
    <row r="30495" spans="7:7" x14ac:dyDescent="0.25">
      <c r="G30495"/>
    </row>
    <row r="30496" spans="7:7" x14ac:dyDescent="0.25">
      <c r="G30496"/>
    </row>
    <row r="30497" spans="7:7" x14ac:dyDescent="0.25">
      <c r="G30497"/>
    </row>
    <row r="30498" spans="7:7" x14ac:dyDescent="0.25">
      <c r="G30498"/>
    </row>
    <row r="30499" spans="7:7" x14ac:dyDescent="0.25">
      <c r="G30499"/>
    </row>
    <row r="30500" spans="7:7" x14ac:dyDescent="0.25">
      <c r="G30500"/>
    </row>
    <row r="30501" spans="7:7" x14ac:dyDescent="0.25">
      <c r="G30501"/>
    </row>
    <row r="30502" spans="7:7" x14ac:dyDescent="0.25">
      <c r="G30502"/>
    </row>
    <row r="30503" spans="7:7" x14ac:dyDescent="0.25">
      <c r="G30503"/>
    </row>
    <row r="30504" spans="7:7" x14ac:dyDescent="0.25">
      <c r="G30504"/>
    </row>
    <row r="30505" spans="7:7" x14ac:dyDescent="0.25">
      <c r="G30505"/>
    </row>
    <row r="30506" spans="7:7" x14ac:dyDescent="0.25">
      <c r="G30506"/>
    </row>
    <row r="30507" spans="7:7" x14ac:dyDescent="0.25">
      <c r="G30507"/>
    </row>
    <row r="30508" spans="7:7" x14ac:dyDescent="0.25">
      <c r="G30508"/>
    </row>
    <row r="30509" spans="7:7" x14ac:dyDescent="0.25">
      <c r="G30509"/>
    </row>
    <row r="30510" spans="7:7" x14ac:dyDescent="0.25">
      <c r="G30510"/>
    </row>
    <row r="30511" spans="7:7" x14ac:dyDescent="0.25">
      <c r="G30511"/>
    </row>
    <row r="30512" spans="7:7" x14ac:dyDescent="0.25">
      <c r="G30512"/>
    </row>
    <row r="30513" spans="7:7" x14ac:dyDescent="0.25">
      <c r="G30513"/>
    </row>
    <row r="30514" spans="7:7" x14ac:dyDescent="0.25">
      <c r="G30514"/>
    </row>
    <row r="30515" spans="7:7" x14ac:dyDescent="0.25">
      <c r="G30515"/>
    </row>
    <row r="30516" spans="7:7" x14ac:dyDescent="0.25">
      <c r="G30516"/>
    </row>
    <row r="30517" spans="7:7" x14ac:dyDescent="0.25">
      <c r="G30517"/>
    </row>
    <row r="30518" spans="7:7" x14ac:dyDescent="0.25">
      <c r="G30518"/>
    </row>
    <row r="30519" spans="7:7" x14ac:dyDescent="0.25">
      <c r="G30519"/>
    </row>
    <row r="30520" spans="7:7" x14ac:dyDescent="0.25">
      <c r="G30520"/>
    </row>
    <row r="30521" spans="7:7" x14ac:dyDescent="0.25">
      <c r="G30521"/>
    </row>
    <row r="30522" spans="7:7" x14ac:dyDescent="0.25">
      <c r="G30522"/>
    </row>
    <row r="30523" spans="7:7" x14ac:dyDescent="0.25">
      <c r="G30523"/>
    </row>
    <row r="30524" spans="7:7" x14ac:dyDescent="0.25">
      <c r="G30524"/>
    </row>
    <row r="30525" spans="7:7" x14ac:dyDescent="0.25">
      <c r="G30525"/>
    </row>
    <row r="30526" spans="7:7" x14ac:dyDescent="0.25">
      <c r="G30526"/>
    </row>
    <row r="30527" spans="7:7" x14ac:dyDescent="0.25">
      <c r="G30527"/>
    </row>
    <row r="30528" spans="7:7" x14ac:dyDescent="0.25">
      <c r="G30528"/>
    </row>
    <row r="30529" spans="7:7" x14ac:dyDescent="0.25">
      <c r="G30529"/>
    </row>
    <row r="30530" spans="7:7" x14ac:dyDescent="0.25">
      <c r="G30530"/>
    </row>
    <row r="30531" spans="7:7" x14ac:dyDescent="0.25">
      <c r="G30531"/>
    </row>
    <row r="30532" spans="7:7" x14ac:dyDescent="0.25">
      <c r="G30532"/>
    </row>
    <row r="30533" spans="7:7" x14ac:dyDescent="0.25">
      <c r="G30533"/>
    </row>
    <row r="30534" spans="7:7" x14ac:dyDescent="0.25">
      <c r="G30534"/>
    </row>
    <row r="30535" spans="7:7" x14ac:dyDescent="0.25">
      <c r="G30535"/>
    </row>
    <row r="30536" spans="7:7" x14ac:dyDescent="0.25">
      <c r="G30536"/>
    </row>
    <row r="30537" spans="7:7" x14ac:dyDescent="0.25">
      <c r="G30537"/>
    </row>
    <row r="30538" spans="7:7" x14ac:dyDescent="0.25">
      <c r="G30538"/>
    </row>
    <row r="30539" spans="7:7" x14ac:dyDescent="0.25">
      <c r="G30539"/>
    </row>
    <row r="30540" spans="7:7" x14ac:dyDescent="0.25">
      <c r="G30540"/>
    </row>
    <row r="30541" spans="7:7" x14ac:dyDescent="0.25">
      <c r="G30541"/>
    </row>
    <row r="30542" spans="7:7" x14ac:dyDescent="0.25">
      <c r="G30542"/>
    </row>
    <row r="30543" spans="7:7" x14ac:dyDescent="0.25">
      <c r="G30543"/>
    </row>
    <row r="30544" spans="7:7" x14ac:dyDescent="0.25">
      <c r="G30544"/>
    </row>
    <row r="30545" spans="7:7" x14ac:dyDescent="0.25">
      <c r="G30545"/>
    </row>
    <row r="30546" spans="7:7" x14ac:dyDescent="0.25">
      <c r="G30546"/>
    </row>
    <row r="30547" spans="7:7" x14ac:dyDescent="0.25">
      <c r="G30547"/>
    </row>
    <row r="30548" spans="7:7" x14ac:dyDescent="0.25">
      <c r="G30548"/>
    </row>
    <row r="30549" spans="7:7" x14ac:dyDescent="0.25">
      <c r="G30549"/>
    </row>
    <row r="30550" spans="7:7" x14ac:dyDescent="0.25">
      <c r="G30550"/>
    </row>
    <row r="30551" spans="7:7" x14ac:dyDescent="0.25">
      <c r="G30551"/>
    </row>
    <row r="30552" spans="7:7" x14ac:dyDescent="0.25">
      <c r="G30552"/>
    </row>
    <row r="30553" spans="7:7" x14ac:dyDescent="0.25">
      <c r="G30553"/>
    </row>
    <row r="30554" spans="7:7" x14ac:dyDescent="0.25">
      <c r="G30554"/>
    </row>
    <row r="30555" spans="7:7" x14ac:dyDescent="0.25">
      <c r="G30555"/>
    </row>
    <row r="30556" spans="7:7" x14ac:dyDescent="0.25">
      <c r="G30556"/>
    </row>
    <row r="30557" spans="7:7" x14ac:dyDescent="0.25">
      <c r="G30557"/>
    </row>
    <row r="30558" spans="7:7" x14ac:dyDescent="0.25">
      <c r="G30558"/>
    </row>
    <row r="30559" spans="7:7" x14ac:dyDescent="0.25">
      <c r="G30559"/>
    </row>
    <row r="30560" spans="7:7" x14ac:dyDescent="0.25">
      <c r="G30560"/>
    </row>
    <row r="30561" spans="7:7" x14ac:dyDescent="0.25">
      <c r="G30561"/>
    </row>
    <row r="30562" spans="7:7" x14ac:dyDescent="0.25">
      <c r="G30562"/>
    </row>
    <row r="30563" spans="7:7" x14ac:dyDescent="0.25">
      <c r="G30563"/>
    </row>
    <row r="30564" spans="7:7" x14ac:dyDescent="0.25">
      <c r="G30564"/>
    </row>
    <row r="30565" spans="7:7" x14ac:dyDescent="0.25">
      <c r="G30565"/>
    </row>
    <row r="30566" spans="7:7" x14ac:dyDescent="0.25">
      <c r="G30566"/>
    </row>
    <row r="30567" spans="7:7" x14ac:dyDescent="0.25">
      <c r="G30567"/>
    </row>
    <row r="30568" spans="7:7" x14ac:dyDescent="0.25">
      <c r="G30568"/>
    </row>
    <row r="30569" spans="7:7" x14ac:dyDescent="0.25">
      <c r="G30569"/>
    </row>
    <row r="30570" spans="7:7" x14ac:dyDescent="0.25">
      <c r="G30570"/>
    </row>
    <row r="30571" spans="7:7" x14ac:dyDescent="0.25">
      <c r="G30571"/>
    </row>
    <row r="30572" spans="7:7" x14ac:dyDescent="0.25">
      <c r="G30572"/>
    </row>
    <row r="30573" spans="7:7" x14ac:dyDescent="0.25">
      <c r="G30573"/>
    </row>
    <row r="30574" spans="7:7" x14ac:dyDescent="0.25">
      <c r="G30574"/>
    </row>
    <row r="30575" spans="7:7" x14ac:dyDescent="0.25">
      <c r="G30575"/>
    </row>
    <row r="30576" spans="7:7" x14ac:dyDescent="0.25">
      <c r="G30576"/>
    </row>
    <row r="30577" spans="7:7" x14ac:dyDescent="0.25">
      <c r="G30577"/>
    </row>
    <row r="30578" spans="7:7" x14ac:dyDescent="0.25">
      <c r="G30578"/>
    </row>
    <row r="30579" spans="7:7" x14ac:dyDescent="0.25">
      <c r="G30579"/>
    </row>
    <row r="30580" spans="7:7" x14ac:dyDescent="0.25">
      <c r="G30580"/>
    </row>
    <row r="30581" spans="7:7" x14ac:dyDescent="0.25">
      <c r="G30581"/>
    </row>
    <row r="30582" spans="7:7" x14ac:dyDescent="0.25">
      <c r="G30582"/>
    </row>
    <row r="30583" spans="7:7" x14ac:dyDescent="0.25">
      <c r="G30583"/>
    </row>
    <row r="30584" spans="7:7" x14ac:dyDescent="0.25">
      <c r="G30584"/>
    </row>
    <row r="30585" spans="7:7" x14ac:dyDescent="0.25">
      <c r="G30585"/>
    </row>
    <row r="30586" spans="7:7" x14ac:dyDescent="0.25">
      <c r="G30586"/>
    </row>
    <row r="30587" spans="7:7" x14ac:dyDescent="0.25">
      <c r="G30587"/>
    </row>
    <row r="30588" spans="7:7" x14ac:dyDescent="0.25">
      <c r="G30588"/>
    </row>
    <row r="30589" spans="7:7" x14ac:dyDescent="0.25">
      <c r="G30589"/>
    </row>
    <row r="30590" spans="7:7" x14ac:dyDescent="0.25">
      <c r="G30590"/>
    </row>
    <row r="30591" spans="7:7" x14ac:dyDescent="0.25">
      <c r="G30591"/>
    </row>
    <row r="30592" spans="7:7" x14ac:dyDescent="0.25">
      <c r="G30592"/>
    </row>
    <row r="30593" spans="7:7" x14ac:dyDescent="0.25">
      <c r="G30593"/>
    </row>
    <row r="30594" spans="7:7" x14ac:dyDescent="0.25">
      <c r="G30594"/>
    </row>
    <row r="30595" spans="7:7" x14ac:dyDescent="0.25">
      <c r="G30595"/>
    </row>
    <row r="30596" spans="7:7" x14ac:dyDescent="0.25">
      <c r="G30596"/>
    </row>
    <row r="30597" spans="7:7" x14ac:dyDescent="0.25">
      <c r="G30597"/>
    </row>
    <row r="30598" spans="7:7" x14ac:dyDescent="0.25">
      <c r="G30598"/>
    </row>
    <row r="30599" spans="7:7" x14ac:dyDescent="0.25">
      <c r="G30599"/>
    </row>
    <row r="30600" spans="7:7" x14ac:dyDescent="0.25">
      <c r="G30600"/>
    </row>
    <row r="30601" spans="7:7" x14ac:dyDescent="0.25">
      <c r="G30601"/>
    </row>
    <row r="30602" spans="7:7" x14ac:dyDescent="0.25">
      <c r="G30602"/>
    </row>
    <row r="30603" spans="7:7" x14ac:dyDescent="0.25">
      <c r="G30603"/>
    </row>
    <row r="30604" spans="7:7" x14ac:dyDescent="0.25">
      <c r="G30604"/>
    </row>
    <row r="30605" spans="7:7" x14ac:dyDescent="0.25">
      <c r="G30605"/>
    </row>
    <row r="30606" spans="7:7" x14ac:dyDescent="0.25">
      <c r="G30606"/>
    </row>
    <row r="30607" spans="7:7" x14ac:dyDescent="0.25">
      <c r="G30607"/>
    </row>
    <row r="30608" spans="7:7" x14ac:dyDescent="0.25">
      <c r="G30608"/>
    </row>
    <row r="30609" spans="7:7" x14ac:dyDescent="0.25">
      <c r="G30609"/>
    </row>
    <row r="30610" spans="7:7" x14ac:dyDescent="0.25">
      <c r="G30610"/>
    </row>
    <row r="30611" spans="7:7" x14ac:dyDescent="0.25">
      <c r="G30611"/>
    </row>
    <row r="30612" spans="7:7" x14ac:dyDescent="0.25">
      <c r="G30612"/>
    </row>
    <row r="30613" spans="7:7" x14ac:dyDescent="0.25">
      <c r="G30613"/>
    </row>
    <row r="30614" spans="7:7" x14ac:dyDescent="0.25">
      <c r="G30614"/>
    </row>
    <row r="30615" spans="7:7" x14ac:dyDescent="0.25">
      <c r="G30615"/>
    </row>
    <row r="30616" spans="7:7" x14ac:dyDescent="0.25">
      <c r="G30616"/>
    </row>
    <row r="30617" spans="7:7" x14ac:dyDescent="0.25">
      <c r="G30617"/>
    </row>
    <row r="30618" spans="7:7" x14ac:dyDescent="0.25">
      <c r="G30618"/>
    </row>
    <row r="30619" spans="7:7" x14ac:dyDescent="0.25">
      <c r="G30619"/>
    </row>
    <row r="30620" spans="7:7" x14ac:dyDescent="0.25">
      <c r="G30620"/>
    </row>
    <row r="30621" spans="7:7" x14ac:dyDescent="0.25">
      <c r="G30621"/>
    </row>
    <row r="30622" spans="7:7" x14ac:dyDescent="0.25">
      <c r="G30622"/>
    </row>
    <row r="30623" spans="7:7" x14ac:dyDescent="0.25">
      <c r="G30623"/>
    </row>
    <row r="30624" spans="7:7" x14ac:dyDescent="0.25">
      <c r="G30624"/>
    </row>
    <row r="30625" spans="7:7" x14ac:dyDescent="0.25">
      <c r="G30625"/>
    </row>
    <row r="30626" spans="7:7" x14ac:dyDescent="0.25">
      <c r="G30626"/>
    </row>
    <row r="30627" spans="7:7" x14ac:dyDescent="0.25">
      <c r="G30627"/>
    </row>
    <row r="30628" spans="7:7" x14ac:dyDescent="0.25">
      <c r="G30628"/>
    </row>
    <row r="30629" spans="7:7" x14ac:dyDescent="0.25">
      <c r="G30629"/>
    </row>
    <row r="30630" spans="7:7" x14ac:dyDescent="0.25">
      <c r="G30630"/>
    </row>
    <row r="30631" spans="7:7" x14ac:dyDescent="0.25">
      <c r="G30631"/>
    </row>
    <row r="30632" spans="7:7" x14ac:dyDescent="0.25">
      <c r="G30632"/>
    </row>
    <row r="30633" spans="7:7" x14ac:dyDescent="0.25">
      <c r="G30633"/>
    </row>
    <row r="30634" spans="7:7" x14ac:dyDescent="0.25">
      <c r="G30634"/>
    </row>
    <row r="30635" spans="7:7" x14ac:dyDescent="0.25">
      <c r="G30635"/>
    </row>
    <row r="30636" spans="7:7" x14ac:dyDescent="0.25">
      <c r="G30636"/>
    </row>
    <row r="30637" spans="7:7" x14ac:dyDescent="0.25">
      <c r="G30637"/>
    </row>
    <row r="30638" spans="7:7" x14ac:dyDescent="0.25">
      <c r="G30638"/>
    </row>
    <row r="30639" spans="7:7" x14ac:dyDescent="0.25">
      <c r="G30639"/>
    </row>
    <row r="30640" spans="7:7" x14ac:dyDescent="0.25">
      <c r="G30640"/>
    </row>
    <row r="30641" spans="7:7" x14ac:dyDescent="0.25">
      <c r="G30641"/>
    </row>
    <row r="30642" spans="7:7" x14ac:dyDescent="0.25">
      <c r="G30642"/>
    </row>
    <row r="30643" spans="7:7" x14ac:dyDescent="0.25">
      <c r="G30643"/>
    </row>
    <row r="30644" spans="7:7" x14ac:dyDescent="0.25">
      <c r="G30644"/>
    </row>
    <row r="30645" spans="7:7" x14ac:dyDescent="0.25">
      <c r="G30645"/>
    </row>
    <row r="30646" spans="7:7" x14ac:dyDescent="0.25">
      <c r="G30646"/>
    </row>
    <row r="30647" spans="7:7" x14ac:dyDescent="0.25">
      <c r="G30647"/>
    </row>
    <row r="30648" spans="7:7" x14ac:dyDescent="0.25">
      <c r="G30648"/>
    </row>
    <row r="30649" spans="7:7" x14ac:dyDescent="0.25">
      <c r="G30649"/>
    </row>
    <row r="30650" spans="7:7" x14ac:dyDescent="0.25">
      <c r="G30650"/>
    </row>
    <row r="30651" spans="7:7" x14ac:dyDescent="0.25">
      <c r="G30651"/>
    </row>
    <row r="30652" spans="7:7" x14ac:dyDescent="0.25">
      <c r="G30652"/>
    </row>
    <row r="30653" spans="7:7" x14ac:dyDescent="0.25">
      <c r="G30653"/>
    </row>
    <row r="30654" spans="7:7" x14ac:dyDescent="0.25">
      <c r="G30654"/>
    </row>
    <row r="30655" spans="7:7" x14ac:dyDescent="0.25">
      <c r="G30655"/>
    </row>
    <row r="30656" spans="7:7" x14ac:dyDescent="0.25">
      <c r="G30656"/>
    </row>
    <row r="30657" spans="7:7" x14ac:dyDescent="0.25">
      <c r="G30657"/>
    </row>
    <row r="30658" spans="7:7" x14ac:dyDescent="0.25">
      <c r="G30658"/>
    </row>
    <row r="30659" spans="7:7" x14ac:dyDescent="0.25">
      <c r="G30659"/>
    </row>
    <row r="30660" spans="7:7" x14ac:dyDescent="0.25">
      <c r="G30660"/>
    </row>
    <row r="30661" spans="7:7" x14ac:dyDescent="0.25">
      <c r="G30661"/>
    </row>
    <row r="30662" spans="7:7" x14ac:dyDescent="0.25">
      <c r="G30662"/>
    </row>
    <row r="30663" spans="7:7" x14ac:dyDescent="0.25">
      <c r="G30663"/>
    </row>
    <row r="30664" spans="7:7" x14ac:dyDescent="0.25">
      <c r="G30664"/>
    </row>
    <row r="30665" spans="7:7" x14ac:dyDescent="0.25">
      <c r="G30665"/>
    </row>
    <row r="30666" spans="7:7" x14ac:dyDescent="0.25">
      <c r="G30666"/>
    </row>
    <row r="30667" spans="7:7" x14ac:dyDescent="0.25">
      <c r="G30667"/>
    </row>
    <row r="30668" spans="7:7" x14ac:dyDescent="0.25">
      <c r="G30668"/>
    </row>
    <row r="30669" spans="7:7" x14ac:dyDescent="0.25">
      <c r="G30669"/>
    </row>
    <row r="30670" spans="7:7" x14ac:dyDescent="0.25">
      <c r="G30670"/>
    </row>
    <row r="30671" spans="7:7" x14ac:dyDescent="0.25">
      <c r="G30671"/>
    </row>
    <row r="30672" spans="7:7" x14ac:dyDescent="0.25">
      <c r="G30672"/>
    </row>
    <row r="30673" spans="7:7" x14ac:dyDescent="0.25">
      <c r="G30673"/>
    </row>
    <row r="30674" spans="7:7" x14ac:dyDescent="0.25">
      <c r="G30674"/>
    </row>
    <row r="30675" spans="7:7" x14ac:dyDescent="0.25">
      <c r="G30675"/>
    </row>
    <row r="30676" spans="7:7" x14ac:dyDescent="0.25">
      <c r="G30676"/>
    </row>
    <row r="30677" spans="7:7" x14ac:dyDescent="0.25">
      <c r="G30677"/>
    </row>
    <row r="30678" spans="7:7" x14ac:dyDescent="0.25">
      <c r="G30678"/>
    </row>
    <row r="30679" spans="7:7" x14ac:dyDescent="0.25">
      <c r="G30679"/>
    </row>
    <row r="30680" spans="7:7" x14ac:dyDescent="0.25">
      <c r="G30680"/>
    </row>
    <row r="30681" spans="7:7" x14ac:dyDescent="0.25">
      <c r="G30681"/>
    </row>
    <row r="30682" spans="7:7" x14ac:dyDescent="0.25">
      <c r="G30682"/>
    </row>
    <row r="30683" spans="7:7" x14ac:dyDescent="0.25">
      <c r="G30683"/>
    </row>
    <row r="30684" spans="7:7" x14ac:dyDescent="0.25">
      <c r="G30684"/>
    </row>
    <row r="30685" spans="7:7" x14ac:dyDescent="0.25">
      <c r="G30685"/>
    </row>
    <row r="30686" spans="7:7" x14ac:dyDescent="0.25">
      <c r="G30686"/>
    </row>
    <row r="30687" spans="7:7" x14ac:dyDescent="0.25">
      <c r="G30687"/>
    </row>
    <row r="30688" spans="7:7" x14ac:dyDescent="0.25">
      <c r="G30688"/>
    </row>
    <row r="30689" spans="7:7" x14ac:dyDescent="0.25">
      <c r="G30689"/>
    </row>
    <row r="30690" spans="7:7" x14ac:dyDescent="0.25">
      <c r="G30690"/>
    </row>
    <row r="30691" spans="7:7" x14ac:dyDescent="0.25">
      <c r="G30691"/>
    </row>
    <row r="30692" spans="7:7" x14ac:dyDescent="0.25">
      <c r="G30692"/>
    </row>
    <row r="30693" spans="7:7" x14ac:dyDescent="0.25">
      <c r="G30693"/>
    </row>
    <row r="30694" spans="7:7" x14ac:dyDescent="0.25">
      <c r="G30694"/>
    </row>
    <row r="30695" spans="7:7" x14ac:dyDescent="0.25">
      <c r="G30695"/>
    </row>
    <row r="30696" spans="7:7" x14ac:dyDescent="0.25">
      <c r="G30696"/>
    </row>
    <row r="30697" spans="7:7" x14ac:dyDescent="0.25">
      <c r="G30697"/>
    </row>
    <row r="30698" spans="7:7" x14ac:dyDescent="0.25">
      <c r="G30698"/>
    </row>
    <row r="30699" spans="7:7" x14ac:dyDescent="0.25">
      <c r="G30699"/>
    </row>
    <row r="30700" spans="7:7" x14ac:dyDescent="0.25">
      <c r="G30700"/>
    </row>
    <row r="30701" spans="7:7" x14ac:dyDescent="0.25">
      <c r="G30701"/>
    </row>
    <row r="30702" spans="7:7" x14ac:dyDescent="0.25">
      <c r="G30702"/>
    </row>
    <row r="30703" spans="7:7" x14ac:dyDescent="0.25">
      <c r="G30703"/>
    </row>
    <row r="30704" spans="7:7" x14ac:dyDescent="0.25">
      <c r="G30704"/>
    </row>
    <row r="30705" spans="7:7" x14ac:dyDescent="0.25">
      <c r="G30705"/>
    </row>
    <row r="30706" spans="7:7" x14ac:dyDescent="0.25">
      <c r="G30706"/>
    </row>
    <row r="30707" spans="7:7" x14ac:dyDescent="0.25">
      <c r="G30707"/>
    </row>
    <row r="30708" spans="7:7" x14ac:dyDescent="0.25">
      <c r="G30708"/>
    </row>
    <row r="30709" spans="7:7" x14ac:dyDescent="0.25">
      <c r="G30709"/>
    </row>
    <row r="30710" spans="7:7" x14ac:dyDescent="0.25">
      <c r="G30710"/>
    </row>
    <row r="30711" spans="7:7" x14ac:dyDescent="0.25">
      <c r="G30711"/>
    </row>
    <row r="30712" spans="7:7" x14ac:dyDescent="0.25">
      <c r="G30712"/>
    </row>
    <row r="30713" spans="7:7" x14ac:dyDescent="0.25">
      <c r="G30713"/>
    </row>
    <row r="30714" spans="7:7" x14ac:dyDescent="0.25">
      <c r="G30714"/>
    </row>
    <row r="30715" spans="7:7" x14ac:dyDescent="0.25">
      <c r="G30715"/>
    </row>
    <row r="30716" spans="7:7" x14ac:dyDescent="0.25">
      <c r="G30716"/>
    </row>
    <row r="30717" spans="7:7" x14ac:dyDescent="0.25">
      <c r="G30717"/>
    </row>
    <row r="30718" spans="7:7" x14ac:dyDescent="0.25">
      <c r="G30718"/>
    </row>
    <row r="30719" spans="7:7" x14ac:dyDescent="0.25">
      <c r="G30719"/>
    </row>
    <row r="30720" spans="7:7" x14ac:dyDescent="0.25">
      <c r="G30720"/>
    </row>
    <row r="30721" spans="7:7" x14ac:dyDescent="0.25">
      <c r="G30721"/>
    </row>
    <row r="30722" spans="7:7" x14ac:dyDescent="0.25">
      <c r="G30722"/>
    </row>
    <row r="30723" spans="7:7" x14ac:dyDescent="0.25">
      <c r="G30723"/>
    </row>
    <row r="30724" spans="7:7" x14ac:dyDescent="0.25">
      <c r="G30724"/>
    </row>
    <row r="30725" spans="7:7" x14ac:dyDescent="0.25">
      <c r="G30725"/>
    </row>
    <row r="30726" spans="7:7" x14ac:dyDescent="0.25">
      <c r="G30726"/>
    </row>
    <row r="30727" spans="7:7" x14ac:dyDescent="0.25">
      <c r="G30727"/>
    </row>
    <row r="30728" spans="7:7" x14ac:dyDescent="0.25">
      <c r="G30728"/>
    </row>
    <row r="30729" spans="7:7" x14ac:dyDescent="0.25">
      <c r="G30729"/>
    </row>
    <row r="30730" spans="7:7" x14ac:dyDescent="0.25">
      <c r="G30730"/>
    </row>
    <row r="30731" spans="7:7" x14ac:dyDescent="0.25">
      <c r="G30731"/>
    </row>
    <row r="30732" spans="7:7" x14ac:dyDescent="0.25">
      <c r="G30732"/>
    </row>
    <row r="30733" spans="7:7" x14ac:dyDescent="0.25">
      <c r="G30733"/>
    </row>
    <row r="30734" spans="7:7" x14ac:dyDescent="0.25">
      <c r="G30734"/>
    </row>
    <row r="30735" spans="7:7" x14ac:dyDescent="0.25">
      <c r="G30735"/>
    </row>
    <row r="30736" spans="7:7" x14ac:dyDescent="0.25">
      <c r="G30736"/>
    </row>
    <row r="30737" spans="7:7" x14ac:dyDescent="0.25">
      <c r="G30737"/>
    </row>
    <row r="30738" spans="7:7" x14ac:dyDescent="0.25">
      <c r="G30738"/>
    </row>
    <row r="30739" spans="7:7" x14ac:dyDescent="0.25">
      <c r="G30739"/>
    </row>
    <row r="30740" spans="7:7" x14ac:dyDescent="0.25">
      <c r="G30740"/>
    </row>
    <row r="30741" spans="7:7" x14ac:dyDescent="0.25">
      <c r="G30741"/>
    </row>
    <row r="30742" spans="7:7" x14ac:dyDescent="0.25">
      <c r="G30742"/>
    </row>
    <row r="30743" spans="7:7" x14ac:dyDescent="0.25">
      <c r="G30743"/>
    </row>
    <row r="30744" spans="7:7" x14ac:dyDescent="0.25">
      <c r="G30744"/>
    </row>
    <row r="30745" spans="7:7" x14ac:dyDescent="0.25">
      <c r="G30745"/>
    </row>
    <row r="30746" spans="7:7" x14ac:dyDescent="0.25">
      <c r="G30746"/>
    </row>
    <row r="30747" spans="7:7" x14ac:dyDescent="0.25">
      <c r="G30747"/>
    </row>
    <row r="30748" spans="7:7" x14ac:dyDescent="0.25">
      <c r="G30748"/>
    </row>
    <row r="30749" spans="7:7" x14ac:dyDescent="0.25">
      <c r="G30749"/>
    </row>
    <row r="30750" spans="7:7" x14ac:dyDescent="0.25">
      <c r="G30750"/>
    </row>
    <row r="30751" spans="7:7" x14ac:dyDescent="0.25">
      <c r="G30751"/>
    </row>
    <row r="30752" spans="7:7" x14ac:dyDescent="0.25">
      <c r="G30752"/>
    </row>
    <row r="30753" spans="7:7" x14ac:dyDescent="0.25">
      <c r="G30753"/>
    </row>
    <row r="30754" spans="7:7" x14ac:dyDescent="0.25">
      <c r="G30754"/>
    </row>
    <row r="30755" spans="7:7" x14ac:dyDescent="0.25">
      <c r="G30755"/>
    </row>
    <row r="30756" spans="7:7" x14ac:dyDescent="0.25">
      <c r="G30756"/>
    </row>
    <row r="30757" spans="7:7" x14ac:dyDescent="0.25">
      <c r="G30757"/>
    </row>
    <row r="30758" spans="7:7" x14ac:dyDescent="0.25">
      <c r="G30758"/>
    </row>
    <row r="30759" spans="7:7" x14ac:dyDescent="0.25">
      <c r="G30759"/>
    </row>
    <row r="30760" spans="7:7" x14ac:dyDescent="0.25">
      <c r="G30760"/>
    </row>
    <row r="30761" spans="7:7" x14ac:dyDescent="0.25">
      <c r="G30761"/>
    </row>
    <row r="30762" spans="7:7" x14ac:dyDescent="0.25">
      <c r="G30762"/>
    </row>
    <row r="30763" spans="7:7" x14ac:dyDescent="0.25">
      <c r="G30763"/>
    </row>
    <row r="30764" spans="7:7" x14ac:dyDescent="0.25">
      <c r="G30764"/>
    </row>
    <row r="30765" spans="7:7" x14ac:dyDescent="0.25">
      <c r="G30765"/>
    </row>
    <row r="30766" spans="7:7" x14ac:dyDescent="0.25">
      <c r="G30766"/>
    </row>
    <row r="30767" spans="7:7" x14ac:dyDescent="0.25">
      <c r="G30767"/>
    </row>
    <row r="30768" spans="7:7" x14ac:dyDescent="0.25">
      <c r="G30768"/>
    </row>
    <row r="30769" spans="7:7" x14ac:dyDescent="0.25">
      <c r="G30769"/>
    </row>
    <row r="30770" spans="7:7" x14ac:dyDescent="0.25">
      <c r="G30770"/>
    </row>
    <row r="30771" spans="7:7" x14ac:dyDescent="0.25">
      <c r="G30771"/>
    </row>
    <row r="30772" spans="7:7" x14ac:dyDescent="0.25">
      <c r="G30772"/>
    </row>
    <row r="30773" spans="7:7" x14ac:dyDescent="0.25">
      <c r="G30773"/>
    </row>
    <row r="30774" spans="7:7" x14ac:dyDescent="0.25">
      <c r="G30774"/>
    </row>
    <row r="30775" spans="7:7" x14ac:dyDescent="0.25">
      <c r="G30775"/>
    </row>
    <row r="30776" spans="7:7" x14ac:dyDescent="0.25">
      <c r="G30776"/>
    </row>
    <row r="30777" spans="7:7" x14ac:dyDescent="0.25">
      <c r="G30777"/>
    </row>
    <row r="30778" spans="7:7" x14ac:dyDescent="0.25">
      <c r="G30778"/>
    </row>
    <row r="30779" spans="7:7" x14ac:dyDescent="0.25">
      <c r="G30779"/>
    </row>
    <row r="30780" spans="7:7" x14ac:dyDescent="0.25">
      <c r="G30780"/>
    </row>
    <row r="30781" spans="7:7" x14ac:dyDescent="0.25">
      <c r="G30781"/>
    </row>
    <row r="30782" spans="7:7" x14ac:dyDescent="0.25">
      <c r="G30782"/>
    </row>
    <row r="30783" spans="7:7" x14ac:dyDescent="0.25">
      <c r="G30783"/>
    </row>
    <row r="30784" spans="7:7" x14ac:dyDescent="0.25">
      <c r="G30784"/>
    </row>
    <row r="30785" spans="7:7" x14ac:dyDescent="0.25">
      <c r="G30785"/>
    </row>
    <row r="30786" spans="7:7" x14ac:dyDescent="0.25">
      <c r="G30786"/>
    </row>
    <row r="30787" spans="7:7" x14ac:dyDescent="0.25">
      <c r="G30787"/>
    </row>
    <row r="30788" spans="7:7" x14ac:dyDescent="0.25">
      <c r="G30788"/>
    </row>
    <row r="30789" spans="7:7" x14ac:dyDescent="0.25">
      <c r="G30789"/>
    </row>
    <row r="30790" spans="7:7" x14ac:dyDescent="0.25">
      <c r="G30790"/>
    </row>
    <row r="30791" spans="7:7" x14ac:dyDescent="0.25">
      <c r="G30791"/>
    </row>
    <row r="30792" spans="7:7" x14ac:dyDescent="0.25">
      <c r="G30792"/>
    </row>
    <row r="30793" spans="7:7" x14ac:dyDescent="0.25">
      <c r="G30793"/>
    </row>
    <row r="30794" spans="7:7" x14ac:dyDescent="0.25">
      <c r="G30794"/>
    </row>
    <row r="30795" spans="7:7" x14ac:dyDescent="0.25">
      <c r="G30795"/>
    </row>
    <row r="30796" spans="7:7" x14ac:dyDescent="0.25">
      <c r="G30796"/>
    </row>
    <row r="30797" spans="7:7" x14ac:dyDescent="0.25">
      <c r="G30797"/>
    </row>
    <row r="30798" spans="7:7" x14ac:dyDescent="0.25">
      <c r="G30798"/>
    </row>
    <row r="30799" spans="7:7" x14ac:dyDescent="0.25">
      <c r="G30799"/>
    </row>
    <row r="30800" spans="7:7" x14ac:dyDescent="0.25">
      <c r="G30800"/>
    </row>
    <row r="30801" spans="7:7" x14ac:dyDescent="0.25">
      <c r="G30801"/>
    </row>
    <row r="30802" spans="7:7" x14ac:dyDescent="0.25">
      <c r="G30802"/>
    </row>
    <row r="30803" spans="7:7" x14ac:dyDescent="0.25">
      <c r="G30803"/>
    </row>
    <row r="30804" spans="7:7" x14ac:dyDescent="0.25">
      <c r="G30804"/>
    </row>
    <row r="30805" spans="7:7" x14ac:dyDescent="0.25">
      <c r="G30805"/>
    </row>
    <row r="30806" spans="7:7" x14ac:dyDescent="0.25">
      <c r="G30806"/>
    </row>
    <row r="30807" spans="7:7" x14ac:dyDescent="0.25">
      <c r="G30807"/>
    </row>
    <row r="30808" spans="7:7" x14ac:dyDescent="0.25">
      <c r="G30808"/>
    </row>
    <row r="30809" spans="7:7" x14ac:dyDescent="0.25">
      <c r="G30809"/>
    </row>
    <row r="30810" spans="7:7" x14ac:dyDescent="0.25">
      <c r="G30810"/>
    </row>
    <row r="30811" spans="7:7" x14ac:dyDescent="0.25">
      <c r="G30811"/>
    </row>
    <row r="30812" spans="7:7" x14ac:dyDescent="0.25">
      <c r="G30812"/>
    </row>
    <row r="30813" spans="7:7" x14ac:dyDescent="0.25">
      <c r="G30813"/>
    </row>
    <row r="30814" spans="7:7" x14ac:dyDescent="0.25">
      <c r="G30814"/>
    </row>
    <row r="30815" spans="7:7" x14ac:dyDescent="0.25">
      <c r="G30815"/>
    </row>
    <row r="30816" spans="7:7" x14ac:dyDescent="0.25">
      <c r="G30816"/>
    </row>
    <row r="30817" spans="7:7" x14ac:dyDescent="0.25">
      <c r="G30817"/>
    </row>
    <row r="30818" spans="7:7" x14ac:dyDescent="0.25">
      <c r="G30818"/>
    </row>
    <row r="30819" spans="7:7" x14ac:dyDescent="0.25">
      <c r="G30819"/>
    </row>
    <row r="30820" spans="7:7" x14ac:dyDescent="0.25">
      <c r="G30820"/>
    </row>
    <row r="30821" spans="7:7" x14ac:dyDescent="0.25">
      <c r="G30821"/>
    </row>
    <row r="30822" spans="7:7" x14ac:dyDescent="0.25">
      <c r="G30822"/>
    </row>
    <row r="30823" spans="7:7" x14ac:dyDescent="0.25">
      <c r="G30823"/>
    </row>
    <row r="30824" spans="7:7" x14ac:dyDescent="0.25">
      <c r="G30824"/>
    </row>
    <row r="30825" spans="7:7" x14ac:dyDescent="0.25">
      <c r="G30825"/>
    </row>
    <row r="30826" spans="7:7" x14ac:dyDescent="0.25">
      <c r="G30826"/>
    </row>
    <row r="30827" spans="7:7" x14ac:dyDescent="0.25">
      <c r="G30827"/>
    </row>
    <row r="30828" spans="7:7" x14ac:dyDescent="0.25">
      <c r="G30828"/>
    </row>
    <row r="30829" spans="7:7" x14ac:dyDescent="0.25">
      <c r="G30829"/>
    </row>
    <row r="30830" spans="7:7" x14ac:dyDescent="0.25">
      <c r="G30830"/>
    </row>
    <row r="30831" spans="7:7" x14ac:dyDescent="0.25">
      <c r="G30831"/>
    </row>
    <row r="30832" spans="7:7" x14ac:dyDescent="0.25">
      <c r="G30832"/>
    </row>
    <row r="30833" spans="7:7" x14ac:dyDescent="0.25">
      <c r="G30833"/>
    </row>
    <row r="30834" spans="7:7" x14ac:dyDescent="0.25">
      <c r="G30834"/>
    </row>
    <row r="30835" spans="7:7" x14ac:dyDescent="0.25">
      <c r="G30835"/>
    </row>
    <row r="30836" spans="7:7" x14ac:dyDescent="0.25">
      <c r="G30836"/>
    </row>
    <row r="30837" spans="7:7" x14ac:dyDescent="0.25">
      <c r="G30837"/>
    </row>
    <row r="30838" spans="7:7" x14ac:dyDescent="0.25">
      <c r="G30838"/>
    </row>
    <row r="30839" spans="7:7" x14ac:dyDescent="0.25">
      <c r="G30839"/>
    </row>
    <row r="30840" spans="7:7" x14ac:dyDescent="0.25">
      <c r="G30840"/>
    </row>
    <row r="30841" spans="7:7" x14ac:dyDescent="0.25">
      <c r="G30841"/>
    </row>
    <row r="30842" spans="7:7" x14ac:dyDescent="0.25">
      <c r="G30842"/>
    </row>
    <row r="30843" spans="7:7" x14ac:dyDescent="0.25">
      <c r="G30843"/>
    </row>
    <row r="30844" spans="7:7" x14ac:dyDescent="0.25">
      <c r="G30844"/>
    </row>
    <row r="30845" spans="7:7" x14ac:dyDescent="0.25">
      <c r="G30845"/>
    </row>
    <row r="30846" spans="7:7" x14ac:dyDescent="0.25">
      <c r="G30846"/>
    </row>
    <row r="30847" spans="7:7" x14ac:dyDescent="0.25">
      <c r="G30847"/>
    </row>
    <row r="30848" spans="7:7" x14ac:dyDescent="0.25">
      <c r="G30848"/>
    </row>
    <row r="30849" spans="7:7" x14ac:dyDescent="0.25">
      <c r="G30849"/>
    </row>
    <row r="30850" spans="7:7" x14ac:dyDescent="0.25">
      <c r="G30850"/>
    </row>
    <row r="30851" spans="7:7" x14ac:dyDescent="0.25">
      <c r="G30851"/>
    </row>
    <row r="30852" spans="7:7" x14ac:dyDescent="0.25">
      <c r="G30852"/>
    </row>
    <row r="30853" spans="7:7" x14ac:dyDescent="0.25">
      <c r="G30853"/>
    </row>
    <row r="30854" spans="7:7" x14ac:dyDescent="0.25">
      <c r="G30854"/>
    </row>
    <row r="30855" spans="7:7" x14ac:dyDescent="0.25">
      <c r="G30855"/>
    </row>
    <row r="30856" spans="7:7" x14ac:dyDescent="0.25">
      <c r="G30856"/>
    </row>
    <row r="30857" spans="7:7" x14ac:dyDescent="0.25">
      <c r="G30857"/>
    </row>
    <row r="30858" spans="7:7" x14ac:dyDescent="0.25">
      <c r="G30858"/>
    </row>
    <row r="30859" spans="7:7" x14ac:dyDescent="0.25">
      <c r="G30859"/>
    </row>
    <row r="30860" spans="7:7" x14ac:dyDescent="0.25">
      <c r="G30860"/>
    </row>
    <row r="30861" spans="7:7" x14ac:dyDescent="0.25">
      <c r="G30861"/>
    </row>
    <row r="30862" spans="7:7" x14ac:dyDescent="0.25">
      <c r="G30862"/>
    </row>
    <row r="30863" spans="7:7" x14ac:dyDescent="0.25">
      <c r="G30863"/>
    </row>
    <row r="30864" spans="7:7" x14ac:dyDescent="0.25">
      <c r="G30864"/>
    </row>
    <row r="30865" spans="7:7" x14ac:dyDescent="0.25">
      <c r="G30865"/>
    </row>
    <row r="30866" spans="7:7" x14ac:dyDescent="0.25">
      <c r="G30866"/>
    </row>
    <row r="30867" spans="7:7" x14ac:dyDescent="0.25">
      <c r="G30867"/>
    </row>
    <row r="30868" spans="7:7" x14ac:dyDescent="0.25">
      <c r="G30868"/>
    </row>
    <row r="30869" spans="7:7" x14ac:dyDescent="0.25">
      <c r="G30869"/>
    </row>
    <row r="30870" spans="7:7" x14ac:dyDescent="0.25">
      <c r="G30870"/>
    </row>
    <row r="30871" spans="7:7" x14ac:dyDescent="0.25">
      <c r="G30871"/>
    </row>
    <row r="30872" spans="7:7" x14ac:dyDescent="0.25">
      <c r="G30872"/>
    </row>
    <row r="30873" spans="7:7" x14ac:dyDescent="0.25">
      <c r="G30873"/>
    </row>
    <row r="30874" spans="7:7" x14ac:dyDescent="0.25">
      <c r="G30874"/>
    </row>
    <row r="30875" spans="7:7" x14ac:dyDescent="0.25">
      <c r="G30875"/>
    </row>
    <row r="30876" spans="7:7" x14ac:dyDescent="0.25">
      <c r="G30876"/>
    </row>
    <row r="30877" spans="7:7" x14ac:dyDescent="0.25">
      <c r="G30877"/>
    </row>
    <row r="30878" spans="7:7" x14ac:dyDescent="0.25">
      <c r="G30878"/>
    </row>
    <row r="30879" spans="7:7" x14ac:dyDescent="0.25">
      <c r="G30879"/>
    </row>
    <row r="30880" spans="7:7" x14ac:dyDescent="0.25">
      <c r="G30880"/>
    </row>
    <row r="30881" spans="7:7" x14ac:dyDescent="0.25">
      <c r="G30881"/>
    </row>
    <row r="30882" spans="7:7" x14ac:dyDescent="0.25">
      <c r="G30882"/>
    </row>
    <row r="30883" spans="7:7" x14ac:dyDescent="0.25">
      <c r="G30883"/>
    </row>
    <row r="30884" spans="7:7" x14ac:dyDescent="0.25">
      <c r="G30884"/>
    </row>
    <row r="30885" spans="7:7" x14ac:dyDescent="0.25">
      <c r="G30885"/>
    </row>
    <row r="30886" spans="7:7" x14ac:dyDescent="0.25">
      <c r="G30886"/>
    </row>
    <row r="30887" spans="7:7" x14ac:dyDescent="0.25">
      <c r="G30887"/>
    </row>
    <row r="30888" spans="7:7" x14ac:dyDescent="0.25">
      <c r="G30888"/>
    </row>
    <row r="30889" spans="7:7" x14ac:dyDescent="0.25">
      <c r="G30889"/>
    </row>
    <row r="30890" spans="7:7" x14ac:dyDescent="0.25">
      <c r="G30890"/>
    </row>
    <row r="30891" spans="7:7" x14ac:dyDescent="0.25">
      <c r="G30891"/>
    </row>
    <row r="30892" spans="7:7" x14ac:dyDescent="0.25">
      <c r="G30892"/>
    </row>
    <row r="30893" spans="7:7" x14ac:dyDescent="0.25">
      <c r="G30893"/>
    </row>
    <row r="30894" spans="7:7" x14ac:dyDescent="0.25">
      <c r="G30894"/>
    </row>
    <row r="30895" spans="7:7" x14ac:dyDescent="0.25">
      <c r="G30895"/>
    </row>
    <row r="30896" spans="7:7" x14ac:dyDescent="0.25">
      <c r="G30896"/>
    </row>
    <row r="30897" spans="7:7" x14ac:dyDescent="0.25">
      <c r="G30897"/>
    </row>
    <row r="30898" spans="7:7" x14ac:dyDescent="0.25">
      <c r="G30898"/>
    </row>
    <row r="30899" spans="7:7" x14ac:dyDescent="0.25">
      <c r="G30899"/>
    </row>
    <row r="30900" spans="7:7" x14ac:dyDescent="0.25">
      <c r="G30900"/>
    </row>
    <row r="30901" spans="7:7" x14ac:dyDescent="0.25">
      <c r="G30901"/>
    </row>
    <row r="30902" spans="7:7" x14ac:dyDescent="0.25">
      <c r="G30902"/>
    </row>
    <row r="30903" spans="7:7" x14ac:dyDescent="0.25">
      <c r="G30903"/>
    </row>
    <row r="30904" spans="7:7" x14ac:dyDescent="0.25">
      <c r="G30904"/>
    </row>
    <row r="30905" spans="7:7" x14ac:dyDescent="0.25">
      <c r="G30905"/>
    </row>
    <row r="30906" spans="7:7" x14ac:dyDescent="0.25">
      <c r="G30906"/>
    </row>
    <row r="30907" spans="7:7" x14ac:dyDescent="0.25">
      <c r="G30907"/>
    </row>
    <row r="30908" spans="7:7" x14ac:dyDescent="0.25">
      <c r="G30908"/>
    </row>
    <row r="30909" spans="7:7" x14ac:dyDescent="0.25">
      <c r="G30909"/>
    </row>
    <row r="30910" spans="7:7" x14ac:dyDescent="0.25">
      <c r="G30910"/>
    </row>
    <row r="30911" spans="7:7" x14ac:dyDescent="0.25">
      <c r="G30911"/>
    </row>
    <row r="30912" spans="7:7" x14ac:dyDescent="0.25">
      <c r="G30912"/>
    </row>
    <row r="30913" spans="7:7" x14ac:dyDescent="0.25">
      <c r="G30913"/>
    </row>
    <row r="30914" spans="7:7" x14ac:dyDescent="0.25">
      <c r="G30914"/>
    </row>
    <row r="30915" spans="7:7" x14ac:dyDescent="0.25">
      <c r="G30915"/>
    </row>
    <row r="30916" spans="7:7" x14ac:dyDescent="0.25">
      <c r="G30916"/>
    </row>
    <row r="30917" spans="7:7" x14ac:dyDescent="0.25">
      <c r="G30917"/>
    </row>
    <row r="30918" spans="7:7" x14ac:dyDescent="0.25">
      <c r="G30918"/>
    </row>
    <row r="30919" spans="7:7" x14ac:dyDescent="0.25">
      <c r="G30919"/>
    </row>
    <row r="30920" spans="7:7" x14ac:dyDescent="0.25">
      <c r="G30920"/>
    </row>
    <row r="30921" spans="7:7" x14ac:dyDescent="0.25">
      <c r="G30921"/>
    </row>
    <row r="30922" spans="7:7" x14ac:dyDescent="0.25">
      <c r="G30922"/>
    </row>
    <row r="30923" spans="7:7" x14ac:dyDescent="0.25">
      <c r="G30923"/>
    </row>
    <row r="30924" spans="7:7" x14ac:dyDescent="0.25">
      <c r="G30924"/>
    </row>
    <row r="30925" spans="7:7" x14ac:dyDescent="0.25">
      <c r="G30925"/>
    </row>
    <row r="30926" spans="7:7" x14ac:dyDescent="0.25">
      <c r="G30926"/>
    </row>
    <row r="30927" spans="7:7" x14ac:dyDescent="0.25">
      <c r="G30927"/>
    </row>
    <row r="30928" spans="7:7" x14ac:dyDescent="0.25">
      <c r="G30928"/>
    </row>
    <row r="30929" spans="7:7" x14ac:dyDescent="0.25">
      <c r="G30929"/>
    </row>
    <row r="30930" spans="7:7" x14ac:dyDescent="0.25">
      <c r="G30930"/>
    </row>
    <row r="30931" spans="7:7" x14ac:dyDescent="0.25">
      <c r="G30931"/>
    </row>
    <row r="30932" spans="7:7" x14ac:dyDescent="0.25">
      <c r="G30932"/>
    </row>
    <row r="30933" spans="7:7" x14ac:dyDescent="0.25">
      <c r="G30933"/>
    </row>
    <row r="30934" spans="7:7" x14ac:dyDescent="0.25">
      <c r="G30934"/>
    </row>
    <row r="30935" spans="7:7" x14ac:dyDescent="0.25">
      <c r="G30935"/>
    </row>
    <row r="30936" spans="7:7" x14ac:dyDescent="0.25">
      <c r="G30936"/>
    </row>
    <row r="30937" spans="7:7" x14ac:dyDescent="0.25">
      <c r="G30937"/>
    </row>
    <row r="30938" spans="7:7" x14ac:dyDescent="0.25">
      <c r="G30938"/>
    </row>
    <row r="30939" spans="7:7" x14ac:dyDescent="0.25">
      <c r="G30939"/>
    </row>
    <row r="30940" spans="7:7" x14ac:dyDescent="0.25">
      <c r="G30940"/>
    </row>
    <row r="30941" spans="7:7" x14ac:dyDescent="0.25">
      <c r="G30941"/>
    </row>
    <row r="30942" spans="7:7" x14ac:dyDescent="0.25">
      <c r="G30942"/>
    </row>
    <row r="30943" spans="7:7" x14ac:dyDescent="0.25">
      <c r="G30943"/>
    </row>
    <row r="30944" spans="7:7" x14ac:dyDescent="0.25">
      <c r="G30944"/>
    </row>
    <row r="30945" spans="7:7" x14ac:dyDescent="0.25">
      <c r="G30945"/>
    </row>
    <row r="30946" spans="7:7" x14ac:dyDescent="0.25">
      <c r="G30946"/>
    </row>
    <row r="30947" spans="7:7" x14ac:dyDescent="0.25">
      <c r="G30947"/>
    </row>
    <row r="30948" spans="7:7" x14ac:dyDescent="0.25">
      <c r="G30948"/>
    </row>
    <row r="30949" spans="7:7" x14ac:dyDescent="0.25">
      <c r="G30949"/>
    </row>
    <row r="30950" spans="7:7" x14ac:dyDescent="0.25">
      <c r="G30950"/>
    </row>
    <row r="30951" spans="7:7" x14ac:dyDescent="0.25">
      <c r="G30951"/>
    </row>
    <row r="30952" spans="7:7" x14ac:dyDescent="0.25">
      <c r="G30952"/>
    </row>
    <row r="30953" spans="7:7" x14ac:dyDescent="0.25">
      <c r="G30953"/>
    </row>
    <row r="30954" spans="7:7" x14ac:dyDescent="0.25">
      <c r="G30954"/>
    </row>
    <row r="30955" spans="7:7" x14ac:dyDescent="0.25">
      <c r="G30955"/>
    </row>
    <row r="30956" spans="7:7" x14ac:dyDescent="0.25">
      <c r="G30956"/>
    </row>
    <row r="30957" spans="7:7" x14ac:dyDescent="0.25">
      <c r="G30957"/>
    </row>
    <row r="30958" spans="7:7" x14ac:dyDescent="0.25">
      <c r="G30958"/>
    </row>
    <row r="30959" spans="7:7" x14ac:dyDescent="0.25">
      <c r="G30959"/>
    </row>
    <row r="30960" spans="7:7" x14ac:dyDescent="0.25">
      <c r="G30960"/>
    </row>
    <row r="30961" spans="7:7" x14ac:dyDescent="0.25">
      <c r="G30961"/>
    </row>
    <row r="30962" spans="7:7" x14ac:dyDescent="0.25">
      <c r="G30962"/>
    </row>
    <row r="30963" spans="7:7" x14ac:dyDescent="0.25">
      <c r="G30963"/>
    </row>
    <row r="30964" spans="7:7" x14ac:dyDescent="0.25">
      <c r="G30964"/>
    </row>
    <row r="30965" spans="7:7" x14ac:dyDescent="0.25">
      <c r="G30965"/>
    </row>
    <row r="30966" spans="7:7" x14ac:dyDescent="0.25">
      <c r="G30966"/>
    </row>
    <row r="30967" spans="7:7" x14ac:dyDescent="0.25">
      <c r="G30967"/>
    </row>
    <row r="30968" spans="7:7" x14ac:dyDescent="0.25">
      <c r="G30968"/>
    </row>
    <row r="30969" spans="7:7" x14ac:dyDescent="0.25">
      <c r="G30969"/>
    </row>
    <row r="30970" spans="7:7" x14ac:dyDescent="0.25">
      <c r="G30970"/>
    </row>
    <row r="30971" spans="7:7" x14ac:dyDescent="0.25">
      <c r="G30971"/>
    </row>
    <row r="30972" spans="7:7" x14ac:dyDescent="0.25">
      <c r="G30972"/>
    </row>
    <row r="30973" spans="7:7" x14ac:dyDescent="0.25">
      <c r="G30973"/>
    </row>
    <row r="30974" spans="7:7" x14ac:dyDescent="0.25">
      <c r="G30974"/>
    </row>
    <row r="30975" spans="7:7" x14ac:dyDescent="0.25">
      <c r="G30975"/>
    </row>
    <row r="30976" spans="7:7" x14ac:dyDescent="0.25">
      <c r="G30976"/>
    </row>
    <row r="30977" spans="7:7" x14ac:dyDescent="0.25">
      <c r="G30977"/>
    </row>
    <row r="30978" spans="7:7" x14ac:dyDescent="0.25">
      <c r="G30978"/>
    </row>
    <row r="30979" spans="7:7" x14ac:dyDescent="0.25">
      <c r="G30979"/>
    </row>
    <row r="30980" spans="7:7" x14ac:dyDescent="0.25">
      <c r="G30980"/>
    </row>
    <row r="30981" spans="7:7" x14ac:dyDescent="0.25">
      <c r="G30981"/>
    </row>
    <row r="30982" spans="7:7" x14ac:dyDescent="0.25">
      <c r="G30982"/>
    </row>
    <row r="30983" spans="7:7" x14ac:dyDescent="0.25">
      <c r="G30983"/>
    </row>
    <row r="30984" spans="7:7" x14ac:dyDescent="0.25">
      <c r="G30984"/>
    </row>
    <row r="30985" spans="7:7" x14ac:dyDescent="0.25">
      <c r="G30985"/>
    </row>
    <row r="30986" spans="7:7" x14ac:dyDescent="0.25">
      <c r="G30986"/>
    </row>
    <row r="30987" spans="7:7" x14ac:dyDescent="0.25">
      <c r="G30987"/>
    </row>
    <row r="30988" spans="7:7" x14ac:dyDescent="0.25">
      <c r="G30988"/>
    </row>
    <row r="30989" spans="7:7" x14ac:dyDescent="0.25">
      <c r="G30989"/>
    </row>
    <row r="30990" spans="7:7" x14ac:dyDescent="0.25">
      <c r="G30990"/>
    </row>
    <row r="30991" spans="7:7" x14ac:dyDescent="0.25">
      <c r="G30991"/>
    </row>
    <row r="30992" spans="7:7" x14ac:dyDescent="0.25">
      <c r="G30992"/>
    </row>
    <row r="30993" spans="7:7" x14ac:dyDescent="0.25">
      <c r="G30993"/>
    </row>
    <row r="30994" spans="7:7" x14ac:dyDescent="0.25">
      <c r="G30994"/>
    </row>
    <row r="30995" spans="7:7" x14ac:dyDescent="0.25">
      <c r="G30995"/>
    </row>
    <row r="30996" spans="7:7" x14ac:dyDescent="0.25">
      <c r="G30996"/>
    </row>
    <row r="30997" spans="7:7" x14ac:dyDescent="0.25">
      <c r="G30997"/>
    </row>
    <row r="30998" spans="7:7" x14ac:dyDescent="0.25">
      <c r="G30998"/>
    </row>
    <row r="30999" spans="7:7" x14ac:dyDescent="0.25">
      <c r="G30999"/>
    </row>
    <row r="31000" spans="7:7" x14ac:dyDescent="0.25">
      <c r="G31000"/>
    </row>
    <row r="31001" spans="7:7" x14ac:dyDescent="0.25">
      <c r="G31001"/>
    </row>
    <row r="31002" spans="7:7" x14ac:dyDescent="0.25">
      <c r="G31002"/>
    </row>
    <row r="31003" spans="7:7" x14ac:dyDescent="0.25">
      <c r="G31003"/>
    </row>
    <row r="31004" spans="7:7" x14ac:dyDescent="0.25">
      <c r="G31004"/>
    </row>
    <row r="31005" spans="7:7" x14ac:dyDescent="0.25">
      <c r="G31005"/>
    </row>
    <row r="31006" spans="7:7" x14ac:dyDescent="0.25">
      <c r="G31006"/>
    </row>
    <row r="31007" spans="7:7" x14ac:dyDescent="0.25">
      <c r="G31007"/>
    </row>
    <row r="31008" spans="7:7" x14ac:dyDescent="0.25">
      <c r="G31008"/>
    </row>
    <row r="31009" spans="7:7" x14ac:dyDescent="0.25">
      <c r="G31009"/>
    </row>
    <row r="31010" spans="7:7" x14ac:dyDescent="0.25">
      <c r="G31010"/>
    </row>
    <row r="31011" spans="7:7" x14ac:dyDescent="0.25">
      <c r="G31011"/>
    </row>
    <row r="31012" spans="7:7" x14ac:dyDescent="0.25">
      <c r="G31012"/>
    </row>
    <row r="31013" spans="7:7" x14ac:dyDescent="0.25">
      <c r="G31013"/>
    </row>
    <row r="31014" spans="7:7" x14ac:dyDescent="0.25">
      <c r="G31014"/>
    </row>
    <row r="31015" spans="7:7" x14ac:dyDescent="0.25">
      <c r="G31015"/>
    </row>
    <row r="31016" spans="7:7" x14ac:dyDescent="0.25">
      <c r="G31016"/>
    </row>
    <row r="31017" spans="7:7" x14ac:dyDescent="0.25">
      <c r="G31017"/>
    </row>
    <row r="31018" spans="7:7" x14ac:dyDescent="0.25">
      <c r="G31018"/>
    </row>
    <row r="31019" spans="7:7" x14ac:dyDescent="0.25">
      <c r="G31019"/>
    </row>
    <row r="31020" spans="7:7" x14ac:dyDescent="0.25">
      <c r="G31020"/>
    </row>
    <row r="31021" spans="7:7" x14ac:dyDescent="0.25">
      <c r="G31021"/>
    </row>
    <row r="31022" spans="7:7" x14ac:dyDescent="0.25">
      <c r="G31022"/>
    </row>
    <row r="31023" spans="7:7" x14ac:dyDescent="0.25">
      <c r="G31023"/>
    </row>
    <row r="31024" spans="7:7" x14ac:dyDescent="0.25">
      <c r="G31024"/>
    </row>
    <row r="31025" spans="7:7" x14ac:dyDescent="0.25">
      <c r="G31025"/>
    </row>
    <row r="31026" spans="7:7" x14ac:dyDescent="0.25">
      <c r="G31026"/>
    </row>
    <row r="31027" spans="7:7" x14ac:dyDescent="0.25">
      <c r="G31027"/>
    </row>
    <row r="31028" spans="7:7" x14ac:dyDescent="0.25">
      <c r="G31028"/>
    </row>
    <row r="31029" spans="7:7" x14ac:dyDescent="0.25">
      <c r="G31029"/>
    </row>
    <row r="31030" spans="7:7" x14ac:dyDescent="0.25">
      <c r="G31030"/>
    </row>
    <row r="31031" spans="7:7" x14ac:dyDescent="0.25">
      <c r="G31031"/>
    </row>
    <row r="31032" spans="7:7" x14ac:dyDescent="0.25">
      <c r="G31032"/>
    </row>
    <row r="31033" spans="7:7" x14ac:dyDescent="0.25">
      <c r="G31033"/>
    </row>
    <row r="31034" spans="7:7" x14ac:dyDescent="0.25">
      <c r="G31034"/>
    </row>
    <row r="31035" spans="7:7" x14ac:dyDescent="0.25">
      <c r="G31035"/>
    </row>
    <row r="31036" spans="7:7" x14ac:dyDescent="0.25">
      <c r="G31036"/>
    </row>
    <row r="31037" spans="7:7" x14ac:dyDescent="0.25">
      <c r="G31037"/>
    </row>
    <row r="31038" spans="7:7" x14ac:dyDescent="0.25">
      <c r="G31038"/>
    </row>
    <row r="31039" spans="7:7" x14ac:dyDescent="0.25">
      <c r="G31039"/>
    </row>
    <row r="31040" spans="7:7" x14ac:dyDescent="0.25">
      <c r="G31040"/>
    </row>
    <row r="31041" spans="7:7" x14ac:dyDescent="0.25">
      <c r="G31041"/>
    </row>
    <row r="31042" spans="7:7" x14ac:dyDescent="0.25">
      <c r="G31042"/>
    </row>
    <row r="31043" spans="7:7" x14ac:dyDescent="0.25">
      <c r="G31043"/>
    </row>
    <row r="31044" spans="7:7" x14ac:dyDescent="0.25">
      <c r="G31044"/>
    </row>
    <row r="31045" spans="7:7" x14ac:dyDescent="0.25">
      <c r="G31045"/>
    </row>
    <row r="31046" spans="7:7" x14ac:dyDescent="0.25">
      <c r="G31046"/>
    </row>
    <row r="31047" spans="7:7" x14ac:dyDescent="0.25">
      <c r="G31047"/>
    </row>
    <row r="31048" spans="7:7" x14ac:dyDescent="0.25">
      <c r="G31048"/>
    </row>
    <row r="31049" spans="7:7" x14ac:dyDescent="0.25">
      <c r="G31049"/>
    </row>
    <row r="31050" spans="7:7" x14ac:dyDescent="0.25">
      <c r="G31050"/>
    </row>
    <row r="31051" spans="7:7" x14ac:dyDescent="0.25">
      <c r="G31051"/>
    </row>
    <row r="31052" spans="7:7" x14ac:dyDescent="0.25">
      <c r="G31052"/>
    </row>
    <row r="31053" spans="7:7" x14ac:dyDescent="0.25">
      <c r="G31053"/>
    </row>
    <row r="31054" spans="7:7" x14ac:dyDescent="0.25">
      <c r="G31054"/>
    </row>
    <row r="31055" spans="7:7" x14ac:dyDescent="0.25">
      <c r="G31055"/>
    </row>
    <row r="31056" spans="7:7" x14ac:dyDescent="0.25">
      <c r="G31056"/>
    </row>
    <row r="31057" spans="7:7" x14ac:dyDescent="0.25">
      <c r="G31057"/>
    </row>
    <row r="31058" spans="7:7" x14ac:dyDescent="0.25">
      <c r="G31058"/>
    </row>
    <row r="31059" spans="7:7" x14ac:dyDescent="0.25">
      <c r="G31059"/>
    </row>
    <row r="31060" spans="7:7" x14ac:dyDescent="0.25">
      <c r="G31060"/>
    </row>
    <row r="31061" spans="7:7" x14ac:dyDescent="0.25">
      <c r="G31061"/>
    </row>
    <row r="31062" spans="7:7" x14ac:dyDescent="0.25">
      <c r="G31062"/>
    </row>
    <row r="31063" spans="7:7" x14ac:dyDescent="0.25">
      <c r="G31063"/>
    </row>
    <row r="31064" spans="7:7" x14ac:dyDescent="0.25">
      <c r="G31064"/>
    </row>
    <row r="31065" spans="7:7" x14ac:dyDescent="0.25">
      <c r="G31065"/>
    </row>
    <row r="31066" spans="7:7" x14ac:dyDescent="0.25">
      <c r="G31066"/>
    </row>
    <row r="31067" spans="7:7" x14ac:dyDescent="0.25">
      <c r="G31067"/>
    </row>
    <row r="31068" spans="7:7" x14ac:dyDescent="0.25">
      <c r="G31068"/>
    </row>
    <row r="31069" spans="7:7" x14ac:dyDescent="0.25">
      <c r="G31069"/>
    </row>
    <row r="31070" spans="7:7" x14ac:dyDescent="0.25">
      <c r="G31070"/>
    </row>
    <row r="31071" spans="7:7" x14ac:dyDescent="0.25">
      <c r="G31071"/>
    </row>
    <row r="31072" spans="7:7" x14ac:dyDescent="0.25">
      <c r="G31072"/>
    </row>
    <row r="31073" spans="7:7" x14ac:dyDescent="0.25">
      <c r="G31073"/>
    </row>
    <row r="31074" spans="7:7" x14ac:dyDescent="0.25">
      <c r="G31074"/>
    </row>
    <row r="31075" spans="7:7" x14ac:dyDescent="0.25">
      <c r="G31075"/>
    </row>
    <row r="31076" spans="7:7" x14ac:dyDescent="0.25">
      <c r="G31076"/>
    </row>
    <row r="31077" spans="7:7" x14ac:dyDescent="0.25">
      <c r="G31077"/>
    </row>
    <row r="31078" spans="7:7" x14ac:dyDescent="0.25">
      <c r="G31078"/>
    </row>
    <row r="31079" spans="7:7" x14ac:dyDescent="0.25">
      <c r="G31079"/>
    </row>
    <row r="31080" spans="7:7" x14ac:dyDescent="0.25">
      <c r="G31080"/>
    </row>
    <row r="31081" spans="7:7" x14ac:dyDescent="0.25">
      <c r="G31081"/>
    </row>
    <row r="31082" spans="7:7" x14ac:dyDescent="0.25">
      <c r="G31082"/>
    </row>
    <row r="31083" spans="7:7" x14ac:dyDescent="0.25">
      <c r="G31083"/>
    </row>
    <row r="31084" spans="7:7" x14ac:dyDescent="0.25">
      <c r="G31084"/>
    </row>
    <row r="31085" spans="7:7" x14ac:dyDescent="0.25">
      <c r="G31085"/>
    </row>
    <row r="31086" spans="7:7" x14ac:dyDescent="0.25">
      <c r="G31086"/>
    </row>
    <row r="31087" spans="7:7" x14ac:dyDescent="0.25">
      <c r="G31087"/>
    </row>
    <row r="31088" spans="7:7" x14ac:dyDescent="0.25">
      <c r="G31088"/>
    </row>
    <row r="31089" spans="7:7" x14ac:dyDescent="0.25">
      <c r="G31089"/>
    </row>
    <row r="31090" spans="7:7" x14ac:dyDescent="0.25">
      <c r="G31090"/>
    </row>
    <row r="31091" spans="7:7" x14ac:dyDescent="0.25">
      <c r="G31091"/>
    </row>
    <row r="31092" spans="7:7" x14ac:dyDescent="0.25">
      <c r="G31092"/>
    </row>
    <row r="31093" spans="7:7" x14ac:dyDescent="0.25">
      <c r="G31093"/>
    </row>
    <row r="31094" spans="7:7" x14ac:dyDescent="0.25">
      <c r="G31094"/>
    </row>
    <row r="31095" spans="7:7" x14ac:dyDescent="0.25">
      <c r="G31095"/>
    </row>
    <row r="31096" spans="7:7" x14ac:dyDescent="0.25">
      <c r="G31096"/>
    </row>
    <row r="31097" spans="7:7" x14ac:dyDescent="0.25">
      <c r="G31097"/>
    </row>
    <row r="31098" spans="7:7" x14ac:dyDescent="0.25">
      <c r="G31098"/>
    </row>
    <row r="31099" spans="7:7" x14ac:dyDescent="0.25">
      <c r="G31099"/>
    </row>
    <row r="31100" spans="7:7" x14ac:dyDescent="0.25">
      <c r="G31100"/>
    </row>
    <row r="31101" spans="7:7" x14ac:dyDescent="0.25">
      <c r="G31101"/>
    </row>
    <row r="31102" spans="7:7" x14ac:dyDescent="0.25">
      <c r="G31102"/>
    </row>
    <row r="31103" spans="7:7" x14ac:dyDescent="0.25">
      <c r="G31103"/>
    </row>
    <row r="31104" spans="7:7" x14ac:dyDescent="0.25">
      <c r="G31104"/>
    </row>
    <row r="31105" spans="7:7" x14ac:dyDescent="0.25">
      <c r="G31105"/>
    </row>
    <row r="31106" spans="7:7" x14ac:dyDescent="0.25">
      <c r="G31106"/>
    </row>
    <row r="31107" spans="7:7" x14ac:dyDescent="0.25">
      <c r="G31107"/>
    </row>
    <row r="31108" spans="7:7" x14ac:dyDescent="0.25">
      <c r="G31108"/>
    </row>
    <row r="31109" spans="7:7" x14ac:dyDescent="0.25">
      <c r="G31109"/>
    </row>
    <row r="31110" spans="7:7" x14ac:dyDescent="0.25">
      <c r="G31110"/>
    </row>
    <row r="31111" spans="7:7" x14ac:dyDescent="0.25">
      <c r="G31111"/>
    </row>
    <row r="31112" spans="7:7" x14ac:dyDescent="0.25">
      <c r="G31112"/>
    </row>
    <row r="31113" spans="7:7" x14ac:dyDescent="0.25">
      <c r="G31113"/>
    </row>
    <row r="31114" spans="7:7" x14ac:dyDescent="0.25">
      <c r="G31114"/>
    </row>
    <row r="31115" spans="7:7" x14ac:dyDescent="0.25">
      <c r="G31115"/>
    </row>
    <row r="31116" spans="7:7" x14ac:dyDescent="0.25">
      <c r="G31116"/>
    </row>
    <row r="31117" spans="7:7" x14ac:dyDescent="0.25">
      <c r="G31117"/>
    </row>
    <row r="31118" spans="7:7" x14ac:dyDescent="0.25">
      <c r="G31118"/>
    </row>
    <row r="31119" spans="7:7" x14ac:dyDescent="0.25">
      <c r="G31119"/>
    </row>
    <row r="31120" spans="7:7" x14ac:dyDescent="0.25">
      <c r="G31120"/>
    </row>
    <row r="31121" spans="7:7" x14ac:dyDescent="0.25">
      <c r="G31121"/>
    </row>
    <row r="31122" spans="7:7" x14ac:dyDescent="0.25">
      <c r="G31122"/>
    </row>
    <row r="31123" spans="7:7" x14ac:dyDescent="0.25">
      <c r="G31123"/>
    </row>
    <row r="31124" spans="7:7" x14ac:dyDescent="0.25">
      <c r="G31124"/>
    </row>
    <row r="31125" spans="7:7" x14ac:dyDescent="0.25">
      <c r="G31125"/>
    </row>
    <row r="31126" spans="7:7" x14ac:dyDescent="0.25">
      <c r="G31126"/>
    </row>
    <row r="31127" spans="7:7" x14ac:dyDescent="0.25">
      <c r="G31127"/>
    </row>
    <row r="31128" spans="7:7" x14ac:dyDescent="0.25">
      <c r="G31128"/>
    </row>
    <row r="31129" spans="7:7" x14ac:dyDescent="0.25">
      <c r="G31129"/>
    </row>
    <row r="31130" spans="7:7" x14ac:dyDescent="0.25">
      <c r="G31130"/>
    </row>
    <row r="31131" spans="7:7" x14ac:dyDescent="0.25">
      <c r="G31131"/>
    </row>
    <row r="31132" spans="7:7" x14ac:dyDescent="0.25">
      <c r="G31132"/>
    </row>
    <row r="31133" spans="7:7" x14ac:dyDescent="0.25">
      <c r="G31133"/>
    </row>
    <row r="31134" spans="7:7" x14ac:dyDescent="0.25">
      <c r="G31134"/>
    </row>
    <row r="31135" spans="7:7" x14ac:dyDescent="0.25">
      <c r="G31135"/>
    </row>
    <row r="31136" spans="7:7" x14ac:dyDescent="0.25">
      <c r="G31136"/>
    </row>
    <row r="31137" spans="7:7" x14ac:dyDescent="0.25">
      <c r="G31137"/>
    </row>
    <row r="31138" spans="7:7" x14ac:dyDescent="0.25">
      <c r="G31138"/>
    </row>
    <row r="31139" spans="7:7" x14ac:dyDescent="0.25">
      <c r="G31139"/>
    </row>
    <row r="31140" spans="7:7" x14ac:dyDescent="0.25">
      <c r="G31140"/>
    </row>
    <row r="31141" spans="7:7" x14ac:dyDescent="0.25">
      <c r="G31141"/>
    </row>
    <row r="31142" spans="7:7" x14ac:dyDescent="0.25">
      <c r="G31142"/>
    </row>
    <row r="31143" spans="7:7" x14ac:dyDescent="0.25">
      <c r="G31143"/>
    </row>
    <row r="31144" spans="7:7" x14ac:dyDescent="0.25">
      <c r="G31144"/>
    </row>
    <row r="31145" spans="7:7" x14ac:dyDescent="0.25">
      <c r="G31145"/>
    </row>
    <row r="31146" spans="7:7" x14ac:dyDescent="0.25">
      <c r="G31146"/>
    </row>
    <row r="31147" spans="7:7" x14ac:dyDescent="0.25">
      <c r="G31147"/>
    </row>
    <row r="31148" spans="7:7" x14ac:dyDescent="0.25">
      <c r="G31148"/>
    </row>
    <row r="31149" spans="7:7" x14ac:dyDescent="0.25">
      <c r="G31149"/>
    </row>
    <row r="31150" spans="7:7" x14ac:dyDescent="0.25">
      <c r="G31150"/>
    </row>
    <row r="31151" spans="7:7" x14ac:dyDescent="0.25">
      <c r="G31151"/>
    </row>
    <row r="31152" spans="7:7" x14ac:dyDescent="0.25">
      <c r="G31152"/>
    </row>
    <row r="31153" spans="7:7" x14ac:dyDescent="0.25">
      <c r="G31153"/>
    </row>
    <row r="31154" spans="7:7" x14ac:dyDescent="0.25">
      <c r="G31154"/>
    </row>
    <row r="31155" spans="7:7" x14ac:dyDescent="0.25">
      <c r="G31155"/>
    </row>
    <row r="31156" spans="7:7" x14ac:dyDescent="0.25">
      <c r="G31156"/>
    </row>
    <row r="31157" spans="7:7" x14ac:dyDescent="0.25">
      <c r="G31157"/>
    </row>
    <row r="31158" spans="7:7" x14ac:dyDescent="0.25">
      <c r="G31158"/>
    </row>
    <row r="31159" spans="7:7" x14ac:dyDescent="0.25">
      <c r="G31159"/>
    </row>
    <row r="31160" spans="7:7" x14ac:dyDescent="0.25">
      <c r="G31160"/>
    </row>
    <row r="31161" spans="7:7" x14ac:dyDescent="0.25">
      <c r="G31161"/>
    </row>
    <row r="31162" spans="7:7" x14ac:dyDescent="0.25">
      <c r="G31162"/>
    </row>
    <row r="31163" spans="7:7" x14ac:dyDescent="0.25">
      <c r="G31163"/>
    </row>
    <row r="31164" spans="7:7" x14ac:dyDescent="0.25">
      <c r="G31164"/>
    </row>
    <row r="31165" spans="7:7" x14ac:dyDescent="0.25">
      <c r="G31165"/>
    </row>
    <row r="31166" spans="7:7" x14ac:dyDescent="0.25">
      <c r="G31166"/>
    </row>
    <row r="31167" spans="7:7" x14ac:dyDescent="0.25">
      <c r="G31167"/>
    </row>
    <row r="31168" spans="7:7" x14ac:dyDescent="0.25">
      <c r="G31168"/>
    </row>
    <row r="31169" spans="7:7" x14ac:dyDescent="0.25">
      <c r="G31169"/>
    </row>
    <row r="31170" spans="7:7" x14ac:dyDescent="0.25">
      <c r="G31170"/>
    </row>
    <row r="31171" spans="7:7" x14ac:dyDescent="0.25">
      <c r="G31171"/>
    </row>
    <row r="31172" spans="7:7" x14ac:dyDescent="0.25">
      <c r="G31172"/>
    </row>
    <row r="31173" spans="7:7" x14ac:dyDescent="0.25">
      <c r="G31173"/>
    </row>
    <row r="31174" spans="7:7" x14ac:dyDescent="0.25">
      <c r="G31174"/>
    </row>
    <row r="31175" spans="7:7" x14ac:dyDescent="0.25">
      <c r="G31175"/>
    </row>
    <row r="31176" spans="7:7" x14ac:dyDescent="0.25">
      <c r="G31176"/>
    </row>
    <row r="31177" spans="7:7" x14ac:dyDescent="0.25">
      <c r="G31177"/>
    </row>
    <row r="31178" spans="7:7" x14ac:dyDescent="0.25">
      <c r="G31178"/>
    </row>
    <row r="31179" spans="7:7" x14ac:dyDescent="0.25">
      <c r="G31179"/>
    </row>
    <row r="31180" spans="7:7" x14ac:dyDescent="0.25">
      <c r="G31180"/>
    </row>
    <row r="31181" spans="7:7" x14ac:dyDescent="0.25">
      <c r="G31181"/>
    </row>
    <row r="31182" spans="7:7" x14ac:dyDescent="0.25">
      <c r="G31182"/>
    </row>
    <row r="31183" spans="7:7" x14ac:dyDescent="0.25">
      <c r="G31183"/>
    </row>
    <row r="31184" spans="7:7" x14ac:dyDescent="0.25">
      <c r="G31184"/>
    </row>
    <row r="31185" spans="7:7" x14ac:dyDescent="0.25">
      <c r="G31185"/>
    </row>
    <row r="31186" spans="7:7" x14ac:dyDescent="0.25">
      <c r="G31186"/>
    </row>
    <row r="31187" spans="7:7" x14ac:dyDescent="0.25">
      <c r="G31187"/>
    </row>
    <row r="31188" spans="7:7" x14ac:dyDescent="0.25">
      <c r="G31188"/>
    </row>
    <row r="31189" spans="7:7" x14ac:dyDescent="0.25">
      <c r="G31189"/>
    </row>
    <row r="31190" spans="7:7" x14ac:dyDescent="0.25">
      <c r="G31190"/>
    </row>
    <row r="31191" spans="7:7" x14ac:dyDescent="0.25">
      <c r="G31191"/>
    </row>
    <row r="31192" spans="7:7" x14ac:dyDescent="0.25">
      <c r="G31192"/>
    </row>
    <row r="31193" spans="7:7" x14ac:dyDescent="0.25">
      <c r="G31193"/>
    </row>
    <row r="31194" spans="7:7" x14ac:dyDescent="0.25">
      <c r="G31194"/>
    </row>
    <row r="31195" spans="7:7" x14ac:dyDescent="0.25">
      <c r="G31195"/>
    </row>
    <row r="31196" spans="7:7" x14ac:dyDescent="0.25">
      <c r="G31196"/>
    </row>
    <row r="31197" spans="7:7" x14ac:dyDescent="0.25">
      <c r="G31197"/>
    </row>
    <row r="31198" spans="7:7" x14ac:dyDescent="0.25">
      <c r="G31198"/>
    </row>
    <row r="31199" spans="7:7" x14ac:dyDescent="0.25">
      <c r="G31199"/>
    </row>
    <row r="31200" spans="7:7" x14ac:dyDescent="0.25">
      <c r="G31200"/>
    </row>
    <row r="31201" spans="7:7" x14ac:dyDescent="0.25">
      <c r="G31201"/>
    </row>
    <row r="31202" spans="7:7" x14ac:dyDescent="0.25">
      <c r="G31202"/>
    </row>
    <row r="31203" spans="7:7" x14ac:dyDescent="0.25">
      <c r="G31203"/>
    </row>
    <row r="31204" spans="7:7" x14ac:dyDescent="0.25">
      <c r="G31204"/>
    </row>
    <row r="31205" spans="7:7" x14ac:dyDescent="0.25">
      <c r="G31205"/>
    </row>
    <row r="31206" spans="7:7" x14ac:dyDescent="0.25">
      <c r="G31206"/>
    </row>
    <row r="31207" spans="7:7" x14ac:dyDescent="0.25">
      <c r="G31207"/>
    </row>
    <row r="31208" spans="7:7" x14ac:dyDescent="0.25">
      <c r="G31208"/>
    </row>
    <row r="31209" spans="7:7" x14ac:dyDescent="0.25">
      <c r="G31209"/>
    </row>
    <row r="31210" spans="7:7" x14ac:dyDescent="0.25">
      <c r="G31210"/>
    </row>
    <row r="31211" spans="7:7" x14ac:dyDescent="0.25">
      <c r="G31211"/>
    </row>
    <row r="31212" spans="7:7" x14ac:dyDescent="0.25">
      <c r="G31212"/>
    </row>
    <row r="31213" spans="7:7" x14ac:dyDescent="0.25">
      <c r="G31213"/>
    </row>
    <row r="31214" spans="7:7" x14ac:dyDescent="0.25">
      <c r="G31214"/>
    </row>
    <row r="31215" spans="7:7" x14ac:dyDescent="0.25">
      <c r="G31215"/>
    </row>
    <row r="31216" spans="7:7" x14ac:dyDescent="0.25">
      <c r="G31216"/>
    </row>
    <row r="31217" spans="7:7" x14ac:dyDescent="0.25">
      <c r="G31217"/>
    </row>
    <row r="31218" spans="7:7" x14ac:dyDescent="0.25">
      <c r="G31218"/>
    </row>
    <row r="31219" spans="7:7" x14ac:dyDescent="0.25">
      <c r="G31219"/>
    </row>
    <row r="31220" spans="7:7" x14ac:dyDescent="0.25">
      <c r="G31220"/>
    </row>
    <row r="31221" spans="7:7" x14ac:dyDescent="0.25">
      <c r="G31221"/>
    </row>
    <row r="31222" spans="7:7" x14ac:dyDescent="0.25">
      <c r="G31222"/>
    </row>
    <row r="31223" spans="7:7" x14ac:dyDescent="0.25">
      <c r="G31223"/>
    </row>
    <row r="31224" spans="7:7" x14ac:dyDescent="0.25">
      <c r="G31224"/>
    </row>
    <row r="31225" spans="7:7" x14ac:dyDescent="0.25">
      <c r="G31225"/>
    </row>
    <row r="31226" spans="7:7" x14ac:dyDescent="0.25">
      <c r="G31226"/>
    </row>
    <row r="31227" spans="7:7" x14ac:dyDescent="0.25">
      <c r="G31227"/>
    </row>
    <row r="31228" spans="7:7" x14ac:dyDescent="0.25">
      <c r="G31228"/>
    </row>
    <row r="31229" spans="7:7" x14ac:dyDescent="0.25">
      <c r="G31229"/>
    </row>
    <row r="31230" spans="7:7" x14ac:dyDescent="0.25">
      <c r="G31230"/>
    </row>
    <row r="31231" spans="7:7" x14ac:dyDescent="0.25">
      <c r="G31231"/>
    </row>
    <row r="31232" spans="7:7" x14ac:dyDescent="0.25">
      <c r="G31232"/>
    </row>
    <row r="31233" spans="7:7" x14ac:dyDescent="0.25">
      <c r="G31233"/>
    </row>
    <row r="31234" spans="7:7" x14ac:dyDescent="0.25">
      <c r="G31234"/>
    </row>
    <row r="31235" spans="7:7" x14ac:dyDescent="0.25">
      <c r="G31235"/>
    </row>
    <row r="31236" spans="7:7" x14ac:dyDescent="0.25">
      <c r="G31236"/>
    </row>
    <row r="31237" spans="7:7" x14ac:dyDescent="0.25">
      <c r="G31237"/>
    </row>
    <row r="31238" spans="7:7" x14ac:dyDescent="0.25">
      <c r="G31238"/>
    </row>
    <row r="31239" spans="7:7" x14ac:dyDescent="0.25">
      <c r="G31239"/>
    </row>
    <row r="31240" spans="7:7" x14ac:dyDescent="0.25">
      <c r="G31240"/>
    </row>
    <row r="31241" spans="7:7" x14ac:dyDescent="0.25">
      <c r="G31241"/>
    </row>
    <row r="31242" spans="7:7" x14ac:dyDescent="0.25">
      <c r="G31242"/>
    </row>
    <row r="31243" spans="7:7" x14ac:dyDescent="0.25">
      <c r="G31243"/>
    </row>
    <row r="31244" spans="7:7" x14ac:dyDescent="0.25">
      <c r="G31244"/>
    </row>
    <row r="31245" spans="7:7" x14ac:dyDescent="0.25">
      <c r="G31245"/>
    </row>
    <row r="31246" spans="7:7" x14ac:dyDescent="0.25">
      <c r="G31246"/>
    </row>
    <row r="31247" spans="7:7" x14ac:dyDescent="0.25">
      <c r="G31247"/>
    </row>
    <row r="31248" spans="7:7" x14ac:dyDescent="0.25">
      <c r="G31248"/>
    </row>
    <row r="31249" spans="7:7" x14ac:dyDescent="0.25">
      <c r="G31249"/>
    </row>
    <row r="31250" spans="7:7" x14ac:dyDescent="0.25">
      <c r="G31250"/>
    </row>
    <row r="31251" spans="7:7" x14ac:dyDescent="0.25">
      <c r="G31251"/>
    </row>
    <row r="31252" spans="7:7" x14ac:dyDescent="0.25">
      <c r="G31252"/>
    </row>
    <row r="31253" spans="7:7" x14ac:dyDescent="0.25">
      <c r="G31253"/>
    </row>
    <row r="31254" spans="7:7" x14ac:dyDescent="0.25">
      <c r="G31254"/>
    </row>
    <row r="31255" spans="7:7" x14ac:dyDescent="0.25">
      <c r="G31255"/>
    </row>
    <row r="31256" spans="7:7" x14ac:dyDescent="0.25">
      <c r="G31256"/>
    </row>
    <row r="31257" spans="7:7" x14ac:dyDescent="0.25">
      <c r="G31257"/>
    </row>
    <row r="31258" spans="7:7" x14ac:dyDescent="0.25">
      <c r="G31258"/>
    </row>
    <row r="31259" spans="7:7" x14ac:dyDescent="0.25">
      <c r="G31259"/>
    </row>
    <row r="31260" spans="7:7" x14ac:dyDescent="0.25">
      <c r="G31260"/>
    </row>
    <row r="31261" spans="7:7" x14ac:dyDescent="0.25">
      <c r="G31261"/>
    </row>
    <row r="31262" spans="7:7" x14ac:dyDescent="0.25">
      <c r="G31262"/>
    </row>
    <row r="31263" spans="7:7" x14ac:dyDescent="0.25">
      <c r="G31263"/>
    </row>
    <row r="31264" spans="7:7" x14ac:dyDescent="0.25">
      <c r="G31264"/>
    </row>
    <row r="31265" spans="7:7" x14ac:dyDescent="0.25">
      <c r="G31265"/>
    </row>
    <row r="31266" spans="7:7" x14ac:dyDescent="0.25">
      <c r="G31266"/>
    </row>
    <row r="31267" spans="7:7" x14ac:dyDescent="0.25">
      <c r="G31267"/>
    </row>
    <row r="31268" spans="7:7" x14ac:dyDescent="0.25">
      <c r="G31268"/>
    </row>
    <row r="31269" spans="7:7" x14ac:dyDescent="0.25">
      <c r="G31269"/>
    </row>
    <row r="31270" spans="7:7" x14ac:dyDescent="0.25">
      <c r="G31270"/>
    </row>
    <row r="31271" spans="7:7" x14ac:dyDescent="0.25">
      <c r="G31271"/>
    </row>
    <row r="31272" spans="7:7" x14ac:dyDescent="0.25">
      <c r="G31272"/>
    </row>
    <row r="31273" spans="7:7" x14ac:dyDescent="0.25">
      <c r="G31273"/>
    </row>
    <row r="31274" spans="7:7" x14ac:dyDescent="0.25">
      <c r="G31274"/>
    </row>
    <row r="31275" spans="7:7" x14ac:dyDescent="0.25">
      <c r="G31275"/>
    </row>
    <row r="31276" spans="7:7" x14ac:dyDescent="0.25">
      <c r="G31276"/>
    </row>
    <row r="31277" spans="7:7" x14ac:dyDescent="0.25">
      <c r="G31277"/>
    </row>
    <row r="31278" spans="7:7" x14ac:dyDescent="0.25">
      <c r="G31278"/>
    </row>
    <row r="31279" spans="7:7" x14ac:dyDescent="0.25">
      <c r="G31279"/>
    </row>
    <row r="31280" spans="7:7" x14ac:dyDescent="0.25">
      <c r="G31280"/>
    </row>
    <row r="31281" spans="7:7" x14ac:dyDescent="0.25">
      <c r="G31281"/>
    </row>
    <row r="31282" spans="7:7" x14ac:dyDescent="0.25">
      <c r="G31282"/>
    </row>
    <row r="31283" spans="7:7" x14ac:dyDescent="0.25">
      <c r="G31283"/>
    </row>
    <row r="31284" spans="7:7" x14ac:dyDescent="0.25">
      <c r="G31284"/>
    </row>
    <row r="31285" spans="7:7" x14ac:dyDescent="0.25">
      <c r="G31285"/>
    </row>
    <row r="31286" spans="7:7" x14ac:dyDescent="0.25">
      <c r="G31286"/>
    </row>
    <row r="31287" spans="7:7" x14ac:dyDescent="0.25">
      <c r="G31287"/>
    </row>
    <row r="31288" spans="7:7" x14ac:dyDescent="0.25">
      <c r="G31288"/>
    </row>
    <row r="31289" spans="7:7" x14ac:dyDescent="0.25">
      <c r="G31289"/>
    </row>
    <row r="31290" spans="7:7" x14ac:dyDescent="0.25">
      <c r="G31290"/>
    </row>
    <row r="31291" spans="7:7" x14ac:dyDescent="0.25">
      <c r="G31291"/>
    </row>
    <row r="31292" spans="7:7" x14ac:dyDescent="0.25">
      <c r="G31292"/>
    </row>
    <row r="31293" spans="7:7" x14ac:dyDescent="0.25">
      <c r="G31293"/>
    </row>
    <row r="31294" spans="7:7" x14ac:dyDescent="0.25">
      <c r="G31294"/>
    </row>
    <row r="31295" spans="7:7" x14ac:dyDescent="0.25">
      <c r="G31295"/>
    </row>
    <row r="31296" spans="7:7" x14ac:dyDescent="0.25">
      <c r="G31296"/>
    </row>
    <row r="31297" spans="7:7" x14ac:dyDescent="0.25">
      <c r="G31297"/>
    </row>
    <row r="31298" spans="7:7" x14ac:dyDescent="0.25">
      <c r="G31298"/>
    </row>
    <row r="31299" spans="7:7" x14ac:dyDescent="0.25">
      <c r="G31299"/>
    </row>
    <row r="31300" spans="7:7" x14ac:dyDescent="0.25">
      <c r="G31300"/>
    </row>
    <row r="31301" spans="7:7" x14ac:dyDescent="0.25">
      <c r="G31301"/>
    </row>
    <row r="31302" spans="7:7" x14ac:dyDescent="0.25">
      <c r="G31302"/>
    </row>
    <row r="31303" spans="7:7" x14ac:dyDescent="0.25">
      <c r="G31303"/>
    </row>
    <row r="31304" spans="7:7" x14ac:dyDescent="0.25">
      <c r="G31304"/>
    </row>
    <row r="31305" spans="7:7" x14ac:dyDescent="0.25">
      <c r="G31305"/>
    </row>
    <row r="31306" spans="7:7" x14ac:dyDescent="0.25">
      <c r="G31306"/>
    </row>
    <row r="31307" spans="7:7" x14ac:dyDescent="0.25">
      <c r="G31307"/>
    </row>
    <row r="31308" spans="7:7" x14ac:dyDescent="0.25">
      <c r="G31308"/>
    </row>
    <row r="31309" spans="7:7" x14ac:dyDescent="0.25">
      <c r="G31309"/>
    </row>
    <row r="31310" spans="7:7" x14ac:dyDescent="0.25">
      <c r="G31310"/>
    </row>
    <row r="31311" spans="7:7" x14ac:dyDescent="0.25">
      <c r="G31311"/>
    </row>
    <row r="31312" spans="7:7" x14ac:dyDescent="0.25">
      <c r="G31312"/>
    </row>
    <row r="31313" spans="7:7" x14ac:dyDescent="0.25">
      <c r="G31313"/>
    </row>
    <row r="31314" spans="7:7" x14ac:dyDescent="0.25">
      <c r="G31314"/>
    </row>
    <row r="31315" spans="7:7" x14ac:dyDescent="0.25">
      <c r="G31315"/>
    </row>
    <row r="31316" spans="7:7" x14ac:dyDescent="0.25">
      <c r="G31316"/>
    </row>
    <row r="31317" spans="7:7" x14ac:dyDescent="0.25">
      <c r="G31317"/>
    </row>
    <row r="31318" spans="7:7" x14ac:dyDescent="0.25">
      <c r="G31318"/>
    </row>
    <row r="31319" spans="7:7" x14ac:dyDescent="0.25">
      <c r="G31319"/>
    </row>
    <row r="31320" spans="7:7" x14ac:dyDescent="0.25">
      <c r="G31320"/>
    </row>
    <row r="31321" spans="7:7" x14ac:dyDescent="0.25">
      <c r="G31321"/>
    </row>
    <row r="31322" spans="7:7" x14ac:dyDescent="0.25">
      <c r="G31322"/>
    </row>
    <row r="31323" spans="7:7" x14ac:dyDescent="0.25">
      <c r="G31323"/>
    </row>
    <row r="31324" spans="7:7" x14ac:dyDescent="0.25">
      <c r="G31324"/>
    </row>
    <row r="31325" spans="7:7" x14ac:dyDescent="0.25">
      <c r="G31325"/>
    </row>
    <row r="31326" spans="7:7" x14ac:dyDescent="0.25">
      <c r="G31326"/>
    </row>
    <row r="31327" spans="7:7" x14ac:dyDescent="0.25">
      <c r="G31327"/>
    </row>
    <row r="31328" spans="7:7" x14ac:dyDescent="0.25">
      <c r="G31328"/>
    </row>
    <row r="31329" spans="7:7" x14ac:dyDescent="0.25">
      <c r="G31329"/>
    </row>
    <row r="31330" spans="7:7" x14ac:dyDescent="0.25">
      <c r="G31330"/>
    </row>
    <row r="31331" spans="7:7" x14ac:dyDescent="0.25">
      <c r="G31331"/>
    </row>
    <row r="31332" spans="7:7" x14ac:dyDescent="0.25">
      <c r="G31332"/>
    </row>
    <row r="31333" spans="7:7" x14ac:dyDescent="0.25">
      <c r="G31333"/>
    </row>
    <row r="31334" spans="7:7" x14ac:dyDescent="0.25">
      <c r="G31334"/>
    </row>
    <row r="31335" spans="7:7" x14ac:dyDescent="0.25">
      <c r="G31335"/>
    </row>
    <row r="31336" spans="7:7" x14ac:dyDescent="0.25">
      <c r="G31336"/>
    </row>
    <row r="31337" spans="7:7" x14ac:dyDescent="0.25">
      <c r="G31337"/>
    </row>
    <row r="31338" spans="7:7" x14ac:dyDescent="0.25">
      <c r="G31338"/>
    </row>
    <row r="31339" spans="7:7" x14ac:dyDescent="0.25">
      <c r="G31339"/>
    </row>
    <row r="31340" spans="7:7" x14ac:dyDescent="0.25">
      <c r="G31340"/>
    </row>
    <row r="31341" spans="7:7" x14ac:dyDescent="0.25">
      <c r="G31341"/>
    </row>
    <row r="31342" spans="7:7" x14ac:dyDescent="0.25">
      <c r="G31342"/>
    </row>
    <row r="31343" spans="7:7" x14ac:dyDescent="0.25">
      <c r="G31343"/>
    </row>
    <row r="31344" spans="7:7" x14ac:dyDescent="0.25">
      <c r="G31344"/>
    </row>
    <row r="31345" spans="7:7" x14ac:dyDescent="0.25">
      <c r="G31345"/>
    </row>
    <row r="31346" spans="7:7" x14ac:dyDescent="0.25">
      <c r="G31346"/>
    </row>
    <row r="31347" spans="7:7" x14ac:dyDescent="0.25">
      <c r="G31347"/>
    </row>
    <row r="31348" spans="7:7" x14ac:dyDescent="0.25">
      <c r="G31348"/>
    </row>
    <row r="31349" spans="7:7" x14ac:dyDescent="0.25">
      <c r="G31349"/>
    </row>
    <row r="31350" spans="7:7" x14ac:dyDescent="0.25">
      <c r="G31350"/>
    </row>
    <row r="31351" spans="7:7" x14ac:dyDescent="0.25">
      <c r="G31351"/>
    </row>
    <row r="31352" spans="7:7" x14ac:dyDescent="0.25">
      <c r="G31352"/>
    </row>
    <row r="31353" spans="7:7" x14ac:dyDescent="0.25">
      <c r="G31353"/>
    </row>
    <row r="31354" spans="7:7" x14ac:dyDescent="0.25">
      <c r="G31354"/>
    </row>
    <row r="31355" spans="7:7" x14ac:dyDescent="0.25">
      <c r="G31355"/>
    </row>
    <row r="31356" spans="7:7" x14ac:dyDescent="0.25">
      <c r="G31356"/>
    </row>
    <row r="31357" spans="7:7" x14ac:dyDescent="0.25">
      <c r="G31357"/>
    </row>
    <row r="31358" spans="7:7" x14ac:dyDescent="0.25">
      <c r="G31358"/>
    </row>
    <row r="31359" spans="7:7" x14ac:dyDescent="0.25">
      <c r="G31359"/>
    </row>
    <row r="31360" spans="7:7" x14ac:dyDescent="0.25">
      <c r="G31360"/>
    </row>
    <row r="31361" spans="7:7" x14ac:dyDescent="0.25">
      <c r="G31361"/>
    </row>
    <row r="31362" spans="7:7" x14ac:dyDescent="0.25">
      <c r="G31362"/>
    </row>
    <row r="31363" spans="7:7" x14ac:dyDescent="0.25">
      <c r="G31363"/>
    </row>
    <row r="31364" spans="7:7" x14ac:dyDescent="0.25">
      <c r="G31364"/>
    </row>
    <row r="31365" spans="7:7" x14ac:dyDescent="0.25">
      <c r="G31365"/>
    </row>
    <row r="31366" spans="7:7" x14ac:dyDescent="0.25">
      <c r="G31366"/>
    </row>
    <row r="31367" spans="7:7" x14ac:dyDescent="0.25">
      <c r="G31367"/>
    </row>
    <row r="31368" spans="7:7" x14ac:dyDescent="0.25">
      <c r="G31368"/>
    </row>
    <row r="31369" spans="7:7" x14ac:dyDescent="0.25">
      <c r="G31369"/>
    </row>
    <row r="31370" spans="7:7" x14ac:dyDescent="0.25">
      <c r="G31370"/>
    </row>
    <row r="31371" spans="7:7" x14ac:dyDescent="0.25">
      <c r="G31371"/>
    </row>
    <row r="31372" spans="7:7" x14ac:dyDescent="0.25">
      <c r="G31372"/>
    </row>
    <row r="31373" spans="7:7" x14ac:dyDescent="0.25">
      <c r="G31373"/>
    </row>
    <row r="31374" spans="7:7" x14ac:dyDescent="0.25">
      <c r="G31374"/>
    </row>
    <row r="31375" spans="7:7" x14ac:dyDescent="0.25">
      <c r="G31375"/>
    </row>
    <row r="31376" spans="7:7" x14ac:dyDescent="0.25">
      <c r="G31376"/>
    </row>
    <row r="31377" spans="7:7" x14ac:dyDescent="0.25">
      <c r="G31377"/>
    </row>
    <row r="31378" spans="7:7" x14ac:dyDescent="0.25">
      <c r="G31378"/>
    </row>
    <row r="31379" spans="7:7" x14ac:dyDescent="0.25">
      <c r="G31379"/>
    </row>
    <row r="31380" spans="7:7" x14ac:dyDescent="0.25">
      <c r="G31380"/>
    </row>
    <row r="31381" spans="7:7" x14ac:dyDescent="0.25">
      <c r="G31381"/>
    </row>
    <row r="31382" spans="7:7" x14ac:dyDescent="0.25">
      <c r="G31382"/>
    </row>
    <row r="31383" spans="7:7" x14ac:dyDescent="0.25">
      <c r="G31383"/>
    </row>
    <row r="31384" spans="7:7" x14ac:dyDescent="0.25">
      <c r="G31384"/>
    </row>
    <row r="31385" spans="7:7" x14ac:dyDescent="0.25">
      <c r="G31385"/>
    </row>
    <row r="31386" spans="7:7" x14ac:dyDescent="0.25">
      <c r="G31386"/>
    </row>
    <row r="31387" spans="7:7" x14ac:dyDescent="0.25">
      <c r="G31387"/>
    </row>
    <row r="31388" spans="7:7" x14ac:dyDescent="0.25">
      <c r="G31388"/>
    </row>
    <row r="31389" spans="7:7" x14ac:dyDescent="0.25">
      <c r="G31389"/>
    </row>
    <row r="31390" spans="7:7" x14ac:dyDescent="0.25">
      <c r="G31390"/>
    </row>
    <row r="31391" spans="7:7" x14ac:dyDescent="0.25">
      <c r="G31391"/>
    </row>
    <row r="31392" spans="7:7" x14ac:dyDescent="0.25">
      <c r="G31392"/>
    </row>
    <row r="31393" spans="7:7" x14ac:dyDescent="0.25">
      <c r="G31393"/>
    </row>
    <row r="31394" spans="7:7" x14ac:dyDescent="0.25">
      <c r="G31394"/>
    </row>
    <row r="31395" spans="7:7" x14ac:dyDescent="0.25">
      <c r="G31395"/>
    </row>
    <row r="31396" spans="7:7" x14ac:dyDescent="0.25">
      <c r="G31396"/>
    </row>
    <row r="31397" spans="7:7" x14ac:dyDescent="0.25">
      <c r="G31397"/>
    </row>
    <row r="31398" spans="7:7" x14ac:dyDescent="0.25">
      <c r="G31398"/>
    </row>
    <row r="31399" spans="7:7" x14ac:dyDescent="0.25">
      <c r="G31399"/>
    </row>
    <row r="31400" spans="7:7" x14ac:dyDescent="0.25">
      <c r="G31400"/>
    </row>
    <row r="31401" spans="7:7" x14ac:dyDescent="0.25">
      <c r="G31401"/>
    </row>
    <row r="31402" spans="7:7" x14ac:dyDescent="0.25">
      <c r="G31402"/>
    </row>
    <row r="31403" spans="7:7" x14ac:dyDescent="0.25">
      <c r="G31403"/>
    </row>
    <row r="31404" spans="7:7" x14ac:dyDescent="0.25">
      <c r="G31404"/>
    </row>
    <row r="31405" spans="7:7" x14ac:dyDescent="0.25">
      <c r="G31405"/>
    </row>
    <row r="31406" spans="7:7" x14ac:dyDescent="0.25">
      <c r="G31406"/>
    </row>
    <row r="31407" spans="7:7" x14ac:dyDescent="0.25">
      <c r="G31407"/>
    </row>
    <row r="31408" spans="7:7" x14ac:dyDescent="0.25">
      <c r="G31408"/>
    </row>
    <row r="31409" spans="7:7" x14ac:dyDescent="0.25">
      <c r="G31409"/>
    </row>
    <row r="31410" spans="7:7" x14ac:dyDescent="0.25">
      <c r="G31410"/>
    </row>
    <row r="31411" spans="7:7" x14ac:dyDescent="0.25">
      <c r="G31411"/>
    </row>
    <row r="31412" spans="7:7" x14ac:dyDescent="0.25">
      <c r="G31412"/>
    </row>
    <row r="31413" spans="7:7" x14ac:dyDescent="0.25">
      <c r="G31413"/>
    </row>
    <row r="31414" spans="7:7" x14ac:dyDescent="0.25">
      <c r="G31414"/>
    </row>
    <row r="31415" spans="7:7" x14ac:dyDescent="0.25">
      <c r="G31415"/>
    </row>
    <row r="31416" spans="7:7" x14ac:dyDescent="0.25">
      <c r="G31416"/>
    </row>
    <row r="31417" spans="7:7" x14ac:dyDescent="0.25">
      <c r="G31417"/>
    </row>
    <row r="31418" spans="7:7" x14ac:dyDescent="0.25">
      <c r="G31418"/>
    </row>
    <row r="31419" spans="7:7" x14ac:dyDescent="0.25">
      <c r="G31419"/>
    </row>
    <row r="31420" spans="7:7" x14ac:dyDescent="0.25">
      <c r="G31420"/>
    </row>
    <row r="31421" spans="7:7" x14ac:dyDescent="0.25">
      <c r="G31421"/>
    </row>
    <row r="31422" spans="7:7" x14ac:dyDescent="0.25">
      <c r="G31422"/>
    </row>
    <row r="31423" spans="7:7" x14ac:dyDescent="0.25">
      <c r="G31423"/>
    </row>
    <row r="31424" spans="7:7" x14ac:dyDescent="0.25">
      <c r="G31424"/>
    </row>
    <row r="31425" spans="7:7" x14ac:dyDescent="0.25">
      <c r="G31425"/>
    </row>
    <row r="31426" spans="7:7" x14ac:dyDescent="0.25">
      <c r="G31426"/>
    </row>
    <row r="31427" spans="7:7" x14ac:dyDescent="0.25">
      <c r="G31427"/>
    </row>
    <row r="31428" spans="7:7" x14ac:dyDescent="0.25">
      <c r="G31428"/>
    </row>
    <row r="31429" spans="7:7" x14ac:dyDescent="0.25">
      <c r="G31429"/>
    </row>
    <row r="31430" spans="7:7" x14ac:dyDescent="0.25">
      <c r="G31430"/>
    </row>
    <row r="31431" spans="7:7" x14ac:dyDescent="0.25">
      <c r="G31431"/>
    </row>
    <row r="31432" spans="7:7" x14ac:dyDescent="0.25">
      <c r="G31432"/>
    </row>
    <row r="31433" spans="7:7" x14ac:dyDescent="0.25">
      <c r="G31433"/>
    </row>
    <row r="31434" spans="7:7" x14ac:dyDescent="0.25">
      <c r="G31434"/>
    </row>
    <row r="31435" spans="7:7" x14ac:dyDescent="0.25">
      <c r="G31435"/>
    </row>
    <row r="31436" spans="7:7" x14ac:dyDescent="0.25">
      <c r="G31436"/>
    </row>
    <row r="31437" spans="7:7" x14ac:dyDescent="0.25">
      <c r="G31437"/>
    </row>
    <row r="31438" spans="7:7" x14ac:dyDescent="0.25">
      <c r="G31438"/>
    </row>
    <row r="31439" spans="7:7" x14ac:dyDescent="0.25">
      <c r="G31439"/>
    </row>
    <row r="31440" spans="7:7" x14ac:dyDescent="0.25">
      <c r="G31440"/>
    </row>
    <row r="31441" spans="7:7" x14ac:dyDescent="0.25">
      <c r="G31441"/>
    </row>
    <row r="31442" spans="7:7" x14ac:dyDescent="0.25">
      <c r="G31442"/>
    </row>
    <row r="31443" spans="7:7" x14ac:dyDescent="0.25">
      <c r="G31443"/>
    </row>
    <row r="31444" spans="7:7" x14ac:dyDescent="0.25">
      <c r="G31444"/>
    </row>
    <row r="31445" spans="7:7" x14ac:dyDescent="0.25">
      <c r="G31445"/>
    </row>
    <row r="31446" spans="7:7" x14ac:dyDescent="0.25">
      <c r="G31446"/>
    </row>
    <row r="31447" spans="7:7" x14ac:dyDescent="0.25">
      <c r="G31447"/>
    </row>
    <row r="31448" spans="7:7" x14ac:dyDescent="0.25">
      <c r="G31448"/>
    </row>
    <row r="31449" spans="7:7" x14ac:dyDescent="0.25">
      <c r="G31449"/>
    </row>
    <row r="31450" spans="7:7" x14ac:dyDescent="0.25">
      <c r="G31450"/>
    </row>
    <row r="31451" spans="7:7" x14ac:dyDescent="0.25">
      <c r="G31451"/>
    </row>
    <row r="31452" spans="7:7" x14ac:dyDescent="0.25">
      <c r="G31452"/>
    </row>
    <row r="31453" spans="7:7" x14ac:dyDescent="0.25">
      <c r="G31453"/>
    </row>
    <row r="31454" spans="7:7" x14ac:dyDescent="0.25">
      <c r="G31454"/>
    </row>
    <row r="31455" spans="7:7" x14ac:dyDescent="0.25">
      <c r="G31455"/>
    </row>
    <row r="31456" spans="7:7" x14ac:dyDescent="0.25">
      <c r="G31456"/>
    </row>
    <row r="31457" spans="7:7" x14ac:dyDescent="0.25">
      <c r="G31457"/>
    </row>
    <row r="31458" spans="7:7" x14ac:dyDescent="0.25">
      <c r="G31458"/>
    </row>
    <row r="31459" spans="7:7" x14ac:dyDescent="0.25">
      <c r="G31459"/>
    </row>
    <row r="31460" spans="7:7" x14ac:dyDescent="0.25">
      <c r="G31460"/>
    </row>
    <row r="31461" spans="7:7" x14ac:dyDescent="0.25">
      <c r="G31461"/>
    </row>
    <row r="31462" spans="7:7" x14ac:dyDescent="0.25">
      <c r="G31462"/>
    </row>
    <row r="31463" spans="7:7" x14ac:dyDescent="0.25">
      <c r="G31463"/>
    </row>
    <row r="31464" spans="7:7" x14ac:dyDescent="0.25">
      <c r="G31464"/>
    </row>
    <row r="31465" spans="7:7" x14ac:dyDescent="0.25">
      <c r="G31465"/>
    </row>
    <row r="31466" spans="7:7" x14ac:dyDescent="0.25">
      <c r="G31466"/>
    </row>
    <row r="31467" spans="7:7" x14ac:dyDescent="0.25">
      <c r="G31467"/>
    </row>
    <row r="31468" spans="7:7" x14ac:dyDescent="0.25">
      <c r="G31468"/>
    </row>
    <row r="31469" spans="7:7" x14ac:dyDescent="0.25">
      <c r="G31469"/>
    </row>
    <row r="31470" spans="7:7" x14ac:dyDescent="0.25">
      <c r="G31470"/>
    </row>
    <row r="31471" spans="7:7" x14ac:dyDescent="0.25">
      <c r="G31471"/>
    </row>
    <row r="31472" spans="7:7" x14ac:dyDescent="0.25">
      <c r="G31472"/>
    </row>
    <row r="31473" spans="7:7" x14ac:dyDescent="0.25">
      <c r="G31473"/>
    </row>
    <row r="31474" spans="7:7" x14ac:dyDescent="0.25">
      <c r="G31474"/>
    </row>
    <row r="31475" spans="7:7" x14ac:dyDescent="0.25">
      <c r="G31475"/>
    </row>
    <row r="31476" spans="7:7" x14ac:dyDescent="0.25">
      <c r="G31476"/>
    </row>
    <row r="31477" spans="7:7" x14ac:dyDescent="0.25">
      <c r="G31477"/>
    </row>
    <row r="31478" spans="7:7" x14ac:dyDescent="0.25">
      <c r="G31478"/>
    </row>
    <row r="31479" spans="7:7" x14ac:dyDescent="0.25">
      <c r="G31479"/>
    </row>
    <row r="31480" spans="7:7" x14ac:dyDescent="0.25">
      <c r="G31480"/>
    </row>
    <row r="31481" spans="7:7" x14ac:dyDescent="0.25">
      <c r="G31481"/>
    </row>
    <row r="31482" spans="7:7" x14ac:dyDescent="0.25">
      <c r="G31482"/>
    </row>
    <row r="31483" spans="7:7" x14ac:dyDescent="0.25">
      <c r="G31483"/>
    </row>
    <row r="31484" spans="7:7" x14ac:dyDescent="0.25">
      <c r="G31484"/>
    </row>
    <row r="31485" spans="7:7" x14ac:dyDescent="0.25">
      <c r="G31485"/>
    </row>
    <row r="31486" spans="7:7" x14ac:dyDescent="0.25">
      <c r="G31486"/>
    </row>
    <row r="31487" spans="7:7" x14ac:dyDescent="0.25">
      <c r="G31487"/>
    </row>
    <row r="31488" spans="7:7" x14ac:dyDescent="0.25">
      <c r="G31488"/>
    </row>
    <row r="31489" spans="7:7" x14ac:dyDescent="0.25">
      <c r="G31489"/>
    </row>
    <row r="31490" spans="7:7" x14ac:dyDescent="0.25">
      <c r="G31490"/>
    </row>
    <row r="31491" spans="7:7" x14ac:dyDescent="0.25">
      <c r="G31491"/>
    </row>
    <row r="31492" spans="7:7" x14ac:dyDescent="0.25">
      <c r="G31492"/>
    </row>
    <row r="31493" spans="7:7" x14ac:dyDescent="0.25">
      <c r="G31493"/>
    </row>
    <row r="31494" spans="7:7" x14ac:dyDescent="0.25">
      <c r="G31494"/>
    </row>
    <row r="31495" spans="7:7" x14ac:dyDescent="0.25">
      <c r="G31495"/>
    </row>
    <row r="31496" spans="7:7" x14ac:dyDescent="0.25">
      <c r="G31496"/>
    </row>
    <row r="31497" spans="7:7" x14ac:dyDescent="0.25">
      <c r="G31497"/>
    </row>
    <row r="31498" spans="7:7" x14ac:dyDescent="0.25">
      <c r="G31498"/>
    </row>
    <row r="31499" spans="7:7" x14ac:dyDescent="0.25">
      <c r="G31499"/>
    </row>
    <row r="31500" spans="7:7" x14ac:dyDescent="0.25">
      <c r="G31500"/>
    </row>
    <row r="31501" spans="7:7" x14ac:dyDescent="0.25">
      <c r="G31501"/>
    </row>
    <row r="31502" spans="7:7" x14ac:dyDescent="0.25">
      <c r="G31502"/>
    </row>
    <row r="31503" spans="7:7" x14ac:dyDescent="0.25">
      <c r="G31503"/>
    </row>
    <row r="31504" spans="7:7" x14ac:dyDescent="0.25">
      <c r="G31504"/>
    </row>
    <row r="31505" spans="7:7" x14ac:dyDescent="0.25">
      <c r="G31505"/>
    </row>
    <row r="31506" spans="7:7" x14ac:dyDescent="0.25">
      <c r="G31506"/>
    </row>
    <row r="31507" spans="7:7" x14ac:dyDescent="0.25">
      <c r="G31507"/>
    </row>
    <row r="31508" spans="7:7" x14ac:dyDescent="0.25">
      <c r="G31508"/>
    </row>
    <row r="31509" spans="7:7" x14ac:dyDescent="0.25">
      <c r="G31509"/>
    </row>
    <row r="31510" spans="7:7" x14ac:dyDescent="0.25">
      <c r="G31510"/>
    </row>
    <row r="31511" spans="7:7" x14ac:dyDescent="0.25">
      <c r="G31511"/>
    </row>
    <row r="31512" spans="7:7" x14ac:dyDescent="0.25">
      <c r="G31512"/>
    </row>
    <row r="31513" spans="7:7" x14ac:dyDescent="0.25">
      <c r="G31513"/>
    </row>
    <row r="31514" spans="7:7" x14ac:dyDescent="0.25">
      <c r="G31514"/>
    </row>
    <row r="31515" spans="7:7" x14ac:dyDescent="0.25">
      <c r="G31515"/>
    </row>
    <row r="31516" spans="7:7" x14ac:dyDescent="0.25">
      <c r="G31516"/>
    </row>
    <row r="31517" spans="7:7" x14ac:dyDescent="0.25">
      <c r="G31517"/>
    </row>
    <row r="31518" spans="7:7" x14ac:dyDescent="0.25">
      <c r="G31518"/>
    </row>
    <row r="31519" spans="7:7" x14ac:dyDescent="0.25">
      <c r="G31519"/>
    </row>
    <row r="31520" spans="7:7" x14ac:dyDescent="0.25">
      <c r="G31520"/>
    </row>
    <row r="31521" spans="7:7" x14ac:dyDescent="0.25">
      <c r="G31521"/>
    </row>
    <row r="31522" spans="7:7" x14ac:dyDescent="0.25">
      <c r="G31522"/>
    </row>
    <row r="31523" spans="7:7" x14ac:dyDescent="0.25">
      <c r="G31523"/>
    </row>
    <row r="31524" spans="7:7" x14ac:dyDescent="0.25">
      <c r="G31524"/>
    </row>
    <row r="31525" spans="7:7" x14ac:dyDescent="0.25">
      <c r="G31525"/>
    </row>
    <row r="31526" spans="7:7" x14ac:dyDescent="0.25">
      <c r="G31526"/>
    </row>
    <row r="31527" spans="7:7" x14ac:dyDescent="0.25">
      <c r="G31527"/>
    </row>
    <row r="31528" spans="7:7" x14ac:dyDescent="0.25">
      <c r="G31528"/>
    </row>
    <row r="31529" spans="7:7" x14ac:dyDescent="0.25">
      <c r="G31529"/>
    </row>
    <row r="31530" spans="7:7" x14ac:dyDescent="0.25">
      <c r="G31530"/>
    </row>
    <row r="31531" spans="7:7" x14ac:dyDescent="0.25">
      <c r="G31531"/>
    </row>
    <row r="31532" spans="7:7" x14ac:dyDescent="0.25">
      <c r="G31532"/>
    </row>
    <row r="31533" spans="7:7" x14ac:dyDescent="0.25">
      <c r="G31533"/>
    </row>
    <row r="31534" spans="7:7" x14ac:dyDescent="0.25">
      <c r="G31534"/>
    </row>
    <row r="31535" spans="7:7" x14ac:dyDescent="0.25">
      <c r="G31535"/>
    </row>
    <row r="31536" spans="7:7" x14ac:dyDescent="0.25">
      <c r="G31536"/>
    </row>
    <row r="31537" spans="7:7" x14ac:dyDescent="0.25">
      <c r="G31537"/>
    </row>
    <row r="31538" spans="7:7" x14ac:dyDescent="0.25">
      <c r="G31538"/>
    </row>
    <row r="31539" spans="7:7" x14ac:dyDescent="0.25">
      <c r="G31539"/>
    </row>
    <row r="31540" spans="7:7" x14ac:dyDescent="0.25">
      <c r="G31540"/>
    </row>
    <row r="31541" spans="7:7" x14ac:dyDescent="0.25">
      <c r="G31541"/>
    </row>
    <row r="31542" spans="7:7" x14ac:dyDescent="0.25">
      <c r="G31542"/>
    </row>
    <row r="31543" spans="7:7" x14ac:dyDescent="0.25">
      <c r="G31543"/>
    </row>
    <row r="31544" spans="7:7" x14ac:dyDescent="0.25">
      <c r="G31544"/>
    </row>
    <row r="31545" spans="7:7" x14ac:dyDescent="0.25">
      <c r="G31545"/>
    </row>
    <row r="31546" spans="7:7" x14ac:dyDescent="0.25">
      <c r="G31546"/>
    </row>
    <row r="31547" spans="7:7" x14ac:dyDescent="0.25">
      <c r="G31547"/>
    </row>
    <row r="31548" spans="7:7" x14ac:dyDescent="0.25">
      <c r="G31548"/>
    </row>
    <row r="31549" spans="7:7" x14ac:dyDescent="0.25">
      <c r="G31549"/>
    </row>
    <row r="31550" spans="7:7" x14ac:dyDescent="0.25">
      <c r="G31550"/>
    </row>
    <row r="31551" spans="7:7" x14ac:dyDescent="0.25">
      <c r="G31551"/>
    </row>
    <row r="31552" spans="7:7" x14ac:dyDescent="0.25">
      <c r="G31552"/>
    </row>
    <row r="31553" spans="7:7" x14ac:dyDescent="0.25">
      <c r="G31553"/>
    </row>
    <row r="31554" spans="7:7" x14ac:dyDescent="0.25">
      <c r="G31554"/>
    </row>
    <row r="31555" spans="7:7" x14ac:dyDescent="0.25">
      <c r="G31555"/>
    </row>
    <row r="31556" spans="7:7" x14ac:dyDescent="0.25">
      <c r="G31556"/>
    </row>
    <row r="31557" spans="7:7" x14ac:dyDescent="0.25">
      <c r="G31557"/>
    </row>
    <row r="31558" spans="7:7" x14ac:dyDescent="0.25">
      <c r="G31558"/>
    </row>
    <row r="31559" spans="7:7" x14ac:dyDescent="0.25">
      <c r="G31559"/>
    </row>
    <row r="31560" spans="7:7" x14ac:dyDescent="0.25">
      <c r="G31560"/>
    </row>
    <row r="31561" spans="7:7" x14ac:dyDescent="0.25">
      <c r="G31561"/>
    </row>
    <row r="31562" spans="7:7" x14ac:dyDescent="0.25">
      <c r="G31562"/>
    </row>
    <row r="31563" spans="7:7" x14ac:dyDescent="0.25">
      <c r="G31563"/>
    </row>
    <row r="31564" spans="7:7" x14ac:dyDescent="0.25">
      <c r="G31564"/>
    </row>
    <row r="31565" spans="7:7" x14ac:dyDescent="0.25">
      <c r="G31565"/>
    </row>
    <row r="31566" spans="7:7" x14ac:dyDescent="0.25">
      <c r="G31566"/>
    </row>
    <row r="31567" spans="7:7" x14ac:dyDescent="0.25">
      <c r="G31567"/>
    </row>
    <row r="31568" spans="7:7" x14ac:dyDescent="0.25">
      <c r="G31568"/>
    </row>
    <row r="31569" spans="7:7" x14ac:dyDescent="0.25">
      <c r="G31569"/>
    </row>
    <row r="31570" spans="7:7" x14ac:dyDescent="0.25">
      <c r="G31570"/>
    </row>
    <row r="31571" spans="7:7" x14ac:dyDescent="0.25">
      <c r="G31571"/>
    </row>
    <row r="31572" spans="7:7" x14ac:dyDescent="0.25">
      <c r="G31572"/>
    </row>
    <row r="31573" spans="7:7" x14ac:dyDescent="0.25">
      <c r="G31573"/>
    </row>
    <row r="31574" spans="7:7" x14ac:dyDescent="0.25">
      <c r="G31574"/>
    </row>
    <row r="31575" spans="7:7" x14ac:dyDescent="0.25">
      <c r="G31575"/>
    </row>
    <row r="31576" spans="7:7" x14ac:dyDescent="0.25">
      <c r="G31576"/>
    </row>
    <row r="31577" spans="7:7" x14ac:dyDescent="0.25">
      <c r="G31577"/>
    </row>
    <row r="31578" spans="7:7" x14ac:dyDescent="0.25">
      <c r="G31578"/>
    </row>
    <row r="31579" spans="7:7" x14ac:dyDescent="0.25">
      <c r="G31579"/>
    </row>
    <row r="31580" spans="7:7" x14ac:dyDescent="0.25">
      <c r="G31580"/>
    </row>
    <row r="31581" spans="7:7" x14ac:dyDescent="0.25">
      <c r="G31581"/>
    </row>
    <row r="31582" spans="7:7" x14ac:dyDescent="0.25">
      <c r="G31582"/>
    </row>
    <row r="31583" spans="7:7" x14ac:dyDescent="0.25">
      <c r="G31583"/>
    </row>
    <row r="31584" spans="7:7" x14ac:dyDescent="0.25">
      <c r="G31584"/>
    </row>
    <row r="31585" spans="7:7" x14ac:dyDescent="0.25">
      <c r="G31585"/>
    </row>
    <row r="31586" spans="7:7" x14ac:dyDescent="0.25">
      <c r="G31586"/>
    </row>
    <row r="31587" spans="7:7" x14ac:dyDescent="0.25">
      <c r="G31587"/>
    </row>
    <row r="31588" spans="7:7" x14ac:dyDescent="0.25">
      <c r="G31588"/>
    </row>
    <row r="31589" spans="7:7" x14ac:dyDescent="0.25">
      <c r="G31589"/>
    </row>
    <row r="31590" spans="7:7" x14ac:dyDescent="0.25">
      <c r="G31590"/>
    </row>
    <row r="31591" spans="7:7" x14ac:dyDescent="0.25">
      <c r="G31591"/>
    </row>
    <row r="31592" spans="7:7" x14ac:dyDescent="0.25">
      <c r="G31592"/>
    </row>
    <row r="31593" spans="7:7" x14ac:dyDescent="0.25">
      <c r="G31593"/>
    </row>
    <row r="31594" spans="7:7" x14ac:dyDescent="0.25">
      <c r="G31594"/>
    </row>
    <row r="31595" spans="7:7" x14ac:dyDescent="0.25">
      <c r="G31595"/>
    </row>
    <row r="31596" spans="7:7" x14ac:dyDescent="0.25">
      <c r="G31596"/>
    </row>
    <row r="31597" spans="7:7" x14ac:dyDescent="0.25">
      <c r="G31597"/>
    </row>
    <row r="31598" spans="7:7" x14ac:dyDescent="0.25">
      <c r="G31598"/>
    </row>
    <row r="31599" spans="7:7" x14ac:dyDescent="0.25">
      <c r="G31599"/>
    </row>
    <row r="31600" spans="7:7" x14ac:dyDescent="0.25">
      <c r="G31600"/>
    </row>
    <row r="31601" spans="7:7" x14ac:dyDescent="0.25">
      <c r="G31601"/>
    </row>
    <row r="31602" spans="7:7" x14ac:dyDescent="0.25">
      <c r="G31602"/>
    </row>
    <row r="31603" spans="7:7" x14ac:dyDescent="0.25">
      <c r="G31603"/>
    </row>
    <row r="31604" spans="7:7" x14ac:dyDescent="0.25">
      <c r="G31604"/>
    </row>
    <row r="31605" spans="7:7" x14ac:dyDescent="0.25">
      <c r="G31605"/>
    </row>
    <row r="31606" spans="7:7" x14ac:dyDescent="0.25">
      <c r="G31606"/>
    </row>
    <row r="31607" spans="7:7" x14ac:dyDescent="0.25">
      <c r="G31607"/>
    </row>
    <row r="31608" spans="7:7" x14ac:dyDescent="0.25">
      <c r="G31608"/>
    </row>
    <row r="31609" spans="7:7" x14ac:dyDescent="0.25">
      <c r="G31609"/>
    </row>
    <row r="31610" spans="7:7" x14ac:dyDescent="0.25">
      <c r="G31610"/>
    </row>
    <row r="31611" spans="7:7" x14ac:dyDescent="0.25">
      <c r="G31611"/>
    </row>
    <row r="31612" spans="7:7" x14ac:dyDescent="0.25">
      <c r="G31612"/>
    </row>
    <row r="31613" spans="7:7" x14ac:dyDescent="0.25">
      <c r="G31613"/>
    </row>
    <row r="31614" spans="7:7" x14ac:dyDescent="0.25">
      <c r="G31614"/>
    </row>
    <row r="31615" spans="7:7" x14ac:dyDescent="0.25">
      <c r="G31615"/>
    </row>
    <row r="31616" spans="7:7" x14ac:dyDescent="0.25">
      <c r="G31616"/>
    </row>
    <row r="31617" spans="7:7" x14ac:dyDescent="0.25">
      <c r="G31617"/>
    </row>
    <row r="31618" spans="7:7" x14ac:dyDescent="0.25">
      <c r="G31618"/>
    </row>
    <row r="31619" spans="7:7" x14ac:dyDescent="0.25">
      <c r="G31619"/>
    </row>
    <row r="31620" spans="7:7" x14ac:dyDescent="0.25">
      <c r="G31620"/>
    </row>
    <row r="31621" spans="7:7" x14ac:dyDescent="0.25">
      <c r="G31621"/>
    </row>
    <row r="31622" spans="7:7" x14ac:dyDescent="0.25">
      <c r="G31622"/>
    </row>
    <row r="31623" spans="7:7" x14ac:dyDescent="0.25">
      <c r="G31623"/>
    </row>
    <row r="31624" spans="7:7" x14ac:dyDescent="0.25">
      <c r="G31624"/>
    </row>
    <row r="31625" spans="7:7" x14ac:dyDescent="0.25">
      <c r="G31625"/>
    </row>
    <row r="31626" spans="7:7" x14ac:dyDescent="0.25">
      <c r="G31626"/>
    </row>
    <row r="31627" spans="7:7" x14ac:dyDescent="0.25">
      <c r="G31627"/>
    </row>
    <row r="31628" spans="7:7" x14ac:dyDescent="0.25">
      <c r="G31628"/>
    </row>
    <row r="31629" spans="7:7" x14ac:dyDescent="0.25">
      <c r="G31629"/>
    </row>
    <row r="31630" spans="7:7" x14ac:dyDescent="0.25">
      <c r="G31630"/>
    </row>
    <row r="31631" spans="7:7" x14ac:dyDescent="0.25">
      <c r="G31631"/>
    </row>
    <row r="31632" spans="7:7" x14ac:dyDescent="0.25">
      <c r="G31632"/>
    </row>
    <row r="31633" spans="7:7" x14ac:dyDescent="0.25">
      <c r="G31633"/>
    </row>
    <row r="31634" spans="7:7" x14ac:dyDescent="0.25">
      <c r="G31634"/>
    </row>
    <row r="31635" spans="7:7" x14ac:dyDescent="0.25">
      <c r="G31635"/>
    </row>
    <row r="31636" spans="7:7" x14ac:dyDescent="0.25">
      <c r="G31636"/>
    </row>
    <row r="31637" spans="7:7" x14ac:dyDescent="0.25">
      <c r="G31637"/>
    </row>
    <row r="31638" spans="7:7" x14ac:dyDescent="0.25">
      <c r="G31638"/>
    </row>
    <row r="31639" spans="7:7" x14ac:dyDescent="0.25">
      <c r="G31639"/>
    </row>
    <row r="31640" spans="7:7" x14ac:dyDescent="0.25">
      <c r="G31640"/>
    </row>
    <row r="31641" spans="7:7" x14ac:dyDescent="0.25">
      <c r="G31641"/>
    </row>
    <row r="31642" spans="7:7" x14ac:dyDescent="0.25">
      <c r="G31642"/>
    </row>
    <row r="31643" spans="7:7" x14ac:dyDescent="0.25">
      <c r="G31643"/>
    </row>
    <row r="31644" spans="7:7" x14ac:dyDescent="0.25">
      <c r="G31644"/>
    </row>
    <row r="31645" spans="7:7" x14ac:dyDescent="0.25">
      <c r="G31645"/>
    </row>
    <row r="31646" spans="7:7" x14ac:dyDescent="0.25">
      <c r="G31646"/>
    </row>
    <row r="31647" spans="7:7" x14ac:dyDescent="0.25">
      <c r="G31647"/>
    </row>
    <row r="31648" spans="7:7" x14ac:dyDescent="0.25">
      <c r="G31648"/>
    </row>
    <row r="31649" spans="7:7" x14ac:dyDescent="0.25">
      <c r="G31649"/>
    </row>
    <row r="31650" spans="7:7" x14ac:dyDescent="0.25">
      <c r="G31650"/>
    </row>
    <row r="31651" spans="7:7" x14ac:dyDescent="0.25">
      <c r="G31651"/>
    </row>
    <row r="31652" spans="7:7" x14ac:dyDescent="0.25">
      <c r="G31652"/>
    </row>
    <row r="31653" spans="7:7" x14ac:dyDescent="0.25">
      <c r="G31653"/>
    </row>
    <row r="31654" spans="7:7" x14ac:dyDescent="0.25">
      <c r="G31654"/>
    </row>
    <row r="31655" spans="7:7" x14ac:dyDescent="0.25">
      <c r="G31655"/>
    </row>
    <row r="31656" spans="7:7" x14ac:dyDescent="0.25">
      <c r="G31656"/>
    </row>
    <row r="31657" spans="7:7" x14ac:dyDescent="0.25">
      <c r="G31657"/>
    </row>
    <row r="31658" spans="7:7" x14ac:dyDescent="0.25">
      <c r="G31658"/>
    </row>
    <row r="31659" spans="7:7" x14ac:dyDescent="0.25">
      <c r="G31659"/>
    </row>
    <row r="31660" spans="7:7" x14ac:dyDescent="0.25">
      <c r="G31660"/>
    </row>
    <row r="31661" spans="7:7" x14ac:dyDescent="0.25">
      <c r="G31661"/>
    </row>
    <row r="31662" spans="7:7" x14ac:dyDescent="0.25">
      <c r="G31662"/>
    </row>
    <row r="31663" spans="7:7" x14ac:dyDescent="0.25">
      <c r="G31663"/>
    </row>
    <row r="31664" spans="7:7" x14ac:dyDescent="0.25">
      <c r="G31664"/>
    </row>
    <row r="31665" spans="7:7" x14ac:dyDescent="0.25">
      <c r="G31665"/>
    </row>
    <row r="31666" spans="7:7" x14ac:dyDescent="0.25">
      <c r="G31666"/>
    </row>
    <row r="31667" spans="7:7" x14ac:dyDescent="0.25">
      <c r="G31667"/>
    </row>
    <row r="31668" spans="7:7" x14ac:dyDescent="0.25">
      <c r="G31668"/>
    </row>
    <row r="31669" spans="7:7" x14ac:dyDescent="0.25">
      <c r="G31669"/>
    </row>
    <row r="31670" spans="7:7" x14ac:dyDescent="0.25">
      <c r="G31670"/>
    </row>
    <row r="31671" spans="7:7" x14ac:dyDescent="0.25">
      <c r="G31671"/>
    </row>
    <row r="31672" spans="7:7" x14ac:dyDescent="0.25">
      <c r="G31672"/>
    </row>
    <row r="31673" spans="7:7" x14ac:dyDescent="0.25">
      <c r="G31673"/>
    </row>
    <row r="31674" spans="7:7" x14ac:dyDescent="0.25">
      <c r="G31674"/>
    </row>
    <row r="31675" spans="7:7" x14ac:dyDescent="0.25">
      <c r="G31675"/>
    </row>
    <row r="31676" spans="7:7" x14ac:dyDescent="0.25">
      <c r="G31676"/>
    </row>
    <row r="31677" spans="7:7" x14ac:dyDescent="0.25">
      <c r="G31677"/>
    </row>
    <row r="31678" spans="7:7" x14ac:dyDescent="0.25">
      <c r="G31678"/>
    </row>
    <row r="31679" spans="7:7" x14ac:dyDescent="0.25">
      <c r="G31679"/>
    </row>
    <row r="31680" spans="7:7" x14ac:dyDescent="0.25">
      <c r="G31680"/>
    </row>
    <row r="31681" spans="7:7" x14ac:dyDescent="0.25">
      <c r="G31681"/>
    </row>
    <row r="31682" spans="7:7" x14ac:dyDescent="0.25">
      <c r="G31682"/>
    </row>
    <row r="31683" spans="7:7" x14ac:dyDescent="0.25">
      <c r="G31683"/>
    </row>
    <row r="31684" spans="7:7" x14ac:dyDescent="0.25">
      <c r="G31684"/>
    </row>
    <row r="31685" spans="7:7" x14ac:dyDescent="0.25">
      <c r="G31685"/>
    </row>
    <row r="31686" spans="7:7" x14ac:dyDescent="0.25">
      <c r="G31686"/>
    </row>
    <row r="31687" spans="7:7" x14ac:dyDescent="0.25">
      <c r="G31687"/>
    </row>
    <row r="31688" spans="7:7" x14ac:dyDescent="0.25">
      <c r="G31688"/>
    </row>
    <row r="31689" spans="7:7" x14ac:dyDescent="0.25">
      <c r="G31689"/>
    </row>
    <row r="31690" spans="7:7" x14ac:dyDescent="0.25">
      <c r="G31690"/>
    </row>
    <row r="31691" spans="7:7" x14ac:dyDescent="0.25">
      <c r="G31691"/>
    </row>
    <row r="31692" spans="7:7" x14ac:dyDescent="0.25">
      <c r="G31692"/>
    </row>
    <row r="31693" spans="7:7" x14ac:dyDescent="0.25">
      <c r="G31693"/>
    </row>
    <row r="31694" spans="7:7" x14ac:dyDescent="0.25">
      <c r="G31694"/>
    </row>
    <row r="31695" spans="7:7" x14ac:dyDescent="0.25">
      <c r="G31695"/>
    </row>
    <row r="31696" spans="7:7" x14ac:dyDescent="0.25">
      <c r="G31696"/>
    </row>
    <row r="31697" spans="7:7" x14ac:dyDescent="0.25">
      <c r="G31697"/>
    </row>
    <row r="31698" spans="7:7" x14ac:dyDescent="0.25">
      <c r="G31698"/>
    </row>
    <row r="31699" spans="7:7" x14ac:dyDescent="0.25">
      <c r="G31699"/>
    </row>
    <row r="31700" spans="7:7" x14ac:dyDescent="0.25">
      <c r="G31700"/>
    </row>
    <row r="31701" spans="7:7" x14ac:dyDescent="0.25">
      <c r="G31701"/>
    </row>
    <row r="31702" spans="7:7" x14ac:dyDescent="0.25">
      <c r="G31702"/>
    </row>
    <row r="31703" spans="7:7" x14ac:dyDescent="0.25">
      <c r="G31703"/>
    </row>
    <row r="31704" spans="7:7" x14ac:dyDescent="0.25">
      <c r="G31704"/>
    </row>
    <row r="31705" spans="7:7" x14ac:dyDescent="0.25">
      <c r="G31705"/>
    </row>
    <row r="31706" spans="7:7" x14ac:dyDescent="0.25">
      <c r="G31706"/>
    </row>
    <row r="31707" spans="7:7" x14ac:dyDescent="0.25">
      <c r="G31707"/>
    </row>
    <row r="31708" spans="7:7" x14ac:dyDescent="0.25">
      <c r="G31708"/>
    </row>
    <row r="31709" spans="7:7" x14ac:dyDescent="0.25">
      <c r="G31709"/>
    </row>
    <row r="31710" spans="7:7" x14ac:dyDescent="0.25">
      <c r="G31710"/>
    </row>
    <row r="31711" spans="7:7" x14ac:dyDescent="0.25">
      <c r="G31711"/>
    </row>
    <row r="31712" spans="7:7" x14ac:dyDescent="0.25">
      <c r="G31712"/>
    </row>
    <row r="31713" spans="7:7" x14ac:dyDescent="0.25">
      <c r="G31713"/>
    </row>
    <row r="31714" spans="7:7" x14ac:dyDescent="0.25">
      <c r="G31714"/>
    </row>
    <row r="31715" spans="7:7" x14ac:dyDescent="0.25">
      <c r="G31715"/>
    </row>
    <row r="31716" spans="7:7" x14ac:dyDescent="0.25">
      <c r="G31716"/>
    </row>
    <row r="31717" spans="7:7" x14ac:dyDescent="0.25">
      <c r="G31717"/>
    </row>
    <row r="31718" spans="7:7" x14ac:dyDescent="0.25">
      <c r="G31718"/>
    </row>
    <row r="31719" spans="7:7" x14ac:dyDescent="0.25">
      <c r="G31719"/>
    </row>
    <row r="31720" spans="7:7" x14ac:dyDescent="0.25">
      <c r="G31720"/>
    </row>
    <row r="31721" spans="7:7" x14ac:dyDescent="0.25">
      <c r="G31721"/>
    </row>
    <row r="31722" spans="7:7" x14ac:dyDescent="0.25">
      <c r="G31722"/>
    </row>
    <row r="31723" spans="7:7" x14ac:dyDescent="0.25">
      <c r="G31723"/>
    </row>
    <row r="31724" spans="7:7" x14ac:dyDescent="0.25">
      <c r="G31724"/>
    </row>
    <row r="31725" spans="7:7" x14ac:dyDescent="0.25">
      <c r="G31725"/>
    </row>
    <row r="31726" spans="7:7" x14ac:dyDescent="0.25">
      <c r="G31726"/>
    </row>
    <row r="31727" spans="7:7" x14ac:dyDescent="0.25">
      <c r="G31727"/>
    </row>
    <row r="31728" spans="7:7" x14ac:dyDescent="0.25">
      <c r="G31728"/>
    </row>
    <row r="31729" spans="7:7" x14ac:dyDescent="0.25">
      <c r="G31729"/>
    </row>
    <row r="31730" spans="7:7" x14ac:dyDescent="0.25">
      <c r="G31730"/>
    </row>
    <row r="31731" spans="7:7" x14ac:dyDescent="0.25">
      <c r="G31731"/>
    </row>
    <row r="31732" spans="7:7" x14ac:dyDescent="0.25">
      <c r="G31732"/>
    </row>
    <row r="31733" spans="7:7" x14ac:dyDescent="0.25">
      <c r="G31733"/>
    </row>
    <row r="31734" spans="7:7" x14ac:dyDescent="0.25">
      <c r="G31734"/>
    </row>
    <row r="31735" spans="7:7" x14ac:dyDescent="0.25">
      <c r="G31735"/>
    </row>
    <row r="31736" spans="7:7" x14ac:dyDescent="0.25">
      <c r="G31736"/>
    </row>
    <row r="31737" spans="7:7" x14ac:dyDescent="0.25">
      <c r="G31737"/>
    </row>
    <row r="31738" spans="7:7" x14ac:dyDescent="0.25">
      <c r="G31738"/>
    </row>
    <row r="31739" spans="7:7" x14ac:dyDescent="0.25">
      <c r="G31739"/>
    </row>
    <row r="31740" spans="7:7" x14ac:dyDescent="0.25">
      <c r="G31740"/>
    </row>
    <row r="31741" spans="7:7" x14ac:dyDescent="0.25">
      <c r="G31741"/>
    </row>
    <row r="31742" spans="7:7" x14ac:dyDescent="0.25">
      <c r="G31742"/>
    </row>
    <row r="31743" spans="7:7" x14ac:dyDescent="0.25">
      <c r="G31743"/>
    </row>
    <row r="31744" spans="7:7" x14ac:dyDescent="0.25">
      <c r="G31744"/>
    </row>
    <row r="31745" spans="7:7" x14ac:dyDescent="0.25">
      <c r="G31745"/>
    </row>
    <row r="31746" spans="7:7" x14ac:dyDescent="0.25">
      <c r="G31746"/>
    </row>
    <row r="31747" spans="7:7" x14ac:dyDescent="0.25">
      <c r="G31747"/>
    </row>
    <row r="31748" spans="7:7" x14ac:dyDescent="0.25">
      <c r="G31748"/>
    </row>
    <row r="31749" spans="7:7" x14ac:dyDescent="0.25">
      <c r="G31749"/>
    </row>
    <row r="31750" spans="7:7" x14ac:dyDescent="0.25">
      <c r="G31750"/>
    </row>
    <row r="31751" spans="7:7" x14ac:dyDescent="0.25">
      <c r="G31751"/>
    </row>
    <row r="31752" spans="7:7" x14ac:dyDescent="0.25">
      <c r="G31752"/>
    </row>
    <row r="31753" spans="7:7" x14ac:dyDescent="0.25">
      <c r="G31753"/>
    </row>
    <row r="31754" spans="7:7" x14ac:dyDescent="0.25">
      <c r="G31754"/>
    </row>
    <row r="31755" spans="7:7" x14ac:dyDescent="0.25">
      <c r="G31755"/>
    </row>
    <row r="31756" spans="7:7" x14ac:dyDescent="0.25">
      <c r="G31756"/>
    </row>
    <row r="31757" spans="7:7" x14ac:dyDescent="0.25">
      <c r="G31757"/>
    </row>
    <row r="31758" spans="7:7" x14ac:dyDescent="0.25">
      <c r="G31758"/>
    </row>
    <row r="31759" spans="7:7" x14ac:dyDescent="0.25">
      <c r="G31759"/>
    </row>
    <row r="31760" spans="7:7" x14ac:dyDescent="0.25">
      <c r="G31760"/>
    </row>
    <row r="31761" spans="7:7" x14ac:dyDescent="0.25">
      <c r="G31761"/>
    </row>
    <row r="31762" spans="7:7" x14ac:dyDescent="0.25">
      <c r="G31762"/>
    </row>
    <row r="31763" spans="7:7" x14ac:dyDescent="0.25">
      <c r="G31763"/>
    </row>
    <row r="31764" spans="7:7" x14ac:dyDescent="0.25">
      <c r="G31764"/>
    </row>
    <row r="31765" spans="7:7" x14ac:dyDescent="0.25">
      <c r="G31765"/>
    </row>
    <row r="31766" spans="7:7" x14ac:dyDescent="0.25">
      <c r="G31766"/>
    </row>
    <row r="31767" spans="7:7" x14ac:dyDescent="0.25">
      <c r="G31767"/>
    </row>
    <row r="31768" spans="7:7" x14ac:dyDescent="0.25">
      <c r="G31768"/>
    </row>
    <row r="31769" spans="7:7" x14ac:dyDescent="0.25">
      <c r="G31769"/>
    </row>
    <row r="31770" spans="7:7" x14ac:dyDescent="0.25">
      <c r="G31770"/>
    </row>
    <row r="31771" spans="7:7" x14ac:dyDescent="0.25">
      <c r="G31771"/>
    </row>
    <row r="31772" spans="7:7" x14ac:dyDescent="0.25">
      <c r="G31772"/>
    </row>
    <row r="31773" spans="7:7" x14ac:dyDescent="0.25">
      <c r="G31773"/>
    </row>
    <row r="31774" spans="7:7" x14ac:dyDescent="0.25">
      <c r="G31774"/>
    </row>
    <row r="31775" spans="7:7" x14ac:dyDescent="0.25">
      <c r="G31775"/>
    </row>
    <row r="31776" spans="7:7" x14ac:dyDescent="0.25">
      <c r="G31776"/>
    </row>
    <row r="31777" spans="7:7" x14ac:dyDescent="0.25">
      <c r="G31777"/>
    </row>
    <row r="31778" spans="7:7" x14ac:dyDescent="0.25">
      <c r="G31778"/>
    </row>
    <row r="31779" spans="7:7" x14ac:dyDescent="0.25">
      <c r="G31779"/>
    </row>
    <row r="31780" spans="7:7" x14ac:dyDescent="0.25">
      <c r="G31780"/>
    </row>
    <row r="31781" spans="7:7" x14ac:dyDescent="0.25">
      <c r="G31781"/>
    </row>
    <row r="31782" spans="7:7" x14ac:dyDescent="0.25">
      <c r="G31782"/>
    </row>
    <row r="31783" spans="7:7" x14ac:dyDescent="0.25">
      <c r="G31783"/>
    </row>
    <row r="31784" spans="7:7" x14ac:dyDescent="0.25">
      <c r="G31784"/>
    </row>
    <row r="31785" spans="7:7" x14ac:dyDescent="0.25">
      <c r="G31785"/>
    </row>
    <row r="31786" spans="7:7" x14ac:dyDescent="0.25">
      <c r="G31786"/>
    </row>
    <row r="31787" spans="7:7" x14ac:dyDescent="0.25">
      <c r="G31787"/>
    </row>
    <row r="31788" spans="7:7" x14ac:dyDescent="0.25">
      <c r="G31788"/>
    </row>
    <row r="31789" spans="7:7" x14ac:dyDescent="0.25">
      <c r="G31789"/>
    </row>
    <row r="31790" spans="7:7" x14ac:dyDescent="0.25">
      <c r="G31790"/>
    </row>
    <row r="31791" spans="7:7" x14ac:dyDescent="0.25">
      <c r="G31791"/>
    </row>
    <row r="31792" spans="7:7" x14ac:dyDescent="0.25">
      <c r="G31792"/>
    </row>
    <row r="31793" spans="7:7" x14ac:dyDescent="0.25">
      <c r="G31793"/>
    </row>
    <row r="31794" spans="7:7" x14ac:dyDescent="0.25">
      <c r="G31794"/>
    </row>
    <row r="31795" spans="7:7" x14ac:dyDescent="0.25">
      <c r="G31795"/>
    </row>
    <row r="31796" spans="7:7" x14ac:dyDescent="0.25">
      <c r="G31796"/>
    </row>
    <row r="31797" spans="7:7" x14ac:dyDescent="0.25">
      <c r="G31797"/>
    </row>
    <row r="31798" spans="7:7" x14ac:dyDescent="0.25">
      <c r="G31798"/>
    </row>
    <row r="31799" spans="7:7" x14ac:dyDescent="0.25">
      <c r="G31799"/>
    </row>
    <row r="31800" spans="7:7" x14ac:dyDescent="0.25">
      <c r="G31800"/>
    </row>
    <row r="31801" spans="7:7" x14ac:dyDescent="0.25">
      <c r="G31801"/>
    </row>
    <row r="31802" spans="7:7" x14ac:dyDescent="0.25">
      <c r="G31802"/>
    </row>
    <row r="31803" spans="7:7" x14ac:dyDescent="0.25">
      <c r="G31803"/>
    </row>
    <row r="31804" spans="7:7" x14ac:dyDescent="0.25">
      <c r="G31804"/>
    </row>
    <row r="31805" spans="7:7" x14ac:dyDescent="0.25">
      <c r="G31805"/>
    </row>
    <row r="31806" spans="7:7" x14ac:dyDescent="0.25">
      <c r="G31806"/>
    </row>
    <row r="31807" spans="7:7" x14ac:dyDescent="0.25">
      <c r="G31807"/>
    </row>
    <row r="31808" spans="7:7" x14ac:dyDescent="0.25">
      <c r="G31808"/>
    </row>
    <row r="31809" spans="7:7" x14ac:dyDescent="0.25">
      <c r="G31809"/>
    </row>
    <row r="31810" spans="7:7" x14ac:dyDescent="0.25">
      <c r="G31810"/>
    </row>
    <row r="31811" spans="7:7" x14ac:dyDescent="0.25">
      <c r="G31811"/>
    </row>
    <row r="31812" spans="7:7" x14ac:dyDescent="0.25">
      <c r="G31812"/>
    </row>
    <row r="31813" spans="7:7" x14ac:dyDescent="0.25">
      <c r="G31813"/>
    </row>
    <row r="31814" spans="7:7" x14ac:dyDescent="0.25">
      <c r="G31814"/>
    </row>
    <row r="31815" spans="7:7" x14ac:dyDescent="0.25">
      <c r="G31815"/>
    </row>
    <row r="31816" spans="7:7" x14ac:dyDescent="0.25">
      <c r="G31816"/>
    </row>
    <row r="31817" spans="7:7" x14ac:dyDescent="0.25">
      <c r="G31817"/>
    </row>
    <row r="31818" spans="7:7" x14ac:dyDescent="0.25">
      <c r="G31818"/>
    </row>
    <row r="31819" spans="7:7" x14ac:dyDescent="0.25">
      <c r="G31819"/>
    </row>
    <row r="31820" spans="7:7" x14ac:dyDescent="0.25">
      <c r="G31820"/>
    </row>
    <row r="31821" spans="7:7" x14ac:dyDescent="0.25">
      <c r="G31821"/>
    </row>
    <row r="31822" spans="7:7" x14ac:dyDescent="0.25">
      <c r="G31822"/>
    </row>
    <row r="31823" spans="7:7" x14ac:dyDescent="0.25">
      <c r="G31823"/>
    </row>
    <row r="31824" spans="7:7" x14ac:dyDescent="0.25">
      <c r="G31824"/>
    </row>
    <row r="31825" spans="7:7" x14ac:dyDescent="0.25">
      <c r="G31825"/>
    </row>
    <row r="31826" spans="7:7" x14ac:dyDescent="0.25">
      <c r="G31826"/>
    </row>
    <row r="31827" spans="7:7" x14ac:dyDescent="0.25">
      <c r="G31827"/>
    </row>
    <row r="31828" spans="7:7" x14ac:dyDescent="0.25">
      <c r="G31828"/>
    </row>
    <row r="31829" spans="7:7" x14ac:dyDescent="0.25">
      <c r="G31829"/>
    </row>
    <row r="31830" spans="7:7" x14ac:dyDescent="0.25">
      <c r="G31830"/>
    </row>
    <row r="31831" spans="7:7" x14ac:dyDescent="0.25">
      <c r="G31831"/>
    </row>
    <row r="31832" spans="7:7" x14ac:dyDescent="0.25">
      <c r="G31832"/>
    </row>
    <row r="31833" spans="7:7" x14ac:dyDescent="0.25">
      <c r="G31833"/>
    </row>
    <row r="31834" spans="7:7" x14ac:dyDescent="0.25">
      <c r="G31834"/>
    </row>
    <row r="31835" spans="7:7" x14ac:dyDescent="0.25">
      <c r="G31835"/>
    </row>
    <row r="31836" spans="7:7" x14ac:dyDescent="0.25">
      <c r="G31836"/>
    </row>
    <row r="31837" spans="7:7" x14ac:dyDescent="0.25">
      <c r="G31837"/>
    </row>
    <row r="31838" spans="7:7" x14ac:dyDescent="0.25">
      <c r="G31838"/>
    </row>
    <row r="31839" spans="7:7" x14ac:dyDescent="0.25">
      <c r="G31839"/>
    </row>
    <row r="31840" spans="7:7" x14ac:dyDescent="0.25">
      <c r="G31840"/>
    </row>
    <row r="31841" spans="7:7" x14ac:dyDescent="0.25">
      <c r="G31841"/>
    </row>
    <row r="31842" spans="7:7" x14ac:dyDescent="0.25">
      <c r="G31842"/>
    </row>
    <row r="31843" spans="7:7" x14ac:dyDescent="0.25">
      <c r="G31843"/>
    </row>
    <row r="31844" spans="7:7" x14ac:dyDescent="0.25">
      <c r="G31844"/>
    </row>
    <row r="31845" spans="7:7" x14ac:dyDescent="0.25">
      <c r="G31845"/>
    </row>
    <row r="31846" spans="7:7" x14ac:dyDescent="0.25">
      <c r="G31846"/>
    </row>
    <row r="31847" spans="7:7" x14ac:dyDescent="0.25">
      <c r="G31847"/>
    </row>
    <row r="31848" spans="7:7" x14ac:dyDescent="0.25">
      <c r="G31848"/>
    </row>
    <row r="31849" spans="7:7" x14ac:dyDescent="0.25">
      <c r="G31849"/>
    </row>
    <row r="31850" spans="7:7" x14ac:dyDescent="0.25">
      <c r="G31850"/>
    </row>
    <row r="31851" spans="7:7" x14ac:dyDescent="0.25">
      <c r="G31851"/>
    </row>
    <row r="31852" spans="7:7" x14ac:dyDescent="0.25">
      <c r="G31852"/>
    </row>
    <row r="31853" spans="7:7" x14ac:dyDescent="0.25">
      <c r="G31853"/>
    </row>
    <row r="31854" spans="7:7" x14ac:dyDescent="0.25">
      <c r="G31854"/>
    </row>
    <row r="31855" spans="7:7" x14ac:dyDescent="0.25">
      <c r="G31855"/>
    </row>
    <row r="31856" spans="7:7" x14ac:dyDescent="0.25">
      <c r="G31856"/>
    </row>
    <row r="31857" spans="7:7" x14ac:dyDescent="0.25">
      <c r="G31857"/>
    </row>
    <row r="31858" spans="7:7" x14ac:dyDescent="0.25">
      <c r="G31858"/>
    </row>
    <row r="31859" spans="7:7" x14ac:dyDescent="0.25">
      <c r="G31859"/>
    </row>
    <row r="31860" spans="7:7" x14ac:dyDescent="0.25">
      <c r="G31860"/>
    </row>
    <row r="31861" spans="7:7" x14ac:dyDescent="0.25">
      <c r="G31861"/>
    </row>
    <row r="31862" spans="7:7" x14ac:dyDescent="0.25">
      <c r="G31862"/>
    </row>
    <row r="31863" spans="7:7" x14ac:dyDescent="0.25">
      <c r="G31863"/>
    </row>
    <row r="31864" spans="7:7" x14ac:dyDescent="0.25">
      <c r="G31864"/>
    </row>
    <row r="31865" spans="7:7" x14ac:dyDescent="0.25">
      <c r="G31865"/>
    </row>
    <row r="31866" spans="7:7" x14ac:dyDescent="0.25">
      <c r="G31866"/>
    </row>
    <row r="31867" spans="7:7" x14ac:dyDescent="0.25">
      <c r="G31867"/>
    </row>
    <row r="31868" spans="7:7" x14ac:dyDescent="0.25">
      <c r="G31868"/>
    </row>
    <row r="31869" spans="7:7" x14ac:dyDescent="0.25">
      <c r="G31869"/>
    </row>
    <row r="31870" spans="7:7" x14ac:dyDescent="0.25">
      <c r="G31870"/>
    </row>
    <row r="31871" spans="7:7" x14ac:dyDescent="0.25">
      <c r="G31871"/>
    </row>
    <row r="31872" spans="7:7" x14ac:dyDescent="0.25">
      <c r="G31872"/>
    </row>
    <row r="31873" spans="7:7" x14ac:dyDescent="0.25">
      <c r="G31873"/>
    </row>
    <row r="31874" spans="7:7" x14ac:dyDescent="0.25">
      <c r="G31874"/>
    </row>
    <row r="31875" spans="7:7" x14ac:dyDescent="0.25">
      <c r="G31875"/>
    </row>
    <row r="31876" spans="7:7" x14ac:dyDescent="0.25">
      <c r="G31876"/>
    </row>
    <row r="31877" spans="7:7" x14ac:dyDescent="0.25">
      <c r="G31877"/>
    </row>
    <row r="31878" spans="7:7" x14ac:dyDescent="0.25">
      <c r="G31878"/>
    </row>
    <row r="31879" spans="7:7" x14ac:dyDescent="0.25">
      <c r="G31879"/>
    </row>
    <row r="31880" spans="7:7" x14ac:dyDescent="0.25">
      <c r="G31880"/>
    </row>
    <row r="31881" spans="7:7" x14ac:dyDescent="0.25">
      <c r="G31881"/>
    </row>
    <row r="31882" spans="7:7" x14ac:dyDescent="0.25">
      <c r="G31882"/>
    </row>
    <row r="31883" spans="7:7" x14ac:dyDescent="0.25">
      <c r="G31883"/>
    </row>
    <row r="31884" spans="7:7" x14ac:dyDescent="0.25">
      <c r="G31884"/>
    </row>
    <row r="31885" spans="7:7" x14ac:dyDescent="0.25">
      <c r="G31885"/>
    </row>
    <row r="31886" spans="7:7" x14ac:dyDescent="0.25">
      <c r="G31886"/>
    </row>
    <row r="31887" spans="7:7" x14ac:dyDescent="0.25">
      <c r="G31887"/>
    </row>
    <row r="31888" spans="7:7" x14ac:dyDescent="0.25">
      <c r="G31888"/>
    </row>
    <row r="31889" spans="7:7" x14ac:dyDescent="0.25">
      <c r="G31889"/>
    </row>
    <row r="31890" spans="7:7" x14ac:dyDescent="0.25">
      <c r="G31890"/>
    </row>
    <row r="31891" spans="7:7" x14ac:dyDescent="0.25">
      <c r="G31891"/>
    </row>
    <row r="31892" spans="7:7" x14ac:dyDescent="0.25">
      <c r="G31892"/>
    </row>
    <row r="31893" spans="7:7" x14ac:dyDescent="0.25">
      <c r="G31893"/>
    </row>
    <row r="31894" spans="7:7" x14ac:dyDescent="0.25">
      <c r="G31894"/>
    </row>
    <row r="31895" spans="7:7" x14ac:dyDescent="0.25">
      <c r="G31895"/>
    </row>
    <row r="31896" spans="7:7" x14ac:dyDescent="0.25">
      <c r="G31896"/>
    </row>
    <row r="31897" spans="7:7" x14ac:dyDescent="0.25">
      <c r="G31897"/>
    </row>
    <row r="31898" spans="7:7" x14ac:dyDescent="0.25">
      <c r="G31898"/>
    </row>
    <row r="31899" spans="7:7" x14ac:dyDescent="0.25">
      <c r="G31899"/>
    </row>
    <row r="31900" spans="7:7" x14ac:dyDescent="0.25">
      <c r="G31900"/>
    </row>
    <row r="31901" spans="7:7" x14ac:dyDescent="0.25">
      <c r="G31901"/>
    </row>
    <row r="31902" spans="7:7" x14ac:dyDescent="0.25">
      <c r="G31902"/>
    </row>
    <row r="31903" spans="7:7" x14ac:dyDescent="0.25">
      <c r="G31903"/>
    </row>
    <row r="31904" spans="7:7" x14ac:dyDescent="0.25">
      <c r="G31904"/>
    </row>
    <row r="31905" spans="7:7" x14ac:dyDescent="0.25">
      <c r="G31905"/>
    </row>
    <row r="31906" spans="7:7" x14ac:dyDescent="0.25">
      <c r="G31906"/>
    </row>
    <row r="31907" spans="7:7" x14ac:dyDescent="0.25">
      <c r="G31907"/>
    </row>
    <row r="31908" spans="7:7" x14ac:dyDescent="0.25">
      <c r="G31908"/>
    </row>
    <row r="31909" spans="7:7" x14ac:dyDescent="0.25">
      <c r="G31909"/>
    </row>
    <row r="31910" spans="7:7" x14ac:dyDescent="0.25">
      <c r="G31910"/>
    </row>
    <row r="31911" spans="7:7" x14ac:dyDescent="0.25">
      <c r="G31911"/>
    </row>
    <row r="31912" spans="7:7" x14ac:dyDescent="0.25">
      <c r="G31912"/>
    </row>
    <row r="31913" spans="7:7" x14ac:dyDescent="0.25">
      <c r="G31913"/>
    </row>
    <row r="31914" spans="7:7" x14ac:dyDescent="0.25">
      <c r="G31914"/>
    </row>
    <row r="31915" spans="7:7" x14ac:dyDescent="0.25">
      <c r="G31915"/>
    </row>
    <row r="31916" spans="7:7" x14ac:dyDescent="0.25">
      <c r="G31916"/>
    </row>
    <row r="31917" spans="7:7" x14ac:dyDescent="0.25">
      <c r="G31917"/>
    </row>
    <row r="31918" spans="7:7" x14ac:dyDescent="0.25">
      <c r="G31918"/>
    </row>
    <row r="31919" spans="7:7" x14ac:dyDescent="0.25">
      <c r="G31919"/>
    </row>
    <row r="31920" spans="7:7" x14ac:dyDescent="0.25">
      <c r="G31920"/>
    </row>
    <row r="31921" spans="7:7" x14ac:dyDescent="0.25">
      <c r="G31921"/>
    </row>
    <row r="31922" spans="7:7" x14ac:dyDescent="0.25">
      <c r="G31922"/>
    </row>
    <row r="31923" spans="7:7" x14ac:dyDescent="0.25">
      <c r="G31923"/>
    </row>
    <row r="31924" spans="7:7" x14ac:dyDescent="0.25">
      <c r="G31924"/>
    </row>
    <row r="31925" spans="7:7" x14ac:dyDescent="0.25">
      <c r="G31925"/>
    </row>
    <row r="31926" spans="7:7" x14ac:dyDescent="0.25">
      <c r="G31926"/>
    </row>
    <row r="31927" spans="7:7" x14ac:dyDescent="0.25">
      <c r="G31927"/>
    </row>
    <row r="31928" spans="7:7" x14ac:dyDescent="0.25">
      <c r="G31928"/>
    </row>
    <row r="31929" spans="7:7" x14ac:dyDescent="0.25">
      <c r="G31929"/>
    </row>
    <row r="31930" spans="7:7" x14ac:dyDescent="0.25">
      <c r="G31930"/>
    </row>
    <row r="31931" spans="7:7" x14ac:dyDescent="0.25">
      <c r="G31931"/>
    </row>
    <row r="31932" spans="7:7" x14ac:dyDescent="0.25">
      <c r="G31932"/>
    </row>
    <row r="31933" spans="7:7" x14ac:dyDescent="0.25">
      <c r="G31933"/>
    </row>
    <row r="31934" spans="7:7" x14ac:dyDescent="0.25">
      <c r="G31934"/>
    </row>
    <row r="31935" spans="7:7" x14ac:dyDescent="0.25">
      <c r="G31935"/>
    </row>
    <row r="31936" spans="7:7" x14ac:dyDescent="0.25">
      <c r="G31936"/>
    </row>
    <row r="31937" spans="7:7" x14ac:dyDescent="0.25">
      <c r="G31937"/>
    </row>
    <row r="31938" spans="7:7" x14ac:dyDescent="0.25">
      <c r="G31938"/>
    </row>
    <row r="31939" spans="7:7" x14ac:dyDescent="0.25">
      <c r="G31939"/>
    </row>
    <row r="31940" spans="7:7" x14ac:dyDescent="0.25">
      <c r="G31940"/>
    </row>
    <row r="31941" spans="7:7" x14ac:dyDescent="0.25">
      <c r="G31941"/>
    </row>
    <row r="31942" spans="7:7" x14ac:dyDescent="0.25">
      <c r="G31942"/>
    </row>
    <row r="31943" spans="7:7" x14ac:dyDescent="0.25">
      <c r="G31943"/>
    </row>
    <row r="31944" spans="7:7" x14ac:dyDescent="0.25">
      <c r="G31944"/>
    </row>
    <row r="31945" spans="7:7" x14ac:dyDescent="0.25">
      <c r="G31945"/>
    </row>
    <row r="31946" spans="7:7" x14ac:dyDescent="0.25">
      <c r="G31946"/>
    </row>
    <row r="31947" spans="7:7" x14ac:dyDescent="0.25">
      <c r="G31947"/>
    </row>
    <row r="31948" spans="7:7" x14ac:dyDescent="0.25">
      <c r="G31948"/>
    </row>
    <row r="31949" spans="7:7" x14ac:dyDescent="0.25">
      <c r="G31949"/>
    </row>
    <row r="31950" spans="7:7" x14ac:dyDescent="0.25">
      <c r="G31950"/>
    </row>
    <row r="31951" spans="7:7" x14ac:dyDescent="0.25">
      <c r="G31951"/>
    </row>
    <row r="31952" spans="7:7" x14ac:dyDescent="0.25">
      <c r="G31952"/>
    </row>
    <row r="31953" spans="7:7" x14ac:dyDescent="0.25">
      <c r="G31953"/>
    </row>
    <row r="31954" spans="7:7" x14ac:dyDescent="0.25">
      <c r="G31954"/>
    </row>
    <row r="31955" spans="7:7" x14ac:dyDescent="0.25">
      <c r="G31955"/>
    </row>
    <row r="31956" spans="7:7" x14ac:dyDescent="0.25">
      <c r="G31956"/>
    </row>
    <row r="31957" spans="7:7" x14ac:dyDescent="0.25">
      <c r="G31957"/>
    </row>
    <row r="31958" spans="7:7" x14ac:dyDescent="0.25">
      <c r="G31958"/>
    </row>
    <row r="31959" spans="7:7" x14ac:dyDescent="0.25">
      <c r="G31959"/>
    </row>
    <row r="31960" spans="7:7" x14ac:dyDescent="0.25">
      <c r="G31960"/>
    </row>
    <row r="31961" spans="7:7" x14ac:dyDescent="0.25">
      <c r="G31961"/>
    </row>
    <row r="31962" spans="7:7" x14ac:dyDescent="0.25">
      <c r="G31962"/>
    </row>
    <row r="31963" spans="7:7" x14ac:dyDescent="0.25">
      <c r="G31963"/>
    </row>
    <row r="31964" spans="7:7" x14ac:dyDescent="0.25">
      <c r="G31964"/>
    </row>
    <row r="31965" spans="7:7" x14ac:dyDescent="0.25">
      <c r="G31965"/>
    </row>
    <row r="31966" spans="7:7" x14ac:dyDescent="0.25">
      <c r="G31966"/>
    </row>
    <row r="31967" spans="7:7" x14ac:dyDescent="0.25">
      <c r="G31967"/>
    </row>
    <row r="31968" spans="7:7" x14ac:dyDescent="0.25">
      <c r="G31968"/>
    </row>
    <row r="31969" spans="7:7" x14ac:dyDescent="0.25">
      <c r="G31969"/>
    </row>
    <row r="31970" spans="7:7" x14ac:dyDescent="0.25">
      <c r="G31970"/>
    </row>
    <row r="31971" spans="7:7" x14ac:dyDescent="0.25">
      <c r="G31971"/>
    </row>
    <row r="31972" spans="7:7" x14ac:dyDescent="0.25">
      <c r="G31972"/>
    </row>
    <row r="31973" spans="7:7" x14ac:dyDescent="0.25">
      <c r="G31973"/>
    </row>
    <row r="31974" spans="7:7" x14ac:dyDescent="0.25">
      <c r="G31974"/>
    </row>
    <row r="31975" spans="7:7" x14ac:dyDescent="0.25">
      <c r="G31975"/>
    </row>
    <row r="31976" spans="7:7" x14ac:dyDescent="0.25">
      <c r="G31976"/>
    </row>
    <row r="31977" spans="7:7" x14ac:dyDescent="0.25">
      <c r="G31977"/>
    </row>
    <row r="31978" spans="7:7" x14ac:dyDescent="0.25">
      <c r="G31978"/>
    </row>
    <row r="31979" spans="7:7" x14ac:dyDescent="0.25">
      <c r="G31979"/>
    </row>
    <row r="31980" spans="7:7" x14ac:dyDescent="0.25">
      <c r="G31980"/>
    </row>
    <row r="31981" spans="7:7" x14ac:dyDescent="0.25">
      <c r="G31981"/>
    </row>
    <row r="31982" spans="7:7" x14ac:dyDescent="0.25">
      <c r="G31982"/>
    </row>
    <row r="31983" spans="7:7" x14ac:dyDescent="0.25">
      <c r="G31983"/>
    </row>
    <row r="31984" spans="7:7" x14ac:dyDescent="0.25">
      <c r="G31984"/>
    </row>
    <row r="31985" spans="7:7" x14ac:dyDescent="0.25">
      <c r="G31985"/>
    </row>
    <row r="31986" spans="7:7" x14ac:dyDescent="0.25">
      <c r="G31986"/>
    </row>
    <row r="31987" spans="7:7" x14ac:dyDescent="0.25">
      <c r="G31987"/>
    </row>
    <row r="31988" spans="7:7" x14ac:dyDescent="0.25">
      <c r="G31988"/>
    </row>
    <row r="31989" spans="7:7" x14ac:dyDescent="0.25">
      <c r="G31989"/>
    </row>
    <row r="31990" spans="7:7" x14ac:dyDescent="0.25">
      <c r="G31990"/>
    </row>
    <row r="31991" spans="7:7" x14ac:dyDescent="0.25">
      <c r="G31991"/>
    </row>
    <row r="31992" spans="7:7" x14ac:dyDescent="0.25">
      <c r="G31992"/>
    </row>
    <row r="31993" spans="7:7" x14ac:dyDescent="0.25">
      <c r="G31993"/>
    </row>
    <row r="31994" spans="7:7" x14ac:dyDescent="0.25">
      <c r="G31994"/>
    </row>
    <row r="31995" spans="7:7" x14ac:dyDescent="0.25">
      <c r="G31995"/>
    </row>
    <row r="31996" spans="7:7" x14ac:dyDescent="0.25">
      <c r="G31996"/>
    </row>
    <row r="31997" spans="7:7" x14ac:dyDescent="0.25">
      <c r="G31997"/>
    </row>
    <row r="31998" spans="7:7" x14ac:dyDescent="0.25">
      <c r="G31998"/>
    </row>
    <row r="31999" spans="7:7" x14ac:dyDescent="0.25">
      <c r="G31999"/>
    </row>
    <row r="32000" spans="7:7" x14ac:dyDescent="0.25">
      <c r="G32000"/>
    </row>
    <row r="32001" spans="7:7" x14ac:dyDescent="0.25">
      <c r="G32001"/>
    </row>
    <row r="32002" spans="7:7" x14ac:dyDescent="0.25">
      <c r="G32002"/>
    </row>
    <row r="32003" spans="7:7" x14ac:dyDescent="0.25">
      <c r="G32003"/>
    </row>
    <row r="32004" spans="7:7" x14ac:dyDescent="0.25">
      <c r="G32004"/>
    </row>
    <row r="32005" spans="7:7" x14ac:dyDescent="0.25">
      <c r="G32005"/>
    </row>
    <row r="32006" spans="7:7" x14ac:dyDescent="0.25">
      <c r="G32006"/>
    </row>
    <row r="32007" spans="7:7" x14ac:dyDescent="0.25">
      <c r="G32007"/>
    </row>
    <row r="32008" spans="7:7" x14ac:dyDescent="0.25">
      <c r="G32008"/>
    </row>
    <row r="32009" spans="7:7" x14ac:dyDescent="0.25">
      <c r="G32009"/>
    </row>
    <row r="32010" spans="7:7" x14ac:dyDescent="0.25">
      <c r="G32010"/>
    </row>
    <row r="32011" spans="7:7" x14ac:dyDescent="0.25">
      <c r="G32011"/>
    </row>
    <row r="32012" spans="7:7" x14ac:dyDescent="0.25">
      <c r="G32012"/>
    </row>
    <row r="32013" spans="7:7" x14ac:dyDescent="0.25">
      <c r="G32013"/>
    </row>
    <row r="32014" spans="7:7" x14ac:dyDescent="0.25">
      <c r="G32014"/>
    </row>
    <row r="32015" spans="7:7" x14ac:dyDescent="0.25">
      <c r="G32015"/>
    </row>
    <row r="32016" spans="7:7" x14ac:dyDescent="0.25">
      <c r="G32016"/>
    </row>
    <row r="32017" spans="7:7" x14ac:dyDescent="0.25">
      <c r="G32017"/>
    </row>
    <row r="32018" spans="7:7" x14ac:dyDescent="0.25">
      <c r="G32018"/>
    </row>
    <row r="32019" spans="7:7" x14ac:dyDescent="0.25">
      <c r="G32019"/>
    </row>
    <row r="32020" spans="7:7" x14ac:dyDescent="0.25">
      <c r="G32020"/>
    </row>
    <row r="32021" spans="7:7" x14ac:dyDescent="0.25">
      <c r="G32021"/>
    </row>
    <row r="32022" spans="7:7" x14ac:dyDescent="0.25">
      <c r="G32022"/>
    </row>
    <row r="32023" spans="7:7" x14ac:dyDescent="0.25">
      <c r="G32023"/>
    </row>
    <row r="32024" spans="7:7" x14ac:dyDescent="0.25">
      <c r="G32024"/>
    </row>
    <row r="32025" spans="7:7" x14ac:dyDescent="0.25">
      <c r="G32025"/>
    </row>
    <row r="32026" spans="7:7" x14ac:dyDescent="0.25">
      <c r="G32026"/>
    </row>
    <row r="32027" spans="7:7" x14ac:dyDescent="0.25">
      <c r="G32027"/>
    </row>
    <row r="32028" spans="7:7" x14ac:dyDescent="0.25">
      <c r="G32028"/>
    </row>
    <row r="32029" spans="7:7" x14ac:dyDescent="0.25">
      <c r="G32029"/>
    </row>
    <row r="32030" spans="7:7" x14ac:dyDescent="0.25">
      <c r="G32030"/>
    </row>
    <row r="32031" spans="7:7" x14ac:dyDescent="0.25">
      <c r="G32031"/>
    </row>
    <row r="32032" spans="7:7" x14ac:dyDescent="0.25">
      <c r="G32032"/>
    </row>
    <row r="32033" spans="7:7" x14ac:dyDescent="0.25">
      <c r="G32033"/>
    </row>
    <row r="32034" spans="7:7" x14ac:dyDescent="0.25">
      <c r="G32034"/>
    </row>
    <row r="32035" spans="7:7" x14ac:dyDescent="0.25">
      <c r="G32035"/>
    </row>
    <row r="32036" spans="7:7" x14ac:dyDescent="0.25">
      <c r="G32036"/>
    </row>
    <row r="32037" spans="7:7" x14ac:dyDescent="0.25">
      <c r="G32037"/>
    </row>
    <row r="32038" spans="7:7" x14ac:dyDescent="0.25">
      <c r="G32038"/>
    </row>
    <row r="32039" spans="7:7" x14ac:dyDescent="0.25">
      <c r="G32039"/>
    </row>
    <row r="32040" spans="7:7" x14ac:dyDescent="0.25">
      <c r="G32040"/>
    </row>
    <row r="32041" spans="7:7" x14ac:dyDescent="0.25">
      <c r="G32041"/>
    </row>
    <row r="32042" spans="7:7" x14ac:dyDescent="0.25">
      <c r="G32042"/>
    </row>
    <row r="32043" spans="7:7" x14ac:dyDescent="0.25">
      <c r="G32043"/>
    </row>
    <row r="32044" spans="7:7" x14ac:dyDescent="0.25">
      <c r="G32044"/>
    </row>
    <row r="32045" spans="7:7" x14ac:dyDescent="0.25">
      <c r="G32045"/>
    </row>
    <row r="32046" spans="7:7" x14ac:dyDescent="0.25">
      <c r="G32046"/>
    </row>
    <row r="32047" spans="7:7" x14ac:dyDescent="0.25">
      <c r="G32047"/>
    </row>
    <row r="32048" spans="7:7" x14ac:dyDescent="0.25">
      <c r="G32048"/>
    </row>
    <row r="32049" spans="7:7" x14ac:dyDescent="0.25">
      <c r="G32049"/>
    </row>
    <row r="32050" spans="7:7" x14ac:dyDescent="0.25">
      <c r="G32050"/>
    </row>
    <row r="32051" spans="7:7" x14ac:dyDescent="0.25">
      <c r="G32051"/>
    </row>
    <row r="32052" spans="7:7" x14ac:dyDescent="0.25">
      <c r="G32052"/>
    </row>
    <row r="32053" spans="7:7" x14ac:dyDescent="0.25">
      <c r="G32053"/>
    </row>
    <row r="32054" spans="7:7" x14ac:dyDescent="0.25">
      <c r="G32054"/>
    </row>
    <row r="32055" spans="7:7" x14ac:dyDescent="0.25">
      <c r="G32055"/>
    </row>
    <row r="32056" spans="7:7" x14ac:dyDescent="0.25">
      <c r="G32056"/>
    </row>
    <row r="32057" spans="7:7" x14ac:dyDescent="0.25">
      <c r="G32057"/>
    </row>
    <row r="32058" spans="7:7" x14ac:dyDescent="0.25">
      <c r="G32058"/>
    </row>
    <row r="32059" spans="7:7" x14ac:dyDescent="0.25">
      <c r="G32059"/>
    </row>
    <row r="32060" spans="7:7" x14ac:dyDescent="0.25">
      <c r="G32060"/>
    </row>
    <row r="32061" spans="7:7" x14ac:dyDescent="0.25">
      <c r="G32061"/>
    </row>
    <row r="32062" spans="7:7" x14ac:dyDescent="0.25">
      <c r="G32062"/>
    </row>
    <row r="32063" spans="7:7" x14ac:dyDescent="0.25">
      <c r="G32063"/>
    </row>
    <row r="32064" spans="7:7" x14ac:dyDescent="0.25">
      <c r="G32064"/>
    </row>
    <row r="32065" spans="7:7" x14ac:dyDescent="0.25">
      <c r="G32065"/>
    </row>
    <row r="32066" spans="7:7" x14ac:dyDescent="0.25">
      <c r="G32066"/>
    </row>
    <row r="32067" spans="7:7" x14ac:dyDescent="0.25">
      <c r="G32067"/>
    </row>
    <row r="32068" spans="7:7" x14ac:dyDescent="0.25">
      <c r="G32068"/>
    </row>
    <row r="32069" spans="7:7" x14ac:dyDescent="0.25">
      <c r="G32069"/>
    </row>
    <row r="32070" spans="7:7" x14ac:dyDescent="0.25">
      <c r="G32070"/>
    </row>
    <row r="32071" spans="7:7" x14ac:dyDescent="0.25">
      <c r="G32071"/>
    </row>
    <row r="32072" spans="7:7" x14ac:dyDescent="0.25">
      <c r="G32072"/>
    </row>
    <row r="32073" spans="7:7" x14ac:dyDescent="0.25">
      <c r="G32073"/>
    </row>
    <row r="32074" spans="7:7" x14ac:dyDescent="0.25">
      <c r="G32074"/>
    </row>
    <row r="32075" spans="7:7" x14ac:dyDescent="0.25">
      <c r="G32075"/>
    </row>
    <row r="32076" spans="7:7" x14ac:dyDescent="0.25">
      <c r="G32076"/>
    </row>
    <row r="32077" spans="7:7" x14ac:dyDescent="0.25">
      <c r="G32077"/>
    </row>
    <row r="32078" spans="7:7" x14ac:dyDescent="0.25">
      <c r="G32078"/>
    </row>
    <row r="32079" spans="7:7" x14ac:dyDescent="0.25">
      <c r="G32079"/>
    </row>
    <row r="32080" spans="7:7" x14ac:dyDescent="0.25">
      <c r="G32080"/>
    </row>
    <row r="32081" spans="7:7" x14ac:dyDescent="0.25">
      <c r="G32081"/>
    </row>
    <row r="32082" spans="7:7" x14ac:dyDescent="0.25">
      <c r="G32082"/>
    </row>
    <row r="32083" spans="7:7" x14ac:dyDescent="0.25">
      <c r="G32083"/>
    </row>
    <row r="32084" spans="7:7" x14ac:dyDescent="0.25">
      <c r="G32084"/>
    </row>
    <row r="32085" spans="7:7" x14ac:dyDescent="0.25">
      <c r="G32085"/>
    </row>
    <row r="32086" spans="7:7" x14ac:dyDescent="0.25">
      <c r="G32086"/>
    </row>
    <row r="32087" spans="7:7" x14ac:dyDescent="0.25">
      <c r="G32087"/>
    </row>
    <row r="32088" spans="7:7" x14ac:dyDescent="0.25">
      <c r="G32088"/>
    </row>
    <row r="32089" spans="7:7" x14ac:dyDescent="0.25">
      <c r="G32089"/>
    </row>
    <row r="32090" spans="7:7" x14ac:dyDescent="0.25">
      <c r="G32090"/>
    </row>
    <row r="32091" spans="7:7" x14ac:dyDescent="0.25">
      <c r="G32091"/>
    </row>
    <row r="32092" spans="7:7" x14ac:dyDescent="0.25">
      <c r="G32092"/>
    </row>
    <row r="32093" spans="7:7" x14ac:dyDescent="0.25">
      <c r="G32093"/>
    </row>
    <row r="32094" spans="7:7" x14ac:dyDescent="0.25">
      <c r="G32094"/>
    </row>
    <row r="32095" spans="7:7" x14ac:dyDescent="0.25">
      <c r="G32095"/>
    </row>
    <row r="32096" spans="7:7" x14ac:dyDescent="0.25">
      <c r="G32096"/>
    </row>
    <row r="32097" spans="7:7" x14ac:dyDescent="0.25">
      <c r="G32097"/>
    </row>
    <row r="32098" spans="7:7" x14ac:dyDescent="0.25">
      <c r="G32098"/>
    </row>
    <row r="32099" spans="7:7" x14ac:dyDescent="0.25">
      <c r="G32099"/>
    </row>
    <row r="32100" spans="7:7" x14ac:dyDescent="0.25">
      <c r="G32100"/>
    </row>
    <row r="32101" spans="7:7" x14ac:dyDescent="0.25">
      <c r="G32101"/>
    </row>
    <row r="32102" spans="7:7" x14ac:dyDescent="0.25">
      <c r="G32102"/>
    </row>
    <row r="32103" spans="7:7" x14ac:dyDescent="0.25">
      <c r="G32103"/>
    </row>
    <row r="32104" spans="7:7" x14ac:dyDescent="0.25">
      <c r="G32104"/>
    </row>
    <row r="32105" spans="7:7" x14ac:dyDescent="0.25">
      <c r="G32105"/>
    </row>
    <row r="32106" spans="7:7" x14ac:dyDescent="0.25">
      <c r="G32106"/>
    </row>
    <row r="32107" spans="7:7" x14ac:dyDescent="0.25">
      <c r="G32107"/>
    </row>
    <row r="32108" spans="7:7" x14ac:dyDescent="0.25">
      <c r="G32108"/>
    </row>
    <row r="32109" spans="7:7" x14ac:dyDescent="0.25">
      <c r="G32109"/>
    </row>
    <row r="32110" spans="7:7" x14ac:dyDescent="0.25">
      <c r="G32110"/>
    </row>
    <row r="32111" spans="7:7" x14ac:dyDescent="0.25">
      <c r="G32111"/>
    </row>
    <row r="32112" spans="7:7" x14ac:dyDescent="0.25">
      <c r="G32112"/>
    </row>
    <row r="32113" spans="7:7" x14ac:dyDescent="0.25">
      <c r="G32113"/>
    </row>
    <row r="32114" spans="7:7" x14ac:dyDescent="0.25">
      <c r="G32114"/>
    </row>
    <row r="32115" spans="7:7" x14ac:dyDescent="0.25">
      <c r="G32115"/>
    </row>
    <row r="32116" spans="7:7" x14ac:dyDescent="0.25">
      <c r="G32116"/>
    </row>
    <row r="32117" spans="7:7" x14ac:dyDescent="0.25">
      <c r="G32117"/>
    </row>
    <row r="32118" spans="7:7" x14ac:dyDescent="0.25">
      <c r="G32118"/>
    </row>
    <row r="32119" spans="7:7" x14ac:dyDescent="0.25">
      <c r="G32119"/>
    </row>
    <row r="32120" spans="7:7" x14ac:dyDescent="0.25">
      <c r="G32120"/>
    </row>
    <row r="32121" spans="7:7" x14ac:dyDescent="0.25">
      <c r="G32121"/>
    </row>
    <row r="32122" spans="7:7" x14ac:dyDescent="0.25">
      <c r="G32122"/>
    </row>
    <row r="32123" spans="7:7" x14ac:dyDescent="0.25">
      <c r="G32123"/>
    </row>
    <row r="32124" spans="7:7" x14ac:dyDescent="0.25">
      <c r="G32124"/>
    </row>
    <row r="32125" spans="7:7" x14ac:dyDescent="0.25">
      <c r="G32125"/>
    </row>
    <row r="32126" spans="7:7" x14ac:dyDescent="0.25">
      <c r="G32126"/>
    </row>
    <row r="32127" spans="7:7" x14ac:dyDescent="0.25">
      <c r="G32127"/>
    </row>
    <row r="32128" spans="7:7" x14ac:dyDescent="0.25">
      <c r="G32128"/>
    </row>
    <row r="32129" spans="7:7" x14ac:dyDescent="0.25">
      <c r="G32129"/>
    </row>
    <row r="32130" spans="7:7" x14ac:dyDescent="0.25">
      <c r="G32130"/>
    </row>
    <row r="32131" spans="7:7" x14ac:dyDescent="0.25">
      <c r="G32131"/>
    </row>
    <row r="32132" spans="7:7" x14ac:dyDescent="0.25">
      <c r="G32132"/>
    </row>
    <row r="32133" spans="7:7" x14ac:dyDescent="0.25">
      <c r="G32133"/>
    </row>
    <row r="32134" spans="7:7" x14ac:dyDescent="0.25">
      <c r="G32134"/>
    </row>
    <row r="32135" spans="7:7" x14ac:dyDescent="0.25">
      <c r="G32135"/>
    </row>
    <row r="32136" spans="7:7" x14ac:dyDescent="0.25">
      <c r="G32136"/>
    </row>
    <row r="32137" spans="7:7" x14ac:dyDescent="0.25">
      <c r="G32137"/>
    </row>
    <row r="32138" spans="7:7" x14ac:dyDescent="0.25">
      <c r="G32138"/>
    </row>
    <row r="32139" spans="7:7" x14ac:dyDescent="0.25">
      <c r="G32139"/>
    </row>
    <row r="32140" spans="7:7" x14ac:dyDescent="0.25">
      <c r="G32140"/>
    </row>
    <row r="32141" spans="7:7" x14ac:dyDescent="0.25">
      <c r="G32141"/>
    </row>
    <row r="32142" spans="7:7" x14ac:dyDescent="0.25">
      <c r="G32142"/>
    </row>
    <row r="32143" spans="7:7" x14ac:dyDescent="0.25">
      <c r="G32143"/>
    </row>
    <row r="32144" spans="7:7" x14ac:dyDescent="0.25">
      <c r="G32144"/>
    </row>
    <row r="32145" spans="7:7" x14ac:dyDescent="0.25">
      <c r="G32145"/>
    </row>
    <row r="32146" spans="7:7" x14ac:dyDescent="0.25">
      <c r="G32146"/>
    </row>
    <row r="32147" spans="7:7" x14ac:dyDescent="0.25">
      <c r="G32147"/>
    </row>
    <row r="32148" spans="7:7" x14ac:dyDescent="0.25">
      <c r="G32148"/>
    </row>
    <row r="32149" spans="7:7" x14ac:dyDescent="0.25">
      <c r="G32149"/>
    </row>
    <row r="32150" spans="7:7" x14ac:dyDescent="0.25">
      <c r="G32150"/>
    </row>
    <row r="32151" spans="7:7" x14ac:dyDescent="0.25">
      <c r="G32151"/>
    </row>
    <row r="32152" spans="7:7" x14ac:dyDescent="0.25">
      <c r="G32152"/>
    </row>
    <row r="32153" spans="7:7" x14ac:dyDescent="0.25">
      <c r="G32153"/>
    </row>
    <row r="32154" spans="7:7" x14ac:dyDescent="0.25">
      <c r="G32154"/>
    </row>
    <row r="32155" spans="7:7" x14ac:dyDescent="0.25">
      <c r="G32155"/>
    </row>
    <row r="32156" spans="7:7" x14ac:dyDescent="0.25">
      <c r="G32156"/>
    </row>
    <row r="32157" spans="7:7" x14ac:dyDescent="0.25">
      <c r="G32157"/>
    </row>
    <row r="32158" spans="7:7" x14ac:dyDescent="0.25">
      <c r="G32158"/>
    </row>
    <row r="32159" spans="7:7" x14ac:dyDescent="0.25">
      <c r="G32159"/>
    </row>
    <row r="32160" spans="7:7" x14ac:dyDescent="0.25">
      <c r="G32160"/>
    </row>
    <row r="32161" spans="7:7" x14ac:dyDescent="0.25">
      <c r="G32161"/>
    </row>
    <row r="32162" spans="7:7" x14ac:dyDescent="0.25">
      <c r="G32162"/>
    </row>
    <row r="32163" spans="7:7" x14ac:dyDescent="0.25">
      <c r="G32163"/>
    </row>
    <row r="32164" spans="7:7" x14ac:dyDescent="0.25">
      <c r="G32164"/>
    </row>
    <row r="32165" spans="7:7" x14ac:dyDescent="0.25">
      <c r="G32165"/>
    </row>
    <row r="32166" spans="7:7" x14ac:dyDescent="0.25">
      <c r="G32166"/>
    </row>
    <row r="32167" spans="7:7" x14ac:dyDescent="0.25">
      <c r="G32167"/>
    </row>
    <row r="32168" spans="7:7" x14ac:dyDescent="0.25">
      <c r="G32168"/>
    </row>
    <row r="32169" spans="7:7" x14ac:dyDescent="0.25">
      <c r="G32169"/>
    </row>
    <row r="32170" spans="7:7" x14ac:dyDescent="0.25">
      <c r="G32170"/>
    </row>
    <row r="32171" spans="7:7" x14ac:dyDescent="0.25">
      <c r="G32171"/>
    </row>
    <row r="32172" spans="7:7" x14ac:dyDescent="0.25">
      <c r="G32172"/>
    </row>
    <row r="32173" spans="7:7" x14ac:dyDescent="0.25">
      <c r="G32173"/>
    </row>
    <row r="32174" spans="7:7" x14ac:dyDescent="0.25">
      <c r="G32174"/>
    </row>
    <row r="32175" spans="7:7" x14ac:dyDescent="0.25">
      <c r="G32175"/>
    </row>
    <row r="32176" spans="7:7" x14ac:dyDescent="0.25">
      <c r="G32176"/>
    </row>
    <row r="32177" spans="7:7" x14ac:dyDescent="0.25">
      <c r="G32177"/>
    </row>
    <row r="32178" spans="7:7" x14ac:dyDescent="0.25">
      <c r="G32178"/>
    </row>
    <row r="32179" spans="7:7" x14ac:dyDescent="0.25">
      <c r="G32179"/>
    </row>
    <row r="32180" spans="7:7" x14ac:dyDescent="0.25">
      <c r="G32180"/>
    </row>
    <row r="32181" spans="7:7" x14ac:dyDescent="0.25">
      <c r="G32181"/>
    </row>
    <row r="32182" spans="7:7" x14ac:dyDescent="0.25">
      <c r="G32182"/>
    </row>
    <row r="32183" spans="7:7" x14ac:dyDescent="0.25">
      <c r="G32183"/>
    </row>
    <row r="32184" spans="7:7" x14ac:dyDescent="0.25">
      <c r="G32184"/>
    </row>
    <row r="32185" spans="7:7" x14ac:dyDescent="0.25">
      <c r="G32185"/>
    </row>
    <row r="32186" spans="7:7" x14ac:dyDescent="0.25">
      <c r="G32186"/>
    </row>
    <row r="32187" spans="7:7" x14ac:dyDescent="0.25">
      <c r="G32187"/>
    </row>
    <row r="32188" spans="7:7" x14ac:dyDescent="0.25">
      <c r="G32188"/>
    </row>
    <row r="32189" spans="7:7" x14ac:dyDescent="0.25">
      <c r="G32189"/>
    </row>
    <row r="32190" spans="7:7" x14ac:dyDescent="0.25">
      <c r="G32190"/>
    </row>
    <row r="32191" spans="7:7" x14ac:dyDescent="0.25">
      <c r="G32191"/>
    </row>
    <row r="32192" spans="7:7" x14ac:dyDescent="0.25">
      <c r="G32192"/>
    </row>
    <row r="32193" spans="7:7" x14ac:dyDescent="0.25">
      <c r="G32193"/>
    </row>
    <row r="32194" spans="7:7" x14ac:dyDescent="0.25">
      <c r="G32194"/>
    </row>
    <row r="32195" spans="7:7" x14ac:dyDescent="0.25">
      <c r="G32195"/>
    </row>
    <row r="32196" spans="7:7" x14ac:dyDescent="0.25">
      <c r="G32196"/>
    </row>
    <row r="32197" spans="7:7" x14ac:dyDescent="0.25">
      <c r="G32197"/>
    </row>
    <row r="32198" spans="7:7" x14ac:dyDescent="0.25">
      <c r="G32198"/>
    </row>
    <row r="32199" spans="7:7" x14ac:dyDescent="0.25">
      <c r="G32199"/>
    </row>
    <row r="32200" spans="7:7" x14ac:dyDescent="0.25">
      <c r="G32200"/>
    </row>
    <row r="32201" spans="7:7" x14ac:dyDescent="0.25">
      <c r="G32201"/>
    </row>
    <row r="32202" spans="7:7" x14ac:dyDescent="0.25">
      <c r="G32202"/>
    </row>
    <row r="32203" spans="7:7" x14ac:dyDescent="0.25">
      <c r="G32203"/>
    </row>
    <row r="32204" spans="7:7" x14ac:dyDescent="0.25">
      <c r="G32204"/>
    </row>
    <row r="32205" spans="7:7" x14ac:dyDescent="0.25">
      <c r="G32205"/>
    </row>
    <row r="32206" spans="7:7" x14ac:dyDescent="0.25">
      <c r="G32206"/>
    </row>
    <row r="32207" spans="7:7" x14ac:dyDescent="0.25">
      <c r="G32207"/>
    </row>
    <row r="32208" spans="7:7" x14ac:dyDescent="0.25">
      <c r="G32208"/>
    </row>
    <row r="32209" spans="7:7" x14ac:dyDescent="0.25">
      <c r="G32209"/>
    </row>
    <row r="32210" spans="7:7" x14ac:dyDescent="0.25">
      <c r="G32210"/>
    </row>
    <row r="32211" spans="7:7" x14ac:dyDescent="0.25">
      <c r="G32211"/>
    </row>
    <row r="32212" spans="7:7" x14ac:dyDescent="0.25">
      <c r="G32212"/>
    </row>
    <row r="32213" spans="7:7" x14ac:dyDescent="0.25">
      <c r="G32213"/>
    </row>
    <row r="32214" spans="7:7" x14ac:dyDescent="0.25">
      <c r="G32214"/>
    </row>
    <row r="32215" spans="7:7" x14ac:dyDescent="0.25">
      <c r="G32215"/>
    </row>
    <row r="32216" spans="7:7" x14ac:dyDescent="0.25">
      <c r="G32216"/>
    </row>
    <row r="32217" spans="7:7" x14ac:dyDescent="0.25">
      <c r="G32217"/>
    </row>
    <row r="32218" spans="7:7" x14ac:dyDescent="0.25">
      <c r="G32218"/>
    </row>
    <row r="32219" spans="7:7" x14ac:dyDescent="0.25">
      <c r="G32219"/>
    </row>
    <row r="32220" spans="7:7" x14ac:dyDescent="0.25">
      <c r="G32220"/>
    </row>
    <row r="32221" spans="7:7" x14ac:dyDescent="0.25">
      <c r="G32221"/>
    </row>
    <row r="32222" spans="7:7" x14ac:dyDescent="0.25">
      <c r="G32222"/>
    </row>
    <row r="32223" spans="7:7" x14ac:dyDescent="0.25">
      <c r="G32223"/>
    </row>
    <row r="32224" spans="7:7" x14ac:dyDescent="0.25">
      <c r="G32224"/>
    </row>
    <row r="32225" spans="7:7" x14ac:dyDescent="0.25">
      <c r="G32225"/>
    </row>
    <row r="32226" spans="7:7" x14ac:dyDescent="0.25">
      <c r="G32226"/>
    </row>
    <row r="32227" spans="7:7" x14ac:dyDescent="0.25">
      <c r="G32227"/>
    </row>
    <row r="32228" spans="7:7" x14ac:dyDescent="0.25">
      <c r="G32228"/>
    </row>
    <row r="32229" spans="7:7" x14ac:dyDescent="0.25">
      <c r="G32229"/>
    </row>
    <row r="32230" spans="7:7" x14ac:dyDescent="0.25">
      <c r="G32230"/>
    </row>
    <row r="32231" spans="7:7" x14ac:dyDescent="0.25">
      <c r="G32231"/>
    </row>
    <row r="32232" spans="7:7" x14ac:dyDescent="0.25">
      <c r="G32232"/>
    </row>
    <row r="32233" spans="7:7" x14ac:dyDescent="0.25">
      <c r="G32233"/>
    </row>
    <row r="32234" spans="7:7" x14ac:dyDescent="0.25">
      <c r="G32234"/>
    </row>
    <row r="32235" spans="7:7" x14ac:dyDescent="0.25">
      <c r="G32235"/>
    </row>
    <row r="32236" spans="7:7" x14ac:dyDescent="0.25">
      <c r="G32236"/>
    </row>
    <row r="32237" spans="7:7" x14ac:dyDescent="0.25">
      <c r="G32237"/>
    </row>
    <row r="32238" spans="7:7" x14ac:dyDescent="0.25">
      <c r="G32238"/>
    </row>
    <row r="32239" spans="7:7" x14ac:dyDescent="0.25">
      <c r="G32239"/>
    </row>
    <row r="32240" spans="7:7" x14ac:dyDescent="0.25">
      <c r="G32240"/>
    </row>
    <row r="32241" spans="7:7" x14ac:dyDescent="0.25">
      <c r="G32241"/>
    </row>
    <row r="32242" spans="7:7" x14ac:dyDescent="0.25">
      <c r="G32242"/>
    </row>
    <row r="32243" spans="7:7" x14ac:dyDescent="0.25">
      <c r="G32243"/>
    </row>
    <row r="32244" spans="7:7" x14ac:dyDescent="0.25">
      <c r="G32244"/>
    </row>
    <row r="32245" spans="7:7" x14ac:dyDescent="0.25">
      <c r="G32245"/>
    </row>
    <row r="32246" spans="7:7" x14ac:dyDescent="0.25">
      <c r="G32246"/>
    </row>
    <row r="32247" spans="7:7" x14ac:dyDescent="0.25">
      <c r="G32247"/>
    </row>
    <row r="32248" spans="7:7" x14ac:dyDescent="0.25">
      <c r="G32248"/>
    </row>
    <row r="32249" spans="7:7" x14ac:dyDescent="0.25">
      <c r="G32249"/>
    </row>
    <row r="32250" spans="7:7" x14ac:dyDescent="0.25">
      <c r="G32250"/>
    </row>
    <row r="32251" spans="7:7" x14ac:dyDescent="0.25">
      <c r="G32251"/>
    </row>
    <row r="32252" spans="7:7" x14ac:dyDescent="0.25">
      <c r="G32252"/>
    </row>
    <row r="32253" spans="7:7" x14ac:dyDescent="0.25">
      <c r="G32253"/>
    </row>
    <row r="32254" spans="7:7" x14ac:dyDescent="0.25">
      <c r="G32254"/>
    </row>
    <row r="32255" spans="7:7" x14ac:dyDescent="0.25">
      <c r="G32255"/>
    </row>
    <row r="32256" spans="7:7" x14ac:dyDescent="0.25">
      <c r="G32256"/>
    </row>
    <row r="32257" spans="7:7" x14ac:dyDescent="0.25">
      <c r="G32257"/>
    </row>
    <row r="32258" spans="7:7" x14ac:dyDescent="0.25">
      <c r="G32258"/>
    </row>
    <row r="32259" spans="7:7" x14ac:dyDescent="0.25">
      <c r="G32259"/>
    </row>
    <row r="32260" spans="7:7" x14ac:dyDescent="0.25">
      <c r="G32260"/>
    </row>
    <row r="32261" spans="7:7" x14ac:dyDescent="0.25">
      <c r="G32261"/>
    </row>
    <row r="32262" spans="7:7" x14ac:dyDescent="0.25">
      <c r="G32262"/>
    </row>
    <row r="32263" spans="7:7" x14ac:dyDescent="0.25">
      <c r="G32263"/>
    </row>
    <row r="32264" spans="7:7" x14ac:dyDescent="0.25">
      <c r="G32264"/>
    </row>
    <row r="32265" spans="7:7" x14ac:dyDescent="0.25">
      <c r="G32265"/>
    </row>
    <row r="32266" spans="7:7" x14ac:dyDescent="0.25">
      <c r="G32266"/>
    </row>
    <row r="32267" spans="7:7" x14ac:dyDescent="0.25">
      <c r="G32267"/>
    </row>
    <row r="32268" spans="7:7" x14ac:dyDescent="0.25">
      <c r="G32268"/>
    </row>
    <row r="32269" spans="7:7" x14ac:dyDescent="0.25">
      <c r="G32269"/>
    </row>
    <row r="32270" spans="7:7" x14ac:dyDescent="0.25">
      <c r="G32270"/>
    </row>
    <row r="32271" spans="7:7" x14ac:dyDescent="0.25">
      <c r="G32271"/>
    </row>
    <row r="32272" spans="7:7" x14ac:dyDescent="0.25">
      <c r="G32272"/>
    </row>
    <row r="32273" spans="7:7" x14ac:dyDescent="0.25">
      <c r="G32273"/>
    </row>
    <row r="32274" spans="7:7" x14ac:dyDescent="0.25">
      <c r="G32274"/>
    </row>
    <row r="32275" spans="7:7" x14ac:dyDescent="0.25">
      <c r="G32275"/>
    </row>
    <row r="32276" spans="7:7" x14ac:dyDescent="0.25">
      <c r="G32276"/>
    </row>
    <row r="32277" spans="7:7" x14ac:dyDescent="0.25">
      <c r="G32277"/>
    </row>
    <row r="32278" spans="7:7" x14ac:dyDescent="0.25">
      <c r="G32278"/>
    </row>
    <row r="32279" spans="7:7" x14ac:dyDescent="0.25">
      <c r="G32279"/>
    </row>
    <row r="32280" spans="7:7" x14ac:dyDescent="0.25">
      <c r="G32280"/>
    </row>
    <row r="32281" spans="7:7" x14ac:dyDescent="0.25">
      <c r="G32281"/>
    </row>
    <row r="32282" spans="7:7" x14ac:dyDescent="0.25">
      <c r="G32282"/>
    </row>
    <row r="32283" spans="7:7" x14ac:dyDescent="0.25">
      <c r="G32283"/>
    </row>
    <row r="32284" spans="7:7" x14ac:dyDescent="0.25">
      <c r="G32284"/>
    </row>
    <row r="32285" spans="7:7" x14ac:dyDescent="0.25">
      <c r="G32285"/>
    </row>
    <row r="32286" spans="7:7" x14ac:dyDescent="0.25">
      <c r="G32286"/>
    </row>
    <row r="32287" spans="7:7" x14ac:dyDescent="0.25">
      <c r="G32287"/>
    </row>
    <row r="32288" spans="7:7" x14ac:dyDescent="0.25">
      <c r="G32288"/>
    </row>
    <row r="32289" spans="7:7" x14ac:dyDescent="0.25">
      <c r="G32289"/>
    </row>
    <row r="32290" spans="7:7" x14ac:dyDescent="0.25">
      <c r="G32290"/>
    </row>
    <row r="32291" spans="7:7" x14ac:dyDescent="0.25">
      <c r="G32291"/>
    </row>
    <row r="32292" spans="7:7" x14ac:dyDescent="0.25">
      <c r="G32292"/>
    </row>
    <row r="32293" spans="7:7" x14ac:dyDescent="0.25">
      <c r="G32293"/>
    </row>
    <row r="32294" spans="7:7" x14ac:dyDescent="0.25">
      <c r="G32294"/>
    </row>
    <row r="32295" spans="7:7" x14ac:dyDescent="0.25">
      <c r="G32295"/>
    </row>
    <row r="32296" spans="7:7" x14ac:dyDescent="0.25">
      <c r="G32296"/>
    </row>
    <row r="32297" spans="7:7" x14ac:dyDescent="0.25">
      <c r="G32297"/>
    </row>
    <row r="32298" spans="7:7" x14ac:dyDescent="0.25">
      <c r="G32298"/>
    </row>
    <row r="32299" spans="7:7" x14ac:dyDescent="0.25">
      <c r="G32299"/>
    </row>
    <row r="32300" spans="7:7" x14ac:dyDescent="0.25">
      <c r="G32300"/>
    </row>
    <row r="32301" spans="7:7" x14ac:dyDescent="0.25">
      <c r="G32301"/>
    </row>
    <row r="32302" spans="7:7" x14ac:dyDescent="0.25">
      <c r="G32302"/>
    </row>
    <row r="32303" spans="7:7" x14ac:dyDescent="0.25">
      <c r="G32303"/>
    </row>
    <row r="32304" spans="7:7" x14ac:dyDescent="0.25">
      <c r="G32304"/>
    </row>
    <row r="32305" spans="7:7" x14ac:dyDescent="0.25">
      <c r="G32305"/>
    </row>
    <row r="32306" spans="7:7" x14ac:dyDescent="0.25">
      <c r="G32306"/>
    </row>
    <row r="32307" spans="7:7" x14ac:dyDescent="0.25">
      <c r="G32307"/>
    </row>
    <row r="32308" spans="7:7" x14ac:dyDescent="0.25">
      <c r="G32308"/>
    </row>
    <row r="32309" spans="7:7" x14ac:dyDescent="0.25">
      <c r="G32309"/>
    </row>
    <row r="32310" spans="7:7" x14ac:dyDescent="0.25">
      <c r="G32310"/>
    </row>
    <row r="32311" spans="7:7" x14ac:dyDescent="0.25">
      <c r="G32311"/>
    </row>
    <row r="32312" spans="7:7" x14ac:dyDescent="0.25">
      <c r="G32312"/>
    </row>
    <row r="32313" spans="7:7" x14ac:dyDescent="0.25">
      <c r="G32313"/>
    </row>
    <row r="32314" spans="7:7" x14ac:dyDescent="0.25">
      <c r="G32314"/>
    </row>
    <row r="32315" spans="7:7" x14ac:dyDescent="0.25">
      <c r="G32315"/>
    </row>
    <row r="32316" spans="7:7" x14ac:dyDescent="0.25">
      <c r="G32316"/>
    </row>
    <row r="32317" spans="7:7" x14ac:dyDescent="0.25">
      <c r="G32317"/>
    </row>
    <row r="32318" spans="7:7" x14ac:dyDescent="0.25">
      <c r="G32318"/>
    </row>
    <row r="32319" spans="7:7" x14ac:dyDescent="0.25">
      <c r="G32319"/>
    </row>
    <row r="32320" spans="7:7" x14ac:dyDescent="0.25">
      <c r="G32320"/>
    </row>
    <row r="32321" spans="7:7" x14ac:dyDescent="0.25">
      <c r="G32321"/>
    </row>
    <row r="32322" spans="7:7" x14ac:dyDescent="0.25">
      <c r="G32322"/>
    </row>
    <row r="32323" spans="7:7" x14ac:dyDescent="0.25">
      <c r="G32323"/>
    </row>
    <row r="32324" spans="7:7" x14ac:dyDescent="0.25">
      <c r="G32324"/>
    </row>
    <row r="32325" spans="7:7" x14ac:dyDescent="0.25">
      <c r="G32325"/>
    </row>
    <row r="32326" spans="7:7" x14ac:dyDescent="0.25">
      <c r="G32326"/>
    </row>
    <row r="32327" spans="7:7" x14ac:dyDescent="0.25">
      <c r="G32327"/>
    </row>
    <row r="32328" spans="7:7" x14ac:dyDescent="0.25">
      <c r="G32328"/>
    </row>
    <row r="32329" spans="7:7" x14ac:dyDescent="0.25">
      <c r="G32329"/>
    </row>
    <row r="32330" spans="7:7" x14ac:dyDescent="0.25">
      <c r="G32330"/>
    </row>
    <row r="32331" spans="7:7" x14ac:dyDescent="0.25">
      <c r="G32331"/>
    </row>
    <row r="32332" spans="7:7" x14ac:dyDescent="0.25">
      <c r="G32332"/>
    </row>
    <row r="32333" spans="7:7" x14ac:dyDescent="0.25">
      <c r="G32333"/>
    </row>
    <row r="32334" spans="7:7" x14ac:dyDescent="0.25">
      <c r="G32334"/>
    </row>
    <row r="32335" spans="7:7" x14ac:dyDescent="0.25">
      <c r="G32335"/>
    </row>
    <row r="32336" spans="7:7" x14ac:dyDescent="0.25">
      <c r="G32336"/>
    </row>
    <row r="32337" spans="7:7" x14ac:dyDescent="0.25">
      <c r="G32337"/>
    </row>
    <row r="32338" spans="7:7" x14ac:dyDescent="0.25">
      <c r="G32338"/>
    </row>
    <row r="32339" spans="7:7" x14ac:dyDescent="0.25">
      <c r="G32339"/>
    </row>
    <row r="32340" spans="7:7" x14ac:dyDescent="0.25">
      <c r="G32340"/>
    </row>
    <row r="32341" spans="7:7" x14ac:dyDescent="0.25">
      <c r="G32341"/>
    </row>
    <row r="32342" spans="7:7" x14ac:dyDescent="0.25">
      <c r="G32342"/>
    </row>
    <row r="32343" spans="7:7" x14ac:dyDescent="0.25">
      <c r="G32343"/>
    </row>
    <row r="32344" spans="7:7" x14ac:dyDescent="0.25">
      <c r="G32344"/>
    </row>
    <row r="32345" spans="7:7" x14ac:dyDescent="0.25">
      <c r="G32345"/>
    </row>
    <row r="32346" spans="7:7" x14ac:dyDescent="0.25">
      <c r="G32346"/>
    </row>
    <row r="32347" spans="7:7" x14ac:dyDescent="0.25">
      <c r="G32347"/>
    </row>
    <row r="32348" spans="7:7" x14ac:dyDescent="0.25">
      <c r="G32348"/>
    </row>
    <row r="32349" spans="7:7" x14ac:dyDescent="0.25">
      <c r="G32349"/>
    </row>
    <row r="32350" spans="7:7" x14ac:dyDescent="0.25">
      <c r="G32350"/>
    </row>
    <row r="32351" spans="7:7" x14ac:dyDescent="0.25">
      <c r="G32351"/>
    </row>
    <row r="32352" spans="7:7" x14ac:dyDescent="0.25">
      <c r="G32352"/>
    </row>
    <row r="32353" spans="7:7" x14ac:dyDescent="0.25">
      <c r="G32353"/>
    </row>
    <row r="32354" spans="7:7" x14ac:dyDescent="0.25">
      <c r="G32354"/>
    </row>
    <row r="32355" spans="7:7" x14ac:dyDescent="0.25">
      <c r="G32355"/>
    </row>
    <row r="32356" spans="7:7" x14ac:dyDescent="0.25">
      <c r="G32356"/>
    </row>
    <row r="32357" spans="7:7" x14ac:dyDescent="0.25">
      <c r="G32357"/>
    </row>
    <row r="32358" spans="7:7" x14ac:dyDescent="0.25">
      <c r="G32358"/>
    </row>
    <row r="32359" spans="7:7" x14ac:dyDescent="0.25">
      <c r="G32359"/>
    </row>
    <row r="32360" spans="7:7" x14ac:dyDescent="0.25">
      <c r="G32360"/>
    </row>
    <row r="32361" spans="7:7" x14ac:dyDescent="0.25">
      <c r="G32361"/>
    </row>
    <row r="32362" spans="7:7" x14ac:dyDescent="0.25">
      <c r="G32362"/>
    </row>
    <row r="32363" spans="7:7" x14ac:dyDescent="0.25">
      <c r="G32363"/>
    </row>
    <row r="32364" spans="7:7" x14ac:dyDescent="0.25">
      <c r="G32364"/>
    </row>
    <row r="32365" spans="7:7" x14ac:dyDescent="0.25">
      <c r="G32365"/>
    </row>
    <row r="32366" spans="7:7" x14ac:dyDescent="0.25">
      <c r="G32366"/>
    </row>
    <row r="32367" spans="7:7" x14ac:dyDescent="0.25">
      <c r="G32367"/>
    </row>
    <row r="32368" spans="7:7" x14ac:dyDescent="0.25">
      <c r="G32368"/>
    </row>
    <row r="32369" spans="7:7" x14ac:dyDescent="0.25">
      <c r="G32369"/>
    </row>
    <row r="32370" spans="7:7" x14ac:dyDescent="0.25">
      <c r="G32370"/>
    </row>
    <row r="32371" spans="7:7" x14ac:dyDescent="0.25">
      <c r="G32371"/>
    </row>
    <row r="32372" spans="7:7" x14ac:dyDescent="0.25">
      <c r="G32372"/>
    </row>
    <row r="32373" spans="7:7" x14ac:dyDescent="0.25">
      <c r="G32373"/>
    </row>
    <row r="32374" spans="7:7" x14ac:dyDescent="0.25">
      <c r="G32374"/>
    </row>
    <row r="32375" spans="7:7" x14ac:dyDescent="0.25">
      <c r="G32375"/>
    </row>
    <row r="32376" spans="7:7" x14ac:dyDescent="0.25">
      <c r="G32376"/>
    </row>
    <row r="32377" spans="7:7" x14ac:dyDescent="0.25">
      <c r="G32377"/>
    </row>
    <row r="32378" spans="7:7" x14ac:dyDescent="0.25">
      <c r="G32378"/>
    </row>
    <row r="32379" spans="7:7" x14ac:dyDescent="0.25">
      <c r="G32379"/>
    </row>
    <row r="32380" spans="7:7" x14ac:dyDescent="0.25">
      <c r="G32380"/>
    </row>
    <row r="32381" spans="7:7" x14ac:dyDescent="0.25">
      <c r="G32381"/>
    </row>
    <row r="32382" spans="7:7" x14ac:dyDescent="0.25">
      <c r="G32382"/>
    </row>
    <row r="32383" spans="7:7" x14ac:dyDescent="0.25">
      <c r="G32383"/>
    </row>
    <row r="32384" spans="7:7" x14ac:dyDescent="0.25">
      <c r="G32384"/>
    </row>
    <row r="32385" spans="7:7" x14ac:dyDescent="0.25">
      <c r="G32385"/>
    </row>
    <row r="32386" spans="7:7" x14ac:dyDescent="0.25">
      <c r="G32386"/>
    </row>
    <row r="32387" spans="7:7" x14ac:dyDescent="0.25">
      <c r="G32387"/>
    </row>
    <row r="32388" spans="7:7" x14ac:dyDescent="0.25">
      <c r="G32388"/>
    </row>
    <row r="32389" spans="7:7" x14ac:dyDescent="0.25">
      <c r="G32389"/>
    </row>
    <row r="32390" spans="7:7" x14ac:dyDescent="0.25">
      <c r="G32390"/>
    </row>
    <row r="32391" spans="7:7" x14ac:dyDescent="0.25">
      <c r="G32391"/>
    </row>
    <row r="32392" spans="7:7" x14ac:dyDescent="0.25">
      <c r="G32392"/>
    </row>
    <row r="32393" spans="7:7" x14ac:dyDescent="0.25">
      <c r="G32393"/>
    </row>
    <row r="32394" spans="7:7" x14ac:dyDescent="0.25">
      <c r="G32394"/>
    </row>
    <row r="32395" spans="7:7" x14ac:dyDescent="0.25">
      <c r="G32395"/>
    </row>
    <row r="32396" spans="7:7" x14ac:dyDescent="0.25">
      <c r="G32396"/>
    </row>
    <row r="32397" spans="7:7" x14ac:dyDescent="0.25">
      <c r="G32397"/>
    </row>
    <row r="32398" spans="7:7" x14ac:dyDescent="0.25">
      <c r="G32398"/>
    </row>
    <row r="32399" spans="7:7" x14ac:dyDescent="0.25">
      <c r="G32399"/>
    </row>
    <row r="32400" spans="7:7" x14ac:dyDescent="0.25">
      <c r="G32400"/>
    </row>
    <row r="32401" spans="7:7" x14ac:dyDescent="0.25">
      <c r="G32401"/>
    </row>
    <row r="32402" spans="7:7" x14ac:dyDescent="0.25">
      <c r="G32402"/>
    </row>
    <row r="32403" spans="7:7" x14ac:dyDescent="0.25">
      <c r="G32403"/>
    </row>
    <row r="32404" spans="7:7" x14ac:dyDescent="0.25">
      <c r="G32404"/>
    </row>
    <row r="32405" spans="7:7" x14ac:dyDescent="0.25">
      <c r="G32405"/>
    </row>
    <row r="32406" spans="7:7" x14ac:dyDescent="0.25">
      <c r="G32406"/>
    </row>
    <row r="32407" spans="7:7" x14ac:dyDescent="0.25">
      <c r="G32407"/>
    </row>
    <row r="32408" spans="7:7" x14ac:dyDescent="0.25">
      <c r="G32408"/>
    </row>
    <row r="32409" spans="7:7" x14ac:dyDescent="0.25">
      <c r="G32409"/>
    </row>
    <row r="32410" spans="7:7" x14ac:dyDescent="0.25">
      <c r="G32410"/>
    </row>
    <row r="32411" spans="7:7" x14ac:dyDescent="0.25">
      <c r="G32411"/>
    </row>
    <row r="32412" spans="7:7" x14ac:dyDescent="0.25">
      <c r="G32412"/>
    </row>
    <row r="32413" spans="7:7" x14ac:dyDescent="0.25">
      <c r="G32413"/>
    </row>
    <row r="32414" spans="7:7" x14ac:dyDescent="0.25">
      <c r="G32414"/>
    </row>
    <row r="32415" spans="7:7" x14ac:dyDescent="0.25">
      <c r="G32415"/>
    </row>
    <row r="32416" spans="7:7" x14ac:dyDescent="0.25">
      <c r="G32416"/>
    </row>
    <row r="32417" spans="7:7" x14ac:dyDescent="0.25">
      <c r="G32417"/>
    </row>
    <row r="32418" spans="7:7" x14ac:dyDescent="0.25">
      <c r="G32418"/>
    </row>
    <row r="32419" spans="7:7" x14ac:dyDescent="0.25">
      <c r="G32419"/>
    </row>
    <row r="32420" spans="7:7" x14ac:dyDescent="0.25">
      <c r="G32420"/>
    </row>
    <row r="32421" spans="7:7" x14ac:dyDescent="0.25">
      <c r="G32421"/>
    </row>
    <row r="32422" spans="7:7" x14ac:dyDescent="0.25">
      <c r="G32422"/>
    </row>
    <row r="32423" spans="7:7" x14ac:dyDescent="0.25">
      <c r="G32423"/>
    </row>
    <row r="32424" spans="7:7" x14ac:dyDescent="0.25">
      <c r="G32424"/>
    </row>
    <row r="32425" spans="7:7" x14ac:dyDescent="0.25">
      <c r="G32425"/>
    </row>
    <row r="32426" spans="7:7" x14ac:dyDescent="0.25">
      <c r="G32426"/>
    </row>
    <row r="32427" spans="7:7" x14ac:dyDescent="0.25">
      <c r="G32427"/>
    </row>
    <row r="32428" spans="7:7" x14ac:dyDescent="0.25">
      <c r="G32428"/>
    </row>
    <row r="32429" spans="7:7" x14ac:dyDescent="0.25">
      <c r="G32429"/>
    </row>
    <row r="32430" spans="7:7" x14ac:dyDescent="0.25">
      <c r="G32430"/>
    </row>
    <row r="32431" spans="7:7" x14ac:dyDescent="0.25">
      <c r="G32431"/>
    </row>
    <row r="32432" spans="7:7" x14ac:dyDescent="0.25">
      <c r="G32432"/>
    </row>
    <row r="32433" spans="7:7" x14ac:dyDescent="0.25">
      <c r="G32433"/>
    </row>
    <row r="32434" spans="7:7" x14ac:dyDescent="0.25">
      <c r="G32434"/>
    </row>
    <row r="32435" spans="7:7" x14ac:dyDescent="0.25">
      <c r="G32435"/>
    </row>
    <row r="32436" spans="7:7" x14ac:dyDescent="0.25">
      <c r="G32436"/>
    </row>
    <row r="32437" spans="7:7" x14ac:dyDescent="0.25">
      <c r="G32437"/>
    </row>
    <row r="32438" spans="7:7" x14ac:dyDescent="0.25">
      <c r="G32438"/>
    </row>
    <row r="32439" spans="7:7" x14ac:dyDescent="0.25">
      <c r="G32439"/>
    </row>
    <row r="32440" spans="7:7" x14ac:dyDescent="0.25">
      <c r="G32440"/>
    </row>
    <row r="32441" spans="7:7" x14ac:dyDescent="0.25">
      <c r="G32441"/>
    </row>
    <row r="32442" spans="7:7" x14ac:dyDescent="0.25">
      <c r="G32442"/>
    </row>
    <row r="32443" spans="7:7" x14ac:dyDescent="0.25">
      <c r="G32443"/>
    </row>
    <row r="32444" spans="7:7" x14ac:dyDescent="0.25">
      <c r="G32444"/>
    </row>
    <row r="32445" spans="7:7" x14ac:dyDescent="0.25">
      <c r="G32445"/>
    </row>
    <row r="32446" spans="7:7" x14ac:dyDescent="0.25">
      <c r="G32446"/>
    </row>
    <row r="32447" spans="7:7" x14ac:dyDescent="0.25">
      <c r="G32447"/>
    </row>
    <row r="32448" spans="7:7" x14ac:dyDescent="0.25">
      <c r="G32448"/>
    </row>
    <row r="32449" spans="7:7" x14ac:dyDescent="0.25">
      <c r="G32449"/>
    </row>
    <row r="32450" spans="7:7" x14ac:dyDescent="0.25">
      <c r="G32450"/>
    </row>
    <row r="32451" spans="7:7" x14ac:dyDescent="0.25">
      <c r="G32451"/>
    </row>
    <row r="32452" spans="7:7" x14ac:dyDescent="0.25">
      <c r="G32452"/>
    </row>
    <row r="32453" spans="7:7" x14ac:dyDescent="0.25">
      <c r="G32453"/>
    </row>
    <row r="32454" spans="7:7" x14ac:dyDescent="0.25">
      <c r="G32454"/>
    </row>
    <row r="32455" spans="7:7" x14ac:dyDescent="0.25">
      <c r="G32455"/>
    </row>
    <row r="32456" spans="7:7" x14ac:dyDescent="0.25">
      <c r="G32456"/>
    </row>
    <row r="32457" spans="7:7" x14ac:dyDescent="0.25">
      <c r="G32457"/>
    </row>
    <row r="32458" spans="7:7" x14ac:dyDescent="0.25">
      <c r="G32458"/>
    </row>
    <row r="32459" spans="7:7" x14ac:dyDescent="0.25">
      <c r="G32459"/>
    </row>
    <row r="32460" spans="7:7" x14ac:dyDescent="0.25">
      <c r="G32460"/>
    </row>
    <row r="32461" spans="7:7" x14ac:dyDescent="0.25">
      <c r="G32461"/>
    </row>
    <row r="32462" spans="7:7" x14ac:dyDescent="0.25">
      <c r="G32462"/>
    </row>
    <row r="32463" spans="7:7" x14ac:dyDescent="0.25">
      <c r="G32463"/>
    </row>
    <row r="32464" spans="7:7" x14ac:dyDescent="0.25">
      <c r="G32464"/>
    </row>
    <row r="32465" spans="7:7" x14ac:dyDescent="0.25">
      <c r="G32465"/>
    </row>
    <row r="32466" spans="7:7" x14ac:dyDescent="0.25">
      <c r="G32466"/>
    </row>
    <row r="32467" spans="7:7" x14ac:dyDescent="0.25">
      <c r="G32467"/>
    </row>
    <row r="32468" spans="7:7" x14ac:dyDescent="0.25">
      <c r="G32468"/>
    </row>
    <row r="32469" spans="7:7" x14ac:dyDescent="0.25">
      <c r="G32469"/>
    </row>
    <row r="32470" spans="7:7" x14ac:dyDescent="0.25">
      <c r="G32470"/>
    </row>
    <row r="32471" spans="7:7" x14ac:dyDescent="0.25">
      <c r="G32471"/>
    </row>
    <row r="32472" spans="7:7" x14ac:dyDescent="0.25">
      <c r="G32472"/>
    </row>
    <row r="32473" spans="7:7" x14ac:dyDescent="0.25">
      <c r="G32473"/>
    </row>
    <row r="32474" spans="7:7" x14ac:dyDescent="0.25">
      <c r="G32474"/>
    </row>
    <row r="32475" spans="7:7" x14ac:dyDescent="0.25">
      <c r="G32475"/>
    </row>
    <row r="32476" spans="7:7" x14ac:dyDescent="0.25">
      <c r="G32476"/>
    </row>
    <row r="32477" spans="7:7" x14ac:dyDescent="0.25">
      <c r="G32477"/>
    </row>
    <row r="32478" spans="7:7" x14ac:dyDescent="0.25">
      <c r="G32478"/>
    </row>
    <row r="32479" spans="7:7" x14ac:dyDescent="0.25">
      <c r="G32479"/>
    </row>
    <row r="32480" spans="7:7" x14ac:dyDescent="0.25">
      <c r="G32480"/>
    </row>
    <row r="32481" spans="7:7" x14ac:dyDescent="0.25">
      <c r="G32481"/>
    </row>
    <row r="32482" spans="7:7" x14ac:dyDescent="0.25">
      <c r="G32482"/>
    </row>
    <row r="32483" spans="7:7" x14ac:dyDescent="0.25">
      <c r="G32483"/>
    </row>
    <row r="32484" spans="7:7" x14ac:dyDescent="0.25">
      <c r="G32484"/>
    </row>
    <row r="32485" spans="7:7" x14ac:dyDescent="0.25">
      <c r="G32485"/>
    </row>
    <row r="32486" spans="7:7" x14ac:dyDescent="0.25">
      <c r="G32486"/>
    </row>
    <row r="32487" spans="7:7" x14ac:dyDescent="0.25">
      <c r="G32487"/>
    </row>
    <row r="32488" spans="7:7" x14ac:dyDescent="0.25">
      <c r="G32488"/>
    </row>
    <row r="32489" spans="7:7" x14ac:dyDescent="0.25">
      <c r="G32489"/>
    </row>
    <row r="32490" spans="7:7" x14ac:dyDescent="0.25">
      <c r="G32490"/>
    </row>
    <row r="32491" spans="7:7" x14ac:dyDescent="0.25">
      <c r="G32491"/>
    </row>
    <row r="32492" spans="7:7" x14ac:dyDescent="0.25">
      <c r="G32492"/>
    </row>
    <row r="32493" spans="7:7" x14ac:dyDescent="0.25">
      <c r="G32493"/>
    </row>
    <row r="32494" spans="7:7" x14ac:dyDescent="0.25">
      <c r="G32494"/>
    </row>
    <row r="32495" spans="7:7" x14ac:dyDescent="0.25">
      <c r="G32495"/>
    </row>
    <row r="32496" spans="7:7" x14ac:dyDescent="0.25">
      <c r="G32496"/>
    </row>
    <row r="32497" spans="7:7" x14ac:dyDescent="0.25">
      <c r="G32497"/>
    </row>
    <row r="32498" spans="7:7" x14ac:dyDescent="0.25">
      <c r="G32498"/>
    </row>
    <row r="32499" spans="7:7" x14ac:dyDescent="0.25">
      <c r="G32499"/>
    </row>
    <row r="32500" spans="7:7" x14ac:dyDescent="0.25">
      <c r="G32500"/>
    </row>
    <row r="32501" spans="7:7" x14ac:dyDescent="0.25">
      <c r="G32501"/>
    </row>
    <row r="32502" spans="7:7" x14ac:dyDescent="0.25">
      <c r="G32502"/>
    </row>
    <row r="32503" spans="7:7" x14ac:dyDescent="0.25">
      <c r="G32503"/>
    </row>
    <row r="32504" spans="7:7" x14ac:dyDescent="0.25">
      <c r="G32504"/>
    </row>
    <row r="32505" spans="7:7" x14ac:dyDescent="0.25">
      <c r="G32505"/>
    </row>
    <row r="32506" spans="7:7" x14ac:dyDescent="0.25">
      <c r="G32506"/>
    </row>
    <row r="32507" spans="7:7" x14ac:dyDescent="0.25">
      <c r="G32507"/>
    </row>
    <row r="32508" spans="7:7" x14ac:dyDescent="0.25">
      <c r="G32508"/>
    </row>
    <row r="32509" spans="7:7" x14ac:dyDescent="0.25">
      <c r="G32509"/>
    </row>
    <row r="32510" spans="7:7" x14ac:dyDescent="0.25">
      <c r="G32510"/>
    </row>
    <row r="32511" spans="7:7" x14ac:dyDescent="0.25">
      <c r="G32511"/>
    </row>
    <row r="32512" spans="7:7" x14ac:dyDescent="0.25">
      <c r="G32512"/>
    </row>
    <row r="32513" spans="7:7" x14ac:dyDescent="0.25">
      <c r="G32513"/>
    </row>
    <row r="32514" spans="7:7" x14ac:dyDescent="0.25">
      <c r="G32514"/>
    </row>
    <row r="32515" spans="7:7" x14ac:dyDescent="0.25">
      <c r="G32515"/>
    </row>
    <row r="32516" spans="7:7" x14ac:dyDescent="0.25">
      <c r="G32516"/>
    </row>
    <row r="32517" spans="7:7" x14ac:dyDescent="0.25">
      <c r="G32517"/>
    </row>
    <row r="32518" spans="7:7" x14ac:dyDescent="0.25">
      <c r="G32518"/>
    </row>
    <row r="32519" spans="7:7" x14ac:dyDescent="0.25">
      <c r="G32519"/>
    </row>
    <row r="32520" spans="7:7" x14ac:dyDescent="0.25">
      <c r="G32520"/>
    </row>
    <row r="32521" spans="7:7" x14ac:dyDescent="0.25">
      <c r="G32521"/>
    </row>
    <row r="32522" spans="7:7" x14ac:dyDescent="0.25">
      <c r="G32522"/>
    </row>
    <row r="32523" spans="7:7" x14ac:dyDescent="0.25">
      <c r="G32523"/>
    </row>
    <row r="32524" spans="7:7" x14ac:dyDescent="0.25">
      <c r="G32524"/>
    </row>
    <row r="32525" spans="7:7" x14ac:dyDescent="0.25">
      <c r="G32525"/>
    </row>
    <row r="32526" spans="7:7" x14ac:dyDescent="0.25">
      <c r="G32526"/>
    </row>
    <row r="32527" spans="7:7" x14ac:dyDescent="0.25">
      <c r="G32527"/>
    </row>
    <row r="32528" spans="7:7" x14ac:dyDescent="0.25">
      <c r="G32528"/>
    </row>
    <row r="32529" spans="7:7" x14ac:dyDescent="0.25">
      <c r="G32529"/>
    </row>
    <row r="32530" spans="7:7" x14ac:dyDescent="0.25">
      <c r="G32530"/>
    </row>
    <row r="32531" spans="7:7" x14ac:dyDescent="0.25">
      <c r="G32531"/>
    </row>
    <row r="32532" spans="7:7" x14ac:dyDescent="0.25">
      <c r="G32532"/>
    </row>
    <row r="32533" spans="7:7" x14ac:dyDescent="0.25">
      <c r="G32533"/>
    </row>
    <row r="32534" spans="7:7" x14ac:dyDescent="0.25">
      <c r="G32534"/>
    </row>
    <row r="32535" spans="7:7" x14ac:dyDescent="0.25">
      <c r="G32535"/>
    </row>
    <row r="32536" spans="7:7" x14ac:dyDescent="0.25">
      <c r="G32536"/>
    </row>
    <row r="32537" spans="7:7" x14ac:dyDescent="0.25">
      <c r="G32537"/>
    </row>
    <row r="32538" spans="7:7" x14ac:dyDescent="0.25">
      <c r="G32538"/>
    </row>
    <row r="32539" spans="7:7" x14ac:dyDescent="0.25">
      <c r="G32539"/>
    </row>
    <row r="32540" spans="7:7" x14ac:dyDescent="0.25">
      <c r="G32540"/>
    </row>
    <row r="32541" spans="7:7" x14ac:dyDescent="0.25">
      <c r="G32541"/>
    </row>
    <row r="32542" spans="7:7" x14ac:dyDescent="0.25">
      <c r="G32542"/>
    </row>
    <row r="32543" spans="7:7" x14ac:dyDescent="0.25">
      <c r="G32543"/>
    </row>
    <row r="32544" spans="7:7" x14ac:dyDescent="0.25">
      <c r="G32544"/>
    </row>
    <row r="32545" spans="7:7" x14ac:dyDescent="0.25">
      <c r="G32545"/>
    </row>
    <row r="32546" spans="7:7" x14ac:dyDescent="0.25">
      <c r="G32546"/>
    </row>
    <row r="32547" spans="7:7" x14ac:dyDescent="0.25">
      <c r="G32547"/>
    </row>
    <row r="32548" spans="7:7" x14ac:dyDescent="0.25">
      <c r="G32548"/>
    </row>
    <row r="32549" spans="7:7" x14ac:dyDescent="0.25">
      <c r="G32549"/>
    </row>
    <row r="32550" spans="7:7" x14ac:dyDescent="0.25">
      <c r="G32550"/>
    </row>
    <row r="32551" spans="7:7" x14ac:dyDescent="0.25">
      <c r="G32551"/>
    </row>
    <row r="32552" spans="7:7" x14ac:dyDescent="0.25">
      <c r="G32552"/>
    </row>
    <row r="32553" spans="7:7" x14ac:dyDescent="0.25">
      <c r="G32553"/>
    </row>
    <row r="32554" spans="7:7" x14ac:dyDescent="0.25">
      <c r="G32554"/>
    </row>
    <row r="32555" spans="7:7" x14ac:dyDescent="0.25">
      <c r="G32555"/>
    </row>
    <row r="32556" spans="7:7" x14ac:dyDescent="0.25">
      <c r="G32556"/>
    </row>
    <row r="32557" spans="7:7" x14ac:dyDescent="0.25">
      <c r="G32557"/>
    </row>
    <row r="32558" spans="7:7" x14ac:dyDescent="0.25">
      <c r="G32558"/>
    </row>
    <row r="32559" spans="7:7" x14ac:dyDescent="0.25">
      <c r="G32559"/>
    </row>
    <row r="32560" spans="7:7" x14ac:dyDescent="0.25">
      <c r="G32560"/>
    </row>
    <row r="32561" spans="7:7" x14ac:dyDescent="0.25">
      <c r="G32561"/>
    </row>
    <row r="32562" spans="7:7" x14ac:dyDescent="0.25">
      <c r="G32562"/>
    </row>
    <row r="32563" spans="7:7" x14ac:dyDescent="0.25">
      <c r="G32563"/>
    </row>
    <row r="32564" spans="7:7" x14ac:dyDescent="0.25">
      <c r="G32564"/>
    </row>
    <row r="32565" spans="7:7" x14ac:dyDescent="0.25">
      <c r="G32565"/>
    </row>
    <row r="32566" spans="7:7" x14ac:dyDescent="0.25">
      <c r="G32566"/>
    </row>
    <row r="32567" spans="7:7" x14ac:dyDescent="0.25">
      <c r="G32567"/>
    </row>
    <row r="32568" spans="7:7" x14ac:dyDescent="0.25">
      <c r="G32568"/>
    </row>
    <row r="32569" spans="7:7" x14ac:dyDescent="0.25">
      <c r="G32569"/>
    </row>
    <row r="32570" spans="7:7" x14ac:dyDescent="0.25">
      <c r="G32570"/>
    </row>
    <row r="32571" spans="7:7" x14ac:dyDescent="0.25">
      <c r="G32571"/>
    </row>
    <row r="32572" spans="7:7" x14ac:dyDescent="0.25">
      <c r="G32572"/>
    </row>
    <row r="32573" spans="7:7" x14ac:dyDescent="0.25">
      <c r="G32573"/>
    </row>
    <row r="32574" spans="7:7" x14ac:dyDescent="0.25">
      <c r="G32574"/>
    </row>
    <row r="32575" spans="7:7" x14ac:dyDescent="0.25">
      <c r="G32575"/>
    </row>
    <row r="32576" spans="7:7" x14ac:dyDescent="0.25">
      <c r="G32576"/>
    </row>
    <row r="32577" spans="7:7" x14ac:dyDescent="0.25">
      <c r="G32577"/>
    </row>
    <row r="32578" spans="7:7" x14ac:dyDescent="0.25">
      <c r="G32578"/>
    </row>
    <row r="32579" spans="7:7" x14ac:dyDescent="0.25">
      <c r="G32579"/>
    </row>
    <row r="32580" spans="7:7" x14ac:dyDescent="0.25">
      <c r="G32580"/>
    </row>
    <row r="32581" spans="7:7" x14ac:dyDescent="0.25">
      <c r="G32581"/>
    </row>
    <row r="32582" spans="7:7" x14ac:dyDescent="0.25">
      <c r="G32582"/>
    </row>
    <row r="32583" spans="7:7" x14ac:dyDescent="0.25">
      <c r="G32583"/>
    </row>
    <row r="32584" spans="7:7" x14ac:dyDescent="0.25">
      <c r="G32584"/>
    </row>
    <row r="32585" spans="7:7" x14ac:dyDescent="0.25">
      <c r="G32585"/>
    </row>
    <row r="32586" spans="7:7" x14ac:dyDescent="0.25">
      <c r="G32586"/>
    </row>
    <row r="32587" spans="7:7" x14ac:dyDescent="0.25">
      <c r="G32587"/>
    </row>
    <row r="32588" spans="7:7" x14ac:dyDescent="0.25">
      <c r="G32588"/>
    </row>
    <row r="32589" spans="7:7" x14ac:dyDescent="0.25">
      <c r="G32589"/>
    </row>
    <row r="32590" spans="7:7" x14ac:dyDescent="0.25">
      <c r="G32590"/>
    </row>
    <row r="32591" spans="7:7" x14ac:dyDescent="0.25">
      <c r="G32591"/>
    </row>
    <row r="32592" spans="7:7" x14ac:dyDescent="0.25">
      <c r="G32592"/>
    </row>
    <row r="32593" spans="7:7" x14ac:dyDescent="0.25">
      <c r="G32593"/>
    </row>
    <row r="32594" spans="7:7" x14ac:dyDescent="0.25">
      <c r="G32594"/>
    </row>
    <row r="32595" spans="7:7" x14ac:dyDescent="0.25">
      <c r="G32595"/>
    </row>
    <row r="32596" spans="7:7" x14ac:dyDescent="0.25">
      <c r="G32596"/>
    </row>
    <row r="32597" spans="7:7" x14ac:dyDescent="0.25">
      <c r="G32597"/>
    </row>
    <row r="32598" spans="7:7" x14ac:dyDescent="0.25">
      <c r="G32598"/>
    </row>
    <row r="32599" spans="7:7" x14ac:dyDescent="0.25">
      <c r="G32599"/>
    </row>
    <row r="32600" spans="7:7" x14ac:dyDescent="0.25">
      <c r="G32600"/>
    </row>
    <row r="32601" spans="7:7" x14ac:dyDescent="0.25">
      <c r="G32601"/>
    </row>
    <row r="32602" spans="7:7" x14ac:dyDescent="0.25">
      <c r="G32602"/>
    </row>
    <row r="32603" spans="7:7" x14ac:dyDescent="0.25">
      <c r="G32603"/>
    </row>
    <row r="32604" spans="7:7" x14ac:dyDescent="0.25">
      <c r="G32604"/>
    </row>
    <row r="32605" spans="7:7" x14ac:dyDescent="0.25">
      <c r="G32605"/>
    </row>
    <row r="32606" spans="7:7" x14ac:dyDescent="0.25">
      <c r="G32606"/>
    </row>
    <row r="32607" spans="7:7" x14ac:dyDescent="0.25">
      <c r="G32607"/>
    </row>
    <row r="32608" spans="7:7" x14ac:dyDescent="0.25">
      <c r="G32608"/>
    </row>
    <row r="32609" spans="7:7" x14ac:dyDescent="0.25">
      <c r="G32609"/>
    </row>
    <row r="32610" spans="7:7" x14ac:dyDescent="0.25">
      <c r="G32610"/>
    </row>
    <row r="32611" spans="7:7" x14ac:dyDescent="0.25">
      <c r="G32611"/>
    </row>
    <row r="32612" spans="7:7" x14ac:dyDescent="0.25">
      <c r="G32612"/>
    </row>
    <row r="32613" spans="7:7" x14ac:dyDescent="0.25">
      <c r="G32613"/>
    </row>
    <row r="32614" spans="7:7" x14ac:dyDescent="0.25">
      <c r="G32614"/>
    </row>
    <row r="32615" spans="7:7" x14ac:dyDescent="0.25">
      <c r="G32615"/>
    </row>
    <row r="32616" spans="7:7" x14ac:dyDescent="0.25">
      <c r="G32616"/>
    </row>
    <row r="32617" spans="7:7" x14ac:dyDescent="0.25">
      <c r="G32617"/>
    </row>
    <row r="32618" spans="7:7" x14ac:dyDescent="0.25">
      <c r="G32618"/>
    </row>
    <row r="32619" spans="7:7" x14ac:dyDescent="0.25">
      <c r="G32619"/>
    </row>
    <row r="32620" spans="7:7" x14ac:dyDescent="0.25">
      <c r="G32620"/>
    </row>
    <row r="32621" spans="7:7" x14ac:dyDescent="0.25">
      <c r="G32621"/>
    </row>
    <row r="32622" spans="7:7" x14ac:dyDescent="0.25">
      <c r="G32622"/>
    </row>
    <row r="32623" spans="7:7" x14ac:dyDescent="0.25">
      <c r="G32623"/>
    </row>
    <row r="32624" spans="7:7" x14ac:dyDescent="0.25">
      <c r="G32624"/>
    </row>
    <row r="32625" spans="7:7" x14ac:dyDescent="0.25">
      <c r="G32625"/>
    </row>
    <row r="32626" spans="7:7" x14ac:dyDescent="0.25">
      <c r="G32626"/>
    </row>
    <row r="32627" spans="7:7" x14ac:dyDescent="0.25">
      <c r="G32627"/>
    </row>
    <row r="32628" spans="7:7" x14ac:dyDescent="0.25">
      <c r="G32628"/>
    </row>
    <row r="32629" spans="7:7" x14ac:dyDescent="0.25">
      <c r="G32629"/>
    </row>
    <row r="32630" spans="7:7" x14ac:dyDescent="0.25">
      <c r="G32630"/>
    </row>
    <row r="32631" spans="7:7" x14ac:dyDescent="0.25">
      <c r="G32631"/>
    </row>
    <row r="32632" spans="7:7" x14ac:dyDescent="0.25">
      <c r="G32632"/>
    </row>
    <row r="32633" spans="7:7" x14ac:dyDescent="0.25">
      <c r="G32633"/>
    </row>
    <row r="32634" spans="7:7" x14ac:dyDescent="0.25">
      <c r="G32634"/>
    </row>
    <row r="32635" spans="7:7" x14ac:dyDescent="0.25">
      <c r="G32635"/>
    </row>
    <row r="32636" spans="7:7" x14ac:dyDescent="0.25">
      <c r="G32636"/>
    </row>
    <row r="32637" spans="7:7" x14ac:dyDescent="0.25">
      <c r="G32637"/>
    </row>
    <row r="32638" spans="7:7" x14ac:dyDescent="0.25">
      <c r="G32638"/>
    </row>
    <row r="32639" spans="7:7" x14ac:dyDescent="0.25">
      <c r="G32639"/>
    </row>
    <row r="32640" spans="7:7" x14ac:dyDescent="0.25">
      <c r="G32640"/>
    </row>
    <row r="32641" spans="7:7" x14ac:dyDescent="0.25">
      <c r="G32641"/>
    </row>
    <row r="32642" spans="7:7" x14ac:dyDescent="0.25">
      <c r="G32642"/>
    </row>
    <row r="32643" spans="7:7" x14ac:dyDescent="0.25">
      <c r="G32643"/>
    </row>
    <row r="32644" spans="7:7" x14ac:dyDescent="0.25">
      <c r="G32644"/>
    </row>
    <row r="32645" spans="7:7" x14ac:dyDescent="0.25">
      <c r="G32645"/>
    </row>
    <row r="32646" spans="7:7" x14ac:dyDescent="0.25">
      <c r="G32646"/>
    </row>
    <row r="32647" spans="7:7" x14ac:dyDescent="0.25">
      <c r="G32647"/>
    </row>
    <row r="32648" spans="7:7" x14ac:dyDescent="0.25">
      <c r="G32648"/>
    </row>
    <row r="32649" spans="7:7" x14ac:dyDescent="0.25">
      <c r="G32649"/>
    </row>
    <row r="32650" spans="7:7" x14ac:dyDescent="0.25">
      <c r="G32650"/>
    </row>
    <row r="32651" spans="7:7" x14ac:dyDescent="0.25">
      <c r="G32651"/>
    </row>
    <row r="32652" spans="7:7" x14ac:dyDescent="0.25">
      <c r="G32652"/>
    </row>
    <row r="32653" spans="7:7" x14ac:dyDescent="0.25">
      <c r="G32653"/>
    </row>
    <row r="32654" spans="7:7" x14ac:dyDescent="0.25">
      <c r="G32654"/>
    </row>
    <row r="32655" spans="7:7" x14ac:dyDescent="0.25">
      <c r="G32655"/>
    </row>
    <row r="32656" spans="7:7" x14ac:dyDescent="0.25">
      <c r="G32656"/>
    </row>
    <row r="32657" spans="7:7" x14ac:dyDescent="0.25">
      <c r="G32657"/>
    </row>
    <row r="32658" spans="7:7" x14ac:dyDescent="0.25">
      <c r="G32658"/>
    </row>
    <row r="32659" spans="7:7" x14ac:dyDescent="0.25">
      <c r="G32659"/>
    </row>
    <row r="32660" spans="7:7" x14ac:dyDescent="0.25">
      <c r="G32660"/>
    </row>
    <row r="32661" spans="7:7" x14ac:dyDescent="0.25">
      <c r="G32661"/>
    </row>
    <row r="32662" spans="7:7" x14ac:dyDescent="0.25">
      <c r="G32662"/>
    </row>
    <row r="32663" spans="7:7" x14ac:dyDescent="0.25">
      <c r="G32663"/>
    </row>
    <row r="32664" spans="7:7" x14ac:dyDescent="0.25">
      <c r="G32664"/>
    </row>
    <row r="32665" spans="7:7" x14ac:dyDescent="0.25">
      <c r="G32665"/>
    </row>
    <row r="32666" spans="7:7" x14ac:dyDescent="0.25">
      <c r="G32666"/>
    </row>
    <row r="32667" spans="7:7" x14ac:dyDescent="0.25">
      <c r="G32667"/>
    </row>
    <row r="32668" spans="7:7" x14ac:dyDescent="0.25">
      <c r="G32668"/>
    </row>
    <row r="32669" spans="7:7" x14ac:dyDescent="0.25">
      <c r="G32669"/>
    </row>
    <row r="32670" spans="7:7" x14ac:dyDescent="0.25">
      <c r="G32670"/>
    </row>
    <row r="32671" spans="7:7" x14ac:dyDescent="0.25">
      <c r="G32671"/>
    </row>
    <row r="32672" spans="7:7" x14ac:dyDescent="0.25">
      <c r="G32672"/>
    </row>
    <row r="32673" spans="7:7" x14ac:dyDescent="0.25">
      <c r="G32673"/>
    </row>
    <row r="32674" spans="7:7" x14ac:dyDescent="0.25">
      <c r="G32674"/>
    </row>
    <row r="32675" spans="7:7" x14ac:dyDescent="0.25">
      <c r="G32675"/>
    </row>
    <row r="32676" spans="7:7" x14ac:dyDescent="0.25">
      <c r="G32676"/>
    </row>
    <row r="32677" spans="7:7" x14ac:dyDescent="0.25">
      <c r="G32677"/>
    </row>
    <row r="32678" spans="7:7" x14ac:dyDescent="0.25">
      <c r="G32678"/>
    </row>
    <row r="32679" spans="7:7" x14ac:dyDescent="0.25">
      <c r="G32679"/>
    </row>
    <row r="32680" spans="7:7" x14ac:dyDescent="0.25">
      <c r="G32680"/>
    </row>
    <row r="32681" spans="7:7" x14ac:dyDescent="0.25">
      <c r="G32681"/>
    </row>
    <row r="32682" spans="7:7" x14ac:dyDescent="0.25">
      <c r="G32682"/>
    </row>
    <row r="32683" spans="7:7" x14ac:dyDescent="0.25">
      <c r="G32683"/>
    </row>
    <row r="32684" spans="7:7" x14ac:dyDescent="0.25">
      <c r="G32684"/>
    </row>
    <row r="32685" spans="7:7" x14ac:dyDescent="0.25">
      <c r="G32685"/>
    </row>
    <row r="32686" spans="7:7" x14ac:dyDescent="0.25">
      <c r="G32686"/>
    </row>
    <row r="32687" spans="7:7" x14ac:dyDescent="0.25">
      <c r="G32687"/>
    </row>
    <row r="32688" spans="7:7" x14ac:dyDescent="0.25">
      <c r="G32688"/>
    </row>
    <row r="32689" spans="7:7" x14ac:dyDescent="0.25">
      <c r="G32689"/>
    </row>
    <row r="32690" spans="7:7" x14ac:dyDescent="0.25">
      <c r="G32690"/>
    </row>
    <row r="32691" spans="7:7" x14ac:dyDescent="0.25">
      <c r="G32691"/>
    </row>
    <row r="32692" spans="7:7" x14ac:dyDescent="0.25">
      <c r="G32692"/>
    </row>
    <row r="32693" spans="7:7" x14ac:dyDescent="0.25">
      <c r="G32693"/>
    </row>
    <row r="32694" spans="7:7" x14ac:dyDescent="0.25">
      <c r="G32694"/>
    </row>
    <row r="32695" spans="7:7" x14ac:dyDescent="0.25">
      <c r="G32695"/>
    </row>
    <row r="32696" spans="7:7" x14ac:dyDescent="0.25">
      <c r="G32696"/>
    </row>
    <row r="32697" spans="7:7" x14ac:dyDescent="0.25">
      <c r="G32697"/>
    </row>
    <row r="32698" spans="7:7" x14ac:dyDescent="0.25">
      <c r="G32698"/>
    </row>
    <row r="32699" spans="7:7" x14ac:dyDescent="0.25">
      <c r="G32699"/>
    </row>
    <row r="32700" spans="7:7" x14ac:dyDescent="0.25">
      <c r="G32700"/>
    </row>
    <row r="32701" spans="7:7" x14ac:dyDescent="0.25">
      <c r="G32701"/>
    </row>
    <row r="32702" spans="7:7" x14ac:dyDescent="0.25">
      <c r="G32702"/>
    </row>
    <row r="32703" spans="7:7" x14ac:dyDescent="0.25">
      <c r="G32703"/>
    </row>
    <row r="32704" spans="7:7" x14ac:dyDescent="0.25">
      <c r="G32704"/>
    </row>
    <row r="32705" spans="7:7" x14ac:dyDescent="0.25">
      <c r="G32705"/>
    </row>
    <row r="32706" spans="7:7" x14ac:dyDescent="0.25">
      <c r="G32706"/>
    </row>
    <row r="32707" spans="7:7" x14ac:dyDescent="0.25">
      <c r="G32707"/>
    </row>
    <row r="32708" spans="7:7" x14ac:dyDescent="0.25">
      <c r="G32708"/>
    </row>
    <row r="32709" spans="7:7" x14ac:dyDescent="0.25">
      <c r="G32709"/>
    </row>
    <row r="32710" spans="7:7" x14ac:dyDescent="0.25">
      <c r="G32710"/>
    </row>
    <row r="32711" spans="7:7" x14ac:dyDescent="0.25">
      <c r="G32711"/>
    </row>
    <row r="32712" spans="7:7" x14ac:dyDescent="0.25">
      <c r="G32712"/>
    </row>
    <row r="32713" spans="7:7" x14ac:dyDescent="0.25">
      <c r="G32713"/>
    </row>
    <row r="32714" spans="7:7" x14ac:dyDescent="0.25">
      <c r="G32714"/>
    </row>
    <row r="32715" spans="7:7" x14ac:dyDescent="0.25">
      <c r="G32715"/>
    </row>
    <row r="32716" spans="7:7" x14ac:dyDescent="0.25">
      <c r="G32716"/>
    </row>
    <row r="32717" spans="7:7" x14ac:dyDescent="0.25">
      <c r="G32717"/>
    </row>
    <row r="32718" spans="7:7" x14ac:dyDescent="0.25">
      <c r="G32718"/>
    </row>
    <row r="32719" spans="7:7" x14ac:dyDescent="0.25">
      <c r="G32719"/>
    </row>
    <row r="32720" spans="7:7" x14ac:dyDescent="0.25">
      <c r="G32720"/>
    </row>
    <row r="32721" spans="7:7" x14ac:dyDescent="0.25">
      <c r="G32721"/>
    </row>
    <row r="32722" spans="7:7" x14ac:dyDescent="0.25">
      <c r="G32722"/>
    </row>
    <row r="32723" spans="7:7" x14ac:dyDescent="0.25">
      <c r="G32723"/>
    </row>
    <row r="32724" spans="7:7" x14ac:dyDescent="0.25">
      <c r="G32724"/>
    </row>
    <row r="32725" spans="7:7" x14ac:dyDescent="0.25">
      <c r="G32725"/>
    </row>
    <row r="32726" spans="7:7" x14ac:dyDescent="0.25">
      <c r="G32726"/>
    </row>
    <row r="32727" spans="7:7" x14ac:dyDescent="0.25">
      <c r="G32727"/>
    </row>
    <row r="32728" spans="7:7" x14ac:dyDescent="0.25">
      <c r="G32728"/>
    </row>
    <row r="32729" spans="7:7" x14ac:dyDescent="0.25">
      <c r="G32729"/>
    </row>
    <row r="32730" spans="7:7" x14ac:dyDescent="0.25">
      <c r="G32730"/>
    </row>
    <row r="32731" spans="7:7" x14ac:dyDescent="0.25">
      <c r="G32731"/>
    </row>
    <row r="32732" spans="7:7" x14ac:dyDescent="0.25">
      <c r="G32732"/>
    </row>
    <row r="32733" spans="7:7" x14ac:dyDescent="0.25">
      <c r="G32733"/>
    </row>
    <row r="32734" spans="7:7" x14ac:dyDescent="0.25">
      <c r="G32734"/>
    </row>
    <row r="32735" spans="7:7" x14ac:dyDescent="0.25">
      <c r="G32735"/>
    </row>
    <row r="32736" spans="7:7" x14ac:dyDescent="0.25">
      <c r="G32736"/>
    </row>
    <row r="32737" spans="7:7" x14ac:dyDescent="0.25">
      <c r="G32737"/>
    </row>
    <row r="32738" spans="7:7" x14ac:dyDescent="0.25">
      <c r="G32738"/>
    </row>
    <row r="32739" spans="7:7" x14ac:dyDescent="0.25">
      <c r="G32739"/>
    </row>
    <row r="32740" spans="7:7" x14ac:dyDescent="0.25">
      <c r="G32740"/>
    </row>
    <row r="32741" spans="7:7" x14ac:dyDescent="0.25">
      <c r="G32741"/>
    </row>
    <row r="32742" spans="7:7" x14ac:dyDescent="0.25">
      <c r="G32742"/>
    </row>
    <row r="32743" spans="7:7" x14ac:dyDescent="0.25">
      <c r="G32743"/>
    </row>
    <row r="32744" spans="7:7" x14ac:dyDescent="0.25">
      <c r="G32744"/>
    </row>
    <row r="32745" spans="7:7" x14ac:dyDescent="0.25">
      <c r="G32745"/>
    </row>
    <row r="32746" spans="7:7" x14ac:dyDescent="0.25">
      <c r="G32746"/>
    </row>
    <row r="32747" spans="7:7" x14ac:dyDescent="0.25">
      <c r="G32747"/>
    </row>
    <row r="32748" spans="7:7" x14ac:dyDescent="0.25">
      <c r="G32748"/>
    </row>
    <row r="32749" spans="7:7" x14ac:dyDescent="0.25">
      <c r="G32749"/>
    </row>
    <row r="32750" spans="7:7" x14ac:dyDescent="0.25">
      <c r="G32750"/>
    </row>
    <row r="32751" spans="7:7" x14ac:dyDescent="0.25">
      <c r="G32751"/>
    </row>
    <row r="32752" spans="7:7" x14ac:dyDescent="0.25">
      <c r="G32752"/>
    </row>
    <row r="32753" spans="7:7" x14ac:dyDescent="0.25">
      <c r="G32753"/>
    </row>
    <row r="32754" spans="7:7" x14ac:dyDescent="0.25">
      <c r="G32754"/>
    </row>
    <row r="32755" spans="7:7" x14ac:dyDescent="0.25">
      <c r="G32755"/>
    </row>
    <row r="32756" spans="7:7" x14ac:dyDescent="0.25">
      <c r="G32756"/>
    </row>
    <row r="32757" spans="7:7" x14ac:dyDescent="0.25">
      <c r="G32757"/>
    </row>
    <row r="32758" spans="7:7" x14ac:dyDescent="0.25">
      <c r="G32758"/>
    </row>
    <row r="32759" spans="7:7" x14ac:dyDescent="0.25">
      <c r="G32759"/>
    </row>
    <row r="32760" spans="7:7" x14ac:dyDescent="0.25">
      <c r="G32760"/>
    </row>
    <row r="32761" spans="7:7" x14ac:dyDescent="0.25">
      <c r="G32761"/>
    </row>
    <row r="32762" spans="7:7" x14ac:dyDescent="0.25">
      <c r="G32762"/>
    </row>
    <row r="32763" spans="7:7" x14ac:dyDescent="0.25">
      <c r="G32763"/>
    </row>
    <row r="32764" spans="7:7" x14ac:dyDescent="0.25">
      <c r="G32764"/>
    </row>
    <row r="32765" spans="7:7" x14ac:dyDescent="0.25">
      <c r="G32765"/>
    </row>
    <row r="32766" spans="7:7" x14ac:dyDescent="0.25">
      <c r="G32766"/>
    </row>
    <row r="32767" spans="7:7" x14ac:dyDescent="0.25">
      <c r="G32767"/>
    </row>
    <row r="32768" spans="7:7" x14ac:dyDescent="0.25">
      <c r="G32768"/>
    </row>
    <row r="32769" spans="7:7" x14ac:dyDescent="0.25">
      <c r="G32769"/>
    </row>
    <row r="32770" spans="7:7" x14ac:dyDescent="0.25">
      <c r="G32770"/>
    </row>
    <row r="32771" spans="7:7" x14ac:dyDescent="0.25">
      <c r="G32771"/>
    </row>
    <row r="32772" spans="7:7" x14ac:dyDescent="0.25">
      <c r="G32772"/>
    </row>
    <row r="32773" spans="7:7" x14ac:dyDescent="0.25">
      <c r="G32773"/>
    </row>
    <row r="32774" spans="7:7" x14ac:dyDescent="0.25">
      <c r="G32774"/>
    </row>
    <row r="32775" spans="7:7" x14ac:dyDescent="0.25">
      <c r="G32775"/>
    </row>
    <row r="32776" spans="7:7" x14ac:dyDescent="0.25">
      <c r="G32776"/>
    </row>
    <row r="32777" spans="7:7" x14ac:dyDescent="0.25">
      <c r="G32777"/>
    </row>
    <row r="32778" spans="7:7" x14ac:dyDescent="0.25">
      <c r="G32778"/>
    </row>
    <row r="32779" spans="7:7" x14ac:dyDescent="0.25">
      <c r="G32779"/>
    </row>
    <row r="32780" spans="7:7" x14ac:dyDescent="0.25">
      <c r="G32780"/>
    </row>
    <row r="32781" spans="7:7" x14ac:dyDescent="0.25">
      <c r="G32781"/>
    </row>
    <row r="32782" spans="7:7" x14ac:dyDescent="0.25">
      <c r="G32782"/>
    </row>
    <row r="32783" spans="7:7" x14ac:dyDescent="0.25">
      <c r="G32783"/>
    </row>
    <row r="32784" spans="7:7" x14ac:dyDescent="0.25">
      <c r="G32784"/>
    </row>
    <row r="32785" spans="7:7" x14ac:dyDescent="0.25">
      <c r="G32785"/>
    </row>
    <row r="32786" spans="7:7" x14ac:dyDescent="0.25">
      <c r="G32786"/>
    </row>
    <row r="32787" spans="7:7" x14ac:dyDescent="0.25">
      <c r="G32787"/>
    </row>
    <row r="32788" spans="7:7" x14ac:dyDescent="0.25">
      <c r="G32788"/>
    </row>
    <row r="32789" spans="7:7" x14ac:dyDescent="0.25">
      <c r="G32789"/>
    </row>
    <row r="32790" spans="7:7" x14ac:dyDescent="0.25">
      <c r="G32790"/>
    </row>
    <row r="32791" spans="7:7" x14ac:dyDescent="0.25">
      <c r="G32791"/>
    </row>
    <row r="32792" spans="7:7" x14ac:dyDescent="0.25">
      <c r="G32792"/>
    </row>
    <row r="32793" spans="7:7" x14ac:dyDescent="0.25">
      <c r="G32793"/>
    </row>
    <row r="32794" spans="7:7" x14ac:dyDescent="0.25">
      <c r="G32794"/>
    </row>
    <row r="32795" spans="7:7" x14ac:dyDescent="0.25">
      <c r="G32795"/>
    </row>
    <row r="32796" spans="7:7" x14ac:dyDescent="0.25">
      <c r="G32796"/>
    </row>
    <row r="32797" spans="7:7" x14ac:dyDescent="0.25">
      <c r="G32797"/>
    </row>
    <row r="32798" spans="7:7" x14ac:dyDescent="0.25">
      <c r="G32798"/>
    </row>
    <row r="32799" spans="7:7" x14ac:dyDescent="0.25">
      <c r="G32799"/>
    </row>
    <row r="32800" spans="7:7" x14ac:dyDescent="0.25">
      <c r="G32800"/>
    </row>
    <row r="32801" spans="7:7" x14ac:dyDescent="0.25">
      <c r="G32801"/>
    </row>
    <row r="32802" spans="7:7" x14ac:dyDescent="0.25">
      <c r="G32802"/>
    </row>
    <row r="32803" spans="7:7" x14ac:dyDescent="0.25">
      <c r="G32803"/>
    </row>
    <row r="32804" spans="7:7" x14ac:dyDescent="0.25">
      <c r="G32804"/>
    </row>
    <row r="32805" spans="7:7" x14ac:dyDescent="0.25">
      <c r="G32805"/>
    </row>
    <row r="32806" spans="7:7" x14ac:dyDescent="0.25">
      <c r="G32806"/>
    </row>
    <row r="32807" spans="7:7" x14ac:dyDescent="0.25">
      <c r="G32807"/>
    </row>
    <row r="32808" spans="7:7" x14ac:dyDescent="0.25">
      <c r="G32808"/>
    </row>
    <row r="32809" spans="7:7" x14ac:dyDescent="0.25">
      <c r="G32809"/>
    </row>
    <row r="32810" spans="7:7" x14ac:dyDescent="0.25">
      <c r="G32810"/>
    </row>
    <row r="32811" spans="7:7" x14ac:dyDescent="0.25">
      <c r="G32811"/>
    </row>
    <row r="32812" spans="7:7" x14ac:dyDescent="0.25">
      <c r="G32812"/>
    </row>
    <row r="32813" spans="7:7" x14ac:dyDescent="0.25">
      <c r="G32813"/>
    </row>
    <row r="32814" spans="7:7" x14ac:dyDescent="0.25">
      <c r="G32814"/>
    </row>
    <row r="32815" spans="7:7" x14ac:dyDescent="0.25">
      <c r="G32815"/>
    </row>
    <row r="32816" spans="7:7" x14ac:dyDescent="0.25">
      <c r="G32816"/>
    </row>
    <row r="32817" spans="7:7" x14ac:dyDescent="0.25">
      <c r="G32817"/>
    </row>
    <row r="32818" spans="7:7" x14ac:dyDescent="0.25">
      <c r="G32818"/>
    </row>
    <row r="32819" spans="7:7" x14ac:dyDescent="0.25">
      <c r="G32819"/>
    </row>
    <row r="32820" spans="7:7" x14ac:dyDescent="0.25">
      <c r="G32820"/>
    </row>
    <row r="32821" spans="7:7" x14ac:dyDescent="0.25">
      <c r="G32821"/>
    </row>
    <row r="32822" spans="7:7" x14ac:dyDescent="0.25">
      <c r="G32822"/>
    </row>
    <row r="32823" spans="7:7" x14ac:dyDescent="0.25">
      <c r="G32823"/>
    </row>
    <row r="32824" spans="7:7" x14ac:dyDescent="0.25">
      <c r="G32824"/>
    </row>
    <row r="32825" spans="7:7" x14ac:dyDescent="0.25">
      <c r="G32825"/>
    </row>
    <row r="32826" spans="7:7" x14ac:dyDescent="0.25">
      <c r="G32826"/>
    </row>
    <row r="32827" spans="7:7" x14ac:dyDescent="0.25">
      <c r="G32827"/>
    </row>
    <row r="32828" spans="7:7" x14ac:dyDescent="0.25">
      <c r="G32828"/>
    </row>
    <row r="32829" spans="7:7" x14ac:dyDescent="0.25">
      <c r="G32829"/>
    </row>
    <row r="32830" spans="7:7" x14ac:dyDescent="0.25">
      <c r="G32830"/>
    </row>
    <row r="32831" spans="7:7" x14ac:dyDescent="0.25">
      <c r="G32831"/>
    </row>
    <row r="32832" spans="7:7" x14ac:dyDescent="0.25">
      <c r="G32832"/>
    </row>
    <row r="32833" spans="7:7" x14ac:dyDescent="0.25">
      <c r="G32833"/>
    </row>
    <row r="32834" spans="7:7" x14ac:dyDescent="0.25">
      <c r="G32834"/>
    </row>
    <row r="32835" spans="7:7" x14ac:dyDescent="0.25">
      <c r="G32835"/>
    </row>
    <row r="32836" spans="7:7" x14ac:dyDescent="0.25">
      <c r="G32836"/>
    </row>
    <row r="32837" spans="7:7" x14ac:dyDescent="0.25">
      <c r="G32837"/>
    </row>
    <row r="32838" spans="7:7" x14ac:dyDescent="0.25">
      <c r="G32838"/>
    </row>
    <row r="32839" spans="7:7" x14ac:dyDescent="0.25">
      <c r="G32839"/>
    </row>
    <row r="32840" spans="7:7" x14ac:dyDescent="0.25">
      <c r="G32840"/>
    </row>
    <row r="32841" spans="7:7" x14ac:dyDescent="0.25">
      <c r="G32841"/>
    </row>
    <row r="32842" spans="7:7" x14ac:dyDescent="0.25">
      <c r="G32842"/>
    </row>
    <row r="32843" spans="7:7" x14ac:dyDescent="0.25">
      <c r="G32843"/>
    </row>
    <row r="32844" spans="7:7" x14ac:dyDescent="0.25">
      <c r="G32844"/>
    </row>
    <row r="32845" spans="7:7" x14ac:dyDescent="0.25">
      <c r="G32845"/>
    </row>
    <row r="32846" spans="7:7" x14ac:dyDescent="0.25">
      <c r="G32846"/>
    </row>
    <row r="32847" spans="7:7" x14ac:dyDescent="0.25">
      <c r="G32847"/>
    </row>
    <row r="32848" spans="7:7" x14ac:dyDescent="0.25">
      <c r="G32848"/>
    </row>
    <row r="32849" spans="7:7" x14ac:dyDescent="0.25">
      <c r="G32849"/>
    </row>
    <row r="32850" spans="7:7" x14ac:dyDescent="0.25">
      <c r="G32850"/>
    </row>
    <row r="32851" spans="7:7" x14ac:dyDescent="0.25">
      <c r="G32851"/>
    </row>
    <row r="32852" spans="7:7" x14ac:dyDescent="0.25">
      <c r="G32852"/>
    </row>
    <row r="32853" spans="7:7" x14ac:dyDescent="0.25">
      <c r="G32853"/>
    </row>
    <row r="32854" spans="7:7" x14ac:dyDescent="0.25">
      <c r="G32854"/>
    </row>
    <row r="32855" spans="7:7" x14ac:dyDescent="0.25">
      <c r="G32855"/>
    </row>
    <row r="32856" spans="7:7" x14ac:dyDescent="0.25">
      <c r="G32856"/>
    </row>
    <row r="32857" spans="7:7" x14ac:dyDescent="0.25">
      <c r="G32857"/>
    </row>
    <row r="32858" spans="7:7" x14ac:dyDescent="0.25">
      <c r="G32858"/>
    </row>
    <row r="32859" spans="7:7" x14ac:dyDescent="0.25">
      <c r="G32859"/>
    </row>
    <row r="32860" spans="7:7" x14ac:dyDescent="0.25">
      <c r="G32860"/>
    </row>
    <row r="32861" spans="7:7" x14ac:dyDescent="0.25">
      <c r="G32861"/>
    </row>
    <row r="32862" spans="7:7" x14ac:dyDescent="0.25">
      <c r="G32862"/>
    </row>
    <row r="32863" spans="7:7" x14ac:dyDescent="0.25">
      <c r="G32863"/>
    </row>
    <row r="32864" spans="7:7" x14ac:dyDescent="0.25">
      <c r="G32864"/>
    </row>
    <row r="32865" spans="7:7" x14ac:dyDescent="0.25">
      <c r="G32865"/>
    </row>
    <row r="32866" spans="7:7" x14ac:dyDescent="0.25">
      <c r="G32866"/>
    </row>
    <row r="32867" spans="7:7" x14ac:dyDescent="0.25">
      <c r="G32867"/>
    </row>
    <row r="32868" spans="7:7" x14ac:dyDescent="0.25">
      <c r="G32868"/>
    </row>
    <row r="32869" spans="7:7" x14ac:dyDescent="0.25">
      <c r="G32869"/>
    </row>
    <row r="32870" spans="7:7" x14ac:dyDescent="0.25">
      <c r="G32870"/>
    </row>
    <row r="32871" spans="7:7" x14ac:dyDescent="0.25">
      <c r="G32871"/>
    </row>
    <row r="32872" spans="7:7" x14ac:dyDescent="0.25">
      <c r="G32872"/>
    </row>
    <row r="32873" spans="7:7" x14ac:dyDescent="0.25">
      <c r="G32873"/>
    </row>
    <row r="32874" spans="7:7" x14ac:dyDescent="0.25">
      <c r="G32874"/>
    </row>
    <row r="32875" spans="7:7" x14ac:dyDescent="0.25">
      <c r="G32875"/>
    </row>
    <row r="32876" spans="7:7" x14ac:dyDescent="0.25">
      <c r="G32876"/>
    </row>
    <row r="32877" spans="7:7" x14ac:dyDescent="0.25">
      <c r="G32877"/>
    </row>
    <row r="32878" spans="7:7" x14ac:dyDescent="0.25">
      <c r="G32878"/>
    </row>
    <row r="32879" spans="7:7" x14ac:dyDescent="0.25">
      <c r="G32879"/>
    </row>
    <row r="32880" spans="7:7" x14ac:dyDescent="0.25">
      <c r="G32880"/>
    </row>
    <row r="32881" spans="7:7" x14ac:dyDescent="0.25">
      <c r="G32881"/>
    </row>
    <row r="32882" spans="7:7" x14ac:dyDescent="0.25">
      <c r="G32882"/>
    </row>
    <row r="32883" spans="7:7" x14ac:dyDescent="0.25">
      <c r="G32883"/>
    </row>
    <row r="32884" spans="7:7" x14ac:dyDescent="0.25">
      <c r="G32884"/>
    </row>
    <row r="32885" spans="7:7" x14ac:dyDescent="0.25">
      <c r="G32885"/>
    </row>
    <row r="32886" spans="7:7" x14ac:dyDescent="0.25">
      <c r="G32886"/>
    </row>
    <row r="32887" spans="7:7" x14ac:dyDescent="0.25">
      <c r="G32887"/>
    </row>
    <row r="32888" spans="7:7" x14ac:dyDescent="0.25">
      <c r="G32888"/>
    </row>
    <row r="32889" spans="7:7" x14ac:dyDescent="0.25">
      <c r="G32889"/>
    </row>
    <row r="32890" spans="7:7" x14ac:dyDescent="0.25">
      <c r="G32890"/>
    </row>
    <row r="32891" spans="7:7" x14ac:dyDescent="0.25">
      <c r="G32891"/>
    </row>
    <row r="32892" spans="7:7" x14ac:dyDescent="0.25">
      <c r="G32892"/>
    </row>
    <row r="32893" spans="7:7" x14ac:dyDescent="0.25">
      <c r="G32893"/>
    </row>
    <row r="32894" spans="7:7" x14ac:dyDescent="0.25">
      <c r="G32894"/>
    </row>
    <row r="32895" spans="7:7" x14ac:dyDescent="0.25">
      <c r="G32895"/>
    </row>
    <row r="32896" spans="7:7" x14ac:dyDescent="0.25">
      <c r="G32896"/>
    </row>
    <row r="32897" spans="7:7" x14ac:dyDescent="0.25">
      <c r="G32897"/>
    </row>
    <row r="32898" spans="7:7" x14ac:dyDescent="0.25">
      <c r="G32898"/>
    </row>
    <row r="32899" spans="7:7" x14ac:dyDescent="0.25">
      <c r="G32899"/>
    </row>
    <row r="32900" spans="7:7" x14ac:dyDescent="0.25">
      <c r="G32900"/>
    </row>
    <row r="32901" spans="7:7" x14ac:dyDescent="0.25">
      <c r="G32901"/>
    </row>
    <row r="32902" spans="7:7" x14ac:dyDescent="0.25">
      <c r="G32902"/>
    </row>
    <row r="32903" spans="7:7" x14ac:dyDescent="0.25">
      <c r="G32903"/>
    </row>
    <row r="32904" spans="7:7" x14ac:dyDescent="0.25">
      <c r="G32904"/>
    </row>
    <row r="32905" spans="7:7" x14ac:dyDescent="0.25">
      <c r="G32905"/>
    </row>
    <row r="32906" spans="7:7" x14ac:dyDescent="0.25">
      <c r="G32906"/>
    </row>
    <row r="32907" spans="7:7" x14ac:dyDescent="0.25">
      <c r="G32907"/>
    </row>
    <row r="32908" spans="7:7" x14ac:dyDescent="0.25">
      <c r="G32908"/>
    </row>
    <row r="32909" spans="7:7" x14ac:dyDescent="0.25">
      <c r="G32909"/>
    </row>
    <row r="32910" spans="7:7" x14ac:dyDescent="0.25">
      <c r="G32910"/>
    </row>
    <row r="32911" spans="7:7" x14ac:dyDescent="0.25">
      <c r="G32911"/>
    </row>
    <row r="32912" spans="7:7" x14ac:dyDescent="0.25">
      <c r="G32912"/>
    </row>
    <row r="32913" spans="7:7" x14ac:dyDescent="0.25">
      <c r="G32913"/>
    </row>
    <row r="32914" spans="7:7" x14ac:dyDescent="0.25">
      <c r="G32914"/>
    </row>
    <row r="32915" spans="7:7" x14ac:dyDescent="0.25">
      <c r="G32915"/>
    </row>
    <row r="32916" spans="7:7" x14ac:dyDescent="0.25">
      <c r="G32916"/>
    </row>
    <row r="32917" spans="7:7" x14ac:dyDescent="0.25">
      <c r="G32917"/>
    </row>
    <row r="32918" spans="7:7" x14ac:dyDescent="0.25">
      <c r="G32918"/>
    </row>
    <row r="32919" spans="7:7" x14ac:dyDescent="0.25">
      <c r="G32919"/>
    </row>
    <row r="32920" spans="7:7" x14ac:dyDescent="0.25">
      <c r="G32920"/>
    </row>
    <row r="32921" spans="7:7" x14ac:dyDescent="0.25">
      <c r="G32921"/>
    </row>
    <row r="32922" spans="7:7" x14ac:dyDescent="0.25">
      <c r="G32922"/>
    </row>
    <row r="32923" spans="7:7" x14ac:dyDescent="0.25">
      <c r="G32923"/>
    </row>
    <row r="32924" spans="7:7" x14ac:dyDescent="0.25">
      <c r="G32924"/>
    </row>
    <row r="32925" spans="7:7" x14ac:dyDescent="0.25">
      <c r="G32925"/>
    </row>
    <row r="32926" spans="7:7" x14ac:dyDescent="0.25">
      <c r="G32926"/>
    </row>
    <row r="32927" spans="7:7" x14ac:dyDescent="0.25">
      <c r="G32927"/>
    </row>
    <row r="32928" spans="7:7" x14ac:dyDescent="0.25">
      <c r="G32928"/>
    </row>
    <row r="32929" spans="7:7" x14ac:dyDescent="0.25">
      <c r="G32929"/>
    </row>
    <row r="32930" spans="7:7" x14ac:dyDescent="0.25">
      <c r="G32930"/>
    </row>
    <row r="32931" spans="7:7" x14ac:dyDescent="0.25">
      <c r="G32931"/>
    </row>
    <row r="32932" spans="7:7" x14ac:dyDescent="0.25">
      <c r="G32932"/>
    </row>
    <row r="32933" spans="7:7" x14ac:dyDescent="0.25">
      <c r="G32933"/>
    </row>
    <row r="32934" spans="7:7" x14ac:dyDescent="0.25">
      <c r="G32934"/>
    </row>
    <row r="32935" spans="7:7" x14ac:dyDescent="0.25">
      <c r="G32935"/>
    </row>
    <row r="32936" spans="7:7" x14ac:dyDescent="0.25">
      <c r="G32936"/>
    </row>
    <row r="32937" spans="7:7" x14ac:dyDescent="0.25">
      <c r="G32937"/>
    </row>
    <row r="32938" spans="7:7" x14ac:dyDescent="0.25">
      <c r="G32938"/>
    </row>
    <row r="32939" spans="7:7" x14ac:dyDescent="0.25">
      <c r="G32939"/>
    </row>
    <row r="32940" spans="7:7" x14ac:dyDescent="0.25">
      <c r="G32940"/>
    </row>
    <row r="32941" spans="7:7" x14ac:dyDescent="0.25">
      <c r="G32941"/>
    </row>
    <row r="32942" spans="7:7" x14ac:dyDescent="0.25">
      <c r="G32942"/>
    </row>
    <row r="32943" spans="7:7" x14ac:dyDescent="0.25">
      <c r="G32943"/>
    </row>
    <row r="32944" spans="7:7" x14ac:dyDescent="0.25">
      <c r="G32944"/>
    </row>
    <row r="32945" spans="7:7" x14ac:dyDescent="0.25">
      <c r="G32945"/>
    </row>
    <row r="32946" spans="7:7" x14ac:dyDescent="0.25">
      <c r="G32946"/>
    </row>
    <row r="32947" spans="7:7" x14ac:dyDescent="0.25">
      <c r="G32947"/>
    </row>
    <row r="32948" spans="7:7" x14ac:dyDescent="0.25">
      <c r="G32948"/>
    </row>
    <row r="32949" spans="7:7" x14ac:dyDescent="0.25">
      <c r="G32949"/>
    </row>
    <row r="32950" spans="7:7" x14ac:dyDescent="0.25">
      <c r="G32950"/>
    </row>
    <row r="32951" spans="7:7" x14ac:dyDescent="0.25">
      <c r="G32951"/>
    </row>
    <row r="32952" spans="7:7" x14ac:dyDescent="0.25">
      <c r="G32952"/>
    </row>
    <row r="32953" spans="7:7" x14ac:dyDescent="0.25">
      <c r="G32953"/>
    </row>
    <row r="32954" spans="7:7" x14ac:dyDescent="0.25">
      <c r="G32954"/>
    </row>
    <row r="32955" spans="7:7" x14ac:dyDescent="0.25">
      <c r="G32955"/>
    </row>
    <row r="32956" spans="7:7" x14ac:dyDescent="0.25">
      <c r="G32956"/>
    </row>
    <row r="32957" spans="7:7" x14ac:dyDescent="0.25">
      <c r="G32957"/>
    </row>
    <row r="32958" spans="7:7" x14ac:dyDescent="0.25">
      <c r="G32958"/>
    </row>
    <row r="32959" spans="7:7" x14ac:dyDescent="0.25">
      <c r="G32959"/>
    </row>
    <row r="32960" spans="7:7" x14ac:dyDescent="0.25">
      <c r="G32960"/>
    </row>
    <row r="32961" spans="7:7" x14ac:dyDescent="0.25">
      <c r="G32961"/>
    </row>
    <row r="32962" spans="7:7" x14ac:dyDescent="0.25">
      <c r="G32962"/>
    </row>
    <row r="32963" spans="7:7" x14ac:dyDescent="0.25">
      <c r="G32963"/>
    </row>
    <row r="32964" spans="7:7" x14ac:dyDescent="0.25">
      <c r="G32964"/>
    </row>
    <row r="32965" spans="7:7" x14ac:dyDescent="0.25">
      <c r="G32965"/>
    </row>
    <row r="32966" spans="7:7" x14ac:dyDescent="0.25">
      <c r="G32966"/>
    </row>
    <row r="32967" spans="7:7" x14ac:dyDescent="0.25">
      <c r="G32967"/>
    </row>
    <row r="32968" spans="7:7" x14ac:dyDescent="0.25">
      <c r="G32968"/>
    </row>
    <row r="32969" spans="7:7" x14ac:dyDescent="0.25">
      <c r="G32969"/>
    </row>
    <row r="32970" spans="7:7" x14ac:dyDescent="0.25">
      <c r="G32970"/>
    </row>
    <row r="32971" spans="7:7" x14ac:dyDescent="0.25">
      <c r="G32971"/>
    </row>
    <row r="32972" spans="7:7" x14ac:dyDescent="0.25">
      <c r="G32972"/>
    </row>
    <row r="32973" spans="7:7" x14ac:dyDescent="0.25">
      <c r="G32973"/>
    </row>
    <row r="32974" spans="7:7" x14ac:dyDescent="0.25">
      <c r="G32974"/>
    </row>
    <row r="32975" spans="7:7" x14ac:dyDescent="0.25">
      <c r="G32975"/>
    </row>
    <row r="32976" spans="7:7" x14ac:dyDescent="0.25">
      <c r="G32976"/>
    </row>
    <row r="32977" spans="7:7" x14ac:dyDescent="0.25">
      <c r="G32977"/>
    </row>
    <row r="32978" spans="7:7" x14ac:dyDescent="0.25">
      <c r="G32978"/>
    </row>
    <row r="32979" spans="7:7" x14ac:dyDescent="0.25">
      <c r="G32979"/>
    </row>
    <row r="32980" spans="7:7" x14ac:dyDescent="0.25">
      <c r="G32980"/>
    </row>
    <row r="32981" spans="7:7" x14ac:dyDescent="0.25">
      <c r="G32981"/>
    </row>
    <row r="32982" spans="7:7" x14ac:dyDescent="0.25">
      <c r="G32982"/>
    </row>
    <row r="32983" spans="7:7" x14ac:dyDescent="0.25">
      <c r="G32983"/>
    </row>
    <row r="32984" spans="7:7" x14ac:dyDescent="0.25">
      <c r="G32984"/>
    </row>
    <row r="32985" spans="7:7" x14ac:dyDescent="0.25">
      <c r="G32985"/>
    </row>
    <row r="32986" spans="7:7" x14ac:dyDescent="0.25">
      <c r="G32986"/>
    </row>
    <row r="32987" spans="7:7" x14ac:dyDescent="0.25">
      <c r="G32987"/>
    </row>
    <row r="32988" spans="7:7" x14ac:dyDescent="0.25">
      <c r="G32988"/>
    </row>
    <row r="32989" spans="7:7" x14ac:dyDescent="0.25">
      <c r="G32989"/>
    </row>
    <row r="32990" spans="7:7" x14ac:dyDescent="0.25">
      <c r="G32990"/>
    </row>
    <row r="32991" spans="7:7" x14ac:dyDescent="0.25">
      <c r="G32991"/>
    </row>
    <row r="32992" spans="7:7" x14ac:dyDescent="0.25">
      <c r="G32992"/>
    </row>
    <row r="32993" spans="7:7" x14ac:dyDescent="0.25">
      <c r="G32993"/>
    </row>
    <row r="32994" spans="7:7" x14ac:dyDescent="0.25">
      <c r="G32994"/>
    </row>
    <row r="32995" spans="7:7" x14ac:dyDescent="0.25">
      <c r="G32995"/>
    </row>
    <row r="32996" spans="7:7" x14ac:dyDescent="0.25">
      <c r="G32996"/>
    </row>
    <row r="32997" spans="7:7" x14ac:dyDescent="0.25">
      <c r="G32997"/>
    </row>
    <row r="32998" spans="7:7" x14ac:dyDescent="0.25">
      <c r="G32998"/>
    </row>
    <row r="32999" spans="7:7" x14ac:dyDescent="0.25">
      <c r="G32999"/>
    </row>
    <row r="33000" spans="7:7" x14ac:dyDescent="0.25">
      <c r="G33000"/>
    </row>
    <row r="33001" spans="7:7" x14ac:dyDescent="0.25">
      <c r="G33001"/>
    </row>
    <row r="33002" spans="7:7" x14ac:dyDescent="0.25">
      <c r="G33002"/>
    </row>
    <row r="33003" spans="7:7" x14ac:dyDescent="0.25">
      <c r="G33003"/>
    </row>
    <row r="33004" spans="7:7" x14ac:dyDescent="0.25">
      <c r="G33004"/>
    </row>
    <row r="33005" spans="7:7" x14ac:dyDescent="0.25">
      <c r="G33005"/>
    </row>
    <row r="33006" spans="7:7" x14ac:dyDescent="0.25">
      <c r="G33006"/>
    </row>
    <row r="33007" spans="7:7" x14ac:dyDescent="0.25">
      <c r="G33007"/>
    </row>
    <row r="33008" spans="7:7" x14ac:dyDescent="0.25">
      <c r="G33008"/>
    </row>
    <row r="33009" spans="7:7" x14ac:dyDescent="0.25">
      <c r="G33009"/>
    </row>
    <row r="33010" spans="7:7" x14ac:dyDescent="0.25">
      <c r="G33010"/>
    </row>
    <row r="33011" spans="7:7" x14ac:dyDescent="0.25">
      <c r="G33011"/>
    </row>
    <row r="33012" spans="7:7" x14ac:dyDescent="0.25">
      <c r="G33012"/>
    </row>
    <row r="33013" spans="7:7" x14ac:dyDescent="0.25">
      <c r="G33013"/>
    </row>
    <row r="33014" spans="7:7" x14ac:dyDescent="0.25">
      <c r="G33014"/>
    </row>
    <row r="33015" spans="7:7" x14ac:dyDescent="0.25">
      <c r="G33015"/>
    </row>
    <row r="33016" spans="7:7" x14ac:dyDescent="0.25">
      <c r="G33016"/>
    </row>
    <row r="33017" spans="7:7" x14ac:dyDescent="0.25">
      <c r="G33017"/>
    </row>
    <row r="33018" spans="7:7" x14ac:dyDescent="0.25">
      <c r="G33018"/>
    </row>
    <row r="33019" spans="7:7" x14ac:dyDescent="0.25">
      <c r="G33019"/>
    </row>
    <row r="33020" spans="7:7" x14ac:dyDescent="0.25">
      <c r="G33020"/>
    </row>
    <row r="33021" spans="7:7" x14ac:dyDescent="0.25">
      <c r="G33021"/>
    </row>
    <row r="33022" spans="7:7" x14ac:dyDescent="0.25">
      <c r="G33022"/>
    </row>
    <row r="33023" spans="7:7" x14ac:dyDescent="0.25">
      <c r="G33023"/>
    </row>
    <row r="33024" spans="7:7" x14ac:dyDescent="0.25">
      <c r="G33024"/>
    </row>
    <row r="33025" spans="7:7" x14ac:dyDescent="0.25">
      <c r="G33025"/>
    </row>
    <row r="33026" spans="7:7" x14ac:dyDescent="0.25">
      <c r="G33026"/>
    </row>
    <row r="33027" spans="7:7" x14ac:dyDescent="0.25">
      <c r="G33027"/>
    </row>
    <row r="33028" spans="7:7" x14ac:dyDescent="0.25">
      <c r="G33028"/>
    </row>
    <row r="33029" spans="7:7" x14ac:dyDescent="0.25">
      <c r="G33029"/>
    </row>
    <row r="33030" spans="7:7" x14ac:dyDescent="0.25">
      <c r="G33030"/>
    </row>
    <row r="33031" spans="7:7" x14ac:dyDescent="0.25">
      <c r="G33031"/>
    </row>
    <row r="33032" spans="7:7" x14ac:dyDescent="0.25">
      <c r="G33032"/>
    </row>
    <row r="33033" spans="7:7" x14ac:dyDescent="0.25">
      <c r="G33033"/>
    </row>
    <row r="33034" spans="7:7" x14ac:dyDescent="0.25">
      <c r="G33034"/>
    </row>
    <row r="33035" spans="7:7" x14ac:dyDescent="0.25">
      <c r="G33035"/>
    </row>
    <row r="33036" spans="7:7" x14ac:dyDescent="0.25">
      <c r="G33036"/>
    </row>
    <row r="33037" spans="7:7" x14ac:dyDescent="0.25">
      <c r="G33037"/>
    </row>
    <row r="33038" spans="7:7" x14ac:dyDescent="0.25">
      <c r="G33038"/>
    </row>
    <row r="33039" spans="7:7" x14ac:dyDescent="0.25">
      <c r="G33039"/>
    </row>
    <row r="33040" spans="7:7" x14ac:dyDescent="0.25">
      <c r="G33040"/>
    </row>
    <row r="33041" spans="7:7" x14ac:dyDescent="0.25">
      <c r="G33041"/>
    </row>
    <row r="33042" spans="7:7" x14ac:dyDescent="0.25">
      <c r="G33042"/>
    </row>
    <row r="33043" spans="7:7" x14ac:dyDescent="0.25">
      <c r="G33043"/>
    </row>
    <row r="33044" spans="7:7" x14ac:dyDescent="0.25">
      <c r="G33044"/>
    </row>
    <row r="33045" spans="7:7" x14ac:dyDescent="0.25">
      <c r="G33045"/>
    </row>
    <row r="33046" spans="7:7" x14ac:dyDescent="0.25">
      <c r="G33046"/>
    </row>
    <row r="33047" spans="7:7" x14ac:dyDescent="0.25">
      <c r="G33047"/>
    </row>
    <row r="33048" spans="7:7" x14ac:dyDescent="0.25">
      <c r="G33048"/>
    </row>
    <row r="33049" spans="7:7" x14ac:dyDescent="0.25">
      <c r="G33049"/>
    </row>
    <row r="33050" spans="7:7" x14ac:dyDescent="0.25">
      <c r="G33050"/>
    </row>
    <row r="33051" spans="7:7" x14ac:dyDescent="0.25">
      <c r="G33051"/>
    </row>
    <row r="33052" spans="7:7" x14ac:dyDescent="0.25">
      <c r="G33052"/>
    </row>
    <row r="33053" spans="7:7" x14ac:dyDescent="0.25">
      <c r="G33053"/>
    </row>
    <row r="33054" spans="7:7" x14ac:dyDescent="0.25">
      <c r="G33054"/>
    </row>
    <row r="33055" spans="7:7" x14ac:dyDescent="0.25">
      <c r="G33055"/>
    </row>
    <row r="33056" spans="7:7" x14ac:dyDescent="0.25">
      <c r="G33056"/>
    </row>
    <row r="33057" spans="7:7" x14ac:dyDescent="0.25">
      <c r="G33057"/>
    </row>
    <row r="33058" spans="7:7" x14ac:dyDescent="0.25">
      <c r="G33058"/>
    </row>
    <row r="33059" spans="7:7" x14ac:dyDescent="0.25">
      <c r="G33059"/>
    </row>
    <row r="33060" spans="7:7" x14ac:dyDescent="0.25">
      <c r="G33060"/>
    </row>
    <row r="33061" spans="7:7" x14ac:dyDescent="0.25">
      <c r="G33061"/>
    </row>
    <row r="33062" spans="7:7" x14ac:dyDescent="0.25">
      <c r="G33062"/>
    </row>
    <row r="33063" spans="7:7" x14ac:dyDescent="0.25">
      <c r="G33063"/>
    </row>
    <row r="33064" spans="7:7" x14ac:dyDescent="0.25">
      <c r="G33064"/>
    </row>
    <row r="33065" spans="7:7" x14ac:dyDescent="0.25">
      <c r="G33065"/>
    </row>
    <row r="33066" spans="7:7" x14ac:dyDescent="0.25">
      <c r="G33066"/>
    </row>
    <row r="33067" spans="7:7" x14ac:dyDescent="0.25">
      <c r="G33067"/>
    </row>
    <row r="33068" spans="7:7" x14ac:dyDescent="0.25">
      <c r="G33068"/>
    </row>
    <row r="33069" spans="7:7" x14ac:dyDescent="0.25">
      <c r="G33069"/>
    </row>
    <row r="33070" spans="7:7" x14ac:dyDescent="0.25">
      <c r="G33070"/>
    </row>
    <row r="33071" spans="7:7" x14ac:dyDescent="0.25">
      <c r="G33071"/>
    </row>
    <row r="33072" spans="7:7" x14ac:dyDescent="0.25">
      <c r="G33072"/>
    </row>
    <row r="33073" spans="7:7" x14ac:dyDescent="0.25">
      <c r="G33073"/>
    </row>
    <row r="33074" spans="7:7" x14ac:dyDescent="0.25">
      <c r="G33074"/>
    </row>
    <row r="33075" spans="7:7" x14ac:dyDescent="0.25">
      <c r="G33075"/>
    </row>
    <row r="33076" spans="7:7" x14ac:dyDescent="0.25">
      <c r="G33076"/>
    </row>
    <row r="33077" spans="7:7" x14ac:dyDescent="0.25">
      <c r="G33077"/>
    </row>
    <row r="33078" spans="7:7" x14ac:dyDescent="0.25">
      <c r="G33078"/>
    </row>
    <row r="33079" spans="7:7" x14ac:dyDescent="0.25">
      <c r="G33079"/>
    </row>
    <row r="33080" spans="7:7" x14ac:dyDescent="0.25">
      <c r="G33080"/>
    </row>
    <row r="33081" spans="7:7" x14ac:dyDescent="0.25">
      <c r="G33081"/>
    </row>
    <row r="33082" spans="7:7" x14ac:dyDescent="0.25">
      <c r="G33082"/>
    </row>
    <row r="33083" spans="7:7" x14ac:dyDescent="0.25">
      <c r="G33083"/>
    </row>
    <row r="33084" spans="7:7" x14ac:dyDescent="0.25">
      <c r="G33084"/>
    </row>
    <row r="33085" spans="7:7" x14ac:dyDescent="0.25">
      <c r="G33085"/>
    </row>
    <row r="33086" spans="7:7" x14ac:dyDescent="0.25">
      <c r="G33086"/>
    </row>
    <row r="33087" spans="7:7" x14ac:dyDescent="0.25">
      <c r="G33087"/>
    </row>
    <row r="33088" spans="7:7" x14ac:dyDescent="0.25">
      <c r="G33088"/>
    </row>
    <row r="33089" spans="7:7" x14ac:dyDescent="0.25">
      <c r="G33089"/>
    </row>
    <row r="33090" spans="7:7" x14ac:dyDescent="0.25">
      <c r="G33090"/>
    </row>
    <row r="33091" spans="7:7" x14ac:dyDescent="0.25">
      <c r="G33091"/>
    </row>
    <row r="33092" spans="7:7" x14ac:dyDescent="0.25">
      <c r="G33092"/>
    </row>
    <row r="33093" spans="7:7" x14ac:dyDescent="0.25">
      <c r="G33093"/>
    </row>
    <row r="33094" spans="7:7" x14ac:dyDescent="0.25">
      <c r="G33094"/>
    </row>
    <row r="33095" spans="7:7" x14ac:dyDescent="0.25">
      <c r="G33095"/>
    </row>
    <row r="33096" spans="7:7" x14ac:dyDescent="0.25">
      <c r="G33096"/>
    </row>
    <row r="33097" spans="7:7" x14ac:dyDescent="0.25">
      <c r="G33097"/>
    </row>
    <row r="33098" spans="7:7" x14ac:dyDescent="0.25">
      <c r="G33098"/>
    </row>
    <row r="33099" spans="7:7" x14ac:dyDescent="0.25">
      <c r="G33099"/>
    </row>
    <row r="33100" spans="7:7" x14ac:dyDescent="0.25">
      <c r="G33100"/>
    </row>
    <row r="33101" spans="7:7" x14ac:dyDescent="0.25">
      <c r="G33101"/>
    </row>
    <row r="33102" spans="7:7" x14ac:dyDescent="0.25">
      <c r="G33102"/>
    </row>
    <row r="33103" spans="7:7" x14ac:dyDescent="0.25">
      <c r="G33103"/>
    </row>
    <row r="33104" spans="7:7" x14ac:dyDescent="0.25">
      <c r="G33104"/>
    </row>
    <row r="33105" spans="7:7" x14ac:dyDescent="0.25">
      <c r="G33105"/>
    </row>
    <row r="33106" spans="7:7" x14ac:dyDescent="0.25">
      <c r="G33106"/>
    </row>
    <row r="33107" spans="7:7" x14ac:dyDescent="0.25">
      <c r="G33107"/>
    </row>
    <row r="33108" spans="7:7" x14ac:dyDescent="0.25">
      <c r="G33108"/>
    </row>
    <row r="33109" spans="7:7" x14ac:dyDescent="0.25">
      <c r="G33109"/>
    </row>
    <row r="33110" spans="7:7" x14ac:dyDescent="0.25">
      <c r="G33110"/>
    </row>
    <row r="33111" spans="7:7" x14ac:dyDescent="0.25">
      <c r="G33111"/>
    </row>
    <row r="33112" spans="7:7" x14ac:dyDescent="0.25">
      <c r="G33112"/>
    </row>
    <row r="33113" spans="7:7" x14ac:dyDescent="0.25">
      <c r="G33113"/>
    </row>
    <row r="33114" spans="7:7" x14ac:dyDescent="0.25">
      <c r="G33114"/>
    </row>
    <row r="33115" spans="7:7" x14ac:dyDescent="0.25">
      <c r="G33115"/>
    </row>
    <row r="33116" spans="7:7" x14ac:dyDescent="0.25">
      <c r="G33116"/>
    </row>
    <row r="33117" spans="7:7" x14ac:dyDescent="0.25">
      <c r="G33117"/>
    </row>
    <row r="33118" spans="7:7" x14ac:dyDescent="0.25">
      <c r="G33118"/>
    </row>
    <row r="33119" spans="7:7" x14ac:dyDescent="0.25">
      <c r="G33119"/>
    </row>
    <row r="33120" spans="7:7" x14ac:dyDescent="0.25">
      <c r="G33120"/>
    </row>
    <row r="33121" spans="7:7" x14ac:dyDescent="0.25">
      <c r="G33121"/>
    </row>
    <row r="33122" spans="7:7" x14ac:dyDescent="0.25">
      <c r="G33122"/>
    </row>
    <row r="33123" spans="7:7" x14ac:dyDescent="0.25">
      <c r="G33123"/>
    </row>
    <row r="33124" spans="7:7" x14ac:dyDescent="0.25">
      <c r="G33124"/>
    </row>
    <row r="33125" spans="7:7" x14ac:dyDescent="0.25">
      <c r="G33125"/>
    </row>
    <row r="33126" spans="7:7" x14ac:dyDescent="0.25">
      <c r="G33126"/>
    </row>
    <row r="33127" spans="7:7" x14ac:dyDescent="0.25">
      <c r="G33127"/>
    </row>
    <row r="33128" spans="7:7" x14ac:dyDescent="0.25">
      <c r="G33128"/>
    </row>
    <row r="33129" spans="7:7" x14ac:dyDescent="0.25">
      <c r="G33129"/>
    </row>
    <row r="33130" spans="7:7" x14ac:dyDescent="0.25">
      <c r="G33130"/>
    </row>
    <row r="33131" spans="7:7" x14ac:dyDescent="0.25">
      <c r="G33131"/>
    </row>
    <row r="33132" spans="7:7" x14ac:dyDescent="0.25">
      <c r="G33132"/>
    </row>
    <row r="33133" spans="7:7" x14ac:dyDescent="0.25">
      <c r="G33133"/>
    </row>
    <row r="33134" spans="7:7" x14ac:dyDescent="0.25">
      <c r="G33134"/>
    </row>
    <row r="33135" spans="7:7" x14ac:dyDescent="0.25">
      <c r="G33135"/>
    </row>
    <row r="33136" spans="7:7" x14ac:dyDescent="0.25">
      <c r="G33136"/>
    </row>
    <row r="33137" spans="7:7" x14ac:dyDescent="0.25">
      <c r="G33137"/>
    </row>
    <row r="33138" spans="7:7" x14ac:dyDescent="0.25">
      <c r="G33138"/>
    </row>
    <row r="33139" spans="7:7" x14ac:dyDescent="0.25">
      <c r="G33139"/>
    </row>
    <row r="33140" spans="7:7" x14ac:dyDescent="0.25">
      <c r="G33140"/>
    </row>
    <row r="33141" spans="7:7" x14ac:dyDescent="0.25">
      <c r="G33141"/>
    </row>
    <row r="33142" spans="7:7" x14ac:dyDescent="0.25">
      <c r="G33142"/>
    </row>
    <row r="33143" spans="7:7" x14ac:dyDescent="0.25">
      <c r="G33143"/>
    </row>
    <row r="33144" spans="7:7" x14ac:dyDescent="0.25">
      <c r="G33144"/>
    </row>
    <row r="33145" spans="7:7" x14ac:dyDescent="0.25">
      <c r="G33145"/>
    </row>
    <row r="33146" spans="7:7" x14ac:dyDescent="0.25">
      <c r="G33146"/>
    </row>
    <row r="33147" spans="7:7" x14ac:dyDescent="0.25">
      <c r="G33147"/>
    </row>
    <row r="33148" spans="7:7" x14ac:dyDescent="0.25">
      <c r="G33148"/>
    </row>
    <row r="33149" spans="7:7" x14ac:dyDescent="0.25">
      <c r="G33149"/>
    </row>
    <row r="33150" spans="7:7" x14ac:dyDescent="0.25">
      <c r="G33150"/>
    </row>
    <row r="33151" spans="7:7" x14ac:dyDescent="0.25">
      <c r="G33151"/>
    </row>
    <row r="33152" spans="7:7" x14ac:dyDescent="0.25">
      <c r="G33152"/>
    </row>
    <row r="33153" spans="7:7" x14ac:dyDescent="0.25">
      <c r="G33153"/>
    </row>
    <row r="33154" spans="7:7" x14ac:dyDescent="0.25">
      <c r="G33154"/>
    </row>
    <row r="33155" spans="7:7" x14ac:dyDescent="0.25">
      <c r="G33155"/>
    </row>
    <row r="33156" spans="7:7" x14ac:dyDescent="0.25">
      <c r="G33156"/>
    </row>
    <row r="33157" spans="7:7" x14ac:dyDescent="0.25">
      <c r="G33157"/>
    </row>
    <row r="33158" spans="7:7" x14ac:dyDescent="0.25">
      <c r="G33158"/>
    </row>
    <row r="33159" spans="7:7" x14ac:dyDescent="0.25">
      <c r="G33159"/>
    </row>
    <row r="33160" spans="7:7" x14ac:dyDescent="0.25">
      <c r="G33160"/>
    </row>
    <row r="33161" spans="7:7" x14ac:dyDescent="0.25">
      <c r="G33161"/>
    </row>
    <row r="33162" spans="7:7" x14ac:dyDescent="0.25">
      <c r="G33162"/>
    </row>
    <row r="33163" spans="7:7" x14ac:dyDescent="0.25">
      <c r="G33163"/>
    </row>
    <row r="33164" spans="7:7" x14ac:dyDescent="0.25">
      <c r="G33164"/>
    </row>
    <row r="33165" spans="7:7" x14ac:dyDescent="0.25">
      <c r="G33165"/>
    </row>
    <row r="33166" spans="7:7" x14ac:dyDescent="0.25">
      <c r="G33166"/>
    </row>
    <row r="33167" spans="7:7" x14ac:dyDescent="0.25">
      <c r="G33167"/>
    </row>
    <row r="33168" spans="7:7" x14ac:dyDescent="0.25">
      <c r="G33168"/>
    </row>
    <row r="33169" spans="7:7" x14ac:dyDescent="0.25">
      <c r="G33169"/>
    </row>
    <row r="33170" spans="7:7" x14ac:dyDescent="0.25">
      <c r="G33170"/>
    </row>
    <row r="33171" spans="7:7" x14ac:dyDescent="0.25">
      <c r="G33171"/>
    </row>
    <row r="33172" spans="7:7" x14ac:dyDescent="0.25">
      <c r="G33172"/>
    </row>
    <row r="33173" spans="7:7" x14ac:dyDescent="0.25">
      <c r="G33173"/>
    </row>
    <row r="33174" spans="7:7" x14ac:dyDescent="0.25">
      <c r="G33174"/>
    </row>
    <row r="33175" spans="7:7" x14ac:dyDescent="0.25">
      <c r="G33175"/>
    </row>
    <row r="33176" spans="7:7" x14ac:dyDescent="0.25">
      <c r="G33176"/>
    </row>
    <row r="33177" spans="7:7" x14ac:dyDescent="0.25">
      <c r="G33177"/>
    </row>
    <row r="33178" spans="7:7" x14ac:dyDescent="0.25">
      <c r="G33178"/>
    </row>
    <row r="33179" spans="7:7" x14ac:dyDescent="0.25">
      <c r="G33179"/>
    </row>
    <row r="33180" spans="7:7" x14ac:dyDescent="0.25">
      <c r="G33180"/>
    </row>
    <row r="33181" spans="7:7" x14ac:dyDescent="0.25">
      <c r="G33181"/>
    </row>
    <row r="33182" spans="7:7" x14ac:dyDescent="0.25">
      <c r="G33182"/>
    </row>
    <row r="33183" spans="7:7" x14ac:dyDescent="0.25">
      <c r="G33183"/>
    </row>
    <row r="33184" spans="7:7" x14ac:dyDescent="0.25">
      <c r="G33184"/>
    </row>
    <row r="33185" spans="7:7" x14ac:dyDescent="0.25">
      <c r="G33185"/>
    </row>
    <row r="33186" spans="7:7" x14ac:dyDescent="0.25">
      <c r="G33186"/>
    </row>
    <row r="33187" spans="7:7" x14ac:dyDescent="0.25">
      <c r="G33187"/>
    </row>
    <row r="33188" spans="7:7" x14ac:dyDescent="0.25">
      <c r="G33188"/>
    </row>
    <row r="33189" spans="7:7" x14ac:dyDescent="0.25">
      <c r="G33189"/>
    </row>
    <row r="33190" spans="7:7" x14ac:dyDescent="0.25">
      <c r="G33190"/>
    </row>
    <row r="33191" spans="7:7" x14ac:dyDescent="0.25">
      <c r="G33191"/>
    </row>
    <row r="33192" spans="7:7" x14ac:dyDescent="0.25">
      <c r="G33192"/>
    </row>
    <row r="33193" spans="7:7" x14ac:dyDescent="0.25">
      <c r="G33193"/>
    </row>
    <row r="33194" spans="7:7" x14ac:dyDescent="0.25">
      <c r="G33194"/>
    </row>
    <row r="33195" spans="7:7" x14ac:dyDescent="0.25">
      <c r="G33195"/>
    </row>
    <row r="33196" spans="7:7" x14ac:dyDescent="0.25">
      <c r="G33196"/>
    </row>
    <row r="33197" spans="7:7" x14ac:dyDescent="0.25">
      <c r="G33197"/>
    </row>
    <row r="33198" spans="7:7" x14ac:dyDescent="0.25">
      <c r="G33198"/>
    </row>
    <row r="33199" spans="7:7" x14ac:dyDescent="0.25">
      <c r="G33199"/>
    </row>
    <row r="33200" spans="7:7" x14ac:dyDescent="0.25">
      <c r="G33200"/>
    </row>
    <row r="33201" spans="7:7" x14ac:dyDescent="0.25">
      <c r="G33201"/>
    </row>
    <row r="33202" spans="7:7" x14ac:dyDescent="0.25">
      <c r="G33202"/>
    </row>
    <row r="33203" spans="7:7" x14ac:dyDescent="0.25">
      <c r="G33203"/>
    </row>
    <row r="33204" spans="7:7" x14ac:dyDescent="0.25">
      <c r="G33204"/>
    </row>
    <row r="33205" spans="7:7" x14ac:dyDescent="0.25">
      <c r="G33205"/>
    </row>
    <row r="33206" spans="7:7" x14ac:dyDescent="0.25">
      <c r="G33206"/>
    </row>
    <row r="33207" spans="7:7" x14ac:dyDescent="0.25">
      <c r="G33207"/>
    </row>
    <row r="33208" spans="7:7" x14ac:dyDescent="0.25">
      <c r="G33208"/>
    </row>
    <row r="33209" spans="7:7" x14ac:dyDescent="0.25">
      <c r="G33209"/>
    </row>
    <row r="33210" spans="7:7" x14ac:dyDescent="0.25">
      <c r="G33210"/>
    </row>
    <row r="33211" spans="7:7" x14ac:dyDescent="0.25">
      <c r="G33211"/>
    </row>
    <row r="33212" spans="7:7" x14ac:dyDescent="0.25">
      <c r="G33212"/>
    </row>
    <row r="33213" spans="7:7" x14ac:dyDescent="0.25">
      <c r="G33213"/>
    </row>
    <row r="33214" spans="7:7" x14ac:dyDescent="0.25">
      <c r="G33214"/>
    </row>
    <row r="33215" spans="7:7" x14ac:dyDescent="0.25">
      <c r="G33215"/>
    </row>
    <row r="33216" spans="7:7" x14ac:dyDescent="0.25">
      <c r="G33216"/>
    </row>
    <row r="33217" spans="7:7" x14ac:dyDescent="0.25">
      <c r="G33217"/>
    </row>
    <row r="33218" spans="7:7" x14ac:dyDescent="0.25">
      <c r="G33218"/>
    </row>
    <row r="33219" spans="7:7" x14ac:dyDescent="0.25">
      <c r="G33219"/>
    </row>
    <row r="33220" spans="7:7" x14ac:dyDescent="0.25">
      <c r="G33220"/>
    </row>
    <row r="33221" spans="7:7" x14ac:dyDescent="0.25">
      <c r="G33221"/>
    </row>
    <row r="33222" spans="7:7" x14ac:dyDescent="0.25">
      <c r="G33222"/>
    </row>
    <row r="33223" spans="7:7" x14ac:dyDescent="0.25">
      <c r="G33223"/>
    </row>
    <row r="33224" spans="7:7" x14ac:dyDescent="0.25">
      <c r="G33224"/>
    </row>
    <row r="33225" spans="7:7" x14ac:dyDescent="0.25">
      <c r="G33225"/>
    </row>
    <row r="33226" spans="7:7" x14ac:dyDescent="0.25">
      <c r="G33226"/>
    </row>
    <row r="33227" spans="7:7" x14ac:dyDescent="0.25">
      <c r="G33227"/>
    </row>
    <row r="33228" spans="7:7" x14ac:dyDescent="0.25">
      <c r="G33228"/>
    </row>
    <row r="33229" spans="7:7" x14ac:dyDescent="0.25">
      <c r="G33229"/>
    </row>
    <row r="33230" spans="7:7" x14ac:dyDescent="0.25">
      <c r="G33230"/>
    </row>
    <row r="33231" spans="7:7" x14ac:dyDescent="0.25">
      <c r="G33231"/>
    </row>
    <row r="33232" spans="7:7" x14ac:dyDescent="0.25">
      <c r="G33232"/>
    </row>
    <row r="33233" spans="7:7" x14ac:dyDescent="0.25">
      <c r="G33233"/>
    </row>
    <row r="33234" spans="7:7" x14ac:dyDescent="0.25">
      <c r="G33234"/>
    </row>
    <row r="33235" spans="7:7" x14ac:dyDescent="0.25">
      <c r="G33235"/>
    </row>
    <row r="33236" spans="7:7" x14ac:dyDescent="0.25">
      <c r="G33236"/>
    </row>
    <row r="33237" spans="7:7" x14ac:dyDescent="0.25">
      <c r="G33237"/>
    </row>
    <row r="33238" spans="7:7" x14ac:dyDescent="0.25">
      <c r="G33238"/>
    </row>
    <row r="33239" spans="7:7" x14ac:dyDescent="0.25">
      <c r="G33239"/>
    </row>
    <row r="33240" spans="7:7" x14ac:dyDescent="0.25">
      <c r="G33240"/>
    </row>
    <row r="33241" spans="7:7" x14ac:dyDescent="0.25">
      <c r="G33241"/>
    </row>
    <row r="33242" spans="7:7" x14ac:dyDescent="0.25">
      <c r="G33242"/>
    </row>
    <row r="33243" spans="7:7" x14ac:dyDescent="0.25">
      <c r="G33243"/>
    </row>
    <row r="33244" spans="7:7" x14ac:dyDescent="0.25">
      <c r="G33244"/>
    </row>
    <row r="33245" spans="7:7" x14ac:dyDescent="0.25">
      <c r="G33245"/>
    </row>
    <row r="33246" spans="7:7" x14ac:dyDescent="0.25">
      <c r="G33246"/>
    </row>
    <row r="33247" spans="7:7" x14ac:dyDescent="0.25">
      <c r="G33247"/>
    </row>
    <row r="33248" spans="7:7" x14ac:dyDescent="0.25">
      <c r="G33248"/>
    </row>
    <row r="33249" spans="7:7" x14ac:dyDescent="0.25">
      <c r="G33249"/>
    </row>
    <row r="33250" spans="7:7" x14ac:dyDescent="0.25">
      <c r="G33250"/>
    </row>
    <row r="33251" spans="7:7" x14ac:dyDescent="0.25">
      <c r="G33251"/>
    </row>
    <row r="33252" spans="7:7" x14ac:dyDescent="0.25">
      <c r="G33252"/>
    </row>
    <row r="33253" spans="7:7" x14ac:dyDescent="0.25">
      <c r="G33253"/>
    </row>
    <row r="33254" spans="7:7" x14ac:dyDescent="0.25">
      <c r="G33254"/>
    </row>
    <row r="33255" spans="7:7" x14ac:dyDescent="0.25">
      <c r="G33255"/>
    </row>
    <row r="33256" spans="7:7" x14ac:dyDescent="0.25">
      <c r="G33256"/>
    </row>
    <row r="33257" spans="7:7" x14ac:dyDescent="0.25">
      <c r="G33257"/>
    </row>
    <row r="33258" spans="7:7" x14ac:dyDescent="0.25">
      <c r="G33258"/>
    </row>
    <row r="33259" spans="7:7" x14ac:dyDescent="0.25">
      <c r="G33259"/>
    </row>
    <row r="33260" spans="7:7" x14ac:dyDescent="0.25">
      <c r="G33260"/>
    </row>
    <row r="33261" spans="7:7" x14ac:dyDescent="0.25">
      <c r="G33261"/>
    </row>
    <row r="33262" spans="7:7" x14ac:dyDescent="0.25">
      <c r="G33262"/>
    </row>
    <row r="33263" spans="7:7" x14ac:dyDescent="0.25">
      <c r="G33263"/>
    </row>
    <row r="33264" spans="7:7" x14ac:dyDescent="0.25">
      <c r="G33264"/>
    </row>
    <row r="33265" spans="7:7" x14ac:dyDescent="0.25">
      <c r="G33265"/>
    </row>
    <row r="33266" spans="7:7" x14ac:dyDescent="0.25">
      <c r="G33266"/>
    </row>
    <row r="33267" spans="7:7" x14ac:dyDescent="0.25">
      <c r="G33267"/>
    </row>
    <row r="33268" spans="7:7" x14ac:dyDescent="0.25">
      <c r="G33268"/>
    </row>
    <row r="33269" spans="7:7" x14ac:dyDescent="0.25">
      <c r="G33269"/>
    </row>
    <row r="33270" spans="7:7" x14ac:dyDescent="0.25">
      <c r="G33270"/>
    </row>
    <row r="33271" spans="7:7" x14ac:dyDescent="0.25">
      <c r="G33271"/>
    </row>
    <row r="33272" spans="7:7" x14ac:dyDescent="0.25">
      <c r="G33272"/>
    </row>
    <row r="33273" spans="7:7" x14ac:dyDescent="0.25">
      <c r="G33273"/>
    </row>
    <row r="33274" spans="7:7" x14ac:dyDescent="0.25">
      <c r="G33274"/>
    </row>
    <row r="33275" spans="7:7" x14ac:dyDescent="0.25">
      <c r="G33275"/>
    </row>
    <row r="33276" spans="7:7" x14ac:dyDescent="0.25">
      <c r="G33276"/>
    </row>
    <row r="33277" spans="7:7" x14ac:dyDescent="0.25">
      <c r="G33277"/>
    </row>
    <row r="33278" spans="7:7" x14ac:dyDescent="0.25">
      <c r="G33278"/>
    </row>
    <row r="33279" spans="7:7" x14ac:dyDescent="0.25">
      <c r="G33279"/>
    </row>
    <row r="33280" spans="7:7" x14ac:dyDescent="0.25">
      <c r="G33280"/>
    </row>
    <row r="33281" spans="7:7" x14ac:dyDescent="0.25">
      <c r="G33281"/>
    </row>
    <row r="33282" spans="7:7" x14ac:dyDescent="0.25">
      <c r="G33282"/>
    </row>
    <row r="33283" spans="7:7" x14ac:dyDescent="0.25">
      <c r="G33283"/>
    </row>
    <row r="33284" spans="7:7" x14ac:dyDescent="0.25">
      <c r="G33284"/>
    </row>
    <row r="33285" spans="7:7" x14ac:dyDescent="0.25">
      <c r="G33285"/>
    </row>
    <row r="33286" spans="7:7" x14ac:dyDescent="0.25">
      <c r="G33286"/>
    </row>
    <row r="33287" spans="7:7" x14ac:dyDescent="0.25">
      <c r="G33287"/>
    </row>
    <row r="33288" spans="7:7" x14ac:dyDescent="0.25">
      <c r="G33288"/>
    </row>
    <row r="33289" spans="7:7" x14ac:dyDescent="0.25">
      <c r="G33289"/>
    </row>
    <row r="33290" spans="7:7" x14ac:dyDescent="0.25">
      <c r="G33290"/>
    </row>
    <row r="33291" spans="7:7" x14ac:dyDescent="0.25">
      <c r="G33291"/>
    </row>
    <row r="33292" spans="7:7" x14ac:dyDescent="0.25">
      <c r="G33292"/>
    </row>
    <row r="33293" spans="7:7" x14ac:dyDescent="0.25">
      <c r="G33293"/>
    </row>
    <row r="33294" spans="7:7" x14ac:dyDescent="0.25">
      <c r="G33294"/>
    </row>
    <row r="33295" spans="7:7" x14ac:dyDescent="0.25">
      <c r="G33295"/>
    </row>
    <row r="33296" spans="7:7" x14ac:dyDescent="0.25">
      <c r="G33296"/>
    </row>
    <row r="33297" spans="7:7" x14ac:dyDescent="0.25">
      <c r="G33297"/>
    </row>
    <row r="33298" spans="7:7" x14ac:dyDescent="0.25">
      <c r="G33298"/>
    </row>
    <row r="33299" spans="7:7" x14ac:dyDescent="0.25">
      <c r="G33299"/>
    </row>
    <row r="33300" spans="7:7" x14ac:dyDescent="0.25">
      <c r="G33300"/>
    </row>
    <row r="33301" spans="7:7" x14ac:dyDescent="0.25">
      <c r="G33301"/>
    </row>
    <row r="33302" spans="7:7" x14ac:dyDescent="0.25">
      <c r="G33302"/>
    </row>
    <row r="33303" spans="7:7" x14ac:dyDescent="0.25">
      <c r="G33303"/>
    </row>
    <row r="33304" spans="7:7" x14ac:dyDescent="0.25">
      <c r="G33304"/>
    </row>
    <row r="33305" spans="7:7" x14ac:dyDescent="0.25">
      <c r="G33305"/>
    </row>
    <row r="33306" spans="7:7" x14ac:dyDescent="0.25">
      <c r="G33306"/>
    </row>
    <row r="33307" spans="7:7" x14ac:dyDescent="0.25">
      <c r="G33307"/>
    </row>
    <row r="33308" spans="7:7" x14ac:dyDescent="0.25">
      <c r="G33308"/>
    </row>
    <row r="33309" spans="7:7" x14ac:dyDescent="0.25">
      <c r="G33309"/>
    </row>
    <row r="33310" spans="7:7" x14ac:dyDescent="0.25">
      <c r="G33310"/>
    </row>
    <row r="33311" spans="7:7" x14ac:dyDescent="0.25">
      <c r="G33311"/>
    </row>
    <row r="33312" spans="7:7" x14ac:dyDescent="0.25">
      <c r="G33312"/>
    </row>
    <row r="33313" spans="7:7" x14ac:dyDescent="0.25">
      <c r="G33313"/>
    </row>
    <row r="33314" spans="7:7" x14ac:dyDescent="0.25">
      <c r="G33314"/>
    </row>
    <row r="33315" spans="7:7" x14ac:dyDescent="0.25">
      <c r="G33315"/>
    </row>
    <row r="33316" spans="7:7" x14ac:dyDescent="0.25">
      <c r="G33316"/>
    </row>
    <row r="33317" spans="7:7" x14ac:dyDescent="0.25">
      <c r="G33317"/>
    </row>
    <row r="33318" spans="7:7" x14ac:dyDescent="0.25">
      <c r="G33318"/>
    </row>
    <row r="33319" spans="7:7" x14ac:dyDescent="0.25">
      <c r="G33319"/>
    </row>
    <row r="33320" spans="7:7" x14ac:dyDescent="0.25">
      <c r="G33320"/>
    </row>
    <row r="33321" spans="7:7" x14ac:dyDescent="0.25">
      <c r="G33321"/>
    </row>
    <row r="33322" spans="7:7" x14ac:dyDescent="0.25">
      <c r="G33322"/>
    </row>
    <row r="33323" spans="7:7" x14ac:dyDescent="0.25">
      <c r="G33323"/>
    </row>
    <row r="33324" spans="7:7" x14ac:dyDescent="0.25">
      <c r="G33324"/>
    </row>
    <row r="33325" spans="7:7" x14ac:dyDescent="0.25">
      <c r="G33325"/>
    </row>
    <row r="33326" spans="7:7" x14ac:dyDescent="0.25">
      <c r="G33326"/>
    </row>
    <row r="33327" spans="7:7" x14ac:dyDescent="0.25">
      <c r="G33327"/>
    </row>
    <row r="33328" spans="7:7" x14ac:dyDescent="0.25">
      <c r="G33328"/>
    </row>
    <row r="33329" spans="7:7" x14ac:dyDescent="0.25">
      <c r="G33329"/>
    </row>
    <row r="33330" spans="7:7" x14ac:dyDescent="0.25">
      <c r="G33330"/>
    </row>
    <row r="33331" spans="7:7" x14ac:dyDescent="0.25">
      <c r="G33331"/>
    </row>
    <row r="33332" spans="7:7" x14ac:dyDescent="0.25">
      <c r="G33332"/>
    </row>
    <row r="33333" spans="7:7" x14ac:dyDescent="0.25">
      <c r="G33333"/>
    </row>
    <row r="33334" spans="7:7" x14ac:dyDescent="0.25">
      <c r="G33334"/>
    </row>
    <row r="33335" spans="7:7" x14ac:dyDescent="0.25">
      <c r="G33335"/>
    </row>
    <row r="33336" spans="7:7" x14ac:dyDescent="0.25">
      <c r="G33336"/>
    </row>
    <row r="33337" spans="7:7" x14ac:dyDescent="0.25">
      <c r="G33337"/>
    </row>
    <row r="33338" spans="7:7" x14ac:dyDescent="0.25">
      <c r="G33338"/>
    </row>
    <row r="33339" spans="7:7" x14ac:dyDescent="0.25">
      <c r="G33339"/>
    </row>
    <row r="33340" spans="7:7" x14ac:dyDescent="0.25">
      <c r="G33340"/>
    </row>
    <row r="33341" spans="7:7" x14ac:dyDescent="0.25">
      <c r="G33341"/>
    </row>
    <row r="33342" spans="7:7" x14ac:dyDescent="0.25">
      <c r="G33342"/>
    </row>
    <row r="33343" spans="7:7" x14ac:dyDescent="0.25">
      <c r="G33343"/>
    </row>
    <row r="33344" spans="7:7" x14ac:dyDescent="0.25">
      <c r="G33344"/>
    </row>
    <row r="33345" spans="7:7" x14ac:dyDescent="0.25">
      <c r="G33345"/>
    </row>
    <row r="33346" spans="7:7" x14ac:dyDescent="0.25">
      <c r="G33346"/>
    </row>
    <row r="33347" spans="7:7" x14ac:dyDescent="0.25">
      <c r="G33347"/>
    </row>
    <row r="33348" spans="7:7" x14ac:dyDescent="0.25">
      <c r="G33348"/>
    </row>
    <row r="33349" spans="7:7" x14ac:dyDescent="0.25">
      <c r="G33349"/>
    </row>
    <row r="33350" spans="7:7" x14ac:dyDescent="0.25">
      <c r="G33350"/>
    </row>
    <row r="33351" spans="7:7" x14ac:dyDescent="0.25">
      <c r="G33351"/>
    </row>
    <row r="33352" spans="7:7" x14ac:dyDescent="0.25">
      <c r="G33352"/>
    </row>
    <row r="33353" spans="7:7" x14ac:dyDescent="0.25">
      <c r="G33353"/>
    </row>
    <row r="33354" spans="7:7" x14ac:dyDescent="0.25">
      <c r="G33354"/>
    </row>
    <row r="33355" spans="7:7" x14ac:dyDescent="0.25">
      <c r="G33355"/>
    </row>
    <row r="33356" spans="7:7" x14ac:dyDescent="0.25">
      <c r="G33356"/>
    </row>
    <row r="33357" spans="7:7" x14ac:dyDescent="0.25">
      <c r="G33357"/>
    </row>
    <row r="33358" spans="7:7" x14ac:dyDescent="0.25">
      <c r="G33358"/>
    </row>
    <row r="33359" spans="7:7" x14ac:dyDescent="0.25">
      <c r="G33359"/>
    </row>
    <row r="33360" spans="7:7" x14ac:dyDescent="0.25">
      <c r="G33360"/>
    </row>
    <row r="33361" spans="7:7" x14ac:dyDescent="0.25">
      <c r="G33361"/>
    </row>
    <row r="33362" spans="7:7" x14ac:dyDescent="0.25">
      <c r="G33362"/>
    </row>
    <row r="33363" spans="7:7" x14ac:dyDescent="0.25">
      <c r="G33363"/>
    </row>
    <row r="33364" spans="7:7" x14ac:dyDescent="0.25">
      <c r="G33364"/>
    </row>
    <row r="33365" spans="7:7" x14ac:dyDescent="0.25">
      <c r="G33365"/>
    </row>
    <row r="33366" spans="7:7" x14ac:dyDescent="0.25">
      <c r="G33366"/>
    </row>
    <row r="33367" spans="7:7" x14ac:dyDescent="0.25">
      <c r="G33367"/>
    </row>
    <row r="33368" spans="7:7" x14ac:dyDescent="0.25">
      <c r="G33368"/>
    </row>
    <row r="33369" spans="7:7" x14ac:dyDescent="0.25">
      <c r="G33369"/>
    </row>
    <row r="33370" spans="7:7" x14ac:dyDescent="0.25">
      <c r="G33370"/>
    </row>
    <row r="33371" spans="7:7" x14ac:dyDescent="0.25">
      <c r="G33371"/>
    </row>
    <row r="33372" spans="7:7" x14ac:dyDescent="0.25">
      <c r="G33372"/>
    </row>
    <row r="33373" spans="7:7" x14ac:dyDescent="0.25">
      <c r="G33373"/>
    </row>
    <row r="33374" spans="7:7" x14ac:dyDescent="0.25">
      <c r="G33374"/>
    </row>
    <row r="33375" spans="7:7" x14ac:dyDescent="0.25">
      <c r="G33375"/>
    </row>
    <row r="33376" spans="7:7" x14ac:dyDescent="0.25">
      <c r="G33376"/>
    </row>
    <row r="33377" spans="7:7" x14ac:dyDescent="0.25">
      <c r="G33377"/>
    </row>
    <row r="33378" spans="7:7" x14ac:dyDescent="0.25">
      <c r="G33378"/>
    </row>
    <row r="33379" spans="7:7" x14ac:dyDescent="0.25">
      <c r="G33379"/>
    </row>
    <row r="33380" spans="7:7" x14ac:dyDescent="0.25">
      <c r="G33380"/>
    </row>
    <row r="33381" spans="7:7" x14ac:dyDescent="0.25">
      <c r="G33381"/>
    </row>
    <row r="33382" spans="7:7" x14ac:dyDescent="0.25">
      <c r="G33382"/>
    </row>
    <row r="33383" spans="7:7" x14ac:dyDescent="0.25">
      <c r="G33383"/>
    </row>
    <row r="33384" spans="7:7" x14ac:dyDescent="0.25">
      <c r="G33384"/>
    </row>
    <row r="33385" spans="7:7" x14ac:dyDescent="0.25">
      <c r="G33385"/>
    </row>
    <row r="33386" spans="7:7" x14ac:dyDescent="0.25">
      <c r="G33386"/>
    </row>
    <row r="33387" spans="7:7" x14ac:dyDescent="0.25">
      <c r="G33387"/>
    </row>
    <row r="33388" spans="7:7" x14ac:dyDescent="0.25">
      <c r="G33388"/>
    </row>
    <row r="33389" spans="7:7" x14ac:dyDescent="0.25">
      <c r="G33389"/>
    </row>
    <row r="33390" spans="7:7" x14ac:dyDescent="0.25">
      <c r="G33390"/>
    </row>
    <row r="33391" spans="7:7" x14ac:dyDescent="0.25">
      <c r="G33391"/>
    </row>
    <row r="33392" spans="7:7" x14ac:dyDescent="0.25">
      <c r="G33392"/>
    </row>
    <row r="33393" spans="7:7" x14ac:dyDescent="0.25">
      <c r="G33393"/>
    </row>
    <row r="33394" spans="7:7" x14ac:dyDescent="0.25">
      <c r="G33394"/>
    </row>
    <row r="33395" spans="7:7" x14ac:dyDescent="0.25">
      <c r="G33395"/>
    </row>
    <row r="33396" spans="7:7" x14ac:dyDescent="0.25">
      <c r="G33396"/>
    </row>
    <row r="33397" spans="7:7" x14ac:dyDescent="0.25">
      <c r="G33397"/>
    </row>
    <row r="33398" spans="7:7" x14ac:dyDescent="0.25">
      <c r="G33398"/>
    </row>
    <row r="33399" spans="7:7" x14ac:dyDescent="0.25">
      <c r="G33399"/>
    </row>
    <row r="33400" spans="7:7" x14ac:dyDescent="0.25">
      <c r="G33400"/>
    </row>
    <row r="33401" spans="7:7" x14ac:dyDescent="0.25">
      <c r="G33401"/>
    </row>
    <row r="33402" spans="7:7" x14ac:dyDescent="0.25">
      <c r="G33402"/>
    </row>
    <row r="33403" spans="7:7" x14ac:dyDescent="0.25">
      <c r="G33403"/>
    </row>
    <row r="33404" spans="7:7" x14ac:dyDescent="0.25">
      <c r="G33404"/>
    </row>
    <row r="33405" spans="7:7" x14ac:dyDescent="0.25">
      <c r="G33405"/>
    </row>
    <row r="33406" spans="7:7" x14ac:dyDescent="0.25">
      <c r="G33406"/>
    </row>
    <row r="33407" spans="7:7" x14ac:dyDescent="0.25">
      <c r="G33407"/>
    </row>
    <row r="33408" spans="7:7" x14ac:dyDescent="0.25">
      <c r="G33408"/>
    </row>
    <row r="33409" spans="7:7" x14ac:dyDescent="0.25">
      <c r="G33409"/>
    </row>
    <row r="33410" spans="7:7" x14ac:dyDescent="0.25">
      <c r="G33410"/>
    </row>
    <row r="33411" spans="7:7" x14ac:dyDescent="0.25">
      <c r="G33411"/>
    </row>
    <row r="33412" spans="7:7" x14ac:dyDescent="0.25">
      <c r="G33412"/>
    </row>
    <row r="33413" spans="7:7" x14ac:dyDescent="0.25">
      <c r="G33413"/>
    </row>
    <row r="33414" spans="7:7" x14ac:dyDescent="0.25">
      <c r="G33414"/>
    </row>
    <row r="33415" spans="7:7" x14ac:dyDescent="0.25">
      <c r="G33415"/>
    </row>
    <row r="33416" spans="7:7" x14ac:dyDescent="0.25">
      <c r="G33416"/>
    </row>
    <row r="33417" spans="7:7" x14ac:dyDescent="0.25">
      <c r="G33417"/>
    </row>
    <row r="33418" spans="7:7" x14ac:dyDescent="0.25">
      <c r="G33418"/>
    </row>
    <row r="33419" spans="7:7" x14ac:dyDescent="0.25">
      <c r="G33419"/>
    </row>
    <row r="33420" spans="7:7" x14ac:dyDescent="0.25">
      <c r="G33420"/>
    </row>
    <row r="33421" spans="7:7" x14ac:dyDescent="0.25">
      <c r="G33421"/>
    </row>
    <row r="33422" spans="7:7" x14ac:dyDescent="0.25">
      <c r="G33422"/>
    </row>
    <row r="33423" spans="7:7" x14ac:dyDescent="0.25">
      <c r="G33423"/>
    </row>
    <row r="33424" spans="7:7" x14ac:dyDescent="0.25">
      <c r="G33424"/>
    </row>
    <row r="33425" spans="7:7" x14ac:dyDescent="0.25">
      <c r="G33425"/>
    </row>
    <row r="33426" spans="7:7" x14ac:dyDescent="0.25">
      <c r="G33426"/>
    </row>
    <row r="33427" spans="7:7" x14ac:dyDescent="0.25">
      <c r="G33427"/>
    </row>
    <row r="33428" spans="7:7" x14ac:dyDescent="0.25">
      <c r="G33428"/>
    </row>
    <row r="33429" spans="7:7" x14ac:dyDescent="0.25">
      <c r="G33429"/>
    </row>
    <row r="33430" spans="7:7" x14ac:dyDescent="0.25">
      <c r="G33430"/>
    </row>
    <row r="33431" spans="7:7" x14ac:dyDescent="0.25">
      <c r="G33431"/>
    </row>
    <row r="33432" spans="7:7" x14ac:dyDescent="0.25">
      <c r="G33432"/>
    </row>
    <row r="33433" spans="7:7" x14ac:dyDescent="0.25">
      <c r="G33433"/>
    </row>
    <row r="33434" spans="7:7" x14ac:dyDescent="0.25">
      <c r="G33434"/>
    </row>
    <row r="33435" spans="7:7" x14ac:dyDescent="0.25">
      <c r="G33435"/>
    </row>
    <row r="33436" spans="7:7" x14ac:dyDescent="0.25">
      <c r="G33436"/>
    </row>
    <row r="33437" spans="7:7" x14ac:dyDescent="0.25">
      <c r="G33437"/>
    </row>
    <row r="33438" spans="7:7" x14ac:dyDescent="0.25">
      <c r="G33438"/>
    </row>
    <row r="33439" spans="7:7" x14ac:dyDescent="0.25">
      <c r="G33439"/>
    </row>
    <row r="33440" spans="7:7" x14ac:dyDescent="0.25">
      <c r="G33440"/>
    </row>
    <row r="33441" spans="7:7" x14ac:dyDescent="0.25">
      <c r="G33441"/>
    </row>
    <row r="33442" spans="7:7" x14ac:dyDescent="0.25">
      <c r="G33442"/>
    </row>
    <row r="33443" spans="7:7" x14ac:dyDescent="0.25">
      <c r="G33443"/>
    </row>
    <row r="33444" spans="7:7" x14ac:dyDescent="0.25">
      <c r="G33444"/>
    </row>
    <row r="33445" spans="7:7" x14ac:dyDescent="0.25">
      <c r="G33445"/>
    </row>
    <row r="33446" spans="7:7" x14ac:dyDescent="0.25">
      <c r="G33446"/>
    </row>
    <row r="33447" spans="7:7" x14ac:dyDescent="0.25">
      <c r="G33447"/>
    </row>
    <row r="33448" spans="7:7" x14ac:dyDescent="0.25">
      <c r="G33448"/>
    </row>
    <row r="33449" spans="7:7" x14ac:dyDescent="0.25">
      <c r="G33449"/>
    </row>
    <row r="33450" spans="7:7" x14ac:dyDescent="0.25">
      <c r="G33450"/>
    </row>
    <row r="33451" spans="7:7" x14ac:dyDescent="0.25">
      <c r="G33451"/>
    </row>
    <row r="33452" spans="7:7" x14ac:dyDescent="0.25">
      <c r="G33452"/>
    </row>
    <row r="33453" spans="7:7" x14ac:dyDescent="0.25">
      <c r="G33453"/>
    </row>
    <row r="33454" spans="7:7" x14ac:dyDescent="0.25">
      <c r="G33454"/>
    </row>
    <row r="33455" spans="7:7" x14ac:dyDescent="0.25">
      <c r="G33455"/>
    </row>
    <row r="33456" spans="7:7" x14ac:dyDescent="0.25">
      <c r="G33456"/>
    </row>
    <row r="33457" spans="7:7" x14ac:dyDescent="0.25">
      <c r="G33457"/>
    </row>
    <row r="33458" spans="7:7" x14ac:dyDescent="0.25">
      <c r="G33458"/>
    </row>
    <row r="33459" spans="7:7" x14ac:dyDescent="0.25">
      <c r="G33459"/>
    </row>
    <row r="33460" spans="7:7" x14ac:dyDescent="0.25">
      <c r="G33460"/>
    </row>
    <row r="33461" spans="7:7" x14ac:dyDescent="0.25">
      <c r="G33461"/>
    </row>
    <row r="33462" spans="7:7" x14ac:dyDescent="0.25">
      <c r="G33462"/>
    </row>
    <row r="33463" spans="7:7" x14ac:dyDescent="0.25">
      <c r="G33463"/>
    </row>
    <row r="33464" spans="7:7" x14ac:dyDescent="0.25">
      <c r="G33464"/>
    </row>
    <row r="33465" spans="7:7" x14ac:dyDescent="0.25">
      <c r="G33465"/>
    </row>
    <row r="33466" spans="7:7" x14ac:dyDescent="0.25">
      <c r="G33466"/>
    </row>
    <row r="33467" spans="7:7" x14ac:dyDescent="0.25">
      <c r="G33467"/>
    </row>
    <row r="33468" spans="7:7" x14ac:dyDescent="0.25">
      <c r="G33468"/>
    </row>
    <row r="33469" spans="7:7" x14ac:dyDescent="0.25">
      <c r="G33469"/>
    </row>
    <row r="33470" spans="7:7" x14ac:dyDescent="0.25">
      <c r="G33470"/>
    </row>
    <row r="33471" spans="7:7" x14ac:dyDescent="0.25">
      <c r="G33471"/>
    </row>
    <row r="33472" spans="7:7" x14ac:dyDescent="0.25">
      <c r="G33472"/>
    </row>
    <row r="33473" spans="7:7" x14ac:dyDescent="0.25">
      <c r="G33473"/>
    </row>
    <row r="33474" spans="7:7" x14ac:dyDescent="0.25">
      <c r="G33474"/>
    </row>
    <row r="33475" spans="7:7" x14ac:dyDescent="0.25">
      <c r="G33475"/>
    </row>
    <row r="33476" spans="7:7" x14ac:dyDescent="0.25">
      <c r="G33476"/>
    </row>
    <row r="33477" spans="7:7" x14ac:dyDescent="0.25">
      <c r="G33477"/>
    </row>
    <row r="33478" spans="7:7" x14ac:dyDescent="0.25">
      <c r="G33478"/>
    </row>
    <row r="33479" spans="7:7" x14ac:dyDescent="0.25">
      <c r="G33479"/>
    </row>
    <row r="33480" spans="7:7" x14ac:dyDescent="0.25">
      <c r="G33480"/>
    </row>
    <row r="33481" spans="7:7" x14ac:dyDescent="0.25">
      <c r="G33481"/>
    </row>
    <row r="33482" spans="7:7" x14ac:dyDescent="0.25">
      <c r="G33482"/>
    </row>
    <row r="33483" spans="7:7" x14ac:dyDescent="0.25">
      <c r="G33483"/>
    </row>
    <row r="33484" spans="7:7" x14ac:dyDescent="0.25">
      <c r="G33484"/>
    </row>
    <row r="33485" spans="7:7" x14ac:dyDescent="0.25">
      <c r="G33485"/>
    </row>
    <row r="33486" spans="7:7" x14ac:dyDescent="0.25">
      <c r="G33486"/>
    </row>
    <row r="33487" spans="7:7" x14ac:dyDescent="0.25">
      <c r="G33487"/>
    </row>
    <row r="33488" spans="7:7" x14ac:dyDescent="0.25">
      <c r="G33488"/>
    </row>
    <row r="33489" spans="7:7" x14ac:dyDescent="0.25">
      <c r="G33489"/>
    </row>
    <row r="33490" spans="7:7" x14ac:dyDescent="0.25">
      <c r="G33490"/>
    </row>
    <row r="33491" spans="7:7" x14ac:dyDescent="0.25">
      <c r="G33491"/>
    </row>
    <row r="33492" spans="7:7" x14ac:dyDescent="0.25">
      <c r="G33492"/>
    </row>
    <row r="33493" spans="7:7" x14ac:dyDescent="0.25">
      <c r="G33493"/>
    </row>
    <row r="33494" spans="7:7" x14ac:dyDescent="0.25">
      <c r="G33494"/>
    </row>
    <row r="33495" spans="7:7" x14ac:dyDescent="0.25">
      <c r="G33495"/>
    </row>
    <row r="33496" spans="7:7" x14ac:dyDescent="0.25">
      <c r="G33496"/>
    </row>
    <row r="33497" spans="7:7" x14ac:dyDescent="0.25">
      <c r="G33497"/>
    </row>
    <row r="33498" spans="7:7" x14ac:dyDescent="0.25">
      <c r="G33498"/>
    </row>
    <row r="33499" spans="7:7" x14ac:dyDescent="0.25">
      <c r="G33499"/>
    </row>
    <row r="33500" spans="7:7" x14ac:dyDescent="0.25">
      <c r="G33500"/>
    </row>
    <row r="33501" spans="7:7" x14ac:dyDescent="0.25">
      <c r="G33501"/>
    </row>
    <row r="33502" spans="7:7" x14ac:dyDescent="0.25">
      <c r="G33502"/>
    </row>
    <row r="33503" spans="7:7" x14ac:dyDescent="0.25">
      <c r="G33503"/>
    </row>
    <row r="33504" spans="7:7" x14ac:dyDescent="0.25">
      <c r="G33504"/>
    </row>
    <row r="33505" spans="7:7" x14ac:dyDescent="0.25">
      <c r="G33505"/>
    </row>
    <row r="33506" spans="7:7" x14ac:dyDescent="0.25">
      <c r="G33506"/>
    </row>
    <row r="33507" spans="7:7" x14ac:dyDescent="0.25">
      <c r="G33507"/>
    </row>
    <row r="33508" spans="7:7" x14ac:dyDescent="0.25">
      <c r="G33508"/>
    </row>
    <row r="33509" spans="7:7" x14ac:dyDescent="0.25">
      <c r="G33509"/>
    </row>
    <row r="33510" spans="7:7" x14ac:dyDescent="0.25">
      <c r="G33510"/>
    </row>
    <row r="33511" spans="7:7" x14ac:dyDescent="0.25">
      <c r="G33511"/>
    </row>
    <row r="33512" spans="7:7" x14ac:dyDescent="0.25">
      <c r="G33512"/>
    </row>
    <row r="33513" spans="7:7" x14ac:dyDescent="0.25">
      <c r="G33513"/>
    </row>
    <row r="33514" spans="7:7" x14ac:dyDescent="0.25">
      <c r="G33514"/>
    </row>
    <row r="33515" spans="7:7" x14ac:dyDescent="0.25">
      <c r="G33515"/>
    </row>
    <row r="33516" spans="7:7" x14ac:dyDescent="0.25">
      <c r="G33516"/>
    </row>
    <row r="33517" spans="7:7" x14ac:dyDescent="0.25">
      <c r="G33517"/>
    </row>
    <row r="33518" spans="7:7" x14ac:dyDescent="0.25">
      <c r="G33518"/>
    </row>
    <row r="33519" spans="7:7" x14ac:dyDescent="0.25">
      <c r="G33519"/>
    </row>
    <row r="33520" spans="7:7" x14ac:dyDescent="0.25">
      <c r="G33520"/>
    </row>
    <row r="33521" spans="7:7" x14ac:dyDescent="0.25">
      <c r="G33521"/>
    </row>
    <row r="33522" spans="7:7" x14ac:dyDescent="0.25">
      <c r="G33522"/>
    </row>
    <row r="33523" spans="7:7" x14ac:dyDescent="0.25">
      <c r="G33523"/>
    </row>
    <row r="33524" spans="7:7" x14ac:dyDescent="0.25">
      <c r="G33524"/>
    </row>
    <row r="33525" spans="7:7" x14ac:dyDescent="0.25">
      <c r="G33525"/>
    </row>
    <row r="33526" spans="7:7" x14ac:dyDescent="0.25">
      <c r="G33526"/>
    </row>
    <row r="33527" spans="7:7" x14ac:dyDescent="0.25">
      <c r="G33527"/>
    </row>
    <row r="33528" spans="7:7" x14ac:dyDescent="0.25">
      <c r="G33528"/>
    </row>
    <row r="33529" spans="7:7" x14ac:dyDescent="0.25">
      <c r="G33529"/>
    </row>
    <row r="33530" spans="7:7" x14ac:dyDescent="0.25">
      <c r="G33530"/>
    </row>
    <row r="33531" spans="7:7" x14ac:dyDescent="0.25">
      <c r="G33531"/>
    </row>
    <row r="33532" spans="7:7" x14ac:dyDescent="0.25">
      <c r="G33532"/>
    </row>
    <row r="33533" spans="7:7" x14ac:dyDescent="0.25">
      <c r="G33533"/>
    </row>
    <row r="33534" spans="7:7" x14ac:dyDescent="0.25">
      <c r="G33534"/>
    </row>
    <row r="33535" spans="7:7" x14ac:dyDescent="0.25">
      <c r="G33535"/>
    </row>
    <row r="33536" spans="7:7" x14ac:dyDescent="0.25">
      <c r="G33536"/>
    </row>
    <row r="33537" spans="7:7" x14ac:dyDescent="0.25">
      <c r="G33537"/>
    </row>
    <row r="33538" spans="7:7" x14ac:dyDescent="0.25">
      <c r="G33538"/>
    </row>
    <row r="33539" spans="7:7" x14ac:dyDescent="0.25">
      <c r="G33539"/>
    </row>
    <row r="33540" spans="7:7" x14ac:dyDescent="0.25">
      <c r="G33540"/>
    </row>
    <row r="33541" spans="7:7" x14ac:dyDescent="0.25">
      <c r="G33541"/>
    </row>
    <row r="33542" spans="7:7" x14ac:dyDescent="0.25">
      <c r="G33542"/>
    </row>
    <row r="33543" spans="7:7" x14ac:dyDescent="0.25">
      <c r="G33543"/>
    </row>
    <row r="33544" spans="7:7" x14ac:dyDescent="0.25">
      <c r="G33544"/>
    </row>
    <row r="33545" spans="7:7" x14ac:dyDescent="0.25">
      <c r="G33545"/>
    </row>
    <row r="33546" spans="7:7" x14ac:dyDescent="0.25">
      <c r="G33546"/>
    </row>
    <row r="33547" spans="7:7" x14ac:dyDescent="0.25">
      <c r="G33547"/>
    </row>
    <row r="33548" spans="7:7" x14ac:dyDescent="0.25">
      <c r="G33548"/>
    </row>
    <row r="33549" spans="7:7" x14ac:dyDescent="0.25">
      <c r="G33549"/>
    </row>
    <row r="33550" spans="7:7" x14ac:dyDescent="0.25">
      <c r="G33550"/>
    </row>
    <row r="33551" spans="7:7" x14ac:dyDescent="0.25">
      <c r="G33551"/>
    </row>
    <row r="33552" spans="7:7" x14ac:dyDescent="0.25">
      <c r="G33552"/>
    </row>
    <row r="33553" spans="7:7" x14ac:dyDescent="0.25">
      <c r="G33553"/>
    </row>
    <row r="33554" spans="7:7" x14ac:dyDescent="0.25">
      <c r="G33554"/>
    </row>
    <row r="33555" spans="7:7" x14ac:dyDescent="0.25">
      <c r="G33555"/>
    </row>
    <row r="33556" spans="7:7" x14ac:dyDescent="0.25">
      <c r="G33556"/>
    </row>
    <row r="33557" spans="7:7" x14ac:dyDescent="0.25">
      <c r="G33557"/>
    </row>
    <row r="33558" spans="7:7" x14ac:dyDescent="0.25">
      <c r="G33558"/>
    </row>
    <row r="33559" spans="7:7" x14ac:dyDescent="0.25">
      <c r="G33559"/>
    </row>
    <row r="33560" spans="7:7" x14ac:dyDescent="0.25">
      <c r="G33560"/>
    </row>
    <row r="33561" spans="7:7" x14ac:dyDescent="0.25">
      <c r="G33561"/>
    </row>
    <row r="33562" spans="7:7" x14ac:dyDescent="0.25">
      <c r="G33562"/>
    </row>
    <row r="33563" spans="7:7" x14ac:dyDescent="0.25">
      <c r="G33563"/>
    </row>
    <row r="33564" spans="7:7" x14ac:dyDescent="0.25">
      <c r="G33564"/>
    </row>
    <row r="33565" spans="7:7" x14ac:dyDescent="0.25">
      <c r="G33565"/>
    </row>
    <row r="33566" spans="7:7" x14ac:dyDescent="0.25">
      <c r="G33566"/>
    </row>
    <row r="33567" spans="7:7" x14ac:dyDescent="0.25">
      <c r="G33567"/>
    </row>
    <row r="33568" spans="7:7" x14ac:dyDescent="0.25">
      <c r="G33568"/>
    </row>
    <row r="33569" spans="7:7" x14ac:dyDescent="0.25">
      <c r="G33569"/>
    </row>
    <row r="33570" spans="7:7" x14ac:dyDescent="0.25">
      <c r="G33570"/>
    </row>
    <row r="33571" spans="7:7" x14ac:dyDescent="0.25">
      <c r="G33571"/>
    </row>
    <row r="33572" spans="7:7" x14ac:dyDescent="0.25">
      <c r="G33572"/>
    </row>
    <row r="33573" spans="7:7" x14ac:dyDescent="0.25">
      <c r="G33573"/>
    </row>
    <row r="33574" spans="7:7" x14ac:dyDescent="0.25">
      <c r="G33574"/>
    </row>
    <row r="33575" spans="7:7" x14ac:dyDescent="0.25">
      <c r="G33575"/>
    </row>
    <row r="33576" spans="7:7" x14ac:dyDescent="0.25">
      <c r="G33576"/>
    </row>
    <row r="33577" spans="7:7" x14ac:dyDescent="0.25">
      <c r="G33577"/>
    </row>
    <row r="33578" spans="7:7" x14ac:dyDescent="0.25">
      <c r="G33578"/>
    </row>
    <row r="33579" spans="7:7" x14ac:dyDescent="0.25">
      <c r="G33579"/>
    </row>
    <row r="33580" spans="7:7" x14ac:dyDescent="0.25">
      <c r="G33580"/>
    </row>
    <row r="33581" spans="7:7" x14ac:dyDescent="0.25">
      <c r="G33581"/>
    </row>
    <row r="33582" spans="7:7" x14ac:dyDescent="0.25">
      <c r="G33582"/>
    </row>
    <row r="33583" spans="7:7" x14ac:dyDescent="0.25">
      <c r="G33583"/>
    </row>
    <row r="33584" spans="7:7" x14ac:dyDescent="0.25">
      <c r="G33584"/>
    </row>
    <row r="33585" spans="7:7" x14ac:dyDescent="0.25">
      <c r="G33585"/>
    </row>
    <row r="33586" spans="7:7" x14ac:dyDescent="0.25">
      <c r="G33586"/>
    </row>
    <row r="33587" spans="7:7" x14ac:dyDescent="0.25">
      <c r="G33587"/>
    </row>
    <row r="33588" spans="7:7" x14ac:dyDescent="0.25">
      <c r="G33588"/>
    </row>
    <row r="33589" spans="7:7" x14ac:dyDescent="0.25">
      <c r="G33589"/>
    </row>
    <row r="33590" spans="7:7" x14ac:dyDescent="0.25">
      <c r="G33590"/>
    </row>
    <row r="33591" spans="7:7" x14ac:dyDescent="0.25">
      <c r="G33591"/>
    </row>
    <row r="33592" spans="7:7" x14ac:dyDescent="0.25">
      <c r="G33592"/>
    </row>
    <row r="33593" spans="7:7" x14ac:dyDescent="0.25">
      <c r="G33593"/>
    </row>
    <row r="33594" spans="7:7" x14ac:dyDescent="0.25">
      <c r="G33594"/>
    </row>
    <row r="33595" spans="7:7" x14ac:dyDescent="0.25">
      <c r="G33595"/>
    </row>
    <row r="33596" spans="7:7" x14ac:dyDescent="0.25">
      <c r="G33596"/>
    </row>
    <row r="33597" spans="7:7" x14ac:dyDescent="0.25">
      <c r="G33597"/>
    </row>
    <row r="33598" spans="7:7" x14ac:dyDescent="0.25">
      <c r="G33598"/>
    </row>
    <row r="33599" spans="7:7" x14ac:dyDescent="0.25">
      <c r="G33599"/>
    </row>
    <row r="33600" spans="7:7" x14ac:dyDescent="0.25">
      <c r="G33600"/>
    </row>
    <row r="33601" spans="7:7" x14ac:dyDescent="0.25">
      <c r="G33601"/>
    </row>
    <row r="33602" spans="7:7" x14ac:dyDescent="0.25">
      <c r="G33602"/>
    </row>
    <row r="33603" spans="7:7" x14ac:dyDescent="0.25">
      <c r="G33603"/>
    </row>
    <row r="33604" spans="7:7" x14ac:dyDescent="0.25">
      <c r="G33604"/>
    </row>
    <row r="33605" spans="7:7" x14ac:dyDescent="0.25">
      <c r="G33605"/>
    </row>
    <row r="33606" spans="7:7" x14ac:dyDescent="0.25">
      <c r="G33606"/>
    </row>
    <row r="33607" spans="7:7" x14ac:dyDescent="0.25">
      <c r="G33607"/>
    </row>
    <row r="33608" spans="7:7" x14ac:dyDescent="0.25">
      <c r="G33608"/>
    </row>
    <row r="33609" spans="7:7" x14ac:dyDescent="0.25">
      <c r="G33609"/>
    </row>
    <row r="33610" spans="7:7" x14ac:dyDescent="0.25">
      <c r="G33610"/>
    </row>
    <row r="33611" spans="7:7" x14ac:dyDescent="0.25">
      <c r="G33611"/>
    </row>
    <row r="33612" spans="7:7" x14ac:dyDescent="0.25">
      <c r="G33612"/>
    </row>
    <row r="33613" spans="7:7" x14ac:dyDescent="0.25">
      <c r="G33613"/>
    </row>
    <row r="33614" spans="7:7" x14ac:dyDescent="0.25">
      <c r="G33614"/>
    </row>
    <row r="33615" spans="7:7" x14ac:dyDescent="0.25">
      <c r="G33615"/>
    </row>
    <row r="33616" spans="7:7" x14ac:dyDescent="0.25">
      <c r="G33616"/>
    </row>
    <row r="33617" spans="7:7" x14ac:dyDescent="0.25">
      <c r="G33617"/>
    </row>
    <row r="33618" spans="7:7" x14ac:dyDescent="0.25">
      <c r="G33618"/>
    </row>
    <row r="33619" spans="7:7" x14ac:dyDescent="0.25">
      <c r="G33619"/>
    </row>
    <row r="33620" spans="7:7" x14ac:dyDescent="0.25">
      <c r="G33620"/>
    </row>
    <row r="33621" spans="7:7" x14ac:dyDescent="0.25">
      <c r="G33621"/>
    </row>
    <row r="33622" spans="7:7" x14ac:dyDescent="0.25">
      <c r="G33622"/>
    </row>
    <row r="33623" spans="7:7" x14ac:dyDescent="0.25">
      <c r="G33623"/>
    </row>
    <row r="33624" spans="7:7" x14ac:dyDescent="0.25">
      <c r="G33624"/>
    </row>
    <row r="33625" spans="7:7" x14ac:dyDescent="0.25">
      <c r="G33625"/>
    </row>
    <row r="33626" spans="7:7" x14ac:dyDescent="0.25">
      <c r="G33626"/>
    </row>
    <row r="33627" spans="7:7" x14ac:dyDescent="0.25">
      <c r="G33627"/>
    </row>
    <row r="33628" spans="7:7" x14ac:dyDescent="0.25">
      <c r="G33628"/>
    </row>
    <row r="33629" spans="7:7" x14ac:dyDescent="0.25">
      <c r="G33629"/>
    </row>
    <row r="33630" spans="7:7" x14ac:dyDescent="0.25">
      <c r="G33630"/>
    </row>
    <row r="33631" spans="7:7" x14ac:dyDescent="0.25">
      <c r="G33631"/>
    </row>
    <row r="33632" spans="7:7" x14ac:dyDescent="0.25">
      <c r="G33632"/>
    </row>
    <row r="33633" spans="7:7" x14ac:dyDescent="0.25">
      <c r="G33633"/>
    </row>
    <row r="33634" spans="7:7" x14ac:dyDescent="0.25">
      <c r="G33634"/>
    </row>
    <row r="33635" spans="7:7" x14ac:dyDescent="0.25">
      <c r="G33635"/>
    </row>
    <row r="33636" spans="7:7" x14ac:dyDescent="0.25">
      <c r="G33636"/>
    </row>
    <row r="33637" spans="7:7" x14ac:dyDescent="0.25">
      <c r="G33637"/>
    </row>
    <row r="33638" spans="7:7" x14ac:dyDescent="0.25">
      <c r="G33638"/>
    </row>
    <row r="33639" spans="7:7" x14ac:dyDescent="0.25">
      <c r="G33639"/>
    </row>
    <row r="33640" spans="7:7" x14ac:dyDescent="0.25">
      <c r="G33640"/>
    </row>
    <row r="33641" spans="7:7" x14ac:dyDescent="0.25">
      <c r="G33641"/>
    </row>
    <row r="33642" spans="7:7" x14ac:dyDescent="0.25">
      <c r="G33642"/>
    </row>
    <row r="33643" spans="7:7" x14ac:dyDescent="0.25">
      <c r="G33643"/>
    </row>
    <row r="33644" spans="7:7" x14ac:dyDescent="0.25">
      <c r="G33644"/>
    </row>
    <row r="33645" spans="7:7" x14ac:dyDescent="0.25">
      <c r="G33645"/>
    </row>
    <row r="33646" spans="7:7" x14ac:dyDescent="0.25">
      <c r="G33646"/>
    </row>
    <row r="33647" spans="7:7" x14ac:dyDescent="0.25">
      <c r="G33647"/>
    </row>
    <row r="33648" spans="7:7" x14ac:dyDescent="0.25">
      <c r="G33648"/>
    </row>
    <row r="33649" spans="7:7" x14ac:dyDescent="0.25">
      <c r="G33649"/>
    </row>
    <row r="33650" spans="7:7" x14ac:dyDescent="0.25">
      <c r="G33650"/>
    </row>
    <row r="33651" spans="7:7" x14ac:dyDescent="0.25">
      <c r="G33651"/>
    </row>
    <row r="33652" spans="7:7" x14ac:dyDescent="0.25">
      <c r="G33652"/>
    </row>
    <row r="33653" spans="7:7" x14ac:dyDescent="0.25">
      <c r="G33653"/>
    </row>
    <row r="33654" spans="7:7" x14ac:dyDescent="0.25">
      <c r="G33654"/>
    </row>
    <row r="33655" spans="7:7" x14ac:dyDescent="0.25">
      <c r="G33655"/>
    </row>
    <row r="33656" spans="7:7" x14ac:dyDescent="0.25">
      <c r="G33656"/>
    </row>
    <row r="33657" spans="7:7" x14ac:dyDescent="0.25">
      <c r="G33657"/>
    </row>
    <row r="33658" spans="7:7" x14ac:dyDescent="0.25">
      <c r="G33658"/>
    </row>
    <row r="33659" spans="7:7" x14ac:dyDescent="0.25">
      <c r="G33659"/>
    </row>
    <row r="33660" spans="7:7" x14ac:dyDescent="0.25">
      <c r="G33660"/>
    </row>
    <row r="33661" spans="7:7" x14ac:dyDescent="0.25">
      <c r="G33661"/>
    </row>
    <row r="33662" spans="7:7" x14ac:dyDescent="0.25">
      <c r="G33662"/>
    </row>
    <row r="33663" spans="7:7" x14ac:dyDescent="0.25">
      <c r="G33663"/>
    </row>
    <row r="33664" spans="7:7" x14ac:dyDescent="0.25">
      <c r="G33664"/>
    </row>
    <row r="33665" spans="7:7" x14ac:dyDescent="0.25">
      <c r="G33665"/>
    </row>
    <row r="33666" spans="7:7" x14ac:dyDescent="0.25">
      <c r="G33666"/>
    </row>
    <row r="33667" spans="7:7" x14ac:dyDescent="0.25">
      <c r="G33667"/>
    </row>
    <row r="33668" spans="7:7" x14ac:dyDescent="0.25">
      <c r="G33668"/>
    </row>
    <row r="33669" spans="7:7" x14ac:dyDescent="0.25">
      <c r="G33669"/>
    </row>
    <row r="33670" spans="7:7" x14ac:dyDescent="0.25">
      <c r="G33670"/>
    </row>
    <row r="33671" spans="7:7" x14ac:dyDescent="0.25">
      <c r="G33671"/>
    </row>
    <row r="33672" spans="7:7" x14ac:dyDescent="0.25">
      <c r="G33672"/>
    </row>
    <row r="33673" spans="7:7" x14ac:dyDescent="0.25">
      <c r="G33673"/>
    </row>
    <row r="33674" spans="7:7" x14ac:dyDescent="0.25">
      <c r="G33674"/>
    </row>
    <row r="33675" spans="7:7" x14ac:dyDescent="0.25">
      <c r="G33675"/>
    </row>
    <row r="33676" spans="7:7" x14ac:dyDescent="0.25">
      <c r="G33676"/>
    </row>
    <row r="33677" spans="7:7" x14ac:dyDescent="0.25">
      <c r="G33677"/>
    </row>
    <row r="33678" spans="7:7" x14ac:dyDescent="0.25">
      <c r="G33678"/>
    </row>
    <row r="33679" spans="7:7" x14ac:dyDescent="0.25">
      <c r="G33679"/>
    </row>
    <row r="33680" spans="7:7" x14ac:dyDescent="0.25">
      <c r="G33680"/>
    </row>
    <row r="33681" spans="7:7" x14ac:dyDescent="0.25">
      <c r="G33681"/>
    </row>
    <row r="33682" spans="7:7" x14ac:dyDescent="0.25">
      <c r="G33682"/>
    </row>
    <row r="33683" spans="7:7" x14ac:dyDescent="0.25">
      <c r="G33683"/>
    </row>
    <row r="33684" spans="7:7" x14ac:dyDescent="0.25">
      <c r="G33684"/>
    </row>
    <row r="33685" spans="7:7" x14ac:dyDescent="0.25">
      <c r="G33685"/>
    </row>
    <row r="33686" spans="7:7" x14ac:dyDescent="0.25">
      <c r="G33686"/>
    </row>
    <row r="33687" spans="7:7" x14ac:dyDescent="0.25">
      <c r="G33687"/>
    </row>
    <row r="33688" spans="7:7" x14ac:dyDescent="0.25">
      <c r="G33688"/>
    </row>
    <row r="33689" spans="7:7" x14ac:dyDescent="0.25">
      <c r="G33689"/>
    </row>
    <row r="33690" spans="7:7" x14ac:dyDescent="0.25">
      <c r="G33690"/>
    </row>
    <row r="33691" spans="7:7" x14ac:dyDescent="0.25">
      <c r="G33691"/>
    </row>
    <row r="33692" spans="7:7" x14ac:dyDescent="0.25">
      <c r="G33692"/>
    </row>
    <row r="33693" spans="7:7" x14ac:dyDescent="0.25">
      <c r="G33693"/>
    </row>
    <row r="33694" spans="7:7" x14ac:dyDescent="0.25">
      <c r="G33694"/>
    </row>
    <row r="33695" spans="7:7" x14ac:dyDescent="0.25">
      <c r="G33695"/>
    </row>
    <row r="33696" spans="7:7" x14ac:dyDescent="0.25">
      <c r="G33696"/>
    </row>
    <row r="33697" spans="7:7" x14ac:dyDescent="0.25">
      <c r="G33697"/>
    </row>
    <row r="33698" spans="7:7" x14ac:dyDescent="0.25">
      <c r="G33698"/>
    </row>
    <row r="33699" spans="7:7" x14ac:dyDescent="0.25">
      <c r="G33699"/>
    </row>
    <row r="33700" spans="7:7" x14ac:dyDescent="0.25">
      <c r="G33700"/>
    </row>
    <row r="33701" spans="7:7" x14ac:dyDescent="0.25">
      <c r="G33701"/>
    </row>
    <row r="33702" spans="7:7" x14ac:dyDescent="0.25">
      <c r="G33702"/>
    </row>
    <row r="33703" spans="7:7" x14ac:dyDescent="0.25">
      <c r="G33703"/>
    </row>
    <row r="33704" spans="7:7" x14ac:dyDescent="0.25">
      <c r="G33704"/>
    </row>
    <row r="33705" spans="7:7" x14ac:dyDescent="0.25">
      <c r="G33705"/>
    </row>
    <row r="33706" spans="7:7" x14ac:dyDescent="0.25">
      <c r="G33706"/>
    </row>
    <row r="33707" spans="7:7" x14ac:dyDescent="0.25">
      <c r="G33707"/>
    </row>
    <row r="33708" spans="7:7" x14ac:dyDescent="0.25">
      <c r="G33708"/>
    </row>
    <row r="33709" spans="7:7" x14ac:dyDescent="0.25">
      <c r="G33709"/>
    </row>
    <row r="33710" spans="7:7" x14ac:dyDescent="0.25">
      <c r="G33710"/>
    </row>
    <row r="33711" spans="7:7" x14ac:dyDescent="0.25">
      <c r="G33711"/>
    </row>
    <row r="33712" spans="7:7" x14ac:dyDescent="0.25">
      <c r="G33712"/>
    </row>
    <row r="33713" spans="7:7" x14ac:dyDescent="0.25">
      <c r="G33713"/>
    </row>
    <row r="33714" spans="7:7" x14ac:dyDescent="0.25">
      <c r="G33714"/>
    </row>
    <row r="33715" spans="7:7" x14ac:dyDescent="0.25">
      <c r="G33715"/>
    </row>
    <row r="33716" spans="7:7" x14ac:dyDescent="0.25">
      <c r="G33716"/>
    </row>
    <row r="33717" spans="7:7" x14ac:dyDescent="0.25">
      <c r="G33717"/>
    </row>
    <row r="33718" spans="7:7" x14ac:dyDescent="0.25">
      <c r="G33718"/>
    </row>
    <row r="33719" spans="7:7" x14ac:dyDescent="0.25">
      <c r="G33719"/>
    </row>
    <row r="33720" spans="7:7" x14ac:dyDescent="0.25">
      <c r="G33720"/>
    </row>
    <row r="33721" spans="7:7" x14ac:dyDescent="0.25">
      <c r="G33721"/>
    </row>
    <row r="33722" spans="7:7" x14ac:dyDescent="0.25">
      <c r="G33722"/>
    </row>
    <row r="33723" spans="7:7" x14ac:dyDescent="0.25">
      <c r="G33723"/>
    </row>
    <row r="33724" spans="7:7" x14ac:dyDescent="0.25">
      <c r="G33724"/>
    </row>
    <row r="33725" spans="7:7" x14ac:dyDescent="0.25">
      <c r="G33725"/>
    </row>
    <row r="33726" spans="7:7" x14ac:dyDescent="0.25">
      <c r="G33726"/>
    </row>
    <row r="33727" spans="7:7" x14ac:dyDescent="0.25">
      <c r="G33727"/>
    </row>
    <row r="33728" spans="7:7" x14ac:dyDescent="0.25">
      <c r="G33728"/>
    </row>
    <row r="33729" spans="7:7" x14ac:dyDescent="0.25">
      <c r="G33729"/>
    </row>
    <row r="33730" spans="7:7" x14ac:dyDescent="0.25">
      <c r="G33730"/>
    </row>
    <row r="33731" spans="7:7" x14ac:dyDescent="0.25">
      <c r="G33731"/>
    </row>
    <row r="33732" spans="7:7" x14ac:dyDescent="0.25">
      <c r="G33732"/>
    </row>
    <row r="33733" spans="7:7" x14ac:dyDescent="0.25">
      <c r="G33733"/>
    </row>
    <row r="33734" spans="7:7" x14ac:dyDescent="0.25">
      <c r="G33734"/>
    </row>
    <row r="33735" spans="7:7" x14ac:dyDescent="0.25">
      <c r="G33735"/>
    </row>
    <row r="33736" spans="7:7" x14ac:dyDescent="0.25">
      <c r="G33736"/>
    </row>
    <row r="33737" spans="7:7" x14ac:dyDescent="0.25">
      <c r="G33737"/>
    </row>
    <row r="33738" spans="7:7" x14ac:dyDescent="0.25">
      <c r="G33738"/>
    </row>
    <row r="33739" spans="7:7" x14ac:dyDescent="0.25">
      <c r="G33739"/>
    </row>
    <row r="33740" spans="7:7" x14ac:dyDescent="0.25">
      <c r="G33740"/>
    </row>
    <row r="33741" spans="7:7" x14ac:dyDescent="0.25">
      <c r="G33741"/>
    </row>
    <row r="33742" spans="7:7" x14ac:dyDescent="0.25">
      <c r="G33742"/>
    </row>
    <row r="33743" spans="7:7" x14ac:dyDescent="0.25">
      <c r="G33743"/>
    </row>
    <row r="33744" spans="7:7" x14ac:dyDescent="0.25">
      <c r="G33744"/>
    </row>
    <row r="33745" spans="7:7" x14ac:dyDescent="0.25">
      <c r="G33745"/>
    </row>
    <row r="33746" spans="7:7" x14ac:dyDescent="0.25">
      <c r="G33746"/>
    </row>
    <row r="33747" spans="7:7" x14ac:dyDescent="0.25">
      <c r="G33747"/>
    </row>
    <row r="33748" spans="7:7" x14ac:dyDescent="0.25">
      <c r="G33748"/>
    </row>
    <row r="33749" spans="7:7" x14ac:dyDescent="0.25">
      <c r="G33749"/>
    </row>
    <row r="33750" spans="7:7" x14ac:dyDescent="0.25">
      <c r="G33750"/>
    </row>
    <row r="33751" spans="7:7" x14ac:dyDescent="0.25">
      <c r="G33751"/>
    </row>
    <row r="33752" spans="7:7" x14ac:dyDescent="0.25">
      <c r="G33752"/>
    </row>
    <row r="33753" spans="7:7" x14ac:dyDescent="0.25">
      <c r="G33753"/>
    </row>
    <row r="33754" spans="7:7" x14ac:dyDescent="0.25">
      <c r="G33754"/>
    </row>
    <row r="33755" spans="7:7" x14ac:dyDescent="0.25">
      <c r="G33755"/>
    </row>
    <row r="33756" spans="7:7" x14ac:dyDescent="0.25">
      <c r="G33756"/>
    </row>
    <row r="33757" spans="7:7" x14ac:dyDescent="0.25">
      <c r="G33757"/>
    </row>
    <row r="33758" spans="7:7" x14ac:dyDescent="0.25">
      <c r="G33758"/>
    </row>
    <row r="33759" spans="7:7" x14ac:dyDescent="0.25">
      <c r="G33759"/>
    </row>
    <row r="33760" spans="7:7" x14ac:dyDescent="0.25">
      <c r="G33760"/>
    </row>
    <row r="33761" spans="7:7" x14ac:dyDescent="0.25">
      <c r="G33761"/>
    </row>
    <row r="33762" spans="7:7" x14ac:dyDescent="0.25">
      <c r="G33762"/>
    </row>
    <row r="33763" spans="7:7" x14ac:dyDescent="0.25">
      <c r="G33763"/>
    </row>
    <row r="33764" spans="7:7" x14ac:dyDescent="0.25">
      <c r="G33764"/>
    </row>
    <row r="33765" spans="7:7" x14ac:dyDescent="0.25">
      <c r="G33765"/>
    </row>
    <row r="33766" spans="7:7" x14ac:dyDescent="0.25">
      <c r="G33766"/>
    </row>
    <row r="33767" spans="7:7" x14ac:dyDescent="0.25">
      <c r="G33767"/>
    </row>
    <row r="33768" spans="7:7" x14ac:dyDescent="0.25">
      <c r="G33768"/>
    </row>
    <row r="33769" spans="7:7" x14ac:dyDescent="0.25">
      <c r="G33769"/>
    </row>
    <row r="33770" spans="7:7" x14ac:dyDescent="0.25">
      <c r="G33770"/>
    </row>
    <row r="33771" spans="7:7" x14ac:dyDescent="0.25">
      <c r="G33771"/>
    </row>
    <row r="33772" spans="7:7" x14ac:dyDescent="0.25">
      <c r="G33772"/>
    </row>
    <row r="33773" spans="7:7" x14ac:dyDescent="0.25">
      <c r="G33773"/>
    </row>
    <row r="33774" spans="7:7" x14ac:dyDescent="0.25">
      <c r="G33774"/>
    </row>
    <row r="33775" spans="7:7" x14ac:dyDescent="0.25">
      <c r="G33775"/>
    </row>
    <row r="33776" spans="7:7" x14ac:dyDescent="0.25">
      <c r="G33776"/>
    </row>
    <row r="33777" spans="7:7" x14ac:dyDescent="0.25">
      <c r="G33777"/>
    </row>
    <row r="33778" spans="7:7" x14ac:dyDescent="0.25">
      <c r="G33778"/>
    </row>
    <row r="33779" spans="7:7" x14ac:dyDescent="0.25">
      <c r="G33779"/>
    </row>
    <row r="33780" spans="7:7" x14ac:dyDescent="0.25">
      <c r="G33780"/>
    </row>
    <row r="33781" spans="7:7" x14ac:dyDescent="0.25">
      <c r="G33781"/>
    </row>
    <row r="33782" spans="7:7" x14ac:dyDescent="0.25">
      <c r="G33782"/>
    </row>
    <row r="33783" spans="7:7" x14ac:dyDescent="0.25">
      <c r="G33783"/>
    </row>
    <row r="33784" spans="7:7" x14ac:dyDescent="0.25">
      <c r="G33784"/>
    </row>
    <row r="33785" spans="7:7" x14ac:dyDescent="0.25">
      <c r="G33785"/>
    </row>
    <row r="33786" spans="7:7" x14ac:dyDescent="0.25">
      <c r="G33786"/>
    </row>
    <row r="33787" spans="7:7" x14ac:dyDescent="0.25">
      <c r="G33787"/>
    </row>
    <row r="33788" spans="7:7" x14ac:dyDescent="0.25">
      <c r="G33788"/>
    </row>
    <row r="33789" spans="7:7" x14ac:dyDescent="0.25">
      <c r="G33789"/>
    </row>
    <row r="33790" spans="7:7" x14ac:dyDescent="0.25">
      <c r="G33790"/>
    </row>
    <row r="33791" spans="7:7" x14ac:dyDescent="0.25">
      <c r="G33791"/>
    </row>
    <row r="33792" spans="7:7" x14ac:dyDescent="0.25">
      <c r="G33792"/>
    </row>
    <row r="33793" spans="7:7" x14ac:dyDescent="0.25">
      <c r="G33793"/>
    </row>
    <row r="33794" spans="7:7" x14ac:dyDescent="0.25">
      <c r="G33794"/>
    </row>
    <row r="33795" spans="7:7" x14ac:dyDescent="0.25">
      <c r="G33795"/>
    </row>
    <row r="33796" spans="7:7" x14ac:dyDescent="0.25">
      <c r="G33796"/>
    </row>
    <row r="33797" spans="7:7" x14ac:dyDescent="0.25">
      <c r="G33797"/>
    </row>
    <row r="33798" spans="7:7" x14ac:dyDescent="0.25">
      <c r="G33798"/>
    </row>
    <row r="33799" spans="7:7" x14ac:dyDescent="0.25">
      <c r="G33799"/>
    </row>
    <row r="33800" spans="7:7" x14ac:dyDescent="0.25">
      <c r="G33800"/>
    </row>
    <row r="33801" spans="7:7" x14ac:dyDescent="0.25">
      <c r="G33801"/>
    </row>
    <row r="33802" spans="7:7" x14ac:dyDescent="0.25">
      <c r="G33802"/>
    </row>
    <row r="33803" spans="7:7" x14ac:dyDescent="0.25">
      <c r="G33803"/>
    </row>
    <row r="33804" spans="7:7" x14ac:dyDescent="0.25">
      <c r="G33804"/>
    </row>
    <row r="33805" spans="7:7" x14ac:dyDescent="0.25">
      <c r="G33805"/>
    </row>
    <row r="33806" spans="7:7" x14ac:dyDescent="0.25">
      <c r="G33806"/>
    </row>
    <row r="33807" spans="7:7" x14ac:dyDescent="0.25">
      <c r="G33807"/>
    </row>
    <row r="33808" spans="7:7" x14ac:dyDescent="0.25">
      <c r="G33808"/>
    </row>
    <row r="33809" spans="7:7" x14ac:dyDescent="0.25">
      <c r="G33809"/>
    </row>
    <row r="33810" spans="7:7" x14ac:dyDescent="0.25">
      <c r="G33810"/>
    </row>
    <row r="33811" spans="7:7" x14ac:dyDescent="0.25">
      <c r="G33811"/>
    </row>
    <row r="33812" spans="7:7" x14ac:dyDescent="0.25">
      <c r="G33812"/>
    </row>
    <row r="33813" spans="7:7" x14ac:dyDescent="0.25">
      <c r="G33813"/>
    </row>
    <row r="33814" spans="7:7" x14ac:dyDescent="0.25">
      <c r="G33814"/>
    </row>
    <row r="33815" spans="7:7" x14ac:dyDescent="0.25">
      <c r="G33815"/>
    </row>
    <row r="33816" spans="7:7" x14ac:dyDescent="0.25">
      <c r="G33816"/>
    </row>
    <row r="33817" spans="7:7" x14ac:dyDescent="0.25">
      <c r="G33817"/>
    </row>
    <row r="33818" spans="7:7" x14ac:dyDescent="0.25">
      <c r="G33818"/>
    </row>
    <row r="33819" spans="7:7" x14ac:dyDescent="0.25">
      <c r="G33819"/>
    </row>
    <row r="33820" spans="7:7" x14ac:dyDescent="0.25">
      <c r="G33820"/>
    </row>
    <row r="33821" spans="7:7" x14ac:dyDescent="0.25">
      <c r="G33821"/>
    </row>
    <row r="33822" spans="7:7" x14ac:dyDescent="0.25">
      <c r="G33822"/>
    </row>
    <row r="33823" spans="7:7" x14ac:dyDescent="0.25">
      <c r="G33823"/>
    </row>
    <row r="33824" spans="7:7" x14ac:dyDescent="0.25">
      <c r="G33824"/>
    </row>
    <row r="33825" spans="7:7" x14ac:dyDescent="0.25">
      <c r="G33825"/>
    </row>
    <row r="33826" spans="7:7" x14ac:dyDescent="0.25">
      <c r="G33826"/>
    </row>
    <row r="33827" spans="7:7" x14ac:dyDescent="0.25">
      <c r="G33827"/>
    </row>
    <row r="33828" spans="7:7" x14ac:dyDescent="0.25">
      <c r="G33828"/>
    </row>
    <row r="33829" spans="7:7" x14ac:dyDescent="0.25">
      <c r="G33829"/>
    </row>
    <row r="33830" spans="7:7" x14ac:dyDescent="0.25">
      <c r="G33830"/>
    </row>
    <row r="33831" spans="7:7" x14ac:dyDescent="0.25">
      <c r="G33831"/>
    </row>
    <row r="33832" spans="7:7" x14ac:dyDescent="0.25">
      <c r="G33832"/>
    </row>
    <row r="33833" spans="7:7" x14ac:dyDescent="0.25">
      <c r="G33833"/>
    </row>
    <row r="33834" spans="7:7" x14ac:dyDescent="0.25">
      <c r="G33834"/>
    </row>
    <row r="33835" spans="7:7" x14ac:dyDescent="0.25">
      <c r="G33835"/>
    </row>
    <row r="33836" spans="7:7" x14ac:dyDescent="0.25">
      <c r="G33836"/>
    </row>
    <row r="33837" spans="7:7" x14ac:dyDescent="0.25">
      <c r="G33837"/>
    </row>
    <row r="33838" spans="7:7" x14ac:dyDescent="0.25">
      <c r="G33838"/>
    </row>
    <row r="33839" spans="7:7" x14ac:dyDescent="0.25">
      <c r="G33839"/>
    </row>
    <row r="33840" spans="7:7" x14ac:dyDescent="0.25">
      <c r="G33840"/>
    </row>
    <row r="33841" spans="7:7" x14ac:dyDescent="0.25">
      <c r="G33841"/>
    </row>
    <row r="33842" spans="7:7" x14ac:dyDescent="0.25">
      <c r="G33842"/>
    </row>
    <row r="33843" spans="7:7" x14ac:dyDescent="0.25">
      <c r="G33843"/>
    </row>
    <row r="33844" spans="7:7" x14ac:dyDescent="0.25">
      <c r="G33844"/>
    </row>
    <row r="33845" spans="7:7" x14ac:dyDescent="0.25">
      <c r="G33845"/>
    </row>
    <row r="33846" spans="7:7" x14ac:dyDescent="0.25">
      <c r="G33846"/>
    </row>
    <row r="33847" spans="7:7" x14ac:dyDescent="0.25">
      <c r="G33847"/>
    </row>
    <row r="33848" spans="7:7" x14ac:dyDescent="0.25">
      <c r="G33848"/>
    </row>
    <row r="33849" spans="7:7" x14ac:dyDescent="0.25">
      <c r="G33849"/>
    </row>
    <row r="33850" spans="7:7" x14ac:dyDescent="0.25">
      <c r="G33850"/>
    </row>
    <row r="33851" spans="7:7" x14ac:dyDescent="0.25">
      <c r="G33851"/>
    </row>
    <row r="33852" spans="7:7" x14ac:dyDescent="0.25">
      <c r="G33852"/>
    </row>
    <row r="33853" spans="7:7" x14ac:dyDescent="0.25">
      <c r="G33853"/>
    </row>
    <row r="33854" spans="7:7" x14ac:dyDescent="0.25">
      <c r="G33854"/>
    </row>
    <row r="33855" spans="7:7" x14ac:dyDescent="0.25">
      <c r="G33855"/>
    </row>
    <row r="33856" spans="7:7" x14ac:dyDescent="0.25">
      <c r="G33856"/>
    </row>
    <row r="33857" spans="7:7" x14ac:dyDescent="0.25">
      <c r="G33857"/>
    </row>
    <row r="33858" spans="7:7" x14ac:dyDescent="0.25">
      <c r="G33858"/>
    </row>
    <row r="33859" spans="7:7" x14ac:dyDescent="0.25">
      <c r="G33859"/>
    </row>
    <row r="33860" spans="7:7" x14ac:dyDescent="0.25">
      <c r="G33860"/>
    </row>
    <row r="33861" spans="7:7" x14ac:dyDescent="0.25">
      <c r="G33861"/>
    </row>
    <row r="33862" spans="7:7" x14ac:dyDescent="0.25">
      <c r="G33862"/>
    </row>
    <row r="33863" spans="7:7" x14ac:dyDescent="0.25">
      <c r="G33863"/>
    </row>
    <row r="33864" spans="7:7" x14ac:dyDescent="0.25">
      <c r="G33864"/>
    </row>
    <row r="33865" spans="7:7" x14ac:dyDescent="0.25">
      <c r="G33865"/>
    </row>
    <row r="33866" spans="7:7" x14ac:dyDescent="0.25">
      <c r="G33866"/>
    </row>
    <row r="33867" spans="7:7" x14ac:dyDescent="0.25">
      <c r="G33867"/>
    </row>
    <row r="33868" spans="7:7" x14ac:dyDescent="0.25">
      <c r="G33868"/>
    </row>
    <row r="33869" spans="7:7" x14ac:dyDescent="0.25">
      <c r="G33869"/>
    </row>
    <row r="33870" spans="7:7" x14ac:dyDescent="0.25">
      <c r="G33870"/>
    </row>
    <row r="33871" spans="7:7" x14ac:dyDescent="0.25">
      <c r="G33871"/>
    </row>
    <row r="33872" spans="7:7" x14ac:dyDescent="0.25">
      <c r="G33872"/>
    </row>
    <row r="33873" spans="7:7" x14ac:dyDescent="0.25">
      <c r="G33873"/>
    </row>
    <row r="33874" spans="7:7" x14ac:dyDescent="0.25">
      <c r="G33874"/>
    </row>
    <row r="33875" spans="7:7" x14ac:dyDescent="0.25">
      <c r="G33875"/>
    </row>
    <row r="33876" spans="7:7" x14ac:dyDescent="0.25">
      <c r="G33876"/>
    </row>
    <row r="33877" spans="7:7" x14ac:dyDescent="0.25">
      <c r="G33877"/>
    </row>
    <row r="33878" spans="7:7" x14ac:dyDescent="0.25">
      <c r="G33878"/>
    </row>
    <row r="33879" spans="7:7" x14ac:dyDescent="0.25">
      <c r="G33879"/>
    </row>
    <row r="33880" spans="7:7" x14ac:dyDescent="0.25">
      <c r="G33880"/>
    </row>
    <row r="33881" spans="7:7" x14ac:dyDescent="0.25">
      <c r="G33881"/>
    </row>
    <row r="33882" spans="7:7" x14ac:dyDescent="0.25">
      <c r="G33882"/>
    </row>
    <row r="33883" spans="7:7" x14ac:dyDescent="0.25">
      <c r="G33883"/>
    </row>
    <row r="33884" spans="7:7" x14ac:dyDescent="0.25">
      <c r="G33884"/>
    </row>
    <row r="33885" spans="7:7" x14ac:dyDescent="0.25">
      <c r="G33885"/>
    </row>
    <row r="33886" spans="7:7" x14ac:dyDescent="0.25">
      <c r="G33886"/>
    </row>
    <row r="33887" spans="7:7" x14ac:dyDescent="0.25">
      <c r="G33887"/>
    </row>
    <row r="33888" spans="7:7" x14ac:dyDescent="0.25">
      <c r="G33888"/>
    </row>
    <row r="33889" spans="7:7" x14ac:dyDescent="0.25">
      <c r="G33889"/>
    </row>
    <row r="33890" spans="7:7" x14ac:dyDescent="0.25">
      <c r="G33890"/>
    </row>
    <row r="33891" spans="7:7" x14ac:dyDescent="0.25">
      <c r="G33891"/>
    </row>
    <row r="33892" spans="7:7" x14ac:dyDescent="0.25">
      <c r="G33892"/>
    </row>
    <row r="33893" spans="7:7" x14ac:dyDescent="0.25">
      <c r="G33893"/>
    </row>
    <row r="33894" spans="7:7" x14ac:dyDescent="0.25">
      <c r="G33894"/>
    </row>
    <row r="33895" spans="7:7" x14ac:dyDescent="0.25">
      <c r="G33895"/>
    </row>
    <row r="33896" spans="7:7" x14ac:dyDescent="0.25">
      <c r="G33896"/>
    </row>
    <row r="33897" spans="7:7" x14ac:dyDescent="0.25">
      <c r="G33897"/>
    </row>
    <row r="33898" spans="7:7" x14ac:dyDescent="0.25">
      <c r="G33898"/>
    </row>
    <row r="33899" spans="7:7" x14ac:dyDescent="0.25">
      <c r="G33899"/>
    </row>
    <row r="33900" spans="7:7" x14ac:dyDescent="0.25">
      <c r="G33900"/>
    </row>
    <row r="33901" spans="7:7" x14ac:dyDescent="0.25">
      <c r="G33901"/>
    </row>
    <row r="33902" spans="7:7" x14ac:dyDescent="0.25">
      <c r="G33902"/>
    </row>
    <row r="33903" spans="7:7" x14ac:dyDescent="0.25">
      <c r="G33903"/>
    </row>
    <row r="33904" spans="7:7" x14ac:dyDescent="0.25">
      <c r="G33904"/>
    </row>
    <row r="33905" spans="7:7" x14ac:dyDescent="0.25">
      <c r="G33905"/>
    </row>
    <row r="33906" spans="7:7" x14ac:dyDescent="0.25">
      <c r="G33906"/>
    </row>
    <row r="33907" spans="7:7" x14ac:dyDescent="0.25">
      <c r="G33907"/>
    </row>
    <row r="33908" spans="7:7" x14ac:dyDescent="0.25">
      <c r="G33908"/>
    </row>
    <row r="33909" spans="7:7" x14ac:dyDescent="0.25">
      <c r="G33909"/>
    </row>
    <row r="33910" spans="7:7" x14ac:dyDescent="0.25">
      <c r="G33910"/>
    </row>
    <row r="33911" spans="7:7" x14ac:dyDescent="0.25">
      <c r="G33911"/>
    </row>
    <row r="33912" spans="7:7" x14ac:dyDescent="0.25">
      <c r="G33912"/>
    </row>
    <row r="33913" spans="7:7" x14ac:dyDescent="0.25">
      <c r="G33913"/>
    </row>
    <row r="33914" spans="7:7" x14ac:dyDescent="0.25">
      <c r="G33914"/>
    </row>
    <row r="33915" spans="7:7" x14ac:dyDescent="0.25">
      <c r="G33915"/>
    </row>
    <row r="33916" spans="7:7" x14ac:dyDescent="0.25">
      <c r="G33916"/>
    </row>
    <row r="33917" spans="7:7" x14ac:dyDescent="0.25">
      <c r="G33917"/>
    </row>
    <row r="33918" spans="7:7" x14ac:dyDescent="0.25">
      <c r="G33918"/>
    </row>
    <row r="33919" spans="7:7" x14ac:dyDescent="0.25">
      <c r="G33919"/>
    </row>
    <row r="33920" spans="7:7" x14ac:dyDescent="0.25">
      <c r="G33920"/>
    </row>
    <row r="33921" spans="7:7" x14ac:dyDescent="0.25">
      <c r="G33921"/>
    </row>
    <row r="33922" spans="7:7" x14ac:dyDescent="0.25">
      <c r="G33922"/>
    </row>
    <row r="33923" spans="7:7" x14ac:dyDescent="0.25">
      <c r="G33923"/>
    </row>
    <row r="33924" spans="7:7" x14ac:dyDescent="0.25">
      <c r="G33924"/>
    </row>
    <row r="33925" spans="7:7" x14ac:dyDescent="0.25">
      <c r="G33925"/>
    </row>
    <row r="33926" spans="7:7" x14ac:dyDescent="0.25">
      <c r="G33926"/>
    </row>
    <row r="33927" spans="7:7" x14ac:dyDescent="0.25">
      <c r="G33927"/>
    </row>
    <row r="33928" spans="7:7" x14ac:dyDescent="0.25">
      <c r="G33928"/>
    </row>
    <row r="33929" spans="7:7" x14ac:dyDescent="0.25">
      <c r="G33929"/>
    </row>
    <row r="33930" spans="7:7" x14ac:dyDescent="0.25">
      <c r="G33930"/>
    </row>
    <row r="33931" spans="7:7" x14ac:dyDescent="0.25">
      <c r="G33931"/>
    </row>
    <row r="33932" spans="7:7" x14ac:dyDescent="0.25">
      <c r="G33932"/>
    </row>
    <row r="33933" spans="7:7" x14ac:dyDescent="0.25">
      <c r="G33933"/>
    </row>
    <row r="33934" spans="7:7" x14ac:dyDescent="0.25">
      <c r="G33934"/>
    </row>
    <row r="33935" spans="7:7" x14ac:dyDescent="0.25">
      <c r="G33935"/>
    </row>
    <row r="33936" spans="7:7" x14ac:dyDescent="0.25">
      <c r="G33936"/>
    </row>
    <row r="33937" spans="7:7" x14ac:dyDescent="0.25">
      <c r="G33937"/>
    </row>
    <row r="33938" spans="7:7" x14ac:dyDescent="0.25">
      <c r="G33938"/>
    </row>
    <row r="33939" spans="7:7" x14ac:dyDescent="0.25">
      <c r="G33939"/>
    </row>
    <row r="33940" spans="7:7" x14ac:dyDescent="0.25">
      <c r="G33940"/>
    </row>
    <row r="33941" spans="7:7" x14ac:dyDescent="0.25">
      <c r="G33941"/>
    </row>
    <row r="33942" spans="7:7" x14ac:dyDescent="0.25">
      <c r="G33942"/>
    </row>
    <row r="33943" spans="7:7" x14ac:dyDescent="0.25">
      <c r="G33943"/>
    </row>
    <row r="33944" spans="7:7" x14ac:dyDescent="0.25">
      <c r="G33944"/>
    </row>
    <row r="33945" spans="7:7" x14ac:dyDescent="0.25">
      <c r="G33945"/>
    </row>
    <row r="33946" spans="7:7" x14ac:dyDescent="0.25">
      <c r="G33946"/>
    </row>
    <row r="33947" spans="7:7" x14ac:dyDescent="0.25">
      <c r="G33947"/>
    </row>
    <row r="33948" spans="7:7" x14ac:dyDescent="0.25">
      <c r="G33948"/>
    </row>
    <row r="33949" spans="7:7" x14ac:dyDescent="0.25">
      <c r="G33949"/>
    </row>
    <row r="33950" spans="7:7" x14ac:dyDescent="0.25">
      <c r="G33950"/>
    </row>
    <row r="33951" spans="7:7" x14ac:dyDescent="0.25">
      <c r="G33951"/>
    </row>
    <row r="33952" spans="7:7" x14ac:dyDescent="0.25">
      <c r="G33952"/>
    </row>
    <row r="33953" spans="7:7" x14ac:dyDescent="0.25">
      <c r="G33953"/>
    </row>
    <row r="33954" spans="7:7" x14ac:dyDescent="0.25">
      <c r="G33954"/>
    </row>
    <row r="33955" spans="7:7" x14ac:dyDescent="0.25">
      <c r="G33955"/>
    </row>
    <row r="33956" spans="7:7" x14ac:dyDescent="0.25">
      <c r="G33956"/>
    </row>
    <row r="33957" spans="7:7" x14ac:dyDescent="0.25">
      <c r="G33957"/>
    </row>
    <row r="33958" spans="7:7" x14ac:dyDescent="0.25">
      <c r="G33958"/>
    </row>
    <row r="33959" spans="7:7" x14ac:dyDescent="0.25">
      <c r="G33959"/>
    </row>
    <row r="33960" spans="7:7" x14ac:dyDescent="0.25">
      <c r="G33960"/>
    </row>
    <row r="33961" spans="7:7" x14ac:dyDescent="0.25">
      <c r="G33961"/>
    </row>
    <row r="33962" spans="7:7" x14ac:dyDescent="0.25">
      <c r="G33962"/>
    </row>
    <row r="33963" spans="7:7" x14ac:dyDescent="0.25">
      <c r="G33963"/>
    </row>
    <row r="33964" spans="7:7" x14ac:dyDescent="0.25">
      <c r="G33964"/>
    </row>
    <row r="33965" spans="7:7" x14ac:dyDescent="0.25">
      <c r="G33965"/>
    </row>
    <row r="33966" spans="7:7" x14ac:dyDescent="0.25">
      <c r="G33966"/>
    </row>
    <row r="33967" spans="7:7" x14ac:dyDescent="0.25">
      <c r="G33967"/>
    </row>
    <row r="33968" spans="7:7" x14ac:dyDescent="0.25">
      <c r="G33968"/>
    </row>
    <row r="33969" spans="7:7" x14ac:dyDescent="0.25">
      <c r="G33969"/>
    </row>
    <row r="33970" spans="7:7" x14ac:dyDescent="0.25">
      <c r="G33970"/>
    </row>
    <row r="33971" spans="7:7" x14ac:dyDescent="0.25">
      <c r="G33971"/>
    </row>
    <row r="33972" spans="7:7" x14ac:dyDescent="0.25">
      <c r="G33972"/>
    </row>
    <row r="33973" spans="7:7" x14ac:dyDescent="0.25">
      <c r="G33973"/>
    </row>
    <row r="33974" spans="7:7" x14ac:dyDescent="0.25">
      <c r="G33974"/>
    </row>
    <row r="33975" spans="7:7" x14ac:dyDescent="0.25">
      <c r="G33975"/>
    </row>
    <row r="33976" spans="7:7" x14ac:dyDescent="0.25">
      <c r="G33976"/>
    </row>
    <row r="33977" spans="7:7" x14ac:dyDescent="0.25">
      <c r="G33977"/>
    </row>
    <row r="33978" spans="7:7" x14ac:dyDescent="0.25">
      <c r="G33978"/>
    </row>
    <row r="33979" spans="7:7" x14ac:dyDescent="0.25">
      <c r="G33979"/>
    </row>
    <row r="33980" spans="7:7" x14ac:dyDescent="0.25">
      <c r="G33980"/>
    </row>
    <row r="33981" spans="7:7" x14ac:dyDescent="0.25">
      <c r="G33981"/>
    </row>
    <row r="33982" spans="7:7" x14ac:dyDescent="0.25">
      <c r="G33982"/>
    </row>
    <row r="33983" spans="7:7" x14ac:dyDescent="0.25">
      <c r="G33983"/>
    </row>
    <row r="33984" spans="7:7" x14ac:dyDescent="0.25">
      <c r="G33984"/>
    </row>
    <row r="33985" spans="7:7" x14ac:dyDescent="0.25">
      <c r="G33985"/>
    </row>
    <row r="33986" spans="7:7" x14ac:dyDescent="0.25">
      <c r="G33986"/>
    </row>
    <row r="33987" spans="7:7" x14ac:dyDescent="0.25">
      <c r="G33987"/>
    </row>
    <row r="33988" spans="7:7" x14ac:dyDescent="0.25">
      <c r="G33988"/>
    </row>
    <row r="33989" spans="7:7" x14ac:dyDescent="0.25">
      <c r="G33989"/>
    </row>
    <row r="33990" spans="7:7" x14ac:dyDescent="0.25">
      <c r="G33990"/>
    </row>
    <row r="33991" spans="7:7" x14ac:dyDescent="0.25">
      <c r="G33991"/>
    </row>
    <row r="33992" spans="7:7" x14ac:dyDescent="0.25">
      <c r="G33992"/>
    </row>
    <row r="33993" spans="7:7" x14ac:dyDescent="0.25">
      <c r="G33993"/>
    </row>
    <row r="33994" spans="7:7" x14ac:dyDescent="0.25">
      <c r="G33994"/>
    </row>
    <row r="33995" spans="7:7" x14ac:dyDescent="0.25">
      <c r="G33995"/>
    </row>
    <row r="33996" spans="7:7" x14ac:dyDescent="0.25">
      <c r="G33996"/>
    </row>
    <row r="33997" spans="7:7" x14ac:dyDescent="0.25">
      <c r="G33997"/>
    </row>
    <row r="33998" spans="7:7" x14ac:dyDescent="0.25">
      <c r="G33998"/>
    </row>
    <row r="33999" spans="7:7" x14ac:dyDescent="0.25">
      <c r="G33999"/>
    </row>
    <row r="34000" spans="7:7" x14ac:dyDescent="0.25">
      <c r="G34000"/>
    </row>
    <row r="34001" spans="7:7" x14ac:dyDescent="0.25">
      <c r="G34001"/>
    </row>
    <row r="34002" spans="7:7" x14ac:dyDescent="0.25">
      <c r="G34002"/>
    </row>
    <row r="34003" spans="7:7" x14ac:dyDescent="0.25">
      <c r="G34003"/>
    </row>
    <row r="34004" spans="7:7" x14ac:dyDescent="0.25">
      <c r="G34004"/>
    </row>
    <row r="34005" spans="7:7" x14ac:dyDescent="0.25">
      <c r="G34005"/>
    </row>
    <row r="34006" spans="7:7" x14ac:dyDescent="0.25">
      <c r="G34006"/>
    </row>
    <row r="34007" spans="7:7" x14ac:dyDescent="0.25">
      <c r="G34007"/>
    </row>
    <row r="34008" spans="7:7" x14ac:dyDescent="0.25">
      <c r="G34008"/>
    </row>
    <row r="34009" spans="7:7" x14ac:dyDescent="0.25">
      <c r="G34009"/>
    </row>
    <row r="34010" spans="7:7" x14ac:dyDescent="0.25">
      <c r="G34010"/>
    </row>
    <row r="34011" spans="7:7" x14ac:dyDescent="0.25">
      <c r="G34011"/>
    </row>
    <row r="34012" spans="7:7" x14ac:dyDescent="0.25">
      <c r="G34012"/>
    </row>
    <row r="34013" spans="7:7" x14ac:dyDescent="0.25">
      <c r="G34013"/>
    </row>
    <row r="34014" spans="7:7" x14ac:dyDescent="0.25">
      <c r="G34014"/>
    </row>
    <row r="34015" spans="7:7" x14ac:dyDescent="0.25">
      <c r="G34015"/>
    </row>
    <row r="34016" spans="7:7" x14ac:dyDescent="0.25">
      <c r="G34016"/>
    </row>
    <row r="34017" spans="7:7" x14ac:dyDescent="0.25">
      <c r="G34017"/>
    </row>
    <row r="34018" spans="7:7" x14ac:dyDescent="0.25">
      <c r="G34018"/>
    </row>
    <row r="34019" spans="7:7" x14ac:dyDescent="0.25">
      <c r="G34019"/>
    </row>
    <row r="34020" spans="7:7" x14ac:dyDescent="0.25">
      <c r="G34020"/>
    </row>
    <row r="34021" spans="7:7" x14ac:dyDescent="0.25">
      <c r="G34021"/>
    </row>
    <row r="34022" spans="7:7" x14ac:dyDescent="0.25">
      <c r="G34022"/>
    </row>
    <row r="34023" spans="7:7" x14ac:dyDescent="0.25">
      <c r="G34023"/>
    </row>
    <row r="34024" spans="7:7" x14ac:dyDescent="0.25">
      <c r="G34024"/>
    </row>
    <row r="34025" spans="7:7" x14ac:dyDescent="0.25">
      <c r="G34025"/>
    </row>
    <row r="34026" spans="7:7" x14ac:dyDescent="0.25">
      <c r="G34026"/>
    </row>
    <row r="34027" spans="7:7" x14ac:dyDescent="0.25">
      <c r="G34027"/>
    </row>
    <row r="34028" spans="7:7" x14ac:dyDescent="0.25">
      <c r="G34028"/>
    </row>
    <row r="34029" spans="7:7" x14ac:dyDescent="0.25">
      <c r="G34029"/>
    </row>
    <row r="34030" spans="7:7" x14ac:dyDescent="0.25">
      <c r="G34030"/>
    </row>
    <row r="34031" spans="7:7" x14ac:dyDescent="0.25">
      <c r="G34031"/>
    </row>
    <row r="34032" spans="7:7" x14ac:dyDescent="0.25">
      <c r="G34032"/>
    </row>
    <row r="34033" spans="7:7" x14ac:dyDescent="0.25">
      <c r="G34033"/>
    </row>
    <row r="34034" spans="7:7" x14ac:dyDescent="0.25">
      <c r="G34034"/>
    </row>
    <row r="34035" spans="7:7" x14ac:dyDescent="0.25">
      <c r="G34035"/>
    </row>
    <row r="34036" spans="7:7" x14ac:dyDescent="0.25">
      <c r="G34036"/>
    </row>
    <row r="34037" spans="7:7" x14ac:dyDescent="0.25">
      <c r="G34037"/>
    </row>
    <row r="34038" spans="7:7" x14ac:dyDescent="0.25">
      <c r="G34038"/>
    </row>
    <row r="34039" spans="7:7" x14ac:dyDescent="0.25">
      <c r="G34039"/>
    </row>
    <row r="34040" spans="7:7" x14ac:dyDescent="0.25">
      <c r="G34040"/>
    </row>
    <row r="34041" spans="7:7" x14ac:dyDescent="0.25">
      <c r="G34041"/>
    </row>
    <row r="34042" spans="7:7" x14ac:dyDescent="0.25">
      <c r="G34042"/>
    </row>
    <row r="34043" spans="7:7" x14ac:dyDescent="0.25">
      <c r="G34043"/>
    </row>
    <row r="34044" spans="7:7" x14ac:dyDescent="0.25">
      <c r="G34044"/>
    </row>
    <row r="34045" spans="7:7" x14ac:dyDescent="0.25">
      <c r="G34045"/>
    </row>
    <row r="34046" spans="7:7" x14ac:dyDescent="0.25">
      <c r="G34046"/>
    </row>
    <row r="34047" spans="7:7" x14ac:dyDescent="0.25">
      <c r="G34047"/>
    </row>
    <row r="34048" spans="7:7" x14ac:dyDescent="0.25">
      <c r="G34048"/>
    </row>
    <row r="34049" spans="7:7" x14ac:dyDescent="0.25">
      <c r="G34049"/>
    </row>
    <row r="34050" spans="7:7" x14ac:dyDescent="0.25">
      <c r="G34050"/>
    </row>
    <row r="34051" spans="7:7" x14ac:dyDescent="0.25">
      <c r="G34051"/>
    </row>
    <row r="34052" spans="7:7" x14ac:dyDescent="0.25">
      <c r="G34052"/>
    </row>
    <row r="34053" spans="7:7" x14ac:dyDescent="0.25">
      <c r="G34053"/>
    </row>
    <row r="34054" spans="7:7" x14ac:dyDescent="0.25">
      <c r="G34054"/>
    </row>
    <row r="34055" spans="7:7" x14ac:dyDescent="0.25">
      <c r="G34055"/>
    </row>
    <row r="34056" spans="7:7" x14ac:dyDescent="0.25">
      <c r="G34056"/>
    </row>
    <row r="34057" spans="7:7" x14ac:dyDescent="0.25">
      <c r="G34057"/>
    </row>
    <row r="34058" spans="7:7" x14ac:dyDescent="0.25">
      <c r="G34058"/>
    </row>
    <row r="34059" spans="7:7" x14ac:dyDescent="0.25">
      <c r="G34059"/>
    </row>
    <row r="34060" spans="7:7" x14ac:dyDescent="0.25">
      <c r="G34060"/>
    </row>
    <row r="34061" spans="7:7" x14ac:dyDescent="0.25">
      <c r="G34061"/>
    </row>
    <row r="34062" spans="7:7" x14ac:dyDescent="0.25">
      <c r="G34062"/>
    </row>
    <row r="34063" spans="7:7" x14ac:dyDescent="0.25">
      <c r="G34063"/>
    </row>
    <row r="34064" spans="7:7" x14ac:dyDescent="0.25">
      <c r="G34064"/>
    </row>
    <row r="34065" spans="7:7" x14ac:dyDescent="0.25">
      <c r="G34065"/>
    </row>
    <row r="34066" spans="7:7" x14ac:dyDescent="0.25">
      <c r="G34066"/>
    </row>
    <row r="34067" spans="7:7" x14ac:dyDescent="0.25">
      <c r="G34067"/>
    </row>
    <row r="34068" spans="7:7" x14ac:dyDescent="0.25">
      <c r="G34068"/>
    </row>
    <row r="34069" spans="7:7" x14ac:dyDescent="0.25">
      <c r="G34069"/>
    </row>
    <row r="34070" spans="7:7" x14ac:dyDescent="0.25">
      <c r="G34070"/>
    </row>
    <row r="34071" spans="7:7" x14ac:dyDescent="0.25">
      <c r="G34071"/>
    </row>
    <row r="34072" spans="7:7" x14ac:dyDescent="0.25">
      <c r="G34072"/>
    </row>
    <row r="34073" spans="7:7" x14ac:dyDescent="0.25">
      <c r="G34073"/>
    </row>
    <row r="34074" spans="7:7" x14ac:dyDescent="0.25">
      <c r="G34074"/>
    </row>
    <row r="34075" spans="7:7" x14ac:dyDescent="0.25">
      <c r="G34075"/>
    </row>
    <row r="34076" spans="7:7" x14ac:dyDescent="0.25">
      <c r="G34076"/>
    </row>
    <row r="34077" spans="7:7" x14ac:dyDescent="0.25">
      <c r="G34077"/>
    </row>
    <row r="34078" spans="7:7" x14ac:dyDescent="0.25">
      <c r="G34078"/>
    </row>
    <row r="34079" spans="7:7" x14ac:dyDescent="0.25">
      <c r="G34079"/>
    </row>
    <row r="34080" spans="7:7" x14ac:dyDescent="0.25">
      <c r="G34080"/>
    </row>
    <row r="34081" spans="7:7" x14ac:dyDescent="0.25">
      <c r="G34081"/>
    </row>
    <row r="34082" spans="7:7" x14ac:dyDescent="0.25">
      <c r="G34082"/>
    </row>
    <row r="34083" spans="7:7" x14ac:dyDescent="0.25">
      <c r="G34083"/>
    </row>
    <row r="34084" spans="7:7" x14ac:dyDescent="0.25">
      <c r="G34084"/>
    </row>
    <row r="34085" spans="7:7" x14ac:dyDescent="0.25">
      <c r="G34085"/>
    </row>
    <row r="34086" spans="7:7" x14ac:dyDescent="0.25">
      <c r="G34086"/>
    </row>
    <row r="34087" spans="7:7" x14ac:dyDescent="0.25">
      <c r="G34087"/>
    </row>
    <row r="34088" spans="7:7" x14ac:dyDescent="0.25">
      <c r="G34088"/>
    </row>
    <row r="34089" spans="7:7" x14ac:dyDescent="0.25">
      <c r="G34089"/>
    </row>
    <row r="34090" spans="7:7" x14ac:dyDescent="0.25">
      <c r="G34090"/>
    </row>
    <row r="34091" spans="7:7" x14ac:dyDescent="0.25">
      <c r="G34091"/>
    </row>
    <row r="34092" spans="7:7" x14ac:dyDescent="0.25">
      <c r="G34092"/>
    </row>
    <row r="34093" spans="7:7" x14ac:dyDescent="0.25">
      <c r="G34093"/>
    </row>
    <row r="34094" spans="7:7" x14ac:dyDescent="0.25">
      <c r="G34094"/>
    </row>
    <row r="34095" spans="7:7" x14ac:dyDescent="0.25">
      <c r="G34095"/>
    </row>
    <row r="34096" spans="7:7" x14ac:dyDescent="0.25">
      <c r="G34096"/>
    </row>
    <row r="34097" spans="7:7" x14ac:dyDescent="0.25">
      <c r="G34097"/>
    </row>
    <row r="34098" spans="7:7" x14ac:dyDescent="0.25">
      <c r="G34098"/>
    </row>
    <row r="34099" spans="7:7" x14ac:dyDescent="0.25">
      <c r="G34099"/>
    </row>
    <row r="34100" spans="7:7" x14ac:dyDescent="0.25">
      <c r="G34100"/>
    </row>
    <row r="34101" spans="7:7" x14ac:dyDescent="0.25">
      <c r="G34101"/>
    </row>
    <row r="34102" spans="7:7" x14ac:dyDescent="0.25">
      <c r="G34102"/>
    </row>
    <row r="34103" spans="7:7" x14ac:dyDescent="0.25">
      <c r="G34103"/>
    </row>
    <row r="34104" spans="7:7" x14ac:dyDescent="0.25">
      <c r="G34104"/>
    </row>
    <row r="34105" spans="7:7" x14ac:dyDescent="0.25">
      <c r="G34105"/>
    </row>
    <row r="34106" spans="7:7" x14ac:dyDescent="0.25">
      <c r="G34106"/>
    </row>
    <row r="34107" spans="7:7" x14ac:dyDescent="0.25">
      <c r="G34107"/>
    </row>
    <row r="34108" spans="7:7" x14ac:dyDescent="0.25">
      <c r="G34108"/>
    </row>
    <row r="34109" spans="7:7" x14ac:dyDescent="0.25">
      <c r="G34109"/>
    </row>
    <row r="34110" spans="7:7" x14ac:dyDescent="0.25">
      <c r="G34110"/>
    </row>
    <row r="34111" spans="7:7" x14ac:dyDescent="0.25">
      <c r="G34111"/>
    </row>
    <row r="34112" spans="7:7" x14ac:dyDescent="0.25">
      <c r="G34112"/>
    </row>
    <row r="34113" spans="7:7" x14ac:dyDescent="0.25">
      <c r="G34113"/>
    </row>
    <row r="34114" spans="7:7" x14ac:dyDescent="0.25">
      <c r="G34114"/>
    </row>
    <row r="34115" spans="7:7" x14ac:dyDescent="0.25">
      <c r="G34115"/>
    </row>
    <row r="34116" spans="7:7" x14ac:dyDescent="0.25">
      <c r="G34116"/>
    </row>
    <row r="34117" spans="7:7" x14ac:dyDescent="0.25">
      <c r="G34117"/>
    </row>
    <row r="34118" spans="7:7" x14ac:dyDescent="0.25">
      <c r="G34118"/>
    </row>
    <row r="34119" spans="7:7" x14ac:dyDescent="0.25">
      <c r="G34119"/>
    </row>
    <row r="34120" spans="7:7" x14ac:dyDescent="0.25">
      <c r="G34120"/>
    </row>
    <row r="34121" spans="7:7" x14ac:dyDescent="0.25">
      <c r="G34121"/>
    </row>
    <row r="34122" spans="7:7" x14ac:dyDescent="0.25">
      <c r="G34122"/>
    </row>
    <row r="34123" spans="7:7" x14ac:dyDescent="0.25">
      <c r="G34123"/>
    </row>
    <row r="34124" spans="7:7" x14ac:dyDescent="0.25">
      <c r="G34124"/>
    </row>
    <row r="34125" spans="7:7" x14ac:dyDescent="0.25">
      <c r="G34125"/>
    </row>
    <row r="34126" spans="7:7" x14ac:dyDescent="0.25">
      <c r="G34126"/>
    </row>
    <row r="34127" spans="7:7" x14ac:dyDescent="0.25">
      <c r="G34127"/>
    </row>
    <row r="34128" spans="7:7" x14ac:dyDescent="0.25">
      <c r="G34128"/>
    </row>
    <row r="34129" spans="7:7" x14ac:dyDescent="0.25">
      <c r="G34129"/>
    </row>
    <row r="34130" spans="7:7" x14ac:dyDescent="0.25">
      <c r="G34130"/>
    </row>
    <row r="34131" spans="7:7" x14ac:dyDescent="0.25">
      <c r="G34131"/>
    </row>
    <row r="34132" spans="7:7" x14ac:dyDescent="0.25">
      <c r="G34132"/>
    </row>
    <row r="34133" spans="7:7" x14ac:dyDescent="0.25">
      <c r="G34133"/>
    </row>
    <row r="34134" spans="7:7" x14ac:dyDescent="0.25">
      <c r="G34134"/>
    </row>
    <row r="34135" spans="7:7" x14ac:dyDescent="0.25">
      <c r="G34135"/>
    </row>
    <row r="34136" spans="7:7" x14ac:dyDescent="0.25">
      <c r="G34136"/>
    </row>
    <row r="34137" spans="7:7" x14ac:dyDescent="0.25">
      <c r="G34137"/>
    </row>
    <row r="34138" spans="7:7" x14ac:dyDescent="0.25">
      <c r="G34138"/>
    </row>
    <row r="34139" spans="7:7" x14ac:dyDescent="0.25">
      <c r="G34139"/>
    </row>
    <row r="34140" spans="7:7" x14ac:dyDescent="0.25">
      <c r="G34140"/>
    </row>
    <row r="34141" spans="7:7" x14ac:dyDescent="0.25">
      <c r="G34141"/>
    </row>
    <row r="34142" spans="7:7" x14ac:dyDescent="0.25">
      <c r="G34142"/>
    </row>
    <row r="34143" spans="7:7" x14ac:dyDescent="0.25">
      <c r="G34143"/>
    </row>
    <row r="34144" spans="7:7" x14ac:dyDescent="0.25">
      <c r="G34144"/>
    </row>
    <row r="34145" spans="7:7" x14ac:dyDescent="0.25">
      <c r="G34145"/>
    </row>
    <row r="34146" spans="7:7" x14ac:dyDescent="0.25">
      <c r="G34146"/>
    </row>
    <row r="34147" spans="7:7" x14ac:dyDescent="0.25">
      <c r="G34147"/>
    </row>
    <row r="34148" spans="7:7" x14ac:dyDescent="0.25">
      <c r="G34148"/>
    </row>
    <row r="34149" spans="7:7" x14ac:dyDescent="0.25">
      <c r="G34149"/>
    </row>
    <row r="34150" spans="7:7" x14ac:dyDescent="0.25">
      <c r="G34150"/>
    </row>
    <row r="34151" spans="7:7" x14ac:dyDescent="0.25">
      <c r="G34151"/>
    </row>
    <row r="34152" spans="7:7" x14ac:dyDescent="0.25">
      <c r="G34152"/>
    </row>
    <row r="34153" spans="7:7" x14ac:dyDescent="0.25">
      <c r="G34153"/>
    </row>
    <row r="34154" spans="7:7" x14ac:dyDescent="0.25">
      <c r="G34154"/>
    </row>
    <row r="34155" spans="7:7" x14ac:dyDescent="0.25">
      <c r="G34155"/>
    </row>
    <row r="34156" spans="7:7" x14ac:dyDescent="0.25">
      <c r="G34156"/>
    </row>
    <row r="34157" spans="7:7" x14ac:dyDescent="0.25">
      <c r="G34157"/>
    </row>
    <row r="34158" spans="7:7" x14ac:dyDescent="0.25">
      <c r="G34158"/>
    </row>
    <row r="34159" spans="7:7" x14ac:dyDescent="0.25">
      <c r="G34159"/>
    </row>
    <row r="34160" spans="7:7" x14ac:dyDescent="0.25">
      <c r="G34160"/>
    </row>
    <row r="34161" spans="7:7" x14ac:dyDescent="0.25">
      <c r="G34161"/>
    </row>
    <row r="34162" spans="7:7" x14ac:dyDescent="0.25">
      <c r="G34162"/>
    </row>
    <row r="34163" spans="7:7" x14ac:dyDescent="0.25">
      <c r="G34163"/>
    </row>
    <row r="34164" spans="7:7" x14ac:dyDescent="0.25">
      <c r="G34164"/>
    </row>
    <row r="34165" spans="7:7" x14ac:dyDescent="0.25">
      <c r="G34165"/>
    </row>
    <row r="34166" spans="7:7" x14ac:dyDescent="0.25">
      <c r="G34166"/>
    </row>
    <row r="34167" spans="7:7" x14ac:dyDescent="0.25">
      <c r="G34167"/>
    </row>
    <row r="34168" spans="7:7" x14ac:dyDescent="0.25">
      <c r="G34168"/>
    </row>
    <row r="34169" spans="7:7" x14ac:dyDescent="0.25">
      <c r="G34169"/>
    </row>
    <row r="34170" spans="7:7" x14ac:dyDescent="0.25">
      <c r="G34170"/>
    </row>
    <row r="34171" spans="7:7" x14ac:dyDescent="0.25">
      <c r="G34171"/>
    </row>
    <row r="34172" spans="7:7" x14ac:dyDescent="0.25">
      <c r="G34172"/>
    </row>
    <row r="34173" spans="7:7" x14ac:dyDescent="0.25">
      <c r="G34173"/>
    </row>
    <row r="34174" spans="7:7" x14ac:dyDescent="0.25">
      <c r="G34174"/>
    </row>
    <row r="34175" spans="7:7" x14ac:dyDescent="0.25">
      <c r="G34175"/>
    </row>
    <row r="34176" spans="7:7" x14ac:dyDescent="0.25">
      <c r="G34176"/>
    </row>
    <row r="34177" spans="7:7" x14ac:dyDescent="0.25">
      <c r="G34177"/>
    </row>
    <row r="34178" spans="7:7" x14ac:dyDescent="0.25">
      <c r="G34178"/>
    </row>
    <row r="34179" spans="7:7" x14ac:dyDescent="0.25">
      <c r="G34179"/>
    </row>
    <row r="34180" spans="7:7" x14ac:dyDescent="0.25">
      <c r="G34180"/>
    </row>
    <row r="34181" spans="7:7" x14ac:dyDescent="0.25">
      <c r="G34181"/>
    </row>
    <row r="34182" spans="7:7" x14ac:dyDescent="0.25">
      <c r="G34182"/>
    </row>
    <row r="34183" spans="7:7" x14ac:dyDescent="0.25">
      <c r="G34183"/>
    </row>
    <row r="34184" spans="7:7" x14ac:dyDescent="0.25">
      <c r="G34184"/>
    </row>
    <row r="34185" spans="7:7" x14ac:dyDescent="0.25">
      <c r="G34185"/>
    </row>
    <row r="34186" spans="7:7" x14ac:dyDescent="0.25">
      <c r="G34186"/>
    </row>
    <row r="34187" spans="7:7" x14ac:dyDescent="0.25">
      <c r="G34187"/>
    </row>
    <row r="34188" spans="7:7" x14ac:dyDescent="0.25">
      <c r="G34188"/>
    </row>
    <row r="34189" spans="7:7" x14ac:dyDescent="0.25">
      <c r="G34189"/>
    </row>
    <row r="34190" spans="7:7" x14ac:dyDescent="0.25">
      <c r="G34190"/>
    </row>
    <row r="34191" spans="7:7" x14ac:dyDescent="0.25">
      <c r="G34191"/>
    </row>
    <row r="34192" spans="7:7" x14ac:dyDescent="0.25">
      <c r="G34192"/>
    </row>
    <row r="34193" spans="7:7" x14ac:dyDescent="0.25">
      <c r="G34193"/>
    </row>
    <row r="34194" spans="7:7" x14ac:dyDescent="0.25">
      <c r="G34194"/>
    </row>
    <row r="34195" spans="7:7" x14ac:dyDescent="0.25">
      <c r="G34195"/>
    </row>
    <row r="34196" spans="7:7" x14ac:dyDescent="0.25">
      <c r="G34196"/>
    </row>
    <row r="34197" spans="7:7" x14ac:dyDescent="0.25">
      <c r="G34197"/>
    </row>
    <row r="34198" spans="7:7" x14ac:dyDescent="0.25">
      <c r="G34198"/>
    </row>
    <row r="34199" spans="7:7" x14ac:dyDescent="0.25">
      <c r="G34199"/>
    </row>
    <row r="34200" spans="7:7" x14ac:dyDescent="0.25">
      <c r="G34200"/>
    </row>
    <row r="34201" spans="7:7" x14ac:dyDescent="0.25">
      <c r="G34201"/>
    </row>
    <row r="34202" spans="7:7" x14ac:dyDescent="0.25">
      <c r="G34202"/>
    </row>
    <row r="34203" spans="7:7" x14ac:dyDescent="0.25">
      <c r="G34203"/>
    </row>
    <row r="34204" spans="7:7" x14ac:dyDescent="0.25">
      <c r="G34204"/>
    </row>
    <row r="34205" spans="7:7" x14ac:dyDescent="0.25">
      <c r="G34205"/>
    </row>
    <row r="34206" spans="7:7" x14ac:dyDescent="0.25">
      <c r="G34206"/>
    </row>
    <row r="34207" spans="7:7" x14ac:dyDescent="0.25">
      <c r="G34207"/>
    </row>
    <row r="34208" spans="7:7" x14ac:dyDescent="0.25">
      <c r="G34208"/>
    </row>
    <row r="34209" spans="7:7" x14ac:dyDescent="0.25">
      <c r="G34209"/>
    </row>
    <row r="34210" spans="7:7" x14ac:dyDescent="0.25">
      <c r="G34210"/>
    </row>
    <row r="34211" spans="7:7" x14ac:dyDescent="0.25">
      <c r="G34211"/>
    </row>
    <row r="34212" spans="7:7" x14ac:dyDescent="0.25">
      <c r="G34212"/>
    </row>
    <row r="34213" spans="7:7" x14ac:dyDescent="0.25">
      <c r="G34213"/>
    </row>
    <row r="34214" spans="7:7" x14ac:dyDescent="0.25">
      <c r="G34214"/>
    </row>
    <row r="34215" spans="7:7" x14ac:dyDescent="0.25">
      <c r="G34215"/>
    </row>
    <row r="34216" spans="7:7" x14ac:dyDescent="0.25">
      <c r="G34216"/>
    </row>
    <row r="34217" spans="7:7" x14ac:dyDescent="0.25">
      <c r="G34217"/>
    </row>
    <row r="34218" spans="7:7" x14ac:dyDescent="0.25">
      <c r="G34218"/>
    </row>
    <row r="34219" spans="7:7" x14ac:dyDescent="0.25">
      <c r="G34219"/>
    </row>
    <row r="34220" spans="7:7" x14ac:dyDescent="0.25">
      <c r="G34220"/>
    </row>
    <row r="34221" spans="7:7" x14ac:dyDescent="0.25">
      <c r="G34221"/>
    </row>
    <row r="34222" spans="7:7" x14ac:dyDescent="0.25">
      <c r="G34222"/>
    </row>
    <row r="34223" spans="7:7" x14ac:dyDescent="0.25">
      <c r="G34223"/>
    </row>
    <row r="34224" spans="7:7" x14ac:dyDescent="0.25">
      <c r="G34224"/>
    </row>
    <row r="34225" spans="7:7" x14ac:dyDescent="0.25">
      <c r="G34225"/>
    </row>
    <row r="34226" spans="7:7" x14ac:dyDescent="0.25">
      <c r="G34226"/>
    </row>
    <row r="34227" spans="7:7" x14ac:dyDescent="0.25">
      <c r="G34227"/>
    </row>
    <row r="34228" spans="7:7" x14ac:dyDescent="0.25">
      <c r="G34228"/>
    </row>
    <row r="34229" spans="7:7" x14ac:dyDescent="0.25">
      <c r="G34229"/>
    </row>
    <row r="34230" spans="7:7" x14ac:dyDescent="0.25">
      <c r="G34230"/>
    </row>
    <row r="34231" spans="7:7" x14ac:dyDescent="0.25">
      <c r="G34231"/>
    </row>
    <row r="34232" spans="7:7" x14ac:dyDescent="0.25">
      <c r="G34232"/>
    </row>
    <row r="34233" spans="7:7" x14ac:dyDescent="0.25">
      <c r="G34233"/>
    </row>
    <row r="34234" spans="7:7" x14ac:dyDescent="0.25">
      <c r="G34234"/>
    </row>
    <row r="34235" spans="7:7" x14ac:dyDescent="0.25">
      <c r="G34235"/>
    </row>
    <row r="34236" spans="7:7" x14ac:dyDescent="0.25">
      <c r="G34236"/>
    </row>
    <row r="34237" spans="7:7" x14ac:dyDescent="0.25">
      <c r="G34237"/>
    </row>
    <row r="34238" spans="7:7" x14ac:dyDescent="0.25">
      <c r="G34238"/>
    </row>
    <row r="34239" spans="7:7" x14ac:dyDescent="0.25">
      <c r="G34239"/>
    </row>
    <row r="34240" spans="7:7" x14ac:dyDescent="0.25">
      <c r="G34240"/>
    </row>
    <row r="34241" spans="7:7" x14ac:dyDescent="0.25">
      <c r="G34241"/>
    </row>
    <row r="34242" spans="7:7" x14ac:dyDescent="0.25">
      <c r="G34242"/>
    </row>
    <row r="34243" spans="7:7" x14ac:dyDescent="0.25">
      <c r="G34243"/>
    </row>
    <row r="34244" spans="7:7" x14ac:dyDescent="0.25">
      <c r="G34244"/>
    </row>
    <row r="34245" spans="7:7" x14ac:dyDescent="0.25">
      <c r="G34245"/>
    </row>
    <row r="34246" spans="7:7" x14ac:dyDescent="0.25">
      <c r="G34246"/>
    </row>
    <row r="34247" spans="7:7" x14ac:dyDescent="0.25">
      <c r="G34247"/>
    </row>
    <row r="34248" spans="7:7" x14ac:dyDescent="0.25">
      <c r="G34248"/>
    </row>
    <row r="34249" spans="7:7" x14ac:dyDescent="0.25">
      <c r="G34249"/>
    </row>
    <row r="34250" spans="7:7" x14ac:dyDescent="0.25">
      <c r="G34250"/>
    </row>
    <row r="34251" spans="7:7" x14ac:dyDescent="0.25">
      <c r="G34251"/>
    </row>
    <row r="34252" spans="7:7" x14ac:dyDescent="0.25">
      <c r="G34252"/>
    </row>
    <row r="34253" spans="7:7" x14ac:dyDescent="0.25">
      <c r="G34253"/>
    </row>
    <row r="34254" spans="7:7" x14ac:dyDescent="0.25">
      <c r="G34254"/>
    </row>
    <row r="34255" spans="7:7" x14ac:dyDescent="0.25">
      <c r="G34255"/>
    </row>
    <row r="34256" spans="7:7" x14ac:dyDescent="0.25">
      <c r="G34256"/>
    </row>
    <row r="34257" spans="7:7" x14ac:dyDescent="0.25">
      <c r="G34257"/>
    </row>
    <row r="34258" spans="7:7" x14ac:dyDescent="0.25">
      <c r="G34258"/>
    </row>
    <row r="34259" spans="7:7" x14ac:dyDescent="0.25">
      <c r="G34259"/>
    </row>
    <row r="34260" spans="7:7" x14ac:dyDescent="0.25">
      <c r="G34260"/>
    </row>
    <row r="34261" spans="7:7" x14ac:dyDescent="0.25">
      <c r="G34261"/>
    </row>
    <row r="34262" spans="7:7" x14ac:dyDescent="0.25">
      <c r="G34262"/>
    </row>
    <row r="34263" spans="7:7" x14ac:dyDescent="0.25">
      <c r="G34263"/>
    </row>
    <row r="34264" spans="7:7" x14ac:dyDescent="0.25">
      <c r="G34264"/>
    </row>
    <row r="34265" spans="7:7" x14ac:dyDescent="0.25">
      <c r="G34265"/>
    </row>
    <row r="34266" spans="7:7" x14ac:dyDescent="0.25">
      <c r="G34266"/>
    </row>
    <row r="34267" spans="7:7" x14ac:dyDescent="0.25">
      <c r="G34267"/>
    </row>
    <row r="34268" spans="7:7" x14ac:dyDescent="0.25">
      <c r="G34268"/>
    </row>
    <row r="34269" spans="7:7" x14ac:dyDescent="0.25">
      <c r="G34269"/>
    </row>
    <row r="34270" spans="7:7" x14ac:dyDescent="0.25">
      <c r="G34270"/>
    </row>
    <row r="34271" spans="7:7" x14ac:dyDescent="0.25">
      <c r="G34271"/>
    </row>
    <row r="34272" spans="7:7" x14ac:dyDescent="0.25">
      <c r="G34272"/>
    </row>
    <row r="34273" spans="7:7" x14ac:dyDescent="0.25">
      <c r="G34273"/>
    </row>
    <row r="34274" spans="7:7" x14ac:dyDescent="0.25">
      <c r="G34274"/>
    </row>
    <row r="34275" spans="7:7" x14ac:dyDescent="0.25">
      <c r="G34275"/>
    </row>
    <row r="34276" spans="7:7" x14ac:dyDescent="0.25">
      <c r="G34276"/>
    </row>
    <row r="34277" spans="7:7" x14ac:dyDescent="0.25">
      <c r="G34277"/>
    </row>
    <row r="34278" spans="7:7" x14ac:dyDescent="0.25">
      <c r="G34278"/>
    </row>
    <row r="34279" spans="7:7" x14ac:dyDescent="0.25">
      <c r="G34279"/>
    </row>
    <row r="34280" spans="7:7" x14ac:dyDescent="0.25">
      <c r="G34280"/>
    </row>
    <row r="34281" spans="7:7" x14ac:dyDescent="0.25">
      <c r="G34281"/>
    </row>
    <row r="34282" spans="7:7" x14ac:dyDescent="0.25">
      <c r="G34282"/>
    </row>
    <row r="34283" spans="7:7" x14ac:dyDescent="0.25">
      <c r="G34283"/>
    </row>
    <row r="34284" spans="7:7" x14ac:dyDescent="0.25">
      <c r="G34284"/>
    </row>
    <row r="34285" spans="7:7" x14ac:dyDescent="0.25">
      <c r="G34285"/>
    </row>
    <row r="34286" spans="7:7" x14ac:dyDescent="0.25">
      <c r="G34286"/>
    </row>
    <row r="34287" spans="7:7" x14ac:dyDescent="0.25">
      <c r="G34287"/>
    </row>
    <row r="34288" spans="7:7" x14ac:dyDescent="0.25">
      <c r="G34288"/>
    </row>
    <row r="34289" spans="7:7" x14ac:dyDescent="0.25">
      <c r="G34289"/>
    </row>
    <row r="34290" spans="7:7" x14ac:dyDescent="0.25">
      <c r="G34290"/>
    </row>
    <row r="34291" spans="7:7" x14ac:dyDescent="0.25">
      <c r="G34291"/>
    </row>
    <row r="34292" spans="7:7" x14ac:dyDescent="0.25">
      <c r="G34292"/>
    </row>
    <row r="34293" spans="7:7" x14ac:dyDescent="0.25">
      <c r="G34293"/>
    </row>
    <row r="34294" spans="7:7" x14ac:dyDescent="0.25">
      <c r="G34294"/>
    </row>
    <row r="34295" spans="7:7" x14ac:dyDescent="0.25">
      <c r="G34295"/>
    </row>
    <row r="34296" spans="7:7" x14ac:dyDescent="0.25">
      <c r="G34296"/>
    </row>
    <row r="34297" spans="7:7" x14ac:dyDescent="0.25">
      <c r="G34297"/>
    </row>
    <row r="34298" spans="7:7" x14ac:dyDescent="0.25">
      <c r="G34298"/>
    </row>
    <row r="34299" spans="7:7" x14ac:dyDescent="0.25">
      <c r="G34299"/>
    </row>
    <row r="34300" spans="7:7" x14ac:dyDescent="0.25">
      <c r="G34300"/>
    </row>
    <row r="34301" spans="7:7" x14ac:dyDescent="0.25">
      <c r="G34301"/>
    </row>
    <row r="34302" spans="7:7" x14ac:dyDescent="0.25">
      <c r="G34302"/>
    </row>
    <row r="34303" spans="7:7" x14ac:dyDescent="0.25">
      <c r="G34303"/>
    </row>
    <row r="34304" spans="7:7" x14ac:dyDescent="0.25">
      <c r="G34304"/>
    </row>
    <row r="34305" spans="7:7" x14ac:dyDescent="0.25">
      <c r="G34305"/>
    </row>
    <row r="34306" spans="7:7" x14ac:dyDescent="0.25">
      <c r="G34306"/>
    </row>
    <row r="34307" spans="7:7" x14ac:dyDescent="0.25">
      <c r="G34307"/>
    </row>
    <row r="34308" spans="7:7" x14ac:dyDescent="0.25">
      <c r="G34308"/>
    </row>
    <row r="34309" spans="7:7" x14ac:dyDescent="0.25">
      <c r="G34309"/>
    </row>
    <row r="34310" spans="7:7" x14ac:dyDescent="0.25">
      <c r="G34310"/>
    </row>
    <row r="34311" spans="7:7" x14ac:dyDescent="0.25">
      <c r="G34311"/>
    </row>
    <row r="34312" spans="7:7" x14ac:dyDescent="0.25">
      <c r="G34312"/>
    </row>
    <row r="34313" spans="7:7" x14ac:dyDescent="0.25">
      <c r="G34313"/>
    </row>
    <row r="34314" spans="7:7" x14ac:dyDescent="0.25">
      <c r="G34314"/>
    </row>
    <row r="34315" spans="7:7" x14ac:dyDescent="0.25">
      <c r="G34315"/>
    </row>
    <row r="34316" spans="7:7" x14ac:dyDescent="0.25">
      <c r="G34316"/>
    </row>
    <row r="34317" spans="7:7" x14ac:dyDescent="0.25">
      <c r="G34317"/>
    </row>
    <row r="34318" spans="7:7" x14ac:dyDescent="0.25">
      <c r="G34318"/>
    </row>
    <row r="34319" spans="7:7" x14ac:dyDescent="0.25">
      <c r="G34319"/>
    </row>
    <row r="34320" spans="7:7" x14ac:dyDescent="0.25">
      <c r="G34320"/>
    </row>
    <row r="34321" spans="7:7" x14ac:dyDescent="0.25">
      <c r="G34321"/>
    </row>
    <row r="34322" spans="7:7" x14ac:dyDescent="0.25">
      <c r="G34322"/>
    </row>
    <row r="34323" spans="7:7" x14ac:dyDescent="0.25">
      <c r="G34323"/>
    </row>
    <row r="34324" spans="7:7" x14ac:dyDescent="0.25">
      <c r="G34324"/>
    </row>
    <row r="34325" spans="7:7" x14ac:dyDescent="0.25">
      <c r="G34325"/>
    </row>
    <row r="34326" spans="7:7" x14ac:dyDescent="0.25">
      <c r="G34326"/>
    </row>
    <row r="34327" spans="7:7" x14ac:dyDescent="0.25">
      <c r="G34327"/>
    </row>
    <row r="34328" spans="7:7" x14ac:dyDescent="0.25">
      <c r="G34328"/>
    </row>
    <row r="34329" spans="7:7" x14ac:dyDescent="0.25">
      <c r="G34329"/>
    </row>
    <row r="34330" spans="7:7" x14ac:dyDescent="0.25">
      <c r="G34330"/>
    </row>
    <row r="34331" spans="7:7" x14ac:dyDescent="0.25">
      <c r="G34331"/>
    </row>
    <row r="34332" spans="7:7" x14ac:dyDescent="0.25">
      <c r="G34332"/>
    </row>
    <row r="34333" spans="7:7" x14ac:dyDescent="0.25">
      <c r="G34333"/>
    </row>
    <row r="34334" spans="7:7" x14ac:dyDescent="0.25">
      <c r="G34334"/>
    </row>
    <row r="34335" spans="7:7" x14ac:dyDescent="0.25">
      <c r="G34335"/>
    </row>
    <row r="34336" spans="7:7" x14ac:dyDescent="0.25">
      <c r="G34336"/>
    </row>
    <row r="34337" spans="7:7" x14ac:dyDescent="0.25">
      <c r="G34337"/>
    </row>
    <row r="34338" spans="7:7" x14ac:dyDescent="0.25">
      <c r="G34338"/>
    </row>
    <row r="34339" spans="7:7" x14ac:dyDescent="0.25">
      <c r="G34339"/>
    </row>
    <row r="34340" spans="7:7" x14ac:dyDescent="0.25">
      <c r="G34340"/>
    </row>
    <row r="34341" spans="7:7" x14ac:dyDescent="0.25">
      <c r="G34341"/>
    </row>
    <row r="34342" spans="7:7" x14ac:dyDescent="0.25">
      <c r="G34342"/>
    </row>
    <row r="34343" spans="7:7" x14ac:dyDescent="0.25">
      <c r="G34343"/>
    </row>
    <row r="34344" spans="7:7" x14ac:dyDescent="0.25">
      <c r="G34344"/>
    </row>
    <row r="34345" spans="7:7" x14ac:dyDescent="0.25">
      <c r="G34345"/>
    </row>
    <row r="34346" spans="7:7" x14ac:dyDescent="0.25">
      <c r="G34346"/>
    </row>
    <row r="34347" spans="7:7" x14ac:dyDescent="0.25">
      <c r="G34347"/>
    </row>
    <row r="34348" spans="7:7" x14ac:dyDescent="0.25">
      <c r="G34348"/>
    </row>
    <row r="34349" spans="7:7" x14ac:dyDescent="0.25">
      <c r="G34349"/>
    </row>
    <row r="34350" spans="7:7" x14ac:dyDescent="0.25">
      <c r="G34350"/>
    </row>
    <row r="34351" spans="7:7" x14ac:dyDescent="0.25">
      <c r="G34351"/>
    </row>
    <row r="34352" spans="7:7" x14ac:dyDescent="0.25">
      <c r="G34352"/>
    </row>
    <row r="34353" spans="7:7" x14ac:dyDescent="0.25">
      <c r="G34353"/>
    </row>
    <row r="34354" spans="7:7" x14ac:dyDescent="0.25">
      <c r="G34354"/>
    </row>
    <row r="34355" spans="7:7" x14ac:dyDescent="0.25">
      <c r="G34355"/>
    </row>
    <row r="34356" spans="7:7" x14ac:dyDescent="0.25">
      <c r="G34356"/>
    </row>
    <row r="34357" spans="7:7" x14ac:dyDescent="0.25">
      <c r="G34357"/>
    </row>
    <row r="34358" spans="7:7" x14ac:dyDescent="0.25">
      <c r="G34358"/>
    </row>
    <row r="34359" spans="7:7" x14ac:dyDescent="0.25">
      <c r="G34359"/>
    </row>
    <row r="34360" spans="7:7" x14ac:dyDescent="0.25">
      <c r="G34360"/>
    </row>
    <row r="34361" spans="7:7" x14ac:dyDescent="0.25">
      <c r="G34361"/>
    </row>
    <row r="34362" spans="7:7" x14ac:dyDescent="0.25">
      <c r="G34362"/>
    </row>
    <row r="34363" spans="7:7" x14ac:dyDescent="0.25">
      <c r="G34363"/>
    </row>
    <row r="34364" spans="7:7" x14ac:dyDescent="0.25">
      <c r="G34364"/>
    </row>
    <row r="34365" spans="7:7" x14ac:dyDescent="0.25">
      <c r="G34365"/>
    </row>
    <row r="34366" spans="7:7" x14ac:dyDescent="0.25">
      <c r="G34366"/>
    </row>
    <row r="34367" spans="7:7" x14ac:dyDescent="0.25">
      <c r="G34367"/>
    </row>
    <row r="34368" spans="7:7" x14ac:dyDescent="0.25">
      <c r="G34368"/>
    </row>
    <row r="34369" spans="7:7" x14ac:dyDescent="0.25">
      <c r="G34369"/>
    </row>
    <row r="34370" spans="7:7" x14ac:dyDescent="0.25">
      <c r="G34370"/>
    </row>
    <row r="34371" spans="7:7" x14ac:dyDescent="0.25">
      <c r="G34371"/>
    </row>
    <row r="34372" spans="7:7" x14ac:dyDescent="0.25">
      <c r="G34372"/>
    </row>
    <row r="34373" spans="7:7" x14ac:dyDescent="0.25">
      <c r="G34373"/>
    </row>
    <row r="34374" spans="7:7" x14ac:dyDescent="0.25">
      <c r="G34374"/>
    </row>
    <row r="34375" spans="7:7" x14ac:dyDescent="0.25">
      <c r="G34375"/>
    </row>
    <row r="34376" spans="7:7" x14ac:dyDescent="0.25">
      <c r="G34376"/>
    </row>
    <row r="34377" spans="7:7" x14ac:dyDescent="0.25">
      <c r="G34377"/>
    </row>
    <row r="34378" spans="7:7" x14ac:dyDescent="0.25">
      <c r="G34378"/>
    </row>
    <row r="34379" spans="7:7" x14ac:dyDescent="0.25">
      <c r="G34379"/>
    </row>
    <row r="34380" spans="7:7" x14ac:dyDescent="0.25">
      <c r="G34380"/>
    </row>
    <row r="34381" spans="7:7" x14ac:dyDescent="0.25">
      <c r="G34381"/>
    </row>
    <row r="34382" spans="7:7" x14ac:dyDescent="0.25">
      <c r="G34382"/>
    </row>
    <row r="34383" spans="7:7" x14ac:dyDescent="0.25">
      <c r="G34383"/>
    </row>
    <row r="34384" spans="7:7" x14ac:dyDescent="0.25">
      <c r="G34384"/>
    </row>
    <row r="34385" spans="7:7" x14ac:dyDescent="0.25">
      <c r="G34385"/>
    </row>
    <row r="34386" spans="7:7" x14ac:dyDescent="0.25">
      <c r="G34386"/>
    </row>
    <row r="34387" spans="7:7" x14ac:dyDescent="0.25">
      <c r="G34387"/>
    </row>
    <row r="34388" spans="7:7" x14ac:dyDescent="0.25">
      <c r="G34388"/>
    </row>
    <row r="34389" spans="7:7" x14ac:dyDescent="0.25">
      <c r="G34389"/>
    </row>
    <row r="34390" spans="7:7" x14ac:dyDescent="0.25">
      <c r="G34390"/>
    </row>
    <row r="34391" spans="7:7" x14ac:dyDescent="0.25">
      <c r="G34391"/>
    </row>
    <row r="34392" spans="7:7" x14ac:dyDescent="0.25">
      <c r="G34392"/>
    </row>
    <row r="34393" spans="7:7" x14ac:dyDescent="0.25">
      <c r="G34393"/>
    </row>
    <row r="34394" spans="7:7" x14ac:dyDescent="0.25">
      <c r="G34394"/>
    </row>
    <row r="34395" spans="7:7" x14ac:dyDescent="0.25">
      <c r="G34395"/>
    </row>
    <row r="34396" spans="7:7" x14ac:dyDescent="0.25">
      <c r="G34396"/>
    </row>
    <row r="34397" spans="7:7" x14ac:dyDescent="0.25">
      <c r="G34397"/>
    </row>
    <row r="34398" spans="7:7" x14ac:dyDescent="0.25">
      <c r="G34398"/>
    </row>
    <row r="34399" spans="7:7" x14ac:dyDescent="0.25">
      <c r="G34399"/>
    </row>
    <row r="34400" spans="7:7" x14ac:dyDescent="0.25">
      <c r="G34400"/>
    </row>
    <row r="34401" spans="7:7" x14ac:dyDescent="0.25">
      <c r="G34401"/>
    </row>
    <row r="34402" spans="7:7" x14ac:dyDescent="0.25">
      <c r="G34402"/>
    </row>
    <row r="34403" spans="7:7" x14ac:dyDescent="0.25">
      <c r="G34403"/>
    </row>
    <row r="34404" spans="7:7" x14ac:dyDescent="0.25">
      <c r="G34404"/>
    </row>
    <row r="34405" spans="7:7" x14ac:dyDescent="0.25">
      <c r="G34405"/>
    </row>
    <row r="34406" spans="7:7" x14ac:dyDescent="0.25">
      <c r="G34406"/>
    </row>
    <row r="34407" spans="7:7" x14ac:dyDescent="0.25">
      <c r="G34407"/>
    </row>
    <row r="34408" spans="7:7" x14ac:dyDescent="0.25">
      <c r="G34408"/>
    </row>
    <row r="34409" spans="7:7" x14ac:dyDescent="0.25">
      <c r="G34409"/>
    </row>
    <row r="34410" spans="7:7" x14ac:dyDescent="0.25">
      <c r="G34410"/>
    </row>
    <row r="34411" spans="7:7" x14ac:dyDescent="0.25">
      <c r="G34411"/>
    </row>
    <row r="34412" spans="7:7" x14ac:dyDescent="0.25">
      <c r="G34412"/>
    </row>
    <row r="34413" spans="7:7" x14ac:dyDescent="0.25">
      <c r="G34413"/>
    </row>
    <row r="34414" spans="7:7" x14ac:dyDescent="0.25">
      <c r="G34414"/>
    </row>
    <row r="34415" spans="7:7" x14ac:dyDescent="0.25">
      <c r="G34415"/>
    </row>
    <row r="34416" spans="7:7" x14ac:dyDescent="0.25">
      <c r="G34416"/>
    </row>
    <row r="34417" spans="7:7" x14ac:dyDescent="0.25">
      <c r="G34417"/>
    </row>
    <row r="34418" spans="7:7" x14ac:dyDescent="0.25">
      <c r="G34418"/>
    </row>
    <row r="34419" spans="7:7" x14ac:dyDescent="0.25">
      <c r="G34419"/>
    </row>
    <row r="34420" spans="7:7" x14ac:dyDescent="0.25">
      <c r="G34420"/>
    </row>
    <row r="34421" spans="7:7" x14ac:dyDescent="0.25">
      <c r="G34421"/>
    </row>
    <row r="34422" spans="7:7" x14ac:dyDescent="0.25">
      <c r="G34422"/>
    </row>
    <row r="34423" spans="7:7" x14ac:dyDescent="0.25">
      <c r="G34423"/>
    </row>
    <row r="34424" spans="7:7" x14ac:dyDescent="0.25">
      <c r="G34424"/>
    </row>
    <row r="34425" spans="7:7" x14ac:dyDescent="0.25">
      <c r="G34425"/>
    </row>
    <row r="34426" spans="7:7" x14ac:dyDescent="0.25">
      <c r="G34426"/>
    </row>
    <row r="34427" spans="7:7" x14ac:dyDescent="0.25">
      <c r="G34427"/>
    </row>
    <row r="34428" spans="7:7" x14ac:dyDescent="0.25">
      <c r="G34428"/>
    </row>
    <row r="34429" spans="7:7" x14ac:dyDescent="0.25">
      <c r="G34429"/>
    </row>
    <row r="34430" spans="7:7" x14ac:dyDescent="0.25">
      <c r="G34430"/>
    </row>
    <row r="34431" spans="7:7" x14ac:dyDescent="0.25">
      <c r="G34431"/>
    </row>
    <row r="34432" spans="7:7" x14ac:dyDescent="0.25">
      <c r="G34432"/>
    </row>
    <row r="34433" spans="7:7" x14ac:dyDescent="0.25">
      <c r="G34433"/>
    </row>
    <row r="34434" spans="7:7" x14ac:dyDescent="0.25">
      <c r="G34434"/>
    </row>
    <row r="34435" spans="7:7" x14ac:dyDescent="0.25">
      <c r="G34435"/>
    </row>
    <row r="34436" spans="7:7" x14ac:dyDescent="0.25">
      <c r="G34436"/>
    </row>
    <row r="34437" spans="7:7" x14ac:dyDescent="0.25">
      <c r="G34437"/>
    </row>
    <row r="34438" spans="7:7" x14ac:dyDescent="0.25">
      <c r="G34438"/>
    </row>
    <row r="34439" spans="7:7" x14ac:dyDescent="0.25">
      <c r="G34439"/>
    </row>
    <row r="34440" spans="7:7" x14ac:dyDescent="0.25">
      <c r="G34440"/>
    </row>
    <row r="34441" spans="7:7" x14ac:dyDescent="0.25">
      <c r="G34441"/>
    </row>
    <row r="34442" spans="7:7" x14ac:dyDescent="0.25">
      <c r="G34442"/>
    </row>
    <row r="34443" spans="7:7" x14ac:dyDescent="0.25">
      <c r="G34443"/>
    </row>
    <row r="34444" spans="7:7" x14ac:dyDescent="0.25">
      <c r="G34444"/>
    </row>
    <row r="34445" spans="7:7" x14ac:dyDescent="0.25">
      <c r="G34445"/>
    </row>
    <row r="34446" spans="7:7" x14ac:dyDescent="0.25">
      <c r="G34446"/>
    </row>
    <row r="34447" spans="7:7" x14ac:dyDescent="0.25">
      <c r="G34447"/>
    </row>
    <row r="34448" spans="7:7" x14ac:dyDescent="0.25">
      <c r="G34448"/>
    </row>
    <row r="34449" spans="7:7" x14ac:dyDescent="0.25">
      <c r="G34449"/>
    </row>
    <row r="34450" spans="7:7" x14ac:dyDescent="0.25">
      <c r="G34450"/>
    </row>
    <row r="34451" spans="7:7" x14ac:dyDescent="0.25">
      <c r="G34451"/>
    </row>
    <row r="34452" spans="7:7" x14ac:dyDescent="0.25">
      <c r="G34452"/>
    </row>
    <row r="34453" spans="7:7" x14ac:dyDescent="0.25">
      <c r="G34453"/>
    </row>
    <row r="34454" spans="7:7" x14ac:dyDescent="0.25">
      <c r="G34454"/>
    </row>
    <row r="34455" spans="7:7" x14ac:dyDescent="0.25">
      <c r="G34455"/>
    </row>
    <row r="34456" spans="7:7" x14ac:dyDescent="0.25">
      <c r="G34456"/>
    </row>
    <row r="34457" spans="7:7" x14ac:dyDescent="0.25">
      <c r="G34457"/>
    </row>
    <row r="34458" spans="7:7" x14ac:dyDescent="0.25">
      <c r="G34458"/>
    </row>
    <row r="34459" spans="7:7" x14ac:dyDescent="0.25">
      <c r="G34459"/>
    </row>
    <row r="34460" spans="7:7" x14ac:dyDescent="0.25">
      <c r="G34460"/>
    </row>
    <row r="34461" spans="7:7" x14ac:dyDescent="0.25">
      <c r="G34461"/>
    </row>
    <row r="34462" spans="7:7" x14ac:dyDescent="0.25">
      <c r="G34462"/>
    </row>
    <row r="34463" spans="7:7" x14ac:dyDescent="0.25">
      <c r="G34463"/>
    </row>
    <row r="34464" spans="7:7" x14ac:dyDescent="0.25">
      <c r="G34464"/>
    </row>
    <row r="34465" spans="7:7" x14ac:dyDescent="0.25">
      <c r="G34465"/>
    </row>
    <row r="34466" spans="7:7" x14ac:dyDescent="0.25">
      <c r="G34466"/>
    </row>
    <row r="34467" spans="7:7" x14ac:dyDescent="0.25">
      <c r="G34467"/>
    </row>
    <row r="34468" spans="7:7" x14ac:dyDescent="0.25">
      <c r="G34468"/>
    </row>
    <row r="34469" spans="7:7" x14ac:dyDescent="0.25">
      <c r="G34469"/>
    </row>
    <row r="34470" spans="7:7" x14ac:dyDescent="0.25">
      <c r="G34470"/>
    </row>
    <row r="34471" spans="7:7" x14ac:dyDescent="0.25">
      <c r="G34471"/>
    </row>
    <row r="34472" spans="7:7" x14ac:dyDescent="0.25">
      <c r="G34472"/>
    </row>
    <row r="34473" spans="7:7" x14ac:dyDescent="0.25">
      <c r="G34473"/>
    </row>
    <row r="34474" spans="7:7" x14ac:dyDescent="0.25">
      <c r="G34474"/>
    </row>
    <row r="34475" spans="7:7" x14ac:dyDescent="0.25">
      <c r="G34475"/>
    </row>
    <row r="34476" spans="7:7" x14ac:dyDescent="0.25">
      <c r="G34476"/>
    </row>
    <row r="34477" spans="7:7" x14ac:dyDescent="0.25">
      <c r="G34477"/>
    </row>
    <row r="34478" spans="7:7" x14ac:dyDescent="0.25">
      <c r="G34478"/>
    </row>
    <row r="34479" spans="7:7" x14ac:dyDescent="0.25">
      <c r="G34479"/>
    </row>
    <row r="34480" spans="7:7" x14ac:dyDescent="0.25">
      <c r="G34480"/>
    </row>
    <row r="34481" spans="7:7" x14ac:dyDescent="0.25">
      <c r="G34481"/>
    </row>
    <row r="34482" spans="7:7" x14ac:dyDescent="0.25">
      <c r="G34482"/>
    </row>
    <row r="34483" spans="7:7" x14ac:dyDescent="0.25">
      <c r="G34483"/>
    </row>
    <row r="34484" spans="7:7" x14ac:dyDescent="0.25">
      <c r="G34484"/>
    </row>
    <row r="34485" spans="7:7" x14ac:dyDescent="0.25">
      <c r="G34485"/>
    </row>
    <row r="34486" spans="7:7" x14ac:dyDescent="0.25">
      <c r="G34486"/>
    </row>
    <row r="34487" spans="7:7" x14ac:dyDescent="0.25">
      <c r="G34487"/>
    </row>
    <row r="34488" spans="7:7" x14ac:dyDescent="0.25">
      <c r="G34488"/>
    </row>
    <row r="34489" spans="7:7" x14ac:dyDescent="0.25">
      <c r="G34489"/>
    </row>
    <row r="34490" spans="7:7" x14ac:dyDescent="0.25">
      <c r="G34490"/>
    </row>
    <row r="34491" spans="7:7" x14ac:dyDescent="0.25">
      <c r="G34491"/>
    </row>
    <row r="34492" spans="7:7" x14ac:dyDescent="0.25">
      <c r="G34492"/>
    </row>
    <row r="34493" spans="7:7" x14ac:dyDescent="0.25">
      <c r="G34493"/>
    </row>
    <row r="34494" spans="7:7" x14ac:dyDescent="0.25">
      <c r="G34494"/>
    </row>
    <row r="34495" spans="7:7" x14ac:dyDescent="0.25">
      <c r="G34495"/>
    </row>
    <row r="34496" spans="7:7" x14ac:dyDescent="0.25">
      <c r="G34496"/>
    </row>
    <row r="34497" spans="7:7" x14ac:dyDescent="0.25">
      <c r="G34497"/>
    </row>
    <row r="34498" spans="7:7" x14ac:dyDescent="0.25">
      <c r="G34498"/>
    </row>
    <row r="34499" spans="7:7" x14ac:dyDescent="0.25">
      <c r="G34499"/>
    </row>
    <row r="34500" spans="7:7" x14ac:dyDescent="0.25">
      <c r="G34500"/>
    </row>
    <row r="34501" spans="7:7" x14ac:dyDescent="0.25">
      <c r="G34501"/>
    </row>
    <row r="34502" spans="7:7" x14ac:dyDescent="0.25">
      <c r="G34502"/>
    </row>
    <row r="34503" spans="7:7" x14ac:dyDescent="0.25">
      <c r="G34503"/>
    </row>
    <row r="34504" spans="7:7" x14ac:dyDescent="0.25">
      <c r="G34504"/>
    </row>
    <row r="34505" spans="7:7" x14ac:dyDescent="0.25">
      <c r="G34505"/>
    </row>
    <row r="34506" spans="7:7" x14ac:dyDescent="0.25">
      <c r="G34506"/>
    </row>
    <row r="34507" spans="7:7" x14ac:dyDescent="0.25">
      <c r="G34507"/>
    </row>
    <row r="34508" spans="7:7" x14ac:dyDescent="0.25">
      <c r="G34508"/>
    </row>
    <row r="34509" spans="7:7" x14ac:dyDescent="0.25">
      <c r="G34509"/>
    </row>
    <row r="34510" spans="7:7" x14ac:dyDescent="0.25">
      <c r="G34510"/>
    </row>
    <row r="34511" spans="7:7" x14ac:dyDescent="0.25">
      <c r="G34511"/>
    </row>
    <row r="34512" spans="7:7" x14ac:dyDescent="0.25">
      <c r="G34512"/>
    </row>
    <row r="34513" spans="7:7" x14ac:dyDescent="0.25">
      <c r="G34513"/>
    </row>
    <row r="34514" spans="7:7" x14ac:dyDescent="0.25">
      <c r="G34514"/>
    </row>
    <row r="34515" spans="7:7" x14ac:dyDescent="0.25">
      <c r="G34515"/>
    </row>
    <row r="34516" spans="7:7" x14ac:dyDescent="0.25">
      <c r="G34516"/>
    </row>
    <row r="34517" spans="7:7" x14ac:dyDescent="0.25">
      <c r="G34517"/>
    </row>
    <row r="34518" spans="7:7" x14ac:dyDescent="0.25">
      <c r="G34518"/>
    </row>
    <row r="34519" spans="7:7" x14ac:dyDescent="0.25">
      <c r="G34519"/>
    </row>
    <row r="34520" spans="7:7" x14ac:dyDescent="0.25">
      <c r="G34520"/>
    </row>
    <row r="34521" spans="7:7" x14ac:dyDescent="0.25">
      <c r="G34521"/>
    </row>
    <row r="34522" spans="7:7" x14ac:dyDescent="0.25">
      <c r="G34522"/>
    </row>
    <row r="34523" spans="7:7" x14ac:dyDescent="0.25">
      <c r="G34523"/>
    </row>
    <row r="34524" spans="7:7" x14ac:dyDescent="0.25">
      <c r="G34524"/>
    </row>
    <row r="34525" spans="7:7" x14ac:dyDescent="0.25">
      <c r="G34525"/>
    </row>
    <row r="34526" spans="7:7" x14ac:dyDescent="0.25">
      <c r="G34526"/>
    </row>
    <row r="34527" spans="7:7" x14ac:dyDescent="0.25">
      <c r="G34527"/>
    </row>
    <row r="34528" spans="7:7" x14ac:dyDescent="0.25">
      <c r="G34528"/>
    </row>
    <row r="34529" spans="7:7" x14ac:dyDescent="0.25">
      <c r="G34529"/>
    </row>
    <row r="34530" spans="7:7" x14ac:dyDescent="0.25">
      <c r="G34530"/>
    </row>
    <row r="34531" spans="7:7" x14ac:dyDescent="0.25">
      <c r="G34531"/>
    </row>
    <row r="34532" spans="7:7" x14ac:dyDescent="0.25">
      <c r="G34532"/>
    </row>
    <row r="34533" spans="7:7" x14ac:dyDescent="0.25">
      <c r="G34533"/>
    </row>
    <row r="34534" spans="7:7" x14ac:dyDescent="0.25">
      <c r="G34534"/>
    </row>
    <row r="34535" spans="7:7" x14ac:dyDescent="0.25">
      <c r="G34535"/>
    </row>
    <row r="34536" spans="7:7" x14ac:dyDescent="0.25">
      <c r="G34536"/>
    </row>
    <row r="34537" spans="7:7" x14ac:dyDescent="0.25">
      <c r="G34537"/>
    </row>
    <row r="34538" spans="7:7" x14ac:dyDescent="0.25">
      <c r="G34538"/>
    </row>
    <row r="34539" spans="7:7" x14ac:dyDescent="0.25">
      <c r="G34539"/>
    </row>
    <row r="34540" spans="7:7" x14ac:dyDescent="0.25">
      <c r="G34540"/>
    </row>
    <row r="34541" spans="7:7" x14ac:dyDescent="0.25">
      <c r="G34541"/>
    </row>
    <row r="34542" spans="7:7" x14ac:dyDescent="0.25">
      <c r="G34542"/>
    </row>
    <row r="34543" spans="7:7" x14ac:dyDescent="0.25">
      <c r="G34543"/>
    </row>
    <row r="34544" spans="7:7" x14ac:dyDescent="0.25">
      <c r="G34544"/>
    </row>
    <row r="34545" spans="7:7" x14ac:dyDescent="0.25">
      <c r="G34545"/>
    </row>
    <row r="34546" spans="7:7" x14ac:dyDescent="0.25">
      <c r="G34546"/>
    </row>
    <row r="34547" spans="7:7" x14ac:dyDescent="0.25">
      <c r="G34547"/>
    </row>
    <row r="34548" spans="7:7" x14ac:dyDescent="0.25">
      <c r="G34548"/>
    </row>
    <row r="34549" spans="7:7" x14ac:dyDescent="0.25">
      <c r="G34549"/>
    </row>
    <row r="34550" spans="7:7" x14ac:dyDescent="0.25">
      <c r="G34550"/>
    </row>
    <row r="34551" spans="7:7" x14ac:dyDescent="0.25">
      <c r="G34551"/>
    </row>
    <row r="34552" spans="7:7" x14ac:dyDescent="0.25">
      <c r="G34552"/>
    </row>
    <row r="34553" spans="7:7" x14ac:dyDescent="0.25">
      <c r="G34553"/>
    </row>
    <row r="34554" spans="7:7" x14ac:dyDescent="0.25">
      <c r="G34554"/>
    </row>
    <row r="34555" spans="7:7" x14ac:dyDescent="0.25">
      <c r="G34555"/>
    </row>
    <row r="34556" spans="7:7" x14ac:dyDescent="0.25">
      <c r="G34556"/>
    </row>
    <row r="34557" spans="7:7" x14ac:dyDescent="0.25">
      <c r="G34557"/>
    </row>
    <row r="34558" spans="7:7" x14ac:dyDescent="0.25">
      <c r="G34558"/>
    </row>
    <row r="34559" spans="7:7" x14ac:dyDescent="0.25">
      <c r="G34559"/>
    </row>
    <row r="34560" spans="7:7" x14ac:dyDescent="0.25">
      <c r="G34560"/>
    </row>
    <row r="34561" spans="7:7" x14ac:dyDescent="0.25">
      <c r="G34561"/>
    </row>
    <row r="34562" spans="7:7" x14ac:dyDescent="0.25">
      <c r="G34562"/>
    </row>
    <row r="34563" spans="7:7" x14ac:dyDescent="0.25">
      <c r="G34563"/>
    </row>
    <row r="34564" spans="7:7" x14ac:dyDescent="0.25">
      <c r="G34564"/>
    </row>
    <row r="34565" spans="7:7" x14ac:dyDescent="0.25">
      <c r="G34565"/>
    </row>
    <row r="34566" spans="7:7" x14ac:dyDescent="0.25">
      <c r="G34566"/>
    </row>
    <row r="34567" spans="7:7" x14ac:dyDescent="0.25">
      <c r="G34567"/>
    </row>
    <row r="34568" spans="7:7" x14ac:dyDescent="0.25">
      <c r="G34568"/>
    </row>
    <row r="34569" spans="7:7" x14ac:dyDescent="0.25">
      <c r="G34569"/>
    </row>
    <row r="34570" spans="7:7" x14ac:dyDescent="0.25">
      <c r="G34570"/>
    </row>
    <row r="34571" spans="7:7" x14ac:dyDescent="0.25">
      <c r="G34571"/>
    </row>
    <row r="34572" spans="7:7" x14ac:dyDescent="0.25">
      <c r="G34572"/>
    </row>
    <row r="34573" spans="7:7" x14ac:dyDescent="0.25">
      <c r="G34573"/>
    </row>
    <row r="34574" spans="7:7" x14ac:dyDescent="0.25">
      <c r="G34574"/>
    </row>
    <row r="34575" spans="7:7" x14ac:dyDescent="0.25">
      <c r="G34575"/>
    </row>
    <row r="34576" spans="7:7" x14ac:dyDescent="0.25">
      <c r="G34576"/>
    </row>
    <row r="34577" spans="7:7" x14ac:dyDescent="0.25">
      <c r="G34577"/>
    </row>
    <row r="34578" spans="7:7" x14ac:dyDescent="0.25">
      <c r="G34578"/>
    </row>
    <row r="34579" spans="7:7" x14ac:dyDescent="0.25">
      <c r="G34579"/>
    </row>
    <row r="34580" spans="7:7" x14ac:dyDescent="0.25">
      <c r="G34580"/>
    </row>
    <row r="34581" spans="7:7" x14ac:dyDescent="0.25">
      <c r="G34581"/>
    </row>
    <row r="34582" spans="7:7" x14ac:dyDescent="0.25">
      <c r="G34582"/>
    </row>
    <row r="34583" spans="7:7" x14ac:dyDescent="0.25">
      <c r="G34583"/>
    </row>
    <row r="34584" spans="7:7" x14ac:dyDescent="0.25">
      <c r="G34584"/>
    </row>
    <row r="34585" spans="7:7" x14ac:dyDescent="0.25">
      <c r="G34585"/>
    </row>
    <row r="34586" spans="7:7" x14ac:dyDescent="0.25">
      <c r="G34586"/>
    </row>
    <row r="34587" spans="7:7" x14ac:dyDescent="0.25">
      <c r="G34587"/>
    </row>
    <row r="34588" spans="7:7" x14ac:dyDescent="0.25">
      <c r="G34588"/>
    </row>
    <row r="34589" spans="7:7" x14ac:dyDescent="0.25">
      <c r="G34589"/>
    </row>
    <row r="34590" spans="7:7" x14ac:dyDescent="0.25">
      <c r="G34590"/>
    </row>
    <row r="34591" spans="7:7" x14ac:dyDescent="0.25">
      <c r="G34591"/>
    </row>
    <row r="34592" spans="7:7" x14ac:dyDescent="0.25">
      <c r="G34592"/>
    </row>
    <row r="34593" spans="7:7" x14ac:dyDescent="0.25">
      <c r="G34593"/>
    </row>
    <row r="34594" spans="7:7" x14ac:dyDescent="0.25">
      <c r="G34594"/>
    </row>
    <row r="34595" spans="7:7" x14ac:dyDescent="0.25">
      <c r="G34595"/>
    </row>
    <row r="34596" spans="7:7" x14ac:dyDescent="0.25">
      <c r="G34596"/>
    </row>
    <row r="34597" spans="7:7" x14ac:dyDescent="0.25">
      <c r="G34597"/>
    </row>
    <row r="34598" spans="7:7" x14ac:dyDescent="0.25">
      <c r="G34598"/>
    </row>
    <row r="34599" spans="7:7" x14ac:dyDescent="0.25">
      <c r="G34599"/>
    </row>
    <row r="34600" spans="7:7" x14ac:dyDescent="0.25">
      <c r="G34600"/>
    </row>
    <row r="34601" spans="7:7" x14ac:dyDescent="0.25">
      <c r="G34601"/>
    </row>
    <row r="34602" spans="7:7" x14ac:dyDescent="0.25">
      <c r="G34602"/>
    </row>
    <row r="34603" spans="7:7" x14ac:dyDescent="0.25">
      <c r="G34603"/>
    </row>
    <row r="34604" spans="7:7" x14ac:dyDescent="0.25">
      <c r="G34604"/>
    </row>
    <row r="34605" spans="7:7" x14ac:dyDescent="0.25">
      <c r="G34605"/>
    </row>
    <row r="34606" spans="7:7" x14ac:dyDescent="0.25">
      <c r="G34606"/>
    </row>
    <row r="34607" spans="7:7" x14ac:dyDescent="0.25">
      <c r="G34607"/>
    </row>
    <row r="34608" spans="7:7" x14ac:dyDescent="0.25">
      <c r="G34608"/>
    </row>
    <row r="34609" spans="7:7" x14ac:dyDescent="0.25">
      <c r="G34609"/>
    </row>
    <row r="34610" spans="7:7" x14ac:dyDescent="0.25">
      <c r="G34610"/>
    </row>
    <row r="34611" spans="7:7" x14ac:dyDescent="0.25">
      <c r="G34611"/>
    </row>
    <row r="34612" spans="7:7" x14ac:dyDescent="0.25">
      <c r="G34612"/>
    </row>
    <row r="34613" spans="7:7" x14ac:dyDescent="0.25">
      <c r="G34613"/>
    </row>
    <row r="34614" spans="7:7" x14ac:dyDescent="0.25">
      <c r="G34614"/>
    </row>
    <row r="34615" spans="7:7" x14ac:dyDescent="0.25">
      <c r="G34615"/>
    </row>
    <row r="34616" spans="7:7" x14ac:dyDescent="0.25">
      <c r="G34616"/>
    </row>
    <row r="34617" spans="7:7" x14ac:dyDescent="0.25">
      <c r="G34617"/>
    </row>
    <row r="34618" spans="7:7" x14ac:dyDescent="0.25">
      <c r="G34618"/>
    </row>
    <row r="34619" spans="7:7" x14ac:dyDescent="0.25">
      <c r="G34619"/>
    </row>
    <row r="34620" spans="7:7" x14ac:dyDescent="0.25">
      <c r="G34620"/>
    </row>
    <row r="34621" spans="7:7" x14ac:dyDescent="0.25">
      <c r="G34621"/>
    </row>
    <row r="34622" spans="7:7" x14ac:dyDescent="0.25">
      <c r="G34622"/>
    </row>
    <row r="34623" spans="7:7" x14ac:dyDescent="0.25">
      <c r="G34623"/>
    </row>
    <row r="34624" spans="7:7" x14ac:dyDescent="0.25">
      <c r="G34624"/>
    </row>
    <row r="34625" spans="7:7" x14ac:dyDescent="0.25">
      <c r="G34625"/>
    </row>
    <row r="34626" spans="7:7" x14ac:dyDescent="0.25">
      <c r="G34626"/>
    </row>
    <row r="34627" spans="7:7" x14ac:dyDescent="0.25">
      <c r="G34627"/>
    </row>
    <row r="34628" spans="7:7" x14ac:dyDescent="0.25">
      <c r="G34628"/>
    </row>
    <row r="34629" spans="7:7" x14ac:dyDescent="0.25">
      <c r="G34629"/>
    </row>
    <row r="34630" spans="7:7" x14ac:dyDescent="0.25">
      <c r="G34630"/>
    </row>
    <row r="34631" spans="7:7" x14ac:dyDescent="0.25">
      <c r="G34631"/>
    </row>
    <row r="34632" spans="7:7" x14ac:dyDescent="0.25">
      <c r="G34632"/>
    </row>
    <row r="34633" spans="7:7" x14ac:dyDescent="0.25">
      <c r="G34633"/>
    </row>
    <row r="34634" spans="7:7" x14ac:dyDescent="0.25">
      <c r="G34634"/>
    </row>
    <row r="34635" spans="7:7" x14ac:dyDescent="0.25">
      <c r="G34635"/>
    </row>
    <row r="34636" spans="7:7" x14ac:dyDescent="0.25">
      <c r="G34636"/>
    </row>
    <row r="34637" spans="7:7" x14ac:dyDescent="0.25">
      <c r="G34637"/>
    </row>
    <row r="34638" spans="7:7" x14ac:dyDescent="0.25">
      <c r="G34638"/>
    </row>
    <row r="34639" spans="7:7" x14ac:dyDescent="0.25">
      <c r="G34639"/>
    </row>
    <row r="34640" spans="7:7" x14ac:dyDescent="0.25">
      <c r="G34640"/>
    </row>
    <row r="34641" spans="7:7" x14ac:dyDescent="0.25">
      <c r="G34641"/>
    </row>
    <row r="34642" spans="7:7" x14ac:dyDescent="0.25">
      <c r="G34642"/>
    </row>
    <row r="34643" spans="7:7" x14ac:dyDescent="0.25">
      <c r="G34643"/>
    </row>
    <row r="34644" spans="7:7" x14ac:dyDescent="0.25">
      <c r="G34644"/>
    </row>
    <row r="34645" spans="7:7" x14ac:dyDescent="0.25">
      <c r="G34645"/>
    </row>
    <row r="34646" spans="7:7" x14ac:dyDescent="0.25">
      <c r="G34646"/>
    </row>
    <row r="34647" spans="7:7" x14ac:dyDescent="0.25">
      <c r="G34647"/>
    </row>
    <row r="34648" spans="7:7" x14ac:dyDescent="0.25">
      <c r="G34648"/>
    </row>
    <row r="34649" spans="7:7" x14ac:dyDescent="0.25">
      <c r="G34649"/>
    </row>
    <row r="34650" spans="7:7" x14ac:dyDescent="0.25">
      <c r="G34650"/>
    </row>
    <row r="34651" spans="7:7" x14ac:dyDescent="0.25">
      <c r="G34651"/>
    </row>
    <row r="34652" spans="7:7" x14ac:dyDescent="0.25">
      <c r="G34652"/>
    </row>
    <row r="34653" spans="7:7" x14ac:dyDescent="0.25">
      <c r="G34653"/>
    </row>
    <row r="34654" spans="7:7" x14ac:dyDescent="0.25">
      <c r="G34654"/>
    </row>
    <row r="34655" spans="7:7" x14ac:dyDescent="0.25">
      <c r="G34655"/>
    </row>
    <row r="34656" spans="7:7" x14ac:dyDescent="0.25">
      <c r="G34656"/>
    </row>
    <row r="34657" spans="7:7" x14ac:dyDescent="0.25">
      <c r="G34657"/>
    </row>
    <row r="34658" spans="7:7" x14ac:dyDescent="0.25">
      <c r="G34658"/>
    </row>
    <row r="34659" spans="7:7" x14ac:dyDescent="0.25">
      <c r="G34659"/>
    </row>
    <row r="34660" spans="7:7" x14ac:dyDescent="0.25">
      <c r="G34660"/>
    </row>
    <row r="34661" spans="7:7" x14ac:dyDescent="0.25">
      <c r="G34661"/>
    </row>
    <row r="34662" spans="7:7" x14ac:dyDescent="0.25">
      <c r="G34662"/>
    </row>
    <row r="34663" spans="7:7" x14ac:dyDescent="0.25">
      <c r="G34663"/>
    </row>
    <row r="34664" spans="7:7" x14ac:dyDescent="0.25">
      <c r="G34664"/>
    </row>
    <row r="34665" spans="7:7" x14ac:dyDescent="0.25">
      <c r="G34665"/>
    </row>
    <row r="34666" spans="7:7" x14ac:dyDescent="0.25">
      <c r="G34666"/>
    </row>
    <row r="34667" spans="7:7" x14ac:dyDescent="0.25">
      <c r="G34667"/>
    </row>
    <row r="34668" spans="7:7" x14ac:dyDescent="0.25">
      <c r="G34668"/>
    </row>
    <row r="34669" spans="7:7" x14ac:dyDescent="0.25">
      <c r="G34669"/>
    </row>
    <row r="34670" spans="7:7" x14ac:dyDescent="0.25">
      <c r="G34670"/>
    </row>
    <row r="34671" spans="7:7" x14ac:dyDescent="0.25">
      <c r="G34671"/>
    </row>
    <row r="34672" spans="7:7" x14ac:dyDescent="0.25">
      <c r="G34672"/>
    </row>
    <row r="34673" spans="7:7" x14ac:dyDescent="0.25">
      <c r="G34673"/>
    </row>
    <row r="34674" spans="7:7" x14ac:dyDescent="0.25">
      <c r="G34674"/>
    </row>
    <row r="34675" spans="7:7" x14ac:dyDescent="0.25">
      <c r="G34675"/>
    </row>
    <row r="34676" spans="7:7" x14ac:dyDescent="0.25">
      <c r="G34676"/>
    </row>
    <row r="34677" spans="7:7" x14ac:dyDescent="0.25">
      <c r="G34677"/>
    </row>
    <row r="34678" spans="7:7" x14ac:dyDescent="0.25">
      <c r="G34678"/>
    </row>
    <row r="34679" spans="7:7" x14ac:dyDescent="0.25">
      <c r="G34679"/>
    </row>
    <row r="34680" spans="7:7" x14ac:dyDescent="0.25">
      <c r="G34680"/>
    </row>
    <row r="34681" spans="7:7" x14ac:dyDescent="0.25">
      <c r="G34681"/>
    </row>
    <row r="34682" spans="7:7" x14ac:dyDescent="0.25">
      <c r="G34682"/>
    </row>
    <row r="34683" spans="7:7" x14ac:dyDescent="0.25">
      <c r="G34683"/>
    </row>
    <row r="34684" spans="7:7" x14ac:dyDescent="0.25">
      <c r="G34684"/>
    </row>
    <row r="34685" spans="7:7" x14ac:dyDescent="0.25">
      <c r="G34685"/>
    </row>
    <row r="34686" spans="7:7" x14ac:dyDescent="0.25">
      <c r="G34686"/>
    </row>
    <row r="34687" spans="7:7" x14ac:dyDescent="0.25">
      <c r="G34687"/>
    </row>
    <row r="34688" spans="7:7" x14ac:dyDescent="0.25">
      <c r="G34688"/>
    </row>
    <row r="34689" spans="7:7" x14ac:dyDescent="0.25">
      <c r="G34689"/>
    </row>
    <row r="34690" spans="7:7" x14ac:dyDescent="0.25">
      <c r="G34690"/>
    </row>
    <row r="34691" spans="7:7" x14ac:dyDescent="0.25">
      <c r="G34691"/>
    </row>
    <row r="34692" spans="7:7" x14ac:dyDescent="0.25">
      <c r="G34692"/>
    </row>
    <row r="34693" spans="7:7" x14ac:dyDescent="0.25">
      <c r="G34693"/>
    </row>
    <row r="34694" spans="7:7" x14ac:dyDescent="0.25">
      <c r="G34694"/>
    </row>
    <row r="34695" spans="7:7" x14ac:dyDescent="0.25">
      <c r="G34695"/>
    </row>
    <row r="34696" spans="7:7" x14ac:dyDescent="0.25">
      <c r="G34696"/>
    </row>
    <row r="34697" spans="7:7" x14ac:dyDescent="0.25">
      <c r="G34697"/>
    </row>
    <row r="34698" spans="7:7" x14ac:dyDescent="0.25">
      <c r="G34698"/>
    </row>
    <row r="34699" spans="7:7" x14ac:dyDescent="0.25">
      <c r="G34699"/>
    </row>
    <row r="34700" spans="7:7" x14ac:dyDescent="0.25">
      <c r="G34700"/>
    </row>
    <row r="34701" spans="7:7" x14ac:dyDescent="0.25">
      <c r="G34701"/>
    </row>
    <row r="34702" spans="7:7" x14ac:dyDescent="0.25">
      <c r="G34702"/>
    </row>
    <row r="34703" spans="7:7" x14ac:dyDescent="0.25">
      <c r="G34703"/>
    </row>
    <row r="34704" spans="7:7" x14ac:dyDescent="0.25">
      <c r="G34704"/>
    </row>
    <row r="34705" spans="7:7" x14ac:dyDescent="0.25">
      <c r="G34705"/>
    </row>
    <row r="34706" spans="7:7" x14ac:dyDescent="0.25">
      <c r="G34706"/>
    </row>
    <row r="34707" spans="7:7" x14ac:dyDescent="0.25">
      <c r="G34707"/>
    </row>
    <row r="34708" spans="7:7" x14ac:dyDescent="0.25">
      <c r="G34708"/>
    </row>
    <row r="34709" spans="7:7" x14ac:dyDescent="0.25">
      <c r="G34709"/>
    </row>
    <row r="34710" spans="7:7" x14ac:dyDescent="0.25">
      <c r="G34710"/>
    </row>
    <row r="34711" spans="7:7" x14ac:dyDescent="0.25">
      <c r="G34711"/>
    </row>
    <row r="34712" spans="7:7" x14ac:dyDescent="0.25">
      <c r="G34712"/>
    </row>
    <row r="34713" spans="7:7" x14ac:dyDescent="0.25">
      <c r="G34713"/>
    </row>
    <row r="34714" spans="7:7" x14ac:dyDescent="0.25">
      <c r="G34714"/>
    </row>
    <row r="34715" spans="7:7" x14ac:dyDescent="0.25">
      <c r="G34715"/>
    </row>
    <row r="34716" spans="7:7" x14ac:dyDescent="0.25">
      <c r="G34716"/>
    </row>
    <row r="34717" spans="7:7" x14ac:dyDescent="0.25">
      <c r="G34717"/>
    </row>
    <row r="34718" spans="7:7" x14ac:dyDescent="0.25">
      <c r="G34718"/>
    </row>
    <row r="34719" spans="7:7" x14ac:dyDescent="0.25">
      <c r="G34719"/>
    </row>
    <row r="34720" spans="7:7" x14ac:dyDescent="0.25">
      <c r="G34720"/>
    </row>
    <row r="34721" spans="7:7" x14ac:dyDescent="0.25">
      <c r="G34721"/>
    </row>
    <row r="34722" spans="7:7" x14ac:dyDescent="0.25">
      <c r="G34722"/>
    </row>
    <row r="34723" spans="7:7" x14ac:dyDescent="0.25">
      <c r="G34723"/>
    </row>
    <row r="34724" spans="7:7" x14ac:dyDescent="0.25">
      <c r="G34724"/>
    </row>
    <row r="34725" spans="7:7" x14ac:dyDescent="0.25">
      <c r="G34725"/>
    </row>
    <row r="34726" spans="7:7" x14ac:dyDescent="0.25">
      <c r="G34726"/>
    </row>
    <row r="34727" spans="7:7" x14ac:dyDescent="0.25">
      <c r="G34727"/>
    </row>
    <row r="34728" spans="7:7" x14ac:dyDescent="0.25">
      <c r="G34728"/>
    </row>
    <row r="34729" spans="7:7" x14ac:dyDescent="0.25">
      <c r="G34729"/>
    </row>
    <row r="34730" spans="7:7" x14ac:dyDescent="0.25">
      <c r="G34730"/>
    </row>
    <row r="34731" spans="7:7" x14ac:dyDescent="0.25">
      <c r="G34731"/>
    </row>
    <row r="34732" spans="7:7" x14ac:dyDescent="0.25">
      <c r="G34732"/>
    </row>
    <row r="34733" spans="7:7" x14ac:dyDescent="0.25">
      <c r="G34733"/>
    </row>
    <row r="34734" spans="7:7" x14ac:dyDescent="0.25">
      <c r="G34734"/>
    </row>
    <row r="34735" spans="7:7" x14ac:dyDescent="0.25">
      <c r="G34735"/>
    </row>
    <row r="34736" spans="7:7" x14ac:dyDescent="0.25">
      <c r="G34736"/>
    </row>
    <row r="34737" spans="7:7" x14ac:dyDescent="0.25">
      <c r="G34737"/>
    </row>
    <row r="34738" spans="7:7" x14ac:dyDescent="0.25">
      <c r="G34738"/>
    </row>
    <row r="34739" spans="7:7" x14ac:dyDescent="0.25">
      <c r="G34739"/>
    </row>
    <row r="34740" spans="7:7" x14ac:dyDescent="0.25">
      <c r="G34740"/>
    </row>
    <row r="34741" spans="7:7" x14ac:dyDescent="0.25">
      <c r="G34741"/>
    </row>
    <row r="34742" spans="7:7" x14ac:dyDescent="0.25">
      <c r="G34742"/>
    </row>
    <row r="34743" spans="7:7" x14ac:dyDescent="0.25">
      <c r="G34743"/>
    </row>
    <row r="34744" spans="7:7" x14ac:dyDescent="0.25">
      <c r="G34744"/>
    </row>
    <row r="34745" spans="7:7" x14ac:dyDescent="0.25">
      <c r="G34745"/>
    </row>
    <row r="34746" spans="7:7" x14ac:dyDescent="0.25">
      <c r="G34746"/>
    </row>
    <row r="34747" spans="7:7" x14ac:dyDescent="0.25">
      <c r="G34747"/>
    </row>
    <row r="34748" spans="7:7" x14ac:dyDescent="0.25">
      <c r="G34748"/>
    </row>
    <row r="34749" spans="7:7" x14ac:dyDescent="0.25">
      <c r="G34749"/>
    </row>
    <row r="34750" spans="7:7" x14ac:dyDescent="0.25">
      <c r="G34750"/>
    </row>
    <row r="34751" spans="7:7" x14ac:dyDescent="0.25">
      <c r="G34751"/>
    </row>
    <row r="34752" spans="7:7" x14ac:dyDescent="0.25">
      <c r="G34752"/>
    </row>
    <row r="34753" spans="7:7" x14ac:dyDescent="0.25">
      <c r="G34753"/>
    </row>
    <row r="34754" spans="7:7" x14ac:dyDescent="0.25">
      <c r="G34754"/>
    </row>
    <row r="34755" spans="7:7" x14ac:dyDescent="0.25">
      <c r="G34755"/>
    </row>
    <row r="34756" spans="7:7" x14ac:dyDescent="0.25">
      <c r="G34756"/>
    </row>
    <row r="34757" spans="7:7" x14ac:dyDescent="0.25">
      <c r="G34757"/>
    </row>
    <row r="34758" spans="7:7" x14ac:dyDescent="0.25">
      <c r="G34758"/>
    </row>
    <row r="34759" spans="7:7" x14ac:dyDescent="0.25">
      <c r="G34759"/>
    </row>
    <row r="34760" spans="7:7" x14ac:dyDescent="0.25">
      <c r="G34760"/>
    </row>
    <row r="34761" spans="7:7" x14ac:dyDescent="0.25">
      <c r="G34761"/>
    </row>
    <row r="34762" spans="7:7" x14ac:dyDescent="0.25">
      <c r="G34762"/>
    </row>
    <row r="34763" spans="7:7" x14ac:dyDescent="0.25">
      <c r="G34763"/>
    </row>
    <row r="34764" spans="7:7" x14ac:dyDescent="0.25">
      <c r="G34764"/>
    </row>
    <row r="34765" spans="7:7" x14ac:dyDescent="0.25">
      <c r="G34765"/>
    </row>
    <row r="34766" spans="7:7" x14ac:dyDescent="0.25">
      <c r="G34766"/>
    </row>
    <row r="34767" spans="7:7" x14ac:dyDescent="0.25">
      <c r="G34767"/>
    </row>
    <row r="34768" spans="7:7" x14ac:dyDescent="0.25">
      <c r="G34768"/>
    </row>
    <row r="34769" spans="7:7" x14ac:dyDescent="0.25">
      <c r="G34769"/>
    </row>
    <row r="34770" spans="7:7" x14ac:dyDescent="0.25">
      <c r="G34770"/>
    </row>
    <row r="34771" spans="7:7" x14ac:dyDescent="0.25">
      <c r="G34771"/>
    </row>
    <row r="34772" spans="7:7" x14ac:dyDescent="0.25">
      <c r="G34772"/>
    </row>
    <row r="34773" spans="7:7" x14ac:dyDescent="0.25">
      <c r="G34773"/>
    </row>
    <row r="34774" spans="7:7" x14ac:dyDescent="0.25">
      <c r="G34774"/>
    </row>
    <row r="34775" spans="7:7" x14ac:dyDescent="0.25">
      <c r="G34775"/>
    </row>
    <row r="34776" spans="7:7" x14ac:dyDescent="0.25">
      <c r="G34776"/>
    </row>
    <row r="34777" spans="7:7" x14ac:dyDescent="0.25">
      <c r="G34777"/>
    </row>
    <row r="34778" spans="7:7" x14ac:dyDescent="0.25">
      <c r="G34778"/>
    </row>
    <row r="34779" spans="7:7" x14ac:dyDescent="0.25">
      <c r="G34779"/>
    </row>
    <row r="34780" spans="7:7" x14ac:dyDescent="0.25">
      <c r="G34780"/>
    </row>
    <row r="34781" spans="7:7" x14ac:dyDescent="0.25">
      <c r="G34781"/>
    </row>
    <row r="34782" spans="7:7" x14ac:dyDescent="0.25">
      <c r="G34782"/>
    </row>
    <row r="34783" spans="7:7" x14ac:dyDescent="0.25">
      <c r="G34783"/>
    </row>
    <row r="34784" spans="7:7" x14ac:dyDescent="0.25">
      <c r="G34784"/>
    </row>
    <row r="34785" spans="7:7" x14ac:dyDescent="0.25">
      <c r="G34785"/>
    </row>
    <row r="34786" spans="7:7" x14ac:dyDescent="0.25">
      <c r="G34786"/>
    </row>
    <row r="34787" spans="7:7" x14ac:dyDescent="0.25">
      <c r="G34787"/>
    </row>
    <row r="34788" spans="7:7" x14ac:dyDescent="0.25">
      <c r="G34788"/>
    </row>
    <row r="34789" spans="7:7" x14ac:dyDescent="0.25">
      <c r="G34789"/>
    </row>
    <row r="34790" spans="7:7" x14ac:dyDescent="0.25">
      <c r="G34790"/>
    </row>
    <row r="34791" spans="7:7" x14ac:dyDescent="0.25">
      <c r="G34791"/>
    </row>
    <row r="34792" spans="7:7" x14ac:dyDescent="0.25">
      <c r="G34792"/>
    </row>
    <row r="34793" spans="7:7" x14ac:dyDescent="0.25">
      <c r="G34793"/>
    </row>
    <row r="34794" spans="7:7" x14ac:dyDescent="0.25">
      <c r="G34794"/>
    </row>
    <row r="34795" spans="7:7" x14ac:dyDescent="0.25">
      <c r="G34795"/>
    </row>
    <row r="34796" spans="7:7" x14ac:dyDescent="0.25">
      <c r="G34796"/>
    </row>
    <row r="34797" spans="7:7" x14ac:dyDescent="0.25">
      <c r="G34797"/>
    </row>
    <row r="34798" spans="7:7" x14ac:dyDescent="0.25">
      <c r="G34798"/>
    </row>
    <row r="34799" spans="7:7" x14ac:dyDescent="0.25">
      <c r="G34799"/>
    </row>
    <row r="34800" spans="7:7" x14ac:dyDescent="0.25">
      <c r="G34800"/>
    </row>
    <row r="34801" spans="7:7" x14ac:dyDescent="0.25">
      <c r="G34801"/>
    </row>
    <row r="34802" spans="7:7" x14ac:dyDescent="0.25">
      <c r="G34802"/>
    </row>
    <row r="34803" spans="7:7" x14ac:dyDescent="0.25">
      <c r="G34803"/>
    </row>
    <row r="34804" spans="7:7" x14ac:dyDescent="0.25">
      <c r="G34804"/>
    </row>
    <row r="34805" spans="7:7" x14ac:dyDescent="0.25">
      <c r="G34805"/>
    </row>
    <row r="34806" spans="7:7" x14ac:dyDescent="0.25">
      <c r="G34806"/>
    </row>
    <row r="34807" spans="7:7" x14ac:dyDescent="0.25">
      <c r="G34807"/>
    </row>
    <row r="34808" spans="7:7" x14ac:dyDescent="0.25">
      <c r="G34808"/>
    </row>
    <row r="34809" spans="7:7" x14ac:dyDescent="0.25">
      <c r="G34809"/>
    </row>
    <row r="34810" spans="7:7" x14ac:dyDescent="0.25">
      <c r="G34810"/>
    </row>
    <row r="34811" spans="7:7" x14ac:dyDescent="0.25">
      <c r="G34811"/>
    </row>
    <row r="34812" spans="7:7" x14ac:dyDescent="0.25">
      <c r="G34812"/>
    </row>
    <row r="34813" spans="7:7" x14ac:dyDescent="0.25">
      <c r="G34813"/>
    </row>
    <row r="34814" spans="7:7" x14ac:dyDescent="0.25">
      <c r="G34814"/>
    </row>
    <row r="34815" spans="7:7" x14ac:dyDescent="0.25">
      <c r="G34815"/>
    </row>
    <row r="34816" spans="7:7" x14ac:dyDescent="0.25">
      <c r="G34816"/>
    </row>
    <row r="34817" spans="7:7" x14ac:dyDescent="0.25">
      <c r="G34817"/>
    </row>
    <row r="34818" spans="7:7" x14ac:dyDescent="0.25">
      <c r="G34818"/>
    </row>
    <row r="34819" spans="7:7" x14ac:dyDescent="0.25">
      <c r="G34819"/>
    </row>
    <row r="34820" spans="7:7" x14ac:dyDescent="0.25">
      <c r="G34820"/>
    </row>
    <row r="34821" spans="7:7" x14ac:dyDescent="0.25">
      <c r="G34821"/>
    </row>
    <row r="34822" spans="7:7" x14ac:dyDescent="0.25">
      <c r="G34822"/>
    </row>
    <row r="34823" spans="7:7" x14ac:dyDescent="0.25">
      <c r="G34823"/>
    </row>
    <row r="34824" spans="7:7" x14ac:dyDescent="0.25">
      <c r="G34824"/>
    </row>
    <row r="34825" spans="7:7" x14ac:dyDescent="0.25">
      <c r="G34825"/>
    </row>
    <row r="34826" spans="7:7" x14ac:dyDescent="0.25">
      <c r="G34826"/>
    </row>
    <row r="34827" spans="7:7" x14ac:dyDescent="0.25">
      <c r="G34827"/>
    </row>
    <row r="34828" spans="7:7" x14ac:dyDescent="0.25">
      <c r="G34828"/>
    </row>
    <row r="34829" spans="7:7" x14ac:dyDescent="0.25">
      <c r="G34829"/>
    </row>
    <row r="34830" spans="7:7" x14ac:dyDescent="0.25">
      <c r="G34830"/>
    </row>
    <row r="34831" spans="7:7" x14ac:dyDescent="0.25">
      <c r="G34831"/>
    </row>
    <row r="34832" spans="7:7" x14ac:dyDescent="0.25">
      <c r="G34832"/>
    </row>
    <row r="34833" spans="7:7" x14ac:dyDescent="0.25">
      <c r="G34833"/>
    </row>
    <row r="34834" spans="7:7" x14ac:dyDescent="0.25">
      <c r="G34834"/>
    </row>
    <row r="34835" spans="7:7" x14ac:dyDescent="0.25">
      <c r="G34835"/>
    </row>
    <row r="34836" spans="7:7" x14ac:dyDescent="0.25">
      <c r="G34836"/>
    </row>
    <row r="34837" spans="7:7" x14ac:dyDescent="0.25">
      <c r="G34837"/>
    </row>
    <row r="34838" spans="7:7" x14ac:dyDescent="0.25">
      <c r="G34838"/>
    </row>
    <row r="34839" spans="7:7" x14ac:dyDescent="0.25">
      <c r="G34839"/>
    </row>
    <row r="34840" spans="7:7" x14ac:dyDescent="0.25">
      <c r="G34840"/>
    </row>
    <row r="34841" spans="7:7" x14ac:dyDescent="0.25">
      <c r="G34841"/>
    </row>
    <row r="34842" spans="7:7" x14ac:dyDescent="0.25">
      <c r="G34842"/>
    </row>
    <row r="34843" spans="7:7" x14ac:dyDescent="0.25">
      <c r="G34843"/>
    </row>
    <row r="34844" spans="7:7" x14ac:dyDescent="0.25">
      <c r="G34844"/>
    </row>
    <row r="34845" spans="7:7" x14ac:dyDescent="0.25">
      <c r="G34845"/>
    </row>
    <row r="34846" spans="7:7" x14ac:dyDescent="0.25">
      <c r="G34846"/>
    </row>
    <row r="34847" spans="7:7" x14ac:dyDescent="0.25">
      <c r="G34847"/>
    </row>
    <row r="34848" spans="7:7" x14ac:dyDescent="0.25">
      <c r="G34848"/>
    </row>
    <row r="34849" spans="7:7" x14ac:dyDescent="0.25">
      <c r="G34849"/>
    </row>
    <row r="34850" spans="7:7" x14ac:dyDescent="0.25">
      <c r="G34850"/>
    </row>
    <row r="34851" spans="7:7" x14ac:dyDescent="0.25">
      <c r="G34851"/>
    </row>
    <row r="34852" spans="7:7" x14ac:dyDescent="0.25">
      <c r="G34852"/>
    </row>
    <row r="34853" spans="7:7" x14ac:dyDescent="0.25">
      <c r="G34853"/>
    </row>
    <row r="34854" spans="7:7" x14ac:dyDescent="0.25">
      <c r="G34854"/>
    </row>
    <row r="34855" spans="7:7" x14ac:dyDescent="0.25">
      <c r="G34855"/>
    </row>
    <row r="34856" spans="7:7" x14ac:dyDescent="0.25">
      <c r="G34856"/>
    </row>
    <row r="34857" spans="7:7" x14ac:dyDescent="0.25">
      <c r="G34857"/>
    </row>
    <row r="34858" spans="7:7" x14ac:dyDescent="0.25">
      <c r="G34858"/>
    </row>
    <row r="34859" spans="7:7" x14ac:dyDescent="0.25">
      <c r="G34859"/>
    </row>
    <row r="34860" spans="7:7" x14ac:dyDescent="0.25">
      <c r="G34860"/>
    </row>
    <row r="34861" spans="7:7" x14ac:dyDescent="0.25">
      <c r="G34861"/>
    </row>
    <row r="34862" spans="7:7" x14ac:dyDescent="0.25">
      <c r="G34862"/>
    </row>
    <row r="34863" spans="7:7" x14ac:dyDescent="0.25">
      <c r="G34863"/>
    </row>
    <row r="34864" spans="7:7" x14ac:dyDescent="0.25">
      <c r="G34864"/>
    </row>
    <row r="34865" spans="7:7" x14ac:dyDescent="0.25">
      <c r="G34865"/>
    </row>
    <row r="34866" spans="7:7" x14ac:dyDescent="0.25">
      <c r="G34866"/>
    </row>
    <row r="34867" spans="7:7" x14ac:dyDescent="0.25">
      <c r="G34867"/>
    </row>
    <row r="34868" spans="7:7" x14ac:dyDescent="0.25">
      <c r="G34868"/>
    </row>
    <row r="34869" spans="7:7" x14ac:dyDescent="0.25">
      <c r="G34869"/>
    </row>
    <row r="34870" spans="7:7" x14ac:dyDescent="0.25">
      <c r="G34870"/>
    </row>
    <row r="34871" spans="7:7" x14ac:dyDescent="0.25">
      <c r="G34871"/>
    </row>
    <row r="34872" spans="7:7" x14ac:dyDescent="0.25">
      <c r="G34872"/>
    </row>
    <row r="34873" spans="7:7" x14ac:dyDescent="0.25">
      <c r="G34873"/>
    </row>
    <row r="34874" spans="7:7" x14ac:dyDescent="0.25">
      <c r="G34874"/>
    </row>
    <row r="34875" spans="7:7" x14ac:dyDescent="0.25">
      <c r="G34875"/>
    </row>
    <row r="34876" spans="7:7" x14ac:dyDescent="0.25">
      <c r="G34876"/>
    </row>
    <row r="34877" spans="7:7" x14ac:dyDescent="0.25">
      <c r="G34877"/>
    </row>
    <row r="34878" spans="7:7" x14ac:dyDescent="0.25">
      <c r="G34878"/>
    </row>
    <row r="34879" spans="7:7" x14ac:dyDescent="0.25">
      <c r="G34879"/>
    </row>
    <row r="34880" spans="7:7" x14ac:dyDescent="0.25">
      <c r="G34880"/>
    </row>
    <row r="34881" spans="7:7" x14ac:dyDescent="0.25">
      <c r="G34881"/>
    </row>
    <row r="34882" spans="7:7" x14ac:dyDescent="0.25">
      <c r="G34882"/>
    </row>
    <row r="34883" spans="7:7" x14ac:dyDescent="0.25">
      <c r="G34883"/>
    </row>
    <row r="34884" spans="7:7" x14ac:dyDescent="0.25">
      <c r="G34884"/>
    </row>
    <row r="34885" spans="7:7" x14ac:dyDescent="0.25">
      <c r="G34885"/>
    </row>
    <row r="34886" spans="7:7" x14ac:dyDescent="0.25">
      <c r="G34886"/>
    </row>
    <row r="34887" spans="7:7" x14ac:dyDescent="0.25">
      <c r="G34887"/>
    </row>
    <row r="34888" spans="7:7" x14ac:dyDescent="0.25">
      <c r="G34888"/>
    </row>
    <row r="34889" spans="7:7" x14ac:dyDescent="0.25">
      <c r="G34889"/>
    </row>
    <row r="34890" spans="7:7" x14ac:dyDescent="0.25">
      <c r="G34890"/>
    </row>
    <row r="34891" spans="7:7" x14ac:dyDescent="0.25">
      <c r="G34891"/>
    </row>
    <row r="34892" spans="7:7" x14ac:dyDescent="0.25">
      <c r="G34892"/>
    </row>
    <row r="34893" spans="7:7" x14ac:dyDescent="0.25">
      <c r="G34893"/>
    </row>
    <row r="34894" spans="7:7" x14ac:dyDescent="0.25">
      <c r="G34894"/>
    </row>
    <row r="34895" spans="7:7" x14ac:dyDescent="0.25">
      <c r="G34895"/>
    </row>
    <row r="34896" spans="7:7" x14ac:dyDescent="0.25">
      <c r="G34896"/>
    </row>
    <row r="34897" spans="7:7" x14ac:dyDescent="0.25">
      <c r="G34897"/>
    </row>
    <row r="34898" spans="7:7" x14ac:dyDescent="0.25">
      <c r="G34898"/>
    </row>
    <row r="34899" spans="7:7" x14ac:dyDescent="0.25">
      <c r="G34899"/>
    </row>
    <row r="34900" spans="7:7" x14ac:dyDescent="0.25">
      <c r="G34900"/>
    </row>
    <row r="34901" spans="7:7" x14ac:dyDescent="0.25">
      <c r="G34901"/>
    </row>
    <row r="34902" spans="7:7" x14ac:dyDescent="0.25">
      <c r="G34902"/>
    </row>
    <row r="34903" spans="7:7" x14ac:dyDescent="0.25">
      <c r="G34903"/>
    </row>
    <row r="34904" spans="7:7" x14ac:dyDescent="0.25">
      <c r="G34904"/>
    </row>
    <row r="34905" spans="7:7" x14ac:dyDescent="0.25">
      <c r="G34905"/>
    </row>
    <row r="34906" spans="7:7" x14ac:dyDescent="0.25">
      <c r="G34906"/>
    </row>
    <row r="34907" spans="7:7" x14ac:dyDescent="0.25">
      <c r="G34907"/>
    </row>
    <row r="34908" spans="7:7" x14ac:dyDescent="0.25">
      <c r="G34908"/>
    </row>
    <row r="34909" spans="7:7" x14ac:dyDescent="0.25">
      <c r="G34909"/>
    </row>
    <row r="34910" spans="7:7" x14ac:dyDescent="0.25">
      <c r="G34910"/>
    </row>
    <row r="34911" spans="7:7" x14ac:dyDescent="0.25">
      <c r="G34911"/>
    </row>
    <row r="34912" spans="7:7" x14ac:dyDescent="0.25">
      <c r="G34912"/>
    </row>
    <row r="34913" spans="7:7" x14ac:dyDescent="0.25">
      <c r="G34913"/>
    </row>
    <row r="34914" spans="7:7" x14ac:dyDescent="0.25">
      <c r="G34914"/>
    </row>
    <row r="34915" spans="7:7" x14ac:dyDescent="0.25">
      <c r="G34915"/>
    </row>
    <row r="34916" spans="7:7" x14ac:dyDescent="0.25">
      <c r="G34916"/>
    </row>
    <row r="34917" spans="7:7" x14ac:dyDescent="0.25">
      <c r="G34917"/>
    </row>
    <row r="34918" spans="7:7" x14ac:dyDescent="0.25">
      <c r="G34918"/>
    </row>
    <row r="34919" spans="7:7" x14ac:dyDescent="0.25">
      <c r="G34919"/>
    </row>
    <row r="34920" spans="7:7" x14ac:dyDescent="0.25">
      <c r="G34920"/>
    </row>
    <row r="34921" spans="7:7" x14ac:dyDescent="0.25">
      <c r="G34921"/>
    </row>
    <row r="34922" spans="7:7" x14ac:dyDescent="0.25">
      <c r="G34922"/>
    </row>
    <row r="34923" spans="7:7" x14ac:dyDescent="0.25">
      <c r="G34923"/>
    </row>
    <row r="34924" spans="7:7" x14ac:dyDescent="0.25">
      <c r="G34924"/>
    </row>
    <row r="34925" spans="7:7" x14ac:dyDescent="0.25">
      <c r="G34925"/>
    </row>
    <row r="34926" spans="7:7" x14ac:dyDescent="0.25">
      <c r="G34926"/>
    </row>
    <row r="34927" spans="7:7" x14ac:dyDescent="0.25">
      <c r="G34927"/>
    </row>
    <row r="34928" spans="7:7" x14ac:dyDescent="0.25">
      <c r="G34928"/>
    </row>
    <row r="34929" spans="7:7" x14ac:dyDescent="0.25">
      <c r="G34929"/>
    </row>
    <row r="34930" spans="7:7" x14ac:dyDescent="0.25">
      <c r="G34930"/>
    </row>
    <row r="34931" spans="7:7" x14ac:dyDescent="0.25">
      <c r="G34931"/>
    </row>
    <row r="34932" spans="7:7" x14ac:dyDescent="0.25">
      <c r="G34932"/>
    </row>
    <row r="34933" spans="7:7" x14ac:dyDescent="0.25">
      <c r="G34933"/>
    </row>
    <row r="34934" spans="7:7" x14ac:dyDescent="0.25">
      <c r="G34934"/>
    </row>
    <row r="34935" spans="7:7" x14ac:dyDescent="0.25">
      <c r="G34935"/>
    </row>
    <row r="34936" spans="7:7" x14ac:dyDescent="0.25">
      <c r="G34936"/>
    </row>
    <row r="34937" spans="7:7" x14ac:dyDescent="0.25">
      <c r="G34937"/>
    </row>
    <row r="34938" spans="7:7" x14ac:dyDescent="0.25">
      <c r="G34938"/>
    </row>
    <row r="34939" spans="7:7" x14ac:dyDescent="0.25">
      <c r="G34939"/>
    </row>
    <row r="34940" spans="7:7" x14ac:dyDescent="0.25">
      <c r="G34940"/>
    </row>
    <row r="34941" spans="7:7" x14ac:dyDescent="0.25">
      <c r="G34941"/>
    </row>
    <row r="34942" spans="7:7" x14ac:dyDescent="0.25">
      <c r="G34942"/>
    </row>
    <row r="34943" spans="7:7" x14ac:dyDescent="0.25">
      <c r="G34943"/>
    </row>
    <row r="34944" spans="7:7" x14ac:dyDescent="0.25">
      <c r="G34944"/>
    </row>
    <row r="34945" spans="7:7" x14ac:dyDescent="0.25">
      <c r="G34945"/>
    </row>
    <row r="34946" spans="7:7" x14ac:dyDescent="0.25">
      <c r="G34946"/>
    </row>
    <row r="34947" spans="7:7" x14ac:dyDescent="0.25">
      <c r="G34947"/>
    </row>
    <row r="34948" spans="7:7" x14ac:dyDescent="0.25">
      <c r="G34948"/>
    </row>
    <row r="34949" spans="7:7" x14ac:dyDescent="0.25">
      <c r="G34949"/>
    </row>
    <row r="34950" spans="7:7" x14ac:dyDescent="0.25">
      <c r="G34950"/>
    </row>
    <row r="34951" spans="7:7" x14ac:dyDescent="0.25">
      <c r="G34951"/>
    </row>
    <row r="34952" spans="7:7" x14ac:dyDescent="0.25">
      <c r="G34952"/>
    </row>
    <row r="34953" spans="7:7" x14ac:dyDescent="0.25">
      <c r="G34953"/>
    </row>
    <row r="34954" spans="7:7" x14ac:dyDescent="0.25">
      <c r="G34954"/>
    </row>
    <row r="34955" spans="7:7" x14ac:dyDescent="0.25">
      <c r="G34955"/>
    </row>
    <row r="34956" spans="7:7" x14ac:dyDescent="0.25">
      <c r="G34956"/>
    </row>
    <row r="34957" spans="7:7" x14ac:dyDescent="0.25">
      <c r="G34957"/>
    </row>
    <row r="34958" spans="7:7" x14ac:dyDescent="0.25">
      <c r="G34958"/>
    </row>
    <row r="34959" spans="7:7" x14ac:dyDescent="0.25">
      <c r="G34959"/>
    </row>
    <row r="34960" spans="7:7" x14ac:dyDescent="0.25">
      <c r="G34960"/>
    </row>
    <row r="34961" spans="7:7" x14ac:dyDescent="0.25">
      <c r="G34961"/>
    </row>
    <row r="34962" spans="7:7" x14ac:dyDescent="0.25">
      <c r="G34962"/>
    </row>
    <row r="34963" spans="7:7" x14ac:dyDescent="0.25">
      <c r="G34963"/>
    </row>
    <row r="34964" spans="7:7" x14ac:dyDescent="0.25">
      <c r="G34964"/>
    </row>
    <row r="34965" spans="7:7" x14ac:dyDescent="0.25">
      <c r="G34965"/>
    </row>
    <row r="34966" spans="7:7" x14ac:dyDescent="0.25">
      <c r="G34966"/>
    </row>
    <row r="34967" spans="7:7" x14ac:dyDescent="0.25">
      <c r="G34967"/>
    </row>
    <row r="34968" spans="7:7" x14ac:dyDescent="0.25">
      <c r="G34968"/>
    </row>
    <row r="34969" spans="7:7" x14ac:dyDescent="0.25">
      <c r="G34969"/>
    </row>
    <row r="34970" spans="7:7" x14ac:dyDescent="0.25">
      <c r="G34970"/>
    </row>
    <row r="34971" spans="7:7" x14ac:dyDescent="0.25">
      <c r="G34971"/>
    </row>
    <row r="34972" spans="7:7" x14ac:dyDescent="0.25">
      <c r="G34972"/>
    </row>
    <row r="34973" spans="7:7" x14ac:dyDescent="0.25">
      <c r="G34973"/>
    </row>
    <row r="34974" spans="7:7" x14ac:dyDescent="0.25">
      <c r="G34974"/>
    </row>
    <row r="34975" spans="7:7" x14ac:dyDescent="0.25">
      <c r="G34975"/>
    </row>
    <row r="34976" spans="7:7" x14ac:dyDescent="0.25">
      <c r="G34976"/>
    </row>
    <row r="34977" spans="7:7" x14ac:dyDescent="0.25">
      <c r="G34977"/>
    </row>
    <row r="34978" spans="7:7" x14ac:dyDescent="0.25">
      <c r="G34978"/>
    </row>
    <row r="34979" spans="7:7" x14ac:dyDescent="0.25">
      <c r="G34979"/>
    </row>
    <row r="34980" spans="7:7" x14ac:dyDescent="0.25">
      <c r="G34980"/>
    </row>
    <row r="34981" spans="7:7" x14ac:dyDescent="0.25">
      <c r="G34981"/>
    </row>
    <row r="34982" spans="7:7" x14ac:dyDescent="0.25">
      <c r="G34982"/>
    </row>
    <row r="34983" spans="7:7" x14ac:dyDescent="0.25">
      <c r="G34983"/>
    </row>
    <row r="34984" spans="7:7" x14ac:dyDescent="0.25">
      <c r="G34984"/>
    </row>
    <row r="34985" spans="7:7" x14ac:dyDescent="0.25">
      <c r="G34985"/>
    </row>
    <row r="34986" spans="7:7" x14ac:dyDescent="0.25">
      <c r="G34986"/>
    </row>
    <row r="34987" spans="7:7" x14ac:dyDescent="0.25">
      <c r="G34987"/>
    </row>
    <row r="34988" spans="7:7" x14ac:dyDescent="0.25">
      <c r="G34988"/>
    </row>
    <row r="34989" spans="7:7" x14ac:dyDescent="0.25">
      <c r="G34989"/>
    </row>
    <row r="34990" spans="7:7" x14ac:dyDescent="0.25">
      <c r="G34990"/>
    </row>
    <row r="34991" spans="7:7" x14ac:dyDescent="0.25">
      <c r="G34991"/>
    </row>
    <row r="34992" spans="7:7" x14ac:dyDescent="0.25">
      <c r="G34992"/>
    </row>
    <row r="34993" spans="7:7" x14ac:dyDescent="0.25">
      <c r="G34993"/>
    </row>
    <row r="34994" spans="7:7" x14ac:dyDescent="0.25">
      <c r="G34994"/>
    </row>
    <row r="34995" spans="7:7" x14ac:dyDescent="0.25">
      <c r="G34995"/>
    </row>
    <row r="34996" spans="7:7" x14ac:dyDescent="0.25">
      <c r="G34996"/>
    </row>
    <row r="34997" spans="7:7" x14ac:dyDescent="0.25">
      <c r="G34997"/>
    </row>
    <row r="34998" spans="7:7" x14ac:dyDescent="0.25">
      <c r="G34998"/>
    </row>
    <row r="34999" spans="7:7" x14ac:dyDescent="0.25">
      <c r="G34999"/>
    </row>
    <row r="35000" spans="7:7" x14ac:dyDescent="0.25">
      <c r="G35000"/>
    </row>
    <row r="35001" spans="7:7" x14ac:dyDescent="0.25">
      <c r="G35001"/>
    </row>
    <row r="35002" spans="7:7" x14ac:dyDescent="0.25">
      <c r="G35002"/>
    </row>
    <row r="35003" spans="7:7" x14ac:dyDescent="0.25">
      <c r="G35003"/>
    </row>
    <row r="35004" spans="7:7" x14ac:dyDescent="0.25">
      <c r="G35004"/>
    </row>
    <row r="35005" spans="7:7" x14ac:dyDescent="0.25">
      <c r="G35005"/>
    </row>
    <row r="35006" spans="7:7" x14ac:dyDescent="0.25">
      <c r="G35006"/>
    </row>
    <row r="35007" spans="7:7" x14ac:dyDescent="0.25">
      <c r="G35007"/>
    </row>
    <row r="35008" spans="7:7" x14ac:dyDescent="0.25">
      <c r="G35008"/>
    </row>
    <row r="35009" spans="7:7" x14ac:dyDescent="0.25">
      <c r="G35009"/>
    </row>
    <row r="35010" spans="7:7" x14ac:dyDescent="0.25">
      <c r="G35010"/>
    </row>
    <row r="35011" spans="7:7" x14ac:dyDescent="0.25">
      <c r="G35011"/>
    </row>
    <row r="35012" spans="7:7" x14ac:dyDescent="0.25">
      <c r="G35012"/>
    </row>
    <row r="35013" spans="7:7" x14ac:dyDescent="0.25">
      <c r="G35013"/>
    </row>
    <row r="35014" spans="7:7" x14ac:dyDescent="0.25">
      <c r="G35014"/>
    </row>
    <row r="35015" spans="7:7" x14ac:dyDescent="0.25">
      <c r="G35015"/>
    </row>
    <row r="35016" spans="7:7" x14ac:dyDescent="0.25">
      <c r="G35016"/>
    </row>
    <row r="35017" spans="7:7" x14ac:dyDescent="0.25">
      <c r="G35017"/>
    </row>
    <row r="35018" spans="7:7" x14ac:dyDescent="0.25">
      <c r="G35018"/>
    </row>
    <row r="35019" spans="7:7" x14ac:dyDescent="0.25">
      <c r="G35019"/>
    </row>
    <row r="35020" spans="7:7" x14ac:dyDescent="0.25">
      <c r="G35020"/>
    </row>
    <row r="35021" spans="7:7" x14ac:dyDescent="0.25">
      <c r="G35021"/>
    </row>
    <row r="35022" spans="7:7" x14ac:dyDescent="0.25">
      <c r="G35022"/>
    </row>
    <row r="35023" spans="7:7" x14ac:dyDescent="0.25">
      <c r="G35023"/>
    </row>
    <row r="35024" spans="7:7" x14ac:dyDescent="0.25">
      <c r="G35024"/>
    </row>
    <row r="35025" spans="7:7" x14ac:dyDescent="0.25">
      <c r="G35025"/>
    </row>
    <row r="35026" spans="7:7" x14ac:dyDescent="0.25">
      <c r="G35026"/>
    </row>
    <row r="35027" spans="7:7" x14ac:dyDescent="0.25">
      <c r="G35027"/>
    </row>
    <row r="35028" spans="7:7" x14ac:dyDescent="0.25">
      <c r="G35028"/>
    </row>
    <row r="35029" spans="7:7" x14ac:dyDescent="0.25">
      <c r="G35029"/>
    </row>
    <row r="35030" spans="7:7" x14ac:dyDescent="0.25">
      <c r="G35030"/>
    </row>
    <row r="35031" spans="7:7" x14ac:dyDescent="0.25">
      <c r="G35031"/>
    </row>
    <row r="35032" spans="7:7" x14ac:dyDescent="0.25">
      <c r="G35032"/>
    </row>
    <row r="35033" spans="7:7" x14ac:dyDescent="0.25">
      <c r="G35033"/>
    </row>
    <row r="35034" spans="7:7" x14ac:dyDescent="0.25">
      <c r="G35034"/>
    </row>
    <row r="35035" spans="7:7" x14ac:dyDescent="0.25">
      <c r="G35035"/>
    </row>
    <row r="35036" spans="7:7" x14ac:dyDescent="0.25">
      <c r="G35036"/>
    </row>
    <row r="35037" spans="7:7" x14ac:dyDescent="0.25">
      <c r="G35037"/>
    </row>
    <row r="35038" spans="7:7" x14ac:dyDescent="0.25">
      <c r="G35038"/>
    </row>
    <row r="35039" spans="7:7" x14ac:dyDescent="0.25">
      <c r="G35039"/>
    </row>
    <row r="35040" spans="7:7" x14ac:dyDescent="0.25">
      <c r="G35040"/>
    </row>
    <row r="35041" spans="7:7" x14ac:dyDescent="0.25">
      <c r="G35041"/>
    </row>
    <row r="35042" spans="7:7" x14ac:dyDescent="0.25">
      <c r="G35042"/>
    </row>
    <row r="35043" spans="7:7" x14ac:dyDescent="0.25">
      <c r="G35043"/>
    </row>
    <row r="35044" spans="7:7" x14ac:dyDescent="0.25">
      <c r="G35044"/>
    </row>
    <row r="35045" spans="7:7" x14ac:dyDescent="0.25">
      <c r="G35045"/>
    </row>
    <row r="35046" spans="7:7" x14ac:dyDescent="0.25">
      <c r="G35046"/>
    </row>
    <row r="35047" spans="7:7" x14ac:dyDescent="0.25">
      <c r="G35047"/>
    </row>
    <row r="35048" spans="7:7" x14ac:dyDescent="0.25">
      <c r="G35048"/>
    </row>
    <row r="35049" spans="7:7" x14ac:dyDescent="0.25">
      <c r="G35049"/>
    </row>
    <row r="35050" spans="7:7" x14ac:dyDescent="0.25">
      <c r="G35050"/>
    </row>
    <row r="35051" spans="7:7" x14ac:dyDescent="0.25">
      <c r="G35051"/>
    </row>
    <row r="35052" spans="7:7" x14ac:dyDescent="0.25">
      <c r="G35052"/>
    </row>
    <row r="35053" spans="7:7" x14ac:dyDescent="0.25">
      <c r="G35053"/>
    </row>
    <row r="35054" spans="7:7" x14ac:dyDescent="0.25">
      <c r="G35054"/>
    </row>
    <row r="35055" spans="7:7" x14ac:dyDescent="0.25">
      <c r="G35055"/>
    </row>
    <row r="35056" spans="7:7" x14ac:dyDescent="0.25">
      <c r="G35056"/>
    </row>
    <row r="35057" spans="7:7" x14ac:dyDescent="0.25">
      <c r="G35057"/>
    </row>
    <row r="35058" spans="7:7" x14ac:dyDescent="0.25">
      <c r="G35058"/>
    </row>
    <row r="35059" spans="7:7" x14ac:dyDescent="0.25">
      <c r="G35059"/>
    </row>
    <row r="35060" spans="7:7" x14ac:dyDescent="0.25">
      <c r="G35060"/>
    </row>
    <row r="35061" spans="7:7" x14ac:dyDescent="0.25">
      <c r="G35061"/>
    </row>
    <row r="35062" spans="7:7" x14ac:dyDescent="0.25">
      <c r="G35062"/>
    </row>
    <row r="35063" spans="7:7" x14ac:dyDescent="0.25">
      <c r="G35063"/>
    </row>
    <row r="35064" spans="7:7" x14ac:dyDescent="0.25">
      <c r="G35064"/>
    </row>
    <row r="35065" spans="7:7" x14ac:dyDescent="0.25">
      <c r="G35065"/>
    </row>
    <row r="35066" spans="7:7" x14ac:dyDescent="0.25">
      <c r="G35066"/>
    </row>
    <row r="35067" spans="7:7" x14ac:dyDescent="0.25">
      <c r="G35067"/>
    </row>
    <row r="35068" spans="7:7" x14ac:dyDescent="0.25">
      <c r="G35068"/>
    </row>
    <row r="35069" spans="7:7" x14ac:dyDescent="0.25">
      <c r="G35069"/>
    </row>
    <row r="35070" spans="7:7" x14ac:dyDescent="0.25">
      <c r="G35070"/>
    </row>
    <row r="35071" spans="7:7" x14ac:dyDescent="0.25">
      <c r="G35071"/>
    </row>
    <row r="35072" spans="7:7" x14ac:dyDescent="0.25">
      <c r="G35072"/>
    </row>
    <row r="35073" spans="7:7" x14ac:dyDescent="0.25">
      <c r="G35073"/>
    </row>
    <row r="35074" spans="7:7" x14ac:dyDescent="0.25">
      <c r="G35074"/>
    </row>
    <row r="35075" spans="7:7" x14ac:dyDescent="0.25">
      <c r="G35075"/>
    </row>
    <row r="35076" spans="7:7" x14ac:dyDescent="0.25">
      <c r="G35076"/>
    </row>
    <row r="35077" spans="7:7" x14ac:dyDescent="0.25">
      <c r="G35077"/>
    </row>
    <row r="35078" spans="7:7" x14ac:dyDescent="0.25">
      <c r="G35078"/>
    </row>
    <row r="35079" spans="7:7" x14ac:dyDescent="0.25">
      <c r="G35079"/>
    </row>
    <row r="35080" spans="7:7" x14ac:dyDescent="0.25">
      <c r="G35080"/>
    </row>
    <row r="35081" spans="7:7" x14ac:dyDescent="0.25">
      <c r="G35081"/>
    </row>
    <row r="35082" spans="7:7" x14ac:dyDescent="0.25">
      <c r="G35082"/>
    </row>
    <row r="35083" spans="7:7" x14ac:dyDescent="0.25">
      <c r="G35083"/>
    </row>
    <row r="35084" spans="7:7" x14ac:dyDescent="0.25">
      <c r="G35084"/>
    </row>
    <row r="35085" spans="7:7" x14ac:dyDescent="0.25">
      <c r="G35085"/>
    </row>
    <row r="35086" spans="7:7" x14ac:dyDescent="0.25">
      <c r="G35086"/>
    </row>
    <row r="35087" spans="7:7" x14ac:dyDescent="0.25">
      <c r="G35087"/>
    </row>
    <row r="35088" spans="7:7" x14ac:dyDescent="0.25">
      <c r="G35088"/>
    </row>
    <row r="35089" spans="7:7" x14ac:dyDescent="0.25">
      <c r="G35089"/>
    </row>
    <row r="35090" spans="7:7" x14ac:dyDescent="0.25">
      <c r="G35090"/>
    </row>
    <row r="35091" spans="7:7" x14ac:dyDescent="0.25">
      <c r="G35091"/>
    </row>
    <row r="35092" spans="7:7" x14ac:dyDescent="0.25">
      <c r="G35092"/>
    </row>
    <row r="35093" spans="7:7" x14ac:dyDescent="0.25">
      <c r="G35093"/>
    </row>
    <row r="35094" spans="7:7" x14ac:dyDescent="0.25">
      <c r="G35094"/>
    </row>
    <row r="35095" spans="7:7" x14ac:dyDescent="0.25">
      <c r="G35095"/>
    </row>
    <row r="35096" spans="7:7" x14ac:dyDescent="0.25">
      <c r="G35096"/>
    </row>
    <row r="35097" spans="7:7" x14ac:dyDescent="0.25">
      <c r="G35097"/>
    </row>
    <row r="35098" spans="7:7" x14ac:dyDescent="0.25">
      <c r="G35098"/>
    </row>
    <row r="35099" spans="7:7" x14ac:dyDescent="0.25">
      <c r="G35099"/>
    </row>
    <row r="35100" spans="7:7" x14ac:dyDescent="0.25">
      <c r="G35100"/>
    </row>
    <row r="35101" spans="7:7" x14ac:dyDescent="0.25">
      <c r="G35101"/>
    </row>
    <row r="35102" spans="7:7" x14ac:dyDescent="0.25">
      <c r="G35102"/>
    </row>
    <row r="35103" spans="7:7" x14ac:dyDescent="0.25">
      <c r="G35103"/>
    </row>
    <row r="35104" spans="7:7" x14ac:dyDescent="0.25">
      <c r="G35104"/>
    </row>
    <row r="35105" spans="7:7" x14ac:dyDescent="0.25">
      <c r="G35105"/>
    </row>
    <row r="35106" spans="7:7" x14ac:dyDescent="0.25">
      <c r="G35106"/>
    </row>
    <row r="35107" spans="7:7" x14ac:dyDescent="0.25">
      <c r="G35107"/>
    </row>
    <row r="35108" spans="7:7" x14ac:dyDescent="0.25">
      <c r="G35108"/>
    </row>
    <row r="35109" spans="7:7" x14ac:dyDescent="0.25">
      <c r="G35109"/>
    </row>
    <row r="35110" spans="7:7" x14ac:dyDescent="0.25">
      <c r="G35110"/>
    </row>
    <row r="35111" spans="7:7" x14ac:dyDescent="0.25">
      <c r="G35111"/>
    </row>
    <row r="35112" spans="7:7" x14ac:dyDescent="0.25">
      <c r="G35112"/>
    </row>
    <row r="35113" spans="7:7" x14ac:dyDescent="0.25">
      <c r="G35113"/>
    </row>
    <row r="35114" spans="7:7" x14ac:dyDescent="0.25">
      <c r="G35114"/>
    </row>
    <row r="35115" spans="7:7" x14ac:dyDescent="0.25">
      <c r="G35115"/>
    </row>
    <row r="35116" spans="7:7" x14ac:dyDescent="0.25">
      <c r="G35116"/>
    </row>
    <row r="35117" spans="7:7" x14ac:dyDescent="0.25">
      <c r="G35117"/>
    </row>
    <row r="35118" spans="7:7" x14ac:dyDescent="0.25">
      <c r="G35118"/>
    </row>
    <row r="35119" spans="7:7" x14ac:dyDescent="0.25">
      <c r="G35119"/>
    </row>
    <row r="35120" spans="7:7" x14ac:dyDescent="0.25">
      <c r="G35120"/>
    </row>
    <row r="35121" spans="7:7" x14ac:dyDescent="0.25">
      <c r="G35121"/>
    </row>
    <row r="35122" spans="7:7" x14ac:dyDescent="0.25">
      <c r="G35122"/>
    </row>
    <row r="35123" spans="7:7" x14ac:dyDescent="0.25">
      <c r="G35123"/>
    </row>
    <row r="35124" spans="7:7" x14ac:dyDescent="0.25">
      <c r="G35124"/>
    </row>
    <row r="35125" spans="7:7" x14ac:dyDescent="0.25">
      <c r="G35125"/>
    </row>
    <row r="35126" spans="7:7" x14ac:dyDescent="0.25">
      <c r="G35126"/>
    </row>
    <row r="35127" spans="7:7" x14ac:dyDescent="0.25">
      <c r="G35127"/>
    </row>
    <row r="35128" spans="7:7" x14ac:dyDescent="0.25">
      <c r="G35128"/>
    </row>
    <row r="35129" spans="7:7" x14ac:dyDescent="0.25">
      <c r="G35129"/>
    </row>
    <row r="35130" spans="7:7" x14ac:dyDescent="0.25">
      <c r="G35130"/>
    </row>
    <row r="35131" spans="7:7" x14ac:dyDescent="0.25">
      <c r="G35131"/>
    </row>
    <row r="35132" spans="7:7" x14ac:dyDescent="0.25">
      <c r="G35132"/>
    </row>
    <row r="35133" spans="7:7" x14ac:dyDescent="0.25">
      <c r="G35133"/>
    </row>
    <row r="35134" spans="7:7" x14ac:dyDescent="0.25">
      <c r="G35134"/>
    </row>
    <row r="35135" spans="7:7" x14ac:dyDescent="0.25">
      <c r="G35135"/>
    </row>
    <row r="35136" spans="7:7" x14ac:dyDescent="0.25">
      <c r="G35136"/>
    </row>
    <row r="35137" spans="7:7" x14ac:dyDescent="0.25">
      <c r="G35137"/>
    </row>
    <row r="35138" spans="7:7" x14ac:dyDescent="0.25">
      <c r="G35138"/>
    </row>
    <row r="35139" spans="7:7" x14ac:dyDescent="0.25">
      <c r="G35139"/>
    </row>
    <row r="35140" spans="7:7" x14ac:dyDescent="0.25">
      <c r="G35140"/>
    </row>
    <row r="35141" spans="7:7" x14ac:dyDescent="0.25">
      <c r="G35141"/>
    </row>
    <row r="35142" spans="7:7" x14ac:dyDescent="0.25">
      <c r="G35142"/>
    </row>
    <row r="35143" spans="7:7" x14ac:dyDescent="0.25">
      <c r="G35143"/>
    </row>
    <row r="35144" spans="7:7" x14ac:dyDescent="0.25">
      <c r="G35144"/>
    </row>
    <row r="35145" spans="7:7" x14ac:dyDescent="0.25">
      <c r="G35145"/>
    </row>
    <row r="35146" spans="7:7" x14ac:dyDescent="0.25">
      <c r="G35146"/>
    </row>
    <row r="35147" spans="7:7" x14ac:dyDescent="0.25">
      <c r="G35147"/>
    </row>
    <row r="35148" spans="7:7" x14ac:dyDescent="0.25">
      <c r="G35148"/>
    </row>
    <row r="35149" spans="7:7" x14ac:dyDescent="0.25">
      <c r="G35149"/>
    </row>
    <row r="35150" spans="7:7" x14ac:dyDescent="0.25">
      <c r="G35150"/>
    </row>
    <row r="35151" spans="7:7" x14ac:dyDescent="0.25">
      <c r="G35151"/>
    </row>
    <row r="35152" spans="7:7" x14ac:dyDescent="0.25">
      <c r="G35152"/>
    </row>
    <row r="35153" spans="7:7" x14ac:dyDescent="0.25">
      <c r="G35153"/>
    </row>
    <row r="35154" spans="7:7" x14ac:dyDescent="0.25">
      <c r="G35154"/>
    </row>
    <row r="35155" spans="7:7" x14ac:dyDescent="0.25">
      <c r="G35155"/>
    </row>
    <row r="35156" spans="7:7" x14ac:dyDescent="0.25">
      <c r="G35156"/>
    </row>
    <row r="35157" spans="7:7" x14ac:dyDescent="0.25">
      <c r="G35157"/>
    </row>
    <row r="35158" spans="7:7" x14ac:dyDescent="0.25">
      <c r="G35158"/>
    </row>
    <row r="35159" spans="7:7" x14ac:dyDescent="0.25">
      <c r="G35159"/>
    </row>
    <row r="35160" spans="7:7" x14ac:dyDescent="0.25">
      <c r="G35160"/>
    </row>
    <row r="35161" spans="7:7" x14ac:dyDescent="0.25">
      <c r="G35161"/>
    </row>
    <row r="35162" spans="7:7" x14ac:dyDescent="0.25">
      <c r="G35162"/>
    </row>
    <row r="35163" spans="7:7" x14ac:dyDescent="0.25">
      <c r="G35163"/>
    </row>
    <row r="35164" spans="7:7" x14ac:dyDescent="0.25">
      <c r="G35164"/>
    </row>
    <row r="35165" spans="7:7" x14ac:dyDescent="0.25">
      <c r="G35165"/>
    </row>
    <row r="35166" spans="7:7" x14ac:dyDescent="0.25">
      <c r="G35166"/>
    </row>
    <row r="35167" spans="7:7" x14ac:dyDescent="0.25">
      <c r="G35167"/>
    </row>
    <row r="35168" spans="7:7" x14ac:dyDescent="0.25">
      <c r="G35168"/>
    </row>
    <row r="35169" spans="7:7" x14ac:dyDescent="0.25">
      <c r="G35169"/>
    </row>
    <row r="35170" spans="7:7" x14ac:dyDescent="0.25">
      <c r="G35170"/>
    </row>
    <row r="35171" spans="7:7" x14ac:dyDescent="0.25">
      <c r="G35171"/>
    </row>
    <row r="35172" spans="7:7" x14ac:dyDescent="0.25">
      <c r="G35172"/>
    </row>
    <row r="35173" spans="7:7" x14ac:dyDescent="0.25">
      <c r="G35173"/>
    </row>
    <row r="35174" spans="7:7" x14ac:dyDescent="0.25">
      <c r="G35174"/>
    </row>
    <row r="35175" spans="7:7" x14ac:dyDescent="0.25">
      <c r="G35175"/>
    </row>
    <row r="35176" spans="7:7" x14ac:dyDescent="0.25">
      <c r="G35176"/>
    </row>
    <row r="35177" spans="7:7" x14ac:dyDescent="0.25">
      <c r="G35177"/>
    </row>
    <row r="35178" spans="7:7" x14ac:dyDescent="0.25">
      <c r="G35178"/>
    </row>
    <row r="35179" spans="7:7" x14ac:dyDescent="0.25">
      <c r="G35179"/>
    </row>
    <row r="35180" spans="7:7" x14ac:dyDescent="0.25">
      <c r="G35180"/>
    </row>
    <row r="35181" spans="7:7" x14ac:dyDescent="0.25">
      <c r="G35181"/>
    </row>
    <row r="35182" spans="7:7" x14ac:dyDescent="0.25">
      <c r="G35182"/>
    </row>
    <row r="35183" spans="7:7" x14ac:dyDescent="0.25">
      <c r="G35183"/>
    </row>
    <row r="35184" spans="7:7" x14ac:dyDescent="0.25">
      <c r="G35184"/>
    </row>
    <row r="35185" spans="7:7" x14ac:dyDescent="0.25">
      <c r="G35185"/>
    </row>
    <row r="35186" spans="7:7" x14ac:dyDescent="0.25">
      <c r="G35186"/>
    </row>
    <row r="35187" spans="7:7" x14ac:dyDescent="0.25">
      <c r="G35187"/>
    </row>
    <row r="35188" spans="7:7" x14ac:dyDescent="0.25">
      <c r="G35188"/>
    </row>
    <row r="35189" spans="7:7" x14ac:dyDescent="0.25">
      <c r="G35189"/>
    </row>
    <row r="35190" spans="7:7" x14ac:dyDescent="0.25">
      <c r="G35190"/>
    </row>
    <row r="35191" spans="7:7" x14ac:dyDescent="0.25">
      <c r="G35191"/>
    </row>
    <row r="35192" spans="7:7" x14ac:dyDescent="0.25">
      <c r="G35192"/>
    </row>
    <row r="35193" spans="7:7" x14ac:dyDescent="0.25">
      <c r="G35193"/>
    </row>
    <row r="35194" spans="7:7" x14ac:dyDescent="0.25">
      <c r="G35194"/>
    </row>
    <row r="35195" spans="7:7" x14ac:dyDescent="0.25">
      <c r="G35195"/>
    </row>
    <row r="35196" spans="7:7" x14ac:dyDescent="0.25">
      <c r="G35196"/>
    </row>
    <row r="35197" spans="7:7" x14ac:dyDescent="0.25">
      <c r="G35197"/>
    </row>
    <row r="35198" spans="7:7" x14ac:dyDescent="0.25">
      <c r="G35198"/>
    </row>
    <row r="35199" spans="7:7" x14ac:dyDescent="0.25">
      <c r="G35199"/>
    </row>
    <row r="35200" spans="7:7" x14ac:dyDescent="0.25">
      <c r="G35200"/>
    </row>
    <row r="35201" spans="7:7" x14ac:dyDescent="0.25">
      <c r="G35201"/>
    </row>
    <row r="35202" spans="7:7" x14ac:dyDescent="0.25">
      <c r="G35202"/>
    </row>
    <row r="35203" spans="7:7" x14ac:dyDescent="0.25">
      <c r="G35203"/>
    </row>
    <row r="35204" spans="7:7" x14ac:dyDescent="0.25">
      <c r="G35204"/>
    </row>
    <row r="35205" spans="7:7" x14ac:dyDescent="0.25">
      <c r="G35205"/>
    </row>
    <row r="35206" spans="7:7" x14ac:dyDescent="0.25">
      <c r="G35206"/>
    </row>
    <row r="35207" spans="7:7" x14ac:dyDescent="0.25">
      <c r="G35207"/>
    </row>
    <row r="35208" spans="7:7" x14ac:dyDescent="0.25">
      <c r="G35208"/>
    </row>
    <row r="35209" spans="7:7" x14ac:dyDescent="0.25">
      <c r="G35209"/>
    </row>
    <row r="35210" spans="7:7" x14ac:dyDescent="0.25">
      <c r="G35210"/>
    </row>
    <row r="35211" spans="7:7" x14ac:dyDescent="0.25">
      <c r="G35211"/>
    </row>
    <row r="35212" spans="7:7" x14ac:dyDescent="0.25">
      <c r="G35212"/>
    </row>
    <row r="35213" spans="7:7" x14ac:dyDescent="0.25">
      <c r="G35213"/>
    </row>
    <row r="35214" spans="7:7" x14ac:dyDescent="0.25">
      <c r="G35214"/>
    </row>
    <row r="35215" spans="7:7" x14ac:dyDescent="0.25">
      <c r="G35215"/>
    </row>
    <row r="35216" spans="7:7" x14ac:dyDescent="0.25">
      <c r="G35216"/>
    </row>
    <row r="35217" spans="7:7" x14ac:dyDescent="0.25">
      <c r="G35217"/>
    </row>
    <row r="35218" spans="7:7" x14ac:dyDescent="0.25">
      <c r="G35218"/>
    </row>
    <row r="35219" spans="7:7" x14ac:dyDescent="0.25">
      <c r="G35219"/>
    </row>
    <row r="35220" spans="7:7" x14ac:dyDescent="0.25">
      <c r="G35220"/>
    </row>
    <row r="35221" spans="7:7" x14ac:dyDescent="0.25">
      <c r="G35221"/>
    </row>
    <row r="35222" spans="7:7" x14ac:dyDescent="0.25">
      <c r="G35222"/>
    </row>
    <row r="35223" spans="7:7" x14ac:dyDescent="0.25">
      <c r="G35223"/>
    </row>
    <row r="35224" spans="7:7" x14ac:dyDescent="0.25">
      <c r="G35224"/>
    </row>
    <row r="35225" spans="7:7" x14ac:dyDescent="0.25">
      <c r="G35225"/>
    </row>
    <row r="35226" spans="7:7" x14ac:dyDescent="0.25">
      <c r="G35226"/>
    </row>
    <row r="35227" spans="7:7" x14ac:dyDescent="0.25">
      <c r="G35227"/>
    </row>
    <row r="35228" spans="7:7" x14ac:dyDescent="0.25">
      <c r="G35228"/>
    </row>
    <row r="35229" spans="7:7" x14ac:dyDescent="0.25">
      <c r="G35229"/>
    </row>
    <row r="35230" spans="7:7" x14ac:dyDescent="0.25">
      <c r="G35230"/>
    </row>
    <row r="35231" spans="7:7" x14ac:dyDescent="0.25">
      <c r="G35231"/>
    </row>
    <row r="35232" spans="7:7" x14ac:dyDescent="0.25">
      <c r="G35232"/>
    </row>
    <row r="35233" spans="7:7" x14ac:dyDescent="0.25">
      <c r="G35233"/>
    </row>
    <row r="35234" spans="7:7" x14ac:dyDescent="0.25">
      <c r="G35234"/>
    </row>
    <row r="35235" spans="7:7" x14ac:dyDescent="0.25">
      <c r="G35235"/>
    </row>
    <row r="35236" spans="7:7" x14ac:dyDescent="0.25">
      <c r="G35236"/>
    </row>
    <row r="35237" spans="7:7" x14ac:dyDescent="0.25">
      <c r="G35237"/>
    </row>
    <row r="35238" spans="7:7" x14ac:dyDescent="0.25">
      <c r="G35238"/>
    </row>
    <row r="35239" spans="7:7" x14ac:dyDescent="0.25">
      <c r="G35239"/>
    </row>
    <row r="35240" spans="7:7" x14ac:dyDescent="0.25">
      <c r="G35240"/>
    </row>
    <row r="35241" spans="7:7" x14ac:dyDescent="0.25">
      <c r="G35241"/>
    </row>
    <row r="35242" spans="7:7" x14ac:dyDescent="0.25">
      <c r="G35242"/>
    </row>
    <row r="35243" spans="7:7" x14ac:dyDescent="0.25">
      <c r="G35243"/>
    </row>
    <row r="35244" spans="7:7" x14ac:dyDescent="0.25">
      <c r="G35244"/>
    </row>
    <row r="35245" spans="7:7" x14ac:dyDescent="0.25">
      <c r="G35245"/>
    </row>
    <row r="35246" spans="7:7" x14ac:dyDescent="0.25">
      <c r="G35246"/>
    </row>
    <row r="35247" spans="7:7" x14ac:dyDescent="0.25">
      <c r="G35247"/>
    </row>
    <row r="35248" spans="7:7" x14ac:dyDescent="0.25">
      <c r="G35248"/>
    </row>
    <row r="35249" spans="7:7" x14ac:dyDescent="0.25">
      <c r="G35249"/>
    </row>
    <row r="35250" spans="7:7" x14ac:dyDescent="0.25">
      <c r="G35250"/>
    </row>
    <row r="35251" spans="7:7" x14ac:dyDescent="0.25">
      <c r="G35251"/>
    </row>
    <row r="35252" spans="7:7" x14ac:dyDescent="0.25">
      <c r="G35252"/>
    </row>
    <row r="35253" spans="7:7" x14ac:dyDescent="0.25">
      <c r="G35253"/>
    </row>
    <row r="35254" spans="7:7" x14ac:dyDescent="0.25">
      <c r="G35254"/>
    </row>
    <row r="35255" spans="7:7" x14ac:dyDescent="0.25">
      <c r="G35255"/>
    </row>
    <row r="35256" spans="7:7" x14ac:dyDescent="0.25">
      <c r="G35256"/>
    </row>
    <row r="35257" spans="7:7" x14ac:dyDescent="0.25">
      <c r="G35257"/>
    </row>
    <row r="35258" spans="7:7" x14ac:dyDescent="0.25">
      <c r="G35258"/>
    </row>
    <row r="35259" spans="7:7" x14ac:dyDescent="0.25">
      <c r="G35259"/>
    </row>
    <row r="35260" spans="7:7" x14ac:dyDescent="0.25">
      <c r="G35260"/>
    </row>
    <row r="35261" spans="7:7" x14ac:dyDescent="0.25">
      <c r="G35261"/>
    </row>
    <row r="35262" spans="7:7" x14ac:dyDescent="0.25">
      <c r="G35262"/>
    </row>
    <row r="35263" spans="7:7" x14ac:dyDescent="0.25">
      <c r="G35263"/>
    </row>
    <row r="35264" spans="7:7" x14ac:dyDescent="0.25">
      <c r="G35264"/>
    </row>
    <row r="35265" spans="7:7" x14ac:dyDescent="0.25">
      <c r="G35265"/>
    </row>
    <row r="35266" spans="7:7" x14ac:dyDescent="0.25">
      <c r="G35266"/>
    </row>
    <row r="35267" spans="7:7" x14ac:dyDescent="0.25">
      <c r="G35267"/>
    </row>
    <row r="35268" spans="7:7" x14ac:dyDescent="0.25">
      <c r="G35268"/>
    </row>
    <row r="35269" spans="7:7" x14ac:dyDescent="0.25">
      <c r="G35269"/>
    </row>
    <row r="35270" spans="7:7" x14ac:dyDescent="0.25">
      <c r="G35270"/>
    </row>
    <row r="35271" spans="7:7" x14ac:dyDescent="0.25">
      <c r="G35271"/>
    </row>
    <row r="35272" spans="7:7" x14ac:dyDescent="0.25">
      <c r="G35272"/>
    </row>
    <row r="35273" spans="7:7" x14ac:dyDescent="0.25">
      <c r="G35273"/>
    </row>
    <row r="35274" spans="7:7" x14ac:dyDescent="0.25">
      <c r="G35274"/>
    </row>
    <row r="35275" spans="7:7" x14ac:dyDescent="0.25">
      <c r="G35275"/>
    </row>
    <row r="35276" spans="7:7" x14ac:dyDescent="0.25">
      <c r="G35276"/>
    </row>
    <row r="35277" spans="7:7" x14ac:dyDescent="0.25">
      <c r="G35277"/>
    </row>
    <row r="35278" spans="7:7" x14ac:dyDescent="0.25">
      <c r="G35278"/>
    </row>
    <row r="35279" spans="7:7" x14ac:dyDescent="0.25">
      <c r="G35279"/>
    </row>
    <row r="35280" spans="7:7" x14ac:dyDescent="0.25">
      <c r="G35280"/>
    </row>
    <row r="35281" spans="7:7" x14ac:dyDescent="0.25">
      <c r="G35281"/>
    </row>
    <row r="35282" spans="7:7" x14ac:dyDescent="0.25">
      <c r="G35282"/>
    </row>
    <row r="35283" spans="7:7" x14ac:dyDescent="0.25">
      <c r="G35283"/>
    </row>
    <row r="35284" spans="7:7" x14ac:dyDescent="0.25">
      <c r="G35284"/>
    </row>
    <row r="35285" spans="7:7" x14ac:dyDescent="0.25">
      <c r="G35285"/>
    </row>
    <row r="35286" spans="7:7" x14ac:dyDescent="0.25">
      <c r="G35286"/>
    </row>
    <row r="35287" spans="7:7" x14ac:dyDescent="0.25">
      <c r="G35287"/>
    </row>
    <row r="35288" spans="7:7" x14ac:dyDescent="0.25">
      <c r="G35288"/>
    </row>
    <row r="35289" spans="7:7" x14ac:dyDescent="0.25">
      <c r="G35289"/>
    </row>
    <row r="35290" spans="7:7" x14ac:dyDescent="0.25">
      <c r="G35290"/>
    </row>
    <row r="35291" spans="7:7" x14ac:dyDescent="0.25">
      <c r="G35291"/>
    </row>
    <row r="35292" spans="7:7" x14ac:dyDescent="0.25">
      <c r="G35292"/>
    </row>
    <row r="35293" spans="7:7" x14ac:dyDescent="0.25">
      <c r="G35293"/>
    </row>
    <row r="35294" spans="7:7" x14ac:dyDescent="0.25">
      <c r="G35294"/>
    </row>
    <row r="35295" spans="7:7" x14ac:dyDescent="0.25">
      <c r="G35295"/>
    </row>
    <row r="35296" spans="7:7" x14ac:dyDescent="0.25">
      <c r="G35296"/>
    </row>
    <row r="35297" spans="7:7" x14ac:dyDescent="0.25">
      <c r="G35297"/>
    </row>
    <row r="35298" spans="7:7" x14ac:dyDescent="0.25">
      <c r="G35298"/>
    </row>
    <row r="35299" spans="7:7" x14ac:dyDescent="0.25">
      <c r="G35299"/>
    </row>
    <row r="35300" spans="7:7" x14ac:dyDescent="0.25">
      <c r="G35300"/>
    </row>
    <row r="35301" spans="7:7" x14ac:dyDescent="0.25">
      <c r="G35301"/>
    </row>
    <row r="35302" spans="7:7" x14ac:dyDescent="0.25">
      <c r="G35302"/>
    </row>
    <row r="35303" spans="7:7" x14ac:dyDescent="0.25">
      <c r="G35303"/>
    </row>
    <row r="35304" spans="7:7" x14ac:dyDescent="0.25">
      <c r="G35304"/>
    </row>
    <row r="35305" spans="7:7" x14ac:dyDescent="0.25">
      <c r="G35305"/>
    </row>
    <row r="35306" spans="7:7" x14ac:dyDescent="0.25">
      <c r="G35306"/>
    </row>
    <row r="35307" spans="7:7" x14ac:dyDescent="0.25">
      <c r="G35307"/>
    </row>
    <row r="35308" spans="7:7" x14ac:dyDescent="0.25">
      <c r="G35308"/>
    </row>
    <row r="35309" spans="7:7" x14ac:dyDescent="0.25">
      <c r="G35309"/>
    </row>
    <row r="35310" spans="7:7" x14ac:dyDescent="0.25">
      <c r="G35310"/>
    </row>
    <row r="35311" spans="7:7" x14ac:dyDescent="0.25">
      <c r="G35311"/>
    </row>
    <row r="35312" spans="7:7" x14ac:dyDescent="0.25">
      <c r="G35312"/>
    </row>
    <row r="35313" spans="7:7" x14ac:dyDescent="0.25">
      <c r="G35313"/>
    </row>
    <row r="35314" spans="7:7" x14ac:dyDescent="0.25">
      <c r="G35314"/>
    </row>
    <row r="35315" spans="7:7" x14ac:dyDescent="0.25">
      <c r="G35315"/>
    </row>
    <row r="35316" spans="7:7" x14ac:dyDescent="0.25">
      <c r="G35316"/>
    </row>
    <row r="35317" spans="7:7" x14ac:dyDescent="0.25">
      <c r="G35317"/>
    </row>
    <row r="35318" spans="7:7" x14ac:dyDescent="0.25">
      <c r="G35318"/>
    </row>
    <row r="35319" spans="7:7" x14ac:dyDescent="0.25">
      <c r="G35319"/>
    </row>
    <row r="35320" spans="7:7" x14ac:dyDescent="0.25">
      <c r="G35320"/>
    </row>
    <row r="35321" spans="7:7" x14ac:dyDescent="0.25">
      <c r="G35321"/>
    </row>
    <row r="35322" spans="7:7" x14ac:dyDescent="0.25">
      <c r="G35322"/>
    </row>
    <row r="35323" spans="7:7" x14ac:dyDescent="0.25">
      <c r="G35323"/>
    </row>
    <row r="35324" spans="7:7" x14ac:dyDescent="0.25">
      <c r="G35324"/>
    </row>
    <row r="35325" spans="7:7" x14ac:dyDescent="0.25">
      <c r="G35325"/>
    </row>
    <row r="35326" spans="7:7" x14ac:dyDescent="0.25">
      <c r="G35326"/>
    </row>
    <row r="35327" spans="7:7" x14ac:dyDescent="0.25">
      <c r="G35327"/>
    </row>
    <row r="35328" spans="7:7" x14ac:dyDescent="0.25">
      <c r="G35328"/>
    </row>
    <row r="35329" spans="7:7" x14ac:dyDescent="0.25">
      <c r="G35329"/>
    </row>
    <row r="35330" spans="7:7" x14ac:dyDescent="0.25">
      <c r="G35330"/>
    </row>
    <row r="35331" spans="7:7" x14ac:dyDescent="0.25">
      <c r="G35331"/>
    </row>
    <row r="35332" spans="7:7" x14ac:dyDescent="0.25">
      <c r="G35332"/>
    </row>
    <row r="35333" spans="7:7" x14ac:dyDescent="0.25">
      <c r="G35333"/>
    </row>
    <row r="35334" spans="7:7" x14ac:dyDescent="0.25">
      <c r="G35334"/>
    </row>
    <row r="35335" spans="7:7" x14ac:dyDescent="0.25">
      <c r="G35335"/>
    </row>
    <row r="35336" spans="7:7" x14ac:dyDescent="0.25">
      <c r="G35336"/>
    </row>
    <row r="35337" spans="7:7" x14ac:dyDescent="0.25">
      <c r="G35337"/>
    </row>
    <row r="35338" spans="7:7" x14ac:dyDescent="0.25">
      <c r="G35338"/>
    </row>
    <row r="35339" spans="7:7" x14ac:dyDescent="0.25">
      <c r="G35339"/>
    </row>
    <row r="35340" spans="7:7" x14ac:dyDescent="0.25">
      <c r="G35340"/>
    </row>
    <row r="35341" spans="7:7" x14ac:dyDescent="0.25">
      <c r="G35341"/>
    </row>
    <row r="35342" spans="7:7" x14ac:dyDescent="0.25">
      <c r="G35342"/>
    </row>
    <row r="35343" spans="7:7" x14ac:dyDescent="0.25">
      <c r="G35343"/>
    </row>
    <row r="35344" spans="7:7" x14ac:dyDescent="0.25">
      <c r="G35344"/>
    </row>
    <row r="35345" spans="7:7" x14ac:dyDescent="0.25">
      <c r="G35345"/>
    </row>
    <row r="35346" spans="7:7" x14ac:dyDescent="0.25">
      <c r="G35346"/>
    </row>
    <row r="35347" spans="7:7" x14ac:dyDescent="0.25">
      <c r="G35347"/>
    </row>
    <row r="35348" spans="7:7" x14ac:dyDescent="0.25">
      <c r="G35348"/>
    </row>
    <row r="35349" spans="7:7" x14ac:dyDescent="0.25">
      <c r="G35349"/>
    </row>
    <row r="35350" spans="7:7" x14ac:dyDescent="0.25">
      <c r="G35350"/>
    </row>
    <row r="35351" spans="7:7" x14ac:dyDescent="0.25">
      <c r="G35351"/>
    </row>
    <row r="35352" spans="7:7" x14ac:dyDescent="0.25">
      <c r="G35352"/>
    </row>
    <row r="35353" spans="7:7" x14ac:dyDescent="0.25">
      <c r="G35353"/>
    </row>
    <row r="35354" spans="7:7" x14ac:dyDescent="0.25">
      <c r="G35354"/>
    </row>
    <row r="35355" spans="7:7" x14ac:dyDescent="0.25">
      <c r="G35355"/>
    </row>
    <row r="35356" spans="7:7" x14ac:dyDescent="0.25">
      <c r="G35356"/>
    </row>
    <row r="35357" spans="7:7" x14ac:dyDescent="0.25">
      <c r="G35357"/>
    </row>
    <row r="35358" spans="7:7" x14ac:dyDescent="0.25">
      <c r="G35358"/>
    </row>
    <row r="35359" spans="7:7" x14ac:dyDescent="0.25">
      <c r="G35359"/>
    </row>
    <row r="35360" spans="7:7" x14ac:dyDescent="0.25">
      <c r="G35360"/>
    </row>
    <row r="35361" spans="7:7" x14ac:dyDescent="0.25">
      <c r="G35361"/>
    </row>
    <row r="35362" spans="7:7" x14ac:dyDescent="0.25">
      <c r="G35362"/>
    </row>
    <row r="35363" spans="7:7" x14ac:dyDescent="0.25">
      <c r="G35363"/>
    </row>
    <row r="35364" spans="7:7" x14ac:dyDescent="0.25">
      <c r="G35364"/>
    </row>
    <row r="35365" spans="7:7" x14ac:dyDescent="0.25">
      <c r="G35365"/>
    </row>
    <row r="35366" spans="7:7" x14ac:dyDescent="0.25">
      <c r="G35366"/>
    </row>
    <row r="35367" spans="7:7" x14ac:dyDescent="0.25">
      <c r="G35367"/>
    </row>
    <row r="35368" spans="7:7" x14ac:dyDescent="0.25">
      <c r="G35368"/>
    </row>
    <row r="35369" spans="7:7" x14ac:dyDescent="0.25">
      <c r="G35369"/>
    </row>
    <row r="35370" spans="7:7" x14ac:dyDescent="0.25">
      <c r="G35370"/>
    </row>
    <row r="35371" spans="7:7" x14ac:dyDescent="0.25">
      <c r="G35371"/>
    </row>
    <row r="35372" spans="7:7" x14ac:dyDescent="0.25">
      <c r="G35372"/>
    </row>
    <row r="35373" spans="7:7" x14ac:dyDescent="0.25">
      <c r="G35373"/>
    </row>
    <row r="35374" spans="7:7" x14ac:dyDescent="0.25">
      <c r="G35374"/>
    </row>
    <row r="35375" spans="7:7" x14ac:dyDescent="0.25">
      <c r="G35375"/>
    </row>
    <row r="35376" spans="7:7" x14ac:dyDescent="0.25">
      <c r="G35376"/>
    </row>
    <row r="35377" spans="7:7" x14ac:dyDescent="0.25">
      <c r="G35377"/>
    </row>
    <row r="35378" spans="7:7" x14ac:dyDescent="0.25">
      <c r="G35378"/>
    </row>
    <row r="35379" spans="7:7" x14ac:dyDescent="0.25">
      <c r="G35379"/>
    </row>
    <row r="35380" spans="7:7" x14ac:dyDescent="0.25">
      <c r="G35380"/>
    </row>
    <row r="35381" spans="7:7" x14ac:dyDescent="0.25">
      <c r="G35381"/>
    </row>
    <row r="35382" spans="7:7" x14ac:dyDescent="0.25">
      <c r="G35382"/>
    </row>
    <row r="35383" spans="7:7" x14ac:dyDescent="0.25">
      <c r="G35383"/>
    </row>
    <row r="35384" spans="7:7" x14ac:dyDescent="0.25">
      <c r="G35384"/>
    </row>
    <row r="35385" spans="7:7" x14ac:dyDescent="0.25">
      <c r="G35385"/>
    </row>
    <row r="35386" spans="7:7" x14ac:dyDescent="0.25">
      <c r="G35386"/>
    </row>
    <row r="35387" spans="7:7" x14ac:dyDescent="0.25">
      <c r="G35387"/>
    </row>
    <row r="35388" spans="7:7" x14ac:dyDescent="0.25">
      <c r="G35388"/>
    </row>
    <row r="35389" spans="7:7" x14ac:dyDescent="0.25">
      <c r="G35389"/>
    </row>
    <row r="35390" spans="7:7" x14ac:dyDescent="0.25">
      <c r="G35390"/>
    </row>
    <row r="35391" spans="7:7" x14ac:dyDescent="0.25">
      <c r="G35391"/>
    </row>
    <row r="35392" spans="7:7" x14ac:dyDescent="0.25">
      <c r="G35392"/>
    </row>
    <row r="35393" spans="7:7" x14ac:dyDescent="0.25">
      <c r="G35393"/>
    </row>
    <row r="35394" spans="7:7" x14ac:dyDescent="0.25">
      <c r="G35394"/>
    </row>
    <row r="35395" spans="7:7" x14ac:dyDescent="0.25">
      <c r="G35395"/>
    </row>
    <row r="35396" spans="7:7" x14ac:dyDescent="0.25">
      <c r="G35396"/>
    </row>
    <row r="35397" spans="7:7" x14ac:dyDescent="0.25">
      <c r="G35397"/>
    </row>
    <row r="35398" spans="7:7" x14ac:dyDescent="0.25">
      <c r="G35398"/>
    </row>
    <row r="35399" spans="7:7" x14ac:dyDescent="0.25">
      <c r="G35399"/>
    </row>
    <row r="35400" spans="7:7" x14ac:dyDescent="0.25">
      <c r="G35400"/>
    </row>
    <row r="35401" spans="7:7" x14ac:dyDescent="0.25">
      <c r="G35401"/>
    </row>
    <row r="35402" spans="7:7" x14ac:dyDescent="0.25">
      <c r="G35402"/>
    </row>
    <row r="35403" spans="7:7" x14ac:dyDescent="0.25">
      <c r="G35403"/>
    </row>
    <row r="35404" spans="7:7" x14ac:dyDescent="0.25">
      <c r="G35404"/>
    </row>
    <row r="35405" spans="7:7" x14ac:dyDescent="0.25">
      <c r="G35405"/>
    </row>
    <row r="35406" spans="7:7" x14ac:dyDescent="0.25">
      <c r="G35406"/>
    </row>
    <row r="35407" spans="7:7" x14ac:dyDescent="0.25">
      <c r="G35407"/>
    </row>
    <row r="35408" spans="7:7" x14ac:dyDescent="0.25">
      <c r="G35408"/>
    </row>
    <row r="35409" spans="7:7" x14ac:dyDescent="0.25">
      <c r="G35409"/>
    </row>
    <row r="35410" spans="7:7" x14ac:dyDescent="0.25">
      <c r="G35410"/>
    </row>
    <row r="35411" spans="7:7" x14ac:dyDescent="0.25">
      <c r="G35411"/>
    </row>
    <row r="35412" spans="7:7" x14ac:dyDescent="0.25">
      <c r="G35412"/>
    </row>
    <row r="35413" spans="7:7" x14ac:dyDescent="0.25">
      <c r="G35413"/>
    </row>
    <row r="35414" spans="7:7" x14ac:dyDescent="0.25">
      <c r="G35414"/>
    </row>
    <row r="35415" spans="7:7" x14ac:dyDescent="0.25">
      <c r="G35415"/>
    </row>
    <row r="35416" spans="7:7" x14ac:dyDescent="0.25">
      <c r="G35416"/>
    </row>
    <row r="35417" spans="7:7" x14ac:dyDescent="0.25">
      <c r="G35417"/>
    </row>
    <row r="35418" spans="7:7" x14ac:dyDescent="0.25">
      <c r="G35418"/>
    </row>
    <row r="35419" spans="7:7" x14ac:dyDescent="0.25">
      <c r="G35419"/>
    </row>
    <row r="35420" spans="7:7" x14ac:dyDescent="0.25">
      <c r="G35420"/>
    </row>
    <row r="35421" spans="7:7" x14ac:dyDescent="0.25">
      <c r="G35421"/>
    </row>
    <row r="35422" spans="7:7" x14ac:dyDescent="0.25">
      <c r="G35422"/>
    </row>
    <row r="35423" spans="7:7" x14ac:dyDescent="0.25">
      <c r="G35423"/>
    </row>
    <row r="35424" spans="7:7" x14ac:dyDescent="0.25">
      <c r="G35424"/>
    </row>
    <row r="35425" spans="7:7" x14ac:dyDescent="0.25">
      <c r="G35425"/>
    </row>
    <row r="35426" spans="7:7" x14ac:dyDescent="0.25">
      <c r="G35426"/>
    </row>
    <row r="35427" spans="7:7" x14ac:dyDescent="0.25">
      <c r="G35427"/>
    </row>
    <row r="35428" spans="7:7" x14ac:dyDescent="0.25">
      <c r="G35428"/>
    </row>
    <row r="35429" spans="7:7" x14ac:dyDescent="0.25">
      <c r="G35429"/>
    </row>
    <row r="35430" spans="7:7" x14ac:dyDescent="0.25">
      <c r="G35430"/>
    </row>
    <row r="35431" spans="7:7" x14ac:dyDescent="0.25">
      <c r="G35431"/>
    </row>
    <row r="35432" spans="7:7" x14ac:dyDescent="0.25">
      <c r="G35432"/>
    </row>
    <row r="35433" spans="7:7" x14ac:dyDescent="0.25">
      <c r="G35433"/>
    </row>
    <row r="35434" spans="7:7" x14ac:dyDescent="0.25">
      <c r="G35434"/>
    </row>
    <row r="35435" spans="7:7" x14ac:dyDescent="0.25">
      <c r="G35435"/>
    </row>
    <row r="35436" spans="7:7" x14ac:dyDescent="0.25">
      <c r="G35436"/>
    </row>
    <row r="35437" spans="7:7" x14ac:dyDescent="0.25">
      <c r="G35437"/>
    </row>
    <row r="35438" spans="7:7" x14ac:dyDescent="0.25">
      <c r="G35438"/>
    </row>
    <row r="35439" spans="7:7" x14ac:dyDescent="0.25">
      <c r="G35439"/>
    </row>
    <row r="35440" spans="7:7" x14ac:dyDescent="0.25">
      <c r="G35440"/>
    </row>
    <row r="35441" spans="7:7" x14ac:dyDescent="0.25">
      <c r="G35441"/>
    </row>
    <row r="35442" spans="7:7" x14ac:dyDescent="0.25">
      <c r="G35442"/>
    </row>
    <row r="35443" spans="7:7" x14ac:dyDescent="0.25">
      <c r="G35443"/>
    </row>
    <row r="35444" spans="7:7" x14ac:dyDescent="0.25">
      <c r="G35444"/>
    </row>
    <row r="35445" spans="7:7" x14ac:dyDescent="0.25">
      <c r="G35445"/>
    </row>
    <row r="35446" spans="7:7" x14ac:dyDescent="0.25">
      <c r="G35446"/>
    </row>
    <row r="35447" spans="7:7" x14ac:dyDescent="0.25">
      <c r="G35447"/>
    </row>
    <row r="35448" spans="7:7" x14ac:dyDescent="0.25">
      <c r="G35448"/>
    </row>
    <row r="35449" spans="7:7" x14ac:dyDescent="0.25">
      <c r="G35449"/>
    </row>
    <row r="35450" spans="7:7" x14ac:dyDescent="0.25">
      <c r="G35450"/>
    </row>
    <row r="35451" spans="7:7" x14ac:dyDescent="0.25">
      <c r="G35451"/>
    </row>
    <row r="35452" spans="7:7" x14ac:dyDescent="0.25">
      <c r="G35452"/>
    </row>
    <row r="35453" spans="7:7" x14ac:dyDescent="0.25">
      <c r="G35453"/>
    </row>
    <row r="35454" spans="7:7" x14ac:dyDescent="0.25">
      <c r="G35454"/>
    </row>
    <row r="35455" spans="7:7" x14ac:dyDescent="0.25">
      <c r="G35455"/>
    </row>
    <row r="35456" spans="7:7" x14ac:dyDescent="0.25">
      <c r="G35456"/>
    </row>
    <row r="35457" spans="7:7" x14ac:dyDescent="0.25">
      <c r="G35457"/>
    </row>
    <row r="35458" spans="7:7" x14ac:dyDescent="0.25">
      <c r="G35458"/>
    </row>
    <row r="35459" spans="7:7" x14ac:dyDescent="0.25">
      <c r="G35459"/>
    </row>
    <row r="35460" spans="7:7" x14ac:dyDescent="0.25">
      <c r="G35460"/>
    </row>
    <row r="35461" spans="7:7" x14ac:dyDescent="0.25">
      <c r="G35461"/>
    </row>
    <row r="35462" spans="7:7" x14ac:dyDescent="0.25">
      <c r="G35462"/>
    </row>
    <row r="35463" spans="7:7" x14ac:dyDescent="0.25">
      <c r="G35463"/>
    </row>
    <row r="35464" spans="7:7" x14ac:dyDescent="0.25">
      <c r="G35464"/>
    </row>
    <row r="35465" spans="7:7" x14ac:dyDescent="0.25">
      <c r="G35465"/>
    </row>
    <row r="35466" spans="7:7" x14ac:dyDescent="0.25">
      <c r="G35466"/>
    </row>
    <row r="35467" spans="7:7" x14ac:dyDescent="0.25">
      <c r="G35467"/>
    </row>
    <row r="35468" spans="7:7" x14ac:dyDescent="0.25">
      <c r="G35468"/>
    </row>
    <row r="35469" spans="7:7" x14ac:dyDescent="0.25">
      <c r="G35469"/>
    </row>
    <row r="35470" spans="7:7" x14ac:dyDescent="0.25">
      <c r="G35470"/>
    </row>
    <row r="35471" spans="7:7" x14ac:dyDescent="0.25">
      <c r="G35471"/>
    </row>
    <row r="35472" spans="7:7" x14ac:dyDescent="0.25">
      <c r="G35472"/>
    </row>
    <row r="35473" spans="7:7" x14ac:dyDescent="0.25">
      <c r="G35473"/>
    </row>
    <row r="35474" spans="7:7" x14ac:dyDescent="0.25">
      <c r="G35474"/>
    </row>
    <row r="35475" spans="7:7" x14ac:dyDescent="0.25">
      <c r="G35475"/>
    </row>
    <row r="35476" spans="7:7" x14ac:dyDescent="0.25">
      <c r="G35476"/>
    </row>
    <row r="35477" spans="7:7" x14ac:dyDescent="0.25">
      <c r="G35477"/>
    </row>
    <row r="35478" spans="7:7" x14ac:dyDescent="0.25">
      <c r="G35478"/>
    </row>
    <row r="35479" spans="7:7" x14ac:dyDescent="0.25">
      <c r="G35479"/>
    </row>
    <row r="35480" spans="7:7" x14ac:dyDescent="0.25">
      <c r="G35480"/>
    </row>
    <row r="35481" spans="7:7" x14ac:dyDescent="0.25">
      <c r="G35481"/>
    </row>
    <row r="35482" spans="7:7" x14ac:dyDescent="0.25">
      <c r="G35482"/>
    </row>
    <row r="35483" spans="7:7" x14ac:dyDescent="0.25">
      <c r="G35483"/>
    </row>
    <row r="35484" spans="7:7" x14ac:dyDescent="0.25">
      <c r="G35484"/>
    </row>
    <row r="35485" spans="7:7" x14ac:dyDescent="0.25">
      <c r="G35485"/>
    </row>
    <row r="35486" spans="7:7" x14ac:dyDescent="0.25">
      <c r="G35486"/>
    </row>
    <row r="35487" spans="7:7" x14ac:dyDescent="0.25">
      <c r="G35487"/>
    </row>
    <row r="35488" spans="7:7" x14ac:dyDescent="0.25">
      <c r="G35488"/>
    </row>
    <row r="35489" spans="7:7" x14ac:dyDescent="0.25">
      <c r="G35489"/>
    </row>
    <row r="35490" spans="7:7" x14ac:dyDescent="0.25">
      <c r="G35490"/>
    </row>
    <row r="35491" spans="7:7" x14ac:dyDescent="0.25">
      <c r="G35491"/>
    </row>
    <row r="35492" spans="7:7" x14ac:dyDescent="0.25">
      <c r="G35492"/>
    </row>
    <row r="35493" spans="7:7" x14ac:dyDescent="0.25">
      <c r="G35493"/>
    </row>
    <row r="35494" spans="7:7" x14ac:dyDescent="0.25">
      <c r="G35494"/>
    </row>
    <row r="35495" spans="7:7" x14ac:dyDescent="0.25">
      <c r="G35495"/>
    </row>
    <row r="35496" spans="7:7" x14ac:dyDescent="0.25">
      <c r="G35496"/>
    </row>
    <row r="35497" spans="7:7" x14ac:dyDescent="0.25">
      <c r="G35497"/>
    </row>
    <row r="35498" spans="7:7" x14ac:dyDescent="0.25">
      <c r="G35498"/>
    </row>
    <row r="35499" spans="7:7" x14ac:dyDescent="0.25">
      <c r="G35499"/>
    </row>
    <row r="35500" spans="7:7" x14ac:dyDescent="0.25">
      <c r="G35500"/>
    </row>
    <row r="35501" spans="7:7" x14ac:dyDescent="0.25">
      <c r="G35501"/>
    </row>
    <row r="35502" spans="7:7" x14ac:dyDescent="0.25">
      <c r="G35502"/>
    </row>
    <row r="35503" spans="7:7" x14ac:dyDescent="0.25">
      <c r="G35503"/>
    </row>
    <row r="35504" spans="7:7" x14ac:dyDescent="0.25">
      <c r="G35504"/>
    </row>
    <row r="35505" spans="7:7" x14ac:dyDescent="0.25">
      <c r="G35505"/>
    </row>
    <row r="35506" spans="7:7" x14ac:dyDescent="0.25">
      <c r="G35506"/>
    </row>
    <row r="35507" spans="7:7" x14ac:dyDescent="0.25">
      <c r="G35507"/>
    </row>
    <row r="35508" spans="7:7" x14ac:dyDescent="0.25">
      <c r="G35508"/>
    </row>
    <row r="35509" spans="7:7" x14ac:dyDescent="0.25">
      <c r="G35509"/>
    </row>
    <row r="35510" spans="7:7" x14ac:dyDescent="0.25">
      <c r="G35510"/>
    </row>
    <row r="35511" spans="7:7" x14ac:dyDescent="0.25">
      <c r="G35511"/>
    </row>
    <row r="35512" spans="7:7" x14ac:dyDescent="0.25">
      <c r="G35512"/>
    </row>
    <row r="35513" spans="7:7" x14ac:dyDescent="0.25">
      <c r="G35513"/>
    </row>
    <row r="35514" spans="7:7" x14ac:dyDescent="0.25">
      <c r="G35514"/>
    </row>
    <row r="35515" spans="7:7" x14ac:dyDescent="0.25">
      <c r="G35515"/>
    </row>
    <row r="35516" spans="7:7" x14ac:dyDescent="0.25">
      <c r="G35516"/>
    </row>
    <row r="35517" spans="7:7" x14ac:dyDescent="0.25">
      <c r="G35517"/>
    </row>
    <row r="35518" spans="7:7" x14ac:dyDescent="0.25">
      <c r="G35518"/>
    </row>
    <row r="35519" spans="7:7" x14ac:dyDescent="0.25">
      <c r="G35519"/>
    </row>
    <row r="35520" spans="7:7" x14ac:dyDescent="0.25">
      <c r="G35520"/>
    </row>
    <row r="35521" spans="7:7" x14ac:dyDescent="0.25">
      <c r="G35521"/>
    </row>
    <row r="35522" spans="7:7" x14ac:dyDescent="0.25">
      <c r="G35522"/>
    </row>
    <row r="35523" spans="7:7" x14ac:dyDescent="0.25">
      <c r="G35523"/>
    </row>
    <row r="35524" spans="7:7" x14ac:dyDescent="0.25">
      <c r="G35524"/>
    </row>
    <row r="35525" spans="7:7" x14ac:dyDescent="0.25">
      <c r="G35525"/>
    </row>
    <row r="35526" spans="7:7" x14ac:dyDescent="0.25">
      <c r="G35526"/>
    </row>
    <row r="35527" spans="7:7" x14ac:dyDescent="0.25">
      <c r="G35527"/>
    </row>
    <row r="35528" spans="7:7" x14ac:dyDescent="0.25">
      <c r="G35528"/>
    </row>
    <row r="35529" spans="7:7" x14ac:dyDescent="0.25">
      <c r="G35529"/>
    </row>
    <row r="35530" spans="7:7" x14ac:dyDescent="0.25">
      <c r="G35530"/>
    </row>
    <row r="35531" spans="7:7" x14ac:dyDescent="0.25">
      <c r="G35531"/>
    </row>
    <row r="35532" spans="7:7" x14ac:dyDescent="0.25">
      <c r="G35532"/>
    </row>
    <row r="35533" spans="7:7" x14ac:dyDescent="0.25">
      <c r="G35533"/>
    </row>
    <row r="35534" spans="7:7" x14ac:dyDescent="0.25">
      <c r="G35534"/>
    </row>
    <row r="35535" spans="7:7" x14ac:dyDescent="0.25">
      <c r="G35535"/>
    </row>
    <row r="35536" spans="7:7" x14ac:dyDescent="0.25">
      <c r="G35536"/>
    </row>
    <row r="35537" spans="7:7" x14ac:dyDescent="0.25">
      <c r="G35537"/>
    </row>
    <row r="35538" spans="7:7" x14ac:dyDescent="0.25">
      <c r="G35538"/>
    </row>
    <row r="35539" spans="7:7" x14ac:dyDescent="0.25">
      <c r="G35539"/>
    </row>
    <row r="35540" spans="7:7" x14ac:dyDescent="0.25">
      <c r="G35540"/>
    </row>
    <row r="35541" spans="7:7" x14ac:dyDescent="0.25">
      <c r="G35541"/>
    </row>
    <row r="35542" spans="7:7" x14ac:dyDescent="0.25">
      <c r="G35542"/>
    </row>
    <row r="35543" spans="7:7" x14ac:dyDescent="0.25">
      <c r="G35543"/>
    </row>
    <row r="35544" spans="7:7" x14ac:dyDescent="0.25">
      <c r="G35544"/>
    </row>
    <row r="35545" spans="7:7" x14ac:dyDescent="0.25">
      <c r="G35545"/>
    </row>
    <row r="35546" spans="7:7" x14ac:dyDescent="0.25">
      <c r="G35546"/>
    </row>
    <row r="35547" spans="7:7" x14ac:dyDescent="0.25">
      <c r="G35547"/>
    </row>
    <row r="35548" spans="7:7" x14ac:dyDescent="0.25">
      <c r="G35548"/>
    </row>
    <row r="35549" spans="7:7" x14ac:dyDescent="0.25">
      <c r="G35549"/>
    </row>
    <row r="35550" spans="7:7" x14ac:dyDescent="0.25">
      <c r="G35550"/>
    </row>
    <row r="35551" spans="7:7" x14ac:dyDescent="0.25">
      <c r="G35551"/>
    </row>
    <row r="35552" spans="7:7" x14ac:dyDescent="0.25">
      <c r="G35552"/>
    </row>
    <row r="35553" spans="7:7" x14ac:dyDescent="0.25">
      <c r="G35553"/>
    </row>
    <row r="35554" spans="7:7" x14ac:dyDescent="0.25">
      <c r="G35554"/>
    </row>
    <row r="35555" spans="7:7" x14ac:dyDescent="0.25">
      <c r="G35555"/>
    </row>
    <row r="35556" spans="7:7" x14ac:dyDescent="0.25">
      <c r="G35556"/>
    </row>
    <row r="35557" spans="7:7" x14ac:dyDescent="0.25">
      <c r="G35557"/>
    </row>
    <row r="35558" spans="7:7" x14ac:dyDescent="0.25">
      <c r="G35558"/>
    </row>
    <row r="35559" spans="7:7" x14ac:dyDescent="0.25">
      <c r="G35559"/>
    </row>
    <row r="35560" spans="7:7" x14ac:dyDescent="0.25">
      <c r="G35560"/>
    </row>
    <row r="35561" spans="7:7" x14ac:dyDescent="0.25">
      <c r="G35561"/>
    </row>
    <row r="35562" spans="7:7" x14ac:dyDescent="0.25">
      <c r="G35562"/>
    </row>
    <row r="35563" spans="7:7" x14ac:dyDescent="0.25">
      <c r="G35563"/>
    </row>
    <row r="35564" spans="7:7" x14ac:dyDescent="0.25">
      <c r="G35564"/>
    </row>
    <row r="35565" spans="7:7" x14ac:dyDescent="0.25">
      <c r="G35565"/>
    </row>
    <row r="35566" spans="7:7" x14ac:dyDescent="0.25">
      <c r="G35566"/>
    </row>
    <row r="35567" spans="7:7" x14ac:dyDescent="0.25">
      <c r="G35567"/>
    </row>
    <row r="35568" spans="7:7" x14ac:dyDescent="0.25">
      <c r="G35568"/>
    </row>
    <row r="35569" spans="7:7" x14ac:dyDescent="0.25">
      <c r="G35569"/>
    </row>
    <row r="35570" spans="7:7" x14ac:dyDescent="0.25">
      <c r="G35570"/>
    </row>
    <row r="35571" spans="7:7" x14ac:dyDescent="0.25">
      <c r="G35571"/>
    </row>
    <row r="35572" spans="7:7" x14ac:dyDescent="0.25">
      <c r="G35572"/>
    </row>
    <row r="35573" spans="7:7" x14ac:dyDescent="0.25">
      <c r="G35573"/>
    </row>
    <row r="35574" spans="7:7" x14ac:dyDescent="0.25">
      <c r="G35574"/>
    </row>
    <row r="35575" spans="7:7" x14ac:dyDescent="0.25">
      <c r="G35575"/>
    </row>
    <row r="35576" spans="7:7" x14ac:dyDescent="0.25">
      <c r="G35576"/>
    </row>
    <row r="35577" spans="7:7" x14ac:dyDescent="0.25">
      <c r="G35577"/>
    </row>
    <row r="35578" spans="7:7" x14ac:dyDescent="0.25">
      <c r="G35578"/>
    </row>
    <row r="35579" spans="7:7" x14ac:dyDescent="0.25">
      <c r="G35579"/>
    </row>
    <row r="35580" spans="7:7" x14ac:dyDescent="0.25">
      <c r="G35580"/>
    </row>
    <row r="35581" spans="7:7" x14ac:dyDescent="0.25">
      <c r="G35581"/>
    </row>
    <row r="35582" spans="7:7" x14ac:dyDescent="0.25">
      <c r="G35582"/>
    </row>
    <row r="35583" spans="7:7" x14ac:dyDescent="0.25">
      <c r="G35583"/>
    </row>
    <row r="35584" spans="7:7" x14ac:dyDescent="0.25">
      <c r="G35584"/>
    </row>
    <row r="35585" spans="7:7" x14ac:dyDescent="0.25">
      <c r="G35585"/>
    </row>
    <row r="35586" spans="7:7" x14ac:dyDescent="0.25">
      <c r="G35586"/>
    </row>
    <row r="35587" spans="7:7" x14ac:dyDescent="0.25">
      <c r="G35587"/>
    </row>
    <row r="35588" spans="7:7" x14ac:dyDescent="0.25">
      <c r="G35588"/>
    </row>
    <row r="35589" spans="7:7" x14ac:dyDescent="0.25">
      <c r="G35589"/>
    </row>
    <row r="35590" spans="7:7" x14ac:dyDescent="0.25">
      <c r="G35590"/>
    </row>
    <row r="35591" spans="7:7" x14ac:dyDescent="0.25">
      <c r="G35591"/>
    </row>
    <row r="35592" spans="7:7" x14ac:dyDescent="0.25">
      <c r="G35592"/>
    </row>
    <row r="35593" spans="7:7" x14ac:dyDescent="0.25">
      <c r="G35593"/>
    </row>
    <row r="35594" spans="7:7" x14ac:dyDescent="0.25">
      <c r="G35594"/>
    </row>
    <row r="35595" spans="7:7" x14ac:dyDescent="0.25">
      <c r="G35595"/>
    </row>
    <row r="35596" spans="7:7" x14ac:dyDescent="0.25">
      <c r="G35596"/>
    </row>
    <row r="35597" spans="7:7" x14ac:dyDescent="0.25">
      <c r="G35597"/>
    </row>
    <row r="35598" spans="7:7" x14ac:dyDescent="0.25">
      <c r="G35598"/>
    </row>
    <row r="35599" spans="7:7" x14ac:dyDescent="0.25">
      <c r="G35599"/>
    </row>
    <row r="35600" spans="7:7" x14ac:dyDescent="0.25">
      <c r="G35600"/>
    </row>
    <row r="35601" spans="7:7" x14ac:dyDescent="0.25">
      <c r="G35601"/>
    </row>
    <row r="35602" spans="7:7" x14ac:dyDescent="0.25">
      <c r="G35602"/>
    </row>
    <row r="35603" spans="7:7" x14ac:dyDescent="0.25">
      <c r="G35603"/>
    </row>
    <row r="35604" spans="7:7" x14ac:dyDescent="0.25">
      <c r="G35604"/>
    </row>
    <row r="35605" spans="7:7" x14ac:dyDescent="0.25">
      <c r="G35605"/>
    </row>
    <row r="35606" spans="7:7" x14ac:dyDescent="0.25">
      <c r="G35606"/>
    </row>
    <row r="35607" spans="7:7" x14ac:dyDescent="0.25">
      <c r="G35607"/>
    </row>
    <row r="35608" spans="7:7" x14ac:dyDescent="0.25">
      <c r="G35608"/>
    </row>
    <row r="35609" spans="7:7" x14ac:dyDescent="0.25">
      <c r="G35609"/>
    </row>
    <row r="35610" spans="7:7" x14ac:dyDescent="0.25">
      <c r="G35610"/>
    </row>
    <row r="35611" spans="7:7" x14ac:dyDescent="0.25">
      <c r="G35611"/>
    </row>
    <row r="35612" spans="7:7" x14ac:dyDescent="0.25">
      <c r="G35612"/>
    </row>
    <row r="35613" spans="7:7" x14ac:dyDescent="0.25">
      <c r="G35613"/>
    </row>
    <row r="35614" spans="7:7" x14ac:dyDescent="0.25">
      <c r="G35614"/>
    </row>
    <row r="35615" spans="7:7" x14ac:dyDescent="0.25">
      <c r="G35615"/>
    </row>
    <row r="35616" spans="7:7" x14ac:dyDescent="0.25">
      <c r="G35616"/>
    </row>
    <row r="35617" spans="7:7" x14ac:dyDescent="0.25">
      <c r="G35617"/>
    </row>
    <row r="35618" spans="7:7" x14ac:dyDescent="0.25">
      <c r="G35618"/>
    </row>
    <row r="35619" spans="7:7" x14ac:dyDescent="0.25">
      <c r="G35619"/>
    </row>
    <row r="35620" spans="7:7" x14ac:dyDescent="0.25">
      <c r="G35620"/>
    </row>
    <row r="35621" spans="7:7" x14ac:dyDescent="0.25">
      <c r="G35621"/>
    </row>
    <row r="35622" spans="7:7" x14ac:dyDescent="0.25">
      <c r="G35622"/>
    </row>
    <row r="35623" spans="7:7" x14ac:dyDescent="0.25">
      <c r="G35623"/>
    </row>
    <row r="35624" spans="7:7" x14ac:dyDescent="0.25">
      <c r="G35624"/>
    </row>
    <row r="35625" spans="7:7" x14ac:dyDescent="0.25">
      <c r="G35625"/>
    </row>
    <row r="35626" spans="7:7" x14ac:dyDescent="0.25">
      <c r="G35626"/>
    </row>
    <row r="35627" spans="7:7" x14ac:dyDescent="0.25">
      <c r="G35627"/>
    </row>
    <row r="35628" spans="7:7" x14ac:dyDescent="0.25">
      <c r="G35628"/>
    </row>
    <row r="35629" spans="7:7" x14ac:dyDescent="0.25">
      <c r="G35629"/>
    </row>
    <row r="35630" spans="7:7" x14ac:dyDescent="0.25">
      <c r="G35630"/>
    </row>
    <row r="35631" spans="7:7" x14ac:dyDescent="0.25">
      <c r="G35631"/>
    </row>
    <row r="35632" spans="7:7" x14ac:dyDescent="0.25">
      <c r="G35632"/>
    </row>
    <row r="35633" spans="7:7" x14ac:dyDescent="0.25">
      <c r="G35633"/>
    </row>
    <row r="35634" spans="7:7" x14ac:dyDescent="0.25">
      <c r="G35634"/>
    </row>
    <row r="35635" spans="7:7" x14ac:dyDescent="0.25">
      <c r="G35635"/>
    </row>
    <row r="35636" spans="7:7" x14ac:dyDescent="0.25">
      <c r="G35636"/>
    </row>
    <row r="35637" spans="7:7" x14ac:dyDescent="0.25">
      <c r="G35637"/>
    </row>
    <row r="35638" spans="7:7" x14ac:dyDescent="0.25">
      <c r="G35638"/>
    </row>
    <row r="35639" spans="7:7" x14ac:dyDescent="0.25">
      <c r="G35639"/>
    </row>
    <row r="35640" spans="7:7" x14ac:dyDescent="0.25">
      <c r="G35640"/>
    </row>
    <row r="35641" spans="7:7" x14ac:dyDescent="0.25">
      <c r="G35641"/>
    </row>
    <row r="35642" spans="7:7" x14ac:dyDescent="0.25">
      <c r="G35642"/>
    </row>
    <row r="35643" spans="7:7" x14ac:dyDescent="0.25">
      <c r="G35643"/>
    </row>
    <row r="35644" spans="7:7" x14ac:dyDescent="0.25">
      <c r="G35644"/>
    </row>
    <row r="35645" spans="7:7" x14ac:dyDescent="0.25">
      <c r="G35645"/>
    </row>
    <row r="35646" spans="7:7" x14ac:dyDescent="0.25">
      <c r="G35646"/>
    </row>
    <row r="35647" spans="7:7" x14ac:dyDescent="0.25">
      <c r="G35647"/>
    </row>
    <row r="35648" spans="7:7" x14ac:dyDescent="0.25">
      <c r="G35648"/>
    </row>
    <row r="35649" spans="7:7" x14ac:dyDescent="0.25">
      <c r="G35649"/>
    </row>
    <row r="35650" spans="7:7" x14ac:dyDescent="0.25">
      <c r="G35650"/>
    </row>
    <row r="35651" spans="7:7" x14ac:dyDescent="0.25">
      <c r="G35651"/>
    </row>
    <row r="35652" spans="7:7" x14ac:dyDescent="0.25">
      <c r="G35652"/>
    </row>
    <row r="35653" spans="7:7" x14ac:dyDescent="0.25">
      <c r="G35653"/>
    </row>
    <row r="35654" spans="7:7" x14ac:dyDescent="0.25">
      <c r="G35654"/>
    </row>
    <row r="35655" spans="7:7" x14ac:dyDescent="0.25">
      <c r="G35655"/>
    </row>
    <row r="35656" spans="7:7" x14ac:dyDescent="0.25">
      <c r="G35656"/>
    </row>
    <row r="35657" spans="7:7" x14ac:dyDescent="0.25">
      <c r="G35657"/>
    </row>
    <row r="35658" spans="7:7" x14ac:dyDescent="0.25">
      <c r="G35658"/>
    </row>
    <row r="35659" spans="7:7" x14ac:dyDescent="0.25">
      <c r="G35659"/>
    </row>
    <row r="35660" spans="7:7" x14ac:dyDescent="0.25">
      <c r="G35660"/>
    </row>
    <row r="35661" spans="7:7" x14ac:dyDescent="0.25">
      <c r="G35661"/>
    </row>
    <row r="35662" spans="7:7" x14ac:dyDescent="0.25">
      <c r="G35662"/>
    </row>
    <row r="35663" spans="7:7" x14ac:dyDescent="0.25">
      <c r="G35663"/>
    </row>
    <row r="35664" spans="7:7" x14ac:dyDescent="0.25">
      <c r="G35664"/>
    </row>
    <row r="35665" spans="7:7" x14ac:dyDescent="0.25">
      <c r="G35665"/>
    </row>
    <row r="35666" spans="7:7" x14ac:dyDescent="0.25">
      <c r="G35666"/>
    </row>
    <row r="35667" spans="7:7" x14ac:dyDescent="0.25">
      <c r="G35667"/>
    </row>
    <row r="35668" spans="7:7" x14ac:dyDescent="0.25">
      <c r="G35668"/>
    </row>
    <row r="35669" spans="7:7" x14ac:dyDescent="0.25">
      <c r="G35669"/>
    </row>
    <row r="35670" spans="7:7" x14ac:dyDescent="0.25">
      <c r="G35670"/>
    </row>
    <row r="35671" spans="7:7" x14ac:dyDescent="0.25">
      <c r="G35671"/>
    </row>
    <row r="35672" spans="7:7" x14ac:dyDescent="0.25">
      <c r="G35672"/>
    </row>
    <row r="35673" spans="7:7" x14ac:dyDescent="0.25">
      <c r="G35673"/>
    </row>
    <row r="35674" spans="7:7" x14ac:dyDescent="0.25">
      <c r="G35674"/>
    </row>
    <row r="35675" spans="7:7" x14ac:dyDescent="0.25">
      <c r="G35675"/>
    </row>
    <row r="35676" spans="7:7" x14ac:dyDescent="0.25">
      <c r="G35676"/>
    </row>
    <row r="35677" spans="7:7" x14ac:dyDescent="0.25">
      <c r="G35677"/>
    </row>
    <row r="35678" spans="7:7" x14ac:dyDescent="0.25">
      <c r="G35678"/>
    </row>
    <row r="35679" spans="7:7" x14ac:dyDescent="0.25">
      <c r="G35679"/>
    </row>
    <row r="35680" spans="7:7" x14ac:dyDescent="0.25">
      <c r="G35680"/>
    </row>
    <row r="35681" spans="7:7" x14ac:dyDescent="0.25">
      <c r="G35681"/>
    </row>
    <row r="35682" spans="7:7" x14ac:dyDescent="0.25">
      <c r="G35682"/>
    </row>
    <row r="35683" spans="7:7" x14ac:dyDescent="0.25">
      <c r="G35683"/>
    </row>
    <row r="35684" spans="7:7" x14ac:dyDescent="0.25">
      <c r="G35684"/>
    </row>
    <row r="35685" spans="7:7" x14ac:dyDescent="0.25">
      <c r="G35685"/>
    </row>
    <row r="35686" spans="7:7" x14ac:dyDescent="0.25">
      <c r="G35686"/>
    </row>
    <row r="35687" spans="7:7" x14ac:dyDescent="0.25">
      <c r="G35687"/>
    </row>
    <row r="35688" spans="7:7" x14ac:dyDescent="0.25">
      <c r="G35688"/>
    </row>
    <row r="35689" spans="7:7" x14ac:dyDescent="0.25">
      <c r="G35689"/>
    </row>
    <row r="35690" spans="7:7" x14ac:dyDescent="0.25">
      <c r="G35690"/>
    </row>
    <row r="35691" spans="7:7" x14ac:dyDescent="0.25">
      <c r="G35691"/>
    </row>
    <row r="35692" spans="7:7" x14ac:dyDescent="0.25">
      <c r="G35692"/>
    </row>
    <row r="35693" spans="7:7" x14ac:dyDescent="0.25">
      <c r="G35693"/>
    </row>
    <row r="35694" spans="7:7" x14ac:dyDescent="0.25">
      <c r="G35694"/>
    </row>
    <row r="35695" spans="7:7" x14ac:dyDescent="0.25">
      <c r="G35695"/>
    </row>
    <row r="35696" spans="7:7" x14ac:dyDescent="0.25">
      <c r="G35696"/>
    </row>
    <row r="35697" spans="7:7" x14ac:dyDescent="0.25">
      <c r="G35697"/>
    </row>
    <row r="35698" spans="7:7" x14ac:dyDescent="0.25">
      <c r="G35698"/>
    </row>
    <row r="35699" spans="7:7" x14ac:dyDescent="0.25">
      <c r="G35699"/>
    </row>
    <row r="35700" spans="7:7" x14ac:dyDescent="0.25">
      <c r="G35700"/>
    </row>
    <row r="35701" spans="7:7" x14ac:dyDescent="0.25">
      <c r="G35701"/>
    </row>
    <row r="35702" spans="7:7" x14ac:dyDescent="0.25">
      <c r="G35702"/>
    </row>
    <row r="35703" spans="7:7" x14ac:dyDescent="0.25">
      <c r="G35703"/>
    </row>
    <row r="35704" spans="7:7" x14ac:dyDescent="0.25">
      <c r="G35704"/>
    </row>
    <row r="35705" spans="7:7" x14ac:dyDescent="0.25">
      <c r="G35705"/>
    </row>
    <row r="35706" spans="7:7" x14ac:dyDescent="0.25">
      <c r="G35706"/>
    </row>
    <row r="35707" spans="7:7" x14ac:dyDescent="0.25">
      <c r="G35707"/>
    </row>
    <row r="35708" spans="7:7" x14ac:dyDescent="0.25">
      <c r="G35708"/>
    </row>
    <row r="35709" spans="7:7" x14ac:dyDescent="0.25">
      <c r="G35709"/>
    </row>
    <row r="35710" spans="7:7" x14ac:dyDescent="0.25">
      <c r="G35710"/>
    </row>
    <row r="35711" spans="7:7" x14ac:dyDescent="0.25">
      <c r="G35711"/>
    </row>
    <row r="35712" spans="7:7" x14ac:dyDescent="0.25">
      <c r="G35712"/>
    </row>
    <row r="35713" spans="7:7" x14ac:dyDescent="0.25">
      <c r="G35713"/>
    </row>
    <row r="35714" spans="7:7" x14ac:dyDescent="0.25">
      <c r="G35714"/>
    </row>
    <row r="35715" spans="7:7" x14ac:dyDescent="0.25">
      <c r="G35715"/>
    </row>
    <row r="35716" spans="7:7" x14ac:dyDescent="0.25">
      <c r="G35716"/>
    </row>
    <row r="35717" spans="7:7" x14ac:dyDescent="0.25">
      <c r="G35717"/>
    </row>
    <row r="35718" spans="7:7" x14ac:dyDescent="0.25">
      <c r="G35718"/>
    </row>
    <row r="35719" spans="7:7" x14ac:dyDescent="0.25">
      <c r="G35719"/>
    </row>
    <row r="35720" spans="7:7" x14ac:dyDescent="0.25">
      <c r="G35720"/>
    </row>
    <row r="35721" spans="7:7" x14ac:dyDescent="0.25">
      <c r="G35721"/>
    </row>
    <row r="35722" spans="7:7" x14ac:dyDescent="0.25">
      <c r="G35722"/>
    </row>
    <row r="35723" spans="7:7" x14ac:dyDescent="0.25">
      <c r="G35723"/>
    </row>
    <row r="35724" spans="7:7" x14ac:dyDescent="0.25">
      <c r="G35724"/>
    </row>
    <row r="35725" spans="7:7" x14ac:dyDescent="0.25">
      <c r="G35725"/>
    </row>
    <row r="35726" spans="7:7" x14ac:dyDescent="0.25">
      <c r="G35726"/>
    </row>
    <row r="35727" spans="7:7" x14ac:dyDescent="0.25">
      <c r="G35727"/>
    </row>
    <row r="35728" spans="7:7" x14ac:dyDescent="0.25">
      <c r="G35728"/>
    </row>
    <row r="35729" spans="7:7" x14ac:dyDescent="0.25">
      <c r="G35729"/>
    </row>
    <row r="35730" spans="7:7" x14ac:dyDescent="0.25">
      <c r="G35730"/>
    </row>
    <row r="35731" spans="7:7" x14ac:dyDescent="0.25">
      <c r="G35731"/>
    </row>
    <row r="35732" spans="7:7" x14ac:dyDescent="0.25">
      <c r="G35732"/>
    </row>
    <row r="35733" spans="7:7" x14ac:dyDescent="0.25">
      <c r="G35733"/>
    </row>
    <row r="35734" spans="7:7" x14ac:dyDescent="0.25">
      <c r="G35734"/>
    </row>
    <row r="35735" spans="7:7" x14ac:dyDescent="0.25">
      <c r="G35735"/>
    </row>
    <row r="35736" spans="7:7" x14ac:dyDescent="0.25">
      <c r="G35736"/>
    </row>
    <row r="35737" spans="7:7" x14ac:dyDescent="0.25">
      <c r="G35737"/>
    </row>
    <row r="35738" spans="7:7" x14ac:dyDescent="0.25">
      <c r="G35738"/>
    </row>
    <row r="35739" spans="7:7" x14ac:dyDescent="0.25">
      <c r="G35739"/>
    </row>
    <row r="35740" spans="7:7" x14ac:dyDescent="0.25">
      <c r="G35740"/>
    </row>
    <row r="35741" spans="7:7" x14ac:dyDescent="0.25">
      <c r="G35741"/>
    </row>
    <row r="35742" spans="7:7" x14ac:dyDescent="0.25">
      <c r="G35742"/>
    </row>
    <row r="35743" spans="7:7" x14ac:dyDescent="0.25">
      <c r="G35743"/>
    </row>
    <row r="35744" spans="7:7" x14ac:dyDescent="0.25">
      <c r="G35744"/>
    </row>
    <row r="35745" spans="7:7" x14ac:dyDescent="0.25">
      <c r="G35745"/>
    </row>
    <row r="35746" spans="7:7" x14ac:dyDescent="0.25">
      <c r="G35746"/>
    </row>
    <row r="35747" spans="7:7" x14ac:dyDescent="0.25">
      <c r="G35747"/>
    </row>
    <row r="35748" spans="7:7" x14ac:dyDescent="0.25">
      <c r="G35748"/>
    </row>
    <row r="35749" spans="7:7" x14ac:dyDescent="0.25">
      <c r="G35749"/>
    </row>
    <row r="35750" spans="7:7" x14ac:dyDescent="0.25">
      <c r="G35750"/>
    </row>
    <row r="35751" spans="7:7" x14ac:dyDescent="0.25">
      <c r="G35751"/>
    </row>
    <row r="35752" spans="7:7" x14ac:dyDescent="0.25">
      <c r="G35752"/>
    </row>
    <row r="35753" spans="7:7" x14ac:dyDescent="0.25">
      <c r="G35753"/>
    </row>
    <row r="35754" spans="7:7" x14ac:dyDescent="0.25">
      <c r="G35754"/>
    </row>
    <row r="35755" spans="7:7" x14ac:dyDescent="0.25">
      <c r="G35755"/>
    </row>
    <row r="35756" spans="7:7" x14ac:dyDescent="0.25">
      <c r="G35756"/>
    </row>
    <row r="35757" spans="7:7" x14ac:dyDescent="0.25">
      <c r="G35757"/>
    </row>
    <row r="35758" spans="7:7" x14ac:dyDescent="0.25">
      <c r="G35758"/>
    </row>
    <row r="35759" spans="7:7" x14ac:dyDescent="0.25">
      <c r="G35759"/>
    </row>
    <row r="35760" spans="7:7" x14ac:dyDescent="0.25">
      <c r="G35760"/>
    </row>
    <row r="35761" spans="7:7" x14ac:dyDescent="0.25">
      <c r="G35761"/>
    </row>
    <row r="35762" spans="7:7" x14ac:dyDescent="0.25">
      <c r="G35762"/>
    </row>
    <row r="35763" spans="7:7" x14ac:dyDescent="0.25">
      <c r="G35763"/>
    </row>
    <row r="35764" spans="7:7" x14ac:dyDescent="0.25">
      <c r="G35764"/>
    </row>
    <row r="35765" spans="7:7" x14ac:dyDescent="0.25">
      <c r="G35765"/>
    </row>
    <row r="35766" spans="7:7" x14ac:dyDescent="0.25">
      <c r="G35766"/>
    </row>
    <row r="35767" spans="7:7" x14ac:dyDescent="0.25">
      <c r="G35767"/>
    </row>
    <row r="35768" spans="7:7" x14ac:dyDescent="0.25">
      <c r="G35768"/>
    </row>
    <row r="35769" spans="7:7" x14ac:dyDescent="0.25">
      <c r="G35769"/>
    </row>
    <row r="35770" spans="7:7" x14ac:dyDescent="0.25">
      <c r="G35770"/>
    </row>
    <row r="35771" spans="7:7" x14ac:dyDescent="0.25">
      <c r="G35771"/>
    </row>
    <row r="35772" spans="7:7" x14ac:dyDescent="0.25">
      <c r="G35772"/>
    </row>
    <row r="35773" spans="7:7" x14ac:dyDescent="0.25">
      <c r="G35773"/>
    </row>
    <row r="35774" spans="7:7" x14ac:dyDescent="0.25">
      <c r="G35774"/>
    </row>
    <row r="35775" spans="7:7" x14ac:dyDescent="0.25">
      <c r="G35775"/>
    </row>
    <row r="35776" spans="7:7" x14ac:dyDescent="0.25">
      <c r="G35776"/>
    </row>
    <row r="35777" spans="7:7" x14ac:dyDescent="0.25">
      <c r="G35777"/>
    </row>
    <row r="35778" spans="7:7" x14ac:dyDescent="0.25">
      <c r="G35778"/>
    </row>
    <row r="35779" spans="7:7" x14ac:dyDescent="0.25">
      <c r="G35779"/>
    </row>
    <row r="35780" spans="7:7" x14ac:dyDescent="0.25">
      <c r="G35780"/>
    </row>
    <row r="35781" spans="7:7" x14ac:dyDescent="0.25">
      <c r="G35781"/>
    </row>
    <row r="35782" spans="7:7" x14ac:dyDescent="0.25">
      <c r="G35782"/>
    </row>
    <row r="35783" spans="7:7" x14ac:dyDescent="0.25">
      <c r="G35783"/>
    </row>
    <row r="35784" spans="7:7" x14ac:dyDescent="0.25">
      <c r="G35784"/>
    </row>
    <row r="35785" spans="7:7" x14ac:dyDescent="0.25">
      <c r="G35785"/>
    </row>
    <row r="35786" spans="7:7" x14ac:dyDescent="0.25">
      <c r="G35786"/>
    </row>
    <row r="35787" spans="7:7" x14ac:dyDescent="0.25">
      <c r="G35787"/>
    </row>
    <row r="35788" spans="7:7" x14ac:dyDescent="0.25">
      <c r="G35788"/>
    </row>
    <row r="35789" spans="7:7" x14ac:dyDescent="0.25">
      <c r="G35789"/>
    </row>
    <row r="35790" spans="7:7" x14ac:dyDescent="0.25">
      <c r="G35790"/>
    </row>
    <row r="35791" spans="7:7" x14ac:dyDescent="0.25">
      <c r="G35791"/>
    </row>
    <row r="35792" spans="7:7" x14ac:dyDescent="0.25">
      <c r="G35792"/>
    </row>
    <row r="35793" spans="7:7" x14ac:dyDescent="0.25">
      <c r="G35793"/>
    </row>
    <row r="35794" spans="7:7" x14ac:dyDescent="0.25">
      <c r="G35794"/>
    </row>
    <row r="35795" spans="7:7" x14ac:dyDescent="0.25">
      <c r="G35795"/>
    </row>
    <row r="35796" spans="7:7" x14ac:dyDescent="0.25">
      <c r="G35796"/>
    </row>
    <row r="35797" spans="7:7" x14ac:dyDescent="0.25">
      <c r="G35797"/>
    </row>
    <row r="35798" spans="7:7" x14ac:dyDescent="0.25">
      <c r="G35798"/>
    </row>
    <row r="35799" spans="7:7" x14ac:dyDescent="0.25">
      <c r="G35799"/>
    </row>
    <row r="35800" spans="7:7" x14ac:dyDescent="0.25">
      <c r="G35800"/>
    </row>
    <row r="35801" spans="7:7" x14ac:dyDescent="0.25">
      <c r="G35801"/>
    </row>
    <row r="35802" spans="7:7" x14ac:dyDescent="0.25">
      <c r="G35802"/>
    </row>
    <row r="35803" spans="7:7" x14ac:dyDescent="0.25">
      <c r="G35803"/>
    </row>
    <row r="35804" spans="7:7" x14ac:dyDescent="0.25">
      <c r="G35804"/>
    </row>
    <row r="35805" spans="7:7" x14ac:dyDescent="0.25">
      <c r="G35805"/>
    </row>
    <row r="35806" spans="7:7" x14ac:dyDescent="0.25">
      <c r="G35806"/>
    </row>
    <row r="35807" spans="7:7" x14ac:dyDescent="0.25">
      <c r="G35807"/>
    </row>
    <row r="35808" spans="7:7" x14ac:dyDescent="0.25">
      <c r="G35808"/>
    </row>
    <row r="35809" spans="7:7" x14ac:dyDescent="0.25">
      <c r="G35809"/>
    </row>
    <row r="35810" spans="7:7" x14ac:dyDescent="0.25">
      <c r="G35810"/>
    </row>
    <row r="35811" spans="7:7" x14ac:dyDescent="0.25">
      <c r="G35811"/>
    </row>
    <row r="35812" spans="7:7" x14ac:dyDescent="0.25">
      <c r="G35812"/>
    </row>
    <row r="35813" spans="7:7" x14ac:dyDescent="0.25">
      <c r="G35813"/>
    </row>
    <row r="35814" spans="7:7" x14ac:dyDescent="0.25">
      <c r="G35814"/>
    </row>
    <row r="35815" spans="7:7" x14ac:dyDescent="0.25">
      <c r="G35815"/>
    </row>
    <row r="35816" spans="7:7" x14ac:dyDescent="0.25">
      <c r="G35816"/>
    </row>
    <row r="35817" spans="7:7" x14ac:dyDescent="0.25">
      <c r="G35817"/>
    </row>
    <row r="35818" spans="7:7" x14ac:dyDescent="0.25">
      <c r="G35818"/>
    </row>
    <row r="35819" spans="7:7" x14ac:dyDescent="0.25">
      <c r="G35819"/>
    </row>
    <row r="35820" spans="7:7" x14ac:dyDescent="0.25">
      <c r="G35820"/>
    </row>
    <row r="35821" spans="7:7" x14ac:dyDescent="0.25">
      <c r="G35821"/>
    </row>
    <row r="35822" spans="7:7" x14ac:dyDescent="0.25">
      <c r="G35822"/>
    </row>
    <row r="35823" spans="7:7" x14ac:dyDescent="0.25">
      <c r="G35823"/>
    </row>
    <row r="35824" spans="7:7" x14ac:dyDescent="0.25">
      <c r="G35824"/>
    </row>
    <row r="35825" spans="7:7" x14ac:dyDescent="0.25">
      <c r="G35825"/>
    </row>
    <row r="35826" spans="7:7" x14ac:dyDescent="0.25">
      <c r="G35826"/>
    </row>
    <row r="35827" spans="7:7" x14ac:dyDescent="0.25">
      <c r="G35827"/>
    </row>
    <row r="35828" spans="7:7" x14ac:dyDescent="0.25">
      <c r="G35828"/>
    </row>
    <row r="35829" spans="7:7" x14ac:dyDescent="0.25">
      <c r="G35829"/>
    </row>
    <row r="35830" spans="7:7" x14ac:dyDescent="0.25">
      <c r="G35830"/>
    </row>
    <row r="35831" spans="7:7" x14ac:dyDescent="0.25">
      <c r="G35831"/>
    </row>
    <row r="35832" spans="7:7" x14ac:dyDescent="0.25">
      <c r="G35832"/>
    </row>
    <row r="35833" spans="7:7" x14ac:dyDescent="0.25">
      <c r="G35833"/>
    </row>
    <row r="35834" spans="7:7" x14ac:dyDescent="0.25">
      <c r="G35834"/>
    </row>
    <row r="35835" spans="7:7" x14ac:dyDescent="0.25">
      <c r="G35835"/>
    </row>
    <row r="35836" spans="7:7" x14ac:dyDescent="0.25">
      <c r="G35836"/>
    </row>
    <row r="35837" spans="7:7" x14ac:dyDescent="0.25">
      <c r="G35837"/>
    </row>
    <row r="35838" spans="7:7" x14ac:dyDescent="0.25">
      <c r="G35838"/>
    </row>
    <row r="35839" spans="7:7" x14ac:dyDescent="0.25">
      <c r="G35839"/>
    </row>
    <row r="35840" spans="7:7" x14ac:dyDescent="0.25">
      <c r="G35840"/>
    </row>
    <row r="35841" spans="7:7" x14ac:dyDescent="0.25">
      <c r="G35841"/>
    </row>
    <row r="35842" spans="7:7" x14ac:dyDescent="0.25">
      <c r="G35842"/>
    </row>
    <row r="35843" spans="7:7" x14ac:dyDescent="0.25">
      <c r="G35843"/>
    </row>
    <row r="35844" spans="7:7" x14ac:dyDescent="0.25">
      <c r="G35844"/>
    </row>
    <row r="35845" spans="7:7" x14ac:dyDescent="0.25">
      <c r="G35845"/>
    </row>
    <row r="35846" spans="7:7" x14ac:dyDescent="0.25">
      <c r="G35846"/>
    </row>
    <row r="35847" spans="7:7" x14ac:dyDescent="0.25">
      <c r="G35847"/>
    </row>
    <row r="35848" spans="7:7" x14ac:dyDescent="0.25">
      <c r="G35848"/>
    </row>
    <row r="35849" spans="7:7" x14ac:dyDescent="0.25">
      <c r="G35849"/>
    </row>
    <row r="35850" spans="7:7" x14ac:dyDescent="0.25">
      <c r="G35850"/>
    </row>
    <row r="35851" spans="7:7" x14ac:dyDescent="0.25">
      <c r="G35851"/>
    </row>
    <row r="35852" spans="7:7" x14ac:dyDescent="0.25">
      <c r="G35852"/>
    </row>
    <row r="35853" spans="7:7" x14ac:dyDescent="0.25">
      <c r="G35853"/>
    </row>
    <row r="35854" spans="7:7" x14ac:dyDescent="0.25">
      <c r="G35854"/>
    </row>
    <row r="35855" spans="7:7" x14ac:dyDescent="0.25">
      <c r="G35855"/>
    </row>
    <row r="35856" spans="7:7" x14ac:dyDescent="0.25">
      <c r="G35856"/>
    </row>
    <row r="35857" spans="7:7" x14ac:dyDescent="0.25">
      <c r="G35857"/>
    </row>
    <row r="35858" spans="7:7" x14ac:dyDescent="0.25">
      <c r="G35858"/>
    </row>
    <row r="35859" spans="7:7" x14ac:dyDescent="0.25">
      <c r="G35859"/>
    </row>
    <row r="35860" spans="7:7" x14ac:dyDescent="0.25">
      <c r="G35860"/>
    </row>
    <row r="35861" spans="7:7" x14ac:dyDescent="0.25">
      <c r="G35861"/>
    </row>
    <row r="35862" spans="7:7" x14ac:dyDescent="0.25">
      <c r="G35862"/>
    </row>
    <row r="35863" spans="7:7" x14ac:dyDescent="0.25">
      <c r="G35863"/>
    </row>
    <row r="35864" spans="7:7" x14ac:dyDescent="0.25">
      <c r="G35864"/>
    </row>
    <row r="35865" spans="7:7" x14ac:dyDescent="0.25">
      <c r="G35865"/>
    </row>
    <row r="35866" spans="7:7" x14ac:dyDescent="0.25">
      <c r="G35866"/>
    </row>
    <row r="35867" spans="7:7" x14ac:dyDescent="0.25">
      <c r="G35867"/>
    </row>
    <row r="35868" spans="7:7" x14ac:dyDescent="0.25">
      <c r="G35868"/>
    </row>
    <row r="35869" spans="7:7" x14ac:dyDescent="0.25">
      <c r="G35869"/>
    </row>
    <row r="35870" spans="7:7" x14ac:dyDescent="0.25">
      <c r="G35870"/>
    </row>
    <row r="35871" spans="7:7" x14ac:dyDescent="0.25">
      <c r="G35871"/>
    </row>
    <row r="35872" spans="7:7" x14ac:dyDescent="0.25">
      <c r="G35872"/>
    </row>
    <row r="35873" spans="7:7" x14ac:dyDescent="0.25">
      <c r="G35873"/>
    </row>
    <row r="35874" spans="7:7" x14ac:dyDescent="0.25">
      <c r="G35874"/>
    </row>
    <row r="35875" spans="7:7" x14ac:dyDescent="0.25">
      <c r="G35875"/>
    </row>
    <row r="35876" spans="7:7" x14ac:dyDescent="0.25">
      <c r="G35876"/>
    </row>
    <row r="35877" spans="7:7" x14ac:dyDescent="0.25">
      <c r="G35877"/>
    </row>
    <row r="35878" spans="7:7" x14ac:dyDescent="0.25">
      <c r="G35878"/>
    </row>
    <row r="35879" spans="7:7" x14ac:dyDescent="0.25">
      <c r="G35879"/>
    </row>
    <row r="35880" spans="7:7" x14ac:dyDescent="0.25">
      <c r="G35880"/>
    </row>
    <row r="35881" spans="7:7" x14ac:dyDescent="0.25">
      <c r="G35881"/>
    </row>
    <row r="35882" spans="7:7" x14ac:dyDescent="0.25">
      <c r="G35882"/>
    </row>
    <row r="35883" spans="7:7" x14ac:dyDescent="0.25">
      <c r="G35883"/>
    </row>
    <row r="35884" spans="7:7" x14ac:dyDescent="0.25">
      <c r="G35884"/>
    </row>
    <row r="35885" spans="7:7" x14ac:dyDescent="0.25">
      <c r="G35885"/>
    </row>
    <row r="35886" spans="7:7" x14ac:dyDescent="0.25">
      <c r="G35886"/>
    </row>
    <row r="35887" spans="7:7" x14ac:dyDescent="0.25">
      <c r="G35887"/>
    </row>
    <row r="35888" spans="7:7" x14ac:dyDescent="0.25">
      <c r="G35888"/>
    </row>
    <row r="35889" spans="7:7" x14ac:dyDescent="0.25">
      <c r="G35889"/>
    </row>
    <row r="35890" spans="7:7" x14ac:dyDescent="0.25">
      <c r="G35890"/>
    </row>
    <row r="35891" spans="7:7" x14ac:dyDescent="0.25">
      <c r="G35891"/>
    </row>
    <row r="35892" spans="7:7" x14ac:dyDescent="0.25">
      <c r="G35892"/>
    </row>
    <row r="35893" spans="7:7" x14ac:dyDescent="0.25">
      <c r="G35893"/>
    </row>
    <row r="35894" spans="7:7" x14ac:dyDescent="0.25">
      <c r="G35894"/>
    </row>
    <row r="35895" spans="7:7" x14ac:dyDescent="0.25">
      <c r="G35895"/>
    </row>
    <row r="35896" spans="7:7" x14ac:dyDescent="0.25">
      <c r="G35896"/>
    </row>
    <row r="35897" spans="7:7" x14ac:dyDescent="0.25">
      <c r="G35897"/>
    </row>
    <row r="35898" spans="7:7" x14ac:dyDescent="0.25">
      <c r="G35898"/>
    </row>
    <row r="35899" spans="7:7" x14ac:dyDescent="0.25">
      <c r="G35899"/>
    </row>
    <row r="35900" spans="7:7" x14ac:dyDescent="0.25">
      <c r="G35900"/>
    </row>
    <row r="35901" spans="7:7" x14ac:dyDescent="0.25">
      <c r="G35901"/>
    </row>
    <row r="35902" spans="7:7" x14ac:dyDescent="0.25">
      <c r="G35902"/>
    </row>
    <row r="35903" spans="7:7" x14ac:dyDescent="0.25">
      <c r="G35903"/>
    </row>
    <row r="35904" spans="7:7" x14ac:dyDescent="0.25">
      <c r="G35904"/>
    </row>
    <row r="35905" spans="7:7" x14ac:dyDescent="0.25">
      <c r="G35905"/>
    </row>
    <row r="35906" spans="7:7" x14ac:dyDescent="0.25">
      <c r="G35906"/>
    </row>
    <row r="35907" spans="7:7" x14ac:dyDescent="0.25">
      <c r="G35907"/>
    </row>
    <row r="35908" spans="7:7" x14ac:dyDescent="0.25">
      <c r="G35908"/>
    </row>
    <row r="35909" spans="7:7" x14ac:dyDescent="0.25">
      <c r="G35909"/>
    </row>
    <row r="35910" spans="7:7" x14ac:dyDescent="0.25">
      <c r="G35910"/>
    </row>
    <row r="35911" spans="7:7" x14ac:dyDescent="0.25">
      <c r="G35911"/>
    </row>
    <row r="35912" spans="7:7" x14ac:dyDescent="0.25">
      <c r="G35912"/>
    </row>
    <row r="35913" spans="7:7" x14ac:dyDescent="0.25">
      <c r="G35913"/>
    </row>
    <row r="35914" spans="7:7" x14ac:dyDescent="0.25">
      <c r="G35914"/>
    </row>
    <row r="35915" spans="7:7" x14ac:dyDescent="0.25">
      <c r="G35915"/>
    </row>
    <row r="35916" spans="7:7" x14ac:dyDescent="0.25">
      <c r="G35916"/>
    </row>
    <row r="35917" spans="7:7" x14ac:dyDescent="0.25">
      <c r="G35917"/>
    </row>
    <row r="35918" spans="7:7" x14ac:dyDescent="0.25">
      <c r="G35918"/>
    </row>
    <row r="35919" spans="7:7" x14ac:dyDescent="0.25">
      <c r="G35919"/>
    </row>
    <row r="35920" spans="7:7" x14ac:dyDescent="0.25">
      <c r="G35920"/>
    </row>
    <row r="35921" spans="7:7" x14ac:dyDescent="0.25">
      <c r="G35921"/>
    </row>
    <row r="35922" spans="7:7" x14ac:dyDescent="0.25">
      <c r="G35922"/>
    </row>
    <row r="35923" spans="7:7" x14ac:dyDescent="0.25">
      <c r="G35923"/>
    </row>
    <row r="35924" spans="7:7" x14ac:dyDescent="0.25">
      <c r="G35924"/>
    </row>
    <row r="35925" spans="7:7" x14ac:dyDescent="0.25">
      <c r="G35925"/>
    </row>
    <row r="35926" spans="7:7" x14ac:dyDescent="0.25">
      <c r="G35926"/>
    </row>
    <row r="35927" spans="7:7" x14ac:dyDescent="0.25">
      <c r="G35927"/>
    </row>
    <row r="35928" spans="7:7" x14ac:dyDescent="0.25">
      <c r="G35928"/>
    </row>
    <row r="35929" spans="7:7" x14ac:dyDescent="0.25">
      <c r="G35929"/>
    </row>
    <row r="35930" spans="7:7" x14ac:dyDescent="0.25">
      <c r="G35930"/>
    </row>
    <row r="35931" spans="7:7" x14ac:dyDescent="0.25">
      <c r="G35931"/>
    </row>
    <row r="35932" spans="7:7" x14ac:dyDescent="0.25">
      <c r="G35932"/>
    </row>
    <row r="35933" spans="7:7" x14ac:dyDescent="0.25">
      <c r="G35933"/>
    </row>
    <row r="35934" spans="7:7" x14ac:dyDescent="0.25">
      <c r="G35934"/>
    </row>
    <row r="35935" spans="7:7" x14ac:dyDescent="0.25">
      <c r="G35935"/>
    </row>
    <row r="35936" spans="7:7" x14ac:dyDescent="0.25">
      <c r="G35936"/>
    </row>
    <row r="35937" spans="7:7" x14ac:dyDescent="0.25">
      <c r="G35937"/>
    </row>
    <row r="35938" spans="7:7" x14ac:dyDescent="0.25">
      <c r="G35938"/>
    </row>
    <row r="35939" spans="7:7" x14ac:dyDescent="0.25">
      <c r="G35939"/>
    </row>
    <row r="35940" spans="7:7" x14ac:dyDescent="0.25">
      <c r="G35940"/>
    </row>
    <row r="35941" spans="7:7" x14ac:dyDescent="0.25">
      <c r="G35941"/>
    </row>
    <row r="35942" spans="7:7" x14ac:dyDescent="0.25">
      <c r="G35942"/>
    </row>
    <row r="35943" spans="7:7" x14ac:dyDescent="0.25">
      <c r="G35943"/>
    </row>
    <row r="35944" spans="7:7" x14ac:dyDescent="0.25">
      <c r="G35944"/>
    </row>
    <row r="35945" spans="7:7" x14ac:dyDescent="0.25">
      <c r="G35945"/>
    </row>
    <row r="35946" spans="7:7" x14ac:dyDescent="0.25">
      <c r="G35946"/>
    </row>
    <row r="35947" spans="7:7" x14ac:dyDescent="0.25">
      <c r="G35947"/>
    </row>
    <row r="35948" spans="7:7" x14ac:dyDescent="0.25">
      <c r="G35948"/>
    </row>
    <row r="35949" spans="7:7" x14ac:dyDescent="0.25">
      <c r="G35949"/>
    </row>
    <row r="35950" spans="7:7" x14ac:dyDescent="0.25">
      <c r="G35950"/>
    </row>
    <row r="35951" spans="7:7" x14ac:dyDescent="0.25">
      <c r="G35951"/>
    </row>
    <row r="35952" spans="7:7" x14ac:dyDescent="0.25">
      <c r="G35952"/>
    </row>
    <row r="35953" spans="7:7" x14ac:dyDescent="0.25">
      <c r="G35953"/>
    </row>
    <row r="35954" spans="7:7" x14ac:dyDescent="0.25">
      <c r="G35954"/>
    </row>
    <row r="35955" spans="7:7" x14ac:dyDescent="0.25">
      <c r="G35955"/>
    </row>
    <row r="35956" spans="7:7" x14ac:dyDescent="0.25">
      <c r="G35956"/>
    </row>
    <row r="35957" spans="7:7" x14ac:dyDescent="0.25">
      <c r="G35957"/>
    </row>
    <row r="35958" spans="7:7" x14ac:dyDescent="0.25">
      <c r="G35958"/>
    </row>
    <row r="35959" spans="7:7" x14ac:dyDescent="0.25">
      <c r="G35959"/>
    </row>
    <row r="35960" spans="7:7" x14ac:dyDescent="0.25">
      <c r="G35960"/>
    </row>
    <row r="35961" spans="7:7" x14ac:dyDescent="0.25">
      <c r="G35961"/>
    </row>
    <row r="35962" spans="7:7" x14ac:dyDescent="0.25">
      <c r="G35962"/>
    </row>
    <row r="35963" spans="7:7" x14ac:dyDescent="0.25">
      <c r="G35963"/>
    </row>
    <row r="35964" spans="7:7" x14ac:dyDescent="0.25">
      <c r="G35964"/>
    </row>
    <row r="35965" spans="7:7" x14ac:dyDescent="0.25">
      <c r="G35965"/>
    </row>
    <row r="35966" spans="7:7" x14ac:dyDescent="0.25">
      <c r="G35966"/>
    </row>
    <row r="35967" spans="7:7" x14ac:dyDescent="0.25">
      <c r="G35967"/>
    </row>
    <row r="35968" spans="7:7" x14ac:dyDescent="0.25">
      <c r="G35968"/>
    </row>
    <row r="35969" spans="7:7" x14ac:dyDescent="0.25">
      <c r="G35969"/>
    </row>
    <row r="35970" spans="7:7" x14ac:dyDescent="0.25">
      <c r="G35970"/>
    </row>
    <row r="35971" spans="7:7" x14ac:dyDescent="0.25">
      <c r="G35971"/>
    </row>
    <row r="35972" spans="7:7" x14ac:dyDescent="0.25">
      <c r="G35972"/>
    </row>
    <row r="35973" spans="7:7" x14ac:dyDescent="0.25">
      <c r="G35973"/>
    </row>
    <row r="35974" spans="7:7" x14ac:dyDescent="0.25">
      <c r="G35974"/>
    </row>
    <row r="35975" spans="7:7" x14ac:dyDescent="0.25">
      <c r="G35975"/>
    </row>
    <row r="35976" spans="7:7" x14ac:dyDescent="0.25">
      <c r="G35976"/>
    </row>
    <row r="35977" spans="7:7" x14ac:dyDescent="0.25">
      <c r="G35977"/>
    </row>
    <row r="35978" spans="7:7" x14ac:dyDescent="0.25">
      <c r="G35978"/>
    </row>
    <row r="35979" spans="7:7" x14ac:dyDescent="0.25">
      <c r="G35979"/>
    </row>
    <row r="35980" spans="7:7" x14ac:dyDescent="0.25">
      <c r="G35980"/>
    </row>
    <row r="35981" spans="7:7" x14ac:dyDescent="0.25">
      <c r="G35981"/>
    </row>
    <row r="35982" spans="7:7" x14ac:dyDescent="0.25">
      <c r="G35982"/>
    </row>
    <row r="35983" spans="7:7" x14ac:dyDescent="0.25">
      <c r="G35983"/>
    </row>
    <row r="35984" spans="7:7" x14ac:dyDescent="0.25">
      <c r="G35984"/>
    </row>
    <row r="35985" spans="7:7" x14ac:dyDescent="0.25">
      <c r="G35985"/>
    </row>
    <row r="35986" spans="7:7" x14ac:dyDescent="0.25">
      <c r="G35986"/>
    </row>
    <row r="35987" spans="7:7" x14ac:dyDescent="0.25">
      <c r="G35987"/>
    </row>
    <row r="35988" spans="7:7" x14ac:dyDescent="0.25">
      <c r="G35988"/>
    </row>
    <row r="35989" spans="7:7" x14ac:dyDescent="0.25">
      <c r="G35989"/>
    </row>
    <row r="35990" spans="7:7" x14ac:dyDescent="0.25">
      <c r="G35990"/>
    </row>
    <row r="35991" spans="7:7" x14ac:dyDescent="0.25">
      <c r="G35991"/>
    </row>
    <row r="35992" spans="7:7" x14ac:dyDescent="0.25">
      <c r="G35992"/>
    </row>
    <row r="35993" spans="7:7" x14ac:dyDescent="0.25">
      <c r="G35993"/>
    </row>
    <row r="35994" spans="7:7" x14ac:dyDescent="0.25">
      <c r="G35994"/>
    </row>
    <row r="35995" spans="7:7" x14ac:dyDescent="0.25">
      <c r="G35995"/>
    </row>
    <row r="35996" spans="7:7" x14ac:dyDescent="0.25">
      <c r="G35996"/>
    </row>
    <row r="35997" spans="7:7" x14ac:dyDescent="0.25">
      <c r="G35997"/>
    </row>
    <row r="35998" spans="7:7" x14ac:dyDescent="0.25">
      <c r="G35998"/>
    </row>
    <row r="35999" spans="7:7" x14ac:dyDescent="0.25">
      <c r="G35999"/>
    </row>
    <row r="36000" spans="7:7" x14ac:dyDescent="0.25">
      <c r="G36000"/>
    </row>
    <row r="36001" spans="7:7" x14ac:dyDescent="0.25">
      <c r="G36001"/>
    </row>
    <row r="36002" spans="7:7" x14ac:dyDescent="0.25">
      <c r="G36002"/>
    </row>
    <row r="36003" spans="7:7" x14ac:dyDescent="0.25">
      <c r="G36003"/>
    </row>
    <row r="36004" spans="7:7" x14ac:dyDescent="0.25">
      <c r="G36004"/>
    </row>
    <row r="36005" spans="7:7" x14ac:dyDescent="0.25">
      <c r="G36005"/>
    </row>
    <row r="36006" spans="7:7" x14ac:dyDescent="0.25">
      <c r="G36006"/>
    </row>
    <row r="36007" spans="7:7" x14ac:dyDescent="0.25">
      <c r="G36007"/>
    </row>
    <row r="36008" spans="7:7" x14ac:dyDescent="0.25">
      <c r="G36008"/>
    </row>
    <row r="36009" spans="7:7" x14ac:dyDescent="0.25">
      <c r="G36009"/>
    </row>
    <row r="36010" spans="7:7" x14ac:dyDescent="0.25">
      <c r="G36010"/>
    </row>
    <row r="36011" spans="7:7" x14ac:dyDescent="0.25">
      <c r="G36011"/>
    </row>
    <row r="36012" spans="7:7" x14ac:dyDescent="0.25">
      <c r="G36012"/>
    </row>
    <row r="36013" spans="7:7" x14ac:dyDescent="0.25">
      <c r="G36013"/>
    </row>
    <row r="36014" spans="7:7" x14ac:dyDescent="0.25">
      <c r="G36014"/>
    </row>
    <row r="36015" spans="7:7" x14ac:dyDescent="0.25">
      <c r="G36015"/>
    </row>
    <row r="36016" spans="7:7" x14ac:dyDescent="0.25">
      <c r="G36016"/>
    </row>
    <row r="36017" spans="7:7" x14ac:dyDescent="0.25">
      <c r="G36017"/>
    </row>
    <row r="36018" spans="7:7" x14ac:dyDescent="0.25">
      <c r="G36018"/>
    </row>
    <row r="36019" spans="7:7" x14ac:dyDescent="0.25">
      <c r="G36019"/>
    </row>
    <row r="36020" spans="7:7" x14ac:dyDescent="0.25">
      <c r="G36020"/>
    </row>
    <row r="36021" spans="7:7" x14ac:dyDescent="0.25">
      <c r="G36021"/>
    </row>
    <row r="36022" spans="7:7" x14ac:dyDescent="0.25">
      <c r="G36022"/>
    </row>
    <row r="36023" spans="7:7" x14ac:dyDescent="0.25">
      <c r="G36023"/>
    </row>
    <row r="36024" spans="7:7" x14ac:dyDescent="0.25">
      <c r="G36024"/>
    </row>
    <row r="36025" spans="7:7" x14ac:dyDescent="0.25">
      <c r="G36025"/>
    </row>
    <row r="36026" spans="7:7" x14ac:dyDescent="0.25">
      <c r="G36026"/>
    </row>
    <row r="36027" spans="7:7" x14ac:dyDescent="0.25">
      <c r="G36027"/>
    </row>
    <row r="36028" spans="7:7" x14ac:dyDescent="0.25">
      <c r="G36028"/>
    </row>
    <row r="36029" spans="7:7" x14ac:dyDescent="0.25">
      <c r="G36029"/>
    </row>
    <row r="36030" spans="7:7" x14ac:dyDescent="0.25">
      <c r="G36030"/>
    </row>
    <row r="36031" spans="7:7" x14ac:dyDescent="0.25">
      <c r="G36031"/>
    </row>
    <row r="36032" spans="7:7" x14ac:dyDescent="0.25">
      <c r="G36032"/>
    </row>
    <row r="36033" spans="7:7" x14ac:dyDescent="0.25">
      <c r="G36033"/>
    </row>
    <row r="36034" spans="7:7" x14ac:dyDescent="0.25">
      <c r="G36034"/>
    </row>
    <row r="36035" spans="7:7" x14ac:dyDescent="0.25">
      <c r="G36035"/>
    </row>
    <row r="36036" spans="7:7" x14ac:dyDescent="0.25">
      <c r="G36036"/>
    </row>
    <row r="36037" spans="7:7" x14ac:dyDescent="0.25">
      <c r="G36037"/>
    </row>
    <row r="36038" spans="7:7" x14ac:dyDescent="0.25">
      <c r="G36038"/>
    </row>
    <row r="36039" spans="7:7" x14ac:dyDescent="0.25">
      <c r="G36039"/>
    </row>
    <row r="36040" spans="7:7" x14ac:dyDescent="0.25">
      <c r="G36040"/>
    </row>
    <row r="36041" spans="7:7" x14ac:dyDescent="0.25">
      <c r="G36041"/>
    </row>
    <row r="36042" spans="7:7" x14ac:dyDescent="0.25">
      <c r="G36042"/>
    </row>
    <row r="36043" spans="7:7" x14ac:dyDescent="0.25">
      <c r="G36043"/>
    </row>
    <row r="36044" spans="7:7" x14ac:dyDescent="0.25">
      <c r="G36044"/>
    </row>
    <row r="36045" spans="7:7" x14ac:dyDescent="0.25">
      <c r="G36045"/>
    </row>
    <row r="36046" spans="7:7" x14ac:dyDescent="0.25">
      <c r="G36046"/>
    </row>
    <row r="36047" spans="7:7" x14ac:dyDescent="0.25">
      <c r="G36047"/>
    </row>
    <row r="36048" spans="7:7" x14ac:dyDescent="0.25">
      <c r="G36048"/>
    </row>
    <row r="36049" spans="7:7" x14ac:dyDescent="0.25">
      <c r="G36049"/>
    </row>
    <row r="36050" spans="7:7" x14ac:dyDescent="0.25">
      <c r="G36050"/>
    </row>
    <row r="36051" spans="7:7" x14ac:dyDescent="0.25">
      <c r="G36051"/>
    </row>
    <row r="36052" spans="7:7" x14ac:dyDescent="0.25">
      <c r="G36052"/>
    </row>
    <row r="36053" spans="7:7" x14ac:dyDescent="0.25">
      <c r="G36053"/>
    </row>
    <row r="36054" spans="7:7" x14ac:dyDescent="0.25">
      <c r="G36054"/>
    </row>
    <row r="36055" spans="7:7" x14ac:dyDescent="0.25">
      <c r="G36055"/>
    </row>
    <row r="36056" spans="7:7" x14ac:dyDescent="0.25">
      <c r="G36056"/>
    </row>
    <row r="36057" spans="7:7" x14ac:dyDescent="0.25">
      <c r="G36057"/>
    </row>
    <row r="36058" spans="7:7" x14ac:dyDescent="0.25">
      <c r="G36058"/>
    </row>
    <row r="36059" spans="7:7" x14ac:dyDescent="0.25">
      <c r="G36059"/>
    </row>
    <row r="36060" spans="7:7" x14ac:dyDescent="0.25">
      <c r="G36060"/>
    </row>
    <row r="36061" spans="7:7" x14ac:dyDescent="0.25">
      <c r="G36061"/>
    </row>
    <row r="36062" spans="7:7" x14ac:dyDescent="0.25">
      <c r="G36062"/>
    </row>
    <row r="36063" spans="7:7" x14ac:dyDescent="0.25">
      <c r="G36063"/>
    </row>
    <row r="36064" spans="7:7" x14ac:dyDescent="0.25">
      <c r="G36064"/>
    </row>
    <row r="36065" spans="7:7" x14ac:dyDescent="0.25">
      <c r="G36065"/>
    </row>
    <row r="36066" spans="7:7" x14ac:dyDescent="0.25">
      <c r="G36066"/>
    </row>
    <row r="36067" spans="7:7" x14ac:dyDescent="0.25">
      <c r="G36067"/>
    </row>
    <row r="36068" spans="7:7" x14ac:dyDescent="0.25">
      <c r="G36068"/>
    </row>
    <row r="36069" spans="7:7" x14ac:dyDescent="0.25">
      <c r="G36069"/>
    </row>
    <row r="36070" spans="7:7" x14ac:dyDescent="0.25">
      <c r="G36070"/>
    </row>
    <row r="36071" spans="7:7" x14ac:dyDescent="0.25">
      <c r="G36071"/>
    </row>
    <row r="36072" spans="7:7" x14ac:dyDescent="0.25">
      <c r="G36072"/>
    </row>
    <row r="36073" spans="7:7" x14ac:dyDescent="0.25">
      <c r="G36073"/>
    </row>
    <row r="36074" spans="7:7" x14ac:dyDescent="0.25">
      <c r="G36074"/>
    </row>
    <row r="36075" spans="7:7" x14ac:dyDescent="0.25">
      <c r="G36075"/>
    </row>
    <row r="36076" spans="7:7" x14ac:dyDescent="0.25">
      <c r="G36076"/>
    </row>
    <row r="36077" spans="7:7" x14ac:dyDescent="0.25">
      <c r="G36077"/>
    </row>
    <row r="36078" spans="7:7" x14ac:dyDescent="0.25">
      <c r="G36078"/>
    </row>
    <row r="36079" spans="7:7" x14ac:dyDescent="0.25">
      <c r="G36079"/>
    </row>
    <row r="36080" spans="7:7" x14ac:dyDescent="0.25">
      <c r="G36080"/>
    </row>
    <row r="36081" spans="7:7" x14ac:dyDescent="0.25">
      <c r="G36081"/>
    </row>
    <row r="36082" spans="7:7" x14ac:dyDescent="0.25">
      <c r="G36082"/>
    </row>
    <row r="36083" spans="7:7" x14ac:dyDescent="0.25">
      <c r="G36083"/>
    </row>
    <row r="36084" spans="7:7" x14ac:dyDescent="0.25">
      <c r="G36084"/>
    </row>
    <row r="36085" spans="7:7" x14ac:dyDescent="0.25">
      <c r="G36085"/>
    </row>
    <row r="36086" spans="7:7" x14ac:dyDescent="0.25">
      <c r="G36086"/>
    </row>
    <row r="36087" spans="7:7" x14ac:dyDescent="0.25">
      <c r="G36087"/>
    </row>
    <row r="36088" spans="7:7" x14ac:dyDescent="0.25">
      <c r="G36088"/>
    </row>
    <row r="36089" spans="7:7" x14ac:dyDescent="0.25">
      <c r="G36089"/>
    </row>
    <row r="36090" spans="7:7" x14ac:dyDescent="0.25">
      <c r="G36090"/>
    </row>
    <row r="36091" spans="7:7" x14ac:dyDescent="0.25">
      <c r="G36091"/>
    </row>
    <row r="36092" spans="7:7" x14ac:dyDescent="0.25">
      <c r="G36092"/>
    </row>
    <row r="36093" spans="7:7" x14ac:dyDescent="0.25">
      <c r="G36093"/>
    </row>
    <row r="36094" spans="7:7" x14ac:dyDescent="0.25">
      <c r="G36094"/>
    </row>
    <row r="36095" spans="7:7" x14ac:dyDescent="0.25">
      <c r="G36095"/>
    </row>
    <row r="36096" spans="7:7" x14ac:dyDescent="0.25">
      <c r="G36096"/>
    </row>
    <row r="36097" spans="7:7" x14ac:dyDescent="0.25">
      <c r="G36097"/>
    </row>
    <row r="36098" spans="7:7" x14ac:dyDescent="0.25">
      <c r="G36098"/>
    </row>
    <row r="36099" spans="7:7" x14ac:dyDescent="0.25">
      <c r="G36099"/>
    </row>
    <row r="36100" spans="7:7" x14ac:dyDescent="0.25">
      <c r="G36100"/>
    </row>
    <row r="36101" spans="7:7" x14ac:dyDescent="0.25">
      <c r="G36101"/>
    </row>
    <row r="36102" spans="7:7" x14ac:dyDescent="0.25">
      <c r="G36102"/>
    </row>
    <row r="36103" spans="7:7" x14ac:dyDescent="0.25">
      <c r="G36103"/>
    </row>
    <row r="36104" spans="7:7" x14ac:dyDescent="0.25">
      <c r="G36104"/>
    </row>
    <row r="36105" spans="7:7" x14ac:dyDescent="0.25">
      <c r="G36105"/>
    </row>
    <row r="36106" spans="7:7" x14ac:dyDescent="0.25">
      <c r="G36106"/>
    </row>
    <row r="36107" spans="7:7" x14ac:dyDescent="0.25">
      <c r="G36107"/>
    </row>
    <row r="36108" spans="7:7" x14ac:dyDescent="0.25">
      <c r="G36108"/>
    </row>
    <row r="36109" spans="7:7" x14ac:dyDescent="0.25">
      <c r="G36109"/>
    </row>
    <row r="36110" spans="7:7" x14ac:dyDescent="0.25">
      <c r="G36110"/>
    </row>
    <row r="36111" spans="7:7" x14ac:dyDescent="0.25">
      <c r="G36111"/>
    </row>
    <row r="36112" spans="7:7" x14ac:dyDescent="0.25">
      <c r="G36112"/>
    </row>
    <row r="36113" spans="7:7" x14ac:dyDescent="0.25">
      <c r="G36113"/>
    </row>
    <row r="36114" spans="7:7" x14ac:dyDescent="0.25">
      <c r="G36114"/>
    </row>
    <row r="36115" spans="7:7" x14ac:dyDescent="0.25">
      <c r="G36115"/>
    </row>
    <row r="36116" spans="7:7" x14ac:dyDescent="0.25">
      <c r="G36116"/>
    </row>
    <row r="36117" spans="7:7" x14ac:dyDescent="0.25">
      <c r="G36117"/>
    </row>
    <row r="36118" spans="7:7" x14ac:dyDescent="0.25">
      <c r="G36118"/>
    </row>
    <row r="36119" spans="7:7" x14ac:dyDescent="0.25">
      <c r="G36119"/>
    </row>
    <row r="36120" spans="7:7" x14ac:dyDescent="0.25">
      <c r="G36120"/>
    </row>
    <row r="36121" spans="7:7" x14ac:dyDescent="0.25">
      <c r="G36121"/>
    </row>
    <row r="36122" spans="7:7" x14ac:dyDescent="0.25">
      <c r="G36122"/>
    </row>
    <row r="36123" spans="7:7" x14ac:dyDescent="0.25">
      <c r="G36123"/>
    </row>
    <row r="36124" spans="7:7" x14ac:dyDescent="0.25">
      <c r="G36124"/>
    </row>
    <row r="36125" spans="7:7" x14ac:dyDescent="0.25">
      <c r="G36125"/>
    </row>
    <row r="36126" spans="7:7" x14ac:dyDescent="0.25">
      <c r="G36126"/>
    </row>
    <row r="36127" spans="7:7" x14ac:dyDescent="0.25">
      <c r="G36127"/>
    </row>
    <row r="36128" spans="7:7" x14ac:dyDescent="0.25">
      <c r="G36128"/>
    </row>
    <row r="36129" spans="7:7" x14ac:dyDescent="0.25">
      <c r="G36129"/>
    </row>
    <row r="36130" spans="7:7" x14ac:dyDescent="0.25">
      <c r="G36130"/>
    </row>
    <row r="36131" spans="7:7" x14ac:dyDescent="0.25">
      <c r="G36131"/>
    </row>
    <row r="36132" spans="7:7" x14ac:dyDescent="0.25">
      <c r="G36132"/>
    </row>
    <row r="36133" spans="7:7" x14ac:dyDescent="0.25">
      <c r="G36133"/>
    </row>
    <row r="36134" spans="7:7" x14ac:dyDescent="0.25">
      <c r="G36134"/>
    </row>
    <row r="36135" spans="7:7" x14ac:dyDescent="0.25">
      <c r="G36135"/>
    </row>
    <row r="36136" spans="7:7" x14ac:dyDescent="0.25">
      <c r="G36136"/>
    </row>
    <row r="36137" spans="7:7" x14ac:dyDescent="0.25">
      <c r="G36137"/>
    </row>
    <row r="36138" spans="7:7" x14ac:dyDescent="0.25">
      <c r="G36138"/>
    </row>
    <row r="36139" spans="7:7" x14ac:dyDescent="0.25">
      <c r="G36139"/>
    </row>
    <row r="36140" spans="7:7" x14ac:dyDescent="0.25">
      <c r="G36140"/>
    </row>
    <row r="36141" spans="7:7" x14ac:dyDescent="0.25">
      <c r="G36141"/>
    </row>
    <row r="36142" spans="7:7" x14ac:dyDescent="0.25">
      <c r="G36142"/>
    </row>
    <row r="36143" spans="7:7" x14ac:dyDescent="0.25">
      <c r="G36143"/>
    </row>
    <row r="36144" spans="7:7" x14ac:dyDescent="0.25">
      <c r="G36144"/>
    </row>
    <row r="36145" spans="7:7" x14ac:dyDescent="0.25">
      <c r="G36145"/>
    </row>
    <row r="36146" spans="7:7" x14ac:dyDescent="0.25">
      <c r="G36146"/>
    </row>
    <row r="36147" spans="7:7" x14ac:dyDescent="0.25">
      <c r="G36147"/>
    </row>
    <row r="36148" spans="7:7" x14ac:dyDescent="0.25">
      <c r="G36148"/>
    </row>
    <row r="36149" spans="7:7" x14ac:dyDescent="0.25">
      <c r="G36149"/>
    </row>
    <row r="36150" spans="7:7" x14ac:dyDescent="0.25">
      <c r="G36150"/>
    </row>
    <row r="36151" spans="7:7" x14ac:dyDescent="0.25">
      <c r="G36151"/>
    </row>
    <row r="36152" spans="7:7" x14ac:dyDescent="0.25">
      <c r="G36152"/>
    </row>
    <row r="36153" spans="7:7" x14ac:dyDescent="0.25">
      <c r="G36153"/>
    </row>
    <row r="36154" spans="7:7" x14ac:dyDescent="0.25">
      <c r="G36154"/>
    </row>
    <row r="36155" spans="7:7" x14ac:dyDescent="0.25">
      <c r="G36155"/>
    </row>
    <row r="36156" spans="7:7" x14ac:dyDescent="0.25">
      <c r="G36156"/>
    </row>
    <row r="36157" spans="7:7" x14ac:dyDescent="0.25">
      <c r="G36157"/>
    </row>
    <row r="36158" spans="7:7" x14ac:dyDescent="0.25">
      <c r="G36158"/>
    </row>
    <row r="36159" spans="7:7" x14ac:dyDescent="0.25">
      <c r="G36159"/>
    </row>
    <row r="36160" spans="7:7" x14ac:dyDescent="0.25">
      <c r="G36160"/>
    </row>
    <row r="36161" spans="7:7" x14ac:dyDescent="0.25">
      <c r="G36161"/>
    </row>
    <row r="36162" spans="7:7" x14ac:dyDescent="0.25">
      <c r="G36162"/>
    </row>
    <row r="36163" spans="7:7" x14ac:dyDescent="0.25">
      <c r="G36163"/>
    </row>
    <row r="36164" spans="7:7" x14ac:dyDescent="0.25">
      <c r="G36164"/>
    </row>
    <row r="36165" spans="7:7" x14ac:dyDescent="0.25">
      <c r="G36165"/>
    </row>
    <row r="36166" spans="7:7" x14ac:dyDescent="0.25">
      <c r="G36166"/>
    </row>
    <row r="36167" spans="7:7" x14ac:dyDescent="0.25">
      <c r="G36167"/>
    </row>
    <row r="36168" spans="7:7" x14ac:dyDescent="0.25">
      <c r="G36168"/>
    </row>
    <row r="36169" spans="7:7" x14ac:dyDescent="0.25">
      <c r="G36169"/>
    </row>
    <row r="36170" spans="7:7" x14ac:dyDescent="0.25">
      <c r="G36170"/>
    </row>
    <row r="36171" spans="7:7" x14ac:dyDescent="0.25">
      <c r="G36171"/>
    </row>
    <row r="36172" spans="7:7" x14ac:dyDescent="0.25">
      <c r="G36172"/>
    </row>
    <row r="36173" spans="7:7" x14ac:dyDescent="0.25">
      <c r="G36173"/>
    </row>
    <row r="36174" spans="7:7" x14ac:dyDescent="0.25">
      <c r="G36174"/>
    </row>
    <row r="36175" spans="7:7" x14ac:dyDescent="0.25">
      <c r="G36175"/>
    </row>
    <row r="36176" spans="7:7" x14ac:dyDescent="0.25">
      <c r="G36176"/>
    </row>
    <row r="36177" spans="7:7" x14ac:dyDescent="0.25">
      <c r="G36177"/>
    </row>
    <row r="36178" spans="7:7" x14ac:dyDescent="0.25">
      <c r="G36178"/>
    </row>
    <row r="36179" spans="7:7" x14ac:dyDescent="0.25">
      <c r="G36179"/>
    </row>
    <row r="36180" spans="7:7" x14ac:dyDescent="0.25">
      <c r="G36180"/>
    </row>
    <row r="36181" spans="7:7" x14ac:dyDescent="0.25">
      <c r="G36181"/>
    </row>
    <row r="36182" spans="7:7" x14ac:dyDescent="0.25">
      <c r="G36182"/>
    </row>
    <row r="36183" spans="7:7" x14ac:dyDescent="0.25">
      <c r="G36183"/>
    </row>
    <row r="36184" spans="7:7" x14ac:dyDescent="0.25">
      <c r="G36184"/>
    </row>
    <row r="36185" spans="7:7" x14ac:dyDescent="0.25">
      <c r="G36185"/>
    </row>
    <row r="36186" spans="7:7" x14ac:dyDescent="0.25">
      <c r="G36186"/>
    </row>
    <row r="36187" spans="7:7" x14ac:dyDescent="0.25">
      <c r="G36187"/>
    </row>
    <row r="36188" spans="7:7" x14ac:dyDescent="0.25">
      <c r="G36188"/>
    </row>
    <row r="36189" spans="7:7" x14ac:dyDescent="0.25">
      <c r="G36189"/>
    </row>
    <row r="36190" spans="7:7" x14ac:dyDescent="0.25">
      <c r="G36190"/>
    </row>
    <row r="36191" spans="7:7" x14ac:dyDescent="0.25">
      <c r="G36191"/>
    </row>
    <row r="36192" spans="7:7" x14ac:dyDescent="0.25">
      <c r="G36192"/>
    </row>
    <row r="36193" spans="7:7" x14ac:dyDescent="0.25">
      <c r="G36193"/>
    </row>
    <row r="36194" spans="7:7" x14ac:dyDescent="0.25">
      <c r="G36194"/>
    </row>
    <row r="36195" spans="7:7" x14ac:dyDescent="0.25">
      <c r="G36195"/>
    </row>
    <row r="36196" spans="7:7" x14ac:dyDescent="0.25">
      <c r="G36196"/>
    </row>
    <row r="36197" spans="7:7" x14ac:dyDescent="0.25">
      <c r="G36197"/>
    </row>
    <row r="36198" spans="7:7" x14ac:dyDescent="0.25">
      <c r="G36198"/>
    </row>
    <row r="36199" spans="7:7" x14ac:dyDescent="0.25">
      <c r="G36199"/>
    </row>
    <row r="36200" spans="7:7" x14ac:dyDescent="0.25">
      <c r="G36200"/>
    </row>
    <row r="36201" spans="7:7" x14ac:dyDescent="0.25">
      <c r="G36201"/>
    </row>
    <row r="36202" spans="7:7" x14ac:dyDescent="0.25">
      <c r="G36202"/>
    </row>
    <row r="36203" spans="7:7" x14ac:dyDescent="0.25">
      <c r="G36203"/>
    </row>
    <row r="36204" spans="7:7" x14ac:dyDescent="0.25">
      <c r="G36204"/>
    </row>
    <row r="36205" spans="7:7" x14ac:dyDescent="0.25">
      <c r="G36205"/>
    </row>
    <row r="36206" spans="7:7" x14ac:dyDescent="0.25">
      <c r="G36206"/>
    </row>
    <row r="36207" spans="7:7" x14ac:dyDescent="0.25">
      <c r="G36207"/>
    </row>
    <row r="36208" spans="7:7" x14ac:dyDescent="0.25">
      <c r="G36208"/>
    </row>
    <row r="36209" spans="7:7" x14ac:dyDescent="0.25">
      <c r="G36209"/>
    </row>
    <row r="36210" spans="7:7" x14ac:dyDescent="0.25">
      <c r="G36210"/>
    </row>
    <row r="36211" spans="7:7" x14ac:dyDescent="0.25">
      <c r="G36211"/>
    </row>
    <row r="36212" spans="7:7" x14ac:dyDescent="0.25">
      <c r="G36212"/>
    </row>
    <row r="36213" spans="7:7" x14ac:dyDescent="0.25">
      <c r="G36213"/>
    </row>
    <row r="36214" spans="7:7" x14ac:dyDescent="0.25">
      <c r="G36214"/>
    </row>
    <row r="36215" spans="7:7" x14ac:dyDescent="0.25">
      <c r="G36215"/>
    </row>
    <row r="36216" spans="7:7" x14ac:dyDescent="0.25">
      <c r="G36216"/>
    </row>
    <row r="36217" spans="7:7" x14ac:dyDescent="0.25">
      <c r="G36217"/>
    </row>
    <row r="36218" spans="7:7" x14ac:dyDescent="0.25">
      <c r="G36218"/>
    </row>
    <row r="36219" spans="7:7" x14ac:dyDescent="0.25">
      <c r="G36219"/>
    </row>
    <row r="36220" spans="7:7" x14ac:dyDescent="0.25">
      <c r="G36220"/>
    </row>
    <row r="36221" spans="7:7" x14ac:dyDescent="0.25">
      <c r="G36221"/>
    </row>
    <row r="36222" spans="7:7" x14ac:dyDescent="0.25">
      <c r="G36222"/>
    </row>
    <row r="36223" spans="7:7" x14ac:dyDescent="0.25">
      <c r="G36223"/>
    </row>
    <row r="36224" spans="7:7" x14ac:dyDescent="0.25">
      <c r="G36224"/>
    </row>
    <row r="36225" spans="7:7" x14ac:dyDescent="0.25">
      <c r="G36225"/>
    </row>
    <row r="36226" spans="7:7" x14ac:dyDescent="0.25">
      <c r="G36226"/>
    </row>
    <row r="36227" spans="7:7" x14ac:dyDescent="0.25">
      <c r="G36227"/>
    </row>
    <row r="36228" spans="7:7" x14ac:dyDescent="0.25">
      <c r="G36228"/>
    </row>
    <row r="36229" spans="7:7" x14ac:dyDescent="0.25">
      <c r="G36229"/>
    </row>
    <row r="36230" spans="7:7" x14ac:dyDescent="0.25">
      <c r="G36230"/>
    </row>
    <row r="36231" spans="7:7" x14ac:dyDescent="0.25">
      <c r="G36231"/>
    </row>
    <row r="36232" spans="7:7" x14ac:dyDescent="0.25">
      <c r="G36232"/>
    </row>
    <row r="36233" spans="7:7" x14ac:dyDescent="0.25">
      <c r="G36233"/>
    </row>
    <row r="36234" spans="7:7" x14ac:dyDescent="0.25">
      <c r="G36234"/>
    </row>
    <row r="36235" spans="7:7" x14ac:dyDescent="0.25">
      <c r="G36235"/>
    </row>
    <row r="36236" spans="7:7" x14ac:dyDescent="0.25">
      <c r="G36236"/>
    </row>
    <row r="36237" spans="7:7" x14ac:dyDescent="0.25">
      <c r="G36237"/>
    </row>
    <row r="36238" spans="7:7" x14ac:dyDescent="0.25">
      <c r="G36238"/>
    </row>
    <row r="36239" spans="7:7" x14ac:dyDescent="0.25">
      <c r="G36239"/>
    </row>
    <row r="36240" spans="7:7" x14ac:dyDescent="0.25">
      <c r="G36240"/>
    </row>
    <row r="36241" spans="7:7" x14ac:dyDescent="0.25">
      <c r="G36241"/>
    </row>
    <row r="36242" spans="7:7" x14ac:dyDescent="0.25">
      <c r="G36242"/>
    </row>
    <row r="36243" spans="7:7" x14ac:dyDescent="0.25">
      <c r="G36243"/>
    </row>
    <row r="36244" spans="7:7" x14ac:dyDescent="0.25">
      <c r="G36244"/>
    </row>
    <row r="36245" spans="7:7" x14ac:dyDescent="0.25">
      <c r="G36245"/>
    </row>
    <row r="36246" spans="7:7" x14ac:dyDescent="0.25">
      <c r="G36246"/>
    </row>
    <row r="36247" spans="7:7" x14ac:dyDescent="0.25">
      <c r="G36247"/>
    </row>
    <row r="36248" spans="7:7" x14ac:dyDescent="0.25">
      <c r="G36248"/>
    </row>
    <row r="36249" spans="7:7" x14ac:dyDescent="0.25">
      <c r="G36249"/>
    </row>
    <row r="36250" spans="7:7" x14ac:dyDescent="0.25">
      <c r="G36250"/>
    </row>
    <row r="36251" spans="7:7" x14ac:dyDescent="0.25">
      <c r="G36251"/>
    </row>
    <row r="36252" spans="7:7" x14ac:dyDescent="0.25">
      <c r="G36252"/>
    </row>
    <row r="36253" spans="7:7" x14ac:dyDescent="0.25">
      <c r="G36253"/>
    </row>
    <row r="36254" spans="7:7" x14ac:dyDescent="0.25">
      <c r="G36254"/>
    </row>
    <row r="36255" spans="7:7" x14ac:dyDescent="0.25">
      <c r="G36255"/>
    </row>
    <row r="36256" spans="7:7" x14ac:dyDescent="0.25">
      <c r="G36256"/>
    </row>
    <row r="36257" spans="7:7" x14ac:dyDescent="0.25">
      <c r="G36257"/>
    </row>
    <row r="36258" spans="7:7" x14ac:dyDescent="0.25">
      <c r="G36258"/>
    </row>
    <row r="36259" spans="7:7" x14ac:dyDescent="0.25">
      <c r="G36259"/>
    </row>
    <row r="36260" spans="7:7" x14ac:dyDescent="0.25">
      <c r="G36260"/>
    </row>
    <row r="36261" spans="7:7" x14ac:dyDescent="0.25">
      <c r="G36261"/>
    </row>
    <row r="36262" spans="7:7" x14ac:dyDescent="0.25">
      <c r="G36262"/>
    </row>
    <row r="36263" spans="7:7" x14ac:dyDescent="0.25">
      <c r="G36263"/>
    </row>
    <row r="36264" spans="7:7" x14ac:dyDescent="0.25">
      <c r="G36264"/>
    </row>
    <row r="36265" spans="7:7" x14ac:dyDescent="0.25">
      <c r="G36265"/>
    </row>
    <row r="36266" spans="7:7" x14ac:dyDescent="0.25">
      <c r="G36266"/>
    </row>
    <row r="36267" spans="7:7" x14ac:dyDescent="0.25">
      <c r="G36267"/>
    </row>
    <row r="36268" spans="7:7" x14ac:dyDescent="0.25">
      <c r="G36268"/>
    </row>
    <row r="36269" spans="7:7" x14ac:dyDescent="0.25">
      <c r="G36269"/>
    </row>
    <row r="36270" spans="7:7" x14ac:dyDescent="0.25">
      <c r="G36270"/>
    </row>
    <row r="36271" spans="7:7" x14ac:dyDescent="0.25">
      <c r="G36271"/>
    </row>
    <row r="36272" spans="7:7" x14ac:dyDescent="0.25">
      <c r="G36272"/>
    </row>
    <row r="36273" spans="7:7" x14ac:dyDescent="0.25">
      <c r="G36273"/>
    </row>
    <row r="36274" spans="7:7" x14ac:dyDescent="0.25">
      <c r="G36274"/>
    </row>
    <row r="36275" spans="7:7" x14ac:dyDescent="0.25">
      <c r="G36275"/>
    </row>
    <row r="36276" spans="7:7" x14ac:dyDescent="0.25">
      <c r="G36276"/>
    </row>
    <row r="36277" spans="7:7" x14ac:dyDescent="0.25">
      <c r="G36277"/>
    </row>
    <row r="36278" spans="7:7" x14ac:dyDescent="0.25">
      <c r="G36278"/>
    </row>
    <row r="36279" spans="7:7" x14ac:dyDescent="0.25">
      <c r="G36279"/>
    </row>
    <row r="36280" spans="7:7" x14ac:dyDescent="0.25">
      <c r="G36280"/>
    </row>
    <row r="36281" spans="7:7" x14ac:dyDescent="0.25">
      <c r="G36281"/>
    </row>
    <row r="36282" spans="7:7" x14ac:dyDescent="0.25">
      <c r="G36282"/>
    </row>
    <row r="36283" spans="7:7" x14ac:dyDescent="0.25">
      <c r="G36283"/>
    </row>
    <row r="36284" spans="7:7" x14ac:dyDescent="0.25">
      <c r="G36284"/>
    </row>
    <row r="36285" spans="7:7" x14ac:dyDescent="0.25">
      <c r="G36285"/>
    </row>
    <row r="36286" spans="7:7" x14ac:dyDescent="0.25">
      <c r="G36286"/>
    </row>
    <row r="36287" spans="7:7" x14ac:dyDescent="0.25">
      <c r="G36287"/>
    </row>
    <row r="36288" spans="7:7" x14ac:dyDescent="0.25">
      <c r="G36288"/>
    </row>
    <row r="36289" spans="7:7" x14ac:dyDescent="0.25">
      <c r="G36289"/>
    </row>
    <row r="36290" spans="7:7" x14ac:dyDescent="0.25">
      <c r="G36290"/>
    </row>
    <row r="36291" spans="7:7" x14ac:dyDescent="0.25">
      <c r="G36291"/>
    </row>
    <row r="36292" spans="7:7" x14ac:dyDescent="0.25">
      <c r="G36292"/>
    </row>
    <row r="36293" spans="7:7" x14ac:dyDescent="0.25">
      <c r="G36293"/>
    </row>
    <row r="36294" spans="7:7" x14ac:dyDescent="0.25">
      <c r="G36294"/>
    </row>
    <row r="36295" spans="7:7" x14ac:dyDescent="0.25">
      <c r="G36295"/>
    </row>
    <row r="36296" spans="7:7" x14ac:dyDescent="0.25">
      <c r="G36296"/>
    </row>
    <row r="36297" spans="7:7" x14ac:dyDescent="0.25">
      <c r="G36297"/>
    </row>
    <row r="36298" spans="7:7" x14ac:dyDescent="0.25">
      <c r="G36298"/>
    </row>
    <row r="36299" spans="7:7" x14ac:dyDescent="0.25">
      <c r="G36299"/>
    </row>
    <row r="36300" spans="7:7" x14ac:dyDescent="0.25">
      <c r="G36300"/>
    </row>
    <row r="36301" spans="7:7" x14ac:dyDescent="0.25">
      <c r="G36301"/>
    </row>
    <row r="36302" spans="7:7" x14ac:dyDescent="0.25">
      <c r="G36302"/>
    </row>
    <row r="36303" spans="7:7" x14ac:dyDescent="0.25">
      <c r="G36303"/>
    </row>
    <row r="36304" spans="7:7" x14ac:dyDescent="0.25">
      <c r="G36304"/>
    </row>
    <row r="36305" spans="7:7" x14ac:dyDescent="0.25">
      <c r="G36305"/>
    </row>
    <row r="36306" spans="7:7" x14ac:dyDescent="0.25">
      <c r="G36306"/>
    </row>
    <row r="36307" spans="7:7" x14ac:dyDescent="0.25">
      <c r="G36307"/>
    </row>
    <row r="36308" spans="7:7" x14ac:dyDescent="0.25">
      <c r="G36308"/>
    </row>
    <row r="36309" spans="7:7" x14ac:dyDescent="0.25">
      <c r="G36309"/>
    </row>
    <row r="36310" spans="7:7" x14ac:dyDescent="0.25">
      <c r="G36310"/>
    </row>
    <row r="36311" spans="7:7" x14ac:dyDescent="0.25">
      <c r="G36311"/>
    </row>
    <row r="36312" spans="7:7" x14ac:dyDescent="0.25">
      <c r="G36312"/>
    </row>
    <row r="36313" spans="7:7" x14ac:dyDescent="0.25">
      <c r="G36313"/>
    </row>
    <row r="36314" spans="7:7" x14ac:dyDescent="0.25">
      <c r="G36314"/>
    </row>
    <row r="36315" spans="7:7" x14ac:dyDescent="0.25">
      <c r="G36315"/>
    </row>
    <row r="36316" spans="7:7" x14ac:dyDescent="0.25">
      <c r="G36316"/>
    </row>
    <row r="36317" spans="7:7" x14ac:dyDescent="0.25">
      <c r="G36317"/>
    </row>
    <row r="36318" spans="7:7" x14ac:dyDescent="0.25">
      <c r="G36318"/>
    </row>
    <row r="36319" spans="7:7" x14ac:dyDescent="0.25">
      <c r="G36319"/>
    </row>
    <row r="36320" spans="7:7" x14ac:dyDescent="0.25">
      <c r="G36320"/>
    </row>
    <row r="36321" spans="7:7" x14ac:dyDescent="0.25">
      <c r="G36321"/>
    </row>
    <row r="36322" spans="7:7" x14ac:dyDescent="0.25">
      <c r="G36322"/>
    </row>
    <row r="36323" spans="7:7" x14ac:dyDescent="0.25">
      <c r="G36323"/>
    </row>
    <row r="36324" spans="7:7" x14ac:dyDescent="0.25">
      <c r="G36324"/>
    </row>
    <row r="36325" spans="7:7" x14ac:dyDescent="0.25">
      <c r="G36325"/>
    </row>
    <row r="36326" spans="7:7" x14ac:dyDescent="0.25">
      <c r="G36326"/>
    </row>
    <row r="36327" spans="7:7" x14ac:dyDescent="0.25">
      <c r="G36327"/>
    </row>
    <row r="36328" spans="7:7" x14ac:dyDescent="0.25">
      <c r="G36328"/>
    </row>
    <row r="36329" spans="7:7" x14ac:dyDescent="0.25">
      <c r="G36329"/>
    </row>
    <row r="36330" spans="7:7" x14ac:dyDescent="0.25">
      <c r="G36330"/>
    </row>
    <row r="36331" spans="7:7" x14ac:dyDescent="0.25">
      <c r="G36331"/>
    </row>
    <row r="36332" spans="7:7" x14ac:dyDescent="0.25">
      <c r="G36332"/>
    </row>
    <row r="36333" spans="7:7" x14ac:dyDescent="0.25">
      <c r="G36333"/>
    </row>
    <row r="36334" spans="7:7" x14ac:dyDescent="0.25">
      <c r="G36334"/>
    </row>
    <row r="36335" spans="7:7" x14ac:dyDescent="0.25">
      <c r="G36335"/>
    </row>
    <row r="36336" spans="7:7" x14ac:dyDescent="0.25">
      <c r="G36336"/>
    </row>
    <row r="36337" spans="7:7" x14ac:dyDescent="0.25">
      <c r="G36337"/>
    </row>
    <row r="36338" spans="7:7" x14ac:dyDescent="0.25">
      <c r="G36338"/>
    </row>
    <row r="36339" spans="7:7" x14ac:dyDescent="0.25">
      <c r="G36339"/>
    </row>
    <row r="36340" spans="7:7" x14ac:dyDescent="0.25">
      <c r="G36340"/>
    </row>
    <row r="36341" spans="7:7" x14ac:dyDescent="0.25">
      <c r="G36341"/>
    </row>
    <row r="36342" spans="7:7" x14ac:dyDescent="0.25">
      <c r="G36342"/>
    </row>
    <row r="36343" spans="7:7" x14ac:dyDescent="0.25">
      <c r="G36343"/>
    </row>
    <row r="36344" spans="7:7" x14ac:dyDescent="0.25">
      <c r="G36344"/>
    </row>
    <row r="36345" spans="7:7" x14ac:dyDescent="0.25">
      <c r="G36345"/>
    </row>
    <row r="36346" spans="7:7" x14ac:dyDescent="0.25">
      <c r="G36346"/>
    </row>
    <row r="36347" spans="7:7" x14ac:dyDescent="0.25">
      <c r="G36347"/>
    </row>
    <row r="36348" spans="7:7" x14ac:dyDescent="0.25">
      <c r="G36348"/>
    </row>
    <row r="36349" spans="7:7" x14ac:dyDescent="0.25">
      <c r="G36349"/>
    </row>
    <row r="36350" spans="7:7" x14ac:dyDescent="0.25">
      <c r="G36350"/>
    </row>
    <row r="36351" spans="7:7" x14ac:dyDescent="0.25">
      <c r="G36351"/>
    </row>
    <row r="36352" spans="7:7" x14ac:dyDescent="0.25">
      <c r="G36352"/>
    </row>
    <row r="36353" spans="7:7" x14ac:dyDescent="0.25">
      <c r="G36353"/>
    </row>
    <row r="36354" spans="7:7" x14ac:dyDescent="0.25">
      <c r="G36354"/>
    </row>
    <row r="36355" spans="7:7" x14ac:dyDescent="0.25">
      <c r="G36355"/>
    </row>
    <row r="36356" spans="7:7" x14ac:dyDescent="0.25">
      <c r="G36356"/>
    </row>
    <row r="36357" spans="7:7" x14ac:dyDescent="0.25">
      <c r="G36357"/>
    </row>
    <row r="36358" spans="7:7" x14ac:dyDescent="0.25">
      <c r="G36358"/>
    </row>
    <row r="36359" spans="7:7" x14ac:dyDescent="0.25">
      <c r="G36359"/>
    </row>
    <row r="36360" spans="7:7" x14ac:dyDescent="0.25">
      <c r="G36360"/>
    </row>
    <row r="36361" spans="7:7" x14ac:dyDescent="0.25">
      <c r="G36361"/>
    </row>
    <row r="36362" spans="7:7" x14ac:dyDescent="0.25">
      <c r="G36362"/>
    </row>
    <row r="36363" spans="7:7" x14ac:dyDescent="0.25">
      <c r="G36363"/>
    </row>
    <row r="36364" spans="7:7" x14ac:dyDescent="0.25">
      <c r="G36364"/>
    </row>
    <row r="36365" spans="7:7" x14ac:dyDescent="0.25">
      <c r="G36365"/>
    </row>
    <row r="36366" spans="7:7" x14ac:dyDescent="0.25">
      <c r="G36366"/>
    </row>
    <row r="36367" spans="7:7" x14ac:dyDescent="0.25">
      <c r="G36367"/>
    </row>
    <row r="36368" spans="7:7" x14ac:dyDescent="0.25">
      <c r="G36368"/>
    </row>
    <row r="36369" spans="7:7" x14ac:dyDescent="0.25">
      <c r="G36369"/>
    </row>
    <row r="36370" spans="7:7" x14ac:dyDescent="0.25">
      <c r="G36370"/>
    </row>
    <row r="36371" spans="7:7" x14ac:dyDescent="0.25">
      <c r="G36371"/>
    </row>
    <row r="36372" spans="7:7" x14ac:dyDescent="0.25">
      <c r="G36372"/>
    </row>
    <row r="36373" spans="7:7" x14ac:dyDescent="0.25">
      <c r="G36373"/>
    </row>
    <row r="36374" spans="7:7" x14ac:dyDescent="0.25">
      <c r="G36374"/>
    </row>
    <row r="36375" spans="7:7" x14ac:dyDescent="0.25">
      <c r="G36375"/>
    </row>
    <row r="36376" spans="7:7" x14ac:dyDescent="0.25">
      <c r="G36376"/>
    </row>
    <row r="36377" spans="7:7" x14ac:dyDescent="0.25">
      <c r="G36377"/>
    </row>
    <row r="36378" spans="7:7" x14ac:dyDescent="0.25">
      <c r="G36378"/>
    </row>
    <row r="36379" spans="7:7" x14ac:dyDescent="0.25">
      <c r="G36379"/>
    </row>
    <row r="36380" spans="7:7" x14ac:dyDescent="0.25">
      <c r="G36380"/>
    </row>
    <row r="36381" spans="7:7" x14ac:dyDescent="0.25">
      <c r="G36381"/>
    </row>
    <row r="36382" spans="7:7" x14ac:dyDescent="0.25">
      <c r="G36382"/>
    </row>
    <row r="36383" spans="7:7" x14ac:dyDescent="0.25">
      <c r="G36383"/>
    </row>
    <row r="36384" spans="7:7" x14ac:dyDescent="0.25">
      <c r="G36384"/>
    </row>
    <row r="36385" spans="7:7" x14ac:dyDescent="0.25">
      <c r="G36385"/>
    </row>
    <row r="36386" spans="7:7" x14ac:dyDescent="0.25">
      <c r="G36386"/>
    </row>
    <row r="36387" spans="7:7" x14ac:dyDescent="0.25">
      <c r="G36387"/>
    </row>
    <row r="36388" spans="7:7" x14ac:dyDescent="0.25">
      <c r="G36388"/>
    </row>
    <row r="36389" spans="7:7" x14ac:dyDescent="0.25">
      <c r="G36389"/>
    </row>
    <row r="36390" spans="7:7" x14ac:dyDescent="0.25">
      <c r="G36390"/>
    </row>
    <row r="36391" spans="7:7" x14ac:dyDescent="0.25">
      <c r="G36391"/>
    </row>
    <row r="36392" spans="7:7" x14ac:dyDescent="0.25">
      <c r="G36392"/>
    </row>
    <row r="36393" spans="7:7" x14ac:dyDescent="0.25">
      <c r="G36393"/>
    </row>
    <row r="36394" spans="7:7" x14ac:dyDescent="0.25">
      <c r="G36394"/>
    </row>
    <row r="36395" spans="7:7" x14ac:dyDescent="0.25">
      <c r="G36395"/>
    </row>
    <row r="36396" spans="7:7" x14ac:dyDescent="0.25">
      <c r="G36396"/>
    </row>
    <row r="36397" spans="7:7" x14ac:dyDescent="0.25">
      <c r="G36397"/>
    </row>
    <row r="36398" spans="7:7" x14ac:dyDescent="0.25">
      <c r="G36398"/>
    </row>
    <row r="36399" spans="7:7" x14ac:dyDescent="0.25">
      <c r="G36399"/>
    </row>
    <row r="36400" spans="7:7" x14ac:dyDescent="0.25">
      <c r="G36400"/>
    </row>
    <row r="36401" spans="7:7" x14ac:dyDescent="0.25">
      <c r="G36401"/>
    </row>
    <row r="36402" spans="7:7" x14ac:dyDescent="0.25">
      <c r="G36402"/>
    </row>
    <row r="36403" spans="7:7" x14ac:dyDescent="0.25">
      <c r="G36403"/>
    </row>
    <row r="36404" spans="7:7" x14ac:dyDescent="0.25">
      <c r="G36404"/>
    </row>
    <row r="36405" spans="7:7" x14ac:dyDescent="0.25">
      <c r="G36405"/>
    </row>
    <row r="36406" spans="7:7" x14ac:dyDescent="0.25">
      <c r="G36406"/>
    </row>
    <row r="36407" spans="7:7" x14ac:dyDescent="0.25">
      <c r="G36407"/>
    </row>
    <row r="36408" spans="7:7" x14ac:dyDescent="0.25">
      <c r="G36408"/>
    </row>
    <row r="36409" spans="7:7" x14ac:dyDescent="0.25">
      <c r="G36409"/>
    </row>
    <row r="36410" spans="7:7" x14ac:dyDescent="0.25">
      <c r="G36410"/>
    </row>
    <row r="36411" spans="7:7" x14ac:dyDescent="0.25">
      <c r="G36411"/>
    </row>
    <row r="36412" spans="7:7" x14ac:dyDescent="0.25">
      <c r="G36412"/>
    </row>
    <row r="36413" spans="7:7" x14ac:dyDescent="0.25">
      <c r="G36413"/>
    </row>
    <row r="36414" spans="7:7" x14ac:dyDescent="0.25">
      <c r="G36414"/>
    </row>
    <row r="36415" spans="7:7" x14ac:dyDescent="0.25">
      <c r="G36415"/>
    </row>
    <row r="36416" spans="7:7" x14ac:dyDescent="0.25">
      <c r="G36416"/>
    </row>
    <row r="36417" spans="7:7" x14ac:dyDescent="0.25">
      <c r="G36417"/>
    </row>
    <row r="36418" spans="7:7" x14ac:dyDescent="0.25">
      <c r="G36418"/>
    </row>
    <row r="36419" spans="7:7" x14ac:dyDescent="0.25">
      <c r="G36419"/>
    </row>
    <row r="36420" spans="7:7" x14ac:dyDescent="0.25">
      <c r="G36420"/>
    </row>
    <row r="36421" spans="7:7" x14ac:dyDescent="0.25">
      <c r="G36421"/>
    </row>
    <row r="36422" spans="7:7" x14ac:dyDescent="0.25">
      <c r="G36422"/>
    </row>
    <row r="36423" spans="7:7" x14ac:dyDescent="0.25">
      <c r="G36423"/>
    </row>
    <row r="36424" spans="7:7" x14ac:dyDescent="0.25">
      <c r="G36424"/>
    </row>
    <row r="36425" spans="7:7" x14ac:dyDescent="0.25">
      <c r="G36425"/>
    </row>
    <row r="36426" spans="7:7" x14ac:dyDescent="0.25">
      <c r="G36426"/>
    </row>
    <row r="36427" spans="7:7" x14ac:dyDescent="0.25">
      <c r="G36427"/>
    </row>
    <row r="36428" spans="7:7" x14ac:dyDescent="0.25">
      <c r="G36428"/>
    </row>
    <row r="36429" spans="7:7" x14ac:dyDescent="0.25">
      <c r="G36429"/>
    </row>
    <row r="36430" spans="7:7" x14ac:dyDescent="0.25">
      <c r="G36430"/>
    </row>
    <row r="36431" spans="7:7" x14ac:dyDescent="0.25">
      <c r="G36431"/>
    </row>
    <row r="36432" spans="7:7" x14ac:dyDescent="0.25">
      <c r="G36432"/>
    </row>
    <row r="36433" spans="7:7" x14ac:dyDescent="0.25">
      <c r="G36433"/>
    </row>
    <row r="36434" spans="7:7" x14ac:dyDescent="0.25">
      <c r="G36434"/>
    </row>
    <row r="36435" spans="7:7" x14ac:dyDescent="0.25">
      <c r="G36435"/>
    </row>
    <row r="36436" spans="7:7" x14ac:dyDescent="0.25">
      <c r="G36436"/>
    </row>
    <row r="36437" spans="7:7" x14ac:dyDescent="0.25">
      <c r="G36437"/>
    </row>
    <row r="36438" spans="7:7" x14ac:dyDescent="0.25">
      <c r="G36438"/>
    </row>
    <row r="36439" spans="7:7" x14ac:dyDescent="0.25">
      <c r="G36439"/>
    </row>
    <row r="36440" spans="7:7" x14ac:dyDescent="0.25">
      <c r="G36440"/>
    </row>
    <row r="36441" spans="7:7" x14ac:dyDescent="0.25">
      <c r="G36441"/>
    </row>
    <row r="36442" spans="7:7" x14ac:dyDescent="0.25">
      <c r="G36442"/>
    </row>
    <row r="36443" spans="7:7" x14ac:dyDescent="0.25">
      <c r="G36443"/>
    </row>
    <row r="36444" spans="7:7" x14ac:dyDescent="0.25">
      <c r="G36444"/>
    </row>
    <row r="36445" spans="7:7" x14ac:dyDescent="0.25">
      <c r="G36445"/>
    </row>
    <row r="36446" spans="7:7" x14ac:dyDescent="0.25">
      <c r="G36446"/>
    </row>
    <row r="36447" spans="7:7" x14ac:dyDescent="0.25">
      <c r="G36447"/>
    </row>
    <row r="36448" spans="7:7" x14ac:dyDescent="0.25">
      <c r="G36448"/>
    </row>
    <row r="36449" spans="7:7" x14ac:dyDescent="0.25">
      <c r="G36449"/>
    </row>
    <row r="36450" spans="7:7" x14ac:dyDescent="0.25">
      <c r="G36450"/>
    </row>
    <row r="36451" spans="7:7" x14ac:dyDescent="0.25">
      <c r="G36451"/>
    </row>
    <row r="36452" spans="7:7" x14ac:dyDescent="0.25">
      <c r="G36452"/>
    </row>
    <row r="36453" spans="7:7" x14ac:dyDescent="0.25">
      <c r="G36453"/>
    </row>
    <row r="36454" spans="7:7" x14ac:dyDescent="0.25">
      <c r="G36454"/>
    </row>
    <row r="36455" spans="7:7" x14ac:dyDescent="0.25">
      <c r="G36455"/>
    </row>
    <row r="36456" spans="7:7" x14ac:dyDescent="0.25">
      <c r="G36456"/>
    </row>
    <row r="36457" spans="7:7" x14ac:dyDescent="0.25">
      <c r="G36457"/>
    </row>
    <row r="36458" spans="7:7" x14ac:dyDescent="0.25">
      <c r="G36458"/>
    </row>
    <row r="36459" spans="7:7" x14ac:dyDescent="0.25">
      <c r="G36459"/>
    </row>
    <row r="36460" spans="7:7" x14ac:dyDescent="0.25">
      <c r="G36460"/>
    </row>
    <row r="36461" spans="7:7" x14ac:dyDescent="0.25">
      <c r="G36461"/>
    </row>
    <row r="36462" spans="7:7" x14ac:dyDescent="0.25">
      <c r="G36462"/>
    </row>
    <row r="36463" spans="7:7" x14ac:dyDescent="0.25">
      <c r="G36463"/>
    </row>
    <row r="36464" spans="7:7" x14ac:dyDescent="0.25">
      <c r="G36464"/>
    </row>
    <row r="36465" spans="7:7" x14ac:dyDescent="0.25">
      <c r="G36465"/>
    </row>
    <row r="36466" spans="7:7" x14ac:dyDescent="0.25">
      <c r="G36466"/>
    </row>
    <row r="36467" spans="7:7" x14ac:dyDescent="0.25">
      <c r="G36467"/>
    </row>
    <row r="36468" spans="7:7" x14ac:dyDescent="0.25">
      <c r="G36468"/>
    </row>
    <row r="36469" spans="7:7" x14ac:dyDescent="0.25">
      <c r="G36469"/>
    </row>
    <row r="36470" spans="7:7" x14ac:dyDescent="0.25">
      <c r="G36470"/>
    </row>
    <row r="36471" spans="7:7" x14ac:dyDescent="0.25">
      <c r="G36471"/>
    </row>
    <row r="36472" spans="7:7" x14ac:dyDescent="0.25">
      <c r="G36472"/>
    </row>
    <row r="36473" spans="7:7" x14ac:dyDescent="0.25">
      <c r="G36473"/>
    </row>
    <row r="36474" spans="7:7" x14ac:dyDescent="0.25">
      <c r="G36474"/>
    </row>
    <row r="36475" spans="7:7" x14ac:dyDescent="0.25">
      <c r="G36475"/>
    </row>
    <row r="36476" spans="7:7" x14ac:dyDescent="0.25">
      <c r="G36476"/>
    </row>
    <row r="36477" spans="7:7" x14ac:dyDescent="0.25">
      <c r="G36477"/>
    </row>
    <row r="36478" spans="7:7" x14ac:dyDescent="0.25">
      <c r="G36478"/>
    </row>
    <row r="36479" spans="7:7" x14ac:dyDescent="0.25">
      <c r="G36479"/>
    </row>
    <row r="36480" spans="7:7" x14ac:dyDescent="0.25">
      <c r="G36480"/>
    </row>
    <row r="36481" spans="7:7" x14ac:dyDescent="0.25">
      <c r="G36481"/>
    </row>
    <row r="36482" spans="7:7" x14ac:dyDescent="0.25">
      <c r="G36482"/>
    </row>
    <row r="36483" spans="7:7" x14ac:dyDescent="0.25">
      <c r="G36483"/>
    </row>
    <row r="36484" spans="7:7" x14ac:dyDescent="0.25">
      <c r="G36484"/>
    </row>
    <row r="36485" spans="7:7" x14ac:dyDescent="0.25">
      <c r="G36485"/>
    </row>
    <row r="36486" spans="7:7" x14ac:dyDescent="0.25">
      <c r="G36486"/>
    </row>
    <row r="36487" spans="7:7" x14ac:dyDescent="0.25">
      <c r="G36487"/>
    </row>
    <row r="36488" spans="7:7" x14ac:dyDescent="0.25">
      <c r="G36488"/>
    </row>
    <row r="36489" spans="7:7" x14ac:dyDescent="0.25">
      <c r="G36489"/>
    </row>
    <row r="36490" spans="7:7" x14ac:dyDescent="0.25">
      <c r="G36490"/>
    </row>
    <row r="36491" spans="7:7" x14ac:dyDescent="0.25">
      <c r="G36491"/>
    </row>
    <row r="36492" spans="7:7" x14ac:dyDescent="0.25">
      <c r="G36492"/>
    </row>
    <row r="36493" spans="7:7" x14ac:dyDescent="0.25">
      <c r="G36493"/>
    </row>
    <row r="36494" spans="7:7" x14ac:dyDescent="0.25">
      <c r="G36494"/>
    </row>
    <row r="36495" spans="7:7" x14ac:dyDescent="0.25">
      <c r="G36495"/>
    </row>
    <row r="36496" spans="7:7" x14ac:dyDescent="0.25">
      <c r="G36496"/>
    </row>
    <row r="36497" spans="7:7" x14ac:dyDescent="0.25">
      <c r="G36497"/>
    </row>
    <row r="36498" spans="7:7" x14ac:dyDescent="0.25">
      <c r="G36498"/>
    </row>
    <row r="36499" spans="7:7" x14ac:dyDescent="0.25">
      <c r="G36499"/>
    </row>
    <row r="36500" spans="7:7" x14ac:dyDescent="0.25">
      <c r="G36500"/>
    </row>
    <row r="36501" spans="7:7" x14ac:dyDescent="0.25">
      <c r="G36501"/>
    </row>
    <row r="36502" spans="7:7" x14ac:dyDescent="0.25">
      <c r="G36502"/>
    </row>
    <row r="36503" spans="7:7" x14ac:dyDescent="0.25">
      <c r="G36503"/>
    </row>
    <row r="36504" spans="7:7" x14ac:dyDescent="0.25">
      <c r="G36504"/>
    </row>
    <row r="36505" spans="7:7" x14ac:dyDescent="0.25">
      <c r="G36505"/>
    </row>
    <row r="36506" spans="7:7" x14ac:dyDescent="0.25">
      <c r="G36506"/>
    </row>
    <row r="36507" spans="7:7" x14ac:dyDescent="0.25">
      <c r="G36507"/>
    </row>
    <row r="36508" spans="7:7" x14ac:dyDescent="0.25">
      <c r="G36508"/>
    </row>
    <row r="36509" spans="7:7" x14ac:dyDescent="0.25">
      <c r="G36509"/>
    </row>
    <row r="36510" spans="7:7" x14ac:dyDescent="0.25">
      <c r="G36510"/>
    </row>
    <row r="36511" spans="7:7" x14ac:dyDescent="0.25">
      <c r="G36511"/>
    </row>
    <row r="36512" spans="7:7" x14ac:dyDescent="0.25">
      <c r="G36512"/>
    </row>
    <row r="36513" spans="7:7" x14ac:dyDescent="0.25">
      <c r="G36513"/>
    </row>
    <row r="36514" spans="7:7" x14ac:dyDescent="0.25">
      <c r="G36514"/>
    </row>
    <row r="36515" spans="7:7" x14ac:dyDescent="0.25">
      <c r="G36515"/>
    </row>
    <row r="36516" spans="7:7" x14ac:dyDescent="0.25">
      <c r="G36516"/>
    </row>
    <row r="36517" spans="7:7" x14ac:dyDescent="0.25">
      <c r="G36517"/>
    </row>
    <row r="36518" spans="7:7" x14ac:dyDescent="0.25">
      <c r="G36518"/>
    </row>
    <row r="36519" spans="7:7" x14ac:dyDescent="0.25">
      <c r="G36519"/>
    </row>
    <row r="36520" spans="7:7" x14ac:dyDescent="0.25">
      <c r="G36520"/>
    </row>
    <row r="36521" spans="7:7" x14ac:dyDescent="0.25">
      <c r="G36521"/>
    </row>
    <row r="36522" spans="7:7" x14ac:dyDescent="0.25">
      <c r="G36522"/>
    </row>
    <row r="36523" spans="7:7" x14ac:dyDescent="0.25">
      <c r="G36523"/>
    </row>
    <row r="36524" spans="7:7" x14ac:dyDescent="0.25">
      <c r="G36524"/>
    </row>
    <row r="36525" spans="7:7" x14ac:dyDescent="0.25">
      <c r="G36525"/>
    </row>
    <row r="36526" spans="7:7" x14ac:dyDescent="0.25">
      <c r="G36526"/>
    </row>
    <row r="36527" spans="7:7" x14ac:dyDescent="0.25">
      <c r="G36527"/>
    </row>
    <row r="36528" spans="7:7" x14ac:dyDescent="0.25">
      <c r="G36528"/>
    </row>
    <row r="36529" spans="7:7" x14ac:dyDescent="0.25">
      <c r="G36529"/>
    </row>
    <row r="36530" spans="7:7" x14ac:dyDescent="0.25">
      <c r="G36530"/>
    </row>
    <row r="36531" spans="7:7" x14ac:dyDescent="0.25">
      <c r="G36531"/>
    </row>
    <row r="36532" spans="7:7" x14ac:dyDescent="0.25">
      <c r="G36532"/>
    </row>
    <row r="36533" spans="7:7" x14ac:dyDescent="0.25">
      <c r="G36533"/>
    </row>
    <row r="36534" spans="7:7" x14ac:dyDescent="0.25">
      <c r="G36534"/>
    </row>
    <row r="36535" spans="7:7" x14ac:dyDescent="0.25">
      <c r="G36535"/>
    </row>
    <row r="36536" spans="7:7" x14ac:dyDescent="0.25">
      <c r="G36536"/>
    </row>
    <row r="36537" spans="7:7" x14ac:dyDescent="0.25">
      <c r="G36537"/>
    </row>
    <row r="36538" spans="7:7" x14ac:dyDescent="0.25">
      <c r="G36538"/>
    </row>
    <row r="36539" spans="7:7" x14ac:dyDescent="0.25">
      <c r="G36539"/>
    </row>
    <row r="36540" spans="7:7" x14ac:dyDescent="0.25">
      <c r="G36540"/>
    </row>
    <row r="36541" spans="7:7" x14ac:dyDescent="0.25">
      <c r="G36541"/>
    </row>
    <row r="36542" spans="7:7" x14ac:dyDescent="0.25">
      <c r="G36542"/>
    </row>
    <row r="36543" spans="7:7" x14ac:dyDescent="0.25">
      <c r="G36543"/>
    </row>
    <row r="36544" spans="7:7" x14ac:dyDescent="0.25">
      <c r="G36544"/>
    </row>
    <row r="36545" spans="7:7" x14ac:dyDescent="0.25">
      <c r="G36545"/>
    </row>
    <row r="36546" spans="7:7" x14ac:dyDescent="0.25">
      <c r="G36546"/>
    </row>
    <row r="36547" spans="7:7" x14ac:dyDescent="0.25">
      <c r="G36547"/>
    </row>
    <row r="36548" spans="7:7" x14ac:dyDescent="0.25">
      <c r="G36548"/>
    </row>
    <row r="36549" spans="7:7" x14ac:dyDescent="0.25">
      <c r="G36549"/>
    </row>
    <row r="36550" spans="7:7" x14ac:dyDescent="0.25">
      <c r="G36550"/>
    </row>
    <row r="36551" spans="7:7" x14ac:dyDescent="0.25">
      <c r="G36551"/>
    </row>
    <row r="36552" spans="7:7" x14ac:dyDescent="0.25">
      <c r="G36552"/>
    </row>
    <row r="36553" spans="7:7" x14ac:dyDescent="0.25">
      <c r="G36553"/>
    </row>
    <row r="36554" spans="7:7" x14ac:dyDescent="0.25">
      <c r="G36554"/>
    </row>
    <row r="36555" spans="7:7" x14ac:dyDescent="0.25">
      <c r="G36555"/>
    </row>
    <row r="36556" spans="7:7" x14ac:dyDescent="0.25">
      <c r="G36556"/>
    </row>
    <row r="36557" spans="7:7" x14ac:dyDescent="0.25">
      <c r="G36557"/>
    </row>
    <row r="36558" spans="7:7" x14ac:dyDescent="0.25">
      <c r="G36558"/>
    </row>
    <row r="36559" spans="7:7" x14ac:dyDescent="0.25">
      <c r="G36559"/>
    </row>
    <row r="36560" spans="7:7" x14ac:dyDescent="0.25">
      <c r="G36560"/>
    </row>
    <row r="36561" spans="7:7" x14ac:dyDescent="0.25">
      <c r="G36561"/>
    </row>
    <row r="36562" spans="7:7" x14ac:dyDescent="0.25">
      <c r="G36562"/>
    </row>
    <row r="36563" spans="7:7" x14ac:dyDescent="0.25">
      <c r="G36563"/>
    </row>
    <row r="36564" spans="7:7" x14ac:dyDescent="0.25">
      <c r="G36564"/>
    </row>
    <row r="36565" spans="7:7" x14ac:dyDescent="0.25">
      <c r="G36565"/>
    </row>
    <row r="36566" spans="7:7" x14ac:dyDescent="0.25">
      <c r="G36566"/>
    </row>
    <row r="36567" spans="7:7" x14ac:dyDescent="0.25">
      <c r="G36567"/>
    </row>
    <row r="36568" spans="7:7" x14ac:dyDescent="0.25">
      <c r="G36568"/>
    </row>
    <row r="36569" spans="7:7" x14ac:dyDescent="0.25">
      <c r="G36569"/>
    </row>
    <row r="36570" spans="7:7" x14ac:dyDescent="0.25">
      <c r="G36570"/>
    </row>
    <row r="36571" spans="7:7" x14ac:dyDescent="0.25">
      <c r="G36571"/>
    </row>
    <row r="36572" spans="7:7" x14ac:dyDescent="0.25">
      <c r="G36572"/>
    </row>
    <row r="36573" spans="7:7" x14ac:dyDescent="0.25">
      <c r="G36573"/>
    </row>
    <row r="36574" spans="7:7" x14ac:dyDescent="0.25">
      <c r="G36574"/>
    </row>
    <row r="36575" spans="7:7" x14ac:dyDescent="0.25">
      <c r="G36575"/>
    </row>
    <row r="36576" spans="7:7" x14ac:dyDescent="0.25">
      <c r="G36576"/>
    </row>
    <row r="36577" spans="7:7" x14ac:dyDescent="0.25">
      <c r="G36577"/>
    </row>
    <row r="36578" spans="7:7" x14ac:dyDescent="0.25">
      <c r="G36578"/>
    </row>
    <row r="36579" spans="7:7" x14ac:dyDescent="0.25">
      <c r="G36579"/>
    </row>
    <row r="36580" spans="7:7" x14ac:dyDescent="0.25">
      <c r="G36580"/>
    </row>
    <row r="36581" spans="7:7" x14ac:dyDescent="0.25">
      <c r="G36581"/>
    </row>
    <row r="36582" spans="7:7" x14ac:dyDescent="0.25">
      <c r="G36582"/>
    </row>
    <row r="36583" spans="7:7" x14ac:dyDescent="0.25">
      <c r="G36583"/>
    </row>
    <row r="36584" spans="7:7" x14ac:dyDescent="0.25">
      <c r="G36584"/>
    </row>
    <row r="36585" spans="7:7" x14ac:dyDescent="0.25">
      <c r="G36585"/>
    </row>
    <row r="36586" spans="7:7" x14ac:dyDescent="0.25">
      <c r="G36586"/>
    </row>
    <row r="36587" spans="7:7" x14ac:dyDescent="0.25">
      <c r="G36587"/>
    </row>
    <row r="36588" spans="7:7" x14ac:dyDescent="0.25">
      <c r="G36588"/>
    </row>
    <row r="36589" spans="7:7" x14ac:dyDescent="0.25">
      <c r="G36589"/>
    </row>
    <row r="36590" spans="7:7" x14ac:dyDescent="0.25">
      <c r="G36590"/>
    </row>
    <row r="36591" spans="7:7" x14ac:dyDescent="0.25">
      <c r="G36591"/>
    </row>
    <row r="36592" spans="7:7" x14ac:dyDescent="0.25">
      <c r="G36592"/>
    </row>
    <row r="36593" spans="7:7" x14ac:dyDescent="0.25">
      <c r="G36593"/>
    </row>
    <row r="36594" spans="7:7" x14ac:dyDescent="0.25">
      <c r="G36594"/>
    </row>
    <row r="36595" spans="7:7" x14ac:dyDescent="0.25">
      <c r="G36595"/>
    </row>
    <row r="36596" spans="7:7" x14ac:dyDescent="0.25">
      <c r="G36596"/>
    </row>
    <row r="36597" spans="7:7" x14ac:dyDescent="0.25">
      <c r="G36597"/>
    </row>
    <row r="36598" spans="7:7" x14ac:dyDescent="0.25">
      <c r="G36598"/>
    </row>
    <row r="36599" spans="7:7" x14ac:dyDescent="0.25">
      <c r="G36599"/>
    </row>
    <row r="36600" spans="7:7" x14ac:dyDescent="0.25">
      <c r="G36600"/>
    </row>
    <row r="36601" spans="7:7" x14ac:dyDescent="0.25">
      <c r="G36601"/>
    </row>
    <row r="36602" spans="7:7" x14ac:dyDescent="0.25">
      <c r="G36602"/>
    </row>
    <row r="36603" spans="7:7" x14ac:dyDescent="0.25">
      <c r="G36603"/>
    </row>
    <row r="36604" spans="7:7" x14ac:dyDescent="0.25">
      <c r="G36604"/>
    </row>
    <row r="36605" spans="7:7" x14ac:dyDescent="0.25">
      <c r="G36605"/>
    </row>
    <row r="36606" spans="7:7" x14ac:dyDescent="0.25">
      <c r="G36606"/>
    </row>
    <row r="36607" spans="7:7" x14ac:dyDescent="0.25">
      <c r="G36607"/>
    </row>
    <row r="36608" spans="7:7" x14ac:dyDescent="0.25">
      <c r="G36608"/>
    </row>
    <row r="36609" spans="7:7" x14ac:dyDescent="0.25">
      <c r="G36609"/>
    </row>
    <row r="36610" spans="7:7" x14ac:dyDescent="0.25">
      <c r="G36610"/>
    </row>
    <row r="36611" spans="7:7" x14ac:dyDescent="0.25">
      <c r="G36611"/>
    </row>
    <row r="36612" spans="7:7" x14ac:dyDescent="0.25">
      <c r="G36612"/>
    </row>
    <row r="36613" spans="7:7" x14ac:dyDescent="0.25">
      <c r="G36613"/>
    </row>
    <row r="36614" spans="7:7" x14ac:dyDescent="0.25">
      <c r="G36614"/>
    </row>
    <row r="36615" spans="7:7" x14ac:dyDescent="0.25">
      <c r="G36615"/>
    </row>
    <row r="36616" spans="7:7" x14ac:dyDescent="0.25">
      <c r="G36616"/>
    </row>
    <row r="36617" spans="7:7" x14ac:dyDescent="0.25">
      <c r="G36617"/>
    </row>
    <row r="36618" spans="7:7" x14ac:dyDescent="0.25">
      <c r="G36618"/>
    </row>
    <row r="36619" spans="7:7" x14ac:dyDescent="0.25">
      <c r="G36619"/>
    </row>
    <row r="36620" spans="7:7" x14ac:dyDescent="0.25">
      <c r="G36620"/>
    </row>
    <row r="36621" spans="7:7" x14ac:dyDescent="0.25">
      <c r="G36621"/>
    </row>
    <row r="36622" spans="7:7" x14ac:dyDescent="0.25">
      <c r="G36622"/>
    </row>
    <row r="36623" spans="7:7" x14ac:dyDescent="0.25">
      <c r="G36623"/>
    </row>
    <row r="36624" spans="7:7" x14ac:dyDescent="0.25">
      <c r="G36624"/>
    </row>
    <row r="36625" spans="7:7" x14ac:dyDescent="0.25">
      <c r="G36625"/>
    </row>
    <row r="36626" spans="7:7" x14ac:dyDescent="0.25">
      <c r="G36626"/>
    </row>
    <row r="36627" spans="7:7" x14ac:dyDescent="0.25">
      <c r="G36627"/>
    </row>
    <row r="36628" spans="7:7" x14ac:dyDescent="0.25">
      <c r="G36628"/>
    </row>
    <row r="36629" spans="7:7" x14ac:dyDescent="0.25">
      <c r="G36629"/>
    </row>
    <row r="36630" spans="7:7" x14ac:dyDescent="0.25">
      <c r="G36630"/>
    </row>
    <row r="36631" spans="7:7" x14ac:dyDescent="0.25">
      <c r="G36631"/>
    </row>
    <row r="36632" spans="7:7" x14ac:dyDescent="0.25">
      <c r="G36632"/>
    </row>
    <row r="36633" spans="7:7" x14ac:dyDescent="0.25">
      <c r="G36633"/>
    </row>
    <row r="36634" spans="7:7" x14ac:dyDescent="0.25">
      <c r="G36634"/>
    </row>
    <row r="36635" spans="7:7" x14ac:dyDescent="0.25">
      <c r="G36635"/>
    </row>
    <row r="36636" spans="7:7" x14ac:dyDescent="0.25">
      <c r="G36636"/>
    </row>
    <row r="36637" spans="7:7" x14ac:dyDescent="0.25">
      <c r="G36637"/>
    </row>
    <row r="36638" spans="7:7" x14ac:dyDescent="0.25">
      <c r="G36638"/>
    </row>
    <row r="36639" spans="7:7" x14ac:dyDescent="0.25">
      <c r="G36639"/>
    </row>
    <row r="36640" spans="7:7" x14ac:dyDescent="0.25">
      <c r="G36640"/>
    </row>
    <row r="36641" spans="7:7" x14ac:dyDescent="0.25">
      <c r="G36641"/>
    </row>
    <row r="36642" spans="7:7" x14ac:dyDescent="0.25">
      <c r="G36642"/>
    </row>
    <row r="36643" spans="7:7" x14ac:dyDescent="0.25">
      <c r="G36643"/>
    </row>
    <row r="36644" spans="7:7" x14ac:dyDescent="0.25">
      <c r="G36644"/>
    </row>
    <row r="36645" spans="7:7" x14ac:dyDescent="0.25">
      <c r="G36645"/>
    </row>
    <row r="36646" spans="7:7" x14ac:dyDescent="0.25">
      <c r="G36646"/>
    </row>
    <row r="36647" spans="7:7" x14ac:dyDescent="0.25">
      <c r="G36647"/>
    </row>
    <row r="36648" spans="7:7" x14ac:dyDescent="0.25">
      <c r="G36648"/>
    </row>
    <row r="36649" spans="7:7" x14ac:dyDescent="0.25">
      <c r="G36649"/>
    </row>
    <row r="36650" spans="7:7" x14ac:dyDescent="0.25">
      <c r="G36650"/>
    </row>
    <row r="36651" spans="7:7" x14ac:dyDescent="0.25">
      <c r="G36651"/>
    </row>
    <row r="36652" spans="7:7" x14ac:dyDescent="0.25">
      <c r="G36652"/>
    </row>
    <row r="36653" spans="7:7" x14ac:dyDescent="0.25">
      <c r="G36653"/>
    </row>
    <row r="36654" spans="7:7" x14ac:dyDescent="0.25">
      <c r="G36654"/>
    </row>
    <row r="36655" spans="7:7" x14ac:dyDescent="0.25">
      <c r="G36655"/>
    </row>
    <row r="36656" spans="7:7" x14ac:dyDescent="0.25">
      <c r="G36656"/>
    </row>
    <row r="36657" spans="7:7" x14ac:dyDescent="0.25">
      <c r="G36657"/>
    </row>
    <row r="36658" spans="7:7" x14ac:dyDescent="0.25">
      <c r="G36658"/>
    </row>
    <row r="36659" spans="7:7" x14ac:dyDescent="0.25">
      <c r="G36659"/>
    </row>
    <row r="36660" spans="7:7" x14ac:dyDescent="0.25">
      <c r="G36660"/>
    </row>
    <row r="36661" spans="7:7" x14ac:dyDescent="0.25">
      <c r="G36661"/>
    </row>
    <row r="36662" spans="7:7" x14ac:dyDescent="0.25">
      <c r="G36662"/>
    </row>
    <row r="36663" spans="7:7" x14ac:dyDescent="0.25">
      <c r="G36663"/>
    </row>
    <row r="36664" spans="7:7" x14ac:dyDescent="0.25">
      <c r="G36664"/>
    </row>
    <row r="36665" spans="7:7" x14ac:dyDescent="0.25">
      <c r="G36665"/>
    </row>
    <row r="36666" spans="7:7" x14ac:dyDescent="0.25">
      <c r="G36666"/>
    </row>
    <row r="36667" spans="7:7" x14ac:dyDescent="0.25">
      <c r="G36667"/>
    </row>
    <row r="36668" spans="7:7" x14ac:dyDescent="0.25">
      <c r="G36668"/>
    </row>
    <row r="36669" spans="7:7" x14ac:dyDescent="0.25">
      <c r="G36669"/>
    </row>
    <row r="36670" spans="7:7" x14ac:dyDescent="0.25">
      <c r="G36670"/>
    </row>
    <row r="36671" spans="7:7" x14ac:dyDescent="0.25">
      <c r="G36671"/>
    </row>
    <row r="36672" spans="7:7" x14ac:dyDescent="0.25">
      <c r="G36672"/>
    </row>
    <row r="36673" spans="7:7" x14ac:dyDescent="0.25">
      <c r="G36673"/>
    </row>
    <row r="36674" spans="7:7" x14ac:dyDescent="0.25">
      <c r="G36674"/>
    </row>
    <row r="36675" spans="7:7" x14ac:dyDescent="0.25">
      <c r="G36675"/>
    </row>
    <row r="36676" spans="7:7" x14ac:dyDescent="0.25">
      <c r="G36676"/>
    </row>
    <row r="36677" spans="7:7" x14ac:dyDescent="0.25">
      <c r="G36677"/>
    </row>
    <row r="36678" spans="7:7" x14ac:dyDescent="0.25">
      <c r="G36678"/>
    </row>
    <row r="36679" spans="7:7" x14ac:dyDescent="0.25">
      <c r="G36679"/>
    </row>
    <row r="36680" spans="7:7" x14ac:dyDescent="0.25">
      <c r="G36680"/>
    </row>
    <row r="36681" spans="7:7" x14ac:dyDescent="0.25">
      <c r="G36681"/>
    </row>
    <row r="36682" spans="7:7" x14ac:dyDescent="0.25">
      <c r="G36682"/>
    </row>
    <row r="36683" spans="7:7" x14ac:dyDescent="0.25">
      <c r="G36683"/>
    </row>
    <row r="36684" spans="7:7" x14ac:dyDescent="0.25">
      <c r="G36684"/>
    </row>
    <row r="36685" spans="7:7" x14ac:dyDescent="0.25">
      <c r="G36685"/>
    </row>
    <row r="36686" spans="7:7" x14ac:dyDescent="0.25">
      <c r="G36686"/>
    </row>
    <row r="36687" spans="7:7" x14ac:dyDescent="0.25">
      <c r="G36687"/>
    </row>
    <row r="36688" spans="7:7" x14ac:dyDescent="0.25">
      <c r="G36688"/>
    </row>
    <row r="36689" spans="7:7" x14ac:dyDescent="0.25">
      <c r="G36689"/>
    </row>
    <row r="36690" spans="7:7" x14ac:dyDescent="0.25">
      <c r="G36690"/>
    </row>
    <row r="36691" spans="7:7" x14ac:dyDescent="0.25">
      <c r="G36691"/>
    </row>
    <row r="36692" spans="7:7" x14ac:dyDescent="0.25">
      <c r="G36692"/>
    </row>
    <row r="36693" spans="7:7" x14ac:dyDescent="0.25">
      <c r="G36693"/>
    </row>
    <row r="36694" spans="7:7" x14ac:dyDescent="0.25">
      <c r="G36694"/>
    </row>
    <row r="36695" spans="7:7" x14ac:dyDescent="0.25">
      <c r="G36695"/>
    </row>
    <row r="36696" spans="7:7" x14ac:dyDescent="0.25">
      <c r="G36696"/>
    </row>
    <row r="36697" spans="7:7" x14ac:dyDescent="0.25">
      <c r="G36697"/>
    </row>
    <row r="36698" spans="7:7" x14ac:dyDescent="0.25">
      <c r="G36698"/>
    </row>
    <row r="36699" spans="7:7" x14ac:dyDescent="0.25">
      <c r="G36699"/>
    </row>
    <row r="36700" spans="7:7" x14ac:dyDescent="0.25">
      <c r="G36700"/>
    </row>
    <row r="36701" spans="7:7" x14ac:dyDescent="0.25">
      <c r="G36701"/>
    </row>
    <row r="36702" spans="7:7" x14ac:dyDescent="0.25">
      <c r="G36702"/>
    </row>
    <row r="36703" spans="7:7" x14ac:dyDescent="0.25">
      <c r="G36703"/>
    </row>
    <row r="36704" spans="7:7" x14ac:dyDescent="0.25">
      <c r="G36704"/>
    </row>
    <row r="36705" spans="7:7" x14ac:dyDescent="0.25">
      <c r="G36705"/>
    </row>
    <row r="36706" spans="7:7" x14ac:dyDescent="0.25">
      <c r="G36706"/>
    </row>
    <row r="36707" spans="7:7" x14ac:dyDescent="0.25">
      <c r="G36707"/>
    </row>
    <row r="36708" spans="7:7" x14ac:dyDescent="0.25">
      <c r="G36708"/>
    </row>
    <row r="36709" spans="7:7" x14ac:dyDescent="0.25">
      <c r="G36709"/>
    </row>
    <row r="36710" spans="7:7" x14ac:dyDescent="0.25">
      <c r="G36710"/>
    </row>
    <row r="36711" spans="7:7" x14ac:dyDescent="0.25">
      <c r="G36711"/>
    </row>
    <row r="36712" spans="7:7" x14ac:dyDescent="0.25">
      <c r="G36712"/>
    </row>
    <row r="36713" spans="7:7" x14ac:dyDescent="0.25">
      <c r="G36713"/>
    </row>
    <row r="36714" spans="7:7" x14ac:dyDescent="0.25">
      <c r="G36714"/>
    </row>
    <row r="36715" spans="7:7" x14ac:dyDescent="0.25">
      <c r="G36715"/>
    </row>
    <row r="36716" spans="7:7" x14ac:dyDescent="0.25">
      <c r="G36716"/>
    </row>
    <row r="36717" spans="7:7" x14ac:dyDescent="0.25">
      <c r="G36717"/>
    </row>
    <row r="36718" spans="7:7" x14ac:dyDescent="0.25">
      <c r="G36718"/>
    </row>
    <row r="36719" spans="7:7" x14ac:dyDescent="0.25">
      <c r="G36719"/>
    </row>
    <row r="36720" spans="7:7" x14ac:dyDescent="0.25">
      <c r="G36720"/>
    </row>
    <row r="36721" spans="7:7" x14ac:dyDescent="0.25">
      <c r="G36721"/>
    </row>
    <row r="36722" spans="7:7" x14ac:dyDescent="0.25">
      <c r="G36722"/>
    </row>
    <row r="36723" spans="7:7" x14ac:dyDescent="0.25">
      <c r="G36723"/>
    </row>
    <row r="36724" spans="7:7" x14ac:dyDescent="0.25">
      <c r="G36724"/>
    </row>
    <row r="36725" spans="7:7" x14ac:dyDescent="0.25">
      <c r="G36725"/>
    </row>
    <row r="36726" spans="7:7" x14ac:dyDescent="0.25">
      <c r="G36726"/>
    </row>
    <row r="36727" spans="7:7" x14ac:dyDescent="0.25">
      <c r="G36727"/>
    </row>
    <row r="36728" spans="7:7" x14ac:dyDescent="0.25">
      <c r="G36728"/>
    </row>
    <row r="36729" spans="7:7" x14ac:dyDescent="0.25">
      <c r="G36729"/>
    </row>
    <row r="36730" spans="7:7" x14ac:dyDescent="0.25">
      <c r="G36730"/>
    </row>
    <row r="36731" spans="7:7" x14ac:dyDescent="0.25">
      <c r="G36731"/>
    </row>
    <row r="36732" spans="7:7" x14ac:dyDescent="0.25">
      <c r="G36732"/>
    </row>
    <row r="36733" spans="7:7" x14ac:dyDescent="0.25">
      <c r="G36733"/>
    </row>
    <row r="36734" spans="7:7" x14ac:dyDescent="0.25">
      <c r="G36734"/>
    </row>
    <row r="36735" spans="7:7" x14ac:dyDescent="0.25">
      <c r="G36735"/>
    </row>
    <row r="36736" spans="7:7" x14ac:dyDescent="0.25">
      <c r="G36736"/>
    </row>
    <row r="36737" spans="7:7" x14ac:dyDescent="0.25">
      <c r="G36737"/>
    </row>
    <row r="36738" spans="7:7" x14ac:dyDescent="0.25">
      <c r="G36738"/>
    </row>
    <row r="36739" spans="7:7" x14ac:dyDescent="0.25">
      <c r="G36739"/>
    </row>
    <row r="36740" spans="7:7" x14ac:dyDescent="0.25">
      <c r="G36740"/>
    </row>
    <row r="36741" spans="7:7" x14ac:dyDescent="0.25">
      <c r="G36741"/>
    </row>
    <row r="36742" spans="7:7" x14ac:dyDescent="0.25">
      <c r="G36742"/>
    </row>
    <row r="36743" spans="7:7" x14ac:dyDescent="0.25">
      <c r="G36743"/>
    </row>
    <row r="36744" spans="7:7" x14ac:dyDescent="0.25">
      <c r="G36744"/>
    </row>
    <row r="36745" spans="7:7" x14ac:dyDescent="0.25">
      <c r="G36745"/>
    </row>
    <row r="36746" spans="7:7" x14ac:dyDescent="0.25">
      <c r="G36746"/>
    </row>
    <row r="36747" spans="7:7" x14ac:dyDescent="0.25">
      <c r="G36747"/>
    </row>
    <row r="36748" spans="7:7" x14ac:dyDescent="0.25">
      <c r="G36748"/>
    </row>
    <row r="36749" spans="7:7" x14ac:dyDescent="0.25">
      <c r="G36749"/>
    </row>
    <row r="36750" spans="7:7" x14ac:dyDescent="0.25">
      <c r="G36750"/>
    </row>
    <row r="36751" spans="7:7" x14ac:dyDescent="0.25">
      <c r="G36751"/>
    </row>
    <row r="36752" spans="7:7" x14ac:dyDescent="0.25">
      <c r="G36752"/>
    </row>
    <row r="36753" spans="7:7" x14ac:dyDescent="0.25">
      <c r="G36753"/>
    </row>
    <row r="36754" spans="7:7" x14ac:dyDescent="0.25">
      <c r="G36754"/>
    </row>
    <row r="36755" spans="7:7" x14ac:dyDescent="0.25">
      <c r="G36755"/>
    </row>
    <row r="36756" spans="7:7" x14ac:dyDescent="0.25">
      <c r="G36756"/>
    </row>
    <row r="36757" spans="7:7" x14ac:dyDescent="0.25">
      <c r="G36757"/>
    </row>
    <row r="36758" spans="7:7" x14ac:dyDescent="0.25">
      <c r="G36758"/>
    </row>
    <row r="36759" spans="7:7" x14ac:dyDescent="0.25">
      <c r="G36759"/>
    </row>
    <row r="36760" spans="7:7" x14ac:dyDescent="0.25">
      <c r="G36760"/>
    </row>
    <row r="36761" spans="7:7" x14ac:dyDescent="0.25">
      <c r="G36761"/>
    </row>
    <row r="36762" spans="7:7" x14ac:dyDescent="0.25">
      <c r="G36762"/>
    </row>
    <row r="36763" spans="7:7" x14ac:dyDescent="0.25">
      <c r="G36763"/>
    </row>
    <row r="36764" spans="7:7" x14ac:dyDescent="0.25">
      <c r="G36764"/>
    </row>
    <row r="36765" spans="7:7" x14ac:dyDescent="0.25">
      <c r="G36765"/>
    </row>
    <row r="36766" spans="7:7" x14ac:dyDescent="0.25">
      <c r="G36766"/>
    </row>
    <row r="36767" spans="7:7" x14ac:dyDescent="0.25">
      <c r="G36767"/>
    </row>
    <row r="36768" spans="7:7" x14ac:dyDescent="0.25">
      <c r="G36768"/>
    </row>
    <row r="36769" spans="7:7" x14ac:dyDescent="0.25">
      <c r="G36769"/>
    </row>
    <row r="36770" spans="7:7" x14ac:dyDescent="0.25">
      <c r="G36770"/>
    </row>
    <row r="36771" spans="7:7" x14ac:dyDescent="0.25">
      <c r="G36771"/>
    </row>
    <row r="36772" spans="7:7" x14ac:dyDescent="0.25">
      <c r="G36772"/>
    </row>
    <row r="36773" spans="7:7" x14ac:dyDescent="0.25">
      <c r="G36773"/>
    </row>
    <row r="36774" spans="7:7" x14ac:dyDescent="0.25">
      <c r="G36774"/>
    </row>
    <row r="36775" spans="7:7" x14ac:dyDescent="0.25">
      <c r="G36775"/>
    </row>
    <row r="36776" spans="7:7" x14ac:dyDescent="0.25">
      <c r="G36776"/>
    </row>
    <row r="36777" spans="7:7" x14ac:dyDescent="0.25">
      <c r="G36777"/>
    </row>
    <row r="36778" spans="7:7" x14ac:dyDescent="0.25">
      <c r="G36778"/>
    </row>
    <row r="36779" spans="7:7" x14ac:dyDescent="0.25">
      <c r="G36779"/>
    </row>
    <row r="36780" spans="7:7" x14ac:dyDescent="0.25">
      <c r="G36780"/>
    </row>
    <row r="36781" spans="7:7" x14ac:dyDescent="0.25">
      <c r="G36781"/>
    </row>
    <row r="36782" spans="7:7" x14ac:dyDescent="0.25">
      <c r="G36782"/>
    </row>
    <row r="36783" spans="7:7" x14ac:dyDescent="0.25">
      <c r="G36783"/>
    </row>
    <row r="36784" spans="7:7" x14ac:dyDescent="0.25">
      <c r="G36784"/>
    </row>
    <row r="36785" spans="7:7" x14ac:dyDescent="0.25">
      <c r="G36785"/>
    </row>
    <row r="36786" spans="7:7" x14ac:dyDescent="0.25">
      <c r="G36786"/>
    </row>
    <row r="36787" spans="7:7" x14ac:dyDescent="0.25">
      <c r="G36787"/>
    </row>
    <row r="36788" spans="7:7" x14ac:dyDescent="0.25">
      <c r="G36788"/>
    </row>
    <row r="36789" spans="7:7" x14ac:dyDescent="0.25">
      <c r="G36789"/>
    </row>
    <row r="36790" spans="7:7" x14ac:dyDescent="0.25">
      <c r="G36790"/>
    </row>
    <row r="36791" spans="7:7" x14ac:dyDescent="0.25">
      <c r="G36791"/>
    </row>
    <row r="36792" spans="7:7" x14ac:dyDescent="0.25">
      <c r="G36792"/>
    </row>
    <row r="36793" spans="7:7" x14ac:dyDescent="0.25">
      <c r="G36793"/>
    </row>
    <row r="36794" spans="7:7" x14ac:dyDescent="0.25">
      <c r="G36794"/>
    </row>
    <row r="36795" spans="7:7" x14ac:dyDescent="0.25">
      <c r="G36795"/>
    </row>
    <row r="36796" spans="7:7" x14ac:dyDescent="0.25">
      <c r="G36796"/>
    </row>
    <row r="36797" spans="7:7" x14ac:dyDescent="0.25">
      <c r="G36797"/>
    </row>
    <row r="36798" spans="7:7" x14ac:dyDescent="0.25">
      <c r="G36798"/>
    </row>
    <row r="36799" spans="7:7" x14ac:dyDescent="0.25">
      <c r="G36799"/>
    </row>
    <row r="36800" spans="7:7" x14ac:dyDescent="0.25">
      <c r="G36800"/>
    </row>
    <row r="36801" spans="7:7" x14ac:dyDescent="0.25">
      <c r="G36801"/>
    </row>
    <row r="36802" spans="7:7" x14ac:dyDescent="0.25">
      <c r="G36802"/>
    </row>
    <row r="36803" spans="7:7" x14ac:dyDescent="0.25">
      <c r="G36803"/>
    </row>
    <row r="36804" spans="7:7" x14ac:dyDescent="0.25">
      <c r="G36804"/>
    </row>
    <row r="36805" spans="7:7" x14ac:dyDescent="0.25">
      <c r="G36805"/>
    </row>
    <row r="36806" spans="7:7" x14ac:dyDescent="0.25">
      <c r="G36806"/>
    </row>
    <row r="36807" spans="7:7" x14ac:dyDescent="0.25">
      <c r="G36807"/>
    </row>
    <row r="36808" spans="7:7" x14ac:dyDescent="0.25">
      <c r="G36808"/>
    </row>
    <row r="36809" spans="7:7" x14ac:dyDescent="0.25">
      <c r="G36809"/>
    </row>
    <row r="36810" spans="7:7" x14ac:dyDescent="0.25">
      <c r="G36810"/>
    </row>
    <row r="36811" spans="7:7" x14ac:dyDescent="0.25">
      <c r="G36811"/>
    </row>
    <row r="36812" spans="7:7" x14ac:dyDescent="0.25">
      <c r="G36812"/>
    </row>
    <row r="36813" spans="7:7" x14ac:dyDescent="0.25">
      <c r="G36813"/>
    </row>
    <row r="36814" spans="7:7" x14ac:dyDescent="0.25">
      <c r="G36814"/>
    </row>
    <row r="36815" spans="7:7" x14ac:dyDescent="0.25">
      <c r="G36815"/>
    </row>
    <row r="36816" spans="7:7" x14ac:dyDescent="0.25">
      <c r="G36816"/>
    </row>
    <row r="36817" spans="7:7" x14ac:dyDescent="0.25">
      <c r="G36817"/>
    </row>
    <row r="36818" spans="7:7" x14ac:dyDescent="0.25">
      <c r="G36818"/>
    </row>
    <row r="36819" spans="7:7" x14ac:dyDescent="0.25">
      <c r="G36819"/>
    </row>
    <row r="36820" spans="7:7" x14ac:dyDescent="0.25">
      <c r="G36820"/>
    </row>
    <row r="36821" spans="7:7" x14ac:dyDescent="0.25">
      <c r="G36821"/>
    </row>
    <row r="36822" spans="7:7" x14ac:dyDescent="0.25">
      <c r="G36822"/>
    </row>
    <row r="36823" spans="7:7" x14ac:dyDescent="0.25">
      <c r="G36823"/>
    </row>
    <row r="36824" spans="7:7" x14ac:dyDescent="0.25">
      <c r="G36824"/>
    </row>
    <row r="36825" spans="7:7" x14ac:dyDescent="0.25">
      <c r="G36825"/>
    </row>
    <row r="36826" spans="7:7" x14ac:dyDescent="0.25">
      <c r="G36826"/>
    </row>
    <row r="36827" spans="7:7" x14ac:dyDescent="0.25">
      <c r="G36827"/>
    </row>
    <row r="36828" spans="7:7" x14ac:dyDescent="0.25">
      <c r="G36828"/>
    </row>
    <row r="36829" spans="7:7" x14ac:dyDescent="0.25">
      <c r="G36829"/>
    </row>
    <row r="36830" spans="7:7" x14ac:dyDescent="0.25">
      <c r="G36830"/>
    </row>
    <row r="36831" spans="7:7" x14ac:dyDescent="0.25">
      <c r="G36831"/>
    </row>
    <row r="36832" spans="7:7" x14ac:dyDescent="0.25">
      <c r="G36832"/>
    </row>
    <row r="36833" spans="7:7" x14ac:dyDescent="0.25">
      <c r="G36833"/>
    </row>
    <row r="36834" spans="7:7" x14ac:dyDescent="0.25">
      <c r="G36834"/>
    </row>
    <row r="36835" spans="7:7" x14ac:dyDescent="0.25">
      <c r="G36835"/>
    </row>
    <row r="36836" spans="7:7" x14ac:dyDescent="0.25">
      <c r="G36836"/>
    </row>
    <row r="36837" spans="7:7" x14ac:dyDescent="0.25">
      <c r="G36837"/>
    </row>
    <row r="36838" spans="7:7" x14ac:dyDescent="0.25">
      <c r="G36838"/>
    </row>
    <row r="36839" spans="7:7" x14ac:dyDescent="0.25">
      <c r="G36839"/>
    </row>
    <row r="36840" spans="7:7" x14ac:dyDescent="0.25">
      <c r="G36840"/>
    </row>
    <row r="36841" spans="7:7" x14ac:dyDescent="0.25">
      <c r="G36841"/>
    </row>
    <row r="36842" spans="7:7" x14ac:dyDescent="0.25">
      <c r="G36842"/>
    </row>
    <row r="36843" spans="7:7" x14ac:dyDescent="0.25">
      <c r="G36843"/>
    </row>
    <row r="36844" spans="7:7" x14ac:dyDescent="0.25">
      <c r="G36844"/>
    </row>
    <row r="36845" spans="7:7" x14ac:dyDescent="0.25">
      <c r="G36845"/>
    </row>
    <row r="36846" spans="7:7" x14ac:dyDescent="0.25">
      <c r="G36846"/>
    </row>
    <row r="36847" spans="7:7" x14ac:dyDescent="0.25">
      <c r="G36847"/>
    </row>
    <row r="36848" spans="7:7" x14ac:dyDescent="0.25">
      <c r="G36848"/>
    </row>
    <row r="36849" spans="7:7" x14ac:dyDescent="0.25">
      <c r="G36849"/>
    </row>
    <row r="36850" spans="7:7" x14ac:dyDescent="0.25">
      <c r="G36850"/>
    </row>
    <row r="36851" spans="7:7" x14ac:dyDescent="0.25">
      <c r="G36851"/>
    </row>
    <row r="36852" spans="7:7" x14ac:dyDescent="0.25">
      <c r="G36852"/>
    </row>
    <row r="36853" spans="7:7" x14ac:dyDescent="0.25">
      <c r="G36853"/>
    </row>
    <row r="36854" spans="7:7" x14ac:dyDescent="0.25">
      <c r="G36854"/>
    </row>
    <row r="36855" spans="7:7" x14ac:dyDescent="0.25">
      <c r="G36855"/>
    </row>
    <row r="36856" spans="7:7" x14ac:dyDescent="0.25">
      <c r="G36856"/>
    </row>
    <row r="36857" spans="7:7" x14ac:dyDescent="0.25">
      <c r="G36857"/>
    </row>
    <row r="36858" spans="7:7" x14ac:dyDescent="0.25">
      <c r="G36858"/>
    </row>
    <row r="36859" spans="7:7" x14ac:dyDescent="0.25">
      <c r="G36859"/>
    </row>
    <row r="36860" spans="7:7" x14ac:dyDescent="0.25">
      <c r="G36860"/>
    </row>
    <row r="36861" spans="7:7" x14ac:dyDescent="0.25">
      <c r="G36861"/>
    </row>
    <row r="36862" spans="7:7" x14ac:dyDescent="0.25">
      <c r="G36862"/>
    </row>
    <row r="36863" spans="7:7" x14ac:dyDescent="0.25">
      <c r="G36863"/>
    </row>
    <row r="36864" spans="7:7" x14ac:dyDescent="0.25">
      <c r="G36864"/>
    </row>
    <row r="36865" spans="7:7" x14ac:dyDescent="0.25">
      <c r="G36865"/>
    </row>
    <row r="36866" spans="7:7" x14ac:dyDescent="0.25">
      <c r="G36866"/>
    </row>
    <row r="36867" spans="7:7" x14ac:dyDescent="0.25">
      <c r="G36867"/>
    </row>
    <row r="36868" spans="7:7" x14ac:dyDescent="0.25">
      <c r="G36868"/>
    </row>
    <row r="36869" spans="7:7" x14ac:dyDescent="0.25">
      <c r="G36869"/>
    </row>
    <row r="36870" spans="7:7" x14ac:dyDescent="0.25">
      <c r="G36870"/>
    </row>
    <row r="36871" spans="7:7" x14ac:dyDescent="0.25">
      <c r="G36871"/>
    </row>
    <row r="36872" spans="7:7" x14ac:dyDescent="0.25">
      <c r="G36872"/>
    </row>
    <row r="36873" spans="7:7" x14ac:dyDescent="0.25">
      <c r="G36873"/>
    </row>
    <row r="36874" spans="7:7" x14ac:dyDescent="0.25">
      <c r="G36874"/>
    </row>
    <row r="36875" spans="7:7" x14ac:dyDescent="0.25">
      <c r="G36875"/>
    </row>
    <row r="36876" spans="7:7" x14ac:dyDescent="0.25">
      <c r="G36876"/>
    </row>
    <row r="36877" spans="7:7" x14ac:dyDescent="0.25">
      <c r="G36877"/>
    </row>
    <row r="36878" spans="7:7" x14ac:dyDescent="0.25">
      <c r="G36878"/>
    </row>
    <row r="36879" spans="7:7" x14ac:dyDescent="0.25">
      <c r="G36879"/>
    </row>
    <row r="36880" spans="7:7" x14ac:dyDescent="0.25">
      <c r="G36880"/>
    </row>
    <row r="36881" spans="7:7" x14ac:dyDescent="0.25">
      <c r="G36881"/>
    </row>
    <row r="36882" spans="7:7" x14ac:dyDescent="0.25">
      <c r="G36882"/>
    </row>
    <row r="36883" spans="7:7" x14ac:dyDescent="0.25">
      <c r="G36883"/>
    </row>
    <row r="36884" spans="7:7" x14ac:dyDescent="0.25">
      <c r="G36884"/>
    </row>
    <row r="36885" spans="7:7" x14ac:dyDescent="0.25">
      <c r="G36885"/>
    </row>
    <row r="36886" spans="7:7" x14ac:dyDescent="0.25">
      <c r="G36886"/>
    </row>
    <row r="36887" spans="7:7" x14ac:dyDescent="0.25">
      <c r="G36887"/>
    </row>
    <row r="36888" spans="7:7" x14ac:dyDescent="0.25">
      <c r="G36888"/>
    </row>
    <row r="36889" spans="7:7" x14ac:dyDescent="0.25">
      <c r="G36889"/>
    </row>
    <row r="36890" spans="7:7" x14ac:dyDescent="0.25">
      <c r="G36890"/>
    </row>
    <row r="36891" spans="7:7" x14ac:dyDescent="0.25">
      <c r="G36891"/>
    </row>
    <row r="36892" spans="7:7" x14ac:dyDescent="0.25">
      <c r="G36892"/>
    </row>
    <row r="36893" spans="7:7" x14ac:dyDescent="0.25">
      <c r="G36893"/>
    </row>
    <row r="36894" spans="7:7" x14ac:dyDescent="0.25">
      <c r="G36894"/>
    </row>
    <row r="36895" spans="7:7" x14ac:dyDescent="0.25">
      <c r="G36895"/>
    </row>
    <row r="36896" spans="7:7" x14ac:dyDescent="0.25">
      <c r="G36896"/>
    </row>
    <row r="36897" spans="7:7" x14ac:dyDescent="0.25">
      <c r="G36897"/>
    </row>
    <row r="36898" spans="7:7" x14ac:dyDescent="0.25">
      <c r="G36898"/>
    </row>
    <row r="36899" spans="7:7" x14ac:dyDescent="0.25">
      <c r="G36899"/>
    </row>
    <row r="36900" spans="7:7" x14ac:dyDescent="0.25">
      <c r="G36900"/>
    </row>
    <row r="36901" spans="7:7" x14ac:dyDescent="0.25">
      <c r="G36901"/>
    </row>
    <row r="36902" spans="7:7" x14ac:dyDescent="0.25">
      <c r="G36902"/>
    </row>
    <row r="36903" spans="7:7" x14ac:dyDescent="0.25">
      <c r="G36903"/>
    </row>
    <row r="36904" spans="7:7" x14ac:dyDescent="0.25">
      <c r="G36904"/>
    </row>
    <row r="36905" spans="7:7" x14ac:dyDescent="0.25">
      <c r="G36905"/>
    </row>
    <row r="36906" spans="7:7" x14ac:dyDescent="0.25">
      <c r="G36906"/>
    </row>
    <row r="36907" spans="7:7" x14ac:dyDescent="0.25">
      <c r="G36907"/>
    </row>
    <row r="36908" spans="7:7" x14ac:dyDescent="0.25">
      <c r="G36908"/>
    </row>
    <row r="36909" spans="7:7" x14ac:dyDescent="0.25">
      <c r="G36909"/>
    </row>
    <row r="36910" spans="7:7" x14ac:dyDescent="0.25">
      <c r="G36910"/>
    </row>
    <row r="36911" spans="7:7" x14ac:dyDescent="0.25">
      <c r="G36911"/>
    </row>
    <row r="36912" spans="7:7" x14ac:dyDescent="0.25">
      <c r="G36912"/>
    </row>
    <row r="36913" spans="7:7" x14ac:dyDescent="0.25">
      <c r="G36913"/>
    </row>
    <row r="36914" spans="7:7" x14ac:dyDescent="0.25">
      <c r="G36914"/>
    </row>
    <row r="36915" spans="7:7" x14ac:dyDescent="0.25">
      <c r="G36915"/>
    </row>
    <row r="36916" spans="7:7" x14ac:dyDescent="0.25">
      <c r="G36916"/>
    </row>
    <row r="36917" spans="7:7" x14ac:dyDescent="0.25">
      <c r="G36917"/>
    </row>
    <row r="36918" spans="7:7" x14ac:dyDescent="0.25">
      <c r="G36918"/>
    </row>
    <row r="36919" spans="7:7" x14ac:dyDescent="0.25">
      <c r="G36919"/>
    </row>
    <row r="36920" spans="7:7" x14ac:dyDescent="0.25">
      <c r="G36920"/>
    </row>
    <row r="36921" spans="7:7" x14ac:dyDescent="0.25">
      <c r="G36921"/>
    </row>
    <row r="36922" spans="7:7" x14ac:dyDescent="0.25">
      <c r="G36922"/>
    </row>
    <row r="36923" spans="7:7" x14ac:dyDescent="0.25">
      <c r="G36923"/>
    </row>
    <row r="36924" spans="7:7" x14ac:dyDescent="0.25">
      <c r="G36924"/>
    </row>
    <row r="36925" spans="7:7" x14ac:dyDescent="0.25">
      <c r="G36925"/>
    </row>
    <row r="36926" spans="7:7" x14ac:dyDescent="0.25">
      <c r="G36926"/>
    </row>
    <row r="36927" spans="7:7" x14ac:dyDescent="0.25">
      <c r="G36927"/>
    </row>
    <row r="36928" spans="7:7" x14ac:dyDescent="0.25">
      <c r="G36928"/>
    </row>
    <row r="36929" spans="7:7" x14ac:dyDescent="0.25">
      <c r="G36929"/>
    </row>
    <row r="36930" spans="7:7" x14ac:dyDescent="0.25">
      <c r="G36930"/>
    </row>
    <row r="36931" spans="7:7" x14ac:dyDescent="0.25">
      <c r="G36931"/>
    </row>
    <row r="36932" spans="7:7" x14ac:dyDescent="0.25">
      <c r="G36932"/>
    </row>
    <row r="36933" spans="7:7" x14ac:dyDescent="0.25">
      <c r="G36933"/>
    </row>
    <row r="36934" spans="7:7" x14ac:dyDescent="0.25">
      <c r="G36934"/>
    </row>
    <row r="36935" spans="7:7" x14ac:dyDescent="0.25">
      <c r="G36935"/>
    </row>
    <row r="36936" spans="7:7" x14ac:dyDescent="0.25">
      <c r="G36936"/>
    </row>
    <row r="36937" spans="7:7" x14ac:dyDescent="0.25">
      <c r="G36937"/>
    </row>
    <row r="36938" spans="7:7" x14ac:dyDescent="0.25">
      <c r="G36938"/>
    </row>
    <row r="36939" spans="7:7" x14ac:dyDescent="0.25">
      <c r="G36939"/>
    </row>
    <row r="36940" spans="7:7" x14ac:dyDescent="0.25">
      <c r="G36940"/>
    </row>
    <row r="36941" spans="7:7" x14ac:dyDescent="0.25">
      <c r="G36941"/>
    </row>
    <row r="36942" spans="7:7" x14ac:dyDescent="0.25">
      <c r="G36942"/>
    </row>
    <row r="36943" spans="7:7" x14ac:dyDescent="0.25">
      <c r="G36943"/>
    </row>
    <row r="36944" spans="7:7" x14ac:dyDescent="0.25">
      <c r="G36944"/>
    </row>
    <row r="36945" spans="7:7" x14ac:dyDescent="0.25">
      <c r="G36945"/>
    </row>
    <row r="36946" spans="7:7" x14ac:dyDescent="0.25">
      <c r="G36946"/>
    </row>
    <row r="36947" spans="7:7" x14ac:dyDescent="0.25">
      <c r="G36947"/>
    </row>
    <row r="36948" spans="7:7" x14ac:dyDescent="0.25">
      <c r="G36948"/>
    </row>
    <row r="36949" spans="7:7" x14ac:dyDescent="0.25">
      <c r="G36949"/>
    </row>
    <row r="36950" spans="7:7" x14ac:dyDescent="0.25">
      <c r="G36950"/>
    </row>
    <row r="36951" spans="7:7" x14ac:dyDescent="0.25">
      <c r="G36951"/>
    </row>
    <row r="36952" spans="7:7" x14ac:dyDescent="0.25">
      <c r="G36952"/>
    </row>
    <row r="36953" spans="7:7" x14ac:dyDescent="0.25">
      <c r="G36953"/>
    </row>
    <row r="36954" spans="7:7" x14ac:dyDescent="0.25">
      <c r="G36954"/>
    </row>
    <row r="36955" spans="7:7" x14ac:dyDescent="0.25">
      <c r="G36955"/>
    </row>
    <row r="36956" spans="7:7" x14ac:dyDescent="0.25">
      <c r="G36956"/>
    </row>
    <row r="36957" spans="7:7" x14ac:dyDescent="0.25">
      <c r="G36957"/>
    </row>
    <row r="36958" spans="7:7" x14ac:dyDescent="0.25">
      <c r="G36958"/>
    </row>
    <row r="36959" spans="7:7" x14ac:dyDescent="0.25">
      <c r="G36959"/>
    </row>
    <row r="36960" spans="7:7" x14ac:dyDescent="0.25">
      <c r="G36960"/>
    </row>
    <row r="36961" spans="7:7" x14ac:dyDescent="0.25">
      <c r="G36961"/>
    </row>
    <row r="36962" spans="7:7" x14ac:dyDescent="0.25">
      <c r="G36962"/>
    </row>
    <row r="36963" spans="7:7" x14ac:dyDescent="0.25">
      <c r="G36963"/>
    </row>
    <row r="36964" spans="7:7" x14ac:dyDescent="0.25">
      <c r="G36964"/>
    </row>
    <row r="36965" spans="7:7" x14ac:dyDescent="0.25">
      <c r="G36965"/>
    </row>
    <row r="36966" spans="7:7" x14ac:dyDescent="0.25">
      <c r="G36966"/>
    </row>
    <row r="36967" spans="7:7" x14ac:dyDescent="0.25">
      <c r="G36967"/>
    </row>
    <row r="36968" spans="7:7" x14ac:dyDescent="0.25">
      <c r="G36968"/>
    </row>
    <row r="36969" spans="7:7" x14ac:dyDescent="0.25">
      <c r="G36969"/>
    </row>
    <row r="36970" spans="7:7" x14ac:dyDescent="0.25">
      <c r="G36970"/>
    </row>
    <row r="36971" spans="7:7" x14ac:dyDescent="0.25">
      <c r="G36971"/>
    </row>
    <row r="36972" spans="7:7" x14ac:dyDescent="0.25">
      <c r="G36972"/>
    </row>
    <row r="36973" spans="7:7" x14ac:dyDescent="0.25">
      <c r="G36973"/>
    </row>
    <row r="36974" spans="7:7" x14ac:dyDescent="0.25">
      <c r="G36974"/>
    </row>
    <row r="36975" spans="7:7" x14ac:dyDescent="0.25">
      <c r="G36975"/>
    </row>
    <row r="36976" spans="7:7" x14ac:dyDescent="0.25">
      <c r="G36976"/>
    </row>
    <row r="36977" spans="7:7" x14ac:dyDescent="0.25">
      <c r="G36977"/>
    </row>
    <row r="36978" spans="7:7" x14ac:dyDescent="0.25">
      <c r="G36978"/>
    </row>
    <row r="36979" spans="7:7" x14ac:dyDescent="0.25">
      <c r="G36979"/>
    </row>
    <row r="36980" spans="7:7" x14ac:dyDescent="0.25">
      <c r="G36980"/>
    </row>
    <row r="36981" spans="7:7" x14ac:dyDescent="0.25">
      <c r="G36981"/>
    </row>
    <row r="36982" spans="7:7" x14ac:dyDescent="0.25">
      <c r="G36982"/>
    </row>
    <row r="36983" spans="7:7" x14ac:dyDescent="0.25">
      <c r="G36983"/>
    </row>
    <row r="36984" spans="7:7" x14ac:dyDescent="0.25">
      <c r="G36984"/>
    </row>
    <row r="36985" spans="7:7" x14ac:dyDescent="0.25">
      <c r="G36985"/>
    </row>
    <row r="36986" spans="7:7" x14ac:dyDescent="0.25">
      <c r="G36986"/>
    </row>
    <row r="36987" spans="7:7" x14ac:dyDescent="0.25">
      <c r="G36987"/>
    </row>
    <row r="36988" spans="7:7" x14ac:dyDescent="0.25">
      <c r="G36988"/>
    </row>
    <row r="36989" spans="7:7" x14ac:dyDescent="0.25">
      <c r="G36989"/>
    </row>
    <row r="36990" spans="7:7" x14ac:dyDescent="0.25">
      <c r="G36990"/>
    </row>
    <row r="36991" spans="7:7" x14ac:dyDescent="0.25">
      <c r="G36991"/>
    </row>
    <row r="36992" spans="7:7" x14ac:dyDescent="0.25">
      <c r="G36992"/>
    </row>
    <row r="36993" spans="7:7" x14ac:dyDescent="0.25">
      <c r="G36993"/>
    </row>
    <row r="36994" spans="7:7" x14ac:dyDescent="0.25">
      <c r="G36994"/>
    </row>
    <row r="36995" spans="7:7" x14ac:dyDescent="0.25">
      <c r="G36995"/>
    </row>
    <row r="36996" spans="7:7" x14ac:dyDescent="0.25">
      <c r="G36996"/>
    </row>
    <row r="36997" spans="7:7" x14ac:dyDescent="0.25">
      <c r="G36997"/>
    </row>
    <row r="36998" spans="7:7" x14ac:dyDescent="0.25">
      <c r="G36998"/>
    </row>
    <row r="36999" spans="7:7" x14ac:dyDescent="0.25">
      <c r="G36999"/>
    </row>
    <row r="37000" spans="7:7" x14ac:dyDescent="0.25">
      <c r="G37000"/>
    </row>
    <row r="37001" spans="7:7" x14ac:dyDescent="0.25">
      <c r="G37001"/>
    </row>
    <row r="37002" spans="7:7" x14ac:dyDescent="0.25">
      <c r="G37002"/>
    </row>
    <row r="37003" spans="7:7" x14ac:dyDescent="0.25">
      <c r="G37003"/>
    </row>
    <row r="37004" spans="7:7" x14ac:dyDescent="0.25">
      <c r="G37004"/>
    </row>
    <row r="37005" spans="7:7" x14ac:dyDescent="0.25">
      <c r="G37005"/>
    </row>
    <row r="37006" spans="7:7" x14ac:dyDescent="0.25">
      <c r="G37006"/>
    </row>
    <row r="37007" spans="7:7" x14ac:dyDescent="0.25">
      <c r="G37007"/>
    </row>
    <row r="37008" spans="7:7" x14ac:dyDescent="0.25">
      <c r="G37008"/>
    </row>
    <row r="37009" spans="7:7" x14ac:dyDescent="0.25">
      <c r="G37009"/>
    </row>
    <row r="37010" spans="7:7" x14ac:dyDescent="0.25">
      <c r="G37010"/>
    </row>
    <row r="37011" spans="7:7" x14ac:dyDescent="0.25">
      <c r="G37011"/>
    </row>
    <row r="37012" spans="7:7" x14ac:dyDescent="0.25">
      <c r="G37012"/>
    </row>
    <row r="37013" spans="7:7" x14ac:dyDescent="0.25">
      <c r="G37013"/>
    </row>
    <row r="37014" spans="7:7" x14ac:dyDescent="0.25">
      <c r="G37014"/>
    </row>
    <row r="37015" spans="7:7" x14ac:dyDescent="0.25">
      <c r="G37015"/>
    </row>
    <row r="37016" spans="7:7" x14ac:dyDescent="0.25">
      <c r="G37016"/>
    </row>
    <row r="37017" spans="7:7" x14ac:dyDescent="0.25">
      <c r="G37017"/>
    </row>
    <row r="37018" spans="7:7" x14ac:dyDescent="0.25">
      <c r="G37018"/>
    </row>
    <row r="37019" spans="7:7" x14ac:dyDescent="0.25">
      <c r="G37019"/>
    </row>
    <row r="37020" spans="7:7" x14ac:dyDescent="0.25">
      <c r="G37020"/>
    </row>
    <row r="37021" spans="7:7" x14ac:dyDescent="0.25">
      <c r="G37021"/>
    </row>
    <row r="37022" spans="7:7" x14ac:dyDescent="0.25">
      <c r="G37022"/>
    </row>
    <row r="37023" spans="7:7" x14ac:dyDescent="0.25">
      <c r="G37023"/>
    </row>
    <row r="37024" spans="7:7" x14ac:dyDescent="0.25">
      <c r="G37024"/>
    </row>
    <row r="37025" spans="7:7" x14ac:dyDescent="0.25">
      <c r="G37025"/>
    </row>
    <row r="37026" spans="7:7" x14ac:dyDescent="0.25">
      <c r="G37026"/>
    </row>
    <row r="37027" spans="7:7" x14ac:dyDescent="0.25">
      <c r="G37027"/>
    </row>
    <row r="37028" spans="7:7" x14ac:dyDescent="0.25">
      <c r="G37028"/>
    </row>
    <row r="37029" spans="7:7" x14ac:dyDescent="0.25">
      <c r="G37029"/>
    </row>
    <row r="37030" spans="7:7" x14ac:dyDescent="0.25">
      <c r="G37030"/>
    </row>
    <row r="37031" spans="7:7" x14ac:dyDescent="0.25">
      <c r="G37031"/>
    </row>
    <row r="37032" spans="7:7" x14ac:dyDescent="0.25">
      <c r="G37032"/>
    </row>
    <row r="37033" spans="7:7" x14ac:dyDescent="0.25">
      <c r="G37033"/>
    </row>
    <row r="37034" spans="7:7" x14ac:dyDescent="0.25">
      <c r="G37034"/>
    </row>
    <row r="37035" spans="7:7" x14ac:dyDescent="0.25">
      <c r="G37035"/>
    </row>
    <row r="37036" spans="7:7" x14ac:dyDescent="0.25">
      <c r="G37036"/>
    </row>
    <row r="37037" spans="7:7" x14ac:dyDescent="0.25">
      <c r="G37037"/>
    </row>
    <row r="37038" spans="7:7" x14ac:dyDescent="0.25">
      <c r="G37038"/>
    </row>
    <row r="37039" spans="7:7" x14ac:dyDescent="0.25">
      <c r="G37039"/>
    </row>
    <row r="37040" spans="7:7" x14ac:dyDescent="0.25">
      <c r="G37040"/>
    </row>
    <row r="37041" spans="7:7" x14ac:dyDescent="0.25">
      <c r="G37041"/>
    </row>
    <row r="37042" spans="7:7" x14ac:dyDescent="0.25">
      <c r="G37042"/>
    </row>
    <row r="37043" spans="7:7" x14ac:dyDescent="0.25">
      <c r="G37043"/>
    </row>
    <row r="37044" spans="7:7" x14ac:dyDescent="0.25">
      <c r="G37044"/>
    </row>
    <row r="37045" spans="7:7" x14ac:dyDescent="0.25">
      <c r="G37045"/>
    </row>
    <row r="37046" spans="7:7" x14ac:dyDescent="0.25">
      <c r="G37046"/>
    </row>
    <row r="37047" spans="7:7" x14ac:dyDescent="0.25">
      <c r="G37047"/>
    </row>
    <row r="37048" spans="7:7" x14ac:dyDescent="0.25">
      <c r="G37048"/>
    </row>
    <row r="37049" spans="7:7" x14ac:dyDescent="0.25">
      <c r="G37049"/>
    </row>
    <row r="37050" spans="7:7" x14ac:dyDescent="0.25">
      <c r="G37050"/>
    </row>
    <row r="37051" spans="7:7" x14ac:dyDescent="0.25">
      <c r="G37051"/>
    </row>
    <row r="37052" spans="7:7" x14ac:dyDescent="0.25">
      <c r="G37052"/>
    </row>
    <row r="37053" spans="7:7" x14ac:dyDescent="0.25">
      <c r="G37053"/>
    </row>
    <row r="37054" spans="7:7" x14ac:dyDescent="0.25">
      <c r="G37054"/>
    </row>
    <row r="37055" spans="7:7" x14ac:dyDescent="0.25">
      <c r="G37055"/>
    </row>
    <row r="37056" spans="7:7" x14ac:dyDescent="0.25">
      <c r="G37056"/>
    </row>
    <row r="37057" spans="7:7" x14ac:dyDescent="0.25">
      <c r="G37057"/>
    </row>
    <row r="37058" spans="7:7" x14ac:dyDescent="0.25">
      <c r="G37058"/>
    </row>
    <row r="37059" spans="7:7" x14ac:dyDescent="0.25">
      <c r="G37059"/>
    </row>
    <row r="37060" spans="7:7" x14ac:dyDescent="0.25">
      <c r="G37060"/>
    </row>
    <row r="37061" spans="7:7" x14ac:dyDescent="0.25">
      <c r="G37061"/>
    </row>
    <row r="37062" spans="7:7" x14ac:dyDescent="0.25">
      <c r="G37062"/>
    </row>
    <row r="37063" spans="7:7" x14ac:dyDescent="0.25">
      <c r="G37063"/>
    </row>
    <row r="37064" spans="7:7" x14ac:dyDescent="0.25">
      <c r="G37064"/>
    </row>
    <row r="37065" spans="7:7" x14ac:dyDescent="0.25">
      <c r="G37065"/>
    </row>
    <row r="37066" spans="7:7" x14ac:dyDescent="0.25">
      <c r="G37066"/>
    </row>
    <row r="37067" spans="7:7" x14ac:dyDescent="0.25">
      <c r="G37067"/>
    </row>
    <row r="37068" spans="7:7" x14ac:dyDescent="0.25">
      <c r="G37068"/>
    </row>
    <row r="37069" spans="7:7" x14ac:dyDescent="0.25">
      <c r="G37069"/>
    </row>
    <row r="37070" spans="7:7" x14ac:dyDescent="0.25">
      <c r="G37070"/>
    </row>
    <row r="37071" spans="7:7" x14ac:dyDescent="0.25">
      <c r="G37071"/>
    </row>
    <row r="37072" spans="7:7" x14ac:dyDescent="0.25">
      <c r="G37072"/>
    </row>
    <row r="37073" spans="7:7" x14ac:dyDescent="0.25">
      <c r="G37073"/>
    </row>
    <row r="37074" spans="7:7" x14ac:dyDescent="0.25">
      <c r="G37074"/>
    </row>
    <row r="37075" spans="7:7" x14ac:dyDescent="0.25">
      <c r="G37075"/>
    </row>
    <row r="37076" spans="7:7" x14ac:dyDescent="0.25">
      <c r="G37076"/>
    </row>
    <row r="37077" spans="7:7" x14ac:dyDescent="0.25">
      <c r="G37077"/>
    </row>
    <row r="37078" spans="7:7" x14ac:dyDescent="0.25">
      <c r="G37078"/>
    </row>
    <row r="37079" spans="7:7" x14ac:dyDescent="0.25">
      <c r="G37079"/>
    </row>
    <row r="37080" spans="7:7" x14ac:dyDescent="0.25">
      <c r="G37080"/>
    </row>
    <row r="37081" spans="7:7" x14ac:dyDescent="0.25">
      <c r="G37081"/>
    </row>
    <row r="37082" spans="7:7" x14ac:dyDescent="0.25">
      <c r="G37082"/>
    </row>
    <row r="37083" spans="7:7" x14ac:dyDescent="0.25">
      <c r="G37083"/>
    </row>
    <row r="37084" spans="7:7" x14ac:dyDescent="0.25">
      <c r="G37084"/>
    </row>
    <row r="37085" spans="7:7" x14ac:dyDescent="0.25">
      <c r="G37085"/>
    </row>
    <row r="37086" spans="7:7" x14ac:dyDescent="0.25">
      <c r="G37086"/>
    </row>
    <row r="37087" spans="7:7" x14ac:dyDescent="0.25">
      <c r="G37087"/>
    </row>
    <row r="37088" spans="7:7" x14ac:dyDescent="0.25">
      <c r="G37088"/>
    </row>
    <row r="37089" spans="7:7" x14ac:dyDescent="0.25">
      <c r="G37089"/>
    </row>
    <row r="37090" spans="7:7" x14ac:dyDescent="0.25">
      <c r="G37090"/>
    </row>
    <row r="37091" spans="7:7" x14ac:dyDescent="0.25">
      <c r="G37091"/>
    </row>
    <row r="37092" spans="7:7" x14ac:dyDescent="0.25">
      <c r="G37092"/>
    </row>
    <row r="37093" spans="7:7" x14ac:dyDescent="0.25">
      <c r="G37093"/>
    </row>
    <row r="37094" spans="7:7" x14ac:dyDescent="0.25">
      <c r="G37094"/>
    </row>
    <row r="37095" spans="7:7" x14ac:dyDescent="0.25">
      <c r="G37095"/>
    </row>
    <row r="37096" spans="7:7" x14ac:dyDescent="0.25">
      <c r="G37096"/>
    </row>
    <row r="37097" spans="7:7" x14ac:dyDescent="0.25">
      <c r="G37097"/>
    </row>
    <row r="37098" spans="7:7" x14ac:dyDescent="0.25">
      <c r="G37098"/>
    </row>
    <row r="37099" spans="7:7" x14ac:dyDescent="0.25">
      <c r="G37099"/>
    </row>
    <row r="37100" spans="7:7" x14ac:dyDescent="0.25">
      <c r="G37100"/>
    </row>
    <row r="37101" spans="7:7" x14ac:dyDescent="0.25">
      <c r="G37101"/>
    </row>
    <row r="37102" spans="7:7" x14ac:dyDescent="0.25">
      <c r="G37102"/>
    </row>
    <row r="37103" spans="7:7" x14ac:dyDescent="0.25">
      <c r="G37103"/>
    </row>
    <row r="37104" spans="7:7" x14ac:dyDescent="0.25">
      <c r="G37104"/>
    </row>
    <row r="37105" spans="7:7" x14ac:dyDescent="0.25">
      <c r="G37105"/>
    </row>
    <row r="37106" spans="7:7" x14ac:dyDescent="0.25">
      <c r="G37106"/>
    </row>
    <row r="37107" spans="7:7" x14ac:dyDescent="0.25">
      <c r="G37107"/>
    </row>
    <row r="37108" spans="7:7" x14ac:dyDescent="0.25">
      <c r="G37108"/>
    </row>
    <row r="37109" spans="7:7" x14ac:dyDescent="0.25">
      <c r="G37109"/>
    </row>
    <row r="37110" spans="7:7" x14ac:dyDescent="0.25">
      <c r="G37110"/>
    </row>
    <row r="37111" spans="7:7" x14ac:dyDescent="0.25">
      <c r="G37111"/>
    </row>
    <row r="37112" spans="7:7" x14ac:dyDescent="0.25">
      <c r="G37112"/>
    </row>
    <row r="37113" spans="7:7" x14ac:dyDescent="0.25">
      <c r="G37113"/>
    </row>
    <row r="37114" spans="7:7" x14ac:dyDescent="0.25">
      <c r="G37114"/>
    </row>
    <row r="37115" spans="7:7" x14ac:dyDescent="0.25">
      <c r="G37115"/>
    </row>
    <row r="37116" spans="7:7" x14ac:dyDescent="0.25">
      <c r="G37116"/>
    </row>
    <row r="37117" spans="7:7" x14ac:dyDescent="0.25">
      <c r="G37117"/>
    </row>
    <row r="37118" spans="7:7" x14ac:dyDescent="0.25">
      <c r="G37118"/>
    </row>
    <row r="37119" spans="7:7" x14ac:dyDescent="0.25">
      <c r="G37119"/>
    </row>
    <row r="37120" spans="7:7" x14ac:dyDescent="0.25">
      <c r="G37120"/>
    </row>
    <row r="37121" spans="7:7" x14ac:dyDescent="0.25">
      <c r="G37121"/>
    </row>
    <row r="37122" spans="7:7" x14ac:dyDescent="0.25">
      <c r="G37122"/>
    </row>
    <row r="37123" spans="7:7" x14ac:dyDescent="0.25">
      <c r="G37123"/>
    </row>
    <row r="37124" spans="7:7" x14ac:dyDescent="0.25">
      <c r="G37124"/>
    </row>
    <row r="37125" spans="7:7" x14ac:dyDescent="0.25">
      <c r="G37125"/>
    </row>
    <row r="37126" spans="7:7" x14ac:dyDescent="0.25">
      <c r="G37126"/>
    </row>
    <row r="37127" spans="7:7" x14ac:dyDescent="0.25">
      <c r="G37127"/>
    </row>
    <row r="37128" spans="7:7" x14ac:dyDescent="0.25">
      <c r="G37128"/>
    </row>
    <row r="37129" spans="7:7" x14ac:dyDescent="0.25">
      <c r="G37129"/>
    </row>
    <row r="37130" spans="7:7" x14ac:dyDescent="0.25">
      <c r="G37130"/>
    </row>
    <row r="37131" spans="7:7" x14ac:dyDescent="0.25">
      <c r="G37131"/>
    </row>
    <row r="37132" spans="7:7" x14ac:dyDescent="0.25">
      <c r="G37132"/>
    </row>
    <row r="37133" spans="7:7" x14ac:dyDescent="0.25">
      <c r="G37133"/>
    </row>
    <row r="37134" spans="7:7" x14ac:dyDescent="0.25">
      <c r="G37134"/>
    </row>
    <row r="37135" spans="7:7" x14ac:dyDescent="0.25">
      <c r="G37135"/>
    </row>
    <row r="37136" spans="7:7" x14ac:dyDescent="0.25">
      <c r="G37136"/>
    </row>
    <row r="37137" spans="7:7" x14ac:dyDescent="0.25">
      <c r="G37137"/>
    </row>
    <row r="37138" spans="7:7" x14ac:dyDescent="0.25">
      <c r="G37138"/>
    </row>
    <row r="37139" spans="7:7" x14ac:dyDescent="0.25">
      <c r="G37139"/>
    </row>
    <row r="37140" spans="7:7" x14ac:dyDescent="0.25">
      <c r="G37140"/>
    </row>
    <row r="37141" spans="7:7" x14ac:dyDescent="0.25">
      <c r="G37141"/>
    </row>
    <row r="37142" spans="7:7" x14ac:dyDescent="0.25">
      <c r="G37142"/>
    </row>
    <row r="37143" spans="7:7" x14ac:dyDescent="0.25">
      <c r="G37143"/>
    </row>
    <row r="37144" spans="7:7" x14ac:dyDescent="0.25">
      <c r="G37144"/>
    </row>
    <row r="37145" spans="7:7" x14ac:dyDescent="0.25">
      <c r="G37145"/>
    </row>
    <row r="37146" spans="7:7" x14ac:dyDescent="0.25">
      <c r="G37146"/>
    </row>
    <row r="37147" spans="7:7" x14ac:dyDescent="0.25">
      <c r="G37147"/>
    </row>
    <row r="37148" spans="7:7" x14ac:dyDescent="0.25">
      <c r="G37148"/>
    </row>
    <row r="37149" spans="7:7" x14ac:dyDescent="0.25">
      <c r="G37149"/>
    </row>
    <row r="37150" spans="7:7" x14ac:dyDescent="0.25">
      <c r="G37150"/>
    </row>
    <row r="37151" spans="7:7" x14ac:dyDescent="0.25">
      <c r="G37151"/>
    </row>
    <row r="37152" spans="7:7" x14ac:dyDescent="0.25">
      <c r="G37152"/>
    </row>
    <row r="37153" spans="7:7" x14ac:dyDescent="0.25">
      <c r="G37153"/>
    </row>
    <row r="37154" spans="7:7" x14ac:dyDescent="0.25">
      <c r="G37154"/>
    </row>
    <row r="37155" spans="7:7" x14ac:dyDescent="0.25">
      <c r="G37155"/>
    </row>
    <row r="37156" spans="7:7" x14ac:dyDescent="0.25">
      <c r="G37156"/>
    </row>
    <row r="37157" spans="7:7" x14ac:dyDescent="0.25">
      <c r="G37157"/>
    </row>
    <row r="37158" spans="7:7" x14ac:dyDescent="0.25">
      <c r="G37158"/>
    </row>
    <row r="37159" spans="7:7" x14ac:dyDescent="0.25">
      <c r="G37159"/>
    </row>
    <row r="37160" spans="7:7" x14ac:dyDescent="0.25">
      <c r="G37160"/>
    </row>
    <row r="37161" spans="7:7" x14ac:dyDescent="0.25">
      <c r="G37161"/>
    </row>
    <row r="37162" spans="7:7" x14ac:dyDescent="0.25">
      <c r="G37162"/>
    </row>
    <row r="37163" spans="7:7" x14ac:dyDescent="0.25">
      <c r="G37163"/>
    </row>
    <row r="37164" spans="7:7" x14ac:dyDescent="0.25">
      <c r="G37164"/>
    </row>
    <row r="37165" spans="7:7" x14ac:dyDescent="0.25">
      <c r="G37165"/>
    </row>
    <row r="37166" spans="7:7" x14ac:dyDescent="0.25">
      <c r="G37166"/>
    </row>
    <row r="37167" spans="7:7" x14ac:dyDescent="0.25">
      <c r="G37167"/>
    </row>
    <row r="37168" spans="7:7" x14ac:dyDescent="0.25">
      <c r="G37168"/>
    </row>
    <row r="37169" spans="7:7" x14ac:dyDescent="0.25">
      <c r="G37169"/>
    </row>
    <row r="37170" spans="7:7" x14ac:dyDescent="0.25">
      <c r="G37170"/>
    </row>
    <row r="37171" spans="7:7" x14ac:dyDescent="0.25">
      <c r="G37171"/>
    </row>
    <row r="37172" spans="7:7" x14ac:dyDescent="0.25">
      <c r="G37172"/>
    </row>
    <row r="37173" spans="7:7" x14ac:dyDescent="0.25">
      <c r="G37173"/>
    </row>
    <row r="37174" spans="7:7" x14ac:dyDescent="0.25">
      <c r="G37174"/>
    </row>
    <row r="37175" spans="7:7" x14ac:dyDescent="0.25">
      <c r="G37175"/>
    </row>
    <row r="37176" spans="7:7" x14ac:dyDescent="0.25">
      <c r="G37176"/>
    </row>
    <row r="37177" spans="7:7" x14ac:dyDescent="0.25">
      <c r="G37177"/>
    </row>
    <row r="37178" spans="7:7" x14ac:dyDescent="0.25">
      <c r="G37178"/>
    </row>
    <row r="37179" spans="7:7" x14ac:dyDescent="0.25">
      <c r="G37179"/>
    </row>
    <row r="37180" spans="7:7" x14ac:dyDescent="0.25">
      <c r="G37180"/>
    </row>
    <row r="37181" spans="7:7" x14ac:dyDescent="0.25">
      <c r="G37181"/>
    </row>
    <row r="37182" spans="7:7" x14ac:dyDescent="0.25">
      <c r="G37182"/>
    </row>
    <row r="37183" spans="7:7" x14ac:dyDescent="0.25">
      <c r="G37183"/>
    </row>
    <row r="37184" spans="7:7" x14ac:dyDescent="0.25">
      <c r="G37184"/>
    </row>
    <row r="37185" spans="7:7" x14ac:dyDescent="0.25">
      <c r="G37185"/>
    </row>
    <row r="37186" spans="7:7" x14ac:dyDescent="0.25">
      <c r="G37186"/>
    </row>
    <row r="37187" spans="7:7" x14ac:dyDescent="0.25">
      <c r="G37187"/>
    </row>
    <row r="37188" spans="7:7" x14ac:dyDescent="0.25">
      <c r="G37188"/>
    </row>
    <row r="37189" spans="7:7" x14ac:dyDescent="0.25">
      <c r="G37189"/>
    </row>
    <row r="37190" spans="7:7" x14ac:dyDescent="0.25">
      <c r="G37190"/>
    </row>
    <row r="37191" spans="7:7" x14ac:dyDescent="0.25">
      <c r="G37191"/>
    </row>
    <row r="37192" spans="7:7" x14ac:dyDescent="0.25">
      <c r="G37192"/>
    </row>
    <row r="37193" spans="7:7" x14ac:dyDescent="0.25">
      <c r="G37193"/>
    </row>
    <row r="37194" spans="7:7" x14ac:dyDescent="0.25">
      <c r="G37194"/>
    </row>
    <row r="37195" spans="7:7" x14ac:dyDescent="0.25">
      <c r="G37195"/>
    </row>
    <row r="37196" spans="7:7" x14ac:dyDescent="0.25">
      <c r="G37196"/>
    </row>
    <row r="37197" spans="7:7" x14ac:dyDescent="0.25">
      <c r="G37197"/>
    </row>
    <row r="37198" spans="7:7" x14ac:dyDescent="0.25">
      <c r="G37198"/>
    </row>
    <row r="37199" spans="7:7" x14ac:dyDescent="0.25">
      <c r="G37199"/>
    </row>
    <row r="37200" spans="7:7" x14ac:dyDescent="0.25">
      <c r="G37200"/>
    </row>
    <row r="37201" spans="7:7" x14ac:dyDescent="0.25">
      <c r="G37201"/>
    </row>
    <row r="37202" spans="7:7" x14ac:dyDescent="0.25">
      <c r="G37202"/>
    </row>
    <row r="37203" spans="7:7" x14ac:dyDescent="0.25">
      <c r="G37203"/>
    </row>
    <row r="37204" spans="7:7" x14ac:dyDescent="0.25">
      <c r="G37204"/>
    </row>
    <row r="37205" spans="7:7" x14ac:dyDescent="0.25">
      <c r="G37205"/>
    </row>
    <row r="37206" spans="7:7" x14ac:dyDescent="0.25">
      <c r="G37206"/>
    </row>
    <row r="37207" spans="7:7" x14ac:dyDescent="0.25">
      <c r="G37207"/>
    </row>
    <row r="37208" spans="7:7" x14ac:dyDescent="0.25">
      <c r="G37208"/>
    </row>
    <row r="37209" spans="7:7" x14ac:dyDescent="0.25">
      <c r="G37209"/>
    </row>
    <row r="37210" spans="7:7" x14ac:dyDescent="0.25">
      <c r="G37210"/>
    </row>
    <row r="37211" spans="7:7" x14ac:dyDescent="0.25">
      <c r="G37211"/>
    </row>
    <row r="37212" spans="7:7" x14ac:dyDescent="0.25">
      <c r="G37212"/>
    </row>
    <row r="37213" spans="7:7" x14ac:dyDescent="0.25">
      <c r="G37213"/>
    </row>
    <row r="37214" spans="7:7" x14ac:dyDescent="0.25">
      <c r="G37214"/>
    </row>
    <row r="37215" spans="7:7" x14ac:dyDescent="0.25">
      <c r="G37215"/>
    </row>
    <row r="37216" spans="7:7" x14ac:dyDescent="0.25">
      <c r="G37216"/>
    </row>
    <row r="37217" spans="7:7" x14ac:dyDescent="0.25">
      <c r="G37217"/>
    </row>
    <row r="37218" spans="7:7" x14ac:dyDescent="0.25">
      <c r="G37218"/>
    </row>
    <row r="37219" spans="7:7" x14ac:dyDescent="0.25">
      <c r="G37219"/>
    </row>
    <row r="37220" spans="7:7" x14ac:dyDescent="0.25">
      <c r="G37220"/>
    </row>
    <row r="37221" spans="7:7" x14ac:dyDescent="0.25">
      <c r="G37221"/>
    </row>
    <row r="37222" spans="7:7" x14ac:dyDescent="0.25">
      <c r="G37222"/>
    </row>
    <row r="37223" spans="7:7" x14ac:dyDescent="0.25">
      <c r="G37223"/>
    </row>
    <row r="37224" spans="7:7" x14ac:dyDescent="0.25">
      <c r="G37224"/>
    </row>
    <row r="37225" spans="7:7" x14ac:dyDescent="0.25">
      <c r="G37225"/>
    </row>
    <row r="37226" spans="7:7" x14ac:dyDescent="0.25">
      <c r="G37226"/>
    </row>
    <row r="37227" spans="7:7" x14ac:dyDescent="0.25">
      <c r="G37227"/>
    </row>
    <row r="37228" spans="7:7" x14ac:dyDescent="0.25">
      <c r="G37228"/>
    </row>
    <row r="37229" spans="7:7" x14ac:dyDescent="0.25">
      <c r="G37229"/>
    </row>
    <row r="37230" spans="7:7" x14ac:dyDescent="0.25">
      <c r="G37230"/>
    </row>
    <row r="37231" spans="7:7" x14ac:dyDescent="0.25">
      <c r="G37231"/>
    </row>
    <row r="37232" spans="7:7" x14ac:dyDescent="0.25">
      <c r="G37232"/>
    </row>
    <row r="37233" spans="7:7" x14ac:dyDescent="0.25">
      <c r="G37233"/>
    </row>
    <row r="37234" spans="7:7" x14ac:dyDescent="0.25">
      <c r="G37234"/>
    </row>
    <row r="37235" spans="7:7" x14ac:dyDescent="0.25">
      <c r="G37235"/>
    </row>
    <row r="37236" spans="7:7" x14ac:dyDescent="0.25">
      <c r="G37236"/>
    </row>
    <row r="37237" spans="7:7" x14ac:dyDescent="0.25">
      <c r="G37237"/>
    </row>
    <row r="37238" spans="7:7" x14ac:dyDescent="0.25">
      <c r="G37238"/>
    </row>
    <row r="37239" spans="7:7" x14ac:dyDescent="0.25">
      <c r="G37239"/>
    </row>
    <row r="37240" spans="7:7" x14ac:dyDescent="0.25">
      <c r="G37240"/>
    </row>
    <row r="37241" spans="7:7" x14ac:dyDescent="0.25">
      <c r="G37241"/>
    </row>
    <row r="37242" spans="7:7" x14ac:dyDescent="0.25">
      <c r="G37242"/>
    </row>
    <row r="37243" spans="7:7" x14ac:dyDescent="0.25">
      <c r="G37243"/>
    </row>
    <row r="37244" spans="7:7" x14ac:dyDescent="0.25">
      <c r="G37244"/>
    </row>
    <row r="37245" spans="7:7" x14ac:dyDescent="0.25">
      <c r="G37245"/>
    </row>
    <row r="37246" spans="7:7" x14ac:dyDescent="0.25">
      <c r="G37246"/>
    </row>
    <row r="37247" spans="7:7" x14ac:dyDescent="0.25">
      <c r="G37247"/>
    </row>
    <row r="37248" spans="7:7" x14ac:dyDescent="0.25">
      <c r="G37248"/>
    </row>
    <row r="37249" spans="7:7" x14ac:dyDescent="0.25">
      <c r="G37249"/>
    </row>
    <row r="37250" spans="7:7" x14ac:dyDescent="0.25">
      <c r="G37250"/>
    </row>
    <row r="37251" spans="7:7" x14ac:dyDescent="0.25">
      <c r="G37251"/>
    </row>
    <row r="37252" spans="7:7" x14ac:dyDescent="0.25">
      <c r="G37252"/>
    </row>
    <row r="37253" spans="7:7" x14ac:dyDescent="0.25">
      <c r="G37253"/>
    </row>
    <row r="37254" spans="7:7" x14ac:dyDescent="0.25">
      <c r="G37254"/>
    </row>
    <row r="37255" spans="7:7" x14ac:dyDescent="0.25">
      <c r="G37255"/>
    </row>
    <row r="37256" spans="7:7" x14ac:dyDescent="0.25">
      <c r="G37256"/>
    </row>
    <row r="37257" spans="7:7" x14ac:dyDescent="0.25">
      <c r="G37257"/>
    </row>
    <row r="37258" spans="7:7" x14ac:dyDescent="0.25">
      <c r="G37258"/>
    </row>
    <row r="37259" spans="7:7" x14ac:dyDescent="0.25">
      <c r="G37259"/>
    </row>
    <row r="37260" spans="7:7" x14ac:dyDescent="0.25">
      <c r="G37260"/>
    </row>
    <row r="37261" spans="7:7" x14ac:dyDescent="0.25">
      <c r="G37261"/>
    </row>
    <row r="37262" spans="7:7" x14ac:dyDescent="0.25">
      <c r="G37262"/>
    </row>
    <row r="37263" spans="7:7" x14ac:dyDescent="0.25">
      <c r="G37263"/>
    </row>
    <row r="37264" spans="7:7" x14ac:dyDescent="0.25">
      <c r="G37264"/>
    </row>
    <row r="37265" spans="7:7" x14ac:dyDescent="0.25">
      <c r="G37265"/>
    </row>
    <row r="37266" spans="7:7" x14ac:dyDescent="0.25">
      <c r="G37266"/>
    </row>
    <row r="37267" spans="7:7" x14ac:dyDescent="0.25">
      <c r="G37267"/>
    </row>
    <row r="37268" spans="7:7" x14ac:dyDescent="0.25">
      <c r="G37268"/>
    </row>
    <row r="37269" spans="7:7" x14ac:dyDescent="0.25">
      <c r="G37269"/>
    </row>
    <row r="37270" spans="7:7" x14ac:dyDescent="0.25">
      <c r="G37270"/>
    </row>
    <row r="37271" spans="7:7" x14ac:dyDescent="0.25">
      <c r="G37271"/>
    </row>
    <row r="37272" spans="7:7" x14ac:dyDescent="0.25">
      <c r="G37272"/>
    </row>
    <row r="37273" spans="7:7" x14ac:dyDescent="0.25">
      <c r="G37273"/>
    </row>
    <row r="37274" spans="7:7" x14ac:dyDescent="0.25">
      <c r="G37274"/>
    </row>
    <row r="37275" spans="7:7" x14ac:dyDescent="0.25">
      <c r="G37275"/>
    </row>
    <row r="37276" spans="7:7" x14ac:dyDescent="0.25">
      <c r="G37276"/>
    </row>
    <row r="37277" spans="7:7" x14ac:dyDescent="0.25">
      <c r="G37277"/>
    </row>
    <row r="37278" spans="7:7" x14ac:dyDescent="0.25">
      <c r="G37278"/>
    </row>
    <row r="37279" spans="7:7" x14ac:dyDescent="0.25">
      <c r="G37279"/>
    </row>
    <row r="37280" spans="7:7" x14ac:dyDescent="0.25">
      <c r="G37280"/>
    </row>
    <row r="37281" spans="7:7" x14ac:dyDescent="0.25">
      <c r="G37281"/>
    </row>
    <row r="37282" spans="7:7" x14ac:dyDescent="0.25">
      <c r="G37282"/>
    </row>
    <row r="37283" spans="7:7" x14ac:dyDescent="0.25">
      <c r="G37283"/>
    </row>
    <row r="37284" spans="7:7" x14ac:dyDescent="0.25">
      <c r="G37284"/>
    </row>
    <row r="37285" spans="7:7" x14ac:dyDescent="0.25">
      <c r="G37285"/>
    </row>
    <row r="37286" spans="7:7" x14ac:dyDescent="0.25">
      <c r="G37286"/>
    </row>
    <row r="37287" spans="7:7" x14ac:dyDescent="0.25">
      <c r="G37287"/>
    </row>
    <row r="37288" spans="7:7" x14ac:dyDescent="0.25">
      <c r="G37288"/>
    </row>
    <row r="37289" spans="7:7" x14ac:dyDescent="0.25">
      <c r="G37289"/>
    </row>
    <row r="37290" spans="7:7" x14ac:dyDescent="0.25">
      <c r="G37290"/>
    </row>
    <row r="37291" spans="7:7" x14ac:dyDescent="0.25">
      <c r="G37291"/>
    </row>
    <row r="37292" spans="7:7" x14ac:dyDescent="0.25">
      <c r="G37292"/>
    </row>
    <row r="37293" spans="7:7" x14ac:dyDescent="0.25">
      <c r="G37293"/>
    </row>
    <row r="37294" spans="7:7" x14ac:dyDescent="0.25">
      <c r="G37294"/>
    </row>
    <row r="37295" spans="7:7" x14ac:dyDescent="0.25">
      <c r="G37295"/>
    </row>
    <row r="37296" spans="7:7" x14ac:dyDescent="0.25">
      <c r="G37296"/>
    </row>
    <row r="37297" spans="7:7" x14ac:dyDescent="0.25">
      <c r="G37297"/>
    </row>
    <row r="37298" spans="7:7" x14ac:dyDescent="0.25">
      <c r="G37298"/>
    </row>
    <row r="37299" spans="7:7" x14ac:dyDescent="0.25">
      <c r="G37299"/>
    </row>
    <row r="37300" spans="7:7" x14ac:dyDescent="0.25">
      <c r="G37300"/>
    </row>
    <row r="37301" spans="7:7" x14ac:dyDescent="0.25">
      <c r="G37301"/>
    </row>
    <row r="37302" spans="7:7" x14ac:dyDescent="0.25">
      <c r="G37302"/>
    </row>
    <row r="37303" spans="7:7" x14ac:dyDescent="0.25">
      <c r="G37303"/>
    </row>
    <row r="37304" spans="7:7" x14ac:dyDescent="0.25">
      <c r="G37304"/>
    </row>
    <row r="37305" spans="7:7" x14ac:dyDescent="0.25">
      <c r="G37305"/>
    </row>
    <row r="37306" spans="7:7" x14ac:dyDescent="0.25">
      <c r="G37306"/>
    </row>
    <row r="37307" spans="7:7" x14ac:dyDescent="0.25">
      <c r="G37307"/>
    </row>
    <row r="37308" spans="7:7" x14ac:dyDescent="0.25">
      <c r="G37308"/>
    </row>
    <row r="37309" spans="7:7" x14ac:dyDescent="0.25">
      <c r="G37309"/>
    </row>
    <row r="37310" spans="7:7" x14ac:dyDescent="0.25">
      <c r="G37310"/>
    </row>
    <row r="37311" spans="7:7" x14ac:dyDescent="0.25">
      <c r="G37311"/>
    </row>
    <row r="37312" spans="7:7" x14ac:dyDescent="0.25">
      <c r="G37312"/>
    </row>
    <row r="37313" spans="7:7" x14ac:dyDescent="0.25">
      <c r="G37313"/>
    </row>
    <row r="37314" spans="7:7" x14ac:dyDescent="0.25">
      <c r="G37314"/>
    </row>
    <row r="37315" spans="7:7" x14ac:dyDescent="0.25">
      <c r="G37315"/>
    </row>
    <row r="37316" spans="7:7" x14ac:dyDescent="0.25">
      <c r="G37316"/>
    </row>
    <row r="37317" spans="7:7" x14ac:dyDescent="0.25">
      <c r="G37317"/>
    </row>
    <row r="37318" spans="7:7" x14ac:dyDescent="0.25">
      <c r="G37318"/>
    </row>
    <row r="37319" spans="7:7" x14ac:dyDescent="0.25">
      <c r="G37319"/>
    </row>
    <row r="37320" spans="7:7" x14ac:dyDescent="0.25">
      <c r="G37320"/>
    </row>
    <row r="37321" spans="7:7" x14ac:dyDescent="0.25">
      <c r="G37321"/>
    </row>
    <row r="37322" spans="7:7" x14ac:dyDescent="0.25">
      <c r="G37322"/>
    </row>
    <row r="37323" spans="7:7" x14ac:dyDescent="0.25">
      <c r="G37323"/>
    </row>
    <row r="37324" spans="7:7" x14ac:dyDescent="0.25">
      <c r="G37324"/>
    </row>
    <row r="37325" spans="7:7" x14ac:dyDescent="0.25">
      <c r="G37325"/>
    </row>
    <row r="37326" spans="7:7" x14ac:dyDescent="0.25">
      <c r="G37326"/>
    </row>
    <row r="37327" spans="7:7" x14ac:dyDescent="0.25">
      <c r="G37327"/>
    </row>
    <row r="37328" spans="7:7" x14ac:dyDescent="0.25">
      <c r="G37328"/>
    </row>
    <row r="37329" spans="7:7" x14ac:dyDescent="0.25">
      <c r="G37329"/>
    </row>
    <row r="37330" spans="7:7" x14ac:dyDescent="0.25">
      <c r="G37330"/>
    </row>
    <row r="37331" spans="7:7" x14ac:dyDescent="0.25">
      <c r="G37331"/>
    </row>
    <row r="37332" spans="7:7" x14ac:dyDescent="0.25">
      <c r="G37332"/>
    </row>
    <row r="37333" spans="7:7" x14ac:dyDescent="0.25">
      <c r="G37333"/>
    </row>
    <row r="37334" spans="7:7" x14ac:dyDescent="0.25">
      <c r="G37334"/>
    </row>
    <row r="37335" spans="7:7" x14ac:dyDescent="0.25">
      <c r="G37335"/>
    </row>
    <row r="37336" spans="7:7" x14ac:dyDescent="0.25">
      <c r="G37336"/>
    </row>
    <row r="37337" spans="7:7" x14ac:dyDescent="0.25">
      <c r="G37337"/>
    </row>
    <row r="37338" spans="7:7" x14ac:dyDescent="0.25">
      <c r="G37338"/>
    </row>
    <row r="37339" spans="7:7" x14ac:dyDescent="0.25">
      <c r="G37339"/>
    </row>
    <row r="37340" spans="7:7" x14ac:dyDescent="0.25">
      <c r="G37340"/>
    </row>
    <row r="37341" spans="7:7" x14ac:dyDescent="0.25">
      <c r="G37341"/>
    </row>
    <row r="37342" spans="7:7" x14ac:dyDescent="0.25">
      <c r="G37342"/>
    </row>
    <row r="37343" spans="7:7" x14ac:dyDescent="0.25">
      <c r="G37343"/>
    </row>
    <row r="37344" spans="7:7" x14ac:dyDescent="0.25">
      <c r="G37344"/>
    </row>
    <row r="37345" spans="7:7" x14ac:dyDescent="0.25">
      <c r="G37345"/>
    </row>
    <row r="37346" spans="7:7" x14ac:dyDescent="0.25">
      <c r="G37346"/>
    </row>
    <row r="37347" spans="7:7" x14ac:dyDescent="0.25">
      <c r="G37347"/>
    </row>
    <row r="37348" spans="7:7" x14ac:dyDescent="0.25">
      <c r="G37348"/>
    </row>
    <row r="37349" spans="7:7" x14ac:dyDescent="0.25">
      <c r="G37349"/>
    </row>
    <row r="37350" spans="7:7" x14ac:dyDescent="0.25">
      <c r="G37350"/>
    </row>
    <row r="37351" spans="7:7" x14ac:dyDescent="0.25">
      <c r="G37351"/>
    </row>
    <row r="37352" spans="7:7" x14ac:dyDescent="0.25">
      <c r="G37352"/>
    </row>
    <row r="37353" spans="7:7" x14ac:dyDescent="0.25">
      <c r="G37353"/>
    </row>
    <row r="37354" spans="7:7" x14ac:dyDescent="0.25">
      <c r="G37354"/>
    </row>
    <row r="37355" spans="7:7" x14ac:dyDescent="0.25">
      <c r="G37355"/>
    </row>
    <row r="37356" spans="7:7" x14ac:dyDescent="0.25">
      <c r="G37356"/>
    </row>
    <row r="37357" spans="7:7" x14ac:dyDescent="0.25">
      <c r="G37357"/>
    </row>
    <row r="37358" spans="7:7" x14ac:dyDescent="0.25">
      <c r="G37358"/>
    </row>
    <row r="37359" spans="7:7" x14ac:dyDescent="0.25">
      <c r="G37359"/>
    </row>
    <row r="37360" spans="7:7" x14ac:dyDescent="0.25">
      <c r="G37360"/>
    </row>
    <row r="37361" spans="7:7" x14ac:dyDescent="0.25">
      <c r="G37361"/>
    </row>
    <row r="37362" spans="7:7" x14ac:dyDescent="0.25">
      <c r="G37362"/>
    </row>
    <row r="37363" spans="7:7" x14ac:dyDescent="0.25">
      <c r="G37363"/>
    </row>
    <row r="37364" spans="7:7" x14ac:dyDescent="0.25">
      <c r="G37364"/>
    </row>
    <row r="37365" spans="7:7" x14ac:dyDescent="0.25">
      <c r="G37365"/>
    </row>
    <row r="37366" spans="7:7" x14ac:dyDescent="0.25">
      <c r="G37366"/>
    </row>
    <row r="37367" spans="7:7" x14ac:dyDescent="0.25">
      <c r="G37367"/>
    </row>
    <row r="37368" spans="7:7" x14ac:dyDescent="0.25">
      <c r="G37368"/>
    </row>
    <row r="37369" spans="7:7" x14ac:dyDescent="0.25">
      <c r="G37369"/>
    </row>
    <row r="37370" spans="7:7" x14ac:dyDescent="0.25">
      <c r="G37370"/>
    </row>
    <row r="37371" spans="7:7" x14ac:dyDescent="0.25">
      <c r="G37371"/>
    </row>
    <row r="37372" spans="7:7" x14ac:dyDescent="0.25">
      <c r="G37372"/>
    </row>
    <row r="37373" spans="7:7" x14ac:dyDescent="0.25">
      <c r="G37373"/>
    </row>
    <row r="37374" spans="7:7" x14ac:dyDescent="0.25">
      <c r="G37374"/>
    </row>
    <row r="37375" spans="7:7" x14ac:dyDescent="0.25">
      <c r="G37375"/>
    </row>
    <row r="37376" spans="7:7" x14ac:dyDescent="0.25">
      <c r="G37376"/>
    </row>
    <row r="37377" spans="7:7" x14ac:dyDescent="0.25">
      <c r="G37377"/>
    </row>
    <row r="37378" spans="7:7" x14ac:dyDescent="0.25">
      <c r="G37378"/>
    </row>
    <row r="37379" spans="7:7" x14ac:dyDescent="0.25">
      <c r="G37379"/>
    </row>
    <row r="37380" spans="7:7" x14ac:dyDescent="0.25">
      <c r="G37380"/>
    </row>
    <row r="37381" spans="7:7" x14ac:dyDescent="0.25">
      <c r="G37381"/>
    </row>
    <row r="37382" spans="7:7" x14ac:dyDescent="0.25">
      <c r="G37382"/>
    </row>
    <row r="37383" spans="7:7" x14ac:dyDescent="0.25">
      <c r="G37383"/>
    </row>
    <row r="37384" spans="7:7" x14ac:dyDescent="0.25">
      <c r="G37384"/>
    </row>
    <row r="37385" spans="7:7" x14ac:dyDescent="0.25">
      <c r="G37385"/>
    </row>
    <row r="37386" spans="7:7" x14ac:dyDescent="0.25">
      <c r="G37386"/>
    </row>
    <row r="37387" spans="7:7" x14ac:dyDescent="0.25">
      <c r="G37387"/>
    </row>
    <row r="37388" spans="7:7" x14ac:dyDescent="0.25">
      <c r="G37388"/>
    </row>
    <row r="37389" spans="7:7" x14ac:dyDescent="0.25">
      <c r="G37389"/>
    </row>
    <row r="37390" spans="7:7" x14ac:dyDescent="0.25">
      <c r="G37390"/>
    </row>
    <row r="37391" spans="7:7" x14ac:dyDescent="0.25">
      <c r="G37391"/>
    </row>
    <row r="37392" spans="7:7" x14ac:dyDescent="0.25">
      <c r="G37392"/>
    </row>
    <row r="37393" spans="7:7" x14ac:dyDescent="0.25">
      <c r="G37393"/>
    </row>
    <row r="37394" spans="7:7" x14ac:dyDescent="0.25">
      <c r="G37394"/>
    </row>
    <row r="37395" spans="7:7" x14ac:dyDescent="0.25">
      <c r="G37395"/>
    </row>
    <row r="37396" spans="7:7" x14ac:dyDescent="0.25">
      <c r="G37396"/>
    </row>
    <row r="37397" spans="7:7" x14ac:dyDescent="0.25">
      <c r="G37397"/>
    </row>
    <row r="37398" spans="7:7" x14ac:dyDescent="0.25">
      <c r="G37398"/>
    </row>
    <row r="37399" spans="7:7" x14ac:dyDescent="0.25">
      <c r="G37399"/>
    </row>
    <row r="37400" spans="7:7" x14ac:dyDescent="0.25">
      <c r="G37400"/>
    </row>
    <row r="37401" spans="7:7" x14ac:dyDescent="0.25">
      <c r="G37401"/>
    </row>
    <row r="37402" spans="7:7" x14ac:dyDescent="0.25">
      <c r="G37402"/>
    </row>
    <row r="37403" spans="7:7" x14ac:dyDescent="0.25">
      <c r="G37403"/>
    </row>
    <row r="37404" spans="7:7" x14ac:dyDescent="0.25">
      <c r="G37404"/>
    </row>
    <row r="37405" spans="7:7" x14ac:dyDescent="0.25">
      <c r="G37405"/>
    </row>
    <row r="37406" spans="7:7" x14ac:dyDescent="0.25">
      <c r="G37406"/>
    </row>
    <row r="37407" spans="7:7" x14ac:dyDescent="0.25">
      <c r="G37407"/>
    </row>
    <row r="37408" spans="7:7" x14ac:dyDescent="0.25">
      <c r="G37408"/>
    </row>
    <row r="37409" spans="7:7" x14ac:dyDescent="0.25">
      <c r="G37409"/>
    </row>
    <row r="37410" spans="7:7" x14ac:dyDescent="0.25">
      <c r="G37410"/>
    </row>
    <row r="37411" spans="7:7" x14ac:dyDescent="0.25">
      <c r="G37411"/>
    </row>
    <row r="37412" spans="7:7" x14ac:dyDescent="0.25">
      <c r="G37412"/>
    </row>
    <row r="37413" spans="7:7" x14ac:dyDescent="0.25">
      <c r="G37413"/>
    </row>
    <row r="37414" spans="7:7" x14ac:dyDescent="0.25">
      <c r="G37414"/>
    </row>
    <row r="37415" spans="7:7" x14ac:dyDescent="0.25">
      <c r="G37415"/>
    </row>
    <row r="37416" spans="7:7" x14ac:dyDescent="0.25">
      <c r="G37416"/>
    </row>
    <row r="37417" spans="7:7" x14ac:dyDescent="0.25">
      <c r="G37417"/>
    </row>
    <row r="37418" spans="7:7" x14ac:dyDescent="0.25">
      <c r="G37418"/>
    </row>
    <row r="37419" spans="7:7" x14ac:dyDescent="0.25">
      <c r="G37419"/>
    </row>
    <row r="37420" spans="7:7" x14ac:dyDescent="0.25">
      <c r="G37420"/>
    </row>
    <row r="37421" spans="7:7" x14ac:dyDescent="0.25">
      <c r="G37421"/>
    </row>
    <row r="37422" spans="7:7" x14ac:dyDescent="0.25">
      <c r="G37422"/>
    </row>
    <row r="37423" spans="7:7" x14ac:dyDescent="0.25">
      <c r="G37423"/>
    </row>
    <row r="37424" spans="7:7" x14ac:dyDescent="0.25">
      <c r="G37424"/>
    </row>
    <row r="37425" spans="7:7" x14ac:dyDescent="0.25">
      <c r="G37425"/>
    </row>
    <row r="37426" spans="7:7" x14ac:dyDescent="0.25">
      <c r="G37426"/>
    </row>
    <row r="37427" spans="7:7" x14ac:dyDescent="0.25">
      <c r="G37427"/>
    </row>
    <row r="37428" spans="7:7" x14ac:dyDescent="0.25">
      <c r="G37428"/>
    </row>
    <row r="37429" spans="7:7" x14ac:dyDescent="0.25">
      <c r="G37429"/>
    </row>
    <row r="37430" spans="7:7" x14ac:dyDescent="0.25">
      <c r="G37430"/>
    </row>
    <row r="37431" spans="7:7" x14ac:dyDescent="0.25">
      <c r="G37431"/>
    </row>
    <row r="37432" spans="7:7" x14ac:dyDescent="0.25">
      <c r="G37432"/>
    </row>
    <row r="37433" spans="7:7" x14ac:dyDescent="0.25">
      <c r="G37433"/>
    </row>
    <row r="37434" spans="7:7" x14ac:dyDescent="0.25">
      <c r="G37434"/>
    </row>
    <row r="37435" spans="7:7" x14ac:dyDescent="0.25">
      <c r="G37435"/>
    </row>
    <row r="37436" spans="7:7" x14ac:dyDescent="0.25">
      <c r="G37436"/>
    </row>
    <row r="37437" spans="7:7" x14ac:dyDescent="0.25">
      <c r="G37437"/>
    </row>
    <row r="37438" spans="7:7" x14ac:dyDescent="0.25">
      <c r="G37438"/>
    </row>
    <row r="37439" spans="7:7" x14ac:dyDescent="0.25">
      <c r="G37439"/>
    </row>
    <row r="37440" spans="7:7" x14ac:dyDescent="0.25">
      <c r="G37440"/>
    </row>
    <row r="37441" spans="7:7" x14ac:dyDescent="0.25">
      <c r="G37441"/>
    </row>
    <row r="37442" spans="7:7" x14ac:dyDescent="0.25">
      <c r="G37442"/>
    </row>
    <row r="37443" spans="7:7" x14ac:dyDescent="0.25">
      <c r="G37443"/>
    </row>
    <row r="37444" spans="7:7" x14ac:dyDescent="0.25">
      <c r="G37444"/>
    </row>
    <row r="37445" spans="7:7" x14ac:dyDescent="0.25">
      <c r="G37445"/>
    </row>
    <row r="37446" spans="7:7" x14ac:dyDescent="0.25">
      <c r="G37446"/>
    </row>
    <row r="37447" spans="7:7" x14ac:dyDescent="0.25">
      <c r="G37447"/>
    </row>
    <row r="37448" spans="7:7" x14ac:dyDescent="0.25">
      <c r="G37448"/>
    </row>
    <row r="37449" spans="7:7" x14ac:dyDescent="0.25">
      <c r="G37449"/>
    </row>
    <row r="37450" spans="7:7" x14ac:dyDescent="0.25">
      <c r="G37450"/>
    </row>
    <row r="37451" spans="7:7" x14ac:dyDescent="0.25">
      <c r="G37451"/>
    </row>
    <row r="37452" spans="7:7" x14ac:dyDescent="0.25">
      <c r="G37452"/>
    </row>
    <row r="37453" spans="7:7" x14ac:dyDescent="0.25">
      <c r="G37453"/>
    </row>
    <row r="37454" spans="7:7" x14ac:dyDescent="0.25">
      <c r="G37454"/>
    </row>
    <row r="37455" spans="7:7" x14ac:dyDescent="0.25">
      <c r="G37455"/>
    </row>
    <row r="37456" spans="7:7" x14ac:dyDescent="0.25">
      <c r="G37456"/>
    </row>
    <row r="37457" spans="7:7" x14ac:dyDescent="0.25">
      <c r="G37457"/>
    </row>
    <row r="37458" spans="7:7" x14ac:dyDescent="0.25">
      <c r="G37458"/>
    </row>
    <row r="37459" spans="7:7" x14ac:dyDescent="0.25">
      <c r="G37459"/>
    </row>
    <row r="37460" spans="7:7" x14ac:dyDescent="0.25">
      <c r="G37460"/>
    </row>
    <row r="37461" spans="7:7" x14ac:dyDescent="0.25">
      <c r="G37461"/>
    </row>
    <row r="37462" spans="7:7" x14ac:dyDescent="0.25">
      <c r="G37462"/>
    </row>
    <row r="37463" spans="7:7" x14ac:dyDescent="0.25">
      <c r="G37463"/>
    </row>
    <row r="37464" spans="7:7" x14ac:dyDescent="0.25">
      <c r="G37464"/>
    </row>
    <row r="37465" spans="7:7" x14ac:dyDescent="0.25">
      <c r="G37465"/>
    </row>
    <row r="37466" spans="7:7" x14ac:dyDescent="0.25">
      <c r="G37466"/>
    </row>
    <row r="37467" spans="7:7" x14ac:dyDescent="0.25">
      <c r="G37467"/>
    </row>
    <row r="37468" spans="7:7" x14ac:dyDescent="0.25">
      <c r="G37468"/>
    </row>
    <row r="37469" spans="7:7" x14ac:dyDescent="0.25">
      <c r="G37469"/>
    </row>
    <row r="37470" spans="7:7" x14ac:dyDescent="0.25">
      <c r="G37470"/>
    </row>
    <row r="37471" spans="7:7" x14ac:dyDescent="0.25">
      <c r="G37471"/>
    </row>
    <row r="37472" spans="7:7" x14ac:dyDescent="0.25">
      <c r="G37472"/>
    </row>
    <row r="37473" spans="7:7" x14ac:dyDescent="0.25">
      <c r="G37473"/>
    </row>
    <row r="37474" spans="7:7" x14ac:dyDescent="0.25">
      <c r="G37474"/>
    </row>
    <row r="37475" spans="7:7" x14ac:dyDescent="0.25">
      <c r="G37475"/>
    </row>
    <row r="37476" spans="7:7" x14ac:dyDescent="0.25">
      <c r="G37476"/>
    </row>
    <row r="37477" spans="7:7" x14ac:dyDescent="0.25">
      <c r="G37477"/>
    </row>
    <row r="37478" spans="7:7" x14ac:dyDescent="0.25">
      <c r="G37478"/>
    </row>
    <row r="37479" spans="7:7" x14ac:dyDescent="0.25">
      <c r="G37479"/>
    </row>
    <row r="37480" spans="7:7" x14ac:dyDescent="0.25">
      <c r="G37480"/>
    </row>
    <row r="37481" spans="7:7" x14ac:dyDescent="0.25">
      <c r="G37481"/>
    </row>
    <row r="37482" spans="7:7" x14ac:dyDescent="0.25">
      <c r="G37482"/>
    </row>
    <row r="37483" spans="7:7" x14ac:dyDescent="0.25">
      <c r="G37483"/>
    </row>
    <row r="37484" spans="7:7" x14ac:dyDescent="0.25">
      <c r="G37484"/>
    </row>
    <row r="37485" spans="7:7" x14ac:dyDescent="0.25">
      <c r="G37485"/>
    </row>
    <row r="37486" spans="7:7" x14ac:dyDescent="0.25">
      <c r="G37486"/>
    </row>
    <row r="37487" spans="7:7" x14ac:dyDescent="0.25">
      <c r="G37487"/>
    </row>
    <row r="37488" spans="7:7" x14ac:dyDescent="0.25">
      <c r="G37488"/>
    </row>
    <row r="37489" spans="7:7" x14ac:dyDescent="0.25">
      <c r="G37489"/>
    </row>
    <row r="37490" spans="7:7" x14ac:dyDescent="0.25">
      <c r="G37490"/>
    </row>
    <row r="37491" spans="7:7" x14ac:dyDescent="0.25">
      <c r="G37491"/>
    </row>
    <row r="37492" spans="7:7" x14ac:dyDescent="0.25">
      <c r="G37492"/>
    </row>
    <row r="37493" spans="7:7" x14ac:dyDescent="0.25">
      <c r="G37493"/>
    </row>
    <row r="37494" spans="7:7" x14ac:dyDescent="0.25">
      <c r="G37494"/>
    </row>
    <row r="37495" spans="7:7" x14ac:dyDescent="0.25">
      <c r="G37495"/>
    </row>
    <row r="37496" spans="7:7" x14ac:dyDescent="0.25">
      <c r="G37496"/>
    </row>
    <row r="37497" spans="7:7" x14ac:dyDescent="0.25">
      <c r="G37497"/>
    </row>
    <row r="37498" spans="7:7" x14ac:dyDescent="0.25">
      <c r="G37498"/>
    </row>
    <row r="37499" spans="7:7" x14ac:dyDescent="0.25">
      <c r="G37499"/>
    </row>
    <row r="37500" spans="7:7" x14ac:dyDescent="0.25">
      <c r="G37500"/>
    </row>
    <row r="37501" spans="7:7" x14ac:dyDescent="0.25">
      <c r="G37501"/>
    </row>
    <row r="37502" spans="7:7" x14ac:dyDescent="0.25">
      <c r="G37502"/>
    </row>
    <row r="37503" spans="7:7" x14ac:dyDescent="0.25">
      <c r="G37503"/>
    </row>
    <row r="37504" spans="7:7" x14ac:dyDescent="0.25">
      <c r="G37504"/>
    </row>
    <row r="37505" spans="7:7" x14ac:dyDescent="0.25">
      <c r="G37505"/>
    </row>
    <row r="37506" spans="7:7" x14ac:dyDescent="0.25">
      <c r="G37506"/>
    </row>
    <row r="37507" spans="7:7" x14ac:dyDescent="0.25">
      <c r="G37507"/>
    </row>
    <row r="37508" spans="7:7" x14ac:dyDescent="0.25">
      <c r="G37508"/>
    </row>
    <row r="37509" spans="7:7" x14ac:dyDescent="0.25">
      <c r="G37509"/>
    </row>
    <row r="37510" spans="7:7" x14ac:dyDescent="0.25">
      <c r="G37510"/>
    </row>
    <row r="37511" spans="7:7" x14ac:dyDescent="0.25">
      <c r="G37511"/>
    </row>
    <row r="37512" spans="7:7" x14ac:dyDescent="0.25">
      <c r="G37512"/>
    </row>
    <row r="37513" spans="7:7" x14ac:dyDescent="0.25">
      <c r="G37513"/>
    </row>
    <row r="37514" spans="7:7" x14ac:dyDescent="0.25">
      <c r="G37514"/>
    </row>
    <row r="37515" spans="7:7" x14ac:dyDescent="0.25">
      <c r="G37515"/>
    </row>
    <row r="37516" spans="7:7" x14ac:dyDescent="0.25">
      <c r="G37516"/>
    </row>
    <row r="37517" spans="7:7" x14ac:dyDescent="0.25">
      <c r="G37517"/>
    </row>
    <row r="37518" spans="7:7" x14ac:dyDescent="0.25">
      <c r="G37518"/>
    </row>
    <row r="37519" spans="7:7" x14ac:dyDescent="0.25">
      <c r="G37519"/>
    </row>
    <row r="37520" spans="7:7" x14ac:dyDescent="0.25">
      <c r="G37520"/>
    </row>
    <row r="37521" spans="7:7" x14ac:dyDescent="0.25">
      <c r="G37521"/>
    </row>
    <row r="37522" spans="7:7" x14ac:dyDescent="0.25">
      <c r="G37522"/>
    </row>
    <row r="37523" spans="7:7" x14ac:dyDescent="0.25">
      <c r="G37523"/>
    </row>
    <row r="37524" spans="7:7" x14ac:dyDescent="0.25">
      <c r="G37524"/>
    </row>
    <row r="37525" spans="7:7" x14ac:dyDescent="0.25">
      <c r="G37525"/>
    </row>
    <row r="37526" spans="7:7" x14ac:dyDescent="0.25">
      <c r="G37526"/>
    </row>
    <row r="37527" spans="7:7" x14ac:dyDescent="0.25">
      <c r="G37527"/>
    </row>
    <row r="37528" spans="7:7" x14ac:dyDescent="0.25">
      <c r="G37528"/>
    </row>
    <row r="37529" spans="7:7" x14ac:dyDescent="0.25">
      <c r="G37529"/>
    </row>
    <row r="37530" spans="7:7" x14ac:dyDescent="0.25">
      <c r="G37530"/>
    </row>
    <row r="37531" spans="7:7" x14ac:dyDescent="0.25">
      <c r="G37531"/>
    </row>
    <row r="37532" spans="7:7" x14ac:dyDescent="0.25">
      <c r="G37532"/>
    </row>
    <row r="37533" spans="7:7" x14ac:dyDescent="0.25">
      <c r="G37533"/>
    </row>
    <row r="37534" spans="7:7" x14ac:dyDescent="0.25">
      <c r="G37534"/>
    </row>
    <row r="37535" spans="7:7" x14ac:dyDescent="0.25">
      <c r="G37535"/>
    </row>
    <row r="37536" spans="7:7" x14ac:dyDescent="0.25">
      <c r="G37536"/>
    </row>
    <row r="37537" spans="7:7" x14ac:dyDescent="0.25">
      <c r="G37537"/>
    </row>
    <row r="37538" spans="7:7" x14ac:dyDescent="0.25">
      <c r="G37538"/>
    </row>
    <row r="37539" spans="7:7" x14ac:dyDescent="0.25">
      <c r="G37539"/>
    </row>
    <row r="37540" spans="7:7" x14ac:dyDescent="0.25">
      <c r="G37540"/>
    </row>
    <row r="37541" spans="7:7" x14ac:dyDescent="0.25">
      <c r="G37541"/>
    </row>
    <row r="37542" spans="7:7" x14ac:dyDescent="0.25">
      <c r="G37542"/>
    </row>
    <row r="37543" spans="7:7" x14ac:dyDescent="0.25">
      <c r="G37543"/>
    </row>
    <row r="37544" spans="7:7" x14ac:dyDescent="0.25">
      <c r="G37544"/>
    </row>
    <row r="37545" spans="7:7" x14ac:dyDescent="0.25">
      <c r="G37545"/>
    </row>
    <row r="37546" spans="7:7" x14ac:dyDescent="0.25">
      <c r="G37546"/>
    </row>
    <row r="37547" spans="7:7" x14ac:dyDescent="0.25">
      <c r="G37547"/>
    </row>
    <row r="37548" spans="7:7" x14ac:dyDescent="0.25">
      <c r="G37548"/>
    </row>
    <row r="37549" spans="7:7" x14ac:dyDescent="0.25">
      <c r="G37549"/>
    </row>
    <row r="37550" spans="7:7" x14ac:dyDescent="0.25">
      <c r="G37550"/>
    </row>
    <row r="37551" spans="7:7" x14ac:dyDescent="0.25">
      <c r="G37551"/>
    </row>
    <row r="37552" spans="7:7" x14ac:dyDescent="0.25">
      <c r="G37552"/>
    </row>
    <row r="37553" spans="7:7" x14ac:dyDescent="0.25">
      <c r="G37553"/>
    </row>
    <row r="37554" spans="7:7" x14ac:dyDescent="0.25">
      <c r="G37554"/>
    </row>
    <row r="37555" spans="7:7" x14ac:dyDescent="0.25">
      <c r="G37555"/>
    </row>
    <row r="37556" spans="7:7" x14ac:dyDescent="0.25">
      <c r="G37556"/>
    </row>
    <row r="37557" spans="7:7" x14ac:dyDescent="0.25">
      <c r="G37557"/>
    </row>
    <row r="37558" spans="7:7" x14ac:dyDescent="0.25">
      <c r="G37558"/>
    </row>
    <row r="37559" spans="7:7" x14ac:dyDescent="0.25">
      <c r="G37559"/>
    </row>
    <row r="37560" spans="7:7" x14ac:dyDescent="0.25">
      <c r="G37560"/>
    </row>
    <row r="37561" spans="7:7" x14ac:dyDescent="0.25">
      <c r="G37561"/>
    </row>
    <row r="37562" spans="7:7" x14ac:dyDescent="0.25">
      <c r="G37562"/>
    </row>
    <row r="37563" spans="7:7" x14ac:dyDescent="0.25">
      <c r="G37563"/>
    </row>
    <row r="37564" spans="7:7" x14ac:dyDescent="0.25">
      <c r="G37564"/>
    </row>
    <row r="37565" spans="7:7" x14ac:dyDescent="0.25">
      <c r="G37565"/>
    </row>
    <row r="37566" spans="7:7" x14ac:dyDescent="0.25">
      <c r="G37566"/>
    </row>
    <row r="37567" spans="7:7" x14ac:dyDescent="0.25">
      <c r="G37567"/>
    </row>
    <row r="37568" spans="7:7" x14ac:dyDescent="0.25">
      <c r="G37568"/>
    </row>
    <row r="37569" spans="7:7" x14ac:dyDescent="0.25">
      <c r="G37569"/>
    </row>
    <row r="37570" spans="7:7" x14ac:dyDescent="0.25">
      <c r="G37570"/>
    </row>
    <row r="37571" spans="7:7" x14ac:dyDescent="0.25">
      <c r="G37571"/>
    </row>
    <row r="37572" spans="7:7" x14ac:dyDescent="0.25">
      <c r="G37572"/>
    </row>
    <row r="37573" spans="7:7" x14ac:dyDescent="0.25">
      <c r="G37573"/>
    </row>
    <row r="37574" spans="7:7" x14ac:dyDescent="0.25">
      <c r="G37574"/>
    </row>
    <row r="37575" spans="7:7" x14ac:dyDescent="0.25">
      <c r="G37575"/>
    </row>
    <row r="37576" spans="7:7" x14ac:dyDescent="0.25">
      <c r="G37576"/>
    </row>
    <row r="37577" spans="7:7" x14ac:dyDescent="0.25">
      <c r="G37577"/>
    </row>
    <row r="37578" spans="7:7" x14ac:dyDescent="0.25">
      <c r="G37578"/>
    </row>
    <row r="37579" spans="7:7" x14ac:dyDescent="0.25">
      <c r="G37579"/>
    </row>
    <row r="37580" spans="7:7" x14ac:dyDescent="0.25">
      <c r="G37580"/>
    </row>
    <row r="37581" spans="7:7" x14ac:dyDescent="0.25">
      <c r="G37581"/>
    </row>
    <row r="37582" spans="7:7" x14ac:dyDescent="0.25">
      <c r="G37582"/>
    </row>
    <row r="37583" spans="7:7" x14ac:dyDescent="0.25">
      <c r="G37583"/>
    </row>
    <row r="37584" spans="7:7" x14ac:dyDescent="0.25">
      <c r="G37584"/>
    </row>
    <row r="37585" spans="7:7" x14ac:dyDescent="0.25">
      <c r="G37585"/>
    </row>
    <row r="37586" spans="7:7" x14ac:dyDescent="0.25">
      <c r="G37586"/>
    </row>
    <row r="37587" spans="7:7" x14ac:dyDescent="0.25">
      <c r="G37587"/>
    </row>
    <row r="37588" spans="7:7" x14ac:dyDescent="0.25">
      <c r="G37588"/>
    </row>
    <row r="37589" spans="7:7" x14ac:dyDescent="0.25">
      <c r="G37589"/>
    </row>
    <row r="37590" spans="7:7" x14ac:dyDescent="0.25">
      <c r="G37590"/>
    </row>
    <row r="37591" spans="7:7" x14ac:dyDescent="0.25">
      <c r="G37591"/>
    </row>
    <row r="37592" spans="7:7" x14ac:dyDescent="0.25">
      <c r="G37592"/>
    </row>
    <row r="37593" spans="7:7" x14ac:dyDescent="0.25">
      <c r="G37593"/>
    </row>
    <row r="37594" spans="7:7" x14ac:dyDescent="0.25">
      <c r="G37594"/>
    </row>
    <row r="37595" spans="7:7" x14ac:dyDescent="0.25">
      <c r="G37595"/>
    </row>
    <row r="37596" spans="7:7" x14ac:dyDescent="0.25">
      <c r="G37596"/>
    </row>
    <row r="37597" spans="7:7" x14ac:dyDescent="0.25">
      <c r="G37597"/>
    </row>
    <row r="37598" spans="7:7" x14ac:dyDescent="0.25">
      <c r="G37598"/>
    </row>
    <row r="37599" spans="7:7" x14ac:dyDescent="0.25">
      <c r="G37599"/>
    </row>
    <row r="37600" spans="7:7" x14ac:dyDescent="0.25">
      <c r="G37600"/>
    </row>
    <row r="37601" spans="7:7" x14ac:dyDescent="0.25">
      <c r="G37601"/>
    </row>
    <row r="37602" spans="7:7" x14ac:dyDescent="0.25">
      <c r="G37602"/>
    </row>
    <row r="37603" spans="7:7" x14ac:dyDescent="0.25">
      <c r="G37603"/>
    </row>
    <row r="37604" spans="7:7" x14ac:dyDescent="0.25">
      <c r="G37604"/>
    </row>
    <row r="37605" spans="7:7" x14ac:dyDescent="0.25">
      <c r="G37605"/>
    </row>
    <row r="37606" spans="7:7" x14ac:dyDescent="0.25">
      <c r="G37606"/>
    </row>
    <row r="37607" spans="7:7" x14ac:dyDescent="0.25">
      <c r="G37607"/>
    </row>
    <row r="37608" spans="7:7" x14ac:dyDescent="0.25">
      <c r="G37608"/>
    </row>
    <row r="37609" spans="7:7" x14ac:dyDescent="0.25">
      <c r="G37609"/>
    </row>
    <row r="37610" spans="7:7" x14ac:dyDescent="0.25">
      <c r="G37610"/>
    </row>
    <row r="37611" spans="7:7" x14ac:dyDescent="0.25">
      <c r="G37611"/>
    </row>
    <row r="37612" spans="7:7" x14ac:dyDescent="0.25">
      <c r="G37612"/>
    </row>
    <row r="37613" spans="7:7" x14ac:dyDescent="0.25">
      <c r="G37613"/>
    </row>
    <row r="37614" spans="7:7" x14ac:dyDescent="0.25">
      <c r="G37614"/>
    </row>
    <row r="37615" spans="7:7" x14ac:dyDescent="0.25">
      <c r="G37615"/>
    </row>
    <row r="37616" spans="7:7" x14ac:dyDescent="0.25">
      <c r="G37616"/>
    </row>
    <row r="37617" spans="7:7" x14ac:dyDescent="0.25">
      <c r="G37617"/>
    </row>
    <row r="37618" spans="7:7" x14ac:dyDescent="0.25">
      <c r="G37618"/>
    </row>
    <row r="37619" spans="7:7" x14ac:dyDescent="0.25">
      <c r="G37619"/>
    </row>
    <row r="37620" spans="7:7" x14ac:dyDescent="0.25">
      <c r="G37620"/>
    </row>
    <row r="37621" spans="7:7" x14ac:dyDescent="0.25">
      <c r="G37621"/>
    </row>
    <row r="37622" spans="7:7" x14ac:dyDescent="0.25">
      <c r="G37622"/>
    </row>
    <row r="37623" spans="7:7" x14ac:dyDescent="0.25">
      <c r="G37623"/>
    </row>
    <row r="37624" spans="7:7" x14ac:dyDescent="0.25">
      <c r="G37624"/>
    </row>
    <row r="37625" spans="7:7" x14ac:dyDescent="0.25">
      <c r="G37625"/>
    </row>
    <row r="37626" spans="7:7" x14ac:dyDescent="0.25">
      <c r="G37626"/>
    </row>
    <row r="37627" spans="7:7" x14ac:dyDescent="0.25">
      <c r="G37627"/>
    </row>
    <row r="37628" spans="7:7" x14ac:dyDescent="0.25">
      <c r="G37628"/>
    </row>
    <row r="37629" spans="7:7" x14ac:dyDescent="0.25">
      <c r="G37629"/>
    </row>
    <row r="37630" spans="7:7" x14ac:dyDescent="0.25">
      <c r="G37630"/>
    </row>
    <row r="37631" spans="7:7" x14ac:dyDescent="0.25">
      <c r="G37631"/>
    </row>
    <row r="37632" spans="7:7" x14ac:dyDescent="0.25">
      <c r="G37632"/>
    </row>
    <row r="37633" spans="7:7" x14ac:dyDescent="0.25">
      <c r="G37633"/>
    </row>
    <row r="37634" spans="7:7" x14ac:dyDescent="0.25">
      <c r="G37634"/>
    </row>
    <row r="37635" spans="7:7" x14ac:dyDescent="0.25">
      <c r="G37635"/>
    </row>
    <row r="37636" spans="7:7" x14ac:dyDescent="0.25">
      <c r="G37636"/>
    </row>
    <row r="37637" spans="7:7" x14ac:dyDescent="0.25">
      <c r="G37637"/>
    </row>
    <row r="37638" spans="7:7" x14ac:dyDescent="0.25">
      <c r="G37638"/>
    </row>
    <row r="37639" spans="7:7" x14ac:dyDescent="0.25">
      <c r="G37639"/>
    </row>
    <row r="37640" spans="7:7" x14ac:dyDescent="0.25">
      <c r="G37640"/>
    </row>
    <row r="37641" spans="7:7" x14ac:dyDescent="0.25">
      <c r="G37641"/>
    </row>
    <row r="37642" spans="7:7" x14ac:dyDescent="0.25">
      <c r="G37642"/>
    </row>
    <row r="37643" spans="7:7" x14ac:dyDescent="0.25">
      <c r="G37643"/>
    </row>
    <row r="37644" spans="7:7" x14ac:dyDescent="0.25">
      <c r="G37644"/>
    </row>
    <row r="37645" spans="7:7" x14ac:dyDescent="0.25">
      <c r="G37645"/>
    </row>
    <row r="37646" spans="7:7" x14ac:dyDescent="0.25">
      <c r="G37646"/>
    </row>
    <row r="37647" spans="7:7" x14ac:dyDescent="0.25">
      <c r="G37647"/>
    </row>
    <row r="37648" spans="7:7" x14ac:dyDescent="0.25">
      <c r="G37648"/>
    </row>
    <row r="37649" spans="7:7" x14ac:dyDescent="0.25">
      <c r="G37649"/>
    </row>
    <row r="37650" spans="7:7" x14ac:dyDescent="0.25">
      <c r="G37650"/>
    </row>
    <row r="37651" spans="7:7" x14ac:dyDescent="0.25">
      <c r="G37651"/>
    </row>
    <row r="37652" spans="7:7" x14ac:dyDescent="0.25">
      <c r="G37652"/>
    </row>
    <row r="37653" spans="7:7" x14ac:dyDescent="0.25">
      <c r="G37653"/>
    </row>
    <row r="37654" spans="7:7" x14ac:dyDescent="0.25">
      <c r="G37654"/>
    </row>
    <row r="37655" spans="7:7" x14ac:dyDescent="0.25">
      <c r="G37655"/>
    </row>
    <row r="37656" spans="7:7" x14ac:dyDescent="0.25">
      <c r="G37656"/>
    </row>
    <row r="37657" spans="7:7" x14ac:dyDescent="0.25">
      <c r="G37657"/>
    </row>
    <row r="37658" spans="7:7" x14ac:dyDescent="0.25">
      <c r="G37658"/>
    </row>
    <row r="37659" spans="7:7" x14ac:dyDescent="0.25">
      <c r="G37659"/>
    </row>
    <row r="37660" spans="7:7" x14ac:dyDescent="0.25">
      <c r="G37660"/>
    </row>
    <row r="37661" spans="7:7" x14ac:dyDescent="0.25">
      <c r="G37661"/>
    </row>
    <row r="37662" spans="7:7" x14ac:dyDescent="0.25">
      <c r="G37662"/>
    </row>
    <row r="37663" spans="7:7" x14ac:dyDescent="0.25">
      <c r="G37663"/>
    </row>
    <row r="37664" spans="7:7" x14ac:dyDescent="0.25">
      <c r="G37664"/>
    </row>
    <row r="37665" spans="7:7" x14ac:dyDescent="0.25">
      <c r="G37665"/>
    </row>
    <row r="37666" spans="7:7" x14ac:dyDescent="0.25">
      <c r="G37666"/>
    </row>
    <row r="37667" spans="7:7" x14ac:dyDescent="0.25">
      <c r="G37667"/>
    </row>
    <row r="37668" spans="7:7" x14ac:dyDescent="0.25">
      <c r="G37668"/>
    </row>
    <row r="37669" spans="7:7" x14ac:dyDescent="0.25">
      <c r="G37669"/>
    </row>
    <row r="37670" spans="7:7" x14ac:dyDescent="0.25">
      <c r="G37670"/>
    </row>
    <row r="37671" spans="7:7" x14ac:dyDescent="0.25">
      <c r="G37671"/>
    </row>
    <row r="37672" spans="7:7" x14ac:dyDescent="0.25">
      <c r="G37672"/>
    </row>
    <row r="37673" spans="7:7" x14ac:dyDescent="0.25">
      <c r="G37673"/>
    </row>
    <row r="37674" spans="7:7" x14ac:dyDescent="0.25">
      <c r="G37674"/>
    </row>
    <row r="37675" spans="7:7" x14ac:dyDescent="0.25">
      <c r="G37675"/>
    </row>
    <row r="37676" spans="7:7" x14ac:dyDescent="0.25">
      <c r="G37676"/>
    </row>
    <row r="37677" spans="7:7" x14ac:dyDescent="0.25">
      <c r="G37677"/>
    </row>
    <row r="37678" spans="7:7" x14ac:dyDescent="0.25">
      <c r="G37678"/>
    </row>
    <row r="37679" spans="7:7" x14ac:dyDescent="0.25">
      <c r="G37679"/>
    </row>
    <row r="37680" spans="7:7" x14ac:dyDescent="0.25">
      <c r="G37680"/>
    </row>
    <row r="37681" spans="7:7" x14ac:dyDescent="0.25">
      <c r="G37681"/>
    </row>
    <row r="37682" spans="7:7" x14ac:dyDescent="0.25">
      <c r="G37682"/>
    </row>
    <row r="37683" spans="7:7" x14ac:dyDescent="0.25">
      <c r="G37683"/>
    </row>
    <row r="37684" spans="7:7" x14ac:dyDescent="0.25">
      <c r="G37684"/>
    </row>
    <row r="37685" spans="7:7" x14ac:dyDescent="0.25">
      <c r="G37685"/>
    </row>
    <row r="37686" spans="7:7" x14ac:dyDescent="0.25">
      <c r="G37686"/>
    </row>
    <row r="37687" spans="7:7" x14ac:dyDescent="0.25">
      <c r="G37687"/>
    </row>
    <row r="37688" spans="7:7" x14ac:dyDescent="0.25">
      <c r="G37688"/>
    </row>
    <row r="37689" spans="7:7" x14ac:dyDescent="0.25">
      <c r="G37689"/>
    </row>
    <row r="37690" spans="7:7" x14ac:dyDescent="0.25">
      <c r="G37690"/>
    </row>
    <row r="37691" spans="7:7" x14ac:dyDescent="0.25">
      <c r="G37691"/>
    </row>
    <row r="37692" spans="7:7" x14ac:dyDescent="0.25">
      <c r="G37692"/>
    </row>
    <row r="37693" spans="7:7" x14ac:dyDescent="0.25">
      <c r="G37693"/>
    </row>
    <row r="37694" spans="7:7" x14ac:dyDescent="0.25">
      <c r="G37694"/>
    </row>
    <row r="37695" spans="7:7" x14ac:dyDescent="0.25">
      <c r="G37695"/>
    </row>
    <row r="37696" spans="7:7" x14ac:dyDescent="0.25">
      <c r="G37696"/>
    </row>
    <row r="37697" spans="7:7" x14ac:dyDescent="0.25">
      <c r="G37697"/>
    </row>
    <row r="37698" spans="7:7" x14ac:dyDescent="0.25">
      <c r="G37698"/>
    </row>
    <row r="37699" spans="7:7" x14ac:dyDescent="0.25">
      <c r="G37699"/>
    </row>
    <row r="37700" spans="7:7" x14ac:dyDescent="0.25">
      <c r="G37700"/>
    </row>
    <row r="37701" spans="7:7" x14ac:dyDescent="0.25">
      <c r="G37701"/>
    </row>
    <row r="37702" spans="7:7" x14ac:dyDescent="0.25">
      <c r="G37702"/>
    </row>
    <row r="37703" spans="7:7" x14ac:dyDescent="0.25">
      <c r="G37703"/>
    </row>
    <row r="37704" spans="7:7" x14ac:dyDescent="0.25">
      <c r="G37704"/>
    </row>
    <row r="37705" spans="7:7" x14ac:dyDescent="0.25">
      <c r="G37705"/>
    </row>
    <row r="37706" spans="7:7" x14ac:dyDescent="0.25">
      <c r="G37706"/>
    </row>
    <row r="37707" spans="7:7" x14ac:dyDescent="0.25">
      <c r="G37707"/>
    </row>
    <row r="37708" spans="7:7" x14ac:dyDescent="0.25">
      <c r="G37708"/>
    </row>
    <row r="37709" spans="7:7" x14ac:dyDescent="0.25">
      <c r="G37709"/>
    </row>
    <row r="37710" spans="7:7" x14ac:dyDescent="0.25">
      <c r="G37710"/>
    </row>
    <row r="37711" spans="7:7" x14ac:dyDescent="0.25">
      <c r="G37711"/>
    </row>
    <row r="37712" spans="7:7" x14ac:dyDescent="0.25">
      <c r="G37712"/>
    </row>
    <row r="37713" spans="7:7" x14ac:dyDescent="0.25">
      <c r="G37713"/>
    </row>
    <row r="37714" spans="7:7" x14ac:dyDescent="0.25">
      <c r="G37714"/>
    </row>
    <row r="37715" spans="7:7" x14ac:dyDescent="0.25">
      <c r="G37715"/>
    </row>
    <row r="37716" spans="7:7" x14ac:dyDescent="0.25">
      <c r="G37716"/>
    </row>
    <row r="37717" spans="7:7" x14ac:dyDescent="0.25">
      <c r="G37717"/>
    </row>
    <row r="37718" spans="7:7" x14ac:dyDescent="0.25">
      <c r="G37718"/>
    </row>
    <row r="37719" spans="7:7" x14ac:dyDescent="0.25">
      <c r="G37719"/>
    </row>
    <row r="37720" spans="7:7" x14ac:dyDescent="0.25">
      <c r="G37720"/>
    </row>
    <row r="37721" spans="7:7" x14ac:dyDescent="0.25">
      <c r="G37721"/>
    </row>
    <row r="37722" spans="7:7" x14ac:dyDescent="0.25">
      <c r="G37722"/>
    </row>
    <row r="37723" spans="7:7" x14ac:dyDescent="0.25">
      <c r="G37723"/>
    </row>
    <row r="37724" spans="7:7" x14ac:dyDescent="0.25">
      <c r="G37724"/>
    </row>
    <row r="37725" spans="7:7" x14ac:dyDescent="0.25">
      <c r="G37725"/>
    </row>
    <row r="37726" spans="7:7" x14ac:dyDescent="0.25">
      <c r="G37726"/>
    </row>
    <row r="37727" spans="7:7" x14ac:dyDescent="0.25">
      <c r="G37727"/>
    </row>
    <row r="37728" spans="7:7" x14ac:dyDescent="0.25">
      <c r="G37728"/>
    </row>
    <row r="37729" spans="7:7" x14ac:dyDescent="0.25">
      <c r="G37729"/>
    </row>
    <row r="37730" spans="7:7" x14ac:dyDescent="0.25">
      <c r="G37730"/>
    </row>
    <row r="37731" spans="7:7" x14ac:dyDescent="0.25">
      <c r="G37731"/>
    </row>
    <row r="37732" spans="7:7" x14ac:dyDescent="0.25">
      <c r="G37732"/>
    </row>
    <row r="37733" spans="7:7" x14ac:dyDescent="0.25">
      <c r="G37733"/>
    </row>
    <row r="37734" spans="7:7" x14ac:dyDescent="0.25">
      <c r="G37734"/>
    </row>
    <row r="37735" spans="7:7" x14ac:dyDescent="0.25">
      <c r="G37735"/>
    </row>
    <row r="37736" spans="7:7" x14ac:dyDescent="0.25">
      <c r="G37736"/>
    </row>
    <row r="37737" spans="7:7" x14ac:dyDescent="0.25">
      <c r="G37737"/>
    </row>
    <row r="37738" spans="7:7" x14ac:dyDescent="0.25">
      <c r="G37738"/>
    </row>
    <row r="37739" spans="7:7" x14ac:dyDescent="0.25">
      <c r="G37739"/>
    </row>
    <row r="37740" spans="7:7" x14ac:dyDescent="0.25">
      <c r="G37740"/>
    </row>
    <row r="37741" spans="7:7" x14ac:dyDescent="0.25">
      <c r="G37741"/>
    </row>
    <row r="37742" spans="7:7" x14ac:dyDescent="0.25">
      <c r="G37742"/>
    </row>
    <row r="37743" spans="7:7" x14ac:dyDescent="0.25">
      <c r="G37743"/>
    </row>
    <row r="37744" spans="7:7" x14ac:dyDescent="0.25">
      <c r="G37744"/>
    </row>
    <row r="37745" spans="7:7" x14ac:dyDescent="0.25">
      <c r="G37745"/>
    </row>
    <row r="37746" spans="7:7" x14ac:dyDescent="0.25">
      <c r="G37746"/>
    </row>
    <row r="37747" spans="7:7" x14ac:dyDescent="0.25">
      <c r="G37747"/>
    </row>
    <row r="37748" spans="7:7" x14ac:dyDescent="0.25">
      <c r="G37748"/>
    </row>
    <row r="37749" spans="7:7" x14ac:dyDescent="0.25">
      <c r="G37749"/>
    </row>
    <row r="37750" spans="7:7" x14ac:dyDescent="0.25">
      <c r="G37750"/>
    </row>
    <row r="37751" spans="7:7" x14ac:dyDescent="0.25">
      <c r="G37751"/>
    </row>
    <row r="37752" spans="7:7" x14ac:dyDescent="0.25">
      <c r="G37752"/>
    </row>
    <row r="37753" spans="7:7" x14ac:dyDescent="0.25">
      <c r="G37753"/>
    </row>
    <row r="37754" spans="7:7" x14ac:dyDescent="0.25">
      <c r="G37754"/>
    </row>
    <row r="37755" spans="7:7" x14ac:dyDescent="0.25">
      <c r="G37755"/>
    </row>
    <row r="37756" spans="7:7" x14ac:dyDescent="0.25">
      <c r="G37756"/>
    </row>
    <row r="37757" spans="7:7" x14ac:dyDescent="0.25">
      <c r="G37757"/>
    </row>
    <row r="37758" spans="7:7" x14ac:dyDescent="0.25">
      <c r="G37758"/>
    </row>
    <row r="37759" spans="7:7" x14ac:dyDescent="0.25">
      <c r="G37759"/>
    </row>
    <row r="37760" spans="7:7" x14ac:dyDescent="0.25">
      <c r="G37760"/>
    </row>
    <row r="37761" spans="7:7" x14ac:dyDescent="0.25">
      <c r="G37761"/>
    </row>
    <row r="37762" spans="7:7" x14ac:dyDescent="0.25">
      <c r="G37762"/>
    </row>
    <row r="37763" spans="7:7" x14ac:dyDescent="0.25">
      <c r="G37763"/>
    </row>
    <row r="37764" spans="7:7" x14ac:dyDescent="0.25">
      <c r="G37764"/>
    </row>
    <row r="37765" spans="7:7" x14ac:dyDescent="0.25">
      <c r="G37765"/>
    </row>
    <row r="37766" spans="7:7" x14ac:dyDescent="0.25">
      <c r="G37766"/>
    </row>
    <row r="37767" spans="7:7" x14ac:dyDescent="0.25">
      <c r="G37767"/>
    </row>
    <row r="37768" spans="7:7" x14ac:dyDescent="0.25">
      <c r="G37768"/>
    </row>
    <row r="37769" spans="7:7" x14ac:dyDescent="0.25">
      <c r="G37769"/>
    </row>
    <row r="37770" spans="7:7" x14ac:dyDescent="0.25">
      <c r="G37770"/>
    </row>
    <row r="37771" spans="7:7" x14ac:dyDescent="0.25">
      <c r="G37771"/>
    </row>
    <row r="37772" spans="7:7" x14ac:dyDescent="0.25">
      <c r="G37772"/>
    </row>
    <row r="37773" spans="7:7" x14ac:dyDescent="0.25">
      <c r="G37773"/>
    </row>
    <row r="37774" spans="7:7" x14ac:dyDescent="0.25">
      <c r="G37774"/>
    </row>
    <row r="37775" spans="7:7" x14ac:dyDescent="0.25">
      <c r="G37775"/>
    </row>
    <row r="37776" spans="7:7" x14ac:dyDescent="0.25">
      <c r="G37776"/>
    </row>
    <row r="37777" spans="7:7" x14ac:dyDescent="0.25">
      <c r="G37777"/>
    </row>
    <row r="37778" spans="7:7" x14ac:dyDescent="0.25">
      <c r="G37778"/>
    </row>
    <row r="37779" spans="7:7" x14ac:dyDescent="0.25">
      <c r="G37779"/>
    </row>
    <row r="37780" spans="7:7" x14ac:dyDescent="0.25">
      <c r="G37780"/>
    </row>
    <row r="37781" spans="7:7" x14ac:dyDescent="0.25">
      <c r="G37781"/>
    </row>
    <row r="37782" spans="7:7" x14ac:dyDescent="0.25">
      <c r="G37782"/>
    </row>
    <row r="37783" spans="7:7" x14ac:dyDescent="0.25">
      <c r="G37783"/>
    </row>
    <row r="37784" spans="7:7" x14ac:dyDescent="0.25">
      <c r="G37784"/>
    </row>
    <row r="37785" spans="7:7" x14ac:dyDescent="0.25">
      <c r="G37785"/>
    </row>
    <row r="37786" spans="7:7" x14ac:dyDescent="0.25">
      <c r="G37786"/>
    </row>
    <row r="37787" spans="7:7" x14ac:dyDescent="0.25">
      <c r="G37787"/>
    </row>
    <row r="37788" spans="7:7" x14ac:dyDescent="0.25">
      <c r="G37788"/>
    </row>
    <row r="37789" spans="7:7" x14ac:dyDescent="0.25">
      <c r="G37789"/>
    </row>
    <row r="37790" spans="7:7" x14ac:dyDescent="0.25">
      <c r="G37790"/>
    </row>
    <row r="37791" spans="7:7" x14ac:dyDescent="0.25">
      <c r="G37791"/>
    </row>
    <row r="37792" spans="7:7" x14ac:dyDescent="0.25">
      <c r="G37792"/>
    </row>
    <row r="37793" spans="7:7" x14ac:dyDescent="0.25">
      <c r="G37793"/>
    </row>
    <row r="37794" spans="7:7" x14ac:dyDescent="0.25">
      <c r="G37794"/>
    </row>
    <row r="37795" spans="7:7" x14ac:dyDescent="0.25">
      <c r="G37795"/>
    </row>
    <row r="37796" spans="7:7" x14ac:dyDescent="0.25">
      <c r="G37796"/>
    </row>
    <row r="37797" spans="7:7" x14ac:dyDescent="0.25">
      <c r="G37797"/>
    </row>
    <row r="37798" spans="7:7" x14ac:dyDescent="0.25">
      <c r="G37798"/>
    </row>
    <row r="37799" spans="7:7" x14ac:dyDescent="0.25">
      <c r="G37799"/>
    </row>
    <row r="37800" spans="7:7" x14ac:dyDescent="0.25">
      <c r="G37800"/>
    </row>
    <row r="37801" spans="7:7" x14ac:dyDescent="0.25">
      <c r="G37801"/>
    </row>
    <row r="37802" spans="7:7" x14ac:dyDescent="0.25">
      <c r="G37802"/>
    </row>
    <row r="37803" spans="7:7" x14ac:dyDescent="0.25">
      <c r="G37803"/>
    </row>
    <row r="37804" spans="7:7" x14ac:dyDescent="0.25">
      <c r="G37804"/>
    </row>
    <row r="37805" spans="7:7" x14ac:dyDescent="0.25">
      <c r="G37805"/>
    </row>
    <row r="37806" spans="7:7" x14ac:dyDescent="0.25">
      <c r="G37806"/>
    </row>
    <row r="37807" spans="7:7" x14ac:dyDescent="0.25">
      <c r="G37807"/>
    </row>
    <row r="37808" spans="7:7" x14ac:dyDescent="0.25">
      <c r="G37808"/>
    </row>
    <row r="37809" spans="7:7" x14ac:dyDescent="0.25">
      <c r="G37809"/>
    </row>
    <row r="37810" spans="7:7" x14ac:dyDescent="0.25">
      <c r="G37810"/>
    </row>
    <row r="37811" spans="7:7" x14ac:dyDescent="0.25">
      <c r="G37811"/>
    </row>
    <row r="37812" spans="7:7" x14ac:dyDescent="0.25">
      <c r="G37812"/>
    </row>
    <row r="37813" spans="7:7" x14ac:dyDescent="0.25">
      <c r="G37813"/>
    </row>
    <row r="37814" spans="7:7" x14ac:dyDescent="0.25">
      <c r="G37814"/>
    </row>
    <row r="37815" spans="7:7" x14ac:dyDescent="0.25">
      <c r="G37815"/>
    </row>
    <row r="37816" spans="7:7" x14ac:dyDescent="0.25">
      <c r="G37816"/>
    </row>
    <row r="37817" spans="7:7" x14ac:dyDescent="0.25">
      <c r="G37817"/>
    </row>
    <row r="37818" spans="7:7" x14ac:dyDescent="0.25">
      <c r="G37818"/>
    </row>
    <row r="37819" spans="7:7" x14ac:dyDescent="0.25">
      <c r="G37819"/>
    </row>
    <row r="37820" spans="7:7" x14ac:dyDescent="0.25">
      <c r="G37820"/>
    </row>
    <row r="37821" spans="7:7" x14ac:dyDescent="0.25">
      <c r="G37821"/>
    </row>
    <row r="37822" spans="7:7" x14ac:dyDescent="0.25">
      <c r="G37822"/>
    </row>
    <row r="37823" spans="7:7" x14ac:dyDescent="0.25">
      <c r="G37823"/>
    </row>
    <row r="37824" spans="7:7" x14ac:dyDescent="0.25">
      <c r="G37824"/>
    </row>
    <row r="37825" spans="7:7" x14ac:dyDescent="0.25">
      <c r="G37825"/>
    </row>
    <row r="37826" spans="7:7" x14ac:dyDescent="0.25">
      <c r="G37826"/>
    </row>
    <row r="37827" spans="7:7" x14ac:dyDescent="0.25">
      <c r="G37827"/>
    </row>
    <row r="37828" spans="7:7" x14ac:dyDescent="0.25">
      <c r="G37828"/>
    </row>
    <row r="37829" spans="7:7" x14ac:dyDescent="0.25">
      <c r="G37829"/>
    </row>
    <row r="37830" spans="7:7" x14ac:dyDescent="0.25">
      <c r="G37830"/>
    </row>
    <row r="37831" spans="7:7" x14ac:dyDescent="0.25">
      <c r="G37831"/>
    </row>
    <row r="37832" spans="7:7" x14ac:dyDescent="0.25">
      <c r="G37832"/>
    </row>
    <row r="37833" spans="7:7" x14ac:dyDescent="0.25">
      <c r="G37833"/>
    </row>
    <row r="37834" spans="7:7" x14ac:dyDescent="0.25">
      <c r="G37834"/>
    </row>
    <row r="37835" spans="7:7" x14ac:dyDescent="0.25">
      <c r="G37835"/>
    </row>
    <row r="37836" spans="7:7" x14ac:dyDescent="0.25">
      <c r="G37836"/>
    </row>
    <row r="37837" spans="7:7" x14ac:dyDescent="0.25">
      <c r="G37837"/>
    </row>
    <row r="37838" spans="7:7" x14ac:dyDescent="0.25">
      <c r="G37838"/>
    </row>
    <row r="37839" spans="7:7" x14ac:dyDescent="0.25">
      <c r="G37839"/>
    </row>
    <row r="37840" spans="7:7" x14ac:dyDescent="0.25">
      <c r="G37840"/>
    </row>
    <row r="37841" spans="7:7" x14ac:dyDescent="0.25">
      <c r="G37841"/>
    </row>
    <row r="37842" spans="7:7" x14ac:dyDescent="0.25">
      <c r="G37842"/>
    </row>
    <row r="37843" spans="7:7" x14ac:dyDescent="0.25">
      <c r="G37843"/>
    </row>
    <row r="37844" spans="7:7" x14ac:dyDescent="0.25">
      <c r="G37844"/>
    </row>
    <row r="37845" spans="7:7" x14ac:dyDescent="0.25">
      <c r="G37845"/>
    </row>
    <row r="37846" spans="7:7" x14ac:dyDescent="0.25">
      <c r="G37846"/>
    </row>
    <row r="37847" spans="7:7" x14ac:dyDescent="0.25">
      <c r="G37847"/>
    </row>
    <row r="37848" spans="7:7" x14ac:dyDescent="0.25">
      <c r="G37848"/>
    </row>
    <row r="37849" spans="7:7" x14ac:dyDescent="0.25">
      <c r="G37849"/>
    </row>
    <row r="37850" spans="7:7" x14ac:dyDescent="0.25">
      <c r="G37850"/>
    </row>
    <row r="37851" spans="7:7" x14ac:dyDescent="0.25">
      <c r="G37851"/>
    </row>
    <row r="37852" spans="7:7" x14ac:dyDescent="0.25">
      <c r="G37852"/>
    </row>
    <row r="37853" spans="7:7" x14ac:dyDescent="0.25">
      <c r="G37853"/>
    </row>
    <row r="37854" spans="7:7" x14ac:dyDescent="0.25">
      <c r="G37854"/>
    </row>
    <row r="37855" spans="7:7" x14ac:dyDescent="0.25">
      <c r="G37855"/>
    </row>
    <row r="37856" spans="7:7" x14ac:dyDescent="0.25">
      <c r="G37856"/>
    </row>
    <row r="37857" spans="7:7" x14ac:dyDescent="0.25">
      <c r="G37857"/>
    </row>
    <row r="37858" spans="7:7" x14ac:dyDescent="0.25">
      <c r="G37858"/>
    </row>
    <row r="37859" spans="7:7" x14ac:dyDescent="0.25">
      <c r="G37859"/>
    </row>
    <row r="37860" spans="7:7" x14ac:dyDescent="0.25">
      <c r="G37860"/>
    </row>
    <row r="37861" spans="7:7" x14ac:dyDescent="0.25">
      <c r="G37861"/>
    </row>
    <row r="37862" spans="7:7" x14ac:dyDescent="0.25">
      <c r="G37862"/>
    </row>
    <row r="37863" spans="7:7" x14ac:dyDescent="0.25">
      <c r="G37863"/>
    </row>
    <row r="37864" spans="7:7" x14ac:dyDescent="0.25">
      <c r="G37864"/>
    </row>
    <row r="37865" spans="7:7" x14ac:dyDescent="0.25">
      <c r="G37865"/>
    </row>
    <row r="37866" spans="7:7" x14ac:dyDescent="0.25">
      <c r="G37866"/>
    </row>
    <row r="37867" spans="7:7" x14ac:dyDescent="0.25">
      <c r="G37867"/>
    </row>
    <row r="37868" spans="7:7" x14ac:dyDescent="0.25">
      <c r="G37868"/>
    </row>
    <row r="37869" spans="7:7" x14ac:dyDescent="0.25">
      <c r="G37869"/>
    </row>
    <row r="37870" spans="7:7" x14ac:dyDescent="0.25">
      <c r="G37870"/>
    </row>
    <row r="37871" spans="7:7" x14ac:dyDescent="0.25">
      <c r="G37871"/>
    </row>
    <row r="37872" spans="7:7" x14ac:dyDescent="0.25">
      <c r="G37872"/>
    </row>
    <row r="37873" spans="7:7" x14ac:dyDescent="0.25">
      <c r="G37873"/>
    </row>
    <row r="37874" spans="7:7" x14ac:dyDescent="0.25">
      <c r="G37874"/>
    </row>
    <row r="37875" spans="7:7" x14ac:dyDescent="0.25">
      <c r="G37875"/>
    </row>
    <row r="37876" spans="7:7" x14ac:dyDescent="0.25">
      <c r="G37876"/>
    </row>
    <row r="37877" spans="7:7" x14ac:dyDescent="0.25">
      <c r="G37877"/>
    </row>
    <row r="37878" spans="7:7" x14ac:dyDescent="0.25">
      <c r="G37878"/>
    </row>
    <row r="37879" spans="7:7" x14ac:dyDescent="0.25">
      <c r="G37879"/>
    </row>
    <row r="37880" spans="7:7" x14ac:dyDescent="0.25">
      <c r="G37880"/>
    </row>
    <row r="37881" spans="7:7" x14ac:dyDescent="0.25">
      <c r="G37881"/>
    </row>
    <row r="37882" spans="7:7" x14ac:dyDescent="0.25">
      <c r="G37882"/>
    </row>
    <row r="37883" spans="7:7" x14ac:dyDescent="0.25">
      <c r="G37883"/>
    </row>
    <row r="37884" spans="7:7" x14ac:dyDescent="0.25">
      <c r="G37884"/>
    </row>
    <row r="37885" spans="7:7" x14ac:dyDescent="0.25">
      <c r="G37885"/>
    </row>
    <row r="37886" spans="7:7" x14ac:dyDescent="0.25">
      <c r="G37886"/>
    </row>
    <row r="37887" spans="7:7" x14ac:dyDescent="0.25">
      <c r="G37887"/>
    </row>
    <row r="37888" spans="7:7" x14ac:dyDescent="0.25">
      <c r="G37888"/>
    </row>
    <row r="37889" spans="7:7" x14ac:dyDescent="0.25">
      <c r="G37889"/>
    </row>
    <row r="37890" spans="7:7" x14ac:dyDescent="0.25">
      <c r="G37890"/>
    </row>
    <row r="37891" spans="7:7" x14ac:dyDescent="0.25">
      <c r="G37891"/>
    </row>
    <row r="37892" spans="7:7" x14ac:dyDescent="0.25">
      <c r="G37892"/>
    </row>
    <row r="37893" spans="7:7" x14ac:dyDescent="0.25">
      <c r="G37893"/>
    </row>
    <row r="37894" spans="7:7" x14ac:dyDescent="0.25">
      <c r="G37894"/>
    </row>
    <row r="37895" spans="7:7" x14ac:dyDescent="0.25">
      <c r="G37895"/>
    </row>
    <row r="37896" spans="7:7" x14ac:dyDescent="0.25">
      <c r="G37896"/>
    </row>
    <row r="37897" spans="7:7" x14ac:dyDescent="0.25">
      <c r="G37897"/>
    </row>
    <row r="37898" spans="7:7" x14ac:dyDescent="0.25">
      <c r="G37898"/>
    </row>
    <row r="37899" spans="7:7" x14ac:dyDescent="0.25">
      <c r="G37899"/>
    </row>
    <row r="37900" spans="7:7" x14ac:dyDescent="0.25">
      <c r="G37900"/>
    </row>
    <row r="37901" spans="7:7" x14ac:dyDescent="0.25">
      <c r="G37901"/>
    </row>
    <row r="37902" spans="7:7" x14ac:dyDescent="0.25">
      <c r="G37902"/>
    </row>
    <row r="37903" spans="7:7" x14ac:dyDescent="0.25">
      <c r="G37903"/>
    </row>
    <row r="37904" spans="7:7" x14ac:dyDescent="0.25">
      <c r="G37904"/>
    </row>
    <row r="37905" spans="7:7" x14ac:dyDescent="0.25">
      <c r="G37905"/>
    </row>
    <row r="37906" spans="7:7" x14ac:dyDescent="0.25">
      <c r="G37906"/>
    </row>
    <row r="37907" spans="7:7" x14ac:dyDescent="0.25">
      <c r="G37907"/>
    </row>
    <row r="37908" spans="7:7" x14ac:dyDescent="0.25">
      <c r="G37908"/>
    </row>
    <row r="37909" spans="7:7" x14ac:dyDescent="0.25">
      <c r="G37909"/>
    </row>
    <row r="37910" spans="7:7" x14ac:dyDescent="0.25">
      <c r="G37910"/>
    </row>
    <row r="37911" spans="7:7" x14ac:dyDescent="0.25">
      <c r="G37911"/>
    </row>
    <row r="37912" spans="7:7" x14ac:dyDescent="0.25">
      <c r="G37912"/>
    </row>
    <row r="37913" spans="7:7" x14ac:dyDescent="0.25">
      <c r="G37913"/>
    </row>
    <row r="37914" spans="7:7" x14ac:dyDescent="0.25">
      <c r="G37914"/>
    </row>
    <row r="37915" spans="7:7" x14ac:dyDescent="0.25">
      <c r="G37915"/>
    </row>
    <row r="37916" spans="7:7" x14ac:dyDescent="0.25">
      <c r="G37916"/>
    </row>
    <row r="37917" spans="7:7" x14ac:dyDescent="0.25">
      <c r="G37917"/>
    </row>
    <row r="37918" spans="7:7" x14ac:dyDescent="0.25">
      <c r="G37918"/>
    </row>
    <row r="37919" spans="7:7" x14ac:dyDescent="0.25">
      <c r="G37919"/>
    </row>
    <row r="37920" spans="7:7" x14ac:dyDescent="0.25">
      <c r="G37920"/>
    </row>
    <row r="37921" spans="7:7" x14ac:dyDescent="0.25">
      <c r="G37921"/>
    </row>
    <row r="37922" spans="7:7" x14ac:dyDescent="0.25">
      <c r="G37922"/>
    </row>
    <row r="37923" spans="7:7" x14ac:dyDescent="0.25">
      <c r="G37923"/>
    </row>
    <row r="37924" spans="7:7" x14ac:dyDescent="0.25">
      <c r="G37924"/>
    </row>
    <row r="37925" spans="7:7" x14ac:dyDescent="0.25">
      <c r="G37925"/>
    </row>
    <row r="37926" spans="7:7" x14ac:dyDescent="0.25">
      <c r="G37926"/>
    </row>
    <row r="37927" spans="7:7" x14ac:dyDescent="0.25">
      <c r="G37927"/>
    </row>
    <row r="37928" spans="7:7" x14ac:dyDescent="0.25">
      <c r="G37928"/>
    </row>
    <row r="37929" spans="7:7" x14ac:dyDescent="0.25">
      <c r="G37929"/>
    </row>
    <row r="37930" spans="7:7" x14ac:dyDescent="0.25">
      <c r="G37930"/>
    </row>
    <row r="37931" spans="7:7" x14ac:dyDescent="0.25">
      <c r="G37931"/>
    </row>
    <row r="37932" spans="7:7" x14ac:dyDescent="0.25">
      <c r="G37932"/>
    </row>
    <row r="37933" spans="7:7" x14ac:dyDescent="0.25">
      <c r="G37933"/>
    </row>
    <row r="37934" spans="7:7" x14ac:dyDescent="0.25">
      <c r="G37934"/>
    </row>
    <row r="37935" spans="7:7" x14ac:dyDescent="0.25">
      <c r="G37935"/>
    </row>
    <row r="37936" spans="7:7" x14ac:dyDescent="0.25">
      <c r="G37936"/>
    </row>
    <row r="37937" spans="7:7" x14ac:dyDescent="0.25">
      <c r="G37937"/>
    </row>
    <row r="37938" spans="7:7" x14ac:dyDescent="0.25">
      <c r="G37938"/>
    </row>
    <row r="37939" spans="7:7" x14ac:dyDescent="0.25">
      <c r="G37939"/>
    </row>
    <row r="37940" spans="7:7" x14ac:dyDescent="0.25">
      <c r="G37940"/>
    </row>
    <row r="37941" spans="7:7" x14ac:dyDescent="0.25">
      <c r="G37941"/>
    </row>
    <row r="37942" spans="7:7" x14ac:dyDescent="0.25">
      <c r="G37942"/>
    </row>
    <row r="37943" spans="7:7" x14ac:dyDescent="0.25">
      <c r="G37943"/>
    </row>
    <row r="37944" spans="7:7" x14ac:dyDescent="0.25">
      <c r="G37944"/>
    </row>
    <row r="37945" spans="7:7" x14ac:dyDescent="0.25">
      <c r="G37945"/>
    </row>
    <row r="37946" spans="7:7" x14ac:dyDescent="0.25">
      <c r="G37946"/>
    </row>
    <row r="37947" spans="7:7" x14ac:dyDescent="0.25">
      <c r="G37947"/>
    </row>
    <row r="37948" spans="7:7" x14ac:dyDescent="0.25">
      <c r="G37948"/>
    </row>
    <row r="37949" spans="7:7" x14ac:dyDescent="0.25">
      <c r="G37949"/>
    </row>
    <row r="37950" spans="7:7" x14ac:dyDescent="0.25">
      <c r="G37950"/>
    </row>
    <row r="37951" spans="7:7" x14ac:dyDescent="0.25">
      <c r="G37951"/>
    </row>
    <row r="37952" spans="7:7" x14ac:dyDescent="0.25">
      <c r="G37952"/>
    </row>
    <row r="37953" spans="7:7" x14ac:dyDescent="0.25">
      <c r="G37953"/>
    </row>
    <row r="37954" spans="7:7" x14ac:dyDescent="0.25">
      <c r="G37954"/>
    </row>
    <row r="37955" spans="7:7" x14ac:dyDescent="0.25">
      <c r="G37955"/>
    </row>
    <row r="37956" spans="7:7" x14ac:dyDescent="0.25">
      <c r="G37956"/>
    </row>
    <row r="37957" spans="7:7" x14ac:dyDescent="0.25">
      <c r="G37957"/>
    </row>
    <row r="37958" spans="7:7" x14ac:dyDescent="0.25">
      <c r="G37958"/>
    </row>
    <row r="37959" spans="7:7" x14ac:dyDescent="0.25">
      <c r="G37959"/>
    </row>
    <row r="37960" spans="7:7" x14ac:dyDescent="0.25">
      <c r="G37960"/>
    </row>
    <row r="37961" spans="7:7" x14ac:dyDescent="0.25">
      <c r="G37961"/>
    </row>
    <row r="37962" spans="7:7" x14ac:dyDescent="0.25">
      <c r="G37962"/>
    </row>
    <row r="37963" spans="7:7" x14ac:dyDescent="0.25">
      <c r="G37963"/>
    </row>
    <row r="37964" spans="7:7" x14ac:dyDescent="0.25">
      <c r="G37964"/>
    </row>
    <row r="37965" spans="7:7" x14ac:dyDescent="0.25">
      <c r="G37965"/>
    </row>
    <row r="37966" spans="7:7" x14ac:dyDescent="0.25">
      <c r="G37966"/>
    </row>
    <row r="37967" spans="7:7" x14ac:dyDescent="0.25">
      <c r="G37967"/>
    </row>
    <row r="37968" spans="7:7" x14ac:dyDescent="0.25">
      <c r="G37968"/>
    </row>
    <row r="37969" spans="7:7" x14ac:dyDescent="0.25">
      <c r="G37969"/>
    </row>
    <row r="37970" spans="7:7" x14ac:dyDescent="0.25">
      <c r="G37970"/>
    </row>
    <row r="37971" spans="7:7" x14ac:dyDescent="0.25">
      <c r="G37971"/>
    </row>
    <row r="37972" spans="7:7" x14ac:dyDescent="0.25">
      <c r="G37972"/>
    </row>
    <row r="37973" spans="7:7" x14ac:dyDescent="0.25">
      <c r="G37973"/>
    </row>
    <row r="37974" spans="7:7" x14ac:dyDescent="0.25">
      <c r="G37974"/>
    </row>
    <row r="37975" spans="7:7" x14ac:dyDescent="0.25">
      <c r="G37975"/>
    </row>
    <row r="37976" spans="7:7" x14ac:dyDescent="0.25">
      <c r="G37976"/>
    </row>
    <row r="37977" spans="7:7" x14ac:dyDescent="0.25">
      <c r="G37977"/>
    </row>
    <row r="37978" spans="7:7" x14ac:dyDescent="0.25">
      <c r="G37978"/>
    </row>
    <row r="37979" spans="7:7" x14ac:dyDescent="0.25">
      <c r="G37979"/>
    </row>
    <row r="37980" spans="7:7" x14ac:dyDescent="0.25">
      <c r="G37980"/>
    </row>
    <row r="37981" spans="7:7" x14ac:dyDescent="0.25">
      <c r="G37981"/>
    </row>
    <row r="37982" spans="7:7" x14ac:dyDescent="0.25">
      <c r="G37982"/>
    </row>
    <row r="37983" spans="7:7" x14ac:dyDescent="0.25">
      <c r="G37983"/>
    </row>
    <row r="37984" spans="7:7" x14ac:dyDescent="0.25">
      <c r="G37984"/>
    </row>
    <row r="37985" spans="7:7" x14ac:dyDescent="0.25">
      <c r="G37985"/>
    </row>
    <row r="37986" spans="7:7" x14ac:dyDescent="0.25">
      <c r="G37986"/>
    </row>
    <row r="37987" spans="7:7" x14ac:dyDescent="0.25">
      <c r="G37987"/>
    </row>
    <row r="37988" spans="7:7" x14ac:dyDescent="0.25">
      <c r="G37988"/>
    </row>
    <row r="37989" spans="7:7" x14ac:dyDescent="0.25">
      <c r="G37989"/>
    </row>
    <row r="37990" spans="7:7" x14ac:dyDescent="0.25">
      <c r="G37990"/>
    </row>
    <row r="37991" spans="7:7" x14ac:dyDescent="0.25">
      <c r="G37991"/>
    </row>
    <row r="37992" spans="7:7" x14ac:dyDescent="0.25">
      <c r="G37992"/>
    </row>
    <row r="37993" spans="7:7" x14ac:dyDescent="0.25">
      <c r="G37993"/>
    </row>
    <row r="37994" spans="7:7" x14ac:dyDescent="0.25">
      <c r="G37994"/>
    </row>
    <row r="37995" spans="7:7" x14ac:dyDescent="0.25">
      <c r="G37995"/>
    </row>
    <row r="37996" spans="7:7" x14ac:dyDescent="0.25">
      <c r="G37996"/>
    </row>
    <row r="37997" spans="7:7" x14ac:dyDescent="0.25">
      <c r="G37997"/>
    </row>
    <row r="37998" spans="7:7" x14ac:dyDescent="0.25">
      <c r="G37998"/>
    </row>
    <row r="37999" spans="7:7" x14ac:dyDescent="0.25">
      <c r="G37999"/>
    </row>
    <row r="38000" spans="7:7" x14ac:dyDescent="0.25">
      <c r="G38000"/>
    </row>
    <row r="38001" spans="7:7" x14ac:dyDescent="0.25">
      <c r="G38001"/>
    </row>
    <row r="38002" spans="7:7" x14ac:dyDescent="0.25">
      <c r="G38002"/>
    </row>
    <row r="38003" spans="7:7" x14ac:dyDescent="0.25">
      <c r="G38003"/>
    </row>
    <row r="38004" spans="7:7" x14ac:dyDescent="0.25">
      <c r="G38004"/>
    </row>
    <row r="38005" spans="7:7" x14ac:dyDescent="0.25">
      <c r="G38005"/>
    </row>
    <row r="38006" spans="7:7" x14ac:dyDescent="0.25">
      <c r="G38006"/>
    </row>
    <row r="38007" spans="7:7" x14ac:dyDescent="0.25">
      <c r="G38007"/>
    </row>
    <row r="38008" spans="7:7" x14ac:dyDescent="0.25">
      <c r="G38008"/>
    </row>
    <row r="38009" spans="7:7" x14ac:dyDescent="0.25">
      <c r="G38009"/>
    </row>
    <row r="38010" spans="7:7" x14ac:dyDescent="0.25">
      <c r="G38010"/>
    </row>
    <row r="38011" spans="7:7" x14ac:dyDescent="0.25">
      <c r="G38011"/>
    </row>
    <row r="38012" spans="7:7" x14ac:dyDescent="0.25">
      <c r="G38012"/>
    </row>
    <row r="38013" spans="7:7" x14ac:dyDescent="0.25">
      <c r="G38013"/>
    </row>
    <row r="38014" spans="7:7" x14ac:dyDescent="0.25">
      <c r="G38014"/>
    </row>
    <row r="38015" spans="7:7" x14ac:dyDescent="0.25">
      <c r="G38015"/>
    </row>
    <row r="38016" spans="7:7" x14ac:dyDescent="0.25">
      <c r="G38016"/>
    </row>
    <row r="38017" spans="7:7" x14ac:dyDescent="0.25">
      <c r="G38017"/>
    </row>
    <row r="38018" spans="7:7" x14ac:dyDescent="0.25">
      <c r="G38018"/>
    </row>
    <row r="38019" spans="7:7" x14ac:dyDescent="0.25">
      <c r="G38019"/>
    </row>
    <row r="38020" spans="7:7" x14ac:dyDescent="0.25">
      <c r="G38020"/>
    </row>
    <row r="38021" spans="7:7" x14ac:dyDescent="0.25">
      <c r="G38021"/>
    </row>
    <row r="38022" spans="7:7" x14ac:dyDescent="0.25">
      <c r="G38022"/>
    </row>
    <row r="38023" spans="7:7" x14ac:dyDescent="0.25">
      <c r="G38023"/>
    </row>
    <row r="38024" spans="7:7" x14ac:dyDescent="0.25">
      <c r="G38024"/>
    </row>
    <row r="38025" spans="7:7" x14ac:dyDescent="0.25">
      <c r="G38025"/>
    </row>
    <row r="38026" spans="7:7" x14ac:dyDescent="0.25">
      <c r="G38026"/>
    </row>
    <row r="38027" spans="7:7" x14ac:dyDescent="0.25">
      <c r="G38027"/>
    </row>
    <row r="38028" spans="7:7" x14ac:dyDescent="0.25">
      <c r="G38028"/>
    </row>
    <row r="38029" spans="7:7" x14ac:dyDescent="0.25">
      <c r="G38029"/>
    </row>
    <row r="38030" spans="7:7" x14ac:dyDescent="0.25">
      <c r="G38030"/>
    </row>
    <row r="38031" spans="7:7" x14ac:dyDescent="0.25">
      <c r="G38031"/>
    </row>
    <row r="38032" spans="7:7" x14ac:dyDescent="0.25">
      <c r="G38032"/>
    </row>
    <row r="38033" spans="7:7" x14ac:dyDescent="0.25">
      <c r="G38033"/>
    </row>
    <row r="38034" spans="7:7" x14ac:dyDescent="0.25">
      <c r="G38034"/>
    </row>
    <row r="38035" spans="7:7" x14ac:dyDescent="0.25">
      <c r="G38035"/>
    </row>
    <row r="38036" spans="7:7" x14ac:dyDescent="0.25">
      <c r="G38036"/>
    </row>
    <row r="38037" spans="7:7" x14ac:dyDescent="0.25">
      <c r="G38037"/>
    </row>
    <row r="38038" spans="7:7" x14ac:dyDescent="0.25">
      <c r="G38038"/>
    </row>
    <row r="38039" spans="7:7" x14ac:dyDescent="0.25">
      <c r="G38039"/>
    </row>
    <row r="38040" spans="7:7" x14ac:dyDescent="0.25">
      <c r="G38040"/>
    </row>
    <row r="38041" spans="7:7" x14ac:dyDescent="0.25">
      <c r="G38041"/>
    </row>
    <row r="38042" spans="7:7" x14ac:dyDescent="0.25">
      <c r="G38042"/>
    </row>
    <row r="38043" spans="7:7" x14ac:dyDescent="0.25">
      <c r="G38043"/>
    </row>
    <row r="38044" spans="7:7" x14ac:dyDescent="0.25">
      <c r="G38044"/>
    </row>
    <row r="38045" spans="7:7" x14ac:dyDescent="0.25">
      <c r="G38045"/>
    </row>
    <row r="38046" spans="7:7" x14ac:dyDescent="0.25">
      <c r="G38046"/>
    </row>
    <row r="38047" spans="7:7" x14ac:dyDescent="0.25">
      <c r="G38047"/>
    </row>
    <row r="38048" spans="7:7" x14ac:dyDescent="0.25">
      <c r="G38048"/>
    </row>
    <row r="38049" spans="7:7" x14ac:dyDescent="0.25">
      <c r="G38049"/>
    </row>
    <row r="38050" spans="7:7" x14ac:dyDescent="0.25">
      <c r="G38050"/>
    </row>
    <row r="38051" spans="7:7" x14ac:dyDescent="0.25">
      <c r="G38051"/>
    </row>
    <row r="38052" spans="7:7" x14ac:dyDescent="0.25">
      <c r="G38052"/>
    </row>
    <row r="38053" spans="7:7" x14ac:dyDescent="0.25">
      <c r="G38053"/>
    </row>
    <row r="38054" spans="7:7" x14ac:dyDescent="0.25">
      <c r="G38054"/>
    </row>
    <row r="38055" spans="7:7" x14ac:dyDescent="0.25">
      <c r="G38055"/>
    </row>
    <row r="38056" spans="7:7" x14ac:dyDescent="0.25">
      <c r="G38056"/>
    </row>
    <row r="38057" spans="7:7" x14ac:dyDescent="0.25">
      <c r="G38057"/>
    </row>
    <row r="38058" spans="7:7" x14ac:dyDescent="0.25">
      <c r="G38058"/>
    </row>
    <row r="38059" spans="7:7" x14ac:dyDescent="0.25">
      <c r="G38059"/>
    </row>
    <row r="38060" spans="7:7" x14ac:dyDescent="0.25">
      <c r="G38060"/>
    </row>
    <row r="38061" spans="7:7" x14ac:dyDescent="0.25">
      <c r="G38061"/>
    </row>
    <row r="38062" spans="7:7" x14ac:dyDescent="0.25">
      <c r="G38062"/>
    </row>
    <row r="38063" spans="7:7" x14ac:dyDescent="0.25">
      <c r="G38063"/>
    </row>
    <row r="38064" spans="7:7" x14ac:dyDescent="0.25">
      <c r="G38064"/>
    </row>
    <row r="38065" spans="7:7" x14ac:dyDescent="0.25">
      <c r="G38065"/>
    </row>
    <row r="38066" spans="7:7" x14ac:dyDescent="0.25">
      <c r="G38066"/>
    </row>
    <row r="38067" spans="7:7" x14ac:dyDescent="0.25">
      <c r="G38067"/>
    </row>
    <row r="38068" spans="7:7" x14ac:dyDescent="0.25">
      <c r="G38068"/>
    </row>
    <row r="38069" spans="7:7" x14ac:dyDescent="0.25">
      <c r="G38069"/>
    </row>
    <row r="38070" spans="7:7" x14ac:dyDescent="0.25">
      <c r="G38070"/>
    </row>
    <row r="38071" spans="7:7" x14ac:dyDescent="0.25">
      <c r="G38071"/>
    </row>
    <row r="38072" spans="7:7" x14ac:dyDescent="0.25">
      <c r="G38072"/>
    </row>
    <row r="38073" spans="7:7" x14ac:dyDescent="0.25">
      <c r="G38073"/>
    </row>
    <row r="38074" spans="7:7" x14ac:dyDescent="0.25">
      <c r="G38074"/>
    </row>
    <row r="38075" spans="7:7" x14ac:dyDescent="0.25">
      <c r="G38075"/>
    </row>
    <row r="38076" spans="7:7" x14ac:dyDescent="0.25">
      <c r="G38076"/>
    </row>
    <row r="38077" spans="7:7" x14ac:dyDescent="0.25">
      <c r="G38077"/>
    </row>
    <row r="38078" spans="7:7" x14ac:dyDescent="0.25">
      <c r="G38078"/>
    </row>
    <row r="38079" spans="7:7" x14ac:dyDescent="0.25">
      <c r="G38079"/>
    </row>
    <row r="38080" spans="7:7" x14ac:dyDescent="0.25">
      <c r="G38080"/>
    </row>
    <row r="38081" spans="7:7" x14ac:dyDescent="0.25">
      <c r="G38081"/>
    </row>
    <row r="38082" spans="7:7" x14ac:dyDescent="0.25">
      <c r="G38082"/>
    </row>
    <row r="38083" spans="7:7" x14ac:dyDescent="0.25">
      <c r="G38083"/>
    </row>
    <row r="38084" spans="7:7" x14ac:dyDescent="0.25">
      <c r="G38084"/>
    </row>
    <row r="38085" spans="7:7" x14ac:dyDescent="0.25">
      <c r="G38085"/>
    </row>
    <row r="38086" spans="7:7" x14ac:dyDescent="0.25">
      <c r="G38086"/>
    </row>
    <row r="38087" spans="7:7" x14ac:dyDescent="0.25">
      <c r="G38087"/>
    </row>
    <row r="38088" spans="7:7" x14ac:dyDescent="0.25">
      <c r="G38088"/>
    </row>
    <row r="38089" spans="7:7" x14ac:dyDescent="0.25">
      <c r="G38089"/>
    </row>
    <row r="38090" spans="7:7" x14ac:dyDescent="0.25">
      <c r="G38090"/>
    </row>
    <row r="38091" spans="7:7" x14ac:dyDescent="0.25">
      <c r="G38091"/>
    </row>
    <row r="38092" spans="7:7" x14ac:dyDescent="0.25">
      <c r="G38092"/>
    </row>
    <row r="38093" spans="7:7" x14ac:dyDescent="0.25">
      <c r="G38093"/>
    </row>
    <row r="38094" spans="7:7" x14ac:dyDescent="0.25">
      <c r="G38094"/>
    </row>
    <row r="38095" spans="7:7" x14ac:dyDescent="0.25">
      <c r="G38095"/>
    </row>
    <row r="38096" spans="7:7" x14ac:dyDescent="0.25">
      <c r="G38096"/>
    </row>
    <row r="38097" spans="7:7" x14ac:dyDescent="0.25">
      <c r="G38097"/>
    </row>
    <row r="38098" spans="7:7" x14ac:dyDescent="0.25">
      <c r="G38098"/>
    </row>
    <row r="38099" spans="7:7" x14ac:dyDescent="0.25">
      <c r="G38099"/>
    </row>
    <row r="38100" spans="7:7" x14ac:dyDescent="0.25">
      <c r="G38100"/>
    </row>
    <row r="38101" spans="7:7" x14ac:dyDescent="0.25">
      <c r="G38101"/>
    </row>
    <row r="38102" spans="7:7" x14ac:dyDescent="0.25">
      <c r="G38102"/>
    </row>
    <row r="38103" spans="7:7" x14ac:dyDescent="0.25">
      <c r="G38103"/>
    </row>
    <row r="38104" spans="7:7" x14ac:dyDescent="0.25">
      <c r="G38104"/>
    </row>
    <row r="38105" spans="7:7" x14ac:dyDescent="0.25">
      <c r="G38105"/>
    </row>
    <row r="38106" spans="7:7" x14ac:dyDescent="0.25">
      <c r="G38106"/>
    </row>
    <row r="38107" spans="7:7" x14ac:dyDescent="0.25">
      <c r="G38107"/>
    </row>
    <row r="38108" spans="7:7" x14ac:dyDescent="0.25">
      <c r="G38108"/>
    </row>
    <row r="38109" spans="7:7" x14ac:dyDescent="0.25">
      <c r="G38109"/>
    </row>
    <row r="38110" spans="7:7" x14ac:dyDescent="0.25">
      <c r="G38110"/>
    </row>
    <row r="38111" spans="7:7" x14ac:dyDescent="0.25">
      <c r="G38111"/>
    </row>
    <row r="38112" spans="7:7" x14ac:dyDescent="0.25">
      <c r="G38112"/>
    </row>
    <row r="38113" spans="7:7" x14ac:dyDescent="0.25">
      <c r="G38113"/>
    </row>
    <row r="38114" spans="7:7" x14ac:dyDescent="0.25">
      <c r="G38114"/>
    </row>
    <row r="38115" spans="7:7" x14ac:dyDescent="0.25">
      <c r="G38115"/>
    </row>
    <row r="38116" spans="7:7" x14ac:dyDescent="0.25">
      <c r="G38116"/>
    </row>
    <row r="38117" spans="7:7" x14ac:dyDescent="0.25">
      <c r="G38117"/>
    </row>
    <row r="38118" spans="7:7" x14ac:dyDescent="0.25">
      <c r="G38118"/>
    </row>
    <row r="38119" spans="7:7" x14ac:dyDescent="0.25">
      <c r="G38119"/>
    </row>
    <row r="38120" spans="7:7" x14ac:dyDescent="0.25">
      <c r="G38120"/>
    </row>
    <row r="38121" spans="7:7" x14ac:dyDescent="0.25">
      <c r="G38121"/>
    </row>
    <row r="38122" spans="7:7" x14ac:dyDescent="0.25">
      <c r="G38122"/>
    </row>
    <row r="38123" spans="7:7" x14ac:dyDescent="0.25">
      <c r="G38123"/>
    </row>
    <row r="38124" spans="7:7" x14ac:dyDescent="0.25">
      <c r="G38124"/>
    </row>
    <row r="38125" spans="7:7" x14ac:dyDescent="0.25">
      <c r="G38125"/>
    </row>
    <row r="38126" spans="7:7" x14ac:dyDescent="0.25">
      <c r="G38126"/>
    </row>
    <row r="38127" spans="7:7" x14ac:dyDescent="0.25">
      <c r="G38127"/>
    </row>
    <row r="38128" spans="7:7" x14ac:dyDescent="0.25">
      <c r="G38128"/>
    </row>
    <row r="38129" spans="7:7" x14ac:dyDescent="0.25">
      <c r="G38129"/>
    </row>
    <row r="38130" spans="7:7" x14ac:dyDescent="0.25">
      <c r="G38130"/>
    </row>
    <row r="38131" spans="7:7" x14ac:dyDescent="0.25">
      <c r="G38131"/>
    </row>
    <row r="38132" spans="7:7" x14ac:dyDescent="0.25">
      <c r="G38132"/>
    </row>
    <row r="38133" spans="7:7" x14ac:dyDescent="0.25">
      <c r="G38133"/>
    </row>
    <row r="38134" spans="7:7" x14ac:dyDescent="0.25">
      <c r="G38134"/>
    </row>
    <row r="38135" spans="7:7" x14ac:dyDescent="0.25">
      <c r="G38135"/>
    </row>
    <row r="38136" spans="7:7" x14ac:dyDescent="0.25">
      <c r="G38136"/>
    </row>
    <row r="38137" spans="7:7" x14ac:dyDescent="0.25">
      <c r="G38137"/>
    </row>
    <row r="38138" spans="7:7" x14ac:dyDescent="0.25">
      <c r="G38138"/>
    </row>
    <row r="38139" spans="7:7" x14ac:dyDescent="0.25">
      <c r="G38139"/>
    </row>
    <row r="38140" spans="7:7" x14ac:dyDescent="0.25">
      <c r="G38140"/>
    </row>
    <row r="38141" spans="7:7" x14ac:dyDescent="0.25">
      <c r="G38141"/>
    </row>
    <row r="38142" spans="7:7" x14ac:dyDescent="0.25">
      <c r="G38142"/>
    </row>
    <row r="38143" spans="7:7" x14ac:dyDescent="0.25">
      <c r="G38143"/>
    </row>
    <row r="38144" spans="7:7" x14ac:dyDescent="0.25">
      <c r="G38144"/>
    </row>
    <row r="38145" spans="7:7" x14ac:dyDescent="0.25">
      <c r="G38145"/>
    </row>
    <row r="38146" spans="7:7" x14ac:dyDescent="0.25">
      <c r="G38146"/>
    </row>
    <row r="38147" spans="7:7" x14ac:dyDescent="0.25">
      <c r="G38147"/>
    </row>
    <row r="38148" spans="7:7" x14ac:dyDescent="0.25">
      <c r="G38148"/>
    </row>
    <row r="38149" spans="7:7" x14ac:dyDescent="0.25">
      <c r="G38149"/>
    </row>
    <row r="38150" spans="7:7" x14ac:dyDescent="0.25">
      <c r="G38150"/>
    </row>
    <row r="38151" spans="7:7" x14ac:dyDescent="0.25">
      <c r="G38151"/>
    </row>
    <row r="38152" spans="7:7" x14ac:dyDescent="0.25">
      <c r="G38152"/>
    </row>
    <row r="38153" spans="7:7" x14ac:dyDescent="0.25">
      <c r="G38153"/>
    </row>
    <row r="38154" spans="7:7" x14ac:dyDescent="0.25">
      <c r="G38154"/>
    </row>
    <row r="38155" spans="7:7" x14ac:dyDescent="0.25">
      <c r="G38155"/>
    </row>
    <row r="38156" spans="7:7" x14ac:dyDescent="0.25">
      <c r="G38156"/>
    </row>
    <row r="38157" spans="7:7" x14ac:dyDescent="0.25">
      <c r="G38157"/>
    </row>
    <row r="38158" spans="7:7" x14ac:dyDescent="0.25">
      <c r="G38158"/>
    </row>
    <row r="38159" spans="7:7" x14ac:dyDescent="0.25">
      <c r="G38159"/>
    </row>
    <row r="38160" spans="7:7" x14ac:dyDescent="0.25">
      <c r="G38160"/>
    </row>
    <row r="38161" spans="7:7" x14ac:dyDescent="0.25">
      <c r="G38161"/>
    </row>
    <row r="38162" spans="7:7" x14ac:dyDescent="0.25">
      <c r="G38162"/>
    </row>
    <row r="38163" spans="7:7" x14ac:dyDescent="0.25">
      <c r="G38163"/>
    </row>
    <row r="38164" spans="7:7" x14ac:dyDescent="0.25">
      <c r="G38164"/>
    </row>
    <row r="38165" spans="7:7" x14ac:dyDescent="0.25">
      <c r="G38165"/>
    </row>
    <row r="38166" spans="7:7" x14ac:dyDescent="0.25">
      <c r="G38166"/>
    </row>
    <row r="38167" spans="7:7" x14ac:dyDescent="0.25">
      <c r="G38167"/>
    </row>
    <row r="38168" spans="7:7" x14ac:dyDescent="0.25">
      <c r="G38168"/>
    </row>
    <row r="38169" spans="7:7" x14ac:dyDescent="0.25">
      <c r="G38169"/>
    </row>
    <row r="38170" spans="7:7" x14ac:dyDescent="0.25">
      <c r="G38170"/>
    </row>
    <row r="38171" spans="7:7" x14ac:dyDescent="0.25">
      <c r="G38171"/>
    </row>
    <row r="38172" spans="7:7" x14ac:dyDescent="0.25">
      <c r="G38172"/>
    </row>
    <row r="38173" spans="7:7" x14ac:dyDescent="0.25">
      <c r="G38173"/>
    </row>
    <row r="38174" spans="7:7" x14ac:dyDescent="0.25">
      <c r="G38174"/>
    </row>
    <row r="38175" spans="7:7" x14ac:dyDescent="0.25">
      <c r="G38175"/>
    </row>
    <row r="38176" spans="7:7" x14ac:dyDescent="0.25">
      <c r="G38176"/>
    </row>
    <row r="38177" spans="7:7" x14ac:dyDescent="0.25">
      <c r="G38177"/>
    </row>
    <row r="38178" spans="7:7" x14ac:dyDescent="0.25">
      <c r="G38178"/>
    </row>
    <row r="38179" spans="7:7" x14ac:dyDescent="0.25">
      <c r="G38179"/>
    </row>
    <row r="38180" spans="7:7" x14ac:dyDescent="0.25">
      <c r="G38180"/>
    </row>
    <row r="38181" spans="7:7" x14ac:dyDescent="0.25">
      <c r="G38181"/>
    </row>
    <row r="38182" spans="7:7" x14ac:dyDescent="0.25">
      <c r="G38182"/>
    </row>
    <row r="38183" spans="7:7" x14ac:dyDescent="0.25">
      <c r="G38183"/>
    </row>
    <row r="38184" spans="7:7" x14ac:dyDescent="0.25">
      <c r="G38184"/>
    </row>
    <row r="38185" spans="7:7" x14ac:dyDescent="0.25">
      <c r="G38185"/>
    </row>
    <row r="38186" spans="7:7" x14ac:dyDescent="0.25">
      <c r="G38186"/>
    </row>
    <row r="38187" spans="7:7" x14ac:dyDescent="0.25">
      <c r="G38187"/>
    </row>
    <row r="38188" spans="7:7" x14ac:dyDescent="0.25">
      <c r="G38188"/>
    </row>
    <row r="38189" spans="7:7" x14ac:dyDescent="0.25">
      <c r="G38189"/>
    </row>
    <row r="38190" spans="7:7" x14ac:dyDescent="0.25">
      <c r="G38190"/>
    </row>
    <row r="38191" spans="7:7" x14ac:dyDescent="0.25">
      <c r="G38191"/>
    </row>
    <row r="38192" spans="7:7" x14ac:dyDescent="0.25">
      <c r="G38192"/>
    </row>
    <row r="38193" spans="7:7" x14ac:dyDescent="0.25">
      <c r="G38193"/>
    </row>
    <row r="38194" spans="7:7" x14ac:dyDescent="0.25">
      <c r="G38194"/>
    </row>
    <row r="38195" spans="7:7" x14ac:dyDescent="0.25">
      <c r="G38195"/>
    </row>
    <row r="38196" spans="7:7" x14ac:dyDescent="0.25">
      <c r="G38196"/>
    </row>
    <row r="38197" spans="7:7" x14ac:dyDescent="0.25">
      <c r="G38197"/>
    </row>
    <row r="38198" spans="7:7" x14ac:dyDescent="0.25">
      <c r="G38198"/>
    </row>
    <row r="38199" spans="7:7" x14ac:dyDescent="0.25">
      <c r="G38199"/>
    </row>
    <row r="38200" spans="7:7" x14ac:dyDescent="0.25">
      <c r="G38200"/>
    </row>
    <row r="38201" spans="7:7" x14ac:dyDescent="0.25">
      <c r="G38201"/>
    </row>
    <row r="38202" spans="7:7" x14ac:dyDescent="0.25">
      <c r="G38202"/>
    </row>
    <row r="38203" spans="7:7" x14ac:dyDescent="0.25">
      <c r="G38203"/>
    </row>
    <row r="38204" spans="7:7" x14ac:dyDescent="0.25">
      <c r="G38204"/>
    </row>
    <row r="38205" spans="7:7" x14ac:dyDescent="0.25">
      <c r="G38205"/>
    </row>
    <row r="38206" spans="7:7" x14ac:dyDescent="0.25">
      <c r="G38206"/>
    </row>
    <row r="38207" spans="7:7" x14ac:dyDescent="0.25">
      <c r="G38207"/>
    </row>
    <row r="38208" spans="7:7" x14ac:dyDescent="0.25">
      <c r="G38208"/>
    </row>
    <row r="38209" spans="7:7" x14ac:dyDescent="0.25">
      <c r="G38209"/>
    </row>
    <row r="38210" spans="7:7" x14ac:dyDescent="0.25">
      <c r="G38210"/>
    </row>
    <row r="38211" spans="7:7" x14ac:dyDescent="0.25">
      <c r="G38211"/>
    </row>
    <row r="38212" spans="7:7" x14ac:dyDescent="0.25">
      <c r="G38212"/>
    </row>
    <row r="38213" spans="7:7" x14ac:dyDescent="0.25">
      <c r="G38213"/>
    </row>
    <row r="38214" spans="7:7" x14ac:dyDescent="0.25">
      <c r="G38214"/>
    </row>
    <row r="38215" spans="7:7" x14ac:dyDescent="0.25">
      <c r="G38215"/>
    </row>
    <row r="38216" spans="7:7" x14ac:dyDescent="0.25">
      <c r="G38216"/>
    </row>
    <row r="38217" spans="7:7" x14ac:dyDescent="0.25">
      <c r="G38217"/>
    </row>
    <row r="38218" spans="7:7" x14ac:dyDescent="0.25">
      <c r="G38218"/>
    </row>
    <row r="38219" spans="7:7" x14ac:dyDescent="0.25">
      <c r="G38219"/>
    </row>
    <row r="38220" spans="7:7" x14ac:dyDescent="0.25">
      <c r="G38220"/>
    </row>
    <row r="38221" spans="7:7" x14ac:dyDescent="0.25">
      <c r="G38221"/>
    </row>
    <row r="38222" spans="7:7" x14ac:dyDescent="0.25">
      <c r="G38222"/>
    </row>
    <row r="38223" spans="7:7" x14ac:dyDescent="0.25">
      <c r="G38223"/>
    </row>
    <row r="38224" spans="7:7" x14ac:dyDescent="0.25">
      <c r="G38224"/>
    </row>
    <row r="38225" spans="7:7" x14ac:dyDescent="0.25">
      <c r="G38225"/>
    </row>
    <row r="38226" spans="7:7" x14ac:dyDescent="0.25">
      <c r="G38226"/>
    </row>
    <row r="38227" spans="7:7" x14ac:dyDescent="0.25">
      <c r="G38227"/>
    </row>
    <row r="38228" spans="7:7" x14ac:dyDescent="0.25">
      <c r="G38228"/>
    </row>
    <row r="38229" spans="7:7" x14ac:dyDescent="0.25">
      <c r="G38229"/>
    </row>
    <row r="38230" spans="7:7" x14ac:dyDescent="0.25">
      <c r="G38230"/>
    </row>
    <row r="38231" spans="7:7" x14ac:dyDescent="0.25">
      <c r="G38231"/>
    </row>
    <row r="38232" spans="7:7" x14ac:dyDescent="0.25">
      <c r="G38232"/>
    </row>
    <row r="38233" spans="7:7" x14ac:dyDescent="0.25">
      <c r="G38233"/>
    </row>
    <row r="38234" spans="7:7" x14ac:dyDescent="0.25">
      <c r="G38234"/>
    </row>
    <row r="38235" spans="7:7" x14ac:dyDescent="0.25">
      <c r="G38235"/>
    </row>
    <row r="38236" spans="7:7" x14ac:dyDescent="0.25">
      <c r="G38236"/>
    </row>
    <row r="38237" spans="7:7" x14ac:dyDescent="0.25">
      <c r="G38237"/>
    </row>
    <row r="38238" spans="7:7" x14ac:dyDescent="0.25">
      <c r="G38238"/>
    </row>
    <row r="38239" spans="7:7" x14ac:dyDescent="0.25">
      <c r="G38239"/>
    </row>
    <row r="38240" spans="7:7" x14ac:dyDescent="0.25">
      <c r="G38240"/>
    </row>
    <row r="38241" spans="7:7" x14ac:dyDescent="0.25">
      <c r="G38241"/>
    </row>
    <row r="38242" spans="7:7" x14ac:dyDescent="0.25">
      <c r="G38242"/>
    </row>
    <row r="38243" spans="7:7" x14ac:dyDescent="0.25">
      <c r="G38243"/>
    </row>
    <row r="38244" spans="7:7" x14ac:dyDescent="0.25">
      <c r="G38244"/>
    </row>
    <row r="38245" spans="7:7" x14ac:dyDescent="0.25">
      <c r="G38245"/>
    </row>
    <row r="38246" spans="7:7" x14ac:dyDescent="0.25">
      <c r="G38246"/>
    </row>
    <row r="38247" spans="7:7" x14ac:dyDescent="0.25">
      <c r="G38247"/>
    </row>
    <row r="38248" spans="7:7" x14ac:dyDescent="0.25">
      <c r="G38248"/>
    </row>
    <row r="38249" spans="7:7" x14ac:dyDescent="0.25">
      <c r="G38249"/>
    </row>
    <row r="38250" spans="7:7" x14ac:dyDescent="0.25">
      <c r="G38250"/>
    </row>
    <row r="38251" spans="7:7" x14ac:dyDescent="0.25">
      <c r="G38251"/>
    </row>
    <row r="38252" spans="7:7" x14ac:dyDescent="0.25">
      <c r="G38252"/>
    </row>
    <row r="38253" spans="7:7" x14ac:dyDescent="0.25">
      <c r="G38253"/>
    </row>
    <row r="38254" spans="7:7" x14ac:dyDescent="0.25">
      <c r="G38254"/>
    </row>
    <row r="38255" spans="7:7" x14ac:dyDescent="0.25">
      <c r="G38255"/>
    </row>
    <row r="38256" spans="7:7" x14ac:dyDescent="0.25">
      <c r="G38256"/>
    </row>
    <row r="38257" spans="7:7" x14ac:dyDescent="0.25">
      <c r="G38257"/>
    </row>
    <row r="38258" spans="7:7" x14ac:dyDescent="0.25">
      <c r="G38258"/>
    </row>
    <row r="38259" spans="7:7" x14ac:dyDescent="0.25">
      <c r="G38259"/>
    </row>
    <row r="38260" spans="7:7" x14ac:dyDescent="0.25">
      <c r="G38260"/>
    </row>
    <row r="38261" spans="7:7" x14ac:dyDescent="0.25">
      <c r="G38261"/>
    </row>
    <row r="38262" spans="7:7" x14ac:dyDescent="0.25">
      <c r="G38262"/>
    </row>
    <row r="38263" spans="7:7" x14ac:dyDescent="0.25">
      <c r="G38263"/>
    </row>
    <row r="38264" spans="7:7" x14ac:dyDescent="0.25">
      <c r="G38264"/>
    </row>
    <row r="38265" spans="7:7" x14ac:dyDescent="0.25">
      <c r="G38265"/>
    </row>
    <row r="38266" spans="7:7" x14ac:dyDescent="0.25">
      <c r="G38266"/>
    </row>
    <row r="38267" spans="7:7" x14ac:dyDescent="0.25">
      <c r="G38267"/>
    </row>
    <row r="38268" spans="7:7" x14ac:dyDescent="0.25">
      <c r="G38268"/>
    </row>
    <row r="38269" spans="7:7" x14ac:dyDescent="0.25">
      <c r="G38269"/>
    </row>
    <row r="38270" spans="7:7" x14ac:dyDescent="0.25">
      <c r="G38270"/>
    </row>
    <row r="38271" spans="7:7" x14ac:dyDescent="0.25">
      <c r="G38271"/>
    </row>
    <row r="38272" spans="7:7" x14ac:dyDescent="0.25">
      <c r="G38272"/>
    </row>
    <row r="38273" spans="7:7" x14ac:dyDescent="0.25">
      <c r="G38273"/>
    </row>
    <row r="38274" spans="7:7" x14ac:dyDescent="0.25">
      <c r="G38274"/>
    </row>
    <row r="38275" spans="7:7" x14ac:dyDescent="0.25">
      <c r="G38275"/>
    </row>
    <row r="38276" spans="7:7" x14ac:dyDescent="0.25">
      <c r="G38276"/>
    </row>
    <row r="38277" spans="7:7" x14ac:dyDescent="0.25">
      <c r="G38277"/>
    </row>
    <row r="38278" spans="7:7" x14ac:dyDescent="0.25">
      <c r="G38278"/>
    </row>
    <row r="38279" spans="7:7" x14ac:dyDescent="0.25">
      <c r="G38279"/>
    </row>
    <row r="38280" spans="7:7" x14ac:dyDescent="0.25">
      <c r="G38280"/>
    </row>
    <row r="38281" spans="7:7" x14ac:dyDescent="0.25">
      <c r="G38281"/>
    </row>
    <row r="38282" spans="7:7" x14ac:dyDescent="0.25">
      <c r="G38282"/>
    </row>
    <row r="38283" spans="7:7" x14ac:dyDescent="0.25">
      <c r="G38283"/>
    </row>
    <row r="38284" spans="7:7" x14ac:dyDescent="0.25">
      <c r="G38284"/>
    </row>
    <row r="38285" spans="7:7" x14ac:dyDescent="0.25">
      <c r="G38285"/>
    </row>
    <row r="38286" spans="7:7" x14ac:dyDescent="0.25">
      <c r="G38286"/>
    </row>
    <row r="38287" spans="7:7" x14ac:dyDescent="0.25">
      <c r="G38287"/>
    </row>
    <row r="38288" spans="7:7" x14ac:dyDescent="0.25">
      <c r="G38288"/>
    </row>
    <row r="38289" spans="7:7" x14ac:dyDescent="0.25">
      <c r="G38289"/>
    </row>
    <row r="38290" spans="7:7" x14ac:dyDescent="0.25">
      <c r="G38290"/>
    </row>
    <row r="38291" spans="7:7" x14ac:dyDescent="0.25">
      <c r="G38291"/>
    </row>
    <row r="38292" spans="7:7" x14ac:dyDescent="0.25">
      <c r="G38292"/>
    </row>
    <row r="38293" spans="7:7" x14ac:dyDescent="0.25">
      <c r="G38293"/>
    </row>
    <row r="38294" spans="7:7" x14ac:dyDescent="0.25">
      <c r="G38294"/>
    </row>
    <row r="38295" spans="7:7" x14ac:dyDescent="0.25">
      <c r="G38295"/>
    </row>
    <row r="38296" spans="7:7" x14ac:dyDescent="0.25">
      <c r="G38296"/>
    </row>
    <row r="38297" spans="7:7" x14ac:dyDescent="0.25">
      <c r="G38297"/>
    </row>
    <row r="38298" spans="7:7" x14ac:dyDescent="0.25">
      <c r="G38298"/>
    </row>
    <row r="38299" spans="7:7" x14ac:dyDescent="0.25">
      <c r="G38299"/>
    </row>
    <row r="38300" spans="7:7" x14ac:dyDescent="0.25">
      <c r="G38300"/>
    </row>
    <row r="38301" spans="7:7" x14ac:dyDescent="0.25">
      <c r="G38301"/>
    </row>
    <row r="38302" spans="7:7" x14ac:dyDescent="0.25">
      <c r="G38302"/>
    </row>
    <row r="38303" spans="7:7" x14ac:dyDescent="0.25">
      <c r="G38303"/>
    </row>
    <row r="38304" spans="7:7" x14ac:dyDescent="0.25">
      <c r="G38304"/>
    </row>
    <row r="38305" spans="7:7" x14ac:dyDescent="0.25">
      <c r="G38305"/>
    </row>
    <row r="38306" spans="7:7" x14ac:dyDescent="0.25">
      <c r="G38306"/>
    </row>
    <row r="38307" spans="7:7" x14ac:dyDescent="0.25">
      <c r="G38307"/>
    </row>
    <row r="38308" spans="7:7" x14ac:dyDescent="0.25">
      <c r="G38308"/>
    </row>
    <row r="38309" spans="7:7" x14ac:dyDescent="0.25">
      <c r="G38309"/>
    </row>
    <row r="38310" spans="7:7" x14ac:dyDescent="0.25">
      <c r="G38310"/>
    </row>
    <row r="38311" spans="7:7" x14ac:dyDescent="0.25">
      <c r="G38311"/>
    </row>
    <row r="38312" spans="7:7" x14ac:dyDescent="0.25">
      <c r="G38312"/>
    </row>
    <row r="38313" spans="7:7" x14ac:dyDescent="0.25">
      <c r="G38313"/>
    </row>
    <row r="38314" spans="7:7" x14ac:dyDescent="0.25">
      <c r="G38314"/>
    </row>
    <row r="38315" spans="7:7" x14ac:dyDescent="0.25">
      <c r="G38315"/>
    </row>
    <row r="38316" spans="7:7" x14ac:dyDescent="0.25">
      <c r="G38316"/>
    </row>
    <row r="38317" spans="7:7" x14ac:dyDescent="0.25">
      <c r="G38317"/>
    </row>
    <row r="38318" spans="7:7" x14ac:dyDescent="0.25">
      <c r="G38318"/>
    </row>
    <row r="38319" spans="7:7" x14ac:dyDescent="0.25">
      <c r="G38319"/>
    </row>
    <row r="38320" spans="7:7" x14ac:dyDescent="0.25">
      <c r="G38320"/>
    </row>
    <row r="38321" spans="7:7" x14ac:dyDescent="0.25">
      <c r="G38321"/>
    </row>
    <row r="38322" spans="7:7" x14ac:dyDescent="0.25">
      <c r="G38322"/>
    </row>
    <row r="38323" spans="7:7" x14ac:dyDescent="0.25">
      <c r="G38323"/>
    </row>
    <row r="38324" spans="7:7" x14ac:dyDescent="0.25">
      <c r="G38324"/>
    </row>
    <row r="38325" spans="7:7" x14ac:dyDescent="0.25">
      <c r="G38325"/>
    </row>
    <row r="38326" spans="7:7" x14ac:dyDescent="0.25">
      <c r="G38326"/>
    </row>
    <row r="38327" spans="7:7" x14ac:dyDescent="0.25">
      <c r="G38327"/>
    </row>
    <row r="38328" spans="7:7" x14ac:dyDescent="0.25">
      <c r="G38328"/>
    </row>
    <row r="38329" spans="7:7" x14ac:dyDescent="0.25">
      <c r="G38329"/>
    </row>
    <row r="38330" spans="7:7" x14ac:dyDescent="0.25">
      <c r="G38330"/>
    </row>
    <row r="38331" spans="7:7" x14ac:dyDescent="0.25">
      <c r="G38331"/>
    </row>
    <row r="38332" spans="7:7" x14ac:dyDescent="0.25">
      <c r="G38332"/>
    </row>
    <row r="38333" spans="7:7" x14ac:dyDescent="0.25">
      <c r="G38333"/>
    </row>
    <row r="38334" spans="7:7" x14ac:dyDescent="0.25">
      <c r="G38334"/>
    </row>
    <row r="38335" spans="7:7" x14ac:dyDescent="0.25">
      <c r="G38335"/>
    </row>
    <row r="38336" spans="7:7" x14ac:dyDescent="0.25">
      <c r="G38336"/>
    </row>
    <row r="38337" spans="7:7" x14ac:dyDescent="0.25">
      <c r="G38337"/>
    </row>
    <row r="38338" spans="7:7" x14ac:dyDescent="0.25">
      <c r="G38338"/>
    </row>
    <row r="38339" spans="7:7" x14ac:dyDescent="0.25">
      <c r="G38339"/>
    </row>
    <row r="38340" spans="7:7" x14ac:dyDescent="0.25">
      <c r="G38340"/>
    </row>
    <row r="38341" spans="7:7" x14ac:dyDescent="0.25">
      <c r="G38341"/>
    </row>
    <row r="38342" spans="7:7" x14ac:dyDescent="0.25">
      <c r="G38342"/>
    </row>
    <row r="38343" spans="7:7" x14ac:dyDescent="0.25">
      <c r="G38343"/>
    </row>
    <row r="38344" spans="7:7" x14ac:dyDescent="0.25">
      <c r="G38344"/>
    </row>
    <row r="38345" spans="7:7" x14ac:dyDescent="0.25">
      <c r="G38345"/>
    </row>
    <row r="38346" spans="7:7" x14ac:dyDescent="0.25">
      <c r="G38346"/>
    </row>
    <row r="38347" spans="7:7" x14ac:dyDescent="0.25">
      <c r="G38347"/>
    </row>
    <row r="38348" spans="7:7" x14ac:dyDescent="0.25">
      <c r="G38348"/>
    </row>
    <row r="38349" spans="7:7" x14ac:dyDescent="0.25">
      <c r="G38349"/>
    </row>
    <row r="38350" spans="7:7" x14ac:dyDescent="0.25">
      <c r="G38350"/>
    </row>
    <row r="38351" spans="7:7" x14ac:dyDescent="0.25">
      <c r="G38351"/>
    </row>
    <row r="38352" spans="7:7" x14ac:dyDescent="0.25">
      <c r="G38352"/>
    </row>
    <row r="38353" spans="7:7" x14ac:dyDescent="0.25">
      <c r="G38353"/>
    </row>
    <row r="38354" spans="7:7" x14ac:dyDescent="0.25">
      <c r="G38354"/>
    </row>
    <row r="38355" spans="7:7" x14ac:dyDescent="0.25">
      <c r="G38355"/>
    </row>
    <row r="38356" spans="7:7" x14ac:dyDescent="0.25">
      <c r="G38356"/>
    </row>
    <row r="38357" spans="7:7" x14ac:dyDescent="0.25">
      <c r="G38357"/>
    </row>
    <row r="38358" spans="7:7" x14ac:dyDescent="0.25">
      <c r="G38358"/>
    </row>
    <row r="38359" spans="7:7" x14ac:dyDescent="0.25">
      <c r="G38359"/>
    </row>
    <row r="38360" spans="7:7" x14ac:dyDescent="0.25">
      <c r="G38360"/>
    </row>
    <row r="38361" spans="7:7" x14ac:dyDescent="0.25">
      <c r="G38361"/>
    </row>
    <row r="38362" spans="7:7" x14ac:dyDescent="0.25">
      <c r="G38362"/>
    </row>
    <row r="38363" spans="7:7" x14ac:dyDescent="0.25">
      <c r="G38363"/>
    </row>
    <row r="38364" spans="7:7" x14ac:dyDescent="0.25">
      <c r="G38364"/>
    </row>
    <row r="38365" spans="7:7" x14ac:dyDescent="0.25">
      <c r="G38365"/>
    </row>
    <row r="38366" spans="7:7" x14ac:dyDescent="0.25">
      <c r="G38366"/>
    </row>
    <row r="38367" spans="7:7" x14ac:dyDescent="0.25">
      <c r="G38367"/>
    </row>
    <row r="38368" spans="7:7" x14ac:dyDescent="0.25">
      <c r="G38368"/>
    </row>
    <row r="38369" spans="7:7" x14ac:dyDescent="0.25">
      <c r="G38369"/>
    </row>
    <row r="38370" spans="7:7" x14ac:dyDescent="0.25">
      <c r="G38370"/>
    </row>
    <row r="38371" spans="7:7" x14ac:dyDescent="0.25">
      <c r="G38371"/>
    </row>
    <row r="38372" spans="7:7" x14ac:dyDescent="0.25">
      <c r="G38372"/>
    </row>
    <row r="38373" spans="7:7" x14ac:dyDescent="0.25">
      <c r="G38373"/>
    </row>
    <row r="38374" spans="7:7" x14ac:dyDescent="0.25">
      <c r="G38374"/>
    </row>
    <row r="38375" spans="7:7" x14ac:dyDescent="0.25">
      <c r="G38375"/>
    </row>
    <row r="38376" spans="7:7" x14ac:dyDescent="0.25">
      <c r="G38376"/>
    </row>
    <row r="38377" spans="7:7" x14ac:dyDescent="0.25">
      <c r="G38377"/>
    </row>
    <row r="38378" spans="7:7" x14ac:dyDescent="0.25">
      <c r="G38378"/>
    </row>
    <row r="38379" spans="7:7" x14ac:dyDescent="0.25">
      <c r="G38379"/>
    </row>
    <row r="38380" spans="7:7" x14ac:dyDescent="0.25">
      <c r="G38380"/>
    </row>
    <row r="38381" spans="7:7" x14ac:dyDescent="0.25">
      <c r="G38381"/>
    </row>
    <row r="38382" spans="7:7" x14ac:dyDescent="0.25">
      <c r="G38382"/>
    </row>
    <row r="38383" spans="7:7" x14ac:dyDescent="0.25">
      <c r="G38383"/>
    </row>
    <row r="38384" spans="7:7" x14ac:dyDescent="0.25">
      <c r="G38384"/>
    </row>
    <row r="38385" spans="7:7" x14ac:dyDescent="0.25">
      <c r="G38385"/>
    </row>
    <row r="38386" spans="7:7" x14ac:dyDescent="0.25">
      <c r="G38386"/>
    </row>
    <row r="38387" spans="7:7" x14ac:dyDescent="0.25">
      <c r="G38387"/>
    </row>
    <row r="38388" spans="7:7" x14ac:dyDescent="0.25">
      <c r="G38388"/>
    </row>
    <row r="38389" spans="7:7" x14ac:dyDescent="0.25">
      <c r="G38389"/>
    </row>
    <row r="38390" spans="7:7" x14ac:dyDescent="0.25">
      <c r="G38390"/>
    </row>
    <row r="38391" spans="7:7" x14ac:dyDescent="0.25">
      <c r="G38391"/>
    </row>
    <row r="38392" spans="7:7" x14ac:dyDescent="0.25">
      <c r="G38392"/>
    </row>
    <row r="38393" spans="7:7" x14ac:dyDescent="0.25">
      <c r="G38393"/>
    </row>
    <row r="38394" spans="7:7" x14ac:dyDescent="0.25">
      <c r="G38394"/>
    </row>
    <row r="38395" spans="7:7" x14ac:dyDescent="0.25">
      <c r="G38395"/>
    </row>
    <row r="38396" spans="7:7" x14ac:dyDescent="0.25">
      <c r="G38396"/>
    </row>
    <row r="38397" spans="7:7" x14ac:dyDescent="0.25">
      <c r="G38397"/>
    </row>
    <row r="38398" spans="7:7" x14ac:dyDescent="0.25">
      <c r="G38398"/>
    </row>
    <row r="38399" spans="7:7" x14ac:dyDescent="0.25">
      <c r="G38399"/>
    </row>
    <row r="38400" spans="7:7" x14ac:dyDescent="0.25">
      <c r="G38400"/>
    </row>
    <row r="38401" spans="7:7" x14ac:dyDescent="0.25">
      <c r="G38401"/>
    </row>
    <row r="38402" spans="7:7" x14ac:dyDescent="0.25">
      <c r="G38402"/>
    </row>
    <row r="38403" spans="7:7" x14ac:dyDescent="0.25">
      <c r="G38403"/>
    </row>
    <row r="38404" spans="7:7" x14ac:dyDescent="0.25">
      <c r="G38404"/>
    </row>
    <row r="38405" spans="7:7" x14ac:dyDescent="0.25">
      <c r="G38405"/>
    </row>
    <row r="38406" spans="7:7" x14ac:dyDescent="0.25">
      <c r="G38406"/>
    </row>
    <row r="38407" spans="7:7" x14ac:dyDescent="0.25">
      <c r="G38407"/>
    </row>
    <row r="38408" spans="7:7" x14ac:dyDescent="0.25">
      <c r="G38408"/>
    </row>
    <row r="38409" spans="7:7" x14ac:dyDescent="0.25">
      <c r="G38409"/>
    </row>
    <row r="38410" spans="7:7" x14ac:dyDescent="0.25">
      <c r="G38410"/>
    </row>
    <row r="38411" spans="7:7" x14ac:dyDescent="0.25">
      <c r="G38411"/>
    </row>
    <row r="38412" spans="7:7" x14ac:dyDescent="0.25">
      <c r="G38412"/>
    </row>
    <row r="38413" spans="7:7" x14ac:dyDescent="0.25">
      <c r="G38413"/>
    </row>
    <row r="38414" spans="7:7" x14ac:dyDescent="0.25">
      <c r="G38414"/>
    </row>
    <row r="38415" spans="7:7" x14ac:dyDescent="0.25">
      <c r="G38415"/>
    </row>
    <row r="38416" spans="7:7" x14ac:dyDescent="0.25">
      <c r="G38416"/>
    </row>
    <row r="38417" spans="7:7" x14ac:dyDescent="0.25">
      <c r="G38417"/>
    </row>
    <row r="38418" spans="7:7" x14ac:dyDescent="0.25">
      <c r="G38418"/>
    </row>
    <row r="38419" spans="7:7" x14ac:dyDescent="0.25">
      <c r="G38419"/>
    </row>
    <row r="38420" spans="7:7" x14ac:dyDescent="0.25">
      <c r="G38420"/>
    </row>
    <row r="38421" spans="7:7" x14ac:dyDescent="0.25">
      <c r="G38421"/>
    </row>
    <row r="38422" spans="7:7" x14ac:dyDescent="0.25">
      <c r="G38422"/>
    </row>
    <row r="38423" spans="7:7" x14ac:dyDescent="0.25">
      <c r="G38423"/>
    </row>
    <row r="38424" spans="7:7" x14ac:dyDescent="0.25">
      <c r="G38424"/>
    </row>
    <row r="38425" spans="7:7" x14ac:dyDescent="0.25">
      <c r="G38425"/>
    </row>
    <row r="38426" spans="7:7" x14ac:dyDescent="0.25">
      <c r="G38426"/>
    </row>
    <row r="38427" spans="7:7" x14ac:dyDescent="0.25">
      <c r="G38427"/>
    </row>
    <row r="38428" spans="7:7" x14ac:dyDescent="0.25">
      <c r="G38428"/>
    </row>
    <row r="38429" spans="7:7" x14ac:dyDescent="0.25">
      <c r="G38429"/>
    </row>
    <row r="38430" spans="7:7" x14ac:dyDescent="0.25">
      <c r="G38430"/>
    </row>
    <row r="38431" spans="7:7" x14ac:dyDescent="0.25">
      <c r="G38431"/>
    </row>
    <row r="38432" spans="7:7" x14ac:dyDescent="0.25">
      <c r="G38432"/>
    </row>
    <row r="38433" spans="7:7" x14ac:dyDescent="0.25">
      <c r="G38433"/>
    </row>
    <row r="38434" spans="7:7" x14ac:dyDescent="0.25">
      <c r="G38434"/>
    </row>
    <row r="38435" spans="7:7" x14ac:dyDescent="0.25">
      <c r="G38435"/>
    </row>
    <row r="38436" spans="7:7" x14ac:dyDescent="0.25">
      <c r="G38436"/>
    </row>
    <row r="38437" spans="7:7" x14ac:dyDescent="0.25">
      <c r="G38437"/>
    </row>
    <row r="38438" spans="7:7" x14ac:dyDescent="0.25">
      <c r="G38438"/>
    </row>
    <row r="38439" spans="7:7" x14ac:dyDescent="0.25">
      <c r="G38439"/>
    </row>
    <row r="38440" spans="7:7" x14ac:dyDescent="0.25">
      <c r="G38440"/>
    </row>
    <row r="38441" spans="7:7" x14ac:dyDescent="0.25">
      <c r="G38441"/>
    </row>
    <row r="38442" spans="7:7" x14ac:dyDescent="0.25">
      <c r="G38442"/>
    </row>
    <row r="38443" spans="7:7" x14ac:dyDescent="0.25">
      <c r="G38443"/>
    </row>
    <row r="38444" spans="7:7" x14ac:dyDescent="0.25">
      <c r="G38444"/>
    </row>
    <row r="38445" spans="7:7" x14ac:dyDescent="0.25">
      <c r="G38445"/>
    </row>
    <row r="38446" spans="7:7" x14ac:dyDescent="0.25">
      <c r="G38446"/>
    </row>
    <row r="38447" spans="7:7" x14ac:dyDescent="0.25">
      <c r="G38447"/>
    </row>
    <row r="38448" spans="7:7" x14ac:dyDescent="0.25">
      <c r="G38448"/>
    </row>
    <row r="38449" spans="7:7" x14ac:dyDescent="0.25">
      <c r="G38449"/>
    </row>
    <row r="38450" spans="7:7" x14ac:dyDescent="0.25">
      <c r="G38450"/>
    </row>
    <row r="38451" spans="7:7" x14ac:dyDescent="0.25">
      <c r="G38451"/>
    </row>
    <row r="38452" spans="7:7" x14ac:dyDescent="0.25">
      <c r="G38452"/>
    </row>
    <row r="38453" spans="7:7" x14ac:dyDescent="0.25">
      <c r="G38453"/>
    </row>
    <row r="38454" spans="7:7" x14ac:dyDescent="0.25">
      <c r="G38454"/>
    </row>
    <row r="38455" spans="7:7" x14ac:dyDescent="0.25">
      <c r="G38455"/>
    </row>
    <row r="38456" spans="7:7" x14ac:dyDescent="0.25">
      <c r="G38456"/>
    </row>
    <row r="38457" spans="7:7" x14ac:dyDescent="0.25">
      <c r="G38457"/>
    </row>
    <row r="38458" spans="7:7" x14ac:dyDescent="0.25">
      <c r="G38458"/>
    </row>
    <row r="38459" spans="7:7" x14ac:dyDescent="0.25">
      <c r="G38459"/>
    </row>
    <row r="38460" spans="7:7" x14ac:dyDescent="0.25">
      <c r="G38460"/>
    </row>
    <row r="38461" spans="7:7" x14ac:dyDescent="0.25">
      <c r="G38461"/>
    </row>
    <row r="38462" spans="7:7" x14ac:dyDescent="0.25">
      <c r="G38462"/>
    </row>
    <row r="38463" spans="7:7" x14ac:dyDescent="0.25">
      <c r="G38463"/>
    </row>
    <row r="38464" spans="7:7" x14ac:dyDescent="0.25">
      <c r="G38464"/>
    </row>
    <row r="38465" spans="7:7" x14ac:dyDescent="0.25">
      <c r="G38465"/>
    </row>
    <row r="38466" spans="7:7" x14ac:dyDescent="0.25">
      <c r="G38466"/>
    </row>
    <row r="38467" spans="7:7" x14ac:dyDescent="0.25">
      <c r="G38467"/>
    </row>
    <row r="38468" spans="7:7" x14ac:dyDescent="0.25">
      <c r="G38468"/>
    </row>
    <row r="38469" spans="7:7" x14ac:dyDescent="0.25">
      <c r="G38469"/>
    </row>
    <row r="38470" spans="7:7" x14ac:dyDescent="0.25">
      <c r="G38470"/>
    </row>
    <row r="38471" spans="7:7" x14ac:dyDescent="0.25">
      <c r="G38471"/>
    </row>
    <row r="38472" spans="7:7" x14ac:dyDescent="0.25">
      <c r="G38472"/>
    </row>
    <row r="38473" spans="7:7" x14ac:dyDescent="0.25">
      <c r="G38473"/>
    </row>
    <row r="38474" spans="7:7" x14ac:dyDescent="0.25">
      <c r="G38474"/>
    </row>
    <row r="38475" spans="7:7" x14ac:dyDescent="0.25">
      <c r="G38475"/>
    </row>
    <row r="38476" spans="7:7" x14ac:dyDescent="0.25">
      <c r="G38476"/>
    </row>
    <row r="38477" spans="7:7" x14ac:dyDescent="0.25">
      <c r="G38477"/>
    </row>
    <row r="38478" spans="7:7" x14ac:dyDescent="0.25">
      <c r="G38478"/>
    </row>
    <row r="38479" spans="7:7" x14ac:dyDescent="0.25">
      <c r="G38479"/>
    </row>
    <row r="38480" spans="7:7" x14ac:dyDescent="0.25">
      <c r="G38480"/>
    </row>
    <row r="38481" spans="7:7" x14ac:dyDescent="0.25">
      <c r="G38481"/>
    </row>
    <row r="38482" spans="7:7" x14ac:dyDescent="0.25">
      <c r="G38482"/>
    </row>
    <row r="38483" spans="7:7" x14ac:dyDescent="0.25">
      <c r="G38483"/>
    </row>
    <row r="38484" spans="7:7" x14ac:dyDescent="0.25">
      <c r="G38484"/>
    </row>
    <row r="38485" spans="7:7" x14ac:dyDescent="0.25">
      <c r="G38485"/>
    </row>
    <row r="38486" spans="7:7" x14ac:dyDescent="0.25">
      <c r="G38486"/>
    </row>
    <row r="38487" spans="7:7" x14ac:dyDescent="0.25">
      <c r="G38487"/>
    </row>
    <row r="38488" spans="7:7" x14ac:dyDescent="0.25">
      <c r="G38488"/>
    </row>
    <row r="38489" spans="7:7" x14ac:dyDescent="0.25">
      <c r="G38489"/>
    </row>
    <row r="38490" spans="7:7" x14ac:dyDescent="0.25">
      <c r="G38490"/>
    </row>
    <row r="38491" spans="7:7" x14ac:dyDescent="0.25">
      <c r="G38491"/>
    </row>
    <row r="38492" spans="7:7" x14ac:dyDescent="0.25">
      <c r="G38492"/>
    </row>
    <row r="38493" spans="7:7" x14ac:dyDescent="0.25">
      <c r="G38493"/>
    </row>
    <row r="38494" spans="7:7" x14ac:dyDescent="0.25">
      <c r="G38494"/>
    </row>
    <row r="38495" spans="7:7" x14ac:dyDescent="0.25">
      <c r="G38495"/>
    </row>
    <row r="38496" spans="7:7" x14ac:dyDescent="0.25">
      <c r="G38496"/>
    </row>
    <row r="38497" spans="7:7" x14ac:dyDescent="0.25">
      <c r="G38497"/>
    </row>
    <row r="38498" spans="7:7" x14ac:dyDescent="0.25">
      <c r="G38498"/>
    </row>
    <row r="38499" spans="7:7" x14ac:dyDescent="0.25">
      <c r="G38499"/>
    </row>
    <row r="38500" spans="7:7" x14ac:dyDescent="0.25">
      <c r="G38500"/>
    </row>
    <row r="38501" spans="7:7" x14ac:dyDescent="0.25">
      <c r="G38501"/>
    </row>
    <row r="38502" spans="7:7" x14ac:dyDescent="0.25">
      <c r="G38502"/>
    </row>
    <row r="38503" spans="7:7" x14ac:dyDescent="0.25">
      <c r="G38503"/>
    </row>
    <row r="38504" spans="7:7" x14ac:dyDescent="0.25">
      <c r="G38504"/>
    </row>
    <row r="38505" spans="7:7" x14ac:dyDescent="0.25">
      <c r="G38505"/>
    </row>
    <row r="38506" spans="7:7" x14ac:dyDescent="0.25">
      <c r="G38506"/>
    </row>
    <row r="38507" spans="7:7" x14ac:dyDescent="0.25">
      <c r="G38507"/>
    </row>
    <row r="38508" spans="7:7" x14ac:dyDescent="0.25">
      <c r="G38508"/>
    </row>
    <row r="38509" spans="7:7" x14ac:dyDescent="0.25">
      <c r="G38509"/>
    </row>
    <row r="38510" spans="7:7" x14ac:dyDescent="0.25">
      <c r="G38510"/>
    </row>
    <row r="38511" spans="7:7" x14ac:dyDescent="0.25">
      <c r="G38511"/>
    </row>
    <row r="38512" spans="7:7" x14ac:dyDescent="0.25">
      <c r="G38512"/>
    </row>
    <row r="38513" spans="7:7" x14ac:dyDescent="0.25">
      <c r="G38513"/>
    </row>
    <row r="38514" spans="7:7" x14ac:dyDescent="0.25">
      <c r="G38514"/>
    </row>
    <row r="38515" spans="7:7" x14ac:dyDescent="0.25">
      <c r="G38515"/>
    </row>
    <row r="38516" spans="7:7" x14ac:dyDescent="0.25">
      <c r="G38516"/>
    </row>
    <row r="38517" spans="7:7" x14ac:dyDescent="0.25">
      <c r="G38517"/>
    </row>
    <row r="38518" spans="7:7" x14ac:dyDescent="0.25">
      <c r="G38518"/>
    </row>
    <row r="38519" spans="7:7" x14ac:dyDescent="0.25">
      <c r="G38519"/>
    </row>
    <row r="38520" spans="7:7" x14ac:dyDescent="0.25">
      <c r="G38520"/>
    </row>
    <row r="38521" spans="7:7" x14ac:dyDescent="0.25">
      <c r="G38521"/>
    </row>
    <row r="38522" spans="7:7" x14ac:dyDescent="0.25">
      <c r="G38522"/>
    </row>
    <row r="38523" spans="7:7" x14ac:dyDescent="0.25">
      <c r="G38523"/>
    </row>
    <row r="38524" spans="7:7" x14ac:dyDescent="0.25">
      <c r="G38524"/>
    </row>
    <row r="38525" spans="7:7" x14ac:dyDescent="0.25">
      <c r="G38525"/>
    </row>
    <row r="38526" spans="7:7" x14ac:dyDescent="0.25">
      <c r="G38526"/>
    </row>
    <row r="38527" spans="7:7" x14ac:dyDescent="0.25">
      <c r="G38527"/>
    </row>
    <row r="38528" spans="7:7" x14ac:dyDescent="0.25">
      <c r="G38528"/>
    </row>
    <row r="38529" spans="7:7" x14ac:dyDescent="0.25">
      <c r="G38529"/>
    </row>
    <row r="38530" spans="7:7" x14ac:dyDescent="0.25">
      <c r="G38530"/>
    </row>
    <row r="38531" spans="7:7" x14ac:dyDescent="0.25">
      <c r="G38531"/>
    </row>
    <row r="38532" spans="7:7" x14ac:dyDescent="0.25">
      <c r="G38532"/>
    </row>
    <row r="38533" spans="7:7" x14ac:dyDescent="0.25">
      <c r="G38533"/>
    </row>
    <row r="38534" spans="7:7" x14ac:dyDescent="0.25">
      <c r="G38534"/>
    </row>
    <row r="38535" spans="7:7" x14ac:dyDescent="0.25">
      <c r="G38535"/>
    </row>
    <row r="38536" spans="7:7" x14ac:dyDescent="0.25">
      <c r="G38536"/>
    </row>
    <row r="38537" spans="7:7" x14ac:dyDescent="0.25">
      <c r="G38537"/>
    </row>
    <row r="38538" spans="7:7" x14ac:dyDescent="0.25">
      <c r="G38538"/>
    </row>
    <row r="38539" spans="7:7" x14ac:dyDescent="0.25">
      <c r="G38539"/>
    </row>
    <row r="38540" spans="7:7" x14ac:dyDescent="0.25">
      <c r="G38540"/>
    </row>
    <row r="38541" spans="7:7" x14ac:dyDescent="0.25">
      <c r="G38541"/>
    </row>
    <row r="38542" spans="7:7" x14ac:dyDescent="0.25">
      <c r="G38542"/>
    </row>
    <row r="38543" spans="7:7" x14ac:dyDescent="0.25">
      <c r="G38543"/>
    </row>
    <row r="38544" spans="7:7" x14ac:dyDescent="0.25">
      <c r="G38544"/>
    </row>
    <row r="38545" spans="7:7" x14ac:dyDescent="0.25">
      <c r="G38545"/>
    </row>
    <row r="38546" spans="7:7" x14ac:dyDescent="0.25">
      <c r="G38546"/>
    </row>
    <row r="38547" spans="7:7" x14ac:dyDescent="0.25">
      <c r="G38547"/>
    </row>
    <row r="38548" spans="7:7" x14ac:dyDescent="0.25">
      <c r="G38548"/>
    </row>
    <row r="38549" spans="7:7" x14ac:dyDescent="0.25">
      <c r="G38549"/>
    </row>
    <row r="38550" spans="7:7" x14ac:dyDescent="0.25">
      <c r="G38550"/>
    </row>
    <row r="38551" spans="7:7" x14ac:dyDescent="0.25">
      <c r="G38551"/>
    </row>
    <row r="38552" spans="7:7" x14ac:dyDescent="0.25">
      <c r="G38552"/>
    </row>
    <row r="38553" spans="7:7" x14ac:dyDescent="0.25">
      <c r="G38553"/>
    </row>
    <row r="38554" spans="7:7" x14ac:dyDescent="0.25">
      <c r="G38554"/>
    </row>
    <row r="38555" spans="7:7" x14ac:dyDescent="0.25">
      <c r="G38555"/>
    </row>
    <row r="38556" spans="7:7" x14ac:dyDescent="0.25">
      <c r="G38556"/>
    </row>
    <row r="38557" spans="7:7" x14ac:dyDescent="0.25">
      <c r="G38557"/>
    </row>
    <row r="38558" spans="7:7" x14ac:dyDescent="0.25">
      <c r="G38558"/>
    </row>
    <row r="38559" spans="7:7" x14ac:dyDescent="0.25">
      <c r="G38559"/>
    </row>
    <row r="38560" spans="7:7" x14ac:dyDescent="0.25">
      <c r="G38560"/>
    </row>
    <row r="38561" spans="7:7" x14ac:dyDescent="0.25">
      <c r="G38561"/>
    </row>
    <row r="38562" spans="7:7" x14ac:dyDescent="0.25">
      <c r="G38562"/>
    </row>
    <row r="38563" spans="7:7" x14ac:dyDescent="0.25">
      <c r="G38563"/>
    </row>
    <row r="38564" spans="7:7" x14ac:dyDescent="0.25">
      <c r="G38564"/>
    </row>
    <row r="38565" spans="7:7" x14ac:dyDescent="0.25">
      <c r="G38565"/>
    </row>
    <row r="38566" spans="7:7" x14ac:dyDescent="0.25">
      <c r="G38566"/>
    </row>
    <row r="38567" spans="7:7" x14ac:dyDescent="0.25">
      <c r="G38567"/>
    </row>
    <row r="38568" spans="7:7" x14ac:dyDescent="0.25">
      <c r="G38568"/>
    </row>
    <row r="38569" spans="7:7" x14ac:dyDescent="0.25">
      <c r="G38569"/>
    </row>
    <row r="38570" spans="7:7" x14ac:dyDescent="0.25">
      <c r="G38570"/>
    </row>
    <row r="38571" spans="7:7" x14ac:dyDescent="0.25">
      <c r="G38571"/>
    </row>
    <row r="38572" spans="7:7" x14ac:dyDescent="0.25">
      <c r="G38572"/>
    </row>
    <row r="38573" spans="7:7" x14ac:dyDescent="0.25">
      <c r="G38573"/>
    </row>
    <row r="38574" spans="7:7" x14ac:dyDescent="0.25">
      <c r="G38574"/>
    </row>
    <row r="38575" spans="7:7" x14ac:dyDescent="0.25">
      <c r="G38575"/>
    </row>
    <row r="38576" spans="7:7" x14ac:dyDescent="0.25">
      <c r="G38576"/>
    </row>
    <row r="38577" spans="7:7" x14ac:dyDescent="0.25">
      <c r="G38577"/>
    </row>
    <row r="38578" spans="7:7" x14ac:dyDescent="0.25">
      <c r="G38578"/>
    </row>
    <row r="38579" spans="7:7" x14ac:dyDescent="0.25">
      <c r="G38579"/>
    </row>
    <row r="38580" spans="7:7" x14ac:dyDescent="0.25">
      <c r="G38580"/>
    </row>
    <row r="38581" spans="7:7" x14ac:dyDescent="0.25">
      <c r="G38581"/>
    </row>
    <row r="38582" spans="7:7" x14ac:dyDescent="0.25">
      <c r="G38582"/>
    </row>
    <row r="38583" spans="7:7" x14ac:dyDescent="0.25">
      <c r="G38583"/>
    </row>
    <row r="38584" spans="7:7" x14ac:dyDescent="0.25">
      <c r="G38584"/>
    </row>
    <row r="38585" spans="7:7" x14ac:dyDescent="0.25">
      <c r="G38585"/>
    </row>
    <row r="38586" spans="7:7" x14ac:dyDescent="0.25">
      <c r="G38586"/>
    </row>
    <row r="38587" spans="7:7" x14ac:dyDescent="0.25">
      <c r="G38587"/>
    </row>
    <row r="38588" spans="7:7" x14ac:dyDescent="0.25">
      <c r="G38588"/>
    </row>
    <row r="38589" spans="7:7" x14ac:dyDescent="0.25">
      <c r="G38589"/>
    </row>
    <row r="38590" spans="7:7" x14ac:dyDescent="0.25">
      <c r="G38590"/>
    </row>
    <row r="38591" spans="7:7" x14ac:dyDescent="0.25">
      <c r="G38591"/>
    </row>
    <row r="38592" spans="7:7" x14ac:dyDescent="0.25">
      <c r="G38592"/>
    </row>
    <row r="38593" spans="7:7" x14ac:dyDescent="0.25">
      <c r="G38593"/>
    </row>
    <row r="38594" spans="7:7" x14ac:dyDescent="0.25">
      <c r="G38594"/>
    </row>
    <row r="38595" spans="7:7" x14ac:dyDescent="0.25">
      <c r="G38595"/>
    </row>
    <row r="38596" spans="7:7" x14ac:dyDescent="0.25">
      <c r="G38596"/>
    </row>
    <row r="38597" spans="7:7" x14ac:dyDescent="0.25">
      <c r="G38597"/>
    </row>
    <row r="38598" spans="7:7" x14ac:dyDescent="0.25">
      <c r="G38598"/>
    </row>
    <row r="38599" spans="7:7" x14ac:dyDescent="0.25">
      <c r="G38599"/>
    </row>
    <row r="38600" spans="7:7" x14ac:dyDescent="0.25">
      <c r="G38600"/>
    </row>
    <row r="38601" spans="7:7" x14ac:dyDescent="0.25">
      <c r="G38601"/>
    </row>
    <row r="38602" spans="7:7" x14ac:dyDescent="0.25">
      <c r="G38602"/>
    </row>
    <row r="38603" spans="7:7" x14ac:dyDescent="0.25">
      <c r="G38603"/>
    </row>
    <row r="38604" spans="7:7" x14ac:dyDescent="0.25">
      <c r="G38604"/>
    </row>
    <row r="38605" spans="7:7" x14ac:dyDescent="0.25">
      <c r="G38605"/>
    </row>
    <row r="38606" spans="7:7" x14ac:dyDescent="0.25">
      <c r="G38606"/>
    </row>
    <row r="38607" spans="7:7" x14ac:dyDescent="0.25">
      <c r="G38607"/>
    </row>
    <row r="38608" spans="7:7" x14ac:dyDescent="0.25">
      <c r="G38608"/>
    </row>
    <row r="38609" spans="7:7" x14ac:dyDescent="0.25">
      <c r="G38609"/>
    </row>
    <row r="38610" spans="7:7" x14ac:dyDescent="0.25">
      <c r="G38610"/>
    </row>
    <row r="38611" spans="7:7" x14ac:dyDescent="0.25">
      <c r="G38611"/>
    </row>
    <row r="38612" spans="7:7" x14ac:dyDescent="0.25">
      <c r="G38612"/>
    </row>
    <row r="38613" spans="7:7" x14ac:dyDescent="0.25">
      <c r="G38613"/>
    </row>
    <row r="38614" spans="7:7" x14ac:dyDescent="0.25">
      <c r="G38614"/>
    </row>
    <row r="38615" spans="7:7" x14ac:dyDescent="0.25">
      <c r="G38615"/>
    </row>
    <row r="38616" spans="7:7" x14ac:dyDescent="0.25">
      <c r="G38616"/>
    </row>
    <row r="38617" spans="7:7" x14ac:dyDescent="0.25">
      <c r="G38617"/>
    </row>
    <row r="38618" spans="7:7" x14ac:dyDescent="0.25">
      <c r="G38618"/>
    </row>
    <row r="38619" spans="7:7" x14ac:dyDescent="0.25">
      <c r="G38619"/>
    </row>
    <row r="38620" spans="7:7" x14ac:dyDescent="0.25">
      <c r="G38620"/>
    </row>
    <row r="38621" spans="7:7" x14ac:dyDescent="0.25">
      <c r="G38621"/>
    </row>
    <row r="38622" spans="7:7" x14ac:dyDescent="0.25">
      <c r="G38622"/>
    </row>
    <row r="38623" spans="7:7" x14ac:dyDescent="0.25">
      <c r="G38623"/>
    </row>
    <row r="38624" spans="7:7" x14ac:dyDescent="0.25">
      <c r="G38624"/>
    </row>
    <row r="38625" spans="7:7" x14ac:dyDescent="0.25">
      <c r="G38625"/>
    </row>
    <row r="38626" spans="7:7" x14ac:dyDescent="0.25">
      <c r="G38626"/>
    </row>
    <row r="38627" spans="7:7" x14ac:dyDescent="0.25">
      <c r="G38627"/>
    </row>
    <row r="38628" spans="7:7" x14ac:dyDescent="0.25">
      <c r="G38628"/>
    </row>
    <row r="38629" spans="7:7" x14ac:dyDescent="0.25">
      <c r="G38629"/>
    </row>
    <row r="38630" spans="7:7" x14ac:dyDescent="0.25">
      <c r="G38630"/>
    </row>
    <row r="38631" spans="7:7" x14ac:dyDescent="0.25">
      <c r="G38631"/>
    </row>
    <row r="38632" spans="7:7" x14ac:dyDescent="0.25">
      <c r="G38632"/>
    </row>
    <row r="38633" spans="7:7" x14ac:dyDescent="0.25">
      <c r="G38633"/>
    </row>
    <row r="38634" spans="7:7" x14ac:dyDescent="0.25">
      <c r="G38634"/>
    </row>
    <row r="38635" spans="7:7" x14ac:dyDescent="0.25">
      <c r="G38635"/>
    </row>
    <row r="38636" spans="7:7" x14ac:dyDescent="0.25">
      <c r="G38636"/>
    </row>
    <row r="38637" spans="7:7" x14ac:dyDescent="0.25">
      <c r="G38637"/>
    </row>
    <row r="38638" spans="7:7" x14ac:dyDescent="0.25">
      <c r="G38638"/>
    </row>
    <row r="38639" spans="7:7" x14ac:dyDescent="0.25">
      <c r="G38639"/>
    </row>
    <row r="38640" spans="7:7" x14ac:dyDescent="0.25">
      <c r="G38640"/>
    </row>
    <row r="38641" spans="7:7" x14ac:dyDescent="0.25">
      <c r="G38641"/>
    </row>
    <row r="38642" spans="7:7" x14ac:dyDescent="0.25">
      <c r="G38642"/>
    </row>
    <row r="38643" spans="7:7" x14ac:dyDescent="0.25">
      <c r="G38643"/>
    </row>
    <row r="38644" spans="7:7" x14ac:dyDescent="0.25">
      <c r="G38644"/>
    </row>
    <row r="38645" spans="7:7" x14ac:dyDescent="0.25">
      <c r="G38645"/>
    </row>
    <row r="38646" spans="7:7" x14ac:dyDescent="0.25">
      <c r="G38646"/>
    </row>
    <row r="38647" spans="7:7" x14ac:dyDescent="0.25">
      <c r="G38647"/>
    </row>
    <row r="38648" spans="7:7" x14ac:dyDescent="0.25">
      <c r="G38648"/>
    </row>
    <row r="38649" spans="7:7" x14ac:dyDescent="0.25">
      <c r="G38649"/>
    </row>
    <row r="38650" spans="7:7" x14ac:dyDescent="0.25">
      <c r="G38650"/>
    </row>
    <row r="38651" spans="7:7" x14ac:dyDescent="0.25">
      <c r="G38651"/>
    </row>
    <row r="38652" spans="7:7" x14ac:dyDescent="0.25">
      <c r="G38652"/>
    </row>
    <row r="38653" spans="7:7" x14ac:dyDescent="0.25">
      <c r="G38653"/>
    </row>
    <row r="38654" spans="7:7" x14ac:dyDescent="0.25">
      <c r="G38654"/>
    </row>
    <row r="38655" spans="7:7" x14ac:dyDescent="0.25">
      <c r="G38655"/>
    </row>
    <row r="38656" spans="7:7" x14ac:dyDescent="0.25">
      <c r="G38656"/>
    </row>
    <row r="38657" spans="7:7" x14ac:dyDescent="0.25">
      <c r="G38657"/>
    </row>
    <row r="38658" spans="7:7" x14ac:dyDescent="0.25">
      <c r="G38658"/>
    </row>
    <row r="38659" spans="7:7" x14ac:dyDescent="0.25">
      <c r="G38659"/>
    </row>
    <row r="38660" spans="7:7" x14ac:dyDescent="0.25">
      <c r="G38660"/>
    </row>
    <row r="38661" spans="7:7" x14ac:dyDescent="0.25">
      <c r="G38661"/>
    </row>
    <row r="38662" spans="7:7" x14ac:dyDescent="0.25">
      <c r="G38662"/>
    </row>
    <row r="38663" spans="7:7" x14ac:dyDescent="0.25">
      <c r="G38663"/>
    </row>
    <row r="38664" spans="7:7" x14ac:dyDescent="0.25">
      <c r="G38664"/>
    </row>
    <row r="38665" spans="7:7" x14ac:dyDescent="0.25">
      <c r="G38665"/>
    </row>
    <row r="38666" spans="7:7" x14ac:dyDescent="0.25">
      <c r="G38666"/>
    </row>
    <row r="38667" spans="7:7" x14ac:dyDescent="0.25">
      <c r="G38667"/>
    </row>
    <row r="38668" spans="7:7" x14ac:dyDescent="0.25">
      <c r="G38668"/>
    </row>
    <row r="38669" spans="7:7" x14ac:dyDescent="0.25">
      <c r="G38669"/>
    </row>
    <row r="38670" spans="7:7" x14ac:dyDescent="0.25">
      <c r="G38670"/>
    </row>
    <row r="38671" spans="7:7" x14ac:dyDescent="0.25">
      <c r="G38671"/>
    </row>
    <row r="38672" spans="7:7" x14ac:dyDescent="0.25">
      <c r="G38672"/>
    </row>
    <row r="38673" spans="7:7" x14ac:dyDescent="0.25">
      <c r="G38673"/>
    </row>
    <row r="38674" spans="7:7" x14ac:dyDescent="0.25">
      <c r="G38674"/>
    </row>
    <row r="38675" spans="7:7" x14ac:dyDescent="0.25">
      <c r="G38675"/>
    </row>
    <row r="38676" spans="7:7" x14ac:dyDescent="0.25">
      <c r="G38676"/>
    </row>
    <row r="38677" spans="7:7" x14ac:dyDescent="0.25">
      <c r="G38677"/>
    </row>
    <row r="38678" spans="7:7" x14ac:dyDescent="0.25">
      <c r="G38678"/>
    </row>
    <row r="38679" spans="7:7" x14ac:dyDescent="0.25">
      <c r="G38679"/>
    </row>
    <row r="38680" spans="7:7" x14ac:dyDescent="0.25">
      <c r="G38680"/>
    </row>
    <row r="38681" spans="7:7" x14ac:dyDescent="0.25">
      <c r="G38681"/>
    </row>
    <row r="38682" spans="7:7" x14ac:dyDescent="0.25">
      <c r="G38682"/>
    </row>
    <row r="38683" spans="7:7" x14ac:dyDescent="0.25">
      <c r="G38683"/>
    </row>
    <row r="38684" spans="7:7" x14ac:dyDescent="0.25">
      <c r="G38684"/>
    </row>
    <row r="38685" spans="7:7" x14ac:dyDescent="0.25">
      <c r="G38685"/>
    </row>
    <row r="38686" spans="7:7" x14ac:dyDescent="0.25">
      <c r="G38686"/>
    </row>
    <row r="38687" spans="7:7" x14ac:dyDescent="0.25">
      <c r="G38687"/>
    </row>
    <row r="38688" spans="7:7" x14ac:dyDescent="0.25">
      <c r="G38688"/>
    </row>
    <row r="38689" spans="7:7" x14ac:dyDescent="0.25">
      <c r="G38689"/>
    </row>
    <row r="38690" spans="7:7" x14ac:dyDescent="0.25">
      <c r="G38690"/>
    </row>
    <row r="38691" spans="7:7" x14ac:dyDescent="0.25">
      <c r="G38691"/>
    </row>
    <row r="38692" spans="7:7" x14ac:dyDescent="0.25">
      <c r="G38692"/>
    </row>
    <row r="38693" spans="7:7" x14ac:dyDescent="0.25">
      <c r="G38693"/>
    </row>
    <row r="38694" spans="7:7" x14ac:dyDescent="0.25">
      <c r="G38694"/>
    </row>
    <row r="38695" spans="7:7" x14ac:dyDescent="0.25">
      <c r="G38695"/>
    </row>
    <row r="38696" spans="7:7" x14ac:dyDescent="0.25">
      <c r="G38696"/>
    </row>
    <row r="38697" spans="7:7" x14ac:dyDescent="0.25">
      <c r="G38697"/>
    </row>
    <row r="38698" spans="7:7" x14ac:dyDescent="0.25">
      <c r="G38698"/>
    </row>
    <row r="38699" spans="7:7" x14ac:dyDescent="0.25">
      <c r="G38699"/>
    </row>
    <row r="38700" spans="7:7" x14ac:dyDescent="0.25">
      <c r="G38700"/>
    </row>
    <row r="38701" spans="7:7" x14ac:dyDescent="0.25">
      <c r="G38701"/>
    </row>
    <row r="38702" spans="7:7" x14ac:dyDescent="0.25">
      <c r="G38702"/>
    </row>
    <row r="38703" spans="7:7" x14ac:dyDescent="0.25">
      <c r="G38703"/>
    </row>
    <row r="38704" spans="7:7" x14ac:dyDescent="0.25">
      <c r="G38704"/>
    </row>
    <row r="38705" spans="7:7" x14ac:dyDescent="0.25">
      <c r="G38705"/>
    </row>
    <row r="38706" spans="7:7" x14ac:dyDescent="0.25">
      <c r="G38706"/>
    </row>
    <row r="38707" spans="7:7" x14ac:dyDescent="0.25">
      <c r="G38707"/>
    </row>
    <row r="38708" spans="7:7" x14ac:dyDescent="0.25">
      <c r="G38708"/>
    </row>
    <row r="38709" spans="7:7" x14ac:dyDescent="0.25">
      <c r="G38709"/>
    </row>
    <row r="38710" spans="7:7" x14ac:dyDescent="0.25">
      <c r="G38710"/>
    </row>
    <row r="38711" spans="7:7" x14ac:dyDescent="0.25">
      <c r="G38711"/>
    </row>
    <row r="38712" spans="7:7" x14ac:dyDescent="0.25">
      <c r="G38712"/>
    </row>
    <row r="38713" spans="7:7" x14ac:dyDescent="0.25">
      <c r="G38713"/>
    </row>
    <row r="38714" spans="7:7" x14ac:dyDescent="0.25">
      <c r="G38714"/>
    </row>
    <row r="38715" spans="7:7" x14ac:dyDescent="0.25">
      <c r="G38715"/>
    </row>
    <row r="38716" spans="7:7" x14ac:dyDescent="0.25">
      <c r="G38716"/>
    </row>
    <row r="38717" spans="7:7" x14ac:dyDescent="0.25">
      <c r="G38717"/>
    </row>
    <row r="38718" spans="7:7" x14ac:dyDescent="0.25">
      <c r="G38718"/>
    </row>
    <row r="38719" spans="7:7" x14ac:dyDescent="0.25">
      <c r="G38719"/>
    </row>
    <row r="38720" spans="7:7" x14ac:dyDescent="0.25">
      <c r="G38720"/>
    </row>
    <row r="38721" spans="7:7" x14ac:dyDescent="0.25">
      <c r="G38721"/>
    </row>
    <row r="38722" spans="7:7" x14ac:dyDescent="0.25">
      <c r="G38722"/>
    </row>
    <row r="38723" spans="7:7" x14ac:dyDescent="0.25">
      <c r="G38723"/>
    </row>
    <row r="38724" spans="7:7" x14ac:dyDescent="0.25">
      <c r="G38724"/>
    </row>
    <row r="38725" spans="7:7" x14ac:dyDescent="0.25">
      <c r="G38725"/>
    </row>
    <row r="38726" spans="7:7" x14ac:dyDescent="0.25">
      <c r="G38726"/>
    </row>
    <row r="38727" spans="7:7" x14ac:dyDescent="0.25">
      <c r="G38727"/>
    </row>
    <row r="38728" spans="7:7" x14ac:dyDescent="0.25">
      <c r="G38728"/>
    </row>
    <row r="38729" spans="7:7" x14ac:dyDescent="0.25">
      <c r="G38729"/>
    </row>
    <row r="38730" spans="7:7" x14ac:dyDescent="0.25">
      <c r="G38730"/>
    </row>
    <row r="38731" spans="7:7" x14ac:dyDescent="0.25">
      <c r="G38731"/>
    </row>
    <row r="38732" spans="7:7" x14ac:dyDescent="0.25">
      <c r="G38732"/>
    </row>
    <row r="38733" spans="7:7" x14ac:dyDescent="0.25">
      <c r="G38733"/>
    </row>
    <row r="38734" spans="7:7" x14ac:dyDescent="0.25">
      <c r="G38734"/>
    </row>
    <row r="38735" spans="7:7" x14ac:dyDescent="0.25">
      <c r="G38735"/>
    </row>
    <row r="38736" spans="7:7" x14ac:dyDescent="0.25">
      <c r="G38736"/>
    </row>
    <row r="38737" spans="7:7" x14ac:dyDescent="0.25">
      <c r="G38737"/>
    </row>
    <row r="38738" spans="7:7" x14ac:dyDescent="0.25">
      <c r="G38738"/>
    </row>
    <row r="38739" spans="7:7" x14ac:dyDescent="0.25">
      <c r="G38739"/>
    </row>
    <row r="38740" spans="7:7" x14ac:dyDescent="0.25">
      <c r="G38740"/>
    </row>
    <row r="38741" spans="7:7" x14ac:dyDescent="0.25">
      <c r="G38741"/>
    </row>
    <row r="38742" spans="7:7" x14ac:dyDescent="0.25">
      <c r="G38742"/>
    </row>
    <row r="38743" spans="7:7" x14ac:dyDescent="0.25">
      <c r="G38743"/>
    </row>
    <row r="38744" spans="7:7" x14ac:dyDescent="0.25">
      <c r="G38744"/>
    </row>
    <row r="38745" spans="7:7" x14ac:dyDescent="0.25">
      <c r="G38745"/>
    </row>
    <row r="38746" spans="7:7" x14ac:dyDescent="0.25">
      <c r="G38746"/>
    </row>
    <row r="38747" spans="7:7" x14ac:dyDescent="0.25">
      <c r="G38747"/>
    </row>
    <row r="38748" spans="7:7" x14ac:dyDescent="0.25">
      <c r="G38748"/>
    </row>
    <row r="38749" spans="7:7" x14ac:dyDescent="0.25">
      <c r="G38749"/>
    </row>
    <row r="38750" spans="7:7" x14ac:dyDescent="0.25">
      <c r="G38750"/>
    </row>
    <row r="38751" spans="7:7" x14ac:dyDescent="0.25">
      <c r="G38751"/>
    </row>
    <row r="38752" spans="7:7" x14ac:dyDescent="0.25">
      <c r="G38752"/>
    </row>
    <row r="38753" spans="7:7" x14ac:dyDescent="0.25">
      <c r="G38753"/>
    </row>
    <row r="38754" spans="7:7" x14ac:dyDescent="0.25">
      <c r="G38754"/>
    </row>
    <row r="38755" spans="7:7" x14ac:dyDescent="0.25">
      <c r="G38755"/>
    </row>
    <row r="38756" spans="7:7" x14ac:dyDescent="0.25">
      <c r="G38756"/>
    </row>
    <row r="38757" spans="7:7" x14ac:dyDescent="0.25">
      <c r="G38757"/>
    </row>
    <row r="38758" spans="7:7" x14ac:dyDescent="0.25">
      <c r="G38758"/>
    </row>
    <row r="38759" spans="7:7" x14ac:dyDescent="0.25">
      <c r="G38759"/>
    </row>
    <row r="38760" spans="7:7" x14ac:dyDescent="0.25">
      <c r="G38760"/>
    </row>
    <row r="38761" spans="7:7" x14ac:dyDescent="0.25">
      <c r="G38761"/>
    </row>
    <row r="38762" spans="7:7" x14ac:dyDescent="0.25">
      <c r="G38762"/>
    </row>
    <row r="38763" spans="7:7" x14ac:dyDescent="0.25">
      <c r="G38763"/>
    </row>
    <row r="38764" spans="7:7" x14ac:dyDescent="0.25">
      <c r="G38764"/>
    </row>
    <row r="38765" spans="7:7" x14ac:dyDescent="0.25">
      <c r="G38765"/>
    </row>
    <row r="38766" spans="7:7" x14ac:dyDescent="0.25">
      <c r="G38766"/>
    </row>
    <row r="38767" spans="7:7" x14ac:dyDescent="0.25">
      <c r="G38767"/>
    </row>
    <row r="38768" spans="7:7" x14ac:dyDescent="0.25">
      <c r="G38768"/>
    </row>
    <row r="38769" spans="7:7" x14ac:dyDescent="0.25">
      <c r="G38769"/>
    </row>
    <row r="38770" spans="7:7" x14ac:dyDescent="0.25">
      <c r="G38770"/>
    </row>
    <row r="38771" spans="7:7" x14ac:dyDescent="0.25">
      <c r="G38771"/>
    </row>
    <row r="38772" spans="7:7" x14ac:dyDescent="0.25">
      <c r="G38772"/>
    </row>
    <row r="38773" spans="7:7" x14ac:dyDescent="0.25">
      <c r="G38773"/>
    </row>
    <row r="38774" spans="7:7" x14ac:dyDescent="0.25">
      <c r="G38774"/>
    </row>
    <row r="38775" spans="7:7" x14ac:dyDescent="0.25">
      <c r="G38775"/>
    </row>
    <row r="38776" spans="7:7" x14ac:dyDescent="0.25">
      <c r="G38776"/>
    </row>
    <row r="38777" spans="7:7" x14ac:dyDescent="0.25">
      <c r="G38777"/>
    </row>
    <row r="38778" spans="7:7" x14ac:dyDescent="0.25">
      <c r="G38778"/>
    </row>
    <row r="38779" spans="7:7" x14ac:dyDescent="0.25">
      <c r="G38779"/>
    </row>
    <row r="38780" spans="7:7" x14ac:dyDescent="0.25">
      <c r="G38780"/>
    </row>
    <row r="38781" spans="7:7" x14ac:dyDescent="0.25">
      <c r="G38781"/>
    </row>
    <row r="38782" spans="7:7" x14ac:dyDescent="0.25">
      <c r="G38782"/>
    </row>
    <row r="38783" spans="7:7" x14ac:dyDescent="0.25">
      <c r="G38783"/>
    </row>
    <row r="38784" spans="7:7" x14ac:dyDescent="0.25">
      <c r="G38784"/>
    </row>
    <row r="38785" spans="7:7" x14ac:dyDescent="0.25">
      <c r="G38785"/>
    </row>
    <row r="38786" spans="7:7" x14ac:dyDescent="0.25">
      <c r="G38786"/>
    </row>
    <row r="38787" spans="7:7" x14ac:dyDescent="0.25">
      <c r="G38787"/>
    </row>
    <row r="38788" spans="7:7" x14ac:dyDescent="0.25">
      <c r="G38788"/>
    </row>
    <row r="38789" spans="7:7" x14ac:dyDescent="0.25">
      <c r="G38789"/>
    </row>
    <row r="38790" spans="7:7" x14ac:dyDescent="0.25">
      <c r="G38790"/>
    </row>
    <row r="38791" spans="7:7" x14ac:dyDescent="0.25">
      <c r="G38791"/>
    </row>
    <row r="38792" spans="7:7" x14ac:dyDescent="0.25">
      <c r="G38792"/>
    </row>
    <row r="38793" spans="7:7" x14ac:dyDescent="0.25">
      <c r="G38793"/>
    </row>
    <row r="38794" spans="7:7" x14ac:dyDescent="0.25">
      <c r="G38794"/>
    </row>
    <row r="38795" spans="7:7" x14ac:dyDescent="0.25">
      <c r="G38795"/>
    </row>
    <row r="38796" spans="7:7" x14ac:dyDescent="0.25">
      <c r="G38796"/>
    </row>
    <row r="38797" spans="7:7" x14ac:dyDescent="0.25">
      <c r="G38797"/>
    </row>
    <row r="38798" spans="7:7" x14ac:dyDescent="0.25">
      <c r="G38798"/>
    </row>
    <row r="38799" spans="7:7" x14ac:dyDescent="0.25">
      <c r="G38799"/>
    </row>
    <row r="38800" spans="7:7" x14ac:dyDescent="0.25">
      <c r="G38800"/>
    </row>
    <row r="38801" spans="7:7" x14ac:dyDescent="0.25">
      <c r="G38801"/>
    </row>
    <row r="38802" spans="7:7" x14ac:dyDescent="0.25">
      <c r="G38802"/>
    </row>
    <row r="38803" spans="7:7" x14ac:dyDescent="0.25">
      <c r="G38803"/>
    </row>
    <row r="38804" spans="7:7" x14ac:dyDescent="0.25">
      <c r="G38804"/>
    </row>
    <row r="38805" spans="7:7" x14ac:dyDescent="0.25">
      <c r="G38805"/>
    </row>
    <row r="38806" spans="7:7" x14ac:dyDescent="0.25">
      <c r="G38806"/>
    </row>
    <row r="38807" spans="7:7" x14ac:dyDescent="0.25">
      <c r="G38807"/>
    </row>
    <row r="38808" spans="7:7" x14ac:dyDescent="0.25">
      <c r="G38808"/>
    </row>
    <row r="38809" spans="7:7" x14ac:dyDescent="0.25">
      <c r="G38809"/>
    </row>
    <row r="38810" spans="7:7" x14ac:dyDescent="0.25">
      <c r="G38810"/>
    </row>
    <row r="38811" spans="7:7" x14ac:dyDescent="0.25">
      <c r="G38811"/>
    </row>
    <row r="38812" spans="7:7" x14ac:dyDescent="0.25">
      <c r="G38812"/>
    </row>
    <row r="38813" spans="7:7" x14ac:dyDescent="0.25">
      <c r="G38813"/>
    </row>
    <row r="38814" spans="7:7" x14ac:dyDescent="0.25">
      <c r="G38814"/>
    </row>
    <row r="38815" spans="7:7" x14ac:dyDescent="0.25">
      <c r="G38815"/>
    </row>
    <row r="38816" spans="7:7" x14ac:dyDescent="0.25">
      <c r="G38816"/>
    </row>
    <row r="38817" spans="7:7" x14ac:dyDescent="0.25">
      <c r="G38817"/>
    </row>
    <row r="38818" spans="7:7" x14ac:dyDescent="0.25">
      <c r="G38818"/>
    </row>
    <row r="38819" spans="7:7" x14ac:dyDescent="0.25">
      <c r="G38819"/>
    </row>
    <row r="38820" spans="7:7" x14ac:dyDescent="0.25">
      <c r="G38820"/>
    </row>
    <row r="38821" spans="7:7" x14ac:dyDescent="0.25">
      <c r="G38821"/>
    </row>
    <row r="38822" spans="7:7" x14ac:dyDescent="0.25">
      <c r="G38822"/>
    </row>
    <row r="38823" spans="7:7" x14ac:dyDescent="0.25">
      <c r="G38823"/>
    </row>
    <row r="38824" spans="7:7" x14ac:dyDescent="0.25">
      <c r="G38824"/>
    </row>
    <row r="38825" spans="7:7" x14ac:dyDescent="0.25">
      <c r="G38825"/>
    </row>
    <row r="38826" spans="7:7" x14ac:dyDescent="0.25">
      <c r="G38826"/>
    </row>
    <row r="38827" spans="7:7" x14ac:dyDescent="0.25">
      <c r="G38827"/>
    </row>
    <row r="38828" spans="7:7" x14ac:dyDescent="0.25">
      <c r="G38828"/>
    </row>
    <row r="38829" spans="7:7" x14ac:dyDescent="0.25">
      <c r="G38829"/>
    </row>
    <row r="38830" spans="7:7" x14ac:dyDescent="0.25">
      <c r="G38830"/>
    </row>
    <row r="38831" spans="7:7" x14ac:dyDescent="0.25">
      <c r="G38831"/>
    </row>
    <row r="38832" spans="7:7" x14ac:dyDescent="0.25">
      <c r="G38832"/>
    </row>
    <row r="38833" spans="7:7" x14ac:dyDescent="0.25">
      <c r="G38833"/>
    </row>
    <row r="38834" spans="7:7" x14ac:dyDescent="0.25">
      <c r="G38834"/>
    </row>
    <row r="38835" spans="7:7" x14ac:dyDescent="0.25">
      <c r="G38835"/>
    </row>
    <row r="38836" spans="7:7" x14ac:dyDescent="0.25">
      <c r="G38836"/>
    </row>
    <row r="38837" spans="7:7" x14ac:dyDescent="0.25">
      <c r="G38837"/>
    </row>
    <row r="38838" spans="7:7" x14ac:dyDescent="0.25">
      <c r="G38838"/>
    </row>
    <row r="38839" spans="7:7" x14ac:dyDescent="0.25">
      <c r="G38839"/>
    </row>
    <row r="38840" spans="7:7" x14ac:dyDescent="0.25">
      <c r="G38840"/>
    </row>
    <row r="38841" spans="7:7" x14ac:dyDescent="0.25">
      <c r="G38841"/>
    </row>
    <row r="38842" spans="7:7" x14ac:dyDescent="0.25">
      <c r="G38842"/>
    </row>
    <row r="38843" spans="7:7" x14ac:dyDescent="0.25">
      <c r="G38843"/>
    </row>
    <row r="38844" spans="7:7" x14ac:dyDescent="0.25">
      <c r="G38844"/>
    </row>
    <row r="38845" spans="7:7" x14ac:dyDescent="0.25">
      <c r="G38845"/>
    </row>
    <row r="38846" spans="7:7" x14ac:dyDescent="0.25">
      <c r="G38846"/>
    </row>
    <row r="38847" spans="7:7" x14ac:dyDescent="0.25">
      <c r="G38847"/>
    </row>
    <row r="38848" spans="7:7" x14ac:dyDescent="0.25">
      <c r="G38848"/>
    </row>
    <row r="38849" spans="7:7" x14ac:dyDescent="0.25">
      <c r="G38849"/>
    </row>
    <row r="38850" spans="7:7" x14ac:dyDescent="0.25">
      <c r="G38850"/>
    </row>
    <row r="38851" spans="7:7" x14ac:dyDescent="0.25">
      <c r="G38851"/>
    </row>
    <row r="38852" spans="7:7" x14ac:dyDescent="0.25">
      <c r="G38852"/>
    </row>
    <row r="38853" spans="7:7" x14ac:dyDescent="0.25">
      <c r="G38853"/>
    </row>
    <row r="38854" spans="7:7" x14ac:dyDescent="0.25">
      <c r="G38854"/>
    </row>
    <row r="38855" spans="7:7" x14ac:dyDescent="0.25">
      <c r="G38855"/>
    </row>
    <row r="38856" spans="7:7" x14ac:dyDescent="0.25">
      <c r="G38856"/>
    </row>
    <row r="38857" spans="7:7" x14ac:dyDescent="0.25">
      <c r="G38857"/>
    </row>
    <row r="38858" spans="7:7" x14ac:dyDescent="0.25">
      <c r="G38858"/>
    </row>
    <row r="38859" spans="7:7" x14ac:dyDescent="0.25">
      <c r="G38859"/>
    </row>
    <row r="38860" spans="7:7" x14ac:dyDescent="0.25">
      <c r="G38860"/>
    </row>
    <row r="38861" spans="7:7" x14ac:dyDescent="0.25">
      <c r="G38861"/>
    </row>
    <row r="38862" spans="7:7" x14ac:dyDescent="0.25">
      <c r="G38862"/>
    </row>
    <row r="38863" spans="7:7" x14ac:dyDescent="0.25">
      <c r="G38863"/>
    </row>
    <row r="38864" spans="7:7" x14ac:dyDescent="0.25">
      <c r="G38864"/>
    </row>
    <row r="38865" spans="7:7" x14ac:dyDescent="0.25">
      <c r="G38865"/>
    </row>
    <row r="38866" spans="7:7" x14ac:dyDescent="0.25">
      <c r="G38866"/>
    </row>
    <row r="38867" spans="7:7" x14ac:dyDescent="0.25">
      <c r="G38867"/>
    </row>
    <row r="38868" spans="7:7" x14ac:dyDescent="0.25">
      <c r="G38868"/>
    </row>
    <row r="38869" spans="7:7" x14ac:dyDescent="0.25">
      <c r="G38869"/>
    </row>
    <row r="38870" spans="7:7" x14ac:dyDescent="0.25">
      <c r="G38870"/>
    </row>
    <row r="38871" spans="7:7" x14ac:dyDescent="0.25">
      <c r="G38871"/>
    </row>
    <row r="38872" spans="7:7" x14ac:dyDescent="0.25">
      <c r="G38872"/>
    </row>
    <row r="38873" spans="7:7" x14ac:dyDescent="0.25">
      <c r="G38873"/>
    </row>
    <row r="38874" spans="7:7" x14ac:dyDescent="0.25">
      <c r="G38874"/>
    </row>
    <row r="38875" spans="7:7" x14ac:dyDescent="0.25">
      <c r="G38875"/>
    </row>
    <row r="38876" spans="7:7" x14ac:dyDescent="0.25">
      <c r="G38876"/>
    </row>
    <row r="38877" spans="7:7" x14ac:dyDescent="0.25">
      <c r="G38877"/>
    </row>
    <row r="38878" spans="7:7" x14ac:dyDescent="0.25">
      <c r="G38878"/>
    </row>
    <row r="38879" spans="7:7" x14ac:dyDescent="0.25">
      <c r="G38879"/>
    </row>
    <row r="38880" spans="7:7" x14ac:dyDescent="0.25">
      <c r="G38880"/>
    </row>
    <row r="38881" spans="7:7" x14ac:dyDescent="0.25">
      <c r="G38881"/>
    </row>
    <row r="38882" spans="7:7" x14ac:dyDescent="0.25">
      <c r="G38882"/>
    </row>
    <row r="38883" spans="7:7" x14ac:dyDescent="0.25">
      <c r="G38883"/>
    </row>
    <row r="38884" spans="7:7" x14ac:dyDescent="0.25">
      <c r="G38884"/>
    </row>
    <row r="38885" spans="7:7" x14ac:dyDescent="0.25">
      <c r="G38885"/>
    </row>
    <row r="38886" spans="7:7" x14ac:dyDescent="0.25">
      <c r="G38886"/>
    </row>
    <row r="38887" spans="7:7" x14ac:dyDescent="0.25">
      <c r="G38887"/>
    </row>
    <row r="38888" spans="7:7" x14ac:dyDescent="0.25">
      <c r="G38888"/>
    </row>
    <row r="38889" spans="7:7" x14ac:dyDescent="0.25">
      <c r="G38889"/>
    </row>
    <row r="38890" spans="7:7" x14ac:dyDescent="0.25">
      <c r="G38890"/>
    </row>
    <row r="38891" spans="7:7" x14ac:dyDescent="0.25">
      <c r="G38891"/>
    </row>
    <row r="38892" spans="7:7" x14ac:dyDescent="0.25">
      <c r="G38892"/>
    </row>
    <row r="38893" spans="7:7" x14ac:dyDescent="0.25">
      <c r="G38893"/>
    </row>
    <row r="38894" spans="7:7" x14ac:dyDescent="0.25">
      <c r="G38894"/>
    </row>
    <row r="38895" spans="7:7" x14ac:dyDescent="0.25">
      <c r="G38895"/>
    </row>
    <row r="38896" spans="7:7" x14ac:dyDescent="0.25">
      <c r="G38896"/>
    </row>
    <row r="38897" spans="7:7" x14ac:dyDescent="0.25">
      <c r="G38897"/>
    </row>
    <row r="38898" spans="7:7" x14ac:dyDescent="0.25">
      <c r="G38898"/>
    </row>
    <row r="38899" spans="7:7" x14ac:dyDescent="0.25">
      <c r="G38899"/>
    </row>
    <row r="38900" spans="7:7" x14ac:dyDescent="0.25">
      <c r="G38900"/>
    </row>
    <row r="38901" spans="7:7" x14ac:dyDescent="0.25">
      <c r="G38901"/>
    </row>
    <row r="38902" spans="7:7" x14ac:dyDescent="0.25">
      <c r="G38902"/>
    </row>
    <row r="38903" spans="7:7" x14ac:dyDescent="0.25">
      <c r="G38903"/>
    </row>
    <row r="38904" spans="7:7" x14ac:dyDescent="0.25">
      <c r="G38904"/>
    </row>
    <row r="38905" spans="7:7" x14ac:dyDescent="0.25">
      <c r="G38905"/>
    </row>
    <row r="38906" spans="7:7" x14ac:dyDescent="0.25">
      <c r="G38906"/>
    </row>
    <row r="38907" spans="7:7" x14ac:dyDescent="0.25">
      <c r="G38907"/>
    </row>
    <row r="38908" spans="7:7" x14ac:dyDescent="0.25">
      <c r="G38908"/>
    </row>
    <row r="38909" spans="7:7" x14ac:dyDescent="0.25">
      <c r="G38909"/>
    </row>
    <row r="38910" spans="7:7" x14ac:dyDescent="0.25">
      <c r="G38910"/>
    </row>
    <row r="38911" spans="7:7" x14ac:dyDescent="0.25">
      <c r="G38911"/>
    </row>
    <row r="38912" spans="7:7" x14ac:dyDescent="0.25">
      <c r="G38912"/>
    </row>
    <row r="38913" spans="7:7" x14ac:dyDescent="0.25">
      <c r="G38913"/>
    </row>
    <row r="38914" spans="7:7" x14ac:dyDescent="0.25">
      <c r="G38914"/>
    </row>
    <row r="38915" spans="7:7" x14ac:dyDescent="0.25">
      <c r="G38915"/>
    </row>
    <row r="38916" spans="7:7" x14ac:dyDescent="0.25">
      <c r="G38916"/>
    </row>
    <row r="38917" spans="7:7" x14ac:dyDescent="0.25">
      <c r="G38917"/>
    </row>
    <row r="38918" spans="7:7" x14ac:dyDescent="0.25">
      <c r="G38918"/>
    </row>
    <row r="38919" spans="7:7" x14ac:dyDescent="0.25">
      <c r="G38919"/>
    </row>
    <row r="38920" spans="7:7" x14ac:dyDescent="0.25">
      <c r="G38920"/>
    </row>
    <row r="38921" spans="7:7" x14ac:dyDescent="0.25">
      <c r="G38921"/>
    </row>
    <row r="38922" spans="7:7" x14ac:dyDescent="0.25">
      <c r="G38922"/>
    </row>
    <row r="38923" spans="7:7" x14ac:dyDescent="0.25">
      <c r="G38923"/>
    </row>
    <row r="38924" spans="7:7" x14ac:dyDescent="0.25">
      <c r="G38924"/>
    </row>
    <row r="38925" spans="7:7" x14ac:dyDescent="0.25">
      <c r="G38925"/>
    </row>
    <row r="38926" spans="7:7" x14ac:dyDescent="0.25">
      <c r="G38926"/>
    </row>
    <row r="38927" spans="7:7" x14ac:dyDescent="0.25">
      <c r="G38927"/>
    </row>
    <row r="38928" spans="7:7" x14ac:dyDescent="0.25">
      <c r="G38928"/>
    </row>
    <row r="38929" spans="7:7" x14ac:dyDescent="0.25">
      <c r="G38929"/>
    </row>
    <row r="38930" spans="7:7" x14ac:dyDescent="0.25">
      <c r="G38930"/>
    </row>
    <row r="38931" spans="7:7" x14ac:dyDescent="0.25">
      <c r="G38931"/>
    </row>
    <row r="38932" spans="7:7" x14ac:dyDescent="0.25">
      <c r="G38932"/>
    </row>
    <row r="38933" spans="7:7" x14ac:dyDescent="0.25">
      <c r="G38933"/>
    </row>
    <row r="38934" spans="7:7" x14ac:dyDescent="0.25">
      <c r="G38934"/>
    </row>
    <row r="38935" spans="7:7" x14ac:dyDescent="0.25">
      <c r="G38935"/>
    </row>
    <row r="38936" spans="7:7" x14ac:dyDescent="0.25">
      <c r="G38936"/>
    </row>
    <row r="38937" spans="7:7" x14ac:dyDescent="0.25">
      <c r="G38937"/>
    </row>
    <row r="38938" spans="7:7" x14ac:dyDescent="0.25">
      <c r="G38938"/>
    </row>
    <row r="38939" spans="7:7" x14ac:dyDescent="0.25">
      <c r="G38939"/>
    </row>
    <row r="38940" spans="7:7" x14ac:dyDescent="0.25">
      <c r="G38940"/>
    </row>
    <row r="38941" spans="7:7" x14ac:dyDescent="0.25">
      <c r="G38941"/>
    </row>
    <row r="38942" spans="7:7" x14ac:dyDescent="0.25">
      <c r="G38942"/>
    </row>
    <row r="38943" spans="7:7" x14ac:dyDescent="0.25">
      <c r="G38943"/>
    </row>
    <row r="38944" spans="7:7" x14ac:dyDescent="0.25">
      <c r="G38944"/>
    </row>
    <row r="38945" spans="7:7" x14ac:dyDescent="0.25">
      <c r="G38945"/>
    </row>
    <row r="38946" spans="7:7" x14ac:dyDescent="0.25">
      <c r="G38946"/>
    </row>
    <row r="38947" spans="7:7" x14ac:dyDescent="0.25">
      <c r="G38947"/>
    </row>
    <row r="38948" spans="7:7" x14ac:dyDescent="0.25">
      <c r="G38948"/>
    </row>
    <row r="38949" spans="7:7" x14ac:dyDescent="0.25">
      <c r="G38949"/>
    </row>
    <row r="38950" spans="7:7" x14ac:dyDescent="0.25">
      <c r="G38950"/>
    </row>
    <row r="38951" spans="7:7" x14ac:dyDescent="0.25">
      <c r="G38951"/>
    </row>
    <row r="38952" spans="7:7" x14ac:dyDescent="0.25">
      <c r="G38952"/>
    </row>
    <row r="38953" spans="7:7" x14ac:dyDescent="0.25">
      <c r="G38953"/>
    </row>
    <row r="38954" spans="7:7" x14ac:dyDescent="0.25">
      <c r="G38954"/>
    </row>
    <row r="38955" spans="7:7" x14ac:dyDescent="0.25">
      <c r="G38955"/>
    </row>
    <row r="38956" spans="7:7" x14ac:dyDescent="0.25">
      <c r="G38956"/>
    </row>
    <row r="38957" spans="7:7" x14ac:dyDescent="0.25">
      <c r="G38957"/>
    </row>
    <row r="38958" spans="7:7" x14ac:dyDescent="0.25">
      <c r="G38958"/>
    </row>
    <row r="38959" spans="7:7" x14ac:dyDescent="0.25">
      <c r="G38959"/>
    </row>
    <row r="38960" spans="7:7" x14ac:dyDescent="0.25">
      <c r="G38960"/>
    </row>
    <row r="38961" spans="7:7" x14ac:dyDescent="0.25">
      <c r="G38961"/>
    </row>
    <row r="38962" spans="7:7" x14ac:dyDescent="0.25">
      <c r="G38962"/>
    </row>
    <row r="38963" spans="7:7" x14ac:dyDescent="0.25">
      <c r="G38963"/>
    </row>
    <row r="38964" spans="7:7" x14ac:dyDescent="0.25">
      <c r="G38964"/>
    </row>
    <row r="38965" spans="7:7" x14ac:dyDescent="0.25">
      <c r="G38965"/>
    </row>
    <row r="38966" spans="7:7" x14ac:dyDescent="0.25">
      <c r="G38966"/>
    </row>
    <row r="38967" spans="7:7" x14ac:dyDescent="0.25">
      <c r="G38967"/>
    </row>
    <row r="38968" spans="7:7" x14ac:dyDescent="0.25">
      <c r="G38968"/>
    </row>
    <row r="38969" spans="7:7" x14ac:dyDescent="0.25">
      <c r="G38969"/>
    </row>
    <row r="38970" spans="7:7" x14ac:dyDescent="0.25">
      <c r="G38970"/>
    </row>
    <row r="38971" spans="7:7" x14ac:dyDescent="0.25">
      <c r="G38971"/>
    </row>
    <row r="38972" spans="7:7" x14ac:dyDescent="0.25">
      <c r="G38972"/>
    </row>
    <row r="38973" spans="7:7" x14ac:dyDescent="0.25">
      <c r="G38973"/>
    </row>
    <row r="38974" spans="7:7" x14ac:dyDescent="0.25">
      <c r="G38974"/>
    </row>
    <row r="38975" spans="7:7" x14ac:dyDescent="0.25">
      <c r="G38975"/>
    </row>
    <row r="38976" spans="7:7" x14ac:dyDescent="0.25">
      <c r="G38976"/>
    </row>
    <row r="38977" spans="7:7" x14ac:dyDescent="0.25">
      <c r="G38977"/>
    </row>
    <row r="38978" spans="7:7" x14ac:dyDescent="0.25">
      <c r="G38978"/>
    </row>
    <row r="38979" spans="7:7" x14ac:dyDescent="0.25">
      <c r="G38979"/>
    </row>
    <row r="38980" spans="7:7" x14ac:dyDescent="0.25">
      <c r="G38980"/>
    </row>
    <row r="38981" spans="7:7" x14ac:dyDescent="0.25">
      <c r="G38981"/>
    </row>
    <row r="38982" spans="7:7" x14ac:dyDescent="0.25">
      <c r="G38982"/>
    </row>
    <row r="38983" spans="7:7" x14ac:dyDescent="0.25">
      <c r="G38983"/>
    </row>
    <row r="38984" spans="7:7" x14ac:dyDescent="0.25">
      <c r="G38984"/>
    </row>
    <row r="38985" spans="7:7" x14ac:dyDescent="0.25">
      <c r="G38985"/>
    </row>
    <row r="38986" spans="7:7" x14ac:dyDescent="0.25">
      <c r="G38986"/>
    </row>
    <row r="38987" spans="7:7" x14ac:dyDescent="0.25">
      <c r="G38987"/>
    </row>
    <row r="38988" spans="7:7" x14ac:dyDescent="0.25">
      <c r="G38988"/>
    </row>
    <row r="38989" spans="7:7" x14ac:dyDescent="0.25">
      <c r="G38989"/>
    </row>
    <row r="38990" spans="7:7" x14ac:dyDescent="0.25">
      <c r="G38990"/>
    </row>
    <row r="38991" spans="7:7" x14ac:dyDescent="0.25">
      <c r="G38991"/>
    </row>
    <row r="38992" spans="7:7" x14ac:dyDescent="0.25">
      <c r="G38992"/>
    </row>
    <row r="38993" spans="7:7" x14ac:dyDescent="0.25">
      <c r="G38993"/>
    </row>
    <row r="38994" spans="7:7" x14ac:dyDescent="0.25">
      <c r="G38994"/>
    </row>
    <row r="38995" spans="7:7" x14ac:dyDescent="0.25">
      <c r="G38995"/>
    </row>
    <row r="38996" spans="7:7" x14ac:dyDescent="0.25">
      <c r="G38996"/>
    </row>
    <row r="38997" spans="7:7" x14ac:dyDescent="0.25">
      <c r="G38997"/>
    </row>
    <row r="38998" spans="7:7" x14ac:dyDescent="0.25">
      <c r="G38998"/>
    </row>
    <row r="38999" spans="7:7" x14ac:dyDescent="0.25">
      <c r="G38999"/>
    </row>
    <row r="39000" spans="7:7" x14ac:dyDescent="0.25">
      <c r="G39000"/>
    </row>
    <row r="39001" spans="7:7" x14ac:dyDescent="0.25">
      <c r="G39001"/>
    </row>
    <row r="39002" spans="7:7" x14ac:dyDescent="0.25">
      <c r="G39002"/>
    </row>
    <row r="39003" spans="7:7" x14ac:dyDescent="0.25">
      <c r="G39003"/>
    </row>
    <row r="39004" spans="7:7" x14ac:dyDescent="0.25">
      <c r="G39004"/>
    </row>
    <row r="39005" spans="7:7" x14ac:dyDescent="0.25">
      <c r="G39005"/>
    </row>
    <row r="39006" spans="7:7" x14ac:dyDescent="0.25">
      <c r="G39006"/>
    </row>
    <row r="39007" spans="7:7" x14ac:dyDescent="0.25">
      <c r="G39007"/>
    </row>
    <row r="39008" spans="7:7" x14ac:dyDescent="0.25">
      <c r="G39008"/>
    </row>
    <row r="39009" spans="7:7" x14ac:dyDescent="0.25">
      <c r="G39009"/>
    </row>
    <row r="39010" spans="7:7" x14ac:dyDescent="0.25">
      <c r="G39010"/>
    </row>
    <row r="39011" spans="7:7" x14ac:dyDescent="0.25">
      <c r="G39011"/>
    </row>
    <row r="39012" spans="7:7" x14ac:dyDescent="0.25">
      <c r="G39012"/>
    </row>
    <row r="39013" spans="7:7" x14ac:dyDescent="0.25">
      <c r="G39013"/>
    </row>
    <row r="39014" spans="7:7" x14ac:dyDescent="0.25">
      <c r="G39014"/>
    </row>
    <row r="39015" spans="7:7" x14ac:dyDescent="0.25">
      <c r="G39015"/>
    </row>
    <row r="39016" spans="7:7" x14ac:dyDescent="0.25">
      <c r="G39016"/>
    </row>
    <row r="39017" spans="7:7" x14ac:dyDescent="0.25">
      <c r="G39017"/>
    </row>
    <row r="39018" spans="7:7" x14ac:dyDescent="0.25">
      <c r="G39018"/>
    </row>
    <row r="39019" spans="7:7" x14ac:dyDescent="0.25">
      <c r="G39019"/>
    </row>
    <row r="39020" spans="7:7" x14ac:dyDescent="0.25">
      <c r="G39020"/>
    </row>
    <row r="39021" spans="7:7" x14ac:dyDescent="0.25">
      <c r="G39021"/>
    </row>
    <row r="39022" spans="7:7" x14ac:dyDescent="0.25">
      <c r="G39022"/>
    </row>
    <row r="39023" spans="7:7" x14ac:dyDescent="0.25">
      <c r="G39023"/>
    </row>
    <row r="39024" spans="7:7" x14ac:dyDescent="0.25">
      <c r="G39024"/>
    </row>
    <row r="39025" spans="7:7" x14ac:dyDescent="0.25">
      <c r="G39025"/>
    </row>
    <row r="39026" spans="7:7" x14ac:dyDescent="0.25">
      <c r="G39026"/>
    </row>
    <row r="39027" spans="7:7" x14ac:dyDescent="0.25">
      <c r="G39027"/>
    </row>
    <row r="39028" spans="7:7" x14ac:dyDescent="0.25">
      <c r="G39028"/>
    </row>
    <row r="39029" spans="7:7" x14ac:dyDescent="0.25">
      <c r="G39029"/>
    </row>
    <row r="39030" spans="7:7" x14ac:dyDescent="0.25">
      <c r="G39030"/>
    </row>
    <row r="39031" spans="7:7" x14ac:dyDescent="0.25">
      <c r="G39031"/>
    </row>
    <row r="39032" spans="7:7" x14ac:dyDescent="0.25">
      <c r="G39032"/>
    </row>
    <row r="39033" spans="7:7" x14ac:dyDescent="0.25">
      <c r="G39033"/>
    </row>
    <row r="39034" spans="7:7" x14ac:dyDescent="0.25">
      <c r="G39034"/>
    </row>
    <row r="39035" spans="7:7" x14ac:dyDescent="0.25">
      <c r="G39035"/>
    </row>
    <row r="39036" spans="7:7" x14ac:dyDescent="0.25">
      <c r="G39036"/>
    </row>
    <row r="39037" spans="7:7" x14ac:dyDescent="0.25">
      <c r="G39037"/>
    </row>
    <row r="39038" spans="7:7" x14ac:dyDescent="0.25">
      <c r="G39038"/>
    </row>
    <row r="39039" spans="7:7" x14ac:dyDescent="0.25">
      <c r="G39039"/>
    </row>
    <row r="39040" spans="7:7" x14ac:dyDescent="0.25">
      <c r="G39040"/>
    </row>
    <row r="39041" spans="7:7" x14ac:dyDescent="0.25">
      <c r="G39041"/>
    </row>
    <row r="39042" spans="7:7" x14ac:dyDescent="0.25">
      <c r="G39042"/>
    </row>
    <row r="39043" spans="7:7" x14ac:dyDescent="0.25">
      <c r="G39043"/>
    </row>
    <row r="39044" spans="7:7" x14ac:dyDescent="0.25">
      <c r="G39044"/>
    </row>
    <row r="39045" spans="7:7" x14ac:dyDescent="0.25">
      <c r="G39045"/>
    </row>
    <row r="39046" spans="7:7" x14ac:dyDescent="0.25">
      <c r="G39046"/>
    </row>
    <row r="39047" spans="7:7" x14ac:dyDescent="0.25">
      <c r="G39047"/>
    </row>
    <row r="39048" spans="7:7" x14ac:dyDescent="0.25">
      <c r="G39048"/>
    </row>
    <row r="39049" spans="7:7" x14ac:dyDescent="0.25">
      <c r="G39049"/>
    </row>
    <row r="39050" spans="7:7" x14ac:dyDescent="0.25">
      <c r="G39050"/>
    </row>
    <row r="39051" spans="7:7" x14ac:dyDescent="0.25">
      <c r="G39051"/>
    </row>
    <row r="39052" spans="7:7" x14ac:dyDescent="0.25">
      <c r="G39052"/>
    </row>
    <row r="39053" spans="7:7" x14ac:dyDescent="0.25">
      <c r="G39053"/>
    </row>
    <row r="39054" spans="7:7" x14ac:dyDescent="0.25">
      <c r="G39054"/>
    </row>
    <row r="39055" spans="7:7" x14ac:dyDescent="0.25">
      <c r="G39055"/>
    </row>
    <row r="39056" spans="7:7" x14ac:dyDescent="0.25">
      <c r="G39056"/>
    </row>
    <row r="39057" spans="7:7" x14ac:dyDescent="0.25">
      <c r="G39057"/>
    </row>
    <row r="39058" spans="7:7" x14ac:dyDescent="0.25">
      <c r="G39058"/>
    </row>
    <row r="39059" spans="7:7" x14ac:dyDescent="0.25">
      <c r="G39059"/>
    </row>
    <row r="39060" spans="7:7" x14ac:dyDescent="0.25">
      <c r="G39060"/>
    </row>
    <row r="39061" spans="7:7" x14ac:dyDescent="0.25">
      <c r="G39061"/>
    </row>
    <row r="39062" spans="7:7" x14ac:dyDescent="0.25">
      <c r="G39062"/>
    </row>
    <row r="39063" spans="7:7" x14ac:dyDescent="0.25">
      <c r="G39063"/>
    </row>
    <row r="39064" spans="7:7" x14ac:dyDescent="0.25">
      <c r="G39064"/>
    </row>
    <row r="39065" spans="7:7" x14ac:dyDescent="0.25">
      <c r="G39065"/>
    </row>
    <row r="39066" spans="7:7" x14ac:dyDescent="0.25">
      <c r="G39066"/>
    </row>
    <row r="39067" spans="7:7" x14ac:dyDescent="0.25">
      <c r="G39067"/>
    </row>
    <row r="39068" spans="7:7" x14ac:dyDescent="0.25">
      <c r="G39068"/>
    </row>
    <row r="39069" spans="7:7" x14ac:dyDescent="0.25">
      <c r="G39069"/>
    </row>
    <row r="39070" spans="7:7" x14ac:dyDescent="0.25">
      <c r="G39070"/>
    </row>
    <row r="39071" spans="7:7" x14ac:dyDescent="0.25">
      <c r="G39071"/>
    </row>
    <row r="39072" spans="7:7" x14ac:dyDescent="0.25">
      <c r="G39072"/>
    </row>
    <row r="39073" spans="7:7" x14ac:dyDescent="0.25">
      <c r="G39073"/>
    </row>
    <row r="39074" spans="7:7" x14ac:dyDescent="0.25">
      <c r="G39074"/>
    </row>
    <row r="39075" spans="7:7" x14ac:dyDescent="0.25">
      <c r="G39075"/>
    </row>
    <row r="39076" spans="7:7" x14ac:dyDescent="0.25">
      <c r="G39076"/>
    </row>
    <row r="39077" spans="7:7" x14ac:dyDescent="0.25">
      <c r="G39077"/>
    </row>
    <row r="39078" spans="7:7" x14ac:dyDescent="0.25">
      <c r="G39078"/>
    </row>
    <row r="39079" spans="7:7" x14ac:dyDescent="0.25">
      <c r="G39079"/>
    </row>
    <row r="39080" spans="7:7" x14ac:dyDescent="0.25">
      <c r="G39080"/>
    </row>
    <row r="39081" spans="7:7" x14ac:dyDescent="0.25">
      <c r="G39081"/>
    </row>
    <row r="39082" spans="7:7" x14ac:dyDescent="0.25">
      <c r="G39082"/>
    </row>
    <row r="39083" spans="7:7" x14ac:dyDescent="0.25">
      <c r="G39083"/>
    </row>
    <row r="39084" spans="7:7" x14ac:dyDescent="0.25">
      <c r="G39084"/>
    </row>
    <row r="39085" spans="7:7" x14ac:dyDescent="0.25">
      <c r="G39085"/>
    </row>
    <row r="39086" spans="7:7" x14ac:dyDescent="0.25">
      <c r="G39086"/>
    </row>
    <row r="39087" spans="7:7" x14ac:dyDescent="0.25">
      <c r="G39087"/>
    </row>
    <row r="39088" spans="7:7" x14ac:dyDescent="0.25">
      <c r="G39088"/>
    </row>
    <row r="39089" spans="7:7" x14ac:dyDescent="0.25">
      <c r="G39089"/>
    </row>
    <row r="39090" spans="7:7" x14ac:dyDescent="0.25">
      <c r="G39090"/>
    </row>
    <row r="39091" spans="7:7" x14ac:dyDescent="0.25">
      <c r="G39091"/>
    </row>
    <row r="39092" spans="7:7" x14ac:dyDescent="0.25">
      <c r="G39092"/>
    </row>
    <row r="39093" spans="7:7" x14ac:dyDescent="0.25">
      <c r="G39093"/>
    </row>
    <row r="39094" spans="7:7" x14ac:dyDescent="0.25">
      <c r="G39094"/>
    </row>
    <row r="39095" spans="7:7" x14ac:dyDescent="0.25">
      <c r="G39095"/>
    </row>
    <row r="39096" spans="7:7" x14ac:dyDescent="0.25">
      <c r="G39096"/>
    </row>
    <row r="39097" spans="7:7" x14ac:dyDescent="0.25">
      <c r="G39097"/>
    </row>
    <row r="39098" spans="7:7" x14ac:dyDescent="0.25">
      <c r="G39098"/>
    </row>
    <row r="39099" spans="7:7" x14ac:dyDescent="0.25">
      <c r="G39099"/>
    </row>
    <row r="39100" spans="7:7" x14ac:dyDescent="0.25">
      <c r="G39100"/>
    </row>
    <row r="39101" spans="7:7" x14ac:dyDescent="0.25">
      <c r="G39101"/>
    </row>
    <row r="39102" spans="7:7" x14ac:dyDescent="0.25">
      <c r="G39102"/>
    </row>
    <row r="39103" spans="7:7" x14ac:dyDescent="0.25">
      <c r="G39103"/>
    </row>
    <row r="39104" spans="7:7" x14ac:dyDescent="0.25">
      <c r="G39104"/>
    </row>
    <row r="39105" spans="7:7" x14ac:dyDescent="0.25">
      <c r="G39105"/>
    </row>
    <row r="39106" spans="7:7" x14ac:dyDescent="0.25">
      <c r="G39106"/>
    </row>
    <row r="39107" spans="7:7" x14ac:dyDescent="0.25">
      <c r="G39107"/>
    </row>
    <row r="39108" spans="7:7" x14ac:dyDescent="0.25">
      <c r="G39108"/>
    </row>
    <row r="39109" spans="7:7" x14ac:dyDescent="0.25">
      <c r="G39109"/>
    </row>
    <row r="39110" spans="7:7" x14ac:dyDescent="0.25">
      <c r="G39110"/>
    </row>
    <row r="39111" spans="7:7" x14ac:dyDescent="0.25">
      <c r="G39111"/>
    </row>
    <row r="39112" spans="7:7" x14ac:dyDescent="0.25">
      <c r="G39112"/>
    </row>
    <row r="39113" spans="7:7" x14ac:dyDescent="0.25">
      <c r="G39113"/>
    </row>
    <row r="39114" spans="7:7" x14ac:dyDescent="0.25">
      <c r="G39114"/>
    </row>
    <row r="39115" spans="7:7" x14ac:dyDescent="0.25">
      <c r="G39115"/>
    </row>
    <row r="39116" spans="7:7" x14ac:dyDescent="0.25">
      <c r="G39116"/>
    </row>
    <row r="39117" spans="7:7" x14ac:dyDescent="0.25">
      <c r="G39117"/>
    </row>
    <row r="39118" spans="7:7" x14ac:dyDescent="0.25">
      <c r="G39118"/>
    </row>
    <row r="39119" spans="7:7" x14ac:dyDescent="0.25">
      <c r="G39119"/>
    </row>
    <row r="39120" spans="7:7" x14ac:dyDescent="0.25">
      <c r="G39120"/>
    </row>
    <row r="39121" spans="7:7" x14ac:dyDescent="0.25">
      <c r="G39121"/>
    </row>
    <row r="39122" spans="7:7" x14ac:dyDescent="0.25">
      <c r="G39122"/>
    </row>
    <row r="39123" spans="7:7" x14ac:dyDescent="0.25">
      <c r="G39123"/>
    </row>
    <row r="39124" spans="7:7" x14ac:dyDescent="0.25">
      <c r="G39124"/>
    </row>
    <row r="39125" spans="7:7" x14ac:dyDescent="0.25">
      <c r="G39125"/>
    </row>
    <row r="39126" spans="7:7" x14ac:dyDescent="0.25">
      <c r="G39126"/>
    </row>
    <row r="39127" spans="7:7" x14ac:dyDescent="0.25">
      <c r="G39127"/>
    </row>
    <row r="39128" spans="7:7" x14ac:dyDescent="0.25">
      <c r="G39128"/>
    </row>
    <row r="39129" spans="7:7" x14ac:dyDescent="0.25">
      <c r="G39129"/>
    </row>
    <row r="39130" spans="7:7" x14ac:dyDescent="0.25">
      <c r="G39130"/>
    </row>
    <row r="39131" spans="7:7" x14ac:dyDescent="0.25">
      <c r="G39131"/>
    </row>
    <row r="39132" spans="7:7" x14ac:dyDescent="0.25">
      <c r="G39132"/>
    </row>
    <row r="39133" spans="7:7" x14ac:dyDescent="0.25">
      <c r="G39133"/>
    </row>
    <row r="39134" spans="7:7" x14ac:dyDescent="0.25">
      <c r="G39134"/>
    </row>
    <row r="39135" spans="7:7" x14ac:dyDescent="0.25">
      <c r="G39135"/>
    </row>
    <row r="39136" spans="7:7" x14ac:dyDescent="0.25">
      <c r="G39136"/>
    </row>
    <row r="39137" spans="7:7" x14ac:dyDescent="0.25">
      <c r="G39137"/>
    </row>
    <row r="39138" spans="7:7" x14ac:dyDescent="0.25">
      <c r="G39138"/>
    </row>
    <row r="39139" spans="7:7" x14ac:dyDescent="0.25">
      <c r="G39139"/>
    </row>
    <row r="39140" spans="7:7" x14ac:dyDescent="0.25">
      <c r="G39140"/>
    </row>
    <row r="39141" spans="7:7" x14ac:dyDescent="0.25">
      <c r="G39141"/>
    </row>
    <row r="39142" spans="7:7" x14ac:dyDescent="0.25">
      <c r="G39142"/>
    </row>
    <row r="39143" spans="7:7" x14ac:dyDescent="0.25">
      <c r="G39143"/>
    </row>
    <row r="39144" spans="7:7" x14ac:dyDescent="0.25">
      <c r="G39144"/>
    </row>
    <row r="39145" spans="7:7" x14ac:dyDescent="0.25">
      <c r="G39145"/>
    </row>
    <row r="39146" spans="7:7" x14ac:dyDescent="0.25">
      <c r="G39146"/>
    </row>
    <row r="39147" spans="7:7" x14ac:dyDescent="0.25">
      <c r="G39147"/>
    </row>
    <row r="39148" spans="7:7" x14ac:dyDescent="0.25">
      <c r="G39148"/>
    </row>
    <row r="39149" spans="7:7" x14ac:dyDescent="0.25">
      <c r="G39149"/>
    </row>
    <row r="39150" spans="7:7" x14ac:dyDescent="0.25">
      <c r="G39150"/>
    </row>
    <row r="39151" spans="7:7" x14ac:dyDescent="0.25">
      <c r="G39151"/>
    </row>
    <row r="39152" spans="7:7" x14ac:dyDescent="0.25">
      <c r="G39152"/>
    </row>
    <row r="39153" spans="7:7" x14ac:dyDescent="0.25">
      <c r="G39153"/>
    </row>
    <row r="39154" spans="7:7" x14ac:dyDescent="0.25">
      <c r="G39154"/>
    </row>
    <row r="39155" spans="7:7" x14ac:dyDescent="0.25">
      <c r="G39155"/>
    </row>
    <row r="39156" spans="7:7" x14ac:dyDescent="0.25">
      <c r="G39156"/>
    </row>
    <row r="39157" spans="7:7" x14ac:dyDescent="0.25">
      <c r="G39157"/>
    </row>
    <row r="39158" spans="7:7" x14ac:dyDescent="0.25">
      <c r="G39158"/>
    </row>
    <row r="39159" spans="7:7" x14ac:dyDescent="0.25">
      <c r="G39159"/>
    </row>
    <row r="39160" spans="7:7" x14ac:dyDescent="0.25">
      <c r="G39160"/>
    </row>
    <row r="39161" spans="7:7" x14ac:dyDescent="0.25">
      <c r="G39161"/>
    </row>
    <row r="39162" spans="7:7" x14ac:dyDescent="0.25">
      <c r="G39162"/>
    </row>
    <row r="39163" spans="7:7" x14ac:dyDescent="0.25">
      <c r="G39163"/>
    </row>
    <row r="39164" spans="7:7" x14ac:dyDescent="0.25">
      <c r="G39164"/>
    </row>
    <row r="39165" spans="7:7" x14ac:dyDescent="0.25">
      <c r="G39165"/>
    </row>
    <row r="39166" spans="7:7" x14ac:dyDescent="0.25">
      <c r="G39166"/>
    </row>
    <row r="39167" spans="7:7" x14ac:dyDescent="0.25">
      <c r="G39167"/>
    </row>
    <row r="39168" spans="7:7" x14ac:dyDescent="0.25">
      <c r="G39168"/>
    </row>
    <row r="39169" spans="7:7" x14ac:dyDescent="0.25">
      <c r="G39169"/>
    </row>
    <row r="39170" spans="7:7" x14ac:dyDescent="0.25">
      <c r="G39170"/>
    </row>
    <row r="39171" spans="7:7" x14ac:dyDescent="0.25">
      <c r="G39171"/>
    </row>
    <row r="39172" spans="7:7" x14ac:dyDescent="0.25">
      <c r="G39172"/>
    </row>
    <row r="39173" spans="7:7" x14ac:dyDescent="0.25">
      <c r="G39173"/>
    </row>
    <row r="39174" spans="7:7" x14ac:dyDescent="0.25">
      <c r="G39174"/>
    </row>
    <row r="39175" spans="7:7" x14ac:dyDescent="0.25">
      <c r="G39175"/>
    </row>
    <row r="39176" spans="7:7" x14ac:dyDescent="0.25">
      <c r="G39176"/>
    </row>
    <row r="39177" spans="7:7" x14ac:dyDescent="0.25">
      <c r="G39177"/>
    </row>
    <row r="39178" spans="7:7" x14ac:dyDescent="0.25">
      <c r="G39178"/>
    </row>
    <row r="39179" spans="7:7" x14ac:dyDescent="0.25">
      <c r="G39179"/>
    </row>
    <row r="39180" spans="7:7" x14ac:dyDescent="0.25">
      <c r="G39180"/>
    </row>
    <row r="39181" spans="7:7" x14ac:dyDescent="0.25">
      <c r="G39181"/>
    </row>
    <row r="39182" spans="7:7" x14ac:dyDescent="0.25">
      <c r="G39182"/>
    </row>
    <row r="39183" spans="7:7" x14ac:dyDescent="0.25">
      <c r="G39183"/>
    </row>
    <row r="39184" spans="7:7" x14ac:dyDescent="0.25">
      <c r="G39184"/>
    </row>
    <row r="39185" spans="7:7" x14ac:dyDescent="0.25">
      <c r="G39185"/>
    </row>
    <row r="39186" spans="7:7" x14ac:dyDescent="0.25">
      <c r="G39186"/>
    </row>
    <row r="39187" spans="7:7" x14ac:dyDescent="0.25">
      <c r="G39187"/>
    </row>
    <row r="39188" spans="7:7" x14ac:dyDescent="0.25">
      <c r="G39188"/>
    </row>
    <row r="39189" spans="7:7" x14ac:dyDescent="0.25">
      <c r="G39189"/>
    </row>
    <row r="39190" spans="7:7" x14ac:dyDescent="0.25">
      <c r="G39190"/>
    </row>
    <row r="39191" spans="7:7" x14ac:dyDescent="0.25">
      <c r="G39191"/>
    </row>
    <row r="39192" spans="7:7" x14ac:dyDescent="0.25">
      <c r="G39192"/>
    </row>
    <row r="39193" spans="7:7" x14ac:dyDescent="0.25">
      <c r="G39193"/>
    </row>
    <row r="39194" spans="7:7" x14ac:dyDescent="0.25">
      <c r="G39194"/>
    </row>
    <row r="39195" spans="7:7" x14ac:dyDescent="0.25">
      <c r="G39195"/>
    </row>
    <row r="39196" spans="7:7" x14ac:dyDescent="0.25">
      <c r="G39196"/>
    </row>
    <row r="39197" spans="7:7" x14ac:dyDescent="0.25">
      <c r="G39197"/>
    </row>
    <row r="39198" spans="7:7" x14ac:dyDescent="0.25">
      <c r="G39198"/>
    </row>
    <row r="39199" spans="7:7" x14ac:dyDescent="0.25">
      <c r="G39199"/>
    </row>
    <row r="39200" spans="7:7" x14ac:dyDescent="0.25">
      <c r="G39200"/>
    </row>
    <row r="39201" spans="7:7" x14ac:dyDescent="0.25">
      <c r="G39201"/>
    </row>
    <row r="39202" spans="7:7" x14ac:dyDescent="0.25">
      <c r="G39202"/>
    </row>
    <row r="39203" spans="7:7" x14ac:dyDescent="0.25">
      <c r="G39203"/>
    </row>
    <row r="39204" spans="7:7" x14ac:dyDescent="0.25">
      <c r="G39204"/>
    </row>
    <row r="39205" spans="7:7" x14ac:dyDescent="0.25">
      <c r="G39205"/>
    </row>
    <row r="39206" spans="7:7" x14ac:dyDescent="0.25">
      <c r="G39206"/>
    </row>
    <row r="39207" spans="7:7" x14ac:dyDescent="0.25">
      <c r="G39207"/>
    </row>
    <row r="39208" spans="7:7" x14ac:dyDescent="0.25">
      <c r="G39208"/>
    </row>
    <row r="39209" spans="7:7" x14ac:dyDescent="0.25">
      <c r="G39209"/>
    </row>
    <row r="39210" spans="7:7" x14ac:dyDescent="0.25">
      <c r="G39210"/>
    </row>
    <row r="39211" spans="7:7" x14ac:dyDescent="0.25">
      <c r="G39211"/>
    </row>
    <row r="39212" spans="7:7" x14ac:dyDescent="0.25">
      <c r="G39212"/>
    </row>
    <row r="39213" spans="7:7" x14ac:dyDescent="0.25">
      <c r="G39213"/>
    </row>
    <row r="39214" spans="7:7" x14ac:dyDescent="0.25">
      <c r="G39214"/>
    </row>
    <row r="39215" spans="7:7" x14ac:dyDescent="0.25">
      <c r="G39215"/>
    </row>
    <row r="39216" spans="7:7" x14ac:dyDescent="0.25">
      <c r="G39216"/>
    </row>
    <row r="39217" spans="7:7" x14ac:dyDescent="0.25">
      <c r="G39217"/>
    </row>
    <row r="39218" spans="7:7" x14ac:dyDescent="0.25">
      <c r="G39218"/>
    </row>
    <row r="39219" spans="7:7" x14ac:dyDescent="0.25">
      <c r="G39219"/>
    </row>
    <row r="39220" spans="7:7" x14ac:dyDescent="0.25">
      <c r="G39220"/>
    </row>
    <row r="39221" spans="7:7" x14ac:dyDescent="0.25">
      <c r="G39221"/>
    </row>
    <row r="39222" spans="7:7" x14ac:dyDescent="0.25">
      <c r="G39222"/>
    </row>
    <row r="39223" spans="7:7" x14ac:dyDescent="0.25">
      <c r="G39223"/>
    </row>
    <row r="39224" spans="7:7" x14ac:dyDescent="0.25">
      <c r="G39224"/>
    </row>
    <row r="39225" spans="7:7" x14ac:dyDescent="0.25">
      <c r="G39225"/>
    </row>
    <row r="39226" spans="7:7" x14ac:dyDescent="0.25">
      <c r="G39226"/>
    </row>
    <row r="39227" spans="7:7" x14ac:dyDescent="0.25">
      <c r="G39227"/>
    </row>
    <row r="39228" spans="7:7" x14ac:dyDescent="0.25">
      <c r="G39228"/>
    </row>
    <row r="39229" spans="7:7" x14ac:dyDescent="0.25">
      <c r="G39229"/>
    </row>
    <row r="39230" spans="7:7" x14ac:dyDescent="0.25">
      <c r="G39230"/>
    </row>
    <row r="39231" spans="7:7" x14ac:dyDescent="0.25">
      <c r="G39231"/>
    </row>
    <row r="39232" spans="7:7" x14ac:dyDescent="0.25">
      <c r="G39232"/>
    </row>
    <row r="39233" spans="7:7" x14ac:dyDescent="0.25">
      <c r="G39233"/>
    </row>
    <row r="39234" spans="7:7" x14ac:dyDescent="0.25">
      <c r="G39234"/>
    </row>
    <row r="39235" spans="7:7" x14ac:dyDescent="0.25">
      <c r="G39235"/>
    </row>
    <row r="39236" spans="7:7" x14ac:dyDescent="0.25">
      <c r="G39236"/>
    </row>
    <row r="39237" spans="7:7" x14ac:dyDescent="0.25">
      <c r="G39237"/>
    </row>
    <row r="39238" spans="7:7" x14ac:dyDescent="0.25">
      <c r="G39238"/>
    </row>
    <row r="39239" spans="7:7" x14ac:dyDescent="0.25">
      <c r="G39239"/>
    </row>
    <row r="39240" spans="7:7" x14ac:dyDescent="0.25">
      <c r="G39240"/>
    </row>
    <row r="39241" spans="7:7" x14ac:dyDescent="0.25">
      <c r="G39241"/>
    </row>
    <row r="39242" spans="7:7" x14ac:dyDescent="0.25">
      <c r="G39242"/>
    </row>
    <row r="39243" spans="7:7" x14ac:dyDescent="0.25">
      <c r="G39243"/>
    </row>
    <row r="39244" spans="7:7" x14ac:dyDescent="0.25">
      <c r="G39244"/>
    </row>
    <row r="39245" spans="7:7" x14ac:dyDescent="0.25">
      <c r="G39245"/>
    </row>
    <row r="39246" spans="7:7" x14ac:dyDescent="0.25">
      <c r="G39246"/>
    </row>
    <row r="39247" spans="7:7" x14ac:dyDescent="0.25">
      <c r="G39247"/>
    </row>
    <row r="39248" spans="7:7" x14ac:dyDescent="0.25">
      <c r="G39248"/>
    </row>
    <row r="39249" spans="7:7" x14ac:dyDescent="0.25">
      <c r="G39249"/>
    </row>
    <row r="39250" spans="7:7" x14ac:dyDescent="0.25">
      <c r="G39250"/>
    </row>
    <row r="39251" spans="7:7" x14ac:dyDescent="0.25">
      <c r="G39251"/>
    </row>
    <row r="39252" spans="7:7" x14ac:dyDescent="0.25">
      <c r="G39252"/>
    </row>
    <row r="39253" spans="7:7" x14ac:dyDescent="0.25">
      <c r="G39253"/>
    </row>
    <row r="39254" spans="7:7" x14ac:dyDescent="0.25">
      <c r="G39254"/>
    </row>
    <row r="39255" spans="7:7" x14ac:dyDescent="0.25">
      <c r="G39255"/>
    </row>
    <row r="39256" spans="7:7" x14ac:dyDescent="0.25">
      <c r="G39256"/>
    </row>
    <row r="39257" spans="7:7" x14ac:dyDescent="0.25">
      <c r="G39257"/>
    </row>
    <row r="39258" spans="7:7" x14ac:dyDescent="0.25">
      <c r="G39258"/>
    </row>
    <row r="39259" spans="7:7" x14ac:dyDescent="0.25">
      <c r="G39259"/>
    </row>
    <row r="39260" spans="7:7" x14ac:dyDescent="0.25">
      <c r="G39260"/>
    </row>
    <row r="39261" spans="7:7" x14ac:dyDescent="0.25">
      <c r="G39261"/>
    </row>
    <row r="39262" spans="7:7" x14ac:dyDescent="0.25">
      <c r="G39262"/>
    </row>
    <row r="39263" spans="7:7" x14ac:dyDescent="0.25">
      <c r="G39263"/>
    </row>
    <row r="39264" spans="7:7" x14ac:dyDescent="0.25">
      <c r="G39264"/>
    </row>
    <row r="39265" spans="7:7" x14ac:dyDescent="0.25">
      <c r="G39265"/>
    </row>
    <row r="39266" spans="7:7" x14ac:dyDescent="0.25">
      <c r="G39266"/>
    </row>
    <row r="39267" spans="7:7" x14ac:dyDescent="0.25">
      <c r="G39267"/>
    </row>
    <row r="39268" spans="7:7" x14ac:dyDescent="0.25">
      <c r="G39268"/>
    </row>
    <row r="39269" spans="7:7" x14ac:dyDescent="0.25">
      <c r="G39269"/>
    </row>
    <row r="39270" spans="7:7" x14ac:dyDescent="0.25">
      <c r="G39270"/>
    </row>
    <row r="39271" spans="7:7" x14ac:dyDescent="0.25">
      <c r="G39271"/>
    </row>
    <row r="39272" spans="7:7" x14ac:dyDescent="0.25">
      <c r="G39272"/>
    </row>
    <row r="39273" spans="7:7" x14ac:dyDescent="0.25">
      <c r="G39273"/>
    </row>
    <row r="39274" spans="7:7" x14ac:dyDescent="0.25">
      <c r="G39274"/>
    </row>
    <row r="39275" spans="7:7" x14ac:dyDescent="0.25">
      <c r="G39275"/>
    </row>
    <row r="39276" spans="7:7" x14ac:dyDescent="0.25">
      <c r="G39276"/>
    </row>
    <row r="39277" spans="7:7" x14ac:dyDescent="0.25">
      <c r="G39277"/>
    </row>
    <row r="39278" spans="7:7" x14ac:dyDescent="0.25">
      <c r="G39278"/>
    </row>
    <row r="39279" spans="7:7" x14ac:dyDescent="0.25">
      <c r="G39279"/>
    </row>
    <row r="39280" spans="7:7" x14ac:dyDescent="0.25">
      <c r="G39280"/>
    </row>
    <row r="39281" spans="7:7" x14ac:dyDescent="0.25">
      <c r="G39281"/>
    </row>
    <row r="39282" spans="7:7" x14ac:dyDescent="0.25">
      <c r="G39282"/>
    </row>
    <row r="39283" spans="7:7" x14ac:dyDescent="0.25">
      <c r="G39283"/>
    </row>
    <row r="39284" spans="7:7" x14ac:dyDescent="0.25">
      <c r="G39284"/>
    </row>
    <row r="39285" spans="7:7" x14ac:dyDescent="0.25">
      <c r="G39285"/>
    </row>
    <row r="39286" spans="7:7" x14ac:dyDescent="0.25">
      <c r="G39286"/>
    </row>
    <row r="39287" spans="7:7" x14ac:dyDescent="0.25">
      <c r="G39287"/>
    </row>
    <row r="39288" spans="7:7" x14ac:dyDescent="0.25">
      <c r="G39288"/>
    </row>
    <row r="39289" spans="7:7" x14ac:dyDescent="0.25">
      <c r="G39289"/>
    </row>
    <row r="39290" spans="7:7" x14ac:dyDescent="0.25">
      <c r="G39290"/>
    </row>
    <row r="39291" spans="7:7" x14ac:dyDescent="0.25">
      <c r="G39291"/>
    </row>
    <row r="39292" spans="7:7" x14ac:dyDescent="0.25">
      <c r="G39292"/>
    </row>
    <row r="39293" spans="7:7" x14ac:dyDescent="0.25">
      <c r="G39293"/>
    </row>
    <row r="39294" spans="7:7" x14ac:dyDescent="0.25">
      <c r="G39294"/>
    </row>
    <row r="39295" spans="7:7" x14ac:dyDescent="0.25">
      <c r="G39295"/>
    </row>
    <row r="39296" spans="7:7" x14ac:dyDescent="0.25">
      <c r="G39296"/>
    </row>
    <row r="39297" spans="7:7" x14ac:dyDescent="0.25">
      <c r="G39297"/>
    </row>
    <row r="39298" spans="7:7" x14ac:dyDescent="0.25">
      <c r="G39298"/>
    </row>
    <row r="39299" spans="7:7" x14ac:dyDescent="0.25">
      <c r="G39299"/>
    </row>
    <row r="39300" spans="7:7" x14ac:dyDescent="0.25">
      <c r="G39300"/>
    </row>
    <row r="39301" spans="7:7" x14ac:dyDescent="0.25">
      <c r="G39301"/>
    </row>
    <row r="39302" spans="7:7" x14ac:dyDescent="0.25">
      <c r="G39302"/>
    </row>
    <row r="39303" spans="7:7" x14ac:dyDescent="0.25">
      <c r="G39303"/>
    </row>
    <row r="39304" spans="7:7" x14ac:dyDescent="0.25">
      <c r="G39304"/>
    </row>
    <row r="39305" spans="7:7" x14ac:dyDescent="0.25">
      <c r="G39305"/>
    </row>
    <row r="39306" spans="7:7" x14ac:dyDescent="0.25">
      <c r="G39306"/>
    </row>
    <row r="39307" spans="7:7" x14ac:dyDescent="0.25">
      <c r="G39307"/>
    </row>
    <row r="39308" spans="7:7" x14ac:dyDescent="0.25">
      <c r="G39308"/>
    </row>
    <row r="39309" spans="7:7" x14ac:dyDescent="0.25">
      <c r="G39309"/>
    </row>
    <row r="39310" spans="7:7" x14ac:dyDescent="0.25">
      <c r="G39310"/>
    </row>
    <row r="39311" spans="7:7" x14ac:dyDescent="0.25">
      <c r="G39311"/>
    </row>
    <row r="39312" spans="7:7" x14ac:dyDescent="0.25">
      <c r="G39312"/>
    </row>
    <row r="39313" spans="7:7" x14ac:dyDescent="0.25">
      <c r="G39313"/>
    </row>
    <row r="39314" spans="7:7" x14ac:dyDescent="0.25">
      <c r="G39314"/>
    </row>
    <row r="39315" spans="7:7" x14ac:dyDescent="0.25">
      <c r="G39315"/>
    </row>
    <row r="39316" spans="7:7" x14ac:dyDescent="0.25">
      <c r="G39316"/>
    </row>
    <row r="39317" spans="7:7" x14ac:dyDescent="0.25">
      <c r="G39317"/>
    </row>
    <row r="39318" spans="7:7" x14ac:dyDescent="0.25">
      <c r="G39318"/>
    </row>
    <row r="39319" spans="7:7" x14ac:dyDescent="0.25">
      <c r="G39319"/>
    </row>
    <row r="39320" spans="7:7" x14ac:dyDescent="0.25">
      <c r="G39320"/>
    </row>
    <row r="39321" spans="7:7" x14ac:dyDescent="0.25">
      <c r="G39321"/>
    </row>
    <row r="39322" spans="7:7" x14ac:dyDescent="0.25">
      <c r="G39322"/>
    </row>
    <row r="39323" spans="7:7" x14ac:dyDescent="0.25">
      <c r="G39323"/>
    </row>
    <row r="39324" spans="7:7" x14ac:dyDescent="0.25">
      <c r="G39324"/>
    </row>
    <row r="39325" spans="7:7" x14ac:dyDescent="0.25">
      <c r="G39325"/>
    </row>
    <row r="39326" spans="7:7" x14ac:dyDescent="0.25">
      <c r="G39326"/>
    </row>
    <row r="39327" spans="7:7" x14ac:dyDescent="0.25">
      <c r="G39327"/>
    </row>
    <row r="39328" spans="7:7" x14ac:dyDescent="0.25">
      <c r="G39328"/>
    </row>
    <row r="39329" spans="7:7" x14ac:dyDescent="0.25">
      <c r="G39329"/>
    </row>
    <row r="39330" spans="7:7" x14ac:dyDescent="0.25">
      <c r="G39330"/>
    </row>
    <row r="39331" spans="7:7" x14ac:dyDescent="0.25">
      <c r="G39331"/>
    </row>
    <row r="39332" spans="7:7" x14ac:dyDescent="0.25">
      <c r="G39332"/>
    </row>
    <row r="39333" spans="7:7" x14ac:dyDescent="0.25">
      <c r="G39333"/>
    </row>
    <row r="39334" spans="7:7" x14ac:dyDescent="0.25">
      <c r="G39334"/>
    </row>
    <row r="39335" spans="7:7" x14ac:dyDescent="0.25">
      <c r="G39335"/>
    </row>
    <row r="39336" spans="7:7" x14ac:dyDescent="0.25">
      <c r="G39336"/>
    </row>
    <row r="39337" spans="7:7" x14ac:dyDescent="0.25">
      <c r="G39337"/>
    </row>
    <row r="39338" spans="7:7" x14ac:dyDescent="0.25">
      <c r="G39338"/>
    </row>
    <row r="39339" spans="7:7" x14ac:dyDescent="0.25">
      <c r="G39339"/>
    </row>
    <row r="39340" spans="7:7" x14ac:dyDescent="0.25">
      <c r="G39340"/>
    </row>
    <row r="39341" spans="7:7" x14ac:dyDescent="0.25">
      <c r="G39341"/>
    </row>
    <row r="39342" spans="7:7" x14ac:dyDescent="0.25">
      <c r="G39342"/>
    </row>
    <row r="39343" spans="7:7" x14ac:dyDescent="0.25">
      <c r="G39343"/>
    </row>
    <row r="39344" spans="7:7" x14ac:dyDescent="0.25">
      <c r="G39344"/>
    </row>
    <row r="39345" spans="7:7" x14ac:dyDescent="0.25">
      <c r="G39345"/>
    </row>
    <row r="39346" spans="7:7" x14ac:dyDescent="0.25">
      <c r="G39346"/>
    </row>
    <row r="39347" spans="7:7" x14ac:dyDescent="0.25">
      <c r="G39347"/>
    </row>
    <row r="39348" spans="7:7" x14ac:dyDescent="0.25">
      <c r="G39348"/>
    </row>
    <row r="39349" spans="7:7" x14ac:dyDescent="0.25">
      <c r="G39349"/>
    </row>
    <row r="39350" spans="7:7" x14ac:dyDescent="0.25">
      <c r="G39350"/>
    </row>
    <row r="39351" spans="7:7" x14ac:dyDescent="0.25">
      <c r="G39351"/>
    </row>
    <row r="39352" spans="7:7" x14ac:dyDescent="0.25">
      <c r="G39352"/>
    </row>
    <row r="39353" spans="7:7" x14ac:dyDescent="0.25">
      <c r="G39353"/>
    </row>
    <row r="39354" spans="7:7" x14ac:dyDescent="0.25">
      <c r="G39354"/>
    </row>
    <row r="39355" spans="7:7" x14ac:dyDescent="0.25">
      <c r="G39355"/>
    </row>
    <row r="39356" spans="7:7" x14ac:dyDescent="0.25">
      <c r="G39356"/>
    </row>
    <row r="39357" spans="7:7" x14ac:dyDescent="0.25">
      <c r="G39357"/>
    </row>
    <row r="39358" spans="7:7" x14ac:dyDescent="0.25">
      <c r="G39358"/>
    </row>
    <row r="39359" spans="7:7" x14ac:dyDescent="0.25">
      <c r="G39359"/>
    </row>
    <row r="39360" spans="7:7" x14ac:dyDescent="0.25">
      <c r="G39360"/>
    </row>
    <row r="39361" spans="7:7" x14ac:dyDescent="0.25">
      <c r="G39361"/>
    </row>
    <row r="39362" spans="7:7" x14ac:dyDescent="0.25">
      <c r="G39362"/>
    </row>
    <row r="39363" spans="7:7" x14ac:dyDescent="0.25">
      <c r="G39363"/>
    </row>
    <row r="39364" spans="7:7" x14ac:dyDescent="0.25">
      <c r="G39364"/>
    </row>
    <row r="39365" spans="7:7" x14ac:dyDescent="0.25">
      <c r="G39365"/>
    </row>
    <row r="39366" spans="7:7" x14ac:dyDescent="0.25">
      <c r="G39366"/>
    </row>
    <row r="39367" spans="7:7" x14ac:dyDescent="0.25">
      <c r="G39367"/>
    </row>
    <row r="39368" spans="7:7" x14ac:dyDescent="0.25">
      <c r="G39368"/>
    </row>
    <row r="39369" spans="7:7" x14ac:dyDescent="0.25">
      <c r="G39369"/>
    </row>
    <row r="39370" spans="7:7" x14ac:dyDescent="0.25">
      <c r="G39370"/>
    </row>
    <row r="39371" spans="7:7" x14ac:dyDescent="0.25">
      <c r="G39371"/>
    </row>
    <row r="39372" spans="7:7" x14ac:dyDescent="0.25">
      <c r="G39372"/>
    </row>
    <row r="39373" spans="7:7" x14ac:dyDescent="0.25">
      <c r="G39373"/>
    </row>
    <row r="39374" spans="7:7" x14ac:dyDescent="0.25">
      <c r="G39374"/>
    </row>
    <row r="39375" spans="7:7" x14ac:dyDescent="0.25">
      <c r="G39375"/>
    </row>
    <row r="39376" spans="7:7" x14ac:dyDescent="0.25">
      <c r="G39376"/>
    </row>
    <row r="39377" spans="7:7" x14ac:dyDescent="0.25">
      <c r="G39377"/>
    </row>
    <row r="39378" spans="7:7" x14ac:dyDescent="0.25">
      <c r="G39378"/>
    </row>
    <row r="39379" spans="7:7" x14ac:dyDescent="0.25">
      <c r="G39379"/>
    </row>
    <row r="39380" spans="7:7" x14ac:dyDescent="0.25">
      <c r="G39380"/>
    </row>
    <row r="39381" spans="7:7" x14ac:dyDescent="0.25">
      <c r="G39381"/>
    </row>
    <row r="39382" spans="7:7" x14ac:dyDescent="0.25">
      <c r="G39382"/>
    </row>
    <row r="39383" spans="7:7" x14ac:dyDescent="0.25">
      <c r="G39383"/>
    </row>
    <row r="39384" spans="7:7" x14ac:dyDescent="0.25">
      <c r="G39384"/>
    </row>
    <row r="39385" spans="7:7" x14ac:dyDescent="0.25">
      <c r="G39385"/>
    </row>
    <row r="39386" spans="7:7" x14ac:dyDescent="0.25">
      <c r="G39386"/>
    </row>
    <row r="39387" spans="7:7" x14ac:dyDescent="0.25">
      <c r="G39387"/>
    </row>
    <row r="39388" spans="7:7" x14ac:dyDescent="0.25">
      <c r="G39388"/>
    </row>
    <row r="39389" spans="7:7" x14ac:dyDescent="0.25">
      <c r="G39389"/>
    </row>
    <row r="39390" spans="7:7" x14ac:dyDescent="0.25">
      <c r="G39390"/>
    </row>
    <row r="39391" spans="7:7" x14ac:dyDescent="0.25">
      <c r="G39391"/>
    </row>
    <row r="39392" spans="7:7" x14ac:dyDescent="0.25">
      <c r="G39392"/>
    </row>
    <row r="39393" spans="7:7" x14ac:dyDescent="0.25">
      <c r="G39393"/>
    </row>
    <row r="39394" spans="7:7" x14ac:dyDescent="0.25">
      <c r="G39394"/>
    </row>
    <row r="39395" spans="7:7" x14ac:dyDescent="0.25">
      <c r="G39395"/>
    </row>
    <row r="39396" spans="7:7" x14ac:dyDescent="0.25">
      <c r="G39396"/>
    </row>
    <row r="39397" spans="7:7" x14ac:dyDescent="0.25">
      <c r="G39397"/>
    </row>
    <row r="39398" spans="7:7" x14ac:dyDescent="0.25">
      <c r="G39398"/>
    </row>
    <row r="39399" spans="7:7" x14ac:dyDescent="0.25">
      <c r="G39399"/>
    </row>
    <row r="39400" spans="7:7" x14ac:dyDescent="0.25">
      <c r="G39400"/>
    </row>
    <row r="39401" spans="7:7" x14ac:dyDescent="0.25">
      <c r="G39401"/>
    </row>
    <row r="39402" spans="7:7" x14ac:dyDescent="0.25">
      <c r="G39402"/>
    </row>
    <row r="39403" spans="7:7" x14ac:dyDescent="0.25">
      <c r="G39403"/>
    </row>
    <row r="39404" spans="7:7" x14ac:dyDescent="0.25">
      <c r="G39404"/>
    </row>
    <row r="39405" spans="7:7" x14ac:dyDescent="0.25">
      <c r="G39405"/>
    </row>
    <row r="39406" spans="7:7" x14ac:dyDescent="0.25">
      <c r="G39406"/>
    </row>
    <row r="39407" spans="7:7" x14ac:dyDescent="0.25">
      <c r="G39407"/>
    </row>
    <row r="39408" spans="7:7" x14ac:dyDescent="0.25">
      <c r="G39408"/>
    </row>
    <row r="39409" spans="7:7" x14ac:dyDescent="0.25">
      <c r="G39409"/>
    </row>
    <row r="39410" spans="7:7" x14ac:dyDescent="0.25">
      <c r="G39410"/>
    </row>
    <row r="39411" spans="7:7" x14ac:dyDescent="0.25">
      <c r="G39411"/>
    </row>
    <row r="39412" spans="7:7" x14ac:dyDescent="0.25">
      <c r="G39412"/>
    </row>
    <row r="39413" spans="7:7" x14ac:dyDescent="0.25">
      <c r="G39413"/>
    </row>
    <row r="39414" spans="7:7" x14ac:dyDescent="0.25">
      <c r="G39414"/>
    </row>
    <row r="39415" spans="7:7" x14ac:dyDescent="0.25">
      <c r="G39415"/>
    </row>
    <row r="39416" spans="7:7" x14ac:dyDescent="0.25">
      <c r="G39416"/>
    </row>
    <row r="39417" spans="7:7" x14ac:dyDescent="0.25">
      <c r="G39417"/>
    </row>
    <row r="39418" spans="7:7" x14ac:dyDescent="0.25">
      <c r="G39418"/>
    </row>
    <row r="39419" spans="7:7" x14ac:dyDescent="0.25">
      <c r="G39419"/>
    </row>
    <row r="39420" spans="7:7" x14ac:dyDescent="0.25">
      <c r="G39420"/>
    </row>
    <row r="39421" spans="7:7" x14ac:dyDescent="0.25">
      <c r="G39421"/>
    </row>
    <row r="39422" spans="7:7" x14ac:dyDescent="0.25">
      <c r="G39422"/>
    </row>
    <row r="39423" spans="7:7" x14ac:dyDescent="0.25">
      <c r="G39423"/>
    </row>
    <row r="39424" spans="7:7" x14ac:dyDescent="0.25">
      <c r="G39424"/>
    </row>
    <row r="39425" spans="7:7" x14ac:dyDescent="0.25">
      <c r="G39425"/>
    </row>
    <row r="39426" spans="7:7" x14ac:dyDescent="0.25">
      <c r="G39426"/>
    </row>
    <row r="39427" spans="7:7" x14ac:dyDescent="0.25">
      <c r="G39427"/>
    </row>
    <row r="39428" spans="7:7" x14ac:dyDescent="0.25">
      <c r="G39428"/>
    </row>
    <row r="39429" spans="7:7" x14ac:dyDescent="0.25">
      <c r="G39429"/>
    </row>
    <row r="39430" spans="7:7" x14ac:dyDescent="0.25">
      <c r="G39430"/>
    </row>
    <row r="39431" spans="7:7" x14ac:dyDescent="0.25">
      <c r="G39431"/>
    </row>
    <row r="39432" spans="7:7" x14ac:dyDescent="0.25">
      <c r="G39432"/>
    </row>
    <row r="39433" spans="7:7" x14ac:dyDescent="0.25">
      <c r="G39433"/>
    </row>
    <row r="39434" spans="7:7" x14ac:dyDescent="0.25">
      <c r="G39434"/>
    </row>
    <row r="39435" spans="7:7" x14ac:dyDescent="0.25">
      <c r="G39435"/>
    </row>
    <row r="39436" spans="7:7" x14ac:dyDescent="0.25">
      <c r="G39436"/>
    </row>
    <row r="39437" spans="7:7" x14ac:dyDescent="0.25">
      <c r="G39437"/>
    </row>
    <row r="39438" spans="7:7" x14ac:dyDescent="0.25">
      <c r="G39438"/>
    </row>
    <row r="39439" spans="7:7" x14ac:dyDescent="0.25">
      <c r="G39439"/>
    </row>
    <row r="39440" spans="7:7" x14ac:dyDescent="0.25">
      <c r="G39440"/>
    </row>
    <row r="39441" spans="7:7" x14ac:dyDescent="0.25">
      <c r="G39441"/>
    </row>
    <row r="39442" spans="7:7" x14ac:dyDescent="0.25">
      <c r="G39442"/>
    </row>
    <row r="39443" spans="7:7" x14ac:dyDescent="0.25">
      <c r="G39443"/>
    </row>
    <row r="39444" spans="7:7" x14ac:dyDescent="0.25">
      <c r="G39444"/>
    </row>
    <row r="39445" spans="7:7" x14ac:dyDescent="0.25">
      <c r="G39445"/>
    </row>
    <row r="39446" spans="7:7" x14ac:dyDescent="0.25">
      <c r="G39446"/>
    </row>
    <row r="39447" spans="7:7" x14ac:dyDescent="0.25">
      <c r="G39447"/>
    </row>
    <row r="39448" spans="7:7" x14ac:dyDescent="0.25">
      <c r="G39448"/>
    </row>
    <row r="39449" spans="7:7" x14ac:dyDescent="0.25">
      <c r="G39449"/>
    </row>
    <row r="39450" spans="7:7" x14ac:dyDescent="0.25">
      <c r="G39450"/>
    </row>
    <row r="39451" spans="7:7" x14ac:dyDescent="0.25">
      <c r="G39451"/>
    </row>
    <row r="39452" spans="7:7" x14ac:dyDescent="0.25">
      <c r="G39452"/>
    </row>
    <row r="39453" spans="7:7" x14ac:dyDescent="0.25">
      <c r="G39453"/>
    </row>
    <row r="39454" spans="7:7" x14ac:dyDescent="0.25">
      <c r="G39454"/>
    </row>
    <row r="39455" spans="7:7" x14ac:dyDescent="0.25">
      <c r="G39455"/>
    </row>
    <row r="39456" spans="7:7" x14ac:dyDescent="0.25">
      <c r="G39456"/>
    </row>
    <row r="39457" spans="7:7" x14ac:dyDescent="0.25">
      <c r="G39457"/>
    </row>
    <row r="39458" spans="7:7" x14ac:dyDescent="0.25">
      <c r="G39458"/>
    </row>
    <row r="39459" spans="7:7" x14ac:dyDescent="0.25">
      <c r="G39459"/>
    </row>
    <row r="39460" spans="7:7" x14ac:dyDescent="0.25">
      <c r="G39460"/>
    </row>
    <row r="39461" spans="7:7" x14ac:dyDescent="0.25">
      <c r="G39461"/>
    </row>
    <row r="39462" spans="7:7" x14ac:dyDescent="0.25">
      <c r="G39462"/>
    </row>
    <row r="39463" spans="7:7" x14ac:dyDescent="0.25">
      <c r="G39463"/>
    </row>
    <row r="39464" spans="7:7" x14ac:dyDescent="0.25">
      <c r="G39464"/>
    </row>
    <row r="39465" spans="7:7" x14ac:dyDescent="0.25">
      <c r="G39465"/>
    </row>
    <row r="39466" spans="7:7" x14ac:dyDescent="0.25">
      <c r="G39466"/>
    </row>
    <row r="39467" spans="7:7" x14ac:dyDescent="0.25">
      <c r="G39467"/>
    </row>
    <row r="39468" spans="7:7" x14ac:dyDescent="0.25">
      <c r="G39468"/>
    </row>
    <row r="39469" spans="7:7" x14ac:dyDescent="0.25">
      <c r="G39469"/>
    </row>
    <row r="39470" spans="7:7" x14ac:dyDescent="0.25">
      <c r="G39470"/>
    </row>
    <row r="39471" spans="7:7" x14ac:dyDescent="0.25">
      <c r="G39471"/>
    </row>
    <row r="39472" spans="7:7" x14ac:dyDescent="0.25">
      <c r="G39472"/>
    </row>
    <row r="39473" spans="7:7" x14ac:dyDescent="0.25">
      <c r="G39473"/>
    </row>
    <row r="39474" spans="7:7" x14ac:dyDescent="0.25">
      <c r="G39474"/>
    </row>
    <row r="39475" spans="7:7" x14ac:dyDescent="0.25">
      <c r="G39475"/>
    </row>
    <row r="39476" spans="7:7" x14ac:dyDescent="0.25">
      <c r="G39476"/>
    </row>
    <row r="39477" spans="7:7" x14ac:dyDescent="0.25">
      <c r="G39477"/>
    </row>
    <row r="39478" spans="7:7" x14ac:dyDescent="0.25">
      <c r="G39478"/>
    </row>
    <row r="39479" spans="7:7" x14ac:dyDescent="0.25">
      <c r="G39479"/>
    </row>
    <row r="39480" spans="7:7" x14ac:dyDescent="0.25">
      <c r="G39480"/>
    </row>
    <row r="39481" spans="7:7" x14ac:dyDescent="0.25">
      <c r="G39481"/>
    </row>
    <row r="39482" spans="7:7" x14ac:dyDescent="0.25">
      <c r="G39482"/>
    </row>
    <row r="39483" spans="7:7" x14ac:dyDescent="0.25">
      <c r="G39483"/>
    </row>
    <row r="39484" spans="7:7" x14ac:dyDescent="0.25">
      <c r="G39484"/>
    </row>
    <row r="39485" spans="7:7" x14ac:dyDescent="0.25">
      <c r="G39485"/>
    </row>
    <row r="39486" spans="7:7" x14ac:dyDescent="0.25">
      <c r="G39486"/>
    </row>
    <row r="39487" spans="7:7" x14ac:dyDescent="0.25">
      <c r="G39487"/>
    </row>
    <row r="39488" spans="7:7" x14ac:dyDescent="0.25">
      <c r="G39488"/>
    </row>
    <row r="39489" spans="7:7" x14ac:dyDescent="0.25">
      <c r="G39489"/>
    </row>
    <row r="39490" spans="7:7" x14ac:dyDescent="0.25">
      <c r="G39490"/>
    </row>
    <row r="39491" spans="7:7" x14ac:dyDescent="0.25">
      <c r="G39491"/>
    </row>
    <row r="39492" spans="7:7" x14ac:dyDescent="0.25">
      <c r="G39492"/>
    </row>
    <row r="39493" spans="7:7" x14ac:dyDescent="0.25">
      <c r="G39493"/>
    </row>
    <row r="39494" spans="7:7" x14ac:dyDescent="0.25">
      <c r="G39494"/>
    </row>
    <row r="39495" spans="7:7" x14ac:dyDescent="0.25">
      <c r="G39495"/>
    </row>
    <row r="39496" spans="7:7" x14ac:dyDescent="0.25">
      <c r="G39496"/>
    </row>
    <row r="39497" spans="7:7" x14ac:dyDescent="0.25">
      <c r="G39497"/>
    </row>
    <row r="39498" spans="7:7" x14ac:dyDescent="0.25">
      <c r="G39498"/>
    </row>
    <row r="39499" spans="7:7" x14ac:dyDescent="0.25">
      <c r="G39499"/>
    </row>
    <row r="39500" spans="7:7" x14ac:dyDescent="0.25">
      <c r="G39500"/>
    </row>
    <row r="39501" spans="7:7" x14ac:dyDescent="0.25">
      <c r="G39501"/>
    </row>
    <row r="39502" spans="7:7" x14ac:dyDescent="0.25">
      <c r="G39502"/>
    </row>
    <row r="39503" spans="7:7" x14ac:dyDescent="0.25">
      <c r="G39503"/>
    </row>
    <row r="39504" spans="7:7" x14ac:dyDescent="0.25">
      <c r="G39504"/>
    </row>
    <row r="39505" spans="7:7" x14ac:dyDescent="0.25">
      <c r="G39505"/>
    </row>
    <row r="39506" spans="7:7" x14ac:dyDescent="0.25">
      <c r="G39506"/>
    </row>
    <row r="39507" spans="7:7" x14ac:dyDescent="0.25">
      <c r="G39507"/>
    </row>
    <row r="39508" spans="7:7" x14ac:dyDescent="0.25">
      <c r="G39508"/>
    </row>
    <row r="39509" spans="7:7" x14ac:dyDescent="0.25">
      <c r="G39509"/>
    </row>
    <row r="39510" spans="7:7" x14ac:dyDescent="0.25">
      <c r="G39510"/>
    </row>
    <row r="39511" spans="7:7" x14ac:dyDescent="0.25">
      <c r="G39511"/>
    </row>
    <row r="39512" spans="7:7" x14ac:dyDescent="0.25">
      <c r="G39512"/>
    </row>
    <row r="39513" spans="7:7" x14ac:dyDescent="0.25">
      <c r="G39513"/>
    </row>
    <row r="39514" spans="7:7" x14ac:dyDescent="0.25">
      <c r="G39514"/>
    </row>
    <row r="39515" spans="7:7" x14ac:dyDescent="0.25">
      <c r="G39515"/>
    </row>
    <row r="39516" spans="7:7" x14ac:dyDescent="0.25">
      <c r="G39516"/>
    </row>
    <row r="39517" spans="7:7" x14ac:dyDescent="0.25">
      <c r="G39517"/>
    </row>
    <row r="39518" spans="7:7" x14ac:dyDescent="0.25">
      <c r="G39518"/>
    </row>
    <row r="39519" spans="7:7" x14ac:dyDescent="0.25">
      <c r="G39519"/>
    </row>
    <row r="39520" spans="7:7" x14ac:dyDescent="0.25">
      <c r="G39520"/>
    </row>
    <row r="39521" spans="7:7" x14ac:dyDescent="0.25">
      <c r="G39521"/>
    </row>
    <row r="39522" spans="7:7" x14ac:dyDescent="0.25">
      <c r="G39522"/>
    </row>
    <row r="39523" spans="7:7" x14ac:dyDescent="0.25">
      <c r="G39523"/>
    </row>
    <row r="39524" spans="7:7" x14ac:dyDescent="0.25">
      <c r="G39524"/>
    </row>
    <row r="39525" spans="7:7" x14ac:dyDescent="0.25">
      <c r="G39525"/>
    </row>
    <row r="39526" spans="7:7" x14ac:dyDescent="0.25">
      <c r="G39526"/>
    </row>
    <row r="39527" spans="7:7" x14ac:dyDescent="0.25">
      <c r="G39527"/>
    </row>
    <row r="39528" spans="7:7" x14ac:dyDescent="0.25">
      <c r="G39528"/>
    </row>
    <row r="39529" spans="7:7" x14ac:dyDescent="0.25">
      <c r="G39529"/>
    </row>
    <row r="39530" spans="7:7" x14ac:dyDescent="0.25">
      <c r="G39530"/>
    </row>
    <row r="39531" spans="7:7" x14ac:dyDescent="0.25">
      <c r="G39531"/>
    </row>
    <row r="39532" spans="7:7" x14ac:dyDescent="0.25">
      <c r="G39532"/>
    </row>
    <row r="39533" spans="7:7" x14ac:dyDescent="0.25">
      <c r="G39533"/>
    </row>
    <row r="39534" spans="7:7" x14ac:dyDescent="0.25">
      <c r="G39534"/>
    </row>
    <row r="39535" spans="7:7" x14ac:dyDescent="0.25">
      <c r="G39535"/>
    </row>
    <row r="39536" spans="7:7" x14ac:dyDescent="0.25">
      <c r="G39536"/>
    </row>
    <row r="39537" spans="7:7" x14ac:dyDescent="0.25">
      <c r="G39537"/>
    </row>
    <row r="39538" spans="7:7" x14ac:dyDescent="0.25">
      <c r="G39538"/>
    </row>
    <row r="39539" spans="7:7" x14ac:dyDescent="0.25">
      <c r="G39539"/>
    </row>
    <row r="39540" spans="7:7" x14ac:dyDescent="0.25">
      <c r="G39540"/>
    </row>
    <row r="39541" spans="7:7" x14ac:dyDescent="0.25">
      <c r="G39541"/>
    </row>
    <row r="39542" spans="7:7" x14ac:dyDescent="0.25">
      <c r="G39542"/>
    </row>
    <row r="39543" spans="7:7" x14ac:dyDescent="0.25">
      <c r="G39543"/>
    </row>
    <row r="39544" spans="7:7" x14ac:dyDescent="0.25">
      <c r="G39544"/>
    </row>
    <row r="39545" spans="7:7" x14ac:dyDescent="0.25">
      <c r="G39545"/>
    </row>
    <row r="39546" spans="7:7" x14ac:dyDescent="0.25">
      <c r="G39546"/>
    </row>
    <row r="39547" spans="7:7" x14ac:dyDescent="0.25">
      <c r="G39547"/>
    </row>
    <row r="39548" spans="7:7" x14ac:dyDescent="0.25">
      <c r="G39548"/>
    </row>
    <row r="39549" spans="7:7" x14ac:dyDescent="0.25">
      <c r="G39549"/>
    </row>
    <row r="39550" spans="7:7" x14ac:dyDescent="0.25">
      <c r="G39550"/>
    </row>
    <row r="39551" spans="7:7" x14ac:dyDescent="0.25">
      <c r="G39551"/>
    </row>
    <row r="39552" spans="7:7" x14ac:dyDescent="0.25">
      <c r="G39552"/>
    </row>
    <row r="39553" spans="7:7" x14ac:dyDescent="0.25">
      <c r="G39553"/>
    </row>
    <row r="39554" spans="7:7" x14ac:dyDescent="0.25">
      <c r="G39554"/>
    </row>
    <row r="39555" spans="7:7" x14ac:dyDescent="0.25">
      <c r="G39555"/>
    </row>
    <row r="39556" spans="7:7" x14ac:dyDescent="0.25">
      <c r="G39556"/>
    </row>
    <row r="39557" spans="7:7" x14ac:dyDescent="0.25">
      <c r="G39557"/>
    </row>
    <row r="39558" spans="7:7" x14ac:dyDescent="0.25">
      <c r="G39558"/>
    </row>
    <row r="39559" spans="7:7" x14ac:dyDescent="0.25">
      <c r="G39559"/>
    </row>
    <row r="39560" spans="7:7" x14ac:dyDescent="0.25">
      <c r="G39560"/>
    </row>
    <row r="39561" spans="7:7" x14ac:dyDescent="0.25">
      <c r="G39561"/>
    </row>
    <row r="39562" spans="7:7" x14ac:dyDescent="0.25">
      <c r="G39562"/>
    </row>
    <row r="39563" spans="7:7" x14ac:dyDescent="0.25">
      <c r="G39563"/>
    </row>
    <row r="39564" spans="7:7" x14ac:dyDescent="0.25">
      <c r="G39564"/>
    </row>
    <row r="39565" spans="7:7" x14ac:dyDescent="0.25">
      <c r="G39565"/>
    </row>
    <row r="39566" spans="7:7" x14ac:dyDescent="0.25">
      <c r="G39566"/>
    </row>
    <row r="39567" spans="7:7" x14ac:dyDescent="0.25">
      <c r="G39567"/>
    </row>
    <row r="39568" spans="7:7" x14ac:dyDescent="0.25">
      <c r="G39568"/>
    </row>
    <row r="39569" spans="7:7" x14ac:dyDescent="0.25">
      <c r="G39569"/>
    </row>
    <row r="39570" spans="7:7" x14ac:dyDescent="0.25">
      <c r="G39570"/>
    </row>
    <row r="39571" spans="7:7" x14ac:dyDescent="0.25">
      <c r="G39571"/>
    </row>
    <row r="39572" spans="7:7" x14ac:dyDescent="0.25">
      <c r="G39572"/>
    </row>
    <row r="39573" spans="7:7" x14ac:dyDescent="0.25">
      <c r="G39573"/>
    </row>
    <row r="39574" spans="7:7" x14ac:dyDescent="0.25">
      <c r="G39574"/>
    </row>
    <row r="39575" spans="7:7" x14ac:dyDescent="0.25">
      <c r="G39575"/>
    </row>
    <row r="39576" spans="7:7" x14ac:dyDescent="0.25">
      <c r="G39576"/>
    </row>
    <row r="39577" spans="7:7" x14ac:dyDescent="0.25">
      <c r="G39577"/>
    </row>
    <row r="39578" spans="7:7" x14ac:dyDescent="0.25">
      <c r="G39578"/>
    </row>
    <row r="39579" spans="7:7" x14ac:dyDescent="0.25">
      <c r="G39579"/>
    </row>
    <row r="39580" spans="7:7" x14ac:dyDescent="0.25">
      <c r="G39580"/>
    </row>
    <row r="39581" spans="7:7" x14ac:dyDescent="0.25">
      <c r="G39581"/>
    </row>
    <row r="39582" spans="7:7" x14ac:dyDescent="0.25">
      <c r="G39582"/>
    </row>
    <row r="39583" spans="7:7" x14ac:dyDescent="0.25">
      <c r="G39583"/>
    </row>
    <row r="39584" spans="7:7" x14ac:dyDescent="0.25">
      <c r="G39584"/>
    </row>
    <row r="39585" spans="7:7" x14ac:dyDescent="0.25">
      <c r="G39585"/>
    </row>
    <row r="39586" spans="7:7" x14ac:dyDescent="0.25">
      <c r="G39586"/>
    </row>
    <row r="39587" spans="7:7" x14ac:dyDescent="0.25">
      <c r="G39587"/>
    </row>
    <row r="39588" spans="7:7" x14ac:dyDescent="0.25">
      <c r="G39588"/>
    </row>
    <row r="39589" spans="7:7" x14ac:dyDescent="0.25">
      <c r="G39589"/>
    </row>
    <row r="39590" spans="7:7" x14ac:dyDescent="0.25">
      <c r="G39590"/>
    </row>
    <row r="39591" spans="7:7" x14ac:dyDescent="0.25">
      <c r="G39591"/>
    </row>
    <row r="39592" spans="7:7" x14ac:dyDescent="0.25">
      <c r="G39592"/>
    </row>
    <row r="39593" spans="7:7" x14ac:dyDescent="0.25">
      <c r="G39593"/>
    </row>
    <row r="39594" spans="7:7" x14ac:dyDescent="0.25">
      <c r="G39594"/>
    </row>
    <row r="39595" spans="7:7" x14ac:dyDescent="0.25">
      <c r="G39595"/>
    </row>
    <row r="39596" spans="7:7" x14ac:dyDescent="0.25">
      <c r="G39596"/>
    </row>
    <row r="39597" spans="7:7" x14ac:dyDescent="0.25">
      <c r="G39597"/>
    </row>
    <row r="39598" spans="7:7" x14ac:dyDescent="0.25">
      <c r="G39598"/>
    </row>
    <row r="39599" spans="7:7" x14ac:dyDescent="0.25">
      <c r="G39599"/>
    </row>
    <row r="39600" spans="7:7" x14ac:dyDescent="0.25">
      <c r="G39600"/>
    </row>
    <row r="39601" spans="7:7" x14ac:dyDescent="0.25">
      <c r="G39601"/>
    </row>
    <row r="39602" spans="7:7" x14ac:dyDescent="0.25">
      <c r="G39602"/>
    </row>
    <row r="39603" spans="7:7" x14ac:dyDescent="0.25">
      <c r="G39603"/>
    </row>
    <row r="39604" spans="7:7" x14ac:dyDescent="0.25">
      <c r="G39604"/>
    </row>
    <row r="39605" spans="7:7" x14ac:dyDescent="0.25">
      <c r="G39605"/>
    </row>
    <row r="39606" spans="7:7" x14ac:dyDescent="0.25">
      <c r="G39606"/>
    </row>
    <row r="39607" spans="7:7" x14ac:dyDescent="0.25">
      <c r="G39607"/>
    </row>
    <row r="39608" spans="7:7" x14ac:dyDescent="0.25">
      <c r="G39608"/>
    </row>
    <row r="39609" spans="7:7" x14ac:dyDescent="0.25">
      <c r="G39609"/>
    </row>
    <row r="39610" spans="7:7" x14ac:dyDescent="0.25">
      <c r="G39610"/>
    </row>
    <row r="39611" spans="7:7" x14ac:dyDescent="0.25">
      <c r="G39611"/>
    </row>
    <row r="39612" spans="7:7" x14ac:dyDescent="0.25">
      <c r="G39612"/>
    </row>
    <row r="39613" spans="7:7" x14ac:dyDescent="0.25">
      <c r="G39613"/>
    </row>
    <row r="39614" spans="7:7" x14ac:dyDescent="0.25">
      <c r="G39614"/>
    </row>
    <row r="39615" spans="7:7" x14ac:dyDescent="0.25">
      <c r="G39615"/>
    </row>
    <row r="39616" spans="7:7" x14ac:dyDescent="0.25">
      <c r="G39616"/>
    </row>
    <row r="39617" spans="7:7" x14ac:dyDescent="0.25">
      <c r="G39617"/>
    </row>
    <row r="39618" spans="7:7" x14ac:dyDescent="0.25">
      <c r="G39618"/>
    </row>
    <row r="39619" spans="7:7" x14ac:dyDescent="0.25">
      <c r="G39619"/>
    </row>
    <row r="39620" spans="7:7" x14ac:dyDescent="0.25">
      <c r="G39620"/>
    </row>
    <row r="39621" spans="7:7" x14ac:dyDescent="0.25">
      <c r="G39621"/>
    </row>
    <row r="39622" spans="7:7" x14ac:dyDescent="0.25">
      <c r="G39622"/>
    </row>
    <row r="39623" spans="7:7" x14ac:dyDescent="0.25">
      <c r="G39623"/>
    </row>
    <row r="39624" spans="7:7" x14ac:dyDescent="0.25">
      <c r="G39624"/>
    </row>
    <row r="39625" spans="7:7" x14ac:dyDescent="0.25">
      <c r="G39625"/>
    </row>
    <row r="39626" spans="7:7" x14ac:dyDescent="0.25">
      <c r="G39626"/>
    </row>
    <row r="39627" spans="7:7" x14ac:dyDescent="0.25">
      <c r="G39627"/>
    </row>
    <row r="39628" spans="7:7" x14ac:dyDescent="0.25">
      <c r="G39628"/>
    </row>
    <row r="39629" spans="7:7" x14ac:dyDescent="0.25">
      <c r="G39629"/>
    </row>
    <row r="39630" spans="7:7" x14ac:dyDescent="0.25">
      <c r="G39630"/>
    </row>
    <row r="39631" spans="7:7" x14ac:dyDescent="0.25">
      <c r="G39631"/>
    </row>
    <row r="39632" spans="7:7" x14ac:dyDescent="0.25">
      <c r="G39632"/>
    </row>
    <row r="39633" spans="7:7" x14ac:dyDescent="0.25">
      <c r="G39633"/>
    </row>
    <row r="39634" spans="7:7" x14ac:dyDescent="0.25">
      <c r="G39634"/>
    </row>
    <row r="39635" spans="7:7" x14ac:dyDescent="0.25">
      <c r="G39635"/>
    </row>
    <row r="39636" spans="7:7" x14ac:dyDescent="0.25">
      <c r="G39636"/>
    </row>
    <row r="39637" spans="7:7" x14ac:dyDescent="0.25">
      <c r="G39637"/>
    </row>
    <row r="39638" spans="7:7" x14ac:dyDescent="0.25">
      <c r="G39638"/>
    </row>
    <row r="39639" spans="7:7" x14ac:dyDescent="0.25">
      <c r="G39639"/>
    </row>
    <row r="39640" spans="7:7" x14ac:dyDescent="0.25">
      <c r="G39640"/>
    </row>
    <row r="39641" spans="7:7" x14ac:dyDescent="0.25">
      <c r="G39641"/>
    </row>
    <row r="39642" spans="7:7" x14ac:dyDescent="0.25">
      <c r="G39642"/>
    </row>
    <row r="39643" spans="7:7" x14ac:dyDescent="0.25">
      <c r="G39643"/>
    </row>
    <row r="39644" spans="7:7" x14ac:dyDescent="0.25">
      <c r="G39644"/>
    </row>
    <row r="39645" spans="7:7" x14ac:dyDescent="0.25">
      <c r="G39645"/>
    </row>
    <row r="39646" spans="7:7" x14ac:dyDescent="0.25">
      <c r="G39646"/>
    </row>
    <row r="39647" spans="7:7" x14ac:dyDescent="0.25">
      <c r="G39647"/>
    </row>
    <row r="39648" spans="7:7" x14ac:dyDescent="0.25">
      <c r="G39648"/>
    </row>
    <row r="39649" spans="7:7" x14ac:dyDescent="0.25">
      <c r="G39649"/>
    </row>
    <row r="39650" spans="7:7" x14ac:dyDescent="0.25">
      <c r="G39650"/>
    </row>
    <row r="39651" spans="7:7" x14ac:dyDescent="0.25">
      <c r="G39651"/>
    </row>
    <row r="39652" spans="7:7" x14ac:dyDescent="0.25">
      <c r="G39652"/>
    </row>
    <row r="39653" spans="7:7" x14ac:dyDescent="0.25">
      <c r="G39653"/>
    </row>
    <row r="39654" spans="7:7" x14ac:dyDescent="0.25">
      <c r="G39654"/>
    </row>
    <row r="39655" spans="7:7" x14ac:dyDescent="0.25">
      <c r="G39655"/>
    </row>
    <row r="39656" spans="7:7" x14ac:dyDescent="0.25">
      <c r="G39656"/>
    </row>
    <row r="39657" spans="7:7" x14ac:dyDescent="0.25">
      <c r="G39657"/>
    </row>
    <row r="39658" spans="7:7" x14ac:dyDescent="0.25">
      <c r="G39658"/>
    </row>
    <row r="39659" spans="7:7" x14ac:dyDescent="0.25">
      <c r="G39659"/>
    </row>
    <row r="39660" spans="7:7" x14ac:dyDescent="0.25">
      <c r="G39660"/>
    </row>
    <row r="39661" spans="7:7" x14ac:dyDescent="0.25">
      <c r="G39661"/>
    </row>
    <row r="39662" spans="7:7" x14ac:dyDescent="0.25">
      <c r="G39662"/>
    </row>
    <row r="39663" spans="7:7" x14ac:dyDescent="0.25">
      <c r="G39663"/>
    </row>
    <row r="39664" spans="7:7" x14ac:dyDescent="0.25">
      <c r="G39664"/>
    </row>
    <row r="39665" spans="7:7" x14ac:dyDescent="0.25">
      <c r="G39665"/>
    </row>
    <row r="39666" spans="7:7" x14ac:dyDescent="0.25">
      <c r="G39666"/>
    </row>
    <row r="39667" spans="7:7" x14ac:dyDescent="0.25">
      <c r="G39667"/>
    </row>
    <row r="39668" spans="7:7" x14ac:dyDescent="0.25">
      <c r="G39668"/>
    </row>
    <row r="39669" spans="7:7" x14ac:dyDescent="0.25">
      <c r="G39669"/>
    </row>
    <row r="39670" spans="7:7" x14ac:dyDescent="0.25">
      <c r="G39670"/>
    </row>
    <row r="39671" spans="7:7" x14ac:dyDescent="0.25">
      <c r="G39671"/>
    </row>
    <row r="39672" spans="7:7" x14ac:dyDescent="0.25">
      <c r="G39672"/>
    </row>
    <row r="39673" spans="7:7" x14ac:dyDescent="0.25">
      <c r="G39673"/>
    </row>
    <row r="39674" spans="7:7" x14ac:dyDescent="0.25">
      <c r="G39674"/>
    </row>
    <row r="39675" spans="7:7" x14ac:dyDescent="0.25">
      <c r="G39675"/>
    </row>
    <row r="39676" spans="7:7" x14ac:dyDescent="0.25">
      <c r="G39676"/>
    </row>
    <row r="39677" spans="7:7" x14ac:dyDescent="0.25">
      <c r="G39677"/>
    </row>
    <row r="39678" spans="7:7" x14ac:dyDescent="0.25">
      <c r="G39678"/>
    </row>
    <row r="39679" spans="7:7" x14ac:dyDescent="0.25">
      <c r="G39679"/>
    </row>
    <row r="39680" spans="7:7" x14ac:dyDescent="0.25">
      <c r="G39680"/>
    </row>
    <row r="39681" spans="7:7" x14ac:dyDescent="0.25">
      <c r="G39681"/>
    </row>
    <row r="39682" spans="7:7" x14ac:dyDescent="0.25">
      <c r="G39682"/>
    </row>
    <row r="39683" spans="7:7" x14ac:dyDescent="0.25">
      <c r="G39683"/>
    </row>
    <row r="39684" spans="7:7" x14ac:dyDescent="0.25">
      <c r="G39684"/>
    </row>
    <row r="39685" spans="7:7" x14ac:dyDescent="0.25">
      <c r="G39685"/>
    </row>
    <row r="39686" spans="7:7" x14ac:dyDescent="0.25">
      <c r="G39686"/>
    </row>
    <row r="39687" spans="7:7" x14ac:dyDescent="0.25">
      <c r="G39687"/>
    </row>
    <row r="39688" spans="7:7" x14ac:dyDescent="0.25">
      <c r="G39688"/>
    </row>
    <row r="39689" spans="7:7" x14ac:dyDescent="0.25">
      <c r="G39689"/>
    </row>
    <row r="39690" spans="7:7" x14ac:dyDescent="0.25">
      <c r="G39690"/>
    </row>
    <row r="39691" spans="7:7" x14ac:dyDescent="0.25">
      <c r="G39691"/>
    </row>
    <row r="39692" spans="7:7" x14ac:dyDescent="0.25">
      <c r="G39692"/>
    </row>
    <row r="39693" spans="7:7" x14ac:dyDescent="0.25">
      <c r="G39693"/>
    </row>
    <row r="39694" spans="7:7" x14ac:dyDescent="0.25">
      <c r="G39694"/>
    </row>
    <row r="39695" spans="7:7" x14ac:dyDescent="0.25">
      <c r="G39695"/>
    </row>
    <row r="39696" spans="7:7" x14ac:dyDescent="0.25">
      <c r="G39696"/>
    </row>
    <row r="39697" spans="7:7" x14ac:dyDescent="0.25">
      <c r="G39697"/>
    </row>
    <row r="39698" spans="7:7" x14ac:dyDescent="0.25">
      <c r="G39698"/>
    </row>
    <row r="39699" spans="7:7" x14ac:dyDescent="0.25">
      <c r="G39699"/>
    </row>
    <row r="39700" spans="7:7" x14ac:dyDescent="0.25">
      <c r="G39700"/>
    </row>
    <row r="39701" spans="7:7" x14ac:dyDescent="0.25">
      <c r="G39701"/>
    </row>
    <row r="39702" spans="7:7" x14ac:dyDescent="0.25">
      <c r="G39702"/>
    </row>
    <row r="39703" spans="7:7" x14ac:dyDescent="0.25">
      <c r="G39703"/>
    </row>
    <row r="39704" spans="7:7" x14ac:dyDescent="0.25">
      <c r="G39704"/>
    </row>
    <row r="39705" spans="7:7" x14ac:dyDescent="0.25">
      <c r="G39705"/>
    </row>
    <row r="39706" spans="7:7" x14ac:dyDescent="0.25">
      <c r="G39706"/>
    </row>
    <row r="39707" spans="7:7" x14ac:dyDescent="0.25">
      <c r="G39707"/>
    </row>
    <row r="39708" spans="7:7" x14ac:dyDescent="0.25">
      <c r="G39708"/>
    </row>
    <row r="39709" spans="7:7" x14ac:dyDescent="0.25">
      <c r="G39709"/>
    </row>
    <row r="39710" spans="7:7" x14ac:dyDescent="0.25">
      <c r="G39710"/>
    </row>
    <row r="39711" spans="7:7" x14ac:dyDescent="0.25">
      <c r="G39711"/>
    </row>
    <row r="39712" spans="7:7" x14ac:dyDescent="0.25">
      <c r="G39712"/>
    </row>
    <row r="39713" spans="7:7" x14ac:dyDescent="0.25">
      <c r="G39713"/>
    </row>
    <row r="39714" spans="7:7" x14ac:dyDescent="0.25">
      <c r="G39714"/>
    </row>
    <row r="39715" spans="7:7" x14ac:dyDescent="0.25">
      <c r="G39715"/>
    </row>
    <row r="39716" spans="7:7" x14ac:dyDescent="0.25">
      <c r="G39716"/>
    </row>
    <row r="39717" spans="7:7" x14ac:dyDescent="0.25">
      <c r="G39717"/>
    </row>
    <row r="39718" spans="7:7" x14ac:dyDescent="0.25">
      <c r="G39718"/>
    </row>
    <row r="39719" spans="7:7" x14ac:dyDescent="0.25">
      <c r="G39719"/>
    </row>
    <row r="39720" spans="7:7" x14ac:dyDescent="0.25">
      <c r="G39720"/>
    </row>
    <row r="39721" spans="7:7" x14ac:dyDescent="0.25">
      <c r="G39721"/>
    </row>
    <row r="39722" spans="7:7" x14ac:dyDescent="0.25">
      <c r="G39722"/>
    </row>
    <row r="39723" spans="7:7" x14ac:dyDescent="0.25">
      <c r="G39723"/>
    </row>
    <row r="39724" spans="7:7" x14ac:dyDescent="0.25">
      <c r="G39724"/>
    </row>
    <row r="39725" spans="7:7" x14ac:dyDescent="0.25">
      <c r="G39725"/>
    </row>
    <row r="39726" spans="7:7" x14ac:dyDescent="0.25">
      <c r="G39726"/>
    </row>
    <row r="39727" spans="7:7" x14ac:dyDescent="0.25">
      <c r="G39727"/>
    </row>
    <row r="39728" spans="7:7" x14ac:dyDescent="0.25">
      <c r="G39728"/>
    </row>
    <row r="39729" spans="7:7" x14ac:dyDescent="0.25">
      <c r="G39729"/>
    </row>
    <row r="39730" spans="7:7" x14ac:dyDescent="0.25">
      <c r="G39730"/>
    </row>
    <row r="39731" spans="7:7" x14ac:dyDescent="0.25">
      <c r="G39731"/>
    </row>
    <row r="39732" spans="7:7" x14ac:dyDescent="0.25">
      <c r="G39732"/>
    </row>
    <row r="39733" spans="7:7" x14ac:dyDescent="0.25">
      <c r="G39733"/>
    </row>
    <row r="39734" spans="7:7" x14ac:dyDescent="0.25">
      <c r="G39734"/>
    </row>
    <row r="39735" spans="7:7" x14ac:dyDescent="0.25">
      <c r="G39735"/>
    </row>
    <row r="39736" spans="7:7" x14ac:dyDescent="0.25">
      <c r="G39736"/>
    </row>
    <row r="39737" spans="7:7" x14ac:dyDescent="0.25">
      <c r="G39737"/>
    </row>
    <row r="39738" spans="7:7" x14ac:dyDescent="0.25">
      <c r="G39738"/>
    </row>
    <row r="39739" spans="7:7" x14ac:dyDescent="0.25">
      <c r="G39739"/>
    </row>
    <row r="39740" spans="7:7" x14ac:dyDescent="0.25">
      <c r="G39740"/>
    </row>
    <row r="39741" spans="7:7" x14ac:dyDescent="0.25">
      <c r="G39741"/>
    </row>
    <row r="39742" spans="7:7" x14ac:dyDescent="0.25">
      <c r="G39742"/>
    </row>
    <row r="39743" spans="7:7" x14ac:dyDescent="0.25">
      <c r="G39743"/>
    </row>
    <row r="39744" spans="7:7" x14ac:dyDescent="0.25">
      <c r="G39744"/>
    </row>
    <row r="39745" spans="7:7" x14ac:dyDescent="0.25">
      <c r="G39745"/>
    </row>
    <row r="39746" spans="7:7" x14ac:dyDescent="0.25">
      <c r="G39746"/>
    </row>
    <row r="39747" spans="7:7" x14ac:dyDescent="0.25">
      <c r="G39747"/>
    </row>
    <row r="39748" spans="7:7" x14ac:dyDescent="0.25">
      <c r="G39748"/>
    </row>
    <row r="39749" spans="7:7" x14ac:dyDescent="0.25">
      <c r="G39749"/>
    </row>
    <row r="39750" spans="7:7" x14ac:dyDescent="0.25">
      <c r="G39750"/>
    </row>
    <row r="39751" spans="7:7" x14ac:dyDescent="0.25">
      <c r="G39751"/>
    </row>
    <row r="39752" spans="7:7" x14ac:dyDescent="0.25">
      <c r="G39752"/>
    </row>
    <row r="39753" spans="7:7" x14ac:dyDescent="0.25">
      <c r="G39753"/>
    </row>
    <row r="39754" spans="7:7" x14ac:dyDescent="0.25">
      <c r="G39754"/>
    </row>
    <row r="39755" spans="7:7" x14ac:dyDescent="0.25">
      <c r="G39755"/>
    </row>
    <row r="39756" spans="7:7" x14ac:dyDescent="0.25">
      <c r="G39756"/>
    </row>
    <row r="39757" spans="7:7" x14ac:dyDescent="0.25">
      <c r="G39757"/>
    </row>
    <row r="39758" spans="7:7" x14ac:dyDescent="0.25">
      <c r="G39758"/>
    </row>
    <row r="39759" spans="7:7" x14ac:dyDescent="0.25">
      <c r="G39759"/>
    </row>
    <row r="39760" spans="7:7" x14ac:dyDescent="0.25">
      <c r="G39760"/>
    </row>
    <row r="39761" spans="7:7" x14ac:dyDescent="0.25">
      <c r="G39761"/>
    </row>
    <row r="39762" spans="7:7" x14ac:dyDescent="0.25">
      <c r="G39762"/>
    </row>
    <row r="39763" spans="7:7" x14ac:dyDescent="0.25">
      <c r="G39763"/>
    </row>
    <row r="39764" spans="7:7" x14ac:dyDescent="0.25">
      <c r="G39764"/>
    </row>
    <row r="39765" spans="7:7" x14ac:dyDescent="0.25">
      <c r="G39765"/>
    </row>
    <row r="39766" spans="7:7" x14ac:dyDescent="0.25">
      <c r="G39766"/>
    </row>
    <row r="39767" spans="7:7" x14ac:dyDescent="0.25">
      <c r="G39767"/>
    </row>
    <row r="39768" spans="7:7" x14ac:dyDescent="0.25">
      <c r="G39768"/>
    </row>
    <row r="39769" spans="7:7" x14ac:dyDescent="0.25">
      <c r="G39769"/>
    </row>
    <row r="39770" spans="7:7" x14ac:dyDescent="0.25">
      <c r="G39770"/>
    </row>
    <row r="39771" spans="7:7" x14ac:dyDescent="0.25">
      <c r="G39771"/>
    </row>
    <row r="39772" spans="7:7" x14ac:dyDescent="0.25">
      <c r="G39772"/>
    </row>
    <row r="39773" spans="7:7" x14ac:dyDescent="0.25">
      <c r="G39773"/>
    </row>
    <row r="39774" spans="7:7" x14ac:dyDescent="0.25">
      <c r="G39774"/>
    </row>
    <row r="39775" spans="7:7" x14ac:dyDescent="0.25">
      <c r="G39775"/>
    </row>
    <row r="39776" spans="7:7" x14ac:dyDescent="0.25">
      <c r="G39776"/>
    </row>
    <row r="39777" spans="7:7" x14ac:dyDescent="0.25">
      <c r="G39777"/>
    </row>
    <row r="39778" spans="7:7" x14ac:dyDescent="0.25">
      <c r="G39778"/>
    </row>
    <row r="39779" spans="7:7" x14ac:dyDescent="0.25">
      <c r="G39779"/>
    </row>
    <row r="39780" spans="7:7" x14ac:dyDescent="0.25">
      <c r="G39780"/>
    </row>
    <row r="39781" spans="7:7" x14ac:dyDescent="0.25">
      <c r="G39781"/>
    </row>
    <row r="39782" spans="7:7" x14ac:dyDescent="0.25">
      <c r="G39782"/>
    </row>
    <row r="39783" spans="7:7" x14ac:dyDescent="0.25">
      <c r="G39783"/>
    </row>
    <row r="39784" spans="7:7" x14ac:dyDescent="0.25">
      <c r="G39784"/>
    </row>
    <row r="39785" spans="7:7" x14ac:dyDescent="0.25">
      <c r="G39785"/>
    </row>
    <row r="39786" spans="7:7" x14ac:dyDescent="0.25">
      <c r="G39786"/>
    </row>
    <row r="39787" spans="7:7" x14ac:dyDescent="0.25">
      <c r="G39787"/>
    </row>
    <row r="39788" spans="7:7" x14ac:dyDescent="0.25">
      <c r="G39788"/>
    </row>
    <row r="39789" spans="7:7" x14ac:dyDescent="0.25">
      <c r="G39789"/>
    </row>
    <row r="39790" spans="7:7" x14ac:dyDescent="0.25">
      <c r="G39790"/>
    </row>
    <row r="39791" spans="7:7" x14ac:dyDescent="0.25">
      <c r="G39791"/>
    </row>
    <row r="39792" spans="7:7" x14ac:dyDescent="0.25">
      <c r="G39792"/>
    </row>
    <row r="39793" spans="7:7" x14ac:dyDescent="0.25">
      <c r="G39793"/>
    </row>
    <row r="39794" spans="7:7" x14ac:dyDescent="0.25">
      <c r="G39794"/>
    </row>
    <row r="39795" spans="7:7" x14ac:dyDescent="0.25">
      <c r="G39795"/>
    </row>
    <row r="39796" spans="7:7" x14ac:dyDescent="0.25">
      <c r="G39796"/>
    </row>
    <row r="39797" spans="7:7" x14ac:dyDescent="0.25">
      <c r="G39797"/>
    </row>
    <row r="39798" spans="7:7" x14ac:dyDescent="0.25">
      <c r="G39798"/>
    </row>
    <row r="39799" spans="7:7" x14ac:dyDescent="0.25">
      <c r="G39799"/>
    </row>
    <row r="39800" spans="7:7" x14ac:dyDescent="0.25">
      <c r="G39800"/>
    </row>
    <row r="39801" spans="7:7" x14ac:dyDescent="0.25">
      <c r="G39801"/>
    </row>
    <row r="39802" spans="7:7" x14ac:dyDescent="0.25">
      <c r="G39802"/>
    </row>
    <row r="39803" spans="7:7" x14ac:dyDescent="0.25">
      <c r="G39803"/>
    </row>
    <row r="39804" spans="7:7" x14ac:dyDescent="0.25">
      <c r="G39804"/>
    </row>
    <row r="39805" spans="7:7" x14ac:dyDescent="0.25">
      <c r="G39805"/>
    </row>
    <row r="39806" spans="7:7" x14ac:dyDescent="0.25">
      <c r="G39806"/>
    </row>
    <row r="39807" spans="7:7" x14ac:dyDescent="0.25">
      <c r="G39807"/>
    </row>
    <row r="39808" spans="7:7" x14ac:dyDescent="0.25">
      <c r="G39808"/>
    </row>
    <row r="39809" spans="7:7" x14ac:dyDescent="0.25">
      <c r="G39809"/>
    </row>
    <row r="39810" spans="7:7" x14ac:dyDescent="0.25">
      <c r="G39810"/>
    </row>
    <row r="39811" spans="7:7" x14ac:dyDescent="0.25">
      <c r="G39811"/>
    </row>
    <row r="39812" spans="7:7" x14ac:dyDescent="0.25">
      <c r="G39812"/>
    </row>
    <row r="39813" spans="7:7" x14ac:dyDescent="0.25">
      <c r="G39813"/>
    </row>
    <row r="39814" spans="7:7" x14ac:dyDescent="0.25">
      <c r="G39814"/>
    </row>
    <row r="39815" spans="7:7" x14ac:dyDescent="0.25">
      <c r="G39815"/>
    </row>
    <row r="39816" spans="7:7" x14ac:dyDescent="0.25">
      <c r="G39816"/>
    </row>
    <row r="39817" spans="7:7" x14ac:dyDescent="0.25">
      <c r="G39817"/>
    </row>
    <row r="39818" spans="7:7" x14ac:dyDescent="0.25">
      <c r="G39818"/>
    </row>
    <row r="39819" spans="7:7" x14ac:dyDescent="0.25">
      <c r="G39819"/>
    </row>
    <row r="39820" spans="7:7" x14ac:dyDescent="0.25">
      <c r="G39820"/>
    </row>
    <row r="39821" spans="7:7" x14ac:dyDescent="0.25">
      <c r="G39821"/>
    </row>
    <row r="39822" spans="7:7" x14ac:dyDescent="0.25">
      <c r="G39822"/>
    </row>
    <row r="39823" spans="7:7" x14ac:dyDescent="0.25">
      <c r="G39823"/>
    </row>
    <row r="39824" spans="7:7" x14ac:dyDescent="0.25">
      <c r="G39824"/>
    </row>
    <row r="39825" spans="7:7" x14ac:dyDescent="0.25">
      <c r="G39825"/>
    </row>
    <row r="39826" spans="7:7" x14ac:dyDescent="0.25">
      <c r="G39826"/>
    </row>
    <row r="39827" spans="7:7" x14ac:dyDescent="0.25">
      <c r="G39827"/>
    </row>
    <row r="39828" spans="7:7" x14ac:dyDescent="0.25">
      <c r="G39828"/>
    </row>
    <row r="39829" spans="7:7" x14ac:dyDescent="0.25">
      <c r="G39829"/>
    </row>
    <row r="39830" spans="7:7" x14ac:dyDescent="0.25">
      <c r="G39830"/>
    </row>
    <row r="39831" spans="7:7" x14ac:dyDescent="0.25">
      <c r="G39831"/>
    </row>
    <row r="39832" spans="7:7" x14ac:dyDescent="0.25">
      <c r="G39832"/>
    </row>
    <row r="39833" spans="7:7" x14ac:dyDescent="0.25">
      <c r="G39833"/>
    </row>
    <row r="39834" spans="7:7" x14ac:dyDescent="0.25">
      <c r="G39834"/>
    </row>
    <row r="39835" spans="7:7" x14ac:dyDescent="0.25">
      <c r="G39835"/>
    </row>
    <row r="39836" spans="7:7" x14ac:dyDescent="0.25">
      <c r="G39836"/>
    </row>
    <row r="39837" spans="7:7" x14ac:dyDescent="0.25">
      <c r="G39837"/>
    </row>
    <row r="39838" spans="7:7" x14ac:dyDescent="0.25">
      <c r="G39838"/>
    </row>
    <row r="39839" spans="7:7" x14ac:dyDescent="0.25">
      <c r="G39839"/>
    </row>
    <row r="39840" spans="7:7" x14ac:dyDescent="0.25">
      <c r="G39840"/>
    </row>
    <row r="39841" spans="7:7" x14ac:dyDescent="0.25">
      <c r="G39841"/>
    </row>
    <row r="39842" spans="7:7" x14ac:dyDescent="0.25">
      <c r="G39842"/>
    </row>
    <row r="39843" spans="7:7" x14ac:dyDescent="0.25">
      <c r="G39843"/>
    </row>
    <row r="39844" spans="7:7" x14ac:dyDescent="0.25">
      <c r="G39844"/>
    </row>
    <row r="39845" spans="7:7" x14ac:dyDescent="0.25">
      <c r="G39845"/>
    </row>
    <row r="39846" spans="7:7" x14ac:dyDescent="0.25">
      <c r="G39846"/>
    </row>
    <row r="39847" spans="7:7" x14ac:dyDescent="0.25">
      <c r="G39847"/>
    </row>
    <row r="39848" spans="7:7" x14ac:dyDescent="0.25">
      <c r="G39848"/>
    </row>
    <row r="39849" spans="7:7" x14ac:dyDescent="0.25">
      <c r="G39849"/>
    </row>
    <row r="39850" spans="7:7" x14ac:dyDescent="0.25">
      <c r="G39850"/>
    </row>
    <row r="39851" spans="7:7" x14ac:dyDescent="0.25">
      <c r="G39851"/>
    </row>
    <row r="39852" spans="7:7" x14ac:dyDescent="0.25">
      <c r="G39852"/>
    </row>
    <row r="39853" spans="7:7" x14ac:dyDescent="0.25">
      <c r="G39853"/>
    </row>
    <row r="39854" spans="7:7" x14ac:dyDescent="0.25">
      <c r="G39854"/>
    </row>
    <row r="39855" spans="7:7" x14ac:dyDescent="0.25">
      <c r="G39855"/>
    </row>
    <row r="39856" spans="7:7" x14ac:dyDescent="0.25">
      <c r="G39856"/>
    </row>
    <row r="39857" spans="7:7" x14ac:dyDescent="0.25">
      <c r="G39857"/>
    </row>
    <row r="39858" spans="7:7" x14ac:dyDescent="0.25">
      <c r="G39858"/>
    </row>
    <row r="39859" spans="7:7" x14ac:dyDescent="0.25">
      <c r="G39859"/>
    </row>
    <row r="39860" spans="7:7" x14ac:dyDescent="0.25">
      <c r="G39860"/>
    </row>
    <row r="39861" spans="7:7" x14ac:dyDescent="0.25">
      <c r="G39861"/>
    </row>
    <row r="39862" spans="7:7" x14ac:dyDescent="0.25">
      <c r="G39862"/>
    </row>
    <row r="39863" spans="7:7" x14ac:dyDescent="0.25">
      <c r="G39863"/>
    </row>
    <row r="39864" spans="7:7" x14ac:dyDescent="0.25">
      <c r="G39864"/>
    </row>
    <row r="39865" spans="7:7" x14ac:dyDescent="0.25">
      <c r="G39865"/>
    </row>
    <row r="39866" spans="7:7" x14ac:dyDescent="0.25">
      <c r="G39866"/>
    </row>
    <row r="39867" spans="7:7" x14ac:dyDescent="0.25">
      <c r="G39867"/>
    </row>
    <row r="39868" spans="7:7" x14ac:dyDescent="0.25">
      <c r="G39868"/>
    </row>
    <row r="39869" spans="7:7" x14ac:dyDescent="0.25">
      <c r="G39869"/>
    </row>
    <row r="39870" spans="7:7" x14ac:dyDescent="0.25">
      <c r="G39870"/>
    </row>
    <row r="39871" spans="7:7" x14ac:dyDescent="0.25">
      <c r="G39871"/>
    </row>
    <row r="39872" spans="7:7" x14ac:dyDescent="0.25">
      <c r="G39872"/>
    </row>
    <row r="39873" spans="7:7" x14ac:dyDescent="0.25">
      <c r="G39873"/>
    </row>
    <row r="39874" spans="7:7" x14ac:dyDescent="0.25">
      <c r="G39874"/>
    </row>
    <row r="39875" spans="7:7" x14ac:dyDescent="0.25">
      <c r="G39875"/>
    </row>
    <row r="39876" spans="7:7" x14ac:dyDescent="0.25">
      <c r="G39876"/>
    </row>
    <row r="39877" spans="7:7" x14ac:dyDescent="0.25">
      <c r="G39877"/>
    </row>
    <row r="39878" spans="7:7" x14ac:dyDescent="0.25">
      <c r="G39878"/>
    </row>
    <row r="39879" spans="7:7" x14ac:dyDescent="0.25">
      <c r="G39879"/>
    </row>
    <row r="39880" spans="7:7" x14ac:dyDescent="0.25">
      <c r="G39880"/>
    </row>
    <row r="39881" spans="7:7" x14ac:dyDescent="0.25">
      <c r="G39881"/>
    </row>
    <row r="39882" spans="7:7" x14ac:dyDescent="0.25">
      <c r="G39882"/>
    </row>
    <row r="39883" spans="7:7" x14ac:dyDescent="0.25">
      <c r="G39883"/>
    </row>
    <row r="39884" spans="7:7" x14ac:dyDescent="0.25">
      <c r="G39884"/>
    </row>
    <row r="39885" spans="7:7" x14ac:dyDescent="0.25">
      <c r="G39885"/>
    </row>
    <row r="39886" spans="7:7" x14ac:dyDescent="0.25">
      <c r="G39886"/>
    </row>
    <row r="39887" spans="7:7" x14ac:dyDescent="0.25">
      <c r="G39887"/>
    </row>
    <row r="39888" spans="7:7" x14ac:dyDescent="0.25">
      <c r="G39888"/>
    </row>
    <row r="39889" spans="7:7" x14ac:dyDescent="0.25">
      <c r="G39889"/>
    </row>
    <row r="39890" spans="7:7" x14ac:dyDescent="0.25">
      <c r="G39890"/>
    </row>
    <row r="39891" spans="7:7" x14ac:dyDescent="0.25">
      <c r="G39891"/>
    </row>
    <row r="39892" spans="7:7" x14ac:dyDescent="0.25">
      <c r="G39892"/>
    </row>
    <row r="39893" spans="7:7" x14ac:dyDescent="0.25">
      <c r="G39893"/>
    </row>
    <row r="39894" spans="7:7" x14ac:dyDescent="0.25">
      <c r="G39894"/>
    </row>
    <row r="39895" spans="7:7" x14ac:dyDescent="0.25">
      <c r="G39895"/>
    </row>
    <row r="39896" spans="7:7" x14ac:dyDescent="0.25">
      <c r="G39896"/>
    </row>
    <row r="39897" spans="7:7" x14ac:dyDescent="0.25">
      <c r="G39897"/>
    </row>
    <row r="39898" spans="7:7" x14ac:dyDescent="0.25">
      <c r="G39898"/>
    </row>
    <row r="39899" spans="7:7" x14ac:dyDescent="0.25">
      <c r="G39899"/>
    </row>
    <row r="39900" spans="7:7" x14ac:dyDescent="0.25">
      <c r="G39900"/>
    </row>
    <row r="39901" spans="7:7" x14ac:dyDescent="0.25">
      <c r="G39901"/>
    </row>
    <row r="39902" spans="7:7" x14ac:dyDescent="0.25">
      <c r="G39902"/>
    </row>
    <row r="39903" spans="7:7" x14ac:dyDescent="0.25">
      <c r="G39903"/>
    </row>
    <row r="39904" spans="7:7" x14ac:dyDescent="0.25">
      <c r="G39904"/>
    </row>
    <row r="39905" spans="7:7" x14ac:dyDescent="0.25">
      <c r="G39905"/>
    </row>
    <row r="39906" spans="7:7" x14ac:dyDescent="0.25">
      <c r="G39906"/>
    </row>
    <row r="39907" spans="7:7" x14ac:dyDescent="0.25">
      <c r="G39907"/>
    </row>
    <row r="39908" spans="7:7" x14ac:dyDescent="0.25">
      <c r="G39908"/>
    </row>
    <row r="39909" spans="7:7" x14ac:dyDescent="0.25">
      <c r="G39909"/>
    </row>
    <row r="39910" spans="7:7" x14ac:dyDescent="0.25">
      <c r="G39910"/>
    </row>
    <row r="39911" spans="7:7" x14ac:dyDescent="0.25">
      <c r="G39911"/>
    </row>
    <row r="39912" spans="7:7" x14ac:dyDescent="0.25">
      <c r="G39912"/>
    </row>
    <row r="39913" spans="7:7" x14ac:dyDescent="0.25">
      <c r="G39913"/>
    </row>
    <row r="39914" spans="7:7" x14ac:dyDescent="0.25">
      <c r="G39914"/>
    </row>
    <row r="39915" spans="7:7" x14ac:dyDescent="0.25">
      <c r="G39915"/>
    </row>
    <row r="39916" spans="7:7" x14ac:dyDescent="0.25">
      <c r="G39916"/>
    </row>
    <row r="39917" spans="7:7" x14ac:dyDescent="0.25">
      <c r="G39917"/>
    </row>
    <row r="39918" spans="7:7" x14ac:dyDescent="0.25">
      <c r="G39918"/>
    </row>
    <row r="39919" spans="7:7" x14ac:dyDescent="0.25">
      <c r="G39919"/>
    </row>
    <row r="39920" spans="7:7" x14ac:dyDescent="0.25">
      <c r="G39920"/>
    </row>
    <row r="39921" spans="7:7" x14ac:dyDescent="0.25">
      <c r="G39921"/>
    </row>
    <row r="39922" spans="7:7" x14ac:dyDescent="0.25">
      <c r="G39922"/>
    </row>
    <row r="39923" spans="7:7" x14ac:dyDescent="0.25">
      <c r="G39923"/>
    </row>
    <row r="39924" spans="7:7" x14ac:dyDescent="0.25">
      <c r="G39924"/>
    </row>
    <row r="39925" spans="7:7" x14ac:dyDescent="0.25">
      <c r="G39925"/>
    </row>
    <row r="39926" spans="7:7" x14ac:dyDescent="0.25">
      <c r="G39926"/>
    </row>
    <row r="39927" spans="7:7" x14ac:dyDescent="0.25">
      <c r="G39927"/>
    </row>
    <row r="39928" spans="7:7" x14ac:dyDescent="0.25">
      <c r="G39928"/>
    </row>
    <row r="39929" spans="7:7" x14ac:dyDescent="0.25">
      <c r="G39929"/>
    </row>
    <row r="39930" spans="7:7" x14ac:dyDescent="0.25">
      <c r="G39930"/>
    </row>
    <row r="39931" spans="7:7" x14ac:dyDescent="0.25">
      <c r="G39931"/>
    </row>
    <row r="39932" spans="7:7" x14ac:dyDescent="0.25">
      <c r="G39932"/>
    </row>
    <row r="39933" spans="7:7" x14ac:dyDescent="0.25">
      <c r="G39933"/>
    </row>
    <row r="39934" spans="7:7" x14ac:dyDescent="0.25">
      <c r="G39934"/>
    </row>
    <row r="39935" spans="7:7" x14ac:dyDescent="0.25">
      <c r="G39935"/>
    </row>
    <row r="39936" spans="7:7" x14ac:dyDescent="0.25">
      <c r="G39936"/>
    </row>
    <row r="39937" spans="7:7" x14ac:dyDescent="0.25">
      <c r="G39937"/>
    </row>
    <row r="39938" spans="7:7" x14ac:dyDescent="0.25">
      <c r="G39938"/>
    </row>
    <row r="39939" spans="7:7" x14ac:dyDescent="0.25">
      <c r="G39939"/>
    </row>
    <row r="39940" spans="7:7" x14ac:dyDescent="0.25">
      <c r="G39940"/>
    </row>
    <row r="39941" spans="7:7" x14ac:dyDescent="0.25">
      <c r="G39941"/>
    </row>
    <row r="39942" spans="7:7" x14ac:dyDescent="0.25">
      <c r="G39942"/>
    </row>
    <row r="39943" spans="7:7" x14ac:dyDescent="0.25">
      <c r="G39943"/>
    </row>
    <row r="39944" spans="7:7" x14ac:dyDescent="0.25">
      <c r="G39944"/>
    </row>
    <row r="39945" spans="7:7" x14ac:dyDescent="0.25">
      <c r="G39945"/>
    </row>
    <row r="39946" spans="7:7" x14ac:dyDescent="0.25">
      <c r="G39946"/>
    </row>
    <row r="39947" spans="7:7" x14ac:dyDescent="0.25">
      <c r="G39947"/>
    </row>
    <row r="39948" spans="7:7" x14ac:dyDescent="0.25">
      <c r="G39948"/>
    </row>
    <row r="39949" spans="7:7" x14ac:dyDescent="0.25">
      <c r="G39949"/>
    </row>
    <row r="39950" spans="7:7" x14ac:dyDescent="0.25">
      <c r="G39950"/>
    </row>
    <row r="39951" spans="7:7" x14ac:dyDescent="0.25">
      <c r="G39951"/>
    </row>
    <row r="39952" spans="7:7" x14ac:dyDescent="0.25">
      <c r="G39952"/>
    </row>
    <row r="39953" spans="7:7" x14ac:dyDescent="0.25">
      <c r="G39953"/>
    </row>
    <row r="39954" spans="7:7" x14ac:dyDescent="0.25">
      <c r="G39954"/>
    </row>
    <row r="39955" spans="7:7" x14ac:dyDescent="0.25">
      <c r="G39955"/>
    </row>
    <row r="39956" spans="7:7" x14ac:dyDescent="0.25">
      <c r="G39956"/>
    </row>
    <row r="39957" spans="7:7" x14ac:dyDescent="0.25">
      <c r="G39957"/>
    </row>
    <row r="39958" spans="7:7" x14ac:dyDescent="0.25">
      <c r="G39958"/>
    </row>
    <row r="39959" spans="7:7" x14ac:dyDescent="0.25">
      <c r="G39959"/>
    </row>
    <row r="39960" spans="7:7" x14ac:dyDescent="0.25">
      <c r="G39960"/>
    </row>
    <row r="39961" spans="7:7" x14ac:dyDescent="0.25">
      <c r="G39961"/>
    </row>
    <row r="39962" spans="7:7" x14ac:dyDescent="0.25">
      <c r="G39962"/>
    </row>
    <row r="39963" spans="7:7" x14ac:dyDescent="0.25">
      <c r="G39963"/>
    </row>
    <row r="39964" spans="7:7" x14ac:dyDescent="0.25">
      <c r="G39964"/>
    </row>
    <row r="39965" spans="7:7" x14ac:dyDescent="0.25">
      <c r="G39965"/>
    </row>
    <row r="39966" spans="7:7" x14ac:dyDescent="0.25">
      <c r="G39966"/>
    </row>
    <row r="39967" spans="7:7" x14ac:dyDescent="0.25">
      <c r="G39967"/>
    </row>
    <row r="39968" spans="7:7" x14ac:dyDescent="0.25">
      <c r="G39968"/>
    </row>
    <row r="39969" spans="7:7" x14ac:dyDescent="0.25">
      <c r="G39969"/>
    </row>
    <row r="39970" spans="7:7" x14ac:dyDescent="0.25">
      <c r="G39970"/>
    </row>
    <row r="39971" spans="7:7" x14ac:dyDescent="0.25">
      <c r="G39971"/>
    </row>
    <row r="39972" spans="7:7" x14ac:dyDescent="0.25">
      <c r="G39972"/>
    </row>
    <row r="39973" spans="7:7" x14ac:dyDescent="0.25">
      <c r="G39973"/>
    </row>
    <row r="39974" spans="7:7" x14ac:dyDescent="0.25">
      <c r="G39974"/>
    </row>
    <row r="39975" spans="7:7" x14ac:dyDescent="0.25">
      <c r="G39975"/>
    </row>
    <row r="39976" spans="7:7" x14ac:dyDescent="0.25">
      <c r="G39976"/>
    </row>
    <row r="39977" spans="7:7" x14ac:dyDescent="0.25">
      <c r="G39977"/>
    </row>
    <row r="39978" spans="7:7" x14ac:dyDescent="0.25">
      <c r="G39978"/>
    </row>
    <row r="39979" spans="7:7" x14ac:dyDescent="0.25">
      <c r="G39979"/>
    </row>
    <row r="39980" spans="7:7" x14ac:dyDescent="0.25">
      <c r="G39980"/>
    </row>
    <row r="39981" spans="7:7" x14ac:dyDescent="0.25">
      <c r="G39981"/>
    </row>
    <row r="39982" spans="7:7" x14ac:dyDescent="0.25">
      <c r="G39982"/>
    </row>
    <row r="39983" spans="7:7" x14ac:dyDescent="0.25">
      <c r="G39983"/>
    </row>
    <row r="39984" spans="7:7" x14ac:dyDescent="0.25">
      <c r="G39984"/>
    </row>
    <row r="39985" spans="7:7" x14ac:dyDescent="0.25">
      <c r="G39985"/>
    </row>
    <row r="39986" spans="7:7" x14ac:dyDescent="0.25">
      <c r="G39986"/>
    </row>
    <row r="39987" spans="7:7" x14ac:dyDescent="0.25">
      <c r="G39987"/>
    </row>
    <row r="39988" spans="7:7" x14ac:dyDescent="0.25">
      <c r="G39988"/>
    </row>
    <row r="39989" spans="7:7" x14ac:dyDescent="0.25">
      <c r="G39989"/>
    </row>
    <row r="39990" spans="7:7" x14ac:dyDescent="0.25">
      <c r="G39990"/>
    </row>
    <row r="39991" spans="7:7" x14ac:dyDescent="0.25">
      <c r="G39991"/>
    </row>
    <row r="39992" spans="7:7" x14ac:dyDescent="0.25">
      <c r="G39992"/>
    </row>
    <row r="39993" spans="7:7" x14ac:dyDescent="0.25">
      <c r="G39993"/>
    </row>
    <row r="39994" spans="7:7" x14ac:dyDescent="0.25">
      <c r="G39994"/>
    </row>
    <row r="39995" spans="7:7" x14ac:dyDescent="0.25">
      <c r="G39995"/>
    </row>
    <row r="39996" spans="7:7" x14ac:dyDescent="0.25">
      <c r="G39996"/>
    </row>
    <row r="39997" spans="7:7" x14ac:dyDescent="0.25">
      <c r="G39997"/>
    </row>
    <row r="39998" spans="7:7" x14ac:dyDescent="0.25">
      <c r="G39998"/>
    </row>
    <row r="39999" spans="7:7" x14ac:dyDescent="0.25">
      <c r="G39999"/>
    </row>
    <row r="40000" spans="7:7" x14ac:dyDescent="0.25">
      <c r="G40000"/>
    </row>
    <row r="40001" spans="7:7" x14ac:dyDescent="0.25">
      <c r="G40001"/>
    </row>
    <row r="40002" spans="7:7" x14ac:dyDescent="0.25">
      <c r="G40002"/>
    </row>
    <row r="40003" spans="7:7" x14ac:dyDescent="0.25">
      <c r="G40003"/>
    </row>
    <row r="40004" spans="7:7" x14ac:dyDescent="0.25">
      <c r="G40004"/>
    </row>
    <row r="40005" spans="7:7" x14ac:dyDescent="0.25">
      <c r="G40005"/>
    </row>
    <row r="40006" spans="7:7" x14ac:dyDescent="0.25">
      <c r="G40006"/>
    </row>
    <row r="40007" spans="7:7" x14ac:dyDescent="0.25">
      <c r="G40007"/>
    </row>
    <row r="40008" spans="7:7" x14ac:dyDescent="0.25">
      <c r="G40008"/>
    </row>
    <row r="40009" spans="7:7" x14ac:dyDescent="0.25">
      <c r="G40009"/>
    </row>
    <row r="40010" spans="7:7" x14ac:dyDescent="0.25">
      <c r="G40010"/>
    </row>
    <row r="40011" spans="7:7" x14ac:dyDescent="0.25">
      <c r="G40011"/>
    </row>
    <row r="40012" spans="7:7" x14ac:dyDescent="0.25">
      <c r="G40012"/>
    </row>
    <row r="40013" spans="7:7" x14ac:dyDescent="0.25">
      <c r="G40013"/>
    </row>
    <row r="40014" spans="7:7" x14ac:dyDescent="0.25">
      <c r="G40014"/>
    </row>
    <row r="40015" spans="7:7" x14ac:dyDescent="0.25">
      <c r="G40015"/>
    </row>
    <row r="40016" spans="7:7" x14ac:dyDescent="0.25">
      <c r="G40016"/>
    </row>
    <row r="40017" spans="7:7" x14ac:dyDescent="0.25">
      <c r="G40017"/>
    </row>
    <row r="40018" spans="7:7" x14ac:dyDescent="0.25">
      <c r="G40018"/>
    </row>
    <row r="40019" spans="7:7" x14ac:dyDescent="0.25">
      <c r="G40019"/>
    </row>
    <row r="40020" spans="7:7" x14ac:dyDescent="0.25">
      <c r="G40020"/>
    </row>
    <row r="40021" spans="7:7" x14ac:dyDescent="0.25">
      <c r="G40021"/>
    </row>
    <row r="40022" spans="7:7" x14ac:dyDescent="0.25">
      <c r="G40022"/>
    </row>
    <row r="40023" spans="7:7" x14ac:dyDescent="0.25">
      <c r="G40023"/>
    </row>
    <row r="40024" spans="7:7" x14ac:dyDescent="0.25">
      <c r="G40024"/>
    </row>
    <row r="40025" spans="7:7" x14ac:dyDescent="0.25">
      <c r="G40025"/>
    </row>
    <row r="40026" spans="7:7" x14ac:dyDescent="0.25">
      <c r="G40026"/>
    </row>
    <row r="40027" spans="7:7" x14ac:dyDescent="0.25">
      <c r="G40027"/>
    </row>
    <row r="40028" spans="7:7" x14ac:dyDescent="0.25">
      <c r="G40028"/>
    </row>
    <row r="40029" spans="7:7" x14ac:dyDescent="0.25">
      <c r="G40029"/>
    </row>
    <row r="40030" spans="7:7" x14ac:dyDescent="0.25">
      <c r="G40030"/>
    </row>
    <row r="40031" spans="7:7" x14ac:dyDescent="0.25">
      <c r="G40031"/>
    </row>
    <row r="40032" spans="7:7" x14ac:dyDescent="0.25">
      <c r="G40032"/>
    </row>
    <row r="40033" spans="7:7" x14ac:dyDescent="0.25">
      <c r="G40033"/>
    </row>
    <row r="40034" spans="7:7" x14ac:dyDescent="0.25">
      <c r="G40034"/>
    </row>
    <row r="40035" spans="7:7" x14ac:dyDescent="0.25">
      <c r="G40035"/>
    </row>
    <row r="40036" spans="7:7" x14ac:dyDescent="0.25">
      <c r="G40036"/>
    </row>
    <row r="40037" spans="7:7" x14ac:dyDescent="0.25">
      <c r="G40037"/>
    </row>
    <row r="40038" spans="7:7" x14ac:dyDescent="0.25">
      <c r="G40038"/>
    </row>
    <row r="40039" spans="7:7" x14ac:dyDescent="0.25">
      <c r="G40039"/>
    </row>
    <row r="40040" spans="7:7" x14ac:dyDescent="0.25">
      <c r="G40040"/>
    </row>
    <row r="40041" spans="7:7" x14ac:dyDescent="0.25">
      <c r="G40041"/>
    </row>
    <row r="40042" spans="7:7" x14ac:dyDescent="0.25">
      <c r="G40042"/>
    </row>
    <row r="40043" spans="7:7" x14ac:dyDescent="0.25">
      <c r="G40043"/>
    </row>
    <row r="40044" spans="7:7" x14ac:dyDescent="0.25">
      <c r="G40044"/>
    </row>
    <row r="40045" spans="7:7" x14ac:dyDescent="0.25">
      <c r="G40045"/>
    </row>
    <row r="40046" spans="7:7" x14ac:dyDescent="0.25">
      <c r="G40046"/>
    </row>
    <row r="40047" spans="7:7" x14ac:dyDescent="0.25">
      <c r="G40047"/>
    </row>
    <row r="40048" spans="7:7" x14ac:dyDescent="0.25">
      <c r="G40048"/>
    </row>
    <row r="40049" spans="7:7" x14ac:dyDescent="0.25">
      <c r="G40049"/>
    </row>
    <row r="40050" spans="7:7" x14ac:dyDescent="0.25">
      <c r="G40050"/>
    </row>
    <row r="40051" spans="7:7" x14ac:dyDescent="0.25">
      <c r="G40051"/>
    </row>
    <row r="40052" spans="7:7" x14ac:dyDescent="0.25">
      <c r="G40052"/>
    </row>
    <row r="40053" spans="7:7" x14ac:dyDescent="0.25">
      <c r="G40053"/>
    </row>
    <row r="40054" spans="7:7" x14ac:dyDescent="0.25">
      <c r="G40054"/>
    </row>
    <row r="40055" spans="7:7" x14ac:dyDescent="0.25">
      <c r="G40055"/>
    </row>
    <row r="40056" spans="7:7" x14ac:dyDescent="0.25">
      <c r="G40056"/>
    </row>
    <row r="40057" spans="7:7" x14ac:dyDescent="0.25">
      <c r="G40057"/>
    </row>
    <row r="40058" spans="7:7" x14ac:dyDescent="0.25">
      <c r="G40058"/>
    </row>
    <row r="40059" spans="7:7" x14ac:dyDescent="0.25">
      <c r="G40059"/>
    </row>
    <row r="40060" spans="7:7" x14ac:dyDescent="0.25">
      <c r="G40060"/>
    </row>
    <row r="40061" spans="7:7" x14ac:dyDescent="0.25">
      <c r="G40061"/>
    </row>
    <row r="40062" spans="7:7" x14ac:dyDescent="0.25">
      <c r="G40062"/>
    </row>
    <row r="40063" spans="7:7" x14ac:dyDescent="0.25">
      <c r="G40063"/>
    </row>
    <row r="40064" spans="7:7" x14ac:dyDescent="0.25">
      <c r="G40064"/>
    </row>
    <row r="40065" spans="7:7" x14ac:dyDescent="0.25">
      <c r="G40065"/>
    </row>
    <row r="40066" spans="7:7" x14ac:dyDescent="0.25">
      <c r="G40066"/>
    </row>
    <row r="40067" spans="7:7" x14ac:dyDescent="0.25">
      <c r="G40067"/>
    </row>
    <row r="40068" spans="7:7" x14ac:dyDescent="0.25">
      <c r="G40068"/>
    </row>
    <row r="40069" spans="7:7" x14ac:dyDescent="0.25">
      <c r="G40069"/>
    </row>
    <row r="40070" spans="7:7" x14ac:dyDescent="0.25">
      <c r="G40070"/>
    </row>
    <row r="40071" spans="7:7" x14ac:dyDescent="0.25">
      <c r="G40071"/>
    </row>
    <row r="40072" spans="7:7" x14ac:dyDescent="0.25">
      <c r="G40072"/>
    </row>
    <row r="40073" spans="7:7" x14ac:dyDescent="0.25">
      <c r="G40073"/>
    </row>
    <row r="40074" spans="7:7" x14ac:dyDescent="0.25">
      <c r="G40074"/>
    </row>
    <row r="40075" spans="7:7" x14ac:dyDescent="0.25">
      <c r="G40075"/>
    </row>
    <row r="40076" spans="7:7" x14ac:dyDescent="0.25">
      <c r="G40076"/>
    </row>
    <row r="40077" spans="7:7" x14ac:dyDescent="0.25">
      <c r="G40077"/>
    </row>
    <row r="40078" spans="7:7" x14ac:dyDescent="0.25">
      <c r="G40078"/>
    </row>
    <row r="40079" spans="7:7" x14ac:dyDescent="0.25">
      <c r="G40079"/>
    </row>
    <row r="40080" spans="7:7" x14ac:dyDescent="0.25">
      <c r="G40080"/>
    </row>
    <row r="40081" spans="7:7" x14ac:dyDescent="0.25">
      <c r="G40081"/>
    </row>
    <row r="40082" spans="7:7" x14ac:dyDescent="0.25">
      <c r="G40082"/>
    </row>
    <row r="40083" spans="7:7" x14ac:dyDescent="0.25">
      <c r="G40083"/>
    </row>
    <row r="40084" spans="7:7" x14ac:dyDescent="0.25">
      <c r="G40084"/>
    </row>
    <row r="40085" spans="7:7" x14ac:dyDescent="0.25">
      <c r="G40085"/>
    </row>
    <row r="40086" spans="7:7" x14ac:dyDescent="0.25">
      <c r="G40086"/>
    </row>
    <row r="40087" spans="7:7" x14ac:dyDescent="0.25">
      <c r="G40087"/>
    </row>
    <row r="40088" spans="7:7" x14ac:dyDescent="0.25">
      <c r="G40088"/>
    </row>
    <row r="40089" spans="7:7" x14ac:dyDescent="0.25">
      <c r="G40089"/>
    </row>
    <row r="40090" spans="7:7" x14ac:dyDescent="0.25">
      <c r="G40090"/>
    </row>
    <row r="40091" spans="7:7" x14ac:dyDescent="0.25">
      <c r="G40091"/>
    </row>
    <row r="40092" spans="7:7" x14ac:dyDescent="0.25">
      <c r="G40092"/>
    </row>
    <row r="40093" spans="7:7" x14ac:dyDescent="0.25">
      <c r="G40093"/>
    </row>
    <row r="40094" spans="7:7" x14ac:dyDescent="0.25">
      <c r="G40094"/>
    </row>
    <row r="40095" spans="7:7" x14ac:dyDescent="0.25">
      <c r="G40095"/>
    </row>
    <row r="40096" spans="7:7" x14ac:dyDescent="0.25">
      <c r="G40096"/>
    </row>
    <row r="40097" spans="7:7" x14ac:dyDescent="0.25">
      <c r="G40097"/>
    </row>
    <row r="40098" spans="7:7" x14ac:dyDescent="0.25">
      <c r="G40098"/>
    </row>
    <row r="40099" spans="7:7" x14ac:dyDescent="0.25">
      <c r="G40099"/>
    </row>
    <row r="40100" spans="7:7" x14ac:dyDescent="0.25">
      <c r="G40100"/>
    </row>
    <row r="40101" spans="7:7" x14ac:dyDescent="0.25">
      <c r="G40101"/>
    </row>
    <row r="40102" spans="7:7" x14ac:dyDescent="0.25">
      <c r="G40102"/>
    </row>
    <row r="40103" spans="7:7" x14ac:dyDescent="0.25">
      <c r="G40103"/>
    </row>
    <row r="40104" spans="7:7" x14ac:dyDescent="0.25">
      <c r="G40104"/>
    </row>
    <row r="40105" spans="7:7" x14ac:dyDescent="0.25">
      <c r="G40105"/>
    </row>
    <row r="40106" spans="7:7" x14ac:dyDescent="0.25">
      <c r="G40106"/>
    </row>
    <row r="40107" spans="7:7" x14ac:dyDescent="0.25">
      <c r="G40107"/>
    </row>
    <row r="40108" spans="7:7" x14ac:dyDescent="0.25">
      <c r="G40108"/>
    </row>
    <row r="40109" spans="7:7" x14ac:dyDescent="0.25">
      <c r="G40109"/>
    </row>
    <row r="40110" spans="7:7" x14ac:dyDescent="0.25">
      <c r="G40110"/>
    </row>
    <row r="40111" spans="7:7" x14ac:dyDescent="0.25">
      <c r="G40111"/>
    </row>
    <row r="40112" spans="7:7" x14ac:dyDescent="0.25">
      <c r="G40112"/>
    </row>
    <row r="40113" spans="7:7" x14ac:dyDescent="0.25">
      <c r="G40113"/>
    </row>
    <row r="40114" spans="7:7" x14ac:dyDescent="0.25">
      <c r="G40114"/>
    </row>
    <row r="40115" spans="7:7" x14ac:dyDescent="0.25">
      <c r="G40115"/>
    </row>
    <row r="40116" spans="7:7" x14ac:dyDescent="0.25">
      <c r="G40116"/>
    </row>
    <row r="40117" spans="7:7" x14ac:dyDescent="0.25">
      <c r="G40117"/>
    </row>
    <row r="40118" spans="7:7" x14ac:dyDescent="0.25">
      <c r="G40118"/>
    </row>
    <row r="40119" spans="7:7" x14ac:dyDescent="0.25">
      <c r="G40119"/>
    </row>
    <row r="40120" spans="7:7" x14ac:dyDescent="0.25">
      <c r="G40120"/>
    </row>
    <row r="40121" spans="7:7" x14ac:dyDescent="0.25">
      <c r="G40121"/>
    </row>
    <row r="40122" spans="7:7" x14ac:dyDescent="0.25">
      <c r="G40122"/>
    </row>
    <row r="40123" spans="7:7" x14ac:dyDescent="0.25">
      <c r="G40123"/>
    </row>
    <row r="40124" spans="7:7" x14ac:dyDescent="0.25">
      <c r="G40124"/>
    </row>
    <row r="40125" spans="7:7" x14ac:dyDescent="0.25">
      <c r="G40125"/>
    </row>
    <row r="40126" spans="7:7" x14ac:dyDescent="0.25">
      <c r="G40126"/>
    </row>
    <row r="40127" spans="7:7" x14ac:dyDescent="0.25">
      <c r="G40127"/>
    </row>
    <row r="40128" spans="7:7" x14ac:dyDescent="0.25">
      <c r="G40128"/>
    </row>
    <row r="40129" spans="7:7" x14ac:dyDescent="0.25">
      <c r="G40129"/>
    </row>
    <row r="40130" spans="7:7" x14ac:dyDescent="0.25">
      <c r="G40130"/>
    </row>
    <row r="40131" spans="7:7" x14ac:dyDescent="0.25">
      <c r="G40131"/>
    </row>
    <row r="40132" spans="7:7" x14ac:dyDescent="0.25">
      <c r="G40132"/>
    </row>
    <row r="40133" spans="7:7" x14ac:dyDescent="0.25">
      <c r="G40133"/>
    </row>
    <row r="40134" spans="7:7" x14ac:dyDescent="0.25">
      <c r="G40134"/>
    </row>
    <row r="40135" spans="7:7" x14ac:dyDescent="0.25">
      <c r="G40135"/>
    </row>
    <row r="40136" spans="7:7" x14ac:dyDescent="0.25">
      <c r="G40136"/>
    </row>
    <row r="40137" spans="7:7" x14ac:dyDescent="0.25">
      <c r="G40137"/>
    </row>
    <row r="40138" spans="7:7" x14ac:dyDescent="0.25">
      <c r="G40138"/>
    </row>
    <row r="40139" spans="7:7" x14ac:dyDescent="0.25">
      <c r="G40139"/>
    </row>
    <row r="40140" spans="7:7" x14ac:dyDescent="0.25">
      <c r="G40140"/>
    </row>
    <row r="40141" spans="7:7" x14ac:dyDescent="0.25">
      <c r="G40141"/>
    </row>
    <row r="40142" spans="7:7" x14ac:dyDescent="0.25">
      <c r="G40142"/>
    </row>
    <row r="40143" spans="7:7" x14ac:dyDescent="0.25">
      <c r="G40143"/>
    </row>
    <row r="40144" spans="7:7" x14ac:dyDescent="0.25">
      <c r="G40144"/>
    </row>
    <row r="40145" spans="7:7" x14ac:dyDescent="0.25">
      <c r="G40145"/>
    </row>
    <row r="40146" spans="7:7" x14ac:dyDescent="0.25">
      <c r="G40146"/>
    </row>
    <row r="40147" spans="7:7" x14ac:dyDescent="0.25">
      <c r="G40147"/>
    </row>
    <row r="40148" spans="7:7" x14ac:dyDescent="0.25">
      <c r="G40148"/>
    </row>
    <row r="40149" spans="7:7" x14ac:dyDescent="0.25">
      <c r="G40149"/>
    </row>
    <row r="40150" spans="7:7" x14ac:dyDescent="0.25">
      <c r="G40150"/>
    </row>
    <row r="40151" spans="7:7" x14ac:dyDescent="0.25">
      <c r="G40151"/>
    </row>
    <row r="40152" spans="7:7" x14ac:dyDescent="0.25">
      <c r="G40152"/>
    </row>
    <row r="40153" spans="7:7" x14ac:dyDescent="0.25">
      <c r="G40153"/>
    </row>
    <row r="40154" spans="7:7" x14ac:dyDescent="0.25">
      <c r="G40154"/>
    </row>
    <row r="40155" spans="7:7" x14ac:dyDescent="0.25">
      <c r="G40155"/>
    </row>
    <row r="40156" spans="7:7" x14ac:dyDescent="0.25">
      <c r="G40156"/>
    </row>
    <row r="40157" spans="7:7" x14ac:dyDescent="0.25">
      <c r="G40157"/>
    </row>
    <row r="40158" spans="7:7" x14ac:dyDescent="0.25">
      <c r="G40158"/>
    </row>
    <row r="40159" spans="7:7" x14ac:dyDescent="0.25">
      <c r="G40159"/>
    </row>
    <row r="40160" spans="7:7" x14ac:dyDescent="0.25">
      <c r="G40160"/>
    </row>
    <row r="40161" spans="7:7" x14ac:dyDescent="0.25">
      <c r="G40161"/>
    </row>
    <row r="40162" spans="7:7" x14ac:dyDescent="0.25">
      <c r="G40162"/>
    </row>
    <row r="40163" spans="7:7" x14ac:dyDescent="0.25">
      <c r="G40163"/>
    </row>
    <row r="40164" spans="7:7" x14ac:dyDescent="0.25">
      <c r="G40164"/>
    </row>
    <row r="40165" spans="7:7" x14ac:dyDescent="0.25">
      <c r="G40165"/>
    </row>
    <row r="40166" spans="7:7" x14ac:dyDescent="0.25">
      <c r="G40166"/>
    </row>
    <row r="40167" spans="7:7" x14ac:dyDescent="0.25">
      <c r="G40167"/>
    </row>
    <row r="40168" spans="7:7" x14ac:dyDescent="0.25">
      <c r="G40168"/>
    </row>
    <row r="40169" spans="7:7" x14ac:dyDescent="0.25">
      <c r="G40169"/>
    </row>
    <row r="40170" spans="7:7" x14ac:dyDescent="0.25">
      <c r="G40170"/>
    </row>
    <row r="40171" spans="7:7" x14ac:dyDescent="0.25">
      <c r="G40171"/>
    </row>
    <row r="40172" spans="7:7" x14ac:dyDescent="0.25">
      <c r="G40172"/>
    </row>
    <row r="40173" spans="7:7" x14ac:dyDescent="0.25">
      <c r="G40173"/>
    </row>
    <row r="40174" spans="7:7" x14ac:dyDescent="0.25">
      <c r="G40174"/>
    </row>
    <row r="40175" spans="7:7" x14ac:dyDescent="0.25">
      <c r="G40175"/>
    </row>
    <row r="40176" spans="7:7" x14ac:dyDescent="0.25">
      <c r="G40176"/>
    </row>
    <row r="40177" spans="7:7" x14ac:dyDescent="0.25">
      <c r="G40177"/>
    </row>
    <row r="40178" spans="7:7" x14ac:dyDescent="0.25">
      <c r="G40178"/>
    </row>
    <row r="40179" spans="7:7" x14ac:dyDescent="0.25">
      <c r="G40179"/>
    </row>
    <row r="40180" spans="7:7" x14ac:dyDescent="0.25">
      <c r="G40180"/>
    </row>
    <row r="40181" spans="7:7" x14ac:dyDescent="0.25">
      <c r="G40181"/>
    </row>
    <row r="40182" spans="7:7" x14ac:dyDescent="0.25">
      <c r="G40182"/>
    </row>
    <row r="40183" spans="7:7" x14ac:dyDescent="0.25">
      <c r="G40183"/>
    </row>
    <row r="40184" spans="7:7" x14ac:dyDescent="0.25">
      <c r="G40184"/>
    </row>
    <row r="40185" spans="7:7" x14ac:dyDescent="0.25">
      <c r="G40185"/>
    </row>
    <row r="40186" spans="7:7" x14ac:dyDescent="0.25">
      <c r="G40186"/>
    </row>
    <row r="40187" spans="7:7" x14ac:dyDescent="0.25">
      <c r="G40187"/>
    </row>
    <row r="40188" spans="7:7" x14ac:dyDescent="0.25">
      <c r="G40188"/>
    </row>
    <row r="40189" spans="7:7" x14ac:dyDescent="0.25">
      <c r="G40189"/>
    </row>
    <row r="40190" spans="7:7" x14ac:dyDescent="0.25">
      <c r="G40190"/>
    </row>
    <row r="40191" spans="7:7" x14ac:dyDescent="0.25">
      <c r="G40191"/>
    </row>
    <row r="40192" spans="7:7" x14ac:dyDescent="0.25">
      <c r="G40192"/>
    </row>
    <row r="40193" spans="7:7" x14ac:dyDescent="0.25">
      <c r="G40193"/>
    </row>
    <row r="40194" spans="7:7" x14ac:dyDescent="0.25">
      <c r="G40194"/>
    </row>
    <row r="40195" spans="7:7" x14ac:dyDescent="0.25">
      <c r="G40195"/>
    </row>
    <row r="40196" spans="7:7" x14ac:dyDescent="0.25">
      <c r="G40196"/>
    </row>
    <row r="40197" spans="7:7" x14ac:dyDescent="0.25">
      <c r="G40197"/>
    </row>
    <row r="40198" spans="7:7" x14ac:dyDescent="0.25">
      <c r="G40198"/>
    </row>
    <row r="40199" spans="7:7" x14ac:dyDescent="0.25">
      <c r="G40199"/>
    </row>
    <row r="40200" spans="7:7" x14ac:dyDescent="0.25">
      <c r="G40200"/>
    </row>
    <row r="40201" spans="7:7" x14ac:dyDescent="0.25">
      <c r="G40201"/>
    </row>
    <row r="40202" spans="7:7" x14ac:dyDescent="0.25">
      <c r="G40202"/>
    </row>
    <row r="40203" spans="7:7" x14ac:dyDescent="0.25">
      <c r="G40203"/>
    </row>
    <row r="40204" spans="7:7" x14ac:dyDescent="0.25">
      <c r="G40204"/>
    </row>
    <row r="40205" spans="7:7" x14ac:dyDescent="0.25">
      <c r="G40205"/>
    </row>
    <row r="40206" spans="7:7" x14ac:dyDescent="0.25">
      <c r="G40206"/>
    </row>
    <row r="40207" spans="7:7" x14ac:dyDescent="0.25">
      <c r="G40207"/>
    </row>
    <row r="40208" spans="7:7" x14ac:dyDescent="0.25">
      <c r="G40208"/>
    </row>
    <row r="40209" spans="7:7" x14ac:dyDescent="0.25">
      <c r="G40209"/>
    </row>
    <row r="40210" spans="7:7" x14ac:dyDescent="0.25">
      <c r="G40210"/>
    </row>
    <row r="40211" spans="7:7" x14ac:dyDescent="0.25">
      <c r="G40211"/>
    </row>
    <row r="40212" spans="7:7" x14ac:dyDescent="0.25">
      <c r="G40212"/>
    </row>
    <row r="40213" spans="7:7" x14ac:dyDescent="0.25">
      <c r="G40213"/>
    </row>
    <row r="40214" spans="7:7" x14ac:dyDescent="0.25">
      <c r="G40214"/>
    </row>
    <row r="40215" spans="7:7" x14ac:dyDescent="0.25">
      <c r="G40215"/>
    </row>
    <row r="40216" spans="7:7" x14ac:dyDescent="0.25">
      <c r="G40216"/>
    </row>
    <row r="40217" spans="7:7" x14ac:dyDescent="0.25">
      <c r="G40217"/>
    </row>
    <row r="40218" spans="7:7" x14ac:dyDescent="0.25">
      <c r="G40218"/>
    </row>
    <row r="40219" spans="7:7" x14ac:dyDescent="0.25">
      <c r="G40219"/>
    </row>
    <row r="40220" spans="7:7" x14ac:dyDescent="0.25">
      <c r="G40220"/>
    </row>
    <row r="40221" spans="7:7" x14ac:dyDescent="0.25">
      <c r="G40221"/>
    </row>
    <row r="40222" spans="7:7" x14ac:dyDescent="0.25">
      <c r="G40222"/>
    </row>
    <row r="40223" spans="7:7" x14ac:dyDescent="0.25">
      <c r="G40223"/>
    </row>
    <row r="40224" spans="7:7" x14ac:dyDescent="0.25">
      <c r="G40224"/>
    </row>
    <row r="40225" spans="7:7" x14ac:dyDescent="0.25">
      <c r="G40225"/>
    </row>
    <row r="40226" spans="7:7" x14ac:dyDescent="0.25">
      <c r="G40226"/>
    </row>
    <row r="40227" spans="7:7" x14ac:dyDescent="0.25">
      <c r="G40227"/>
    </row>
    <row r="40228" spans="7:7" x14ac:dyDescent="0.25">
      <c r="G40228"/>
    </row>
    <row r="40229" spans="7:7" x14ac:dyDescent="0.25">
      <c r="G40229"/>
    </row>
    <row r="40230" spans="7:7" x14ac:dyDescent="0.25">
      <c r="G40230"/>
    </row>
    <row r="40231" spans="7:7" x14ac:dyDescent="0.25">
      <c r="G40231"/>
    </row>
    <row r="40232" spans="7:7" x14ac:dyDescent="0.25">
      <c r="G40232"/>
    </row>
    <row r="40233" spans="7:7" x14ac:dyDescent="0.25">
      <c r="G40233"/>
    </row>
    <row r="40234" spans="7:7" x14ac:dyDescent="0.25">
      <c r="G40234"/>
    </row>
    <row r="40235" spans="7:7" x14ac:dyDescent="0.25">
      <c r="G40235"/>
    </row>
    <row r="40236" spans="7:7" x14ac:dyDescent="0.25">
      <c r="G40236"/>
    </row>
    <row r="40237" spans="7:7" x14ac:dyDescent="0.25">
      <c r="G40237"/>
    </row>
    <row r="40238" spans="7:7" x14ac:dyDescent="0.25">
      <c r="G40238"/>
    </row>
    <row r="40239" spans="7:7" x14ac:dyDescent="0.25">
      <c r="G40239"/>
    </row>
    <row r="40240" spans="7:7" x14ac:dyDescent="0.25">
      <c r="G40240"/>
    </row>
    <row r="40241" spans="7:7" x14ac:dyDescent="0.25">
      <c r="G40241"/>
    </row>
    <row r="40242" spans="7:7" x14ac:dyDescent="0.25">
      <c r="G40242"/>
    </row>
    <row r="40243" spans="7:7" x14ac:dyDescent="0.25">
      <c r="G40243"/>
    </row>
    <row r="40244" spans="7:7" x14ac:dyDescent="0.25">
      <c r="G40244"/>
    </row>
    <row r="40245" spans="7:7" x14ac:dyDescent="0.25">
      <c r="G40245"/>
    </row>
    <row r="40246" spans="7:7" x14ac:dyDescent="0.25">
      <c r="G40246"/>
    </row>
    <row r="40247" spans="7:7" x14ac:dyDescent="0.25">
      <c r="G40247"/>
    </row>
    <row r="40248" spans="7:7" x14ac:dyDescent="0.25">
      <c r="G40248"/>
    </row>
    <row r="40249" spans="7:7" x14ac:dyDescent="0.25">
      <c r="G40249"/>
    </row>
    <row r="40250" spans="7:7" x14ac:dyDescent="0.25">
      <c r="G40250"/>
    </row>
    <row r="40251" spans="7:7" x14ac:dyDescent="0.25">
      <c r="G40251"/>
    </row>
    <row r="40252" spans="7:7" x14ac:dyDescent="0.25">
      <c r="G40252"/>
    </row>
    <row r="40253" spans="7:7" x14ac:dyDescent="0.25">
      <c r="G40253"/>
    </row>
    <row r="40254" spans="7:7" x14ac:dyDescent="0.25">
      <c r="G40254"/>
    </row>
    <row r="40255" spans="7:7" x14ac:dyDescent="0.25">
      <c r="G40255"/>
    </row>
    <row r="40256" spans="7:7" x14ac:dyDescent="0.25">
      <c r="G40256"/>
    </row>
    <row r="40257" spans="7:7" x14ac:dyDescent="0.25">
      <c r="G40257"/>
    </row>
    <row r="40258" spans="7:7" x14ac:dyDescent="0.25">
      <c r="G40258"/>
    </row>
    <row r="40259" spans="7:7" x14ac:dyDescent="0.25">
      <c r="G40259"/>
    </row>
    <row r="40260" spans="7:7" x14ac:dyDescent="0.25">
      <c r="G40260"/>
    </row>
    <row r="40261" spans="7:7" x14ac:dyDescent="0.25">
      <c r="G40261"/>
    </row>
    <row r="40262" spans="7:7" x14ac:dyDescent="0.25">
      <c r="G40262"/>
    </row>
    <row r="40263" spans="7:7" x14ac:dyDescent="0.25">
      <c r="G40263"/>
    </row>
    <row r="40264" spans="7:7" x14ac:dyDescent="0.25">
      <c r="G40264"/>
    </row>
    <row r="40265" spans="7:7" x14ac:dyDescent="0.25">
      <c r="G40265"/>
    </row>
    <row r="40266" spans="7:7" x14ac:dyDescent="0.25">
      <c r="G40266"/>
    </row>
    <row r="40267" spans="7:7" x14ac:dyDescent="0.25">
      <c r="G40267"/>
    </row>
    <row r="40268" spans="7:7" x14ac:dyDescent="0.25">
      <c r="G40268"/>
    </row>
    <row r="40269" spans="7:7" x14ac:dyDescent="0.25">
      <c r="G40269"/>
    </row>
    <row r="40270" spans="7:7" x14ac:dyDescent="0.25">
      <c r="G40270"/>
    </row>
    <row r="40271" spans="7:7" x14ac:dyDescent="0.25">
      <c r="G40271"/>
    </row>
    <row r="40272" spans="7:7" x14ac:dyDescent="0.25">
      <c r="G40272"/>
    </row>
    <row r="40273" spans="7:7" x14ac:dyDescent="0.25">
      <c r="G40273"/>
    </row>
    <row r="40274" spans="7:7" x14ac:dyDescent="0.25">
      <c r="G40274"/>
    </row>
    <row r="40275" spans="7:7" x14ac:dyDescent="0.25">
      <c r="G40275"/>
    </row>
    <row r="40276" spans="7:7" x14ac:dyDescent="0.25">
      <c r="G40276"/>
    </row>
    <row r="40277" spans="7:7" x14ac:dyDescent="0.25">
      <c r="G40277"/>
    </row>
    <row r="40278" spans="7:7" x14ac:dyDescent="0.25">
      <c r="G40278"/>
    </row>
    <row r="40279" spans="7:7" x14ac:dyDescent="0.25">
      <c r="G40279"/>
    </row>
    <row r="40280" spans="7:7" x14ac:dyDescent="0.25">
      <c r="G40280"/>
    </row>
    <row r="40281" spans="7:7" x14ac:dyDescent="0.25">
      <c r="G40281"/>
    </row>
    <row r="40282" spans="7:7" x14ac:dyDescent="0.25">
      <c r="G40282"/>
    </row>
    <row r="40283" spans="7:7" x14ac:dyDescent="0.25">
      <c r="G40283"/>
    </row>
    <row r="40284" spans="7:7" x14ac:dyDescent="0.25">
      <c r="G40284"/>
    </row>
    <row r="40285" spans="7:7" x14ac:dyDescent="0.25">
      <c r="G40285"/>
    </row>
    <row r="40286" spans="7:7" x14ac:dyDescent="0.25">
      <c r="G40286"/>
    </row>
    <row r="40287" spans="7:7" x14ac:dyDescent="0.25">
      <c r="G40287"/>
    </row>
    <row r="40288" spans="7:7" x14ac:dyDescent="0.25">
      <c r="G40288"/>
    </row>
    <row r="40289" spans="7:7" x14ac:dyDescent="0.25">
      <c r="G40289"/>
    </row>
    <row r="40290" spans="7:7" x14ac:dyDescent="0.25">
      <c r="G40290"/>
    </row>
    <row r="40291" spans="7:7" x14ac:dyDescent="0.25">
      <c r="G40291"/>
    </row>
    <row r="40292" spans="7:7" x14ac:dyDescent="0.25">
      <c r="G40292"/>
    </row>
    <row r="40293" spans="7:7" x14ac:dyDescent="0.25">
      <c r="G40293"/>
    </row>
    <row r="40294" spans="7:7" x14ac:dyDescent="0.25">
      <c r="G40294"/>
    </row>
    <row r="40295" spans="7:7" x14ac:dyDescent="0.25">
      <c r="G40295"/>
    </row>
    <row r="40296" spans="7:7" x14ac:dyDescent="0.25">
      <c r="G40296"/>
    </row>
    <row r="40297" spans="7:7" x14ac:dyDescent="0.25">
      <c r="G40297"/>
    </row>
    <row r="40298" spans="7:7" x14ac:dyDescent="0.25">
      <c r="G40298"/>
    </row>
    <row r="40299" spans="7:7" x14ac:dyDescent="0.25">
      <c r="G40299"/>
    </row>
    <row r="40300" spans="7:7" x14ac:dyDescent="0.25">
      <c r="G40300"/>
    </row>
    <row r="40301" spans="7:7" x14ac:dyDescent="0.25">
      <c r="G40301"/>
    </row>
    <row r="40302" spans="7:7" x14ac:dyDescent="0.25">
      <c r="G40302"/>
    </row>
    <row r="40303" spans="7:7" x14ac:dyDescent="0.25">
      <c r="G40303"/>
    </row>
    <row r="40304" spans="7:7" x14ac:dyDescent="0.25">
      <c r="G40304"/>
    </row>
    <row r="40305" spans="7:7" x14ac:dyDescent="0.25">
      <c r="G40305"/>
    </row>
    <row r="40306" spans="7:7" x14ac:dyDescent="0.25">
      <c r="G40306"/>
    </row>
    <row r="40307" spans="7:7" x14ac:dyDescent="0.25">
      <c r="G40307"/>
    </row>
    <row r="40308" spans="7:7" x14ac:dyDescent="0.25">
      <c r="G40308"/>
    </row>
    <row r="40309" spans="7:7" x14ac:dyDescent="0.25">
      <c r="G40309"/>
    </row>
    <row r="40310" spans="7:7" x14ac:dyDescent="0.25">
      <c r="G40310"/>
    </row>
    <row r="40311" spans="7:7" x14ac:dyDescent="0.25">
      <c r="G40311"/>
    </row>
    <row r="40312" spans="7:7" x14ac:dyDescent="0.25">
      <c r="G40312"/>
    </row>
    <row r="40313" spans="7:7" x14ac:dyDescent="0.25">
      <c r="G40313"/>
    </row>
    <row r="40314" spans="7:7" x14ac:dyDescent="0.25">
      <c r="G40314"/>
    </row>
    <row r="40315" spans="7:7" x14ac:dyDescent="0.25">
      <c r="G40315"/>
    </row>
    <row r="40316" spans="7:7" x14ac:dyDescent="0.25">
      <c r="G40316"/>
    </row>
    <row r="40317" spans="7:7" x14ac:dyDescent="0.25">
      <c r="G40317"/>
    </row>
    <row r="40318" spans="7:7" x14ac:dyDescent="0.25">
      <c r="G40318"/>
    </row>
    <row r="40319" spans="7:7" x14ac:dyDescent="0.25">
      <c r="G40319"/>
    </row>
    <row r="40320" spans="7:7" x14ac:dyDescent="0.25">
      <c r="G40320"/>
    </row>
    <row r="40321" spans="7:7" x14ac:dyDescent="0.25">
      <c r="G40321"/>
    </row>
    <row r="40322" spans="7:7" x14ac:dyDescent="0.25">
      <c r="G40322"/>
    </row>
    <row r="40323" spans="7:7" x14ac:dyDescent="0.25">
      <c r="G40323"/>
    </row>
    <row r="40324" spans="7:7" x14ac:dyDescent="0.25">
      <c r="G40324"/>
    </row>
    <row r="40325" spans="7:7" x14ac:dyDescent="0.25">
      <c r="G40325"/>
    </row>
    <row r="40326" spans="7:7" x14ac:dyDescent="0.25">
      <c r="G40326"/>
    </row>
    <row r="40327" spans="7:7" x14ac:dyDescent="0.25">
      <c r="G40327"/>
    </row>
    <row r="40328" spans="7:7" x14ac:dyDescent="0.25">
      <c r="G40328"/>
    </row>
    <row r="40329" spans="7:7" x14ac:dyDescent="0.25">
      <c r="G40329"/>
    </row>
    <row r="40330" spans="7:7" x14ac:dyDescent="0.25">
      <c r="G40330"/>
    </row>
    <row r="40331" spans="7:7" x14ac:dyDescent="0.25">
      <c r="G40331"/>
    </row>
    <row r="40332" spans="7:7" x14ac:dyDescent="0.25">
      <c r="G40332"/>
    </row>
    <row r="40333" spans="7:7" x14ac:dyDescent="0.25">
      <c r="G40333"/>
    </row>
    <row r="40334" spans="7:7" x14ac:dyDescent="0.25">
      <c r="G40334"/>
    </row>
    <row r="40335" spans="7:7" x14ac:dyDescent="0.25">
      <c r="G40335"/>
    </row>
    <row r="40336" spans="7:7" x14ac:dyDescent="0.25">
      <c r="G40336"/>
    </row>
    <row r="40337" spans="7:7" x14ac:dyDescent="0.25">
      <c r="G40337"/>
    </row>
    <row r="40338" spans="7:7" x14ac:dyDescent="0.25">
      <c r="G40338"/>
    </row>
    <row r="40339" spans="7:7" x14ac:dyDescent="0.25">
      <c r="G40339"/>
    </row>
    <row r="40340" spans="7:7" x14ac:dyDescent="0.25">
      <c r="G40340"/>
    </row>
    <row r="40341" spans="7:7" x14ac:dyDescent="0.25">
      <c r="G40341"/>
    </row>
    <row r="40342" spans="7:7" x14ac:dyDescent="0.25">
      <c r="G40342"/>
    </row>
    <row r="40343" spans="7:7" x14ac:dyDescent="0.25">
      <c r="G40343"/>
    </row>
    <row r="40344" spans="7:7" x14ac:dyDescent="0.25">
      <c r="G40344"/>
    </row>
    <row r="40345" spans="7:7" x14ac:dyDescent="0.25">
      <c r="G40345"/>
    </row>
    <row r="40346" spans="7:7" x14ac:dyDescent="0.25">
      <c r="G40346"/>
    </row>
    <row r="40347" spans="7:7" x14ac:dyDescent="0.25">
      <c r="G40347"/>
    </row>
    <row r="40348" spans="7:7" x14ac:dyDescent="0.25">
      <c r="G40348"/>
    </row>
    <row r="40349" spans="7:7" x14ac:dyDescent="0.25">
      <c r="G40349"/>
    </row>
    <row r="40350" spans="7:7" x14ac:dyDescent="0.25">
      <c r="G40350"/>
    </row>
    <row r="40351" spans="7:7" x14ac:dyDescent="0.25">
      <c r="G40351"/>
    </row>
    <row r="40352" spans="7:7" x14ac:dyDescent="0.25">
      <c r="G40352"/>
    </row>
    <row r="40353" spans="7:7" x14ac:dyDescent="0.25">
      <c r="G40353"/>
    </row>
    <row r="40354" spans="7:7" x14ac:dyDescent="0.25">
      <c r="G40354"/>
    </row>
    <row r="40355" spans="7:7" x14ac:dyDescent="0.25">
      <c r="G40355"/>
    </row>
    <row r="40356" spans="7:7" x14ac:dyDescent="0.25">
      <c r="G40356"/>
    </row>
    <row r="40357" spans="7:7" x14ac:dyDescent="0.25">
      <c r="G40357"/>
    </row>
    <row r="40358" spans="7:7" x14ac:dyDescent="0.25">
      <c r="G40358"/>
    </row>
    <row r="40359" spans="7:7" x14ac:dyDescent="0.25">
      <c r="G40359"/>
    </row>
    <row r="40360" spans="7:7" x14ac:dyDescent="0.25">
      <c r="G40360"/>
    </row>
    <row r="40361" spans="7:7" x14ac:dyDescent="0.25">
      <c r="G40361"/>
    </row>
    <row r="40362" spans="7:7" x14ac:dyDescent="0.25">
      <c r="G40362"/>
    </row>
    <row r="40363" spans="7:7" x14ac:dyDescent="0.25">
      <c r="G40363"/>
    </row>
    <row r="40364" spans="7:7" x14ac:dyDescent="0.25">
      <c r="G40364"/>
    </row>
    <row r="40365" spans="7:7" x14ac:dyDescent="0.25">
      <c r="G40365"/>
    </row>
    <row r="40366" spans="7:7" x14ac:dyDescent="0.25">
      <c r="G40366"/>
    </row>
    <row r="40367" spans="7:7" x14ac:dyDescent="0.25">
      <c r="G40367"/>
    </row>
    <row r="40368" spans="7:7" x14ac:dyDescent="0.25">
      <c r="G40368"/>
    </row>
    <row r="40369" spans="7:7" x14ac:dyDescent="0.25">
      <c r="G40369"/>
    </row>
    <row r="40370" spans="7:7" x14ac:dyDescent="0.25">
      <c r="G40370"/>
    </row>
    <row r="40371" spans="7:7" x14ac:dyDescent="0.25">
      <c r="G40371"/>
    </row>
    <row r="40372" spans="7:7" x14ac:dyDescent="0.25">
      <c r="G40372"/>
    </row>
    <row r="40373" spans="7:7" x14ac:dyDescent="0.25">
      <c r="G40373"/>
    </row>
    <row r="40374" spans="7:7" x14ac:dyDescent="0.25">
      <c r="G40374"/>
    </row>
    <row r="40375" spans="7:7" x14ac:dyDescent="0.25">
      <c r="G40375"/>
    </row>
    <row r="40376" spans="7:7" x14ac:dyDescent="0.25">
      <c r="G40376"/>
    </row>
    <row r="40377" spans="7:7" x14ac:dyDescent="0.25">
      <c r="G40377"/>
    </row>
    <row r="40378" spans="7:7" x14ac:dyDescent="0.25">
      <c r="G40378"/>
    </row>
    <row r="40379" spans="7:7" x14ac:dyDescent="0.25">
      <c r="G40379"/>
    </row>
    <row r="40380" spans="7:7" x14ac:dyDescent="0.25">
      <c r="G40380"/>
    </row>
    <row r="40381" spans="7:7" x14ac:dyDescent="0.25">
      <c r="G40381"/>
    </row>
    <row r="40382" spans="7:7" x14ac:dyDescent="0.25">
      <c r="G40382"/>
    </row>
    <row r="40383" spans="7:7" x14ac:dyDescent="0.25">
      <c r="G40383"/>
    </row>
    <row r="40384" spans="7:7" x14ac:dyDescent="0.25">
      <c r="G40384"/>
    </row>
    <row r="40385" spans="7:7" x14ac:dyDescent="0.25">
      <c r="G40385"/>
    </row>
    <row r="40386" spans="7:7" x14ac:dyDescent="0.25">
      <c r="G40386"/>
    </row>
    <row r="40387" spans="7:7" x14ac:dyDescent="0.25">
      <c r="G40387"/>
    </row>
    <row r="40388" spans="7:7" x14ac:dyDescent="0.25">
      <c r="G40388"/>
    </row>
    <row r="40389" spans="7:7" x14ac:dyDescent="0.25">
      <c r="G40389"/>
    </row>
    <row r="40390" spans="7:7" x14ac:dyDescent="0.25">
      <c r="G40390"/>
    </row>
    <row r="40391" spans="7:7" x14ac:dyDescent="0.25">
      <c r="G40391"/>
    </row>
    <row r="40392" spans="7:7" x14ac:dyDescent="0.25">
      <c r="G40392"/>
    </row>
    <row r="40393" spans="7:7" x14ac:dyDescent="0.25">
      <c r="G40393"/>
    </row>
    <row r="40394" spans="7:7" x14ac:dyDescent="0.25">
      <c r="G40394"/>
    </row>
    <row r="40395" spans="7:7" x14ac:dyDescent="0.25">
      <c r="G40395"/>
    </row>
    <row r="40396" spans="7:7" x14ac:dyDescent="0.25">
      <c r="G40396"/>
    </row>
    <row r="40397" spans="7:7" x14ac:dyDescent="0.25">
      <c r="G40397"/>
    </row>
    <row r="40398" spans="7:7" x14ac:dyDescent="0.25">
      <c r="G40398"/>
    </row>
    <row r="40399" spans="7:7" x14ac:dyDescent="0.25">
      <c r="G40399"/>
    </row>
    <row r="40400" spans="7:7" x14ac:dyDescent="0.25">
      <c r="G40400"/>
    </row>
    <row r="40401" spans="7:7" x14ac:dyDescent="0.25">
      <c r="G40401"/>
    </row>
    <row r="40402" spans="7:7" x14ac:dyDescent="0.25">
      <c r="G40402"/>
    </row>
    <row r="40403" spans="7:7" x14ac:dyDescent="0.25">
      <c r="G40403"/>
    </row>
    <row r="40404" spans="7:7" x14ac:dyDescent="0.25">
      <c r="G40404"/>
    </row>
    <row r="40405" spans="7:7" x14ac:dyDescent="0.25">
      <c r="G40405"/>
    </row>
    <row r="40406" spans="7:7" x14ac:dyDescent="0.25">
      <c r="G40406"/>
    </row>
    <row r="40407" spans="7:7" x14ac:dyDescent="0.25">
      <c r="G40407"/>
    </row>
    <row r="40408" spans="7:7" x14ac:dyDescent="0.25">
      <c r="G40408"/>
    </row>
    <row r="40409" spans="7:7" x14ac:dyDescent="0.25">
      <c r="G40409"/>
    </row>
    <row r="40410" spans="7:7" x14ac:dyDescent="0.25">
      <c r="G40410"/>
    </row>
    <row r="40411" spans="7:7" x14ac:dyDescent="0.25">
      <c r="G40411"/>
    </row>
    <row r="40412" spans="7:7" x14ac:dyDescent="0.25">
      <c r="G40412"/>
    </row>
    <row r="40413" spans="7:7" x14ac:dyDescent="0.25">
      <c r="G40413"/>
    </row>
    <row r="40414" spans="7:7" x14ac:dyDescent="0.25">
      <c r="G40414"/>
    </row>
    <row r="40415" spans="7:7" x14ac:dyDescent="0.25">
      <c r="G40415"/>
    </row>
    <row r="40416" spans="7:7" x14ac:dyDescent="0.25">
      <c r="G40416"/>
    </row>
    <row r="40417" spans="7:7" x14ac:dyDescent="0.25">
      <c r="G40417"/>
    </row>
    <row r="40418" spans="7:7" x14ac:dyDescent="0.25">
      <c r="G40418"/>
    </row>
    <row r="40419" spans="7:7" x14ac:dyDescent="0.25">
      <c r="G40419"/>
    </row>
    <row r="40420" spans="7:7" x14ac:dyDescent="0.25">
      <c r="G40420"/>
    </row>
    <row r="40421" spans="7:7" x14ac:dyDescent="0.25">
      <c r="G40421"/>
    </row>
    <row r="40422" spans="7:7" x14ac:dyDescent="0.25">
      <c r="G40422"/>
    </row>
    <row r="40423" spans="7:7" x14ac:dyDescent="0.25">
      <c r="G40423"/>
    </row>
    <row r="40424" spans="7:7" x14ac:dyDescent="0.25">
      <c r="G40424"/>
    </row>
    <row r="40425" spans="7:7" x14ac:dyDescent="0.25">
      <c r="G40425"/>
    </row>
    <row r="40426" spans="7:7" x14ac:dyDescent="0.25">
      <c r="G40426"/>
    </row>
    <row r="40427" spans="7:7" x14ac:dyDescent="0.25">
      <c r="G40427"/>
    </row>
    <row r="40428" spans="7:7" x14ac:dyDescent="0.25">
      <c r="G40428"/>
    </row>
    <row r="40429" spans="7:7" x14ac:dyDescent="0.25">
      <c r="G40429"/>
    </row>
    <row r="40430" spans="7:7" x14ac:dyDescent="0.25">
      <c r="G40430"/>
    </row>
    <row r="40431" spans="7:7" x14ac:dyDescent="0.25">
      <c r="G40431"/>
    </row>
    <row r="40432" spans="7:7" x14ac:dyDescent="0.25">
      <c r="G40432"/>
    </row>
    <row r="40433" spans="7:7" x14ac:dyDescent="0.25">
      <c r="G40433"/>
    </row>
    <row r="40434" spans="7:7" x14ac:dyDescent="0.25">
      <c r="G40434"/>
    </row>
    <row r="40435" spans="7:7" x14ac:dyDescent="0.25">
      <c r="G40435"/>
    </row>
    <row r="40436" spans="7:7" x14ac:dyDescent="0.25">
      <c r="G40436"/>
    </row>
    <row r="40437" spans="7:7" x14ac:dyDescent="0.25">
      <c r="G40437"/>
    </row>
    <row r="40438" spans="7:7" x14ac:dyDescent="0.25">
      <c r="G40438"/>
    </row>
    <row r="40439" spans="7:7" x14ac:dyDescent="0.25">
      <c r="G40439"/>
    </row>
    <row r="40440" spans="7:7" x14ac:dyDescent="0.25">
      <c r="G40440"/>
    </row>
    <row r="40441" spans="7:7" x14ac:dyDescent="0.25">
      <c r="G40441"/>
    </row>
    <row r="40442" spans="7:7" x14ac:dyDescent="0.25">
      <c r="G40442"/>
    </row>
    <row r="40443" spans="7:7" x14ac:dyDescent="0.25">
      <c r="G40443"/>
    </row>
    <row r="40444" spans="7:7" x14ac:dyDescent="0.25">
      <c r="G40444"/>
    </row>
    <row r="40445" spans="7:7" x14ac:dyDescent="0.25">
      <c r="G40445"/>
    </row>
    <row r="40446" spans="7:7" x14ac:dyDescent="0.25">
      <c r="G40446"/>
    </row>
    <row r="40447" spans="7:7" x14ac:dyDescent="0.25">
      <c r="G40447"/>
    </row>
    <row r="40448" spans="7:7" x14ac:dyDescent="0.25">
      <c r="G40448"/>
    </row>
    <row r="40449" spans="7:7" x14ac:dyDescent="0.25">
      <c r="G40449"/>
    </row>
    <row r="40450" spans="7:7" x14ac:dyDescent="0.25">
      <c r="G40450"/>
    </row>
    <row r="40451" spans="7:7" x14ac:dyDescent="0.25">
      <c r="G40451"/>
    </row>
    <row r="40452" spans="7:7" x14ac:dyDescent="0.25">
      <c r="G40452"/>
    </row>
    <row r="40453" spans="7:7" x14ac:dyDescent="0.25">
      <c r="G40453"/>
    </row>
    <row r="40454" spans="7:7" x14ac:dyDescent="0.25">
      <c r="G40454"/>
    </row>
    <row r="40455" spans="7:7" x14ac:dyDescent="0.25">
      <c r="G40455"/>
    </row>
    <row r="40456" spans="7:7" x14ac:dyDescent="0.25">
      <c r="G40456"/>
    </row>
    <row r="40457" spans="7:7" x14ac:dyDescent="0.25">
      <c r="G40457"/>
    </row>
    <row r="40458" spans="7:7" x14ac:dyDescent="0.25">
      <c r="G40458"/>
    </row>
    <row r="40459" spans="7:7" x14ac:dyDescent="0.25">
      <c r="G40459"/>
    </row>
    <row r="40460" spans="7:7" x14ac:dyDescent="0.25">
      <c r="G40460"/>
    </row>
    <row r="40461" spans="7:7" x14ac:dyDescent="0.25">
      <c r="G40461"/>
    </row>
    <row r="40462" spans="7:7" x14ac:dyDescent="0.25">
      <c r="G40462"/>
    </row>
    <row r="40463" spans="7:7" x14ac:dyDescent="0.25">
      <c r="G40463"/>
    </row>
    <row r="40464" spans="7:7" x14ac:dyDescent="0.25">
      <c r="G40464"/>
    </row>
    <row r="40465" spans="7:7" x14ac:dyDescent="0.25">
      <c r="G40465"/>
    </row>
    <row r="40466" spans="7:7" x14ac:dyDescent="0.25">
      <c r="G40466"/>
    </row>
    <row r="40467" spans="7:7" x14ac:dyDescent="0.25">
      <c r="G40467"/>
    </row>
    <row r="40468" spans="7:7" x14ac:dyDescent="0.25">
      <c r="G40468"/>
    </row>
    <row r="40469" spans="7:7" x14ac:dyDescent="0.25">
      <c r="G40469"/>
    </row>
    <row r="40470" spans="7:7" x14ac:dyDescent="0.25">
      <c r="G40470"/>
    </row>
    <row r="40471" spans="7:7" x14ac:dyDescent="0.25">
      <c r="G40471"/>
    </row>
    <row r="40472" spans="7:7" x14ac:dyDescent="0.25">
      <c r="G40472"/>
    </row>
    <row r="40473" spans="7:7" x14ac:dyDescent="0.25">
      <c r="G40473"/>
    </row>
    <row r="40474" spans="7:7" x14ac:dyDescent="0.25">
      <c r="G40474"/>
    </row>
    <row r="40475" spans="7:7" x14ac:dyDescent="0.25">
      <c r="G40475"/>
    </row>
    <row r="40476" spans="7:7" x14ac:dyDescent="0.25">
      <c r="G40476"/>
    </row>
    <row r="40477" spans="7:7" x14ac:dyDescent="0.25">
      <c r="G40477"/>
    </row>
    <row r="40478" spans="7:7" x14ac:dyDescent="0.25">
      <c r="G40478"/>
    </row>
    <row r="40479" spans="7:7" x14ac:dyDescent="0.25">
      <c r="G40479"/>
    </row>
    <row r="40480" spans="7:7" x14ac:dyDescent="0.25">
      <c r="G40480"/>
    </row>
    <row r="40481" spans="7:7" x14ac:dyDescent="0.25">
      <c r="G40481"/>
    </row>
    <row r="40482" spans="7:7" x14ac:dyDescent="0.25">
      <c r="G40482"/>
    </row>
    <row r="40483" spans="7:7" x14ac:dyDescent="0.25">
      <c r="G40483"/>
    </row>
    <row r="40484" spans="7:7" x14ac:dyDescent="0.25">
      <c r="G40484"/>
    </row>
    <row r="40485" spans="7:7" x14ac:dyDescent="0.25">
      <c r="G40485"/>
    </row>
    <row r="40486" spans="7:7" x14ac:dyDescent="0.25">
      <c r="G40486"/>
    </row>
    <row r="40487" spans="7:7" x14ac:dyDescent="0.25">
      <c r="G40487"/>
    </row>
    <row r="40488" spans="7:7" x14ac:dyDescent="0.25">
      <c r="G40488"/>
    </row>
    <row r="40489" spans="7:7" x14ac:dyDescent="0.25">
      <c r="G40489"/>
    </row>
    <row r="40490" spans="7:7" x14ac:dyDescent="0.25">
      <c r="G40490"/>
    </row>
    <row r="40491" spans="7:7" x14ac:dyDescent="0.25">
      <c r="G40491"/>
    </row>
    <row r="40492" spans="7:7" x14ac:dyDescent="0.25">
      <c r="G40492"/>
    </row>
    <row r="40493" spans="7:7" x14ac:dyDescent="0.25">
      <c r="G40493"/>
    </row>
    <row r="40494" spans="7:7" x14ac:dyDescent="0.25">
      <c r="G40494"/>
    </row>
    <row r="40495" spans="7:7" x14ac:dyDescent="0.25">
      <c r="G40495"/>
    </row>
    <row r="40496" spans="7:7" x14ac:dyDescent="0.25">
      <c r="G40496"/>
    </row>
    <row r="40497" spans="7:7" x14ac:dyDescent="0.25">
      <c r="G40497"/>
    </row>
    <row r="40498" spans="7:7" x14ac:dyDescent="0.25">
      <c r="G40498"/>
    </row>
    <row r="40499" spans="7:7" x14ac:dyDescent="0.25">
      <c r="G40499"/>
    </row>
    <row r="40500" spans="7:7" x14ac:dyDescent="0.25">
      <c r="G40500"/>
    </row>
    <row r="40501" spans="7:7" x14ac:dyDescent="0.25">
      <c r="G40501"/>
    </row>
    <row r="40502" spans="7:7" x14ac:dyDescent="0.25">
      <c r="G40502"/>
    </row>
    <row r="40503" spans="7:7" x14ac:dyDescent="0.25">
      <c r="G40503"/>
    </row>
    <row r="40504" spans="7:7" x14ac:dyDescent="0.25">
      <c r="G40504"/>
    </row>
    <row r="40505" spans="7:7" x14ac:dyDescent="0.25">
      <c r="G40505"/>
    </row>
    <row r="40506" spans="7:7" x14ac:dyDescent="0.25">
      <c r="G40506"/>
    </row>
    <row r="40507" spans="7:7" x14ac:dyDescent="0.25">
      <c r="G40507"/>
    </row>
    <row r="40508" spans="7:7" x14ac:dyDescent="0.25">
      <c r="G40508"/>
    </row>
    <row r="40509" spans="7:7" x14ac:dyDescent="0.25">
      <c r="G40509"/>
    </row>
    <row r="40510" spans="7:7" x14ac:dyDescent="0.25">
      <c r="G40510"/>
    </row>
    <row r="40511" spans="7:7" x14ac:dyDescent="0.25">
      <c r="G40511"/>
    </row>
    <row r="40512" spans="7:7" x14ac:dyDescent="0.25">
      <c r="G40512"/>
    </row>
    <row r="40513" spans="7:7" x14ac:dyDescent="0.25">
      <c r="G40513"/>
    </row>
    <row r="40514" spans="7:7" x14ac:dyDescent="0.25">
      <c r="G40514"/>
    </row>
    <row r="40515" spans="7:7" x14ac:dyDescent="0.25">
      <c r="G40515"/>
    </row>
    <row r="40516" spans="7:7" x14ac:dyDescent="0.25">
      <c r="G40516"/>
    </row>
    <row r="40517" spans="7:7" x14ac:dyDescent="0.25">
      <c r="G40517"/>
    </row>
    <row r="40518" spans="7:7" x14ac:dyDescent="0.25">
      <c r="G40518"/>
    </row>
    <row r="40519" spans="7:7" x14ac:dyDescent="0.25">
      <c r="G40519"/>
    </row>
    <row r="40520" spans="7:7" x14ac:dyDescent="0.25">
      <c r="G40520"/>
    </row>
    <row r="40521" spans="7:7" x14ac:dyDescent="0.25">
      <c r="G40521"/>
    </row>
    <row r="40522" spans="7:7" x14ac:dyDescent="0.25">
      <c r="G40522"/>
    </row>
    <row r="40523" spans="7:7" x14ac:dyDescent="0.25">
      <c r="G40523"/>
    </row>
    <row r="40524" spans="7:7" x14ac:dyDescent="0.25">
      <c r="G40524"/>
    </row>
    <row r="40525" spans="7:7" x14ac:dyDescent="0.25">
      <c r="G40525"/>
    </row>
    <row r="40526" spans="7:7" x14ac:dyDescent="0.25">
      <c r="G40526"/>
    </row>
    <row r="40527" spans="7:7" x14ac:dyDescent="0.25">
      <c r="G40527"/>
    </row>
    <row r="40528" spans="7:7" x14ac:dyDescent="0.25">
      <c r="G40528"/>
    </row>
    <row r="40529" spans="7:7" x14ac:dyDescent="0.25">
      <c r="G40529"/>
    </row>
    <row r="40530" spans="7:7" x14ac:dyDescent="0.25">
      <c r="G40530"/>
    </row>
    <row r="40531" spans="7:7" x14ac:dyDescent="0.25">
      <c r="G40531"/>
    </row>
    <row r="40532" spans="7:7" x14ac:dyDescent="0.25">
      <c r="G40532"/>
    </row>
    <row r="40533" spans="7:7" x14ac:dyDescent="0.25">
      <c r="G40533"/>
    </row>
    <row r="40534" spans="7:7" x14ac:dyDescent="0.25">
      <c r="G40534"/>
    </row>
    <row r="40535" spans="7:7" x14ac:dyDescent="0.25">
      <c r="G40535"/>
    </row>
    <row r="40536" spans="7:7" x14ac:dyDescent="0.25">
      <c r="G40536"/>
    </row>
    <row r="40537" spans="7:7" x14ac:dyDescent="0.25">
      <c r="G40537"/>
    </row>
    <row r="40538" spans="7:7" x14ac:dyDescent="0.25">
      <c r="G40538"/>
    </row>
    <row r="40539" spans="7:7" x14ac:dyDescent="0.25">
      <c r="G40539"/>
    </row>
    <row r="40540" spans="7:7" x14ac:dyDescent="0.25">
      <c r="G40540"/>
    </row>
    <row r="40541" spans="7:7" x14ac:dyDescent="0.25">
      <c r="G40541"/>
    </row>
    <row r="40542" spans="7:7" x14ac:dyDescent="0.25">
      <c r="G40542"/>
    </row>
    <row r="40543" spans="7:7" x14ac:dyDescent="0.25">
      <c r="G40543"/>
    </row>
    <row r="40544" spans="7:7" x14ac:dyDescent="0.25">
      <c r="G40544"/>
    </row>
    <row r="40545" spans="7:7" x14ac:dyDescent="0.25">
      <c r="G40545"/>
    </row>
    <row r="40546" spans="7:7" x14ac:dyDescent="0.25">
      <c r="G40546"/>
    </row>
    <row r="40547" spans="7:7" x14ac:dyDescent="0.25">
      <c r="G40547"/>
    </row>
    <row r="40548" spans="7:7" x14ac:dyDescent="0.25">
      <c r="G40548"/>
    </row>
    <row r="40549" spans="7:7" x14ac:dyDescent="0.25">
      <c r="G40549"/>
    </row>
    <row r="40550" spans="7:7" x14ac:dyDescent="0.25">
      <c r="G40550"/>
    </row>
    <row r="40551" spans="7:7" x14ac:dyDescent="0.25">
      <c r="G40551"/>
    </row>
    <row r="40552" spans="7:7" x14ac:dyDescent="0.25">
      <c r="G40552"/>
    </row>
    <row r="40553" spans="7:7" x14ac:dyDescent="0.25">
      <c r="G40553"/>
    </row>
    <row r="40554" spans="7:7" x14ac:dyDescent="0.25">
      <c r="G40554"/>
    </row>
    <row r="40555" spans="7:7" x14ac:dyDescent="0.25">
      <c r="G40555"/>
    </row>
    <row r="40556" spans="7:7" x14ac:dyDescent="0.25">
      <c r="G40556"/>
    </row>
    <row r="40557" spans="7:7" x14ac:dyDescent="0.25">
      <c r="G40557"/>
    </row>
    <row r="40558" spans="7:7" x14ac:dyDescent="0.25">
      <c r="G40558"/>
    </row>
    <row r="40559" spans="7:7" x14ac:dyDescent="0.25">
      <c r="G40559"/>
    </row>
    <row r="40560" spans="7:7" x14ac:dyDescent="0.25">
      <c r="G40560"/>
    </row>
    <row r="40561" spans="7:7" x14ac:dyDescent="0.25">
      <c r="G40561"/>
    </row>
    <row r="40562" spans="7:7" x14ac:dyDescent="0.25">
      <c r="G40562"/>
    </row>
    <row r="40563" spans="7:7" x14ac:dyDescent="0.25">
      <c r="G40563"/>
    </row>
    <row r="40564" spans="7:7" x14ac:dyDescent="0.25">
      <c r="G40564"/>
    </row>
    <row r="40565" spans="7:7" x14ac:dyDescent="0.25">
      <c r="G40565"/>
    </row>
    <row r="40566" spans="7:7" x14ac:dyDescent="0.25">
      <c r="G40566"/>
    </row>
    <row r="40567" spans="7:7" x14ac:dyDescent="0.25">
      <c r="G40567"/>
    </row>
    <row r="40568" spans="7:7" x14ac:dyDescent="0.25">
      <c r="G40568"/>
    </row>
    <row r="40569" spans="7:7" x14ac:dyDescent="0.25">
      <c r="G40569"/>
    </row>
    <row r="40570" spans="7:7" x14ac:dyDescent="0.25">
      <c r="G40570"/>
    </row>
    <row r="40571" spans="7:7" x14ac:dyDescent="0.25">
      <c r="G40571"/>
    </row>
    <row r="40572" spans="7:7" x14ac:dyDescent="0.25">
      <c r="G40572"/>
    </row>
    <row r="40573" spans="7:7" x14ac:dyDescent="0.25">
      <c r="G40573"/>
    </row>
    <row r="40574" spans="7:7" x14ac:dyDescent="0.25">
      <c r="G40574"/>
    </row>
    <row r="40575" spans="7:7" x14ac:dyDescent="0.25">
      <c r="G40575"/>
    </row>
    <row r="40576" spans="7:7" x14ac:dyDescent="0.25">
      <c r="G40576"/>
    </row>
    <row r="40577" spans="7:7" x14ac:dyDescent="0.25">
      <c r="G40577"/>
    </row>
    <row r="40578" spans="7:7" x14ac:dyDescent="0.25">
      <c r="G40578"/>
    </row>
    <row r="40579" spans="7:7" x14ac:dyDescent="0.25">
      <c r="G40579"/>
    </row>
    <row r="40580" spans="7:7" x14ac:dyDescent="0.25">
      <c r="G40580"/>
    </row>
    <row r="40581" spans="7:7" x14ac:dyDescent="0.25">
      <c r="G40581"/>
    </row>
    <row r="40582" spans="7:7" x14ac:dyDescent="0.25">
      <c r="G40582"/>
    </row>
    <row r="40583" spans="7:7" x14ac:dyDescent="0.25">
      <c r="G40583"/>
    </row>
    <row r="40584" spans="7:7" x14ac:dyDescent="0.25">
      <c r="G40584"/>
    </row>
    <row r="40585" spans="7:7" x14ac:dyDescent="0.25">
      <c r="G40585"/>
    </row>
    <row r="40586" spans="7:7" x14ac:dyDescent="0.25">
      <c r="G40586"/>
    </row>
    <row r="40587" spans="7:7" x14ac:dyDescent="0.25">
      <c r="G40587"/>
    </row>
    <row r="40588" spans="7:7" x14ac:dyDescent="0.25">
      <c r="G40588"/>
    </row>
    <row r="40589" spans="7:7" x14ac:dyDescent="0.25">
      <c r="G40589"/>
    </row>
    <row r="40590" spans="7:7" x14ac:dyDescent="0.25">
      <c r="G40590"/>
    </row>
    <row r="40591" spans="7:7" x14ac:dyDescent="0.25">
      <c r="G40591"/>
    </row>
    <row r="40592" spans="7:7" x14ac:dyDescent="0.25">
      <c r="G40592"/>
    </row>
    <row r="40593" spans="7:7" x14ac:dyDescent="0.25">
      <c r="G40593"/>
    </row>
    <row r="40594" spans="7:7" x14ac:dyDescent="0.25">
      <c r="G40594"/>
    </row>
    <row r="40595" spans="7:7" x14ac:dyDescent="0.25">
      <c r="G40595"/>
    </row>
    <row r="40596" spans="7:7" x14ac:dyDescent="0.25">
      <c r="G40596"/>
    </row>
    <row r="40597" spans="7:7" x14ac:dyDescent="0.25">
      <c r="G40597"/>
    </row>
    <row r="40598" spans="7:7" x14ac:dyDescent="0.25">
      <c r="G40598"/>
    </row>
    <row r="40599" spans="7:7" x14ac:dyDescent="0.25">
      <c r="G40599"/>
    </row>
    <row r="40600" spans="7:7" x14ac:dyDescent="0.25">
      <c r="G40600"/>
    </row>
    <row r="40601" spans="7:7" x14ac:dyDescent="0.25">
      <c r="G40601"/>
    </row>
    <row r="40602" spans="7:7" x14ac:dyDescent="0.25">
      <c r="G40602"/>
    </row>
    <row r="40603" spans="7:7" x14ac:dyDescent="0.25">
      <c r="G40603"/>
    </row>
    <row r="40604" spans="7:7" x14ac:dyDescent="0.25">
      <c r="G40604"/>
    </row>
    <row r="40605" spans="7:7" x14ac:dyDescent="0.25">
      <c r="G40605"/>
    </row>
    <row r="40606" spans="7:7" x14ac:dyDescent="0.25">
      <c r="G40606"/>
    </row>
    <row r="40607" spans="7:7" x14ac:dyDescent="0.25">
      <c r="G40607"/>
    </row>
    <row r="40608" spans="7:7" x14ac:dyDescent="0.25">
      <c r="G40608"/>
    </row>
    <row r="40609" spans="7:7" x14ac:dyDescent="0.25">
      <c r="G40609"/>
    </row>
    <row r="40610" spans="7:7" x14ac:dyDescent="0.25">
      <c r="G40610"/>
    </row>
    <row r="40611" spans="7:7" x14ac:dyDescent="0.25">
      <c r="G40611"/>
    </row>
    <row r="40612" spans="7:7" x14ac:dyDescent="0.25">
      <c r="G40612"/>
    </row>
    <row r="40613" spans="7:7" x14ac:dyDescent="0.25">
      <c r="G40613"/>
    </row>
    <row r="40614" spans="7:7" x14ac:dyDescent="0.25">
      <c r="G40614"/>
    </row>
    <row r="40615" spans="7:7" x14ac:dyDescent="0.25">
      <c r="G40615"/>
    </row>
    <row r="40616" spans="7:7" x14ac:dyDescent="0.25">
      <c r="G40616"/>
    </row>
    <row r="40617" spans="7:7" x14ac:dyDescent="0.25">
      <c r="G40617"/>
    </row>
    <row r="40618" spans="7:7" x14ac:dyDescent="0.25">
      <c r="G40618"/>
    </row>
    <row r="40619" spans="7:7" x14ac:dyDescent="0.25">
      <c r="G40619"/>
    </row>
    <row r="40620" spans="7:7" x14ac:dyDescent="0.25">
      <c r="G40620"/>
    </row>
    <row r="40621" spans="7:7" x14ac:dyDescent="0.25">
      <c r="G40621"/>
    </row>
    <row r="40622" spans="7:7" x14ac:dyDescent="0.25">
      <c r="G40622"/>
    </row>
    <row r="40623" spans="7:7" x14ac:dyDescent="0.25">
      <c r="G40623"/>
    </row>
    <row r="40624" spans="7:7" x14ac:dyDescent="0.25">
      <c r="G40624"/>
    </row>
    <row r="40625" spans="7:7" x14ac:dyDescent="0.25">
      <c r="G40625"/>
    </row>
    <row r="40626" spans="7:7" x14ac:dyDescent="0.25">
      <c r="G40626"/>
    </row>
    <row r="40627" spans="7:7" x14ac:dyDescent="0.25">
      <c r="G40627"/>
    </row>
    <row r="40628" spans="7:7" x14ac:dyDescent="0.25">
      <c r="G40628"/>
    </row>
    <row r="40629" spans="7:7" x14ac:dyDescent="0.25">
      <c r="G40629"/>
    </row>
    <row r="40630" spans="7:7" x14ac:dyDescent="0.25">
      <c r="G40630"/>
    </row>
    <row r="40631" spans="7:7" x14ac:dyDescent="0.25">
      <c r="G40631"/>
    </row>
    <row r="40632" spans="7:7" x14ac:dyDescent="0.25">
      <c r="G40632"/>
    </row>
    <row r="40633" spans="7:7" x14ac:dyDescent="0.25">
      <c r="G40633"/>
    </row>
    <row r="40634" spans="7:7" x14ac:dyDescent="0.25">
      <c r="G40634"/>
    </row>
    <row r="40635" spans="7:7" x14ac:dyDescent="0.25">
      <c r="G40635"/>
    </row>
    <row r="40636" spans="7:7" x14ac:dyDescent="0.25">
      <c r="G40636"/>
    </row>
    <row r="40637" spans="7:7" x14ac:dyDescent="0.25">
      <c r="G40637"/>
    </row>
    <row r="40638" spans="7:7" x14ac:dyDescent="0.25">
      <c r="G40638"/>
    </row>
    <row r="40639" spans="7:7" x14ac:dyDescent="0.25">
      <c r="G40639"/>
    </row>
    <row r="40640" spans="7:7" x14ac:dyDescent="0.25">
      <c r="G40640"/>
    </row>
    <row r="40641" spans="7:7" x14ac:dyDescent="0.25">
      <c r="G40641"/>
    </row>
    <row r="40642" spans="7:7" x14ac:dyDescent="0.25">
      <c r="G40642"/>
    </row>
    <row r="40643" spans="7:7" x14ac:dyDescent="0.25">
      <c r="G40643"/>
    </row>
    <row r="40644" spans="7:7" x14ac:dyDescent="0.25">
      <c r="G40644"/>
    </row>
    <row r="40645" spans="7:7" x14ac:dyDescent="0.25">
      <c r="G40645"/>
    </row>
    <row r="40646" spans="7:7" x14ac:dyDescent="0.25">
      <c r="G40646"/>
    </row>
    <row r="40647" spans="7:7" x14ac:dyDescent="0.25">
      <c r="G40647"/>
    </row>
    <row r="40648" spans="7:7" x14ac:dyDescent="0.25">
      <c r="G40648"/>
    </row>
    <row r="40649" spans="7:7" x14ac:dyDescent="0.25">
      <c r="G40649"/>
    </row>
    <row r="40650" spans="7:7" x14ac:dyDescent="0.25">
      <c r="G40650"/>
    </row>
    <row r="40651" spans="7:7" x14ac:dyDescent="0.25">
      <c r="G40651"/>
    </row>
    <row r="40652" spans="7:7" x14ac:dyDescent="0.25">
      <c r="G40652"/>
    </row>
    <row r="40653" spans="7:7" x14ac:dyDescent="0.25">
      <c r="G40653"/>
    </row>
    <row r="40654" spans="7:7" x14ac:dyDescent="0.25">
      <c r="G40654"/>
    </row>
    <row r="40655" spans="7:7" x14ac:dyDescent="0.25">
      <c r="G40655"/>
    </row>
    <row r="40656" spans="7:7" x14ac:dyDescent="0.25">
      <c r="G40656"/>
    </row>
    <row r="40657" spans="7:7" x14ac:dyDescent="0.25">
      <c r="G40657"/>
    </row>
    <row r="40658" spans="7:7" x14ac:dyDescent="0.25">
      <c r="G40658"/>
    </row>
    <row r="40659" spans="7:7" x14ac:dyDescent="0.25">
      <c r="G40659"/>
    </row>
    <row r="40660" spans="7:7" x14ac:dyDescent="0.25">
      <c r="G40660"/>
    </row>
    <row r="40661" spans="7:7" x14ac:dyDescent="0.25">
      <c r="G40661"/>
    </row>
    <row r="40662" spans="7:7" x14ac:dyDescent="0.25">
      <c r="G40662"/>
    </row>
    <row r="40663" spans="7:7" x14ac:dyDescent="0.25">
      <c r="G40663"/>
    </row>
    <row r="40664" spans="7:7" x14ac:dyDescent="0.25">
      <c r="G40664"/>
    </row>
    <row r="40665" spans="7:7" x14ac:dyDescent="0.25">
      <c r="G40665"/>
    </row>
    <row r="40666" spans="7:7" x14ac:dyDescent="0.25">
      <c r="G40666"/>
    </row>
    <row r="40667" spans="7:7" x14ac:dyDescent="0.25">
      <c r="G40667"/>
    </row>
    <row r="40668" spans="7:7" x14ac:dyDescent="0.25">
      <c r="G40668"/>
    </row>
    <row r="40669" spans="7:7" x14ac:dyDescent="0.25">
      <c r="G40669"/>
    </row>
    <row r="40670" spans="7:7" x14ac:dyDescent="0.25">
      <c r="G40670"/>
    </row>
    <row r="40671" spans="7:7" x14ac:dyDescent="0.25">
      <c r="G40671"/>
    </row>
    <row r="40672" spans="7:7" x14ac:dyDescent="0.25">
      <c r="G40672"/>
    </row>
    <row r="40673" spans="7:7" x14ac:dyDescent="0.25">
      <c r="G40673"/>
    </row>
    <row r="40674" spans="7:7" x14ac:dyDescent="0.25">
      <c r="G40674"/>
    </row>
    <row r="40675" spans="7:7" x14ac:dyDescent="0.25">
      <c r="G40675"/>
    </row>
    <row r="40676" spans="7:7" x14ac:dyDescent="0.25">
      <c r="G40676"/>
    </row>
    <row r="40677" spans="7:7" x14ac:dyDescent="0.25">
      <c r="G40677"/>
    </row>
    <row r="40678" spans="7:7" x14ac:dyDescent="0.25">
      <c r="G40678"/>
    </row>
    <row r="40679" spans="7:7" x14ac:dyDescent="0.25">
      <c r="G40679"/>
    </row>
    <row r="40680" spans="7:7" x14ac:dyDescent="0.25">
      <c r="G40680"/>
    </row>
    <row r="40681" spans="7:7" x14ac:dyDescent="0.25">
      <c r="G40681"/>
    </row>
    <row r="40682" spans="7:7" x14ac:dyDescent="0.25">
      <c r="G40682"/>
    </row>
    <row r="40683" spans="7:7" x14ac:dyDescent="0.25">
      <c r="G40683"/>
    </row>
    <row r="40684" spans="7:7" x14ac:dyDescent="0.25">
      <c r="G40684"/>
    </row>
    <row r="40685" spans="7:7" x14ac:dyDescent="0.25">
      <c r="G40685"/>
    </row>
    <row r="40686" spans="7:7" x14ac:dyDescent="0.25">
      <c r="G40686"/>
    </row>
    <row r="40687" spans="7:7" x14ac:dyDescent="0.25">
      <c r="G40687"/>
    </row>
    <row r="40688" spans="7:7" x14ac:dyDescent="0.25">
      <c r="G40688"/>
    </row>
    <row r="40689" spans="7:7" x14ac:dyDescent="0.25">
      <c r="G40689"/>
    </row>
    <row r="40690" spans="7:7" x14ac:dyDescent="0.25">
      <c r="G40690"/>
    </row>
    <row r="40691" spans="7:7" x14ac:dyDescent="0.25">
      <c r="G40691"/>
    </row>
    <row r="40692" spans="7:7" x14ac:dyDescent="0.25">
      <c r="G40692"/>
    </row>
    <row r="40693" spans="7:7" x14ac:dyDescent="0.25">
      <c r="G40693"/>
    </row>
    <row r="40694" spans="7:7" x14ac:dyDescent="0.25">
      <c r="G40694"/>
    </row>
    <row r="40695" spans="7:7" x14ac:dyDescent="0.25">
      <c r="G40695"/>
    </row>
    <row r="40696" spans="7:7" x14ac:dyDescent="0.25">
      <c r="G40696"/>
    </row>
    <row r="40697" spans="7:7" x14ac:dyDescent="0.25">
      <c r="G40697"/>
    </row>
    <row r="40698" spans="7:7" x14ac:dyDescent="0.25">
      <c r="G40698"/>
    </row>
    <row r="40699" spans="7:7" x14ac:dyDescent="0.25">
      <c r="G40699"/>
    </row>
    <row r="40700" spans="7:7" x14ac:dyDescent="0.25">
      <c r="G40700"/>
    </row>
    <row r="40701" spans="7:7" x14ac:dyDescent="0.25">
      <c r="G40701"/>
    </row>
    <row r="40702" spans="7:7" x14ac:dyDescent="0.25">
      <c r="G40702"/>
    </row>
    <row r="40703" spans="7:7" x14ac:dyDescent="0.25">
      <c r="G40703"/>
    </row>
    <row r="40704" spans="7:7" x14ac:dyDescent="0.25">
      <c r="G40704"/>
    </row>
    <row r="40705" spans="7:7" x14ac:dyDescent="0.25">
      <c r="G40705"/>
    </row>
    <row r="40706" spans="7:7" x14ac:dyDescent="0.25">
      <c r="G40706"/>
    </row>
    <row r="40707" spans="7:7" x14ac:dyDescent="0.25">
      <c r="G40707"/>
    </row>
    <row r="40708" spans="7:7" x14ac:dyDescent="0.25">
      <c r="G40708"/>
    </row>
    <row r="40709" spans="7:7" x14ac:dyDescent="0.25">
      <c r="G40709"/>
    </row>
    <row r="40710" spans="7:7" x14ac:dyDescent="0.25">
      <c r="G40710"/>
    </row>
    <row r="40711" spans="7:7" x14ac:dyDescent="0.25">
      <c r="G40711"/>
    </row>
    <row r="40712" spans="7:7" x14ac:dyDescent="0.25">
      <c r="G40712"/>
    </row>
    <row r="40713" spans="7:7" x14ac:dyDescent="0.25">
      <c r="G40713"/>
    </row>
    <row r="40714" spans="7:7" x14ac:dyDescent="0.25">
      <c r="G40714"/>
    </row>
    <row r="40715" spans="7:7" x14ac:dyDescent="0.25">
      <c r="G40715"/>
    </row>
    <row r="40716" spans="7:7" x14ac:dyDescent="0.25">
      <c r="G40716"/>
    </row>
    <row r="40717" spans="7:7" x14ac:dyDescent="0.25">
      <c r="G40717"/>
    </row>
    <row r="40718" spans="7:7" x14ac:dyDescent="0.25">
      <c r="G40718"/>
    </row>
    <row r="40719" spans="7:7" x14ac:dyDescent="0.25">
      <c r="G40719"/>
    </row>
    <row r="40720" spans="7:7" x14ac:dyDescent="0.25">
      <c r="G40720"/>
    </row>
    <row r="40721" spans="7:7" x14ac:dyDescent="0.25">
      <c r="G40721"/>
    </row>
    <row r="40722" spans="7:7" x14ac:dyDescent="0.25">
      <c r="G40722"/>
    </row>
    <row r="40723" spans="7:7" x14ac:dyDescent="0.25">
      <c r="G40723"/>
    </row>
    <row r="40724" spans="7:7" x14ac:dyDescent="0.25">
      <c r="G40724"/>
    </row>
    <row r="40725" spans="7:7" x14ac:dyDescent="0.25">
      <c r="G40725"/>
    </row>
    <row r="40726" spans="7:7" x14ac:dyDescent="0.25">
      <c r="G40726"/>
    </row>
    <row r="40727" spans="7:7" x14ac:dyDescent="0.25">
      <c r="G40727"/>
    </row>
    <row r="40728" spans="7:7" x14ac:dyDescent="0.25">
      <c r="G40728"/>
    </row>
    <row r="40729" spans="7:7" x14ac:dyDescent="0.25">
      <c r="G40729"/>
    </row>
    <row r="40730" spans="7:7" x14ac:dyDescent="0.25">
      <c r="G40730"/>
    </row>
    <row r="40731" spans="7:7" x14ac:dyDescent="0.25">
      <c r="G40731"/>
    </row>
    <row r="40732" spans="7:7" x14ac:dyDescent="0.25">
      <c r="G40732"/>
    </row>
    <row r="40733" spans="7:7" x14ac:dyDescent="0.25">
      <c r="G40733"/>
    </row>
    <row r="40734" spans="7:7" x14ac:dyDescent="0.25">
      <c r="G40734"/>
    </row>
    <row r="40735" spans="7:7" x14ac:dyDescent="0.25">
      <c r="G40735"/>
    </row>
    <row r="40736" spans="7:7" x14ac:dyDescent="0.25">
      <c r="G40736"/>
    </row>
    <row r="40737" spans="7:7" x14ac:dyDescent="0.25">
      <c r="G40737"/>
    </row>
    <row r="40738" spans="7:7" x14ac:dyDescent="0.25">
      <c r="G40738"/>
    </row>
    <row r="40739" spans="7:7" x14ac:dyDescent="0.25">
      <c r="G40739"/>
    </row>
    <row r="40740" spans="7:7" x14ac:dyDescent="0.25">
      <c r="G40740"/>
    </row>
    <row r="40741" spans="7:7" x14ac:dyDescent="0.25">
      <c r="G40741"/>
    </row>
    <row r="40742" spans="7:7" x14ac:dyDescent="0.25">
      <c r="G40742"/>
    </row>
    <row r="40743" spans="7:7" x14ac:dyDescent="0.25">
      <c r="G40743"/>
    </row>
    <row r="40744" spans="7:7" x14ac:dyDescent="0.25">
      <c r="G40744"/>
    </row>
    <row r="40745" spans="7:7" x14ac:dyDescent="0.25">
      <c r="G40745"/>
    </row>
    <row r="40746" spans="7:7" x14ac:dyDescent="0.25">
      <c r="G40746"/>
    </row>
    <row r="40747" spans="7:7" x14ac:dyDescent="0.25">
      <c r="G40747"/>
    </row>
    <row r="40748" spans="7:7" x14ac:dyDescent="0.25">
      <c r="G40748"/>
    </row>
    <row r="40749" spans="7:7" x14ac:dyDescent="0.25">
      <c r="G40749"/>
    </row>
    <row r="40750" spans="7:7" x14ac:dyDescent="0.25">
      <c r="G40750"/>
    </row>
    <row r="40751" spans="7:7" x14ac:dyDescent="0.25">
      <c r="G40751"/>
    </row>
    <row r="40752" spans="7:7" x14ac:dyDescent="0.25">
      <c r="G40752"/>
    </row>
    <row r="40753" spans="7:7" x14ac:dyDescent="0.25">
      <c r="G40753"/>
    </row>
    <row r="40754" spans="7:7" x14ac:dyDescent="0.25">
      <c r="G40754"/>
    </row>
    <row r="40755" spans="7:7" x14ac:dyDescent="0.25">
      <c r="G40755"/>
    </row>
    <row r="40756" spans="7:7" x14ac:dyDescent="0.25">
      <c r="G40756"/>
    </row>
    <row r="40757" spans="7:7" x14ac:dyDescent="0.25">
      <c r="G40757"/>
    </row>
    <row r="40758" spans="7:7" x14ac:dyDescent="0.25">
      <c r="G40758"/>
    </row>
    <row r="40759" spans="7:7" x14ac:dyDescent="0.25">
      <c r="G40759"/>
    </row>
    <row r="40760" spans="7:7" x14ac:dyDescent="0.25">
      <c r="G40760"/>
    </row>
    <row r="40761" spans="7:7" x14ac:dyDescent="0.25">
      <c r="G40761"/>
    </row>
    <row r="40762" spans="7:7" x14ac:dyDescent="0.25">
      <c r="G40762"/>
    </row>
    <row r="40763" spans="7:7" x14ac:dyDescent="0.25">
      <c r="G40763"/>
    </row>
    <row r="40764" spans="7:7" x14ac:dyDescent="0.25">
      <c r="G40764"/>
    </row>
    <row r="40765" spans="7:7" x14ac:dyDescent="0.25">
      <c r="G40765"/>
    </row>
    <row r="40766" spans="7:7" x14ac:dyDescent="0.25">
      <c r="G40766"/>
    </row>
    <row r="40767" spans="7:7" x14ac:dyDescent="0.25">
      <c r="G40767"/>
    </row>
    <row r="40768" spans="7:7" x14ac:dyDescent="0.25">
      <c r="G40768"/>
    </row>
    <row r="40769" spans="7:7" x14ac:dyDescent="0.25">
      <c r="G40769"/>
    </row>
    <row r="40770" spans="7:7" x14ac:dyDescent="0.25">
      <c r="G40770"/>
    </row>
    <row r="40771" spans="7:7" x14ac:dyDescent="0.25">
      <c r="G40771"/>
    </row>
    <row r="40772" spans="7:7" x14ac:dyDescent="0.25">
      <c r="G40772"/>
    </row>
    <row r="40773" spans="7:7" x14ac:dyDescent="0.25">
      <c r="G40773"/>
    </row>
    <row r="40774" spans="7:7" x14ac:dyDescent="0.25">
      <c r="G40774"/>
    </row>
    <row r="40775" spans="7:7" x14ac:dyDescent="0.25">
      <c r="G40775"/>
    </row>
    <row r="40776" spans="7:7" x14ac:dyDescent="0.25">
      <c r="G40776"/>
    </row>
    <row r="40777" spans="7:7" x14ac:dyDescent="0.25">
      <c r="G40777"/>
    </row>
    <row r="40778" spans="7:7" x14ac:dyDescent="0.25">
      <c r="G40778"/>
    </row>
    <row r="40779" spans="7:7" x14ac:dyDescent="0.25">
      <c r="G40779"/>
    </row>
    <row r="40780" spans="7:7" x14ac:dyDescent="0.25">
      <c r="G40780"/>
    </row>
    <row r="40781" spans="7:7" x14ac:dyDescent="0.25">
      <c r="G40781"/>
    </row>
    <row r="40782" spans="7:7" x14ac:dyDescent="0.25">
      <c r="G40782"/>
    </row>
    <row r="40783" spans="7:7" x14ac:dyDescent="0.25">
      <c r="G40783"/>
    </row>
    <row r="40784" spans="7:7" x14ac:dyDescent="0.25">
      <c r="G40784"/>
    </row>
    <row r="40785" spans="7:7" x14ac:dyDescent="0.25">
      <c r="G40785"/>
    </row>
    <row r="40786" spans="7:7" x14ac:dyDescent="0.25">
      <c r="G40786"/>
    </row>
    <row r="40787" spans="7:7" x14ac:dyDescent="0.25">
      <c r="G40787"/>
    </row>
    <row r="40788" spans="7:7" x14ac:dyDescent="0.25">
      <c r="G40788"/>
    </row>
    <row r="40789" spans="7:7" x14ac:dyDescent="0.25">
      <c r="G40789"/>
    </row>
    <row r="40790" spans="7:7" x14ac:dyDescent="0.25">
      <c r="G40790"/>
    </row>
    <row r="40791" spans="7:7" x14ac:dyDescent="0.25">
      <c r="G40791"/>
    </row>
    <row r="40792" spans="7:7" x14ac:dyDescent="0.25">
      <c r="G40792"/>
    </row>
    <row r="40793" spans="7:7" x14ac:dyDescent="0.25">
      <c r="G40793"/>
    </row>
    <row r="40794" spans="7:7" x14ac:dyDescent="0.25">
      <c r="G40794"/>
    </row>
    <row r="40795" spans="7:7" x14ac:dyDescent="0.25">
      <c r="G40795"/>
    </row>
    <row r="40796" spans="7:7" x14ac:dyDescent="0.25">
      <c r="G40796"/>
    </row>
    <row r="40797" spans="7:7" x14ac:dyDescent="0.25">
      <c r="G40797"/>
    </row>
    <row r="40798" spans="7:7" x14ac:dyDescent="0.25">
      <c r="G40798"/>
    </row>
    <row r="40799" spans="7:7" x14ac:dyDescent="0.25">
      <c r="G40799"/>
    </row>
    <row r="40800" spans="7:7" x14ac:dyDescent="0.25">
      <c r="G40800"/>
    </row>
    <row r="40801" spans="7:7" x14ac:dyDescent="0.25">
      <c r="G40801"/>
    </row>
    <row r="40802" spans="7:7" x14ac:dyDescent="0.25">
      <c r="G40802"/>
    </row>
    <row r="40803" spans="7:7" x14ac:dyDescent="0.25">
      <c r="G40803"/>
    </row>
    <row r="40804" spans="7:7" x14ac:dyDescent="0.25">
      <c r="G40804"/>
    </row>
    <row r="40805" spans="7:7" x14ac:dyDescent="0.25">
      <c r="G40805"/>
    </row>
    <row r="40806" spans="7:7" x14ac:dyDescent="0.25">
      <c r="G40806"/>
    </row>
    <row r="40807" spans="7:7" x14ac:dyDescent="0.25">
      <c r="G40807"/>
    </row>
    <row r="40808" spans="7:7" x14ac:dyDescent="0.25">
      <c r="G40808"/>
    </row>
    <row r="40809" spans="7:7" x14ac:dyDescent="0.25">
      <c r="G40809"/>
    </row>
    <row r="40810" spans="7:7" x14ac:dyDescent="0.25">
      <c r="G40810"/>
    </row>
    <row r="40811" spans="7:7" x14ac:dyDescent="0.25">
      <c r="G40811"/>
    </row>
    <row r="40812" spans="7:7" x14ac:dyDescent="0.25">
      <c r="G40812"/>
    </row>
    <row r="40813" spans="7:7" x14ac:dyDescent="0.25">
      <c r="G40813"/>
    </row>
    <row r="40814" spans="7:7" x14ac:dyDescent="0.25">
      <c r="G40814"/>
    </row>
    <row r="40815" spans="7:7" x14ac:dyDescent="0.25">
      <c r="G40815"/>
    </row>
    <row r="40816" spans="7:7" x14ac:dyDescent="0.25">
      <c r="G40816"/>
    </row>
    <row r="40817" spans="7:7" x14ac:dyDescent="0.25">
      <c r="G40817"/>
    </row>
    <row r="40818" spans="7:7" x14ac:dyDescent="0.25">
      <c r="G40818"/>
    </row>
    <row r="40819" spans="7:7" x14ac:dyDescent="0.25">
      <c r="G40819"/>
    </row>
    <row r="40820" spans="7:7" x14ac:dyDescent="0.25">
      <c r="G40820"/>
    </row>
    <row r="40821" spans="7:7" x14ac:dyDescent="0.25">
      <c r="G40821"/>
    </row>
    <row r="40822" spans="7:7" x14ac:dyDescent="0.25">
      <c r="G40822"/>
    </row>
    <row r="40823" spans="7:7" x14ac:dyDescent="0.25">
      <c r="G40823"/>
    </row>
    <row r="40824" spans="7:7" x14ac:dyDescent="0.25">
      <c r="G40824"/>
    </row>
    <row r="40825" spans="7:7" x14ac:dyDescent="0.25">
      <c r="G40825"/>
    </row>
    <row r="40826" spans="7:7" x14ac:dyDescent="0.25">
      <c r="G40826"/>
    </row>
    <row r="40827" spans="7:7" x14ac:dyDescent="0.25">
      <c r="G40827"/>
    </row>
    <row r="40828" spans="7:7" x14ac:dyDescent="0.25">
      <c r="G40828"/>
    </row>
    <row r="40829" spans="7:7" x14ac:dyDescent="0.25">
      <c r="G40829"/>
    </row>
    <row r="40830" spans="7:7" x14ac:dyDescent="0.25">
      <c r="G40830"/>
    </row>
    <row r="40831" spans="7:7" x14ac:dyDescent="0.25">
      <c r="G40831"/>
    </row>
    <row r="40832" spans="7:7" x14ac:dyDescent="0.25">
      <c r="G40832"/>
    </row>
    <row r="40833" spans="7:7" x14ac:dyDescent="0.25">
      <c r="G40833"/>
    </row>
    <row r="40834" spans="7:7" x14ac:dyDescent="0.25">
      <c r="G40834"/>
    </row>
    <row r="40835" spans="7:7" x14ac:dyDescent="0.25">
      <c r="G40835"/>
    </row>
    <row r="40836" spans="7:7" x14ac:dyDescent="0.25">
      <c r="G40836"/>
    </row>
    <row r="40837" spans="7:7" x14ac:dyDescent="0.25">
      <c r="G40837"/>
    </row>
    <row r="40838" spans="7:7" x14ac:dyDescent="0.25">
      <c r="G40838"/>
    </row>
    <row r="40839" spans="7:7" x14ac:dyDescent="0.25">
      <c r="G40839"/>
    </row>
    <row r="40840" spans="7:7" x14ac:dyDescent="0.25">
      <c r="G40840"/>
    </row>
    <row r="40841" spans="7:7" x14ac:dyDescent="0.25">
      <c r="G40841"/>
    </row>
    <row r="40842" spans="7:7" x14ac:dyDescent="0.25">
      <c r="G40842"/>
    </row>
    <row r="40843" spans="7:7" x14ac:dyDescent="0.25">
      <c r="G40843"/>
    </row>
    <row r="40844" spans="7:7" x14ac:dyDescent="0.25">
      <c r="G40844"/>
    </row>
    <row r="40845" spans="7:7" x14ac:dyDescent="0.25">
      <c r="G40845"/>
    </row>
    <row r="40846" spans="7:7" x14ac:dyDescent="0.25">
      <c r="G40846"/>
    </row>
    <row r="40847" spans="7:7" x14ac:dyDescent="0.25">
      <c r="G40847"/>
    </row>
    <row r="40848" spans="7:7" x14ac:dyDescent="0.25">
      <c r="G40848"/>
    </row>
    <row r="40849" spans="7:7" x14ac:dyDescent="0.25">
      <c r="G40849"/>
    </row>
    <row r="40850" spans="7:7" x14ac:dyDescent="0.25">
      <c r="G40850"/>
    </row>
    <row r="40851" spans="7:7" x14ac:dyDescent="0.25">
      <c r="G40851"/>
    </row>
    <row r="40852" spans="7:7" x14ac:dyDescent="0.25">
      <c r="G40852"/>
    </row>
    <row r="40853" spans="7:7" x14ac:dyDescent="0.25">
      <c r="G40853"/>
    </row>
    <row r="40854" spans="7:7" x14ac:dyDescent="0.25">
      <c r="G40854"/>
    </row>
    <row r="40855" spans="7:7" x14ac:dyDescent="0.25">
      <c r="G40855"/>
    </row>
    <row r="40856" spans="7:7" x14ac:dyDescent="0.25">
      <c r="G40856"/>
    </row>
    <row r="40857" spans="7:7" x14ac:dyDescent="0.25">
      <c r="G40857"/>
    </row>
    <row r="40858" spans="7:7" x14ac:dyDescent="0.25">
      <c r="G40858"/>
    </row>
    <row r="40859" spans="7:7" x14ac:dyDescent="0.25">
      <c r="G40859"/>
    </row>
    <row r="40860" spans="7:7" x14ac:dyDescent="0.25">
      <c r="G40860"/>
    </row>
    <row r="40861" spans="7:7" x14ac:dyDescent="0.25">
      <c r="G40861"/>
    </row>
    <row r="40862" spans="7:7" x14ac:dyDescent="0.25">
      <c r="G40862"/>
    </row>
    <row r="40863" spans="7:7" x14ac:dyDescent="0.25">
      <c r="G40863"/>
    </row>
    <row r="40864" spans="7:7" x14ac:dyDescent="0.25">
      <c r="G40864"/>
    </row>
    <row r="40865" spans="7:7" x14ac:dyDescent="0.25">
      <c r="G40865"/>
    </row>
    <row r="40866" spans="7:7" x14ac:dyDescent="0.25">
      <c r="G40866"/>
    </row>
    <row r="40867" spans="7:7" x14ac:dyDescent="0.25">
      <c r="G40867"/>
    </row>
    <row r="40868" spans="7:7" x14ac:dyDescent="0.25">
      <c r="G40868"/>
    </row>
    <row r="40869" spans="7:7" x14ac:dyDescent="0.25">
      <c r="G40869"/>
    </row>
    <row r="40870" spans="7:7" x14ac:dyDescent="0.25">
      <c r="G40870"/>
    </row>
    <row r="40871" spans="7:7" x14ac:dyDescent="0.25">
      <c r="G40871"/>
    </row>
    <row r="40872" spans="7:7" x14ac:dyDescent="0.25">
      <c r="G40872"/>
    </row>
    <row r="40873" spans="7:7" x14ac:dyDescent="0.25">
      <c r="G40873"/>
    </row>
    <row r="40874" spans="7:7" x14ac:dyDescent="0.25">
      <c r="G40874"/>
    </row>
    <row r="40875" spans="7:7" x14ac:dyDescent="0.25">
      <c r="G40875"/>
    </row>
    <row r="40876" spans="7:7" x14ac:dyDescent="0.25">
      <c r="G40876"/>
    </row>
    <row r="40877" spans="7:7" x14ac:dyDescent="0.25">
      <c r="G40877"/>
    </row>
    <row r="40878" spans="7:7" x14ac:dyDescent="0.25">
      <c r="G40878"/>
    </row>
    <row r="40879" spans="7:7" x14ac:dyDescent="0.25">
      <c r="G40879"/>
    </row>
    <row r="40880" spans="7:7" x14ac:dyDescent="0.25">
      <c r="G40880"/>
    </row>
    <row r="40881" spans="7:7" x14ac:dyDescent="0.25">
      <c r="G40881"/>
    </row>
    <row r="40882" spans="7:7" x14ac:dyDescent="0.25">
      <c r="G40882"/>
    </row>
    <row r="40883" spans="7:7" x14ac:dyDescent="0.25">
      <c r="G40883"/>
    </row>
    <row r="40884" spans="7:7" x14ac:dyDescent="0.25">
      <c r="G40884"/>
    </row>
    <row r="40885" spans="7:7" x14ac:dyDescent="0.25">
      <c r="G40885"/>
    </row>
    <row r="40886" spans="7:7" x14ac:dyDescent="0.25">
      <c r="G40886"/>
    </row>
    <row r="40887" spans="7:7" x14ac:dyDescent="0.25">
      <c r="G40887"/>
    </row>
    <row r="40888" spans="7:7" x14ac:dyDescent="0.25">
      <c r="G40888"/>
    </row>
    <row r="40889" spans="7:7" x14ac:dyDescent="0.25">
      <c r="G40889"/>
    </row>
    <row r="40890" spans="7:7" x14ac:dyDescent="0.25">
      <c r="G40890"/>
    </row>
    <row r="40891" spans="7:7" x14ac:dyDescent="0.25">
      <c r="G40891"/>
    </row>
    <row r="40892" spans="7:7" x14ac:dyDescent="0.25">
      <c r="G40892"/>
    </row>
    <row r="40893" spans="7:7" x14ac:dyDescent="0.25">
      <c r="G40893"/>
    </row>
    <row r="40894" spans="7:7" x14ac:dyDescent="0.25">
      <c r="G40894"/>
    </row>
    <row r="40895" spans="7:7" x14ac:dyDescent="0.25">
      <c r="G40895"/>
    </row>
    <row r="40896" spans="7:7" x14ac:dyDescent="0.25">
      <c r="G40896"/>
    </row>
    <row r="40897" spans="7:7" x14ac:dyDescent="0.25">
      <c r="G40897"/>
    </row>
    <row r="40898" spans="7:7" x14ac:dyDescent="0.25">
      <c r="G40898"/>
    </row>
    <row r="40899" spans="7:7" x14ac:dyDescent="0.25">
      <c r="G40899"/>
    </row>
    <row r="40900" spans="7:7" x14ac:dyDescent="0.25">
      <c r="G40900"/>
    </row>
    <row r="40901" spans="7:7" x14ac:dyDescent="0.25">
      <c r="G40901"/>
    </row>
    <row r="40902" spans="7:7" x14ac:dyDescent="0.25">
      <c r="G40902"/>
    </row>
    <row r="40903" spans="7:7" x14ac:dyDescent="0.25">
      <c r="G40903"/>
    </row>
    <row r="40904" spans="7:7" x14ac:dyDescent="0.25">
      <c r="G40904"/>
    </row>
    <row r="40905" spans="7:7" x14ac:dyDescent="0.25">
      <c r="G40905"/>
    </row>
    <row r="40906" spans="7:7" x14ac:dyDescent="0.25">
      <c r="G40906"/>
    </row>
    <row r="40907" spans="7:7" x14ac:dyDescent="0.25">
      <c r="G40907"/>
    </row>
    <row r="40908" spans="7:7" x14ac:dyDescent="0.25">
      <c r="G40908"/>
    </row>
    <row r="40909" spans="7:7" x14ac:dyDescent="0.25">
      <c r="G40909"/>
    </row>
    <row r="40910" spans="7:7" x14ac:dyDescent="0.25">
      <c r="G40910"/>
    </row>
    <row r="40911" spans="7:7" x14ac:dyDescent="0.25">
      <c r="G40911"/>
    </row>
    <row r="40912" spans="7:7" x14ac:dyDescent="0.25">
      <c r="G40912"/>
    </row>
    <row r="40913" spans="7:7" x14ac:dyDescent="0.25">
      <c r="G40913"/>
    </row>
    <row r="40914" spans="7:7" x14ac:dyDescent="0.25">
      <c r="G40914"/>
    </row>
    <row r="40915" spans="7:7" x14ac:dyDescent="0.25">
      <c r="G40915"/>
    </row>
    <row r="40916" spans="7:7" x14ac:dyDescent="0.25">
      <c r="G40916"/>
    </row>
    <row r="40917" spans="7:7" x14ac:dyDescent="0.25">
      <c r="G40917"/>
    </row>
    <row r="40918" spans="7:7" x14ac:dyDescent="0.25">
      <c r="G40918"/>
    </row>
    <row r="40919" spans="7:7" x14ac:dyDescent="0.25">
      <c r="G40919"/>
    </row>
    <row r="40920" spans="7:7" x14ac:dyDescent="0.25">
      <c r="G40920"/>
    </row>
    <row r="40921" spans="7:7" x14ac:dyDescent="0.25">
      <c r="G40921"/>
    </row>
    <row r="40922" spans="7:7" x14ac:dyDescent="0.25">
      <c r="G40922"/>
    </row>
    <row r="40923" spans="7:7" x14ac:dyDescent="0.25">
      <c r="G40923"/>
    </row>
    <row r="40924" spans="7:7" x14ac:dyDescent="0.25">
      <c r="G40924"/>
    </row>
    <row r="40925" spans="7:7" x14ac:dyDescent="0.25">
      <c r="G40925"/>
    </row>
    <row r="40926" spans="7:7" x14ac:dyDescent="0.25">
      <c r="G40926"/>
    </row>
    <row r="40927" spans="7:7" x14ac:dyDescent="0.25">
      <c r="G40927"/>
    </row>
    <row r="40928" spans="7:7" x14ac:dyDescent="0.25">
      <c r="G40928"/>
    </row>
    <row r="40929" spans="7:7" x14ac:dyDescent="0.25">
      <c r="G40929"/>
    </row>
    <row r="40930" spans="7:7" x14ac:dyDescent="0.25">
      <c r="G40930"/>
    </row>
    <row r="40931" spans="7:7" x14ac:dyDescent="0.25">
      <c r="G40931"/>
    </row>
    <row r="40932" spans="7:7" x14ac:dyDescent="0.25">
      <c r="G40932"/>
    </row>
    <row r="40933" spans="7:7" x14ac:dyDescent="0.25">
      <c r="G40933"/>
    </row>
    <row r="40934" spans="7:7" x14ac:dyDescent="0.25">
      <c r="G40934"/>
    </row>
    <row r="40935" spans="7:7" x14ac:dyDescent="0.25">
      <c r="G40935"/>
    </row>
    <row r="40936" spans="7:7" x14ac:dyDescent="0.25">
      <c r="G40936"/>
    </row>
    <row r="40937" spans="7:7" x14ac:dyDescent="0.25">
      <c r="G40937"/>
    </row>
    <row r="40938" spans="7:7" x14ac:dyDescent="0.25">
      <c r="G40938"/>
    </row>
    <row r="40939" spans="7:7" x14ac:dyDescent="0.25">
      <c r="G40939"/>
    </row>
    <row r="40940" spans="7:7" x14ac:dyDescent="0.25">
      <c r="G40940"/>
    </row>
    <row r="40941" spans="7:7" x14ac:dyDescent="0.25">
      <c r="G40941"/>
    </row>
    <row r="40942" spans="7:7" x14ac:dyDescent="0.25">
      <c r="G40942"/>
    </row>
    <row r="40943" spans="7:7" x14ac:dyDescent="0.25">
      <c r="G40943"/>
    </row>
    <row r="40944" spans="7:7" x14ac:dyDescent="0.25">
      <c r="G40944"/>
    </row>
    <row r="40945" spans="7:7" x14ac:dyDescent="0.25">
      <c r="G40945"/>
    </row>
    <row r="40946" spans="7:7" x14ac:dyDescent="0.25">
      <c r="G40946"/>
    </row>
    <row r="40947" spans="7:7" x14ac:dyDescent="0.25">
      <c r="G40947"/>
    </row>
    <row r="40948" spans="7:7" x14ac:dyDescent="0.25">
      <c r="G40948"/>
    </row>
    <row r="40949" spans="7:7" x14ac:dyDescent="0.25">
      <c r="G40949"/>
    </row>
    <row r="40950" spans="7:7" x14ac:dyDescent="0.25">
      <c r="G40950"/>
    </row>
    <row r="40951" spans="7:7" x14ac:dyDescent="0.25">
      <c r="G40951"/>
    </row>
    <row r="40952" spans="7:7" x14ac:dyDescent="0.25">
      <c r="G40952"/>
    </row>
    <row r="40953" spans="7:7" x14ac:dyDescent="0.25">
      <c r="G40953"/>
    </row>
    <row r="40954" spans="7:7" x14ac:dyDescent="0.25">
      <c r="G40954"/>
    </row>
    <row r="40955" spans="7:7" x14ac:dyDescent="0.25">
      <c r="G40955"/>
    </row>
    <row r="40956" spans="7:7" x14ac:dyDescent="0.25">
      <c r="G40956"/>
    </row>
    <row r="40957" spans="7:7" x14ac:dyDescent="0.25">
      <c r="G40957"/>
    </row>
    <row r="40958" spans="7:7" x14ac:dyDescent="0.25">
      <c r="G40958"/>
    </row>
    <row r="40959" spans="7:7" x14ac:dyDescent="0.25">
      <c r="G40959"/>
    </row>
    <row r="40960" spans="7:7" x14ac:dyDescent="0.25">
      <c r="G40960"/>
    </row>
    <row r="40961" spans="7:7" x14ac:dyDescent="0.25">
      <c r="G40961"/>
    </row>
    <row r="40962" spans="7:7" x14ac:dyDescent="0.25">
      <c r="G40962"/>
    </row>
    <row r="40963" spans="7:7" x14ac:dyDescent="0.25">
      <c r="G40963"/>
    </row>
    <row r="40964" spans="7:7" x14ac:dyDescent="0.25">
      <c r="G40964"/>
    </row>
    <row r="40965" spans="7:7" x14ac:dyDescent="0.25">
      <c r="G40965"/>
    </row>
    <row r="40966" spans="7:7" x14ac:dyDescent="0.25">
      <c r="G40966"/>
    </row>
    <row r="40967" spans="7:7" x14ac:dyDescent="0.25">
      <c r="G40967"/>
    </row>
    <row r="40968" spans="7:7" x14ac:dyDescent="0.25">
      <c r="G40968"/>
    </row>
    <row r="40969" spans="7:7" x14ac:dyDescent="0.25">
      <c r="G40969"/>
    </row>
    <row r="40970" spans="7:7" x14ac:dyDescent="0.25">
      <c r="G40970"/>
    </row>
    <row r="40971" spans="7:7" x14ac:dyDescent="0.25">
      <c r="G40971"/>
    </row>
    <row r="40972" spans="7:7" x14ac:dyDescent="0.25">
      <c r="G40972"/>
    </row>
    <row r="40973" spans="7:7" x14ac:dyDescent="0.25">
      <c r="G40973"/>
    </row>
    <row r="40974" spans="7:7" x14ac:dyDescent="0.25">
      <c r="G40974"/>
    </row>
    <row r="40975" spans="7:7" x14ac:dyDescent="0.25">
      <c r="G40975"/>
    </row>
    <row r="40976" spans="7:7" x14ac:dyDescent="0.25">
      <c r="G40976"/>
    </row>
    <row r="40977" spans="7:7" x14ac:dyDescent="0.25">
      <c r="G40977"/>
    </row>
    <row r="40978" spans="7:7" x14ac:dyDescent="0.25">
      <c r="G40978"/>
    </row>
    <row r="40979" spans="7:7" x14ac:dyDescent="0.25">
      <c r="G40979"/>
    </row>
    <row r="40980" spans="7:7" x14ac:dyDescent="0.25">
      <c r="G40980"/>
    </row>
    <row r="40981" spans="7:7" x14ac:dyDescent="0.25">
      <c r="G40981"/>
    </row>
    <row r="40982" spans="7:7" x14ac:dyDescent="0.25">
      <c r="G40982"/>
    </row>
    <row r="40983" spans="7:7" x14ac:dyDescent="0.25">
      <c r="G40983"/>
    </row>
    <row r="40984" spans="7:7" x14ac:dyDescent="0.25">
      <c r="G40984"/>
    </row>
    <row r="40985" spans="7:7" x14ac:dyDescent="0.25">
      <c r="G40985"/>
    </row>
    <row r="40986" spans="7:7" x14ac:dyDescent="0.25">
      <c r="G40986"/>
    </row>
    <row r="40987" spans="7:7" x14ac:dyDescent="0.25">
      <c r="G40987"/>
    </row>
    <row r="40988" spans="7:7" x14ac:dyDescent="0.25">
      <c r="G40988"/>
    </row>
    <row r="40989" spans="7:7" x14ac:dyDescent="0.25">
      <c r="G40989"/>
    </row>
    <row r="40990" spans="7:7" x14ac:dyDescent="0.25">
      <c r="G40990"/>
    </row>
    <row r="40991" spans="7:7" x14ac:dyDescent="0.25">
      <c r="G40991"/>
    </row>
    <row r="40992" spans="7:7" x14ac:dyDescent="0.25">
      <c r="G40992"/>
    </row>
    <row r="40993" spans="7:7" x14ac:dyDescent="0.25">
      <c r="G40993"/>
    </row>
    <row r="40994" spans="7:7" x14ac:dyDescent="0.25">
      <c r="G40994"/>
    </row>
    <row r="40995" spans="7:7" x14ac:dyDescent="0.25">
      <c r="G40995"/>
    </row>
    <row r="40996" spans="7:7" x14ac:dyDescent="0.25">
      <c r="G40996"/>
    </row>
    <row r="40997" spans="7:7" x14ac:dyDescent="0.25">
      <c r="G40997"/>
    </row>
    <row r="40998" spans="7:7" x14ac:dyDescent="0.25">
      <c r="G40998"/>
    </row>
    <row r="40999" spans="7:7" x14ac:dyDescent="0.25">
      <c r="G40999"/>
    </row>
    <row r="41000" spans="7:7" x14ac:dyDescent="0.25">
      <c r="G41000"/>
    </row>
    <row r="41001" spans="7:7" x14ac:dyDescent="0.25">
      <c r="G41001"/>
    </row>
    <row r="41002" spans="7:7" x14ac:dyDescent="0.25">
      <c r="G41002"/>
    </row>
    <row r="41003" spans="7:7" x14ac:dyDescent="0.25">
      <c r="G41003"/>
    </row>
    <row r="41004" spans="7:7" x14ac:dyDescent="0.25">
      <c r="G41004"/>
    </row>
    <row r="41005" spans="7:7" x14ac:dyDescent="0.25">
      <c r="G41005"/>
    </row>
    <row r="41006" spans="7:7" x14ac:dyDescent="0.25">
      <c r="G41006"/>
    </row>
    <row r="41007" spans="7:7" x14ac:dyDescent="0.25">
      <c r="G41007"/>
    </row>
    <row r="41008" spans="7:7" x14ac:dyDescent="0.25">
      <c r="G41008"/>
    </row>
    <row r="41009" spans="7:7" x14ac:dyDescent="0.25">
      <c r="G41009"/>
    </row>
    <row r="41010" spans="7:7" x14ac:dyDescent="0.25">
      <c r="G41010"/>
    </row>
    <row r="41011" spans="7:7" x14ac:dyDescent="0.25">
      <c r="G41011"/>
    </row>
    <row r="41012" spans="7:7" x14ac:dyDescent="0.25">
      <c r="G41012"/>
    </row>
    <row r="41013" spans="7:7" x14ac:dyDescent="0.25">
      <c r="G41013"/>
    </row>
    <row r="41014" spans="7:7" x14ac:dyDescent="0.25">
      <c r="G41014"/>
    </row>
    <row r="41015" spans="7:7" x14ac:dyDescent="0.25">
      <c r="G41015"/>
    </row>
    <row r="41016" spans="7:7" x14ac:dyDescent="0.25">
      <c r="G41016"/>
    </row>
    <row r="41017" spans="7:7" x14ac:dyDescent="0.25">
      <c r="G41017"/>
    </row>
    <row r="41018" spans="7:7" x14ac:dyDescent="0.25">
      <c r="G41018"/>
    </row>
    <row r="41019" spans="7:7" x14ac:dyDescent="0.25">
      <c r="G41019"/>
    </row>
    <row r="41020" spans="7:7" x14ac:dyDescent="0.25">
      <c r="G41020"/>
    </row>
    <row r="41021" spans="7:7" x14ac:dyDescent="0.25">
      <c r="G41021"/>
    </row>
    <row r="41022" spans="7:7" x14ac:dyDescent="0.25">
      <c r="G41022"/>
    </row>
    <row r="41023" spans="7:7" x14ac:dyDescent="0.25">
      <c r="G41023"/>
    </row>
    <row r="41024" spans="7:7" x14ac:dyDescent="0.25">
      <c r="G41024"/>
    </row>
    <row r="41025" spans="7:7" x14ac:dyDescent="0.25">
      <c r="G41025"/>
    </row>
    <row r="41026" spans="7:7" x14ac:dyDescent="0.25">
      <c r="G41026"/>
    </row>
    <row r="41027" spans="7:7" x14ac:dyDescent="0.25">
      <c r="G41027"/>
    </row>
    <row r="41028" spans="7:7" x14ac:dyDescent="0.25">
      <c r="G41028"/>
    </row>
    <row r="41029" spans="7:7" x14ac:dyDescent="0.25">
      <c r="G41029"/>
    </row>
    <row r="41030" spans="7:7" x14ac:dyDescent="0.25">
      <c r="G41030"/>
    </row>
    <row r="41031" spans="7:7" x14ac:dyDescent="0.25">
      <c r="G41031"/>
    </row>
    <row r="41032" spans="7:7" x14ac:dyDescent="0.25">
      <c r="G41032"/>
    </row>
    <row r="41033" spans="7:7" x14ac:dyDescent="0.25">
      <c r="G41033"/>
    </row>
    <row r="41034" spans="7:7" x14ac:dyDescent="0.25">
      <c r="G41034"/>
    </row>
    <row r="41035" spans="7:7" x14ac:dyDescent="0.25">
      <c r="G41035"/>
    </row>
    <row r="41036" spans="7:7" x14ac:dyDescent="0.25">
      <c r="G41036"/>
    </row>
    <row r="41037" spans="7:7" x14ac:dyDescent="0.25">
      <c r="G41037"/>
    </row>
    <row r="41038" spans="7:7" x14ac:dyDescent="0.25">
      <c r="G41038"/>
    </row>
    <row r="41039" spans="7:7" x14ac:dyDescent="0.25">
      <c r="G41039"/>
    </row>
    <row r="41040" spans="7:7" x14ac:dyDescent="0.25">
      <c r="G41040"/>
    </row>
    <row r="41041" spans="7:7" x14ac:dyDescent="0.25">
      <c r="G41041"/>
    </row>
    <row r="41042" spans="7:7" x14ac:dyDescent="0.25">
      <c r="G41042"/>
    </row>
    <row r="41043" spans="7:7" x14ac:dyDescent="0.25">
      <c r="G41043"/>
    </row>
    <row r="41044" spans="7:7" x14ac:dyDescent="0.25">
      <c r="G41044"/>
    </row>
    <row r="41045" spans="7:7" x14ac:dyDescent="0.25">
      <c r="G41045"/>
    </row>
    <row r="41046" spans="7:7" x14ac:dyDescent="0.25">
      <c r="G41046"/>
    </row>
    <row r="41047" spans="7:7" x14ac:dyDescent="0.25">
      <c r="G41047"/>
    </row>
    <row r="41048" spans="7:7" x14ac:dyDescent="0.25">
      <c r="G41048"/>
    </row>
    <row r="41049" spans="7:7" x14ac:dyDescent="0.25">
      <c r="G41049"/>
    </row>
    <row r="41050" spans="7:7" x14ac:dyDescent="0.25">
      <c r="G41050"/>
    </row>
    <row r="41051" spans="7:7" x14ac:dyDescent="0.25">
      <c r="G41051"/>
    </row>
    <row r="41052" spans="7:7" x14ac:dyDescent="0.25">
      <c r="G41052"/>
    </row>
    <row r="41053" spans="7:7" x14ac:dyDescent="0.25">
      <c r="G41053"/>
    </row>
    <row r="41054" spans="7:7" x14ac:dyDescent="0.25">
      <c r="G41054"/>
    </row>
    <row r="41055" spans="7:7" x14ac:dyDescent="0.25">
      <c r="G41055"/>
    </row>
    <row r="41056" spans="7:7" x14ac:dyDescent="0.25">
      <c r="G41056"/>
    </row>
    <row r="41057" spans="7:7" x14ac:dyDescent="0.25">
      <c r="G41057"/>
    </row>
    <row r="41058" spans="7:7" x14ac:dyDescent="0.25">
      <c r="G41058"/>
    </row>
    <row r="41059" spans="7:7" x14ac:dyDescent="0.25">
      <c r="G41059"/>
    </row>
    <row r="41060" spans="7:7" x14ac:dyDescent="0.25">
      <c r="G41060"/>
    </row>
    <row r="41061" spans="7:7" x14ac:dyDescent="0.25">
      <c r="G41061"/>
    </row>
    <row r="41062" spans="7:7" x14ac:dyDescent="0.25">
      <c r="G41062"/>
    </row>
    <row r="41063" spans="7:7" x14ac:dyDescent="0.25">
      <c r="G41063"/>
    </row>
    <row r="41064" spans="7:7" x14ac:dyDescent="0.25">
      <c r="G41064"/>
    </row>
    <row r="41065" spans="7:7" x14ac:dyDescent="0.25">
      <c r="G41065"/>
    </row>
    <row r="41066" spans="7:7" x14ac:dyDescent="0.25">
      <c r="G41066"/>
    </row>
    <row r="41067" spans="7:7" x14ac:dyDescent="0.25">
      <c r="G41067"/>
    </row>
    <row r="41068" spans="7:7" x14ac:dyDescent="0.25">
      <c r="G41068"/>
    </row>
    <row r="41069" spans="7:7" x14ac:dyDescent="0.25">
      <c r="G41069"/>
    </row>
    <row r="41070" spans="7:7" x14ac:dyDescent="0.25">
      <c r="G41070"/>
    </row>
    <row r="41071" spans="7:7" x14ac:dyDescent="0.25">
      <c r="G41071"/>
    </row>
    <row r="41072" spans="7:7" x14ac:dyDescent="0.25">
      <c r="G41072"/>
    </row>
    <row r="41073" spans="7:7" x14ac:dyDescent="0.25">
      <c r="G41073"/>
    </row>
    <row r="41074" spans="7:7" x14ac:dyDescent="0.25">
      <c r="G41074"/>
    </row>
    <row r="41075" spans="7:7" x14ac:dyDescent="0.25">
      <c r="G41075"/>
    </row>
    <row r="41076" spans="7:7" x14ac:dyDescent="0.25">
      <c r="G41076"/>
    </row>
    <row r="41077" spans="7:7" x14ac:dyDescent="0.25">
      <c r="G41077"/>
    </row>
    <row r="41078" spans="7:7" x14ac:dyDescent="0.25">
      <c r="G41078"/>
    </row>
    <row r="41079" spans="7:7" x14ac:dyDescent="0.25">
      <c r="G41079"/>
    </row>
    <row r="41080" spans="7:7" x14ac:dyDescent="0.25">
      <c r="G41080"/>
    </row>
    <row r="41081" spans="7:7" x14ac:dyDescent="0.25">
      <c r="G41081"/>
    </row>
    <row r="41082" spans="7:7" x14ac:dyDescent="0.25">
      <c r="G41082"/>
    </row>
    <row r="41083" spans="7:7" x14ac:dyDescent="0.25">
      <c r="G41083"/>
    </row>
    <row r="41084" spans="7:7" x14ac:dyDescent="0.25">
      <c r="G41084"/>
    </row>
    <row r="41085" spans="7:7" x14ac:dyDescent="0.25">
      <c r="G41085"/>
    </row>
    <row r="41086" spans="7:7" x14ac:dyDescent="0.25">
      <c r="G41086"/>
    </row>
    <row r="41087" spans="7:7" x14ac:dyDescent="0.25">
      <c r="G41087"/>
    </row>
    <row r="41088" spans="7:7" x14ac:dyDescent="0.25">
      <c r="G41088"/>
    </row>
    <row r="41089" spans="7:7" x14ac:dyDescent="0.25">
      <c r="G41089"/>
    </row>
    <row r="41090" spans="7:7" x14ac:dyDescent="0.25">
      <c r="G41090"/>
    </row>
    <row r="41091" spans="7:7" x14ac:dyDescent="0.25">
      <c r="G41091"/>
    </row>
    <row r="41092" spans="7:7" x14ac:dyDescent="0.25">
      <c r="G41092"/>
    </row>
    <row r="41093" spans="7:7" x14ac:dyDescent="0.25">
      <c r="G41093"/>
    </row>
    <row r="41094" spans="7:7" x14ac:dyDescent="0.25">
      <c r="G41094"/>
    </row>
    <row r="41095" spans="7:7" x14ac:dyDescent="0.25">
      <c r="G41095"/>
    </row>
    <row r="41096" spans="7:7" x14ac:dyDescent="0.25">
      <c r="G41096"/>
    </row>
    <row r="41097" spans="7:7" x14ac:dyDescent="0.25">
      <c r="G41097"/>
    </row>
    <row r="41098" spans="7:7" x14ac:dyDescent="0.25">
      <c r="G41098"/>
    </row>
    <row r="41099" spans="7:7" x14ac:dyDescent="0.25">
      <c r="G41099"/>
    </row>
    <row r="41100" spans="7:7" x14ac:dyDescent="0.25">
      <c r="G41100"/>
    </row>
    <row r="41101" spans="7:7" x14ac:dyDescent="0.25">
      <c r="G41101"/>
    </row>
    <row r="41102" spans="7:7" x14ac:dyDescent="0.25">
      <c r="G41102"/>
    </row>
    <row r="41103" spans="7:7" x14ac:dyDescent="0.25">
      <c r="G41103"/>
    </row>
    <row r="41104" spans="7:7" x14ac:dyDescent="0.25">
      <c r="G41104"/>
    </row>
    <row r="41105" spans="7:7" x14ac:dyDescent="0.25">
      <c r="G41105"/>
    </row>
    <row r="41106" spans="7:7" x14ac:dyDescent="0.25">
      <c r="G41106"/>
    </row>
    <row r="41107" spans="7:7" x14ac:dyDescent="0.25">
      <c r="G41107"/>
    </row>
    <row r="41108" spans="7:7" x14ac:dyDescent="0.25">
      <c r="G41108"/>
    </row>
    <row r="41109" spans="7:7" x14ac:dyDescent="0.25">
      <c r="G41109"/>
    </row>
    <row r="41110" spans="7:7" x14ac:dyDescent="0.25">
      <c r="G41110"/>
    </row>
    <row r="41111" spans="7:7" x14ac:dyDescent="0.25">
      <c r="G41111"/>
    </row>
    <row r="41112" spans="7:7" x14ac:dyDescent="0.25">
      <c r="G41112"/>
    </row>
    <row r="41113" spans="7:7" x14ac:dyDescent="0.25">
      <c r="G41113"/>
    </row>
    <row r="41114" spans="7:7" x14ac:dyDescent="0.25">
      <c r="G41114"/>
    </row>
    <row r="41115" spans="7:7" x14ac:dyDescent="0.25">
      <c r="G41115"/>
    </row>
    <row r="41116" spans="7:7" x14ac:dyDescent="0.25">
      <c r="G41116"/>
    </row>
    <row r="41117" spans="7:7" x14ac:dyDescent="0.25">
      <c r="G41117"/>
    </row>
    <row r="41118" spans="7:7" x14ac:dyDescent="0.25">
      <c r="G41118"/>
    </row>
    <row r="41119" spans="7:7" x14ac:dyDescent="0.25">
      <c r="G41119"/>
    </row>
    <row r="41120" spans="7:7" x14ac:dyDescent="0.25">
      <c r="G41120"/>
    </row>
    <row r="41121" spans="7:7" x14ac:dyDescent="0.25">
      <c r="G41121"/>
    </row>
    <row r="41122" spans="7:7" x14ac:dyDescent="0.25">
      <c r="G41122"/>
    </row>
    <row r="41123" spans="7:7" x14ac:dyDescent="0.25">
      <c r="G41123"/>
    </row>
    <row r="41124" spans="7:7" x14ac:dyDescent="0.25">
      <c r="G41124"/>
    </row>
    <row r="41125" spans="7:7" x14ac:dyDescent="0.25">
      <c r="G41125"/>
    </row>
    <row r="41126" spans="7:7" x14ac:dyDescent="0.25">
      <c r="G41126"/>
    </row>
    <row r="41127" spans="7:7" x14ac:dyDescent="0.25">
      <c r="G41127"/>
    </row>
    <row r="41128" spans="7:7" x14ac:dyDescent="0.25">
      <c r="G41128"/>
    </row>
    <row r="41129" spans="7:7" x14ac:dyDescent="0.25">
      <c r="G41129"/>
    </row>
    <row r="41130" spans="7:7" x14ac:dyDescent="0.25">
      <c r="G41130"/>
    </row>
    <row r="41131" spans="7:7" x14ac:dyDescent="0.25">
      <c r="G41131"/>
    </row>
    <row r="41132" spans="7:7" x14ac:dyDescent="0.25">
      <c r="G41132"/>
    </row>
    <row r="41133" spans="7:7" x14ac:dyDescent="0.25">
      <c r="G41133"/>
    </row>
    <row r="41134" spans="7:7" x14ac:dyDescent="0.25">
      <c r="G41134"/>
    </row>
    <row r="41135" spans="7:7" x14ac:dyDescent="0.25">
      <c r="G41135"/>
    </row>
    <row r="41136" spans="7:7" x14ac:dyDescent="0.25">
      <c r="G41136"/>
    </row>
    <row r="41137" spans="7:7" x14ac:dyDescent="0.25">
      <c r="G41137"/>
    </row>
    <row r="41138" spans="7:7" x14ac:dyDescent="0.25">
      <c r="G41138"/>
    </row>
    <row r="41139" spans="7:7" x14ac:dyDescent="0.25">
      <c r="G41139"/>
    </row>
    <row r="41140" spans="7:7" x14ac:dyDescent="0.25">
      <c r="G41140"/>
    </row>
    <row r="41141" spans="7:7" x14ac:dyDescent="0.25">
      <c r="G41141"/>
    </row>
    <row r="41142" spans="7:7" x14ac:dyDescent="0.25">
      <c r="G41142"/>
    </row>
    <row r="41143" spans="7:7" x14ac:dyDescent="0.25">
      <c r="G41143"/>
    </row>
    <row r="41144" spans="7:7" x14ac:dyDescent="0.25">
      <c r="G41144"/>
    </row>
    <row r="41145" spans="7:7" x14ac:dyDescent="0.25">
      <c r="G41145"/>
    </row>
    <row r="41146" spans="7:7" x14ac:dyDescent="0.25">
      <c r="G41146"/>
    </row>
    <row r="41147" spans="7:7" x14ac:dyDescent="0.25">
      <c r="G41147"/>
    </row>
    <row r="41148" spans="7:7" x14ac:dyDescent="0.25">
      <c r="G41148"/>
    </row>
    <row r="41149" spans="7:7" x14ac:dyDescent="0.25">
      <c r="G41149"/>
    </row>
    <row r="41150" spans="7:7" x14ac:dyDescent="0.25">
      <c r="G41150"/>
    </row>
    <row r="41151" spans="7:7" x14ac:dyDescent="0.25">
      <c r="G41151"/>
    </row>
    <row r="41152" spans="7:7" x14ac:dyDescent="0.25">
      <c r="G41152"/>
    </row>
    <row r="41153" spans="7:7" x14ac:dyDescent="0.25">
      <c r="G41153"/>
    </row>
    <row r="41154" spans="7:7" x14ac:dyDescent="0.25">
      <c r="G41154"/>
    </row>
    <row r="41155" spans="7:7" x14ac:dyDescent="0.25">
      <c r="G41155"/>
    </row>
    <row r="41156" spans="7:7" x14ac:dyDescent="0.25">
      <c r="G41156"/>
    </row>
    <row r="41157" spans="7:7" x14ac:dyDescent="0.25">
      <c r="G41157"/>
    </row>
    <row r="41158" spans="7:7" x14ac:dyDescent="0.25">
      <c r="G41158"/>
    </row>
    <row r="41159" spans="7:7" x14ac:dyDescent="0.25">
      <c r="G41159"/>
    </row>
    <row r="41160" spans="7:7" x14ac:dyDescent="0.25">
      <c r="G41160"/>
    </row>
    <row r="41161" spans="7:7" x14ac:dyDescent="0.25">
      <c r="G41161"/>
    </row>
    <row r="41162" spans="7:7" x14ac:dyDescent="0.25">
      <c r="G41162"/>
    </row>
    <row r="41163" spans="7:7" x14ac:dyDescent="0.25">
      <c r="G41163"/>
    </row>
    <row r="41164" spans="7:7" x14ac:dyDescent="0.25">
      <c r="G41164"/>
    </row>
    <row r="41165" spans="7:7" x14ac:dyDescent="0.25">
      <c r="G41165"/>
    </row>
    <row r="41166" spans="7:7" x14ac:dyDescent="0.25">
      <c r="G41166"/>
    </row>
    <row r="41167" spans="7:7" x14ac:dyDescent="0.25">
      <c r="G41167"/>
    </row>
    <row r="41168" spans="7:7" x14ac:dyDescent="0.25">
      <c r="G41168"/>
    </row>
    <row r="41169" spans="7:7" x14ac:dyDescent="0.25">
      <c r="G41169"/>
    </row>
    <row r="41170" spans="7:7" x14ac:dyDescent="0.25">
      <c r="G41170"/>
    </row>
    <row r="41171" spans="7:7" x14ac:dyDescent="0.25">
      <c r="G41171"/>
    </row>
    <row r="41172" spans="7:7" x14ac:dyDescent="0.25">
      <c r="G41172"/>
    </row>
    <row r="41173" spans="7:7" x14ac:dyDescent="0.25">
      <c r="G41173"/>
    </row>
    <row r="41174" spans="7:7" x14ac:dyDescent="0.25">
      <c r="G41174"/>
    </row>
    <row r="41175" spans="7:7" x14ac:dyDescent="0.25">
      <c r="G41175"/>
    </row>
    <row r="41176" spans="7:7" x14ac:dyDescent="0.25">
      <c r="G41176"/>
    </row>
    <row r="41177" spans="7:7" x14ac:dyDescent="0.25">
      <c r="G41177"/>
    </row>
    <row r="41178" spans="7:7" x14ac:dyDescent="0.25">
      <c r="G41178"/>
    </row>
    <row r="41179" spans="7:7" x14ac:dyDescent="0.25">
      <c r="G41179"/>
    </row>
    <row r="41180" spans="7:7" x14ac:dyDescent="0.25">
      <c r="G41180"/>
    </row>
    <row r="41181" spans="7:7" x14ac:dyDescent="0.25">
      <c r="G41181"/>
    </row>
    <row r="41182" spans="7:7" x14ac:dyDescent="0.25">
      <c r="G41182"/>
    </row>
    <row r="41183" spans="7:7" x14ac:dyDescent="0.25">
      <c r="G41183"/>
    </row>
    <row r="41184" spans="7:7" x14ac:dyDescent="0.25">
      <c r="G41184"/>
    </row>
    <row r="41185" spans="7:7" x14ac:dyDescent="0.25">
      <c r="G41185"/>
    </row>
    <row r="41186" spans="7:7" x14ac:dyDescent="0.25">
      <c r="G41186"/>
    </row>
    <row r="41187" spans="7:7" x14ac:dyDescent="0.25">
      <c r="G41187"/>
    </row>
    <row r="41188" spans="7:7" x14ac:dyDescent="0.25">
      <c r="G41188"/>
    </row>
    <row r="41189" spans="7:7" x14ac:dyDescent="0.25">
      <c r="G41189"/>
    </row>
    <row r="41190" spans="7:7" x14ac:dyDescent="0.25">
      <c r="G41190"/>
    </row>
    <row r="41191" spans="7:7" x14ac:dyDescent="0.25">
      <c r="G41191"/>
    </row>
    <row r="41192" spans="7:7" x14ac:dyDescent="0.25">
      <c r="G41192"/>
    </row>
    <row r="41193" spans="7:7" x14ac:dyDescent="0.25">
      <c r="G41193"/>
    </row>
    <row r="41194" spans="7:7" x14ac:dyDescent="0.25">
      <c r="G41194"/>
    </row>
    <row r="41195" spans="7:7" x14ac:dyDescent="0.25">
      <c r="G41195"/>
    </row>
    <row r="41196" spans="7:7" x14ac:dyDescent="0.25">
      <c r="G41196"/>
    </row>
    <row r="41197" spans="7:7" x14ac:dyDescent="0.25">
      <c r="G41197"/>
    </row>
    <row r="41198" spans="7:7" x14ac:dyDescent="0.25">
      <c r="G41198"/>
    </row>
    <row r="41199" spans="7:7" x14ac:dyDescent="0.25">
      <c r="G41199"/>
    </row>
    <row r="41200" spans="7:7" x14ac:dyDescent="0.25">
      <c r="G41200"/>
    </row>
    <row r="41201" spans="7:7" x14ac:dyDescent="0.25">
      <c r="G41201"/>
    </row>
    <row r="41202" spans="7:7" x14ac:dyDescent="0.25">
      <c r="G41202"/>
    </row>
    <row r="41203" spans="7:7" x14ac:dyDescent="0.25">
      <c r="G41203"/>
    </row>
    <row r="41204" spans="7:7" x14ac:dyDescent="0.25">
      <c r="G41204"/>
    </row>
    <row r="41205" spans="7:7" x14ac:dyDescent="0.25">
      <c r="G41205"/>
    </row>
    <row r="41206" spans="7:7" x14ac:dyDescent="0.25">
      <c r="G41206"/>
    </row>
    <row r="41207" spans="7:7" x14ac:dyDescent="0.25">
      <c r="G41207"/>
    </row>
    <row r="41208" spans="7:7" x14ac:dyDescent="0.25">
      <c r="G41208"/>
    </row>
    <row r="41209" spans="7:7" x14ac:dyDescent="0.25">
      <c r="G41209"/>
    </row>
    <row r="41210" spans="7:7" x14ac:dyDescent="0.25">
      <c r="G41210"/>
    </row>
    <row r="41211" spans="7:7" x14ac:dyDescent="0.25">
      <c r="G41211"/>
    </row>
    <row r="41212" spans="7:7" x14ac:dyDescent="0.25">
      <c r="G41212"/>
    </row>
    <row r="41213" spans="7:7" x14ac:dyDescent="0.25">
      <c r="G41213"/>
    </row>
    <row r="41214" spans="7:7" x14ac:dyDescent="0.25">
      <c r="G41214"/>
    </row>
    <row r="41215" spans="7:7" x14ac:dyDescent="0.25">
      <c r="G41215"/>
    </row>
    <row r="41216" spans="7:7" x14ac:dyDescent="0.25">
      <c r="G41216"/>
    </row>
    <row r="41217" spans="7:7" x14ac:dyDescent="0.25">
      <c r="G41217"/>
    </row>
    <row r="41218" spans="7:7" x14ac:dyDescent="0.25">
      <c r="G41218"/>
    </row>
    <row r="41219" spans="7:7" x14ac:dyDescent="0.25">
      <c r="G41219"/>
    </row>
    <row r="41220" spans="7:7" x14ac:dyDescent="0.25">
      <c r="G41220"/>
    </row>
    <row r="41221" spans="7:7" x14ac:dyDescent="0.25">
      <c r="G41221"/>
    </row>
    <row r="41222" spans="7:7" x14ac:dyDescent="0.25">
      <c r="G41222"/>
    </row>
    <row r="41223" spans="7:7" x14ac:dyDescent="0.25">
      <c r="G41223"/>
    </row>
    <row r="41224" spans="7:7" x14ac:dyDescent="0.25">
      <c r="G41224"/>
    </row>
    <row r="41225" spans="7:7" x14ac:dyDescent="0.25">
      <c r="G41225"/>
    </row>
    <row r="41226" spans="7:7" x14ac:dyDescent="0.25">
      <c r="G41226"/>
    </row>
    <row r="41227" spans="7:7" x14ac:dyDescent="0.25">
      <c r="G41227"/>
    </row>
    <row r="41228" spans="7:7" x14ac:dyDescent="0.25">
      <c r="G41228"/>
    </row>
    <row r="41229" spans="7:7" x14ac:dyDescent="0.25">
      <c r="G41229"/>
    </row>
    <row r="41230" spans="7:7" x14ac:dyDescent="0.25">
      <c r="G41230"/>
    </row>
    <row r="41231" spans="7:7" x14ac:dyDescent="0.25">
      <c r="G41231"/>
    </row>
    <row r="41232" spans="7:7" x14ac:dyDescent="0.25">
      <c r="G41232"/>
    </row>
    <row r="41233" spans="7:7" x14ac:dyDescent="0.25">
      <c r="G41233"/>
    </row>
    <row r="41234" spans="7:7" x14ac:dyDescent="0.25">
      <c r="G41234"/>
    </row>
    <row r="41235" spans="7:7" x14ac:dyDescent="0.25">
      <c r="G41235"/>
    </row>
    <row r="41236" spans="7:7" x14ac:dyDescent="0.25">
      <c r="G41236"/>
    </row>
    <row r="41237" spans="7:7" x14ac:dyDescent="0.25">
      <c r="G41237"/>
    </row>
    <row r="41238" spans="7:7" x14ac:dyDescent="0.25">
      <c r="G41238"/>
    </row>
    <row r="41239" spans="7:7" x14ac:dyDescent="0.25">
      <c r="G41239"/>
    </row>
    <row r="41240" spans="7:7" x14ac:dyDescent="0.25">
      <c r="G41240"/>
    </row>
    <row r="41241" spans="7:7" x14ac:dyDescent="0.25">
      <c r="G41241"/>
    </row>
    <row r="41242" spans="7:7" x14ac:dyDescent="0.25">
      <c r="G41242"/>
    </row>
    <row r="41243" spans="7:7" x14ac:dyDescent="0.25">
      <c r="G41243"/>
    </row>
    <row r="41244" spans="7:7" x14ac:dyDescent="0.25">
      <c r="G41244"/>
    </row>
    <row r="41245" spans="7:7" x14ac:dyDescent="0.25">
      <c r="G41245"/>
    </row>
    <row r="41246" spans="7:7" x14ac:dyDescent="0.25">
      <c r="G41246"/>
    </row>
    <row r="41247" spans="7:7" x14ac:dyDescent="0.25">
      <c r="G41247"/>
    </row>
    <row r="41248" spans="7:7" x14ac:dyDescent="0.25">
      <c r="G41248"/>
    </row>
    <row r="41249" spans="7:7" x14ac:dyDescent="0.25">
      <c r="G41249"/>
    </row>
    <row r="41250" spans="7:7" x14ac:dyDescent="0.25">
      <c r="G41250"/>
    </row>
    <row r="41251" spans="7:7" x14ac:dyDescent="0.25">
      <c r="G41251"/>
    </row>
    <row r="41252" spans="7:7" x14ac:dyDescent="0.25">
      <c r="G41252"/>
    </row>
    <row r="41253" spans="7:7" x14ac:dyDescent="0.25">
      <c r="G41253"/>
    </row>
    <row r="41254" spans="7:7" x14ac:dyDescent="0.25">
      <c r="G41254"/>
    </row>
    <row r="41255" spans="7:7" x14ac:dyDescent="0.25">
      <c r="G41255"/>
    </row>
    <row r="41256" spans="7:7" x14ac:dyDescent="0.25">
      <c r="G41256"/>
    </row>
    <row r="41257" spans="7:7" x14ac:dyDescent="0.25">
      <c r="G41257"/>
    </row>
    <row r="41258" spans="7:7" x14ac:dyDescent="0.25">
      <c r="G41258"/>
    </row>
    <row r="41259" spans="7:7" x14ac:dyDescent="0.25">
      <c r="G41259"/>
    </row>
    <row r="41260" spans="7:7" x14ac:dyDescent="0.25">
      <c r="G41260"/>
    </row>
    <row r="41261" spans="7:7" x14ac:dyDescent="0.25">
      <c r="G41261"/>
    </row>
    <row r="41262" spans="7:7" x14ac:dyDescent="0.25">
      <c r="G41262"/>
    </row>
    <row r="41263" spans="7:7" x14ac:dyDescent="0.25">
      <c r="G41263"/>
    </row>
    <row r="41264" spans="7:7" x14ac:dyDescent="0.25">
      <c r="G41264"/>
    </row>
    <row r="41265" spans="7:7" x14ac:dyDescent="0.25">
      <c r="G41265"/>
    </row>
    <row r="41266" spans="7:7" x14ac:dyDescent="0.25">
      <c r="G41266"/>
    </row>
    <row r="41267" spans="7:7" x14ac:dyDescent="0.25">
      <c r="G41267"/>
    </row>
    <row r="41268" spans="7:7" x14ac:dyDescent="0.25">
      <c r="G41268"/>
    </row>
    <row r="41269" spans="7:7" x14ac:dyDescent="0.25">
      <c r="G41269"/>
    </row>
    <row r="41270" spans="7:7" x14ac:dyDescent="0.25">
      <c r="G41270"/>
    </row>
    <row r="41271" spans="7:7" x14ac:dyDescent="0.25">
      <c r="G41271"/>
    </row>
    <row r="41272" spans="7:7" x14ac:dyDescent="0.25">
      <c r="G41272"/>
    </row>
    <row r="41273" spans="7:7" x14ac:dyDescent="0.25">
      <c r="G41273"/>
    </row>
    <row r="41274" spans="7:7" x14ac:dyDescent="0.25">
      <c r="G41274"/>
    </row>
    <row r="41275" spans="7:7" x14ac:dyDescent="0.25">
      <c r="G41275"/>
    </row>
    <row r="41276" spans="7:7" x14ac:dyDescent="0.25">
      <c r="G41276"/>
    </row>
    <row r="41277" spans="7:7" x14ac:dyDescent="0.25">
      <c r="G41277"/>
    </row>
    <row r="41278" spans="7:7" x14ac:dyDescent="0.25">
      <c r="G41278"/>
    </row>
    <row r="41279" spans="7:7" x14ac:dyDescent="0.25">
      <c r="G41279"/>
    </row>
    <row r="41280" spans="7:7" x14ac:dyDescent="0.25">
      <c r="G41280"/>
    </row>
    <row r="41281" spans="7:7" x14ac:dyDescent="0.25">
      <c r="G41281"/>
    </row>
    <row r="41282" spans="7:7" x14ac:dyDescent="0.25">
      <c r="G41282"/>
    </row>
    <row r="41283" spans="7:7" x14ac:dyDescent="0.25">
      <c r="G41283"/>
    </row>
    <row r="41284" spans="7:7" x14ac:dyDescent="0.25">
      <c r="G41284"/>
    </row>
    <row r="41285" spans="7:7" x14ac:dyDescent="0.25">
      <c r="G41285"/>
    </row>
    <row r="41286" spans="7:7" x14ac:dyDescent="0.25">
      <c r="G41286"/>
    </row>
    <row r="41287" spans="7:7" x14ac:dyDescent="0.25">
      <c r="G41287"/>
    </row>
    <row r="41288" spans="7:7" x14ac:dyDescent="0.25">
      <c r="G41288"/>
    </row>
    <row r="41289" spans="7:7" x14ac:dyDescent="0.25">
      <c r="G41289"/>
    </row>
    <row r="41290" spans="7:7" x14ac:dyDescent="0.25">
      <c r="G41290"/>
    </row>
    <row r="41291" spans="7:7" x14ac:dyDescent="0.25">
      <c r="G41291"/>
    </row>
    <row r="41292" spans="7:7" x14ac:dyDescent="0.25">
      <c r="G41292"/>
    </row>
    <row r="41293" spans="7:7" x14ac:dyDescent="0.25">
      <c r="G41293"/>
    </row>
    <row r="41294" spans="7:7" x14ac:dyDescent="0.25">
      <c r="G41294"/>
    </row>
    <row r="41295" spans="7:7" x14ac:dyDescent="0.25">
      <c r="G41295"/>
    </row>
    <row r="41296" spans="7:7" x14ac:dyDescent="0.25">
      <c r="G41296"/>
    </row>
    <row r="41297" spans="7:7" x14ac:dyDescent="0.25">
      <c r="G41297"/>
    </row>
    <row r="41298" spans="7:7" x14ac:dyDescent="0.25">
      <c r="G41298"/>
    </row>
    <row r="41299" spans="7:7" x14ac:dyDescent="0.25">
      <c r="G41299"/>
    </row>
    <row r="41300" spans="7:7" x14ac:dyDescent="0.25">
      <c r="G41300"/>
    </row>
    <row r="41301" spans="7:7" x14ac:dyDescent="0.25">
      <c r="G41301"/>
    </row>
    <row r="41302" spans="7:7" x14ac:dyDescent="0.25">
      <c r="G41302"/>
    </row>
    <row r="41303" spans="7:7" x14ac:dyDescent="0.25">
      <c r="G41303"/>
    </row>
    <row r="41304" spans="7:7" x14ac:dyDescent="0.25">
      <c r="G41304"/>
    </row>
    <row r="41305" spans="7:7" x14ac:dyDescent="0.25">
      <c r="G41305"/>
    </row>
    <row r="41306" spans="7:7" x14ac:dyDescent="0.25">
      <c r="G41306"/>
    </row>
    <row r="41307" spans="7:7" x14ac:dyDescent="0.25">
      <c r="G41307"/>
    </row>
    <row r="41308" spans="7:7" x14ac:dyDescent="0.25">
      <c r="G41308"/>
    </row>
    <row r="41309" spans="7:7" x14ac:dyDescent="0.25">
      <c r="G41309"/>
    </row>
    <row r="41310" spans="7:7" x14ac:dyDescent="0.25">
      <c r="G41310"/>
    </row>
    <row r="41311" spans="7:7" x14ac:dyDescent="0.25">
      <c r="G41311"/>
    </row>
    <row r="41312" spans="7:7" x14ac:dyDescent="0.25">
      <c r="G41312"/>
    </row>
    <row r="41313" spans="7:7" x14ac:dyDescent="0.25">
      <c r="G41313"/>
    </row>
    <row r="41314" spans="7:7" x14ac:dyDescent="0.25">
      <c r="G41314"/>
    </row>
    <row r="41315" spans="7:7" x14ac:dyDescent="0.25">
      <c r="G41315"/>
    </row>
    <row r="41316" spans="7:7" x14ac:dyDescent="0.25">
      <c r="G41316"/>
    </row>
    <row r="41317" spans="7:7" x14ac:dyDescent="0.25">
      <c r="G41317"/>
    </row>
    <row r="41318" spans="7:7" x14ac:dyDescent="0.25">
      <c r="G41318"/>
    </row>
    <row r="41319" spans="7:7" x14ac:dyDescent="0.25">
      <c r="G41319"/>
    </row>
    <row r="41320" spans="7:7" x14ac:dyDescent="0.25">
      <c r="G41320"/>
    </row>
    <row r="41321" spans="7:7" x14ac:dyDescent="0.25">
      <c r="G41321"/>
    </row>
    <row r="41322" spans="7:7" x14ac:dyDescent="0.25">
      <c r="G41322"/>
    </row>
    <row r="41323" spans="7:7" x14ac:dyDescent="0.25">
      <c r="G41323"/>
    </row>
    <row r="41324" spans="7:7" x14ac:dyDescent="0.25">
      <c r="G41324"/>
    </row>
    <row r="41325" spans="7:7" x14ac:dyDescent="0.25">
      <c r="G41325"/>
    </row>
    <row r="41326" spans="7:7" x14ac:dyDescent="0.25">
      <c r="G41326"/>
    </row>
    <row r="41327" spans="7:7" x14ac:dyDescent="0.25">
      <c r="G41327"/>
    </row>
    <row r="41328" spans="7:7" x14ac:dyDescent="0.25">
      <c r="G41328"/>
    </row>
    <row r="41329" spans="7:7" x14ac:dyDescent="0.25">
      <c r="G41329"/>
    </row>
    <row r="41330" spans="7:7" x14ac:dyDescent="0.25">
      <c r="G41330"/>
    </row>
    <row r="41331" spans="7:7" x14ac:dyDescent="0.25">
      <c r="G41331"/>
    </row>
    <row r="41332" spans="7:7" x14ac:dyDescent="0.25">
      <c r="G41332"/>
    </row>
    <row r="41333" spans="7:7" x14ac:dyDescent="0.25">
      <c r="G41333"/>
    </row>
    <row r="41334" spans="7:7" x14ac:dyDescent="0.25">
      <c r="G41334"/>
    </row>
    <row r="41335" spans="7:7" x14ac:dyDescent="0.25">
      <c r="G41335"/>
    </row>
    <row r="41336" spans="7:7" x14ac:dyDescent="0.25">
      <c r="G41336"/>
    </row>
    <row r="41337" spans="7:7" x14ac:dyDescent="0.25">
      <c r="G41337"/>
    </row>
    <row r="41338" spans="7:7" x14ac:dyDescent="0.25">
      <c r="G41338"/>
    </row>
    <row r="41339" spans="7:7" x14ac:dyDescent="0.25">
      <c r="G41339"/>
    </row>
    <row r="41340" spans="7:7" x14ac:dyDescent="0.25">
      <c r="G41340"/>
    </row>
    <row r="41341" spans="7:7" x14ac:dyDescent="0.25">
      <c r="G41341"/>
    </row>
    <row r="41342" spans="7:7" x14ac:dyDescent="0.25">
      <c r="G41342"/>
    </row>
    <row r="41343" spans="7:7" x14ac:dyDescent="0.25">
      <c r="G41343"/>
    </row>
    <row r="41344" spans="7:7" x14ac:dyDescent="0.25">
      <c r="G41344"/>
    </row>
    <row r="41345" spans="7:7" x14ac:dyDescent="0.25">
      <c r="G41345"/>
    </row>
    <row r="41346" spans="7:7" x14ac:dyDescent="0.25">
      <c r="G41346"/>
    </row>
    <row r="41347" spans="7:7" x14ac:dyDescent="0.25">
      <c r="G41347"/>
    </row>
    <row r="41348" spans="7:7" x14ac:dyDescent="0.25">
      <c r="G41348"/>
    </row>
    <row r="41349" spans="7:7" x14ac:dyDescent="0.25">
      <c r="G41349"/>
    </row>
    <row r="41350" spans="7:7" x14ac:dyDescent="0.25">
      <c r="G41350"/>
    </row>
    <row r="41351" spans="7:7" x14ac:dyDescent="0.25">
      <c r="G41351"/>
    </row>
    <row r="41352" spans="7:7" x14ac:dyDescent="0.25">
      <c r="G41352"/>
    </row>
    <row r="41353" spans="7:7" x14ac:dyDescent="0.25">
      <c r="G41353"/>
    </row>
    <row r="41354" spans="7:7" x14ac:dyDescent="0.25">
      <c r="G41354"/>
    </row>
    <row r="41355" spans="7:7" x14ac:dyDescent="0.25">
      <c r="G41355"/>
    </row>
    <row r="41356" spans="7:7" x14ac:dyDescent="0.25">
      <c r="G41356"/>
    </row>
    <row r="41357" spans="7:7" x14ac:dyDescent="0.25">
      <c r="G41357"/>
    </row>
    <row r="41358" spans="7:7" x14ac:dyDescent="0.25">
      <c r="G41358"/>
    </row>
    <row r="41359" spans="7:7" x14ac:dyDescent="0.25">
      <c r="G41359"/>
    </row>
    <row r="41360" spans="7:7" x14ac:dyDescent="0.25">
      <c r="G41360"/>
    </row>
    <row r="41361" spans="7:7" x14ac:dyDescent="0.25">
      <c r="G41361"/>
    </row>
    <row r="41362" spans="7:7" x14ac:dyDescent="0.25">
      <c r="G41362"/>
    </row>
    <row r="41363" spans="7:7" x14ac:dyDescent="0.25">
      <c r="G41363"/>
    </row>
    <row r="41364" spans="7:7" x14ac:dyDescent="0.25">
      <c r="G41364"/>
    </row>
    <row r="41365" spans="7:7" x14ac:dyDescent="0.25">
      <c r="G41365"/>
    </row>
    <row r="41366" spans="7:7" x14ac:dyDescent="0.25">
      <c r="G41366"/>
    </row>
    <row r="41367" spans="7:7" x14ac:dyDescent="0.25">
      <c r="G41367"/>
    </row>
    <row r="41368" spans="7:7" x14ac:dyDescent="0.25">
      <c r="G41368"/>
    </row>
    <row r="41369" spans="7:7" x14ac:dyDescent="0.25">
      <c r="G41369"/>
    </row>
    <row r="41370" spans="7:7" x14ac:dyDescent="0.25">
      <c r="G41370"/>
    </row>
    <row r="41371" spans="7:7" x14ac:dyDescent="0.25">
      <c r="G41371"/>
    </row>
    <row r="41372" spans="7:7" x14ac:dyDescent="0.25">
      <c r="G41372"/>
    </row>
    <row r="41373" spans="7:7" x14ac:dyDescent="0.25">
      <c r="G41373"/>
    </row>
    <row r="41374" spans="7:7" x14ac:dyDescent="0.25">
      <c r="G41374"/>
    </row>
    <row r="41375" spans="7:7" x14ac:dyDescent="0.25">
      <c r="G41375"/>
    </row>
    <row r="41376" spans="7:7" x14ac:dyDescent="0.25">
      <c r="G41376"/>
    </row>
    <row r="41377" spans="7:7" x14ac:dyDescent="0.25">
      <c r="G41377"/>
    </row>
    <row r="41378" spans="7:7" x14ac:dyDescent="0.25">
      <c r="G41378"/>
    </row>
    <row r="41379" spans="7:7" x14ac:dyDescent="0.25">
      <c r="G41379"/>
    </row>
    <row r="41380" spans="7:7" x14ac:dyDescent="0.25">
      <c r="G41380"/>
    </row>
    <row r="41381" spans="7:7" x14ac:dyDescent="0.25">
      <c r="G41381"/>
    </row>
    <row r="41382" spans="7:7" x14ac:dyDescent="0.25">
      <c r="G41382"/>
    </row>
    <row r="41383" spans="7:7" x14ac:dyDescent="0.25">
      <c r="G41383"/>
    </row>
    <row r="41384" spans="7:7" x14ac:dyDescent="0.25">
      <c r="G41384"/>
    </row>
    <row r="41385" spans="7:7" x14ac:dyDescent="0.25">
      <c r="G41385"/>
    </row>
    <row r="41386" spans="7:7" x14ac:dyDescent="0.25">
      <c r="G41386"/>
    </row>
    <row r="41387" spans="7:7" x14ac:dyDescent="0.25">
      <c r="G41387"/>
    </row>
    <row r="41388" spans="7:7" x14ac:dyDescent="0.25">
      <c r="G41388"/>
    </row>
    <row r="41389" spans="7:7" x14ac:dyDescent="0.25">
      <c r="G41389"/>
    </row>
    <row r="41390" spans="7:7" x14ac:dyDescent="0.25">
      <c r="G41390"/>
    </row>
    <row r="41391" spans="7:7" x14ac:dyDescent="0.25">
      <c r="G41391"/>
    </row>
    <row r="41392" spans="7:7" x14ac:dyDescent="0.25">
      <c r="G41392"/>
    </row>
    <row r="41393" spans="7:7" x14ac:dyDescent="0.25">
      <c r="G41393"/>
    </row>
    <row r="41394" spans="7:7" x14ac:dyDescent="0.25">
      <c r="G41394"/>
    </row>
    <row r="41395" spans="7:7" x14ac:dyDescent="0.25">
      <c r="G41395"/>
    </row>
    <row r="41396" spans="7:7" x14ac:dyDescent="0.25">
      <c r="G41396"/>
    </row>
    <row r="41397" spans="7:7" x14ac:dyDescent="0.25">
      <c r="G41397"/>
    </row>
    <row r="41398" spans="7:7" x14ac:dyDescent="0.25">
      <c r="G41398"/>
    </row>
    <row r="41399" spans="7:7" x14ac:dyDescent="0.25">
      <c r="G41399"/>
    </row>
    <row r="41400" spans="7:7" x14ac:dyDescent="0.25">
      <c r="G41400"/>
    </row>
    <row r="41401" spans="7:7" x14ac:dyDescent="0.25">
      <c r="G41401"/>
    </row>
    <row r="41402" spans="7:7" x14ac:dyDescent="0.25">
      <c r="G41402"/>
    </row>
    <row r="41403" spans="7:7" x14ac:dyDescent="0.25">
      <c r="G41403"/>
    </row>
    <row r="41404" spans="7:7" x14ac:dyDescent="0.25">
      <c r="G41404"/>
    </row>
    <row r="41405" spans="7:7" x14ac:dyDescent="0.25">
      <c r="G41405"/>
    </row>
    <row r="41406" spans="7:7" x14ac:dyDescent="0.25">
      <c r="G41406"/>
    </row>
    <row r="41407" spans="7:7" x14ac:dyDescent="0.25">
      <c r="G41407"/>
    </row>
    <row r="41408" spans="7:7" x14ac:dyDescent="0.25">
      <c r="G41408"/>
    </row>
    <row r="41409" spans="7:7" x14ac:dyDescent="0.25">
      <c r="G41409"/>
    </row>
    <row r="41410" spans="7:7" x14ac:dyDescent="0.25">
      <c r="G41410"/>
    </row>
    <row r="41411" spans="7:7" x14ac:dyDescent="0.25">
      <c r="G41411"/>
    </row>
    <row r="41412" spans="7:7" x14ac:dyDescent="0.25">
      <c r="G41412"/>
    </row>
    <row r="41413" spans="7:7" x14ac:dyDescent="0.25">
      <c r="G41413"/>
    </row>
    <row r="41414" spans="7:7" x14ac:dyDescent="0.25">
      <c r="G41414"/>
    </row>
    <row r="41415" spans="7:7" x14ac:dyDescent="0.25">
      <c r="G41415"/>
    </row>
    <row r="41416" spans="7:7" x14ac:dyDescent="0.25">
      <c r="G41416"/>
    </row>
    <row r="41417" spans="7:7" x14ac:dyDescent="0.25">
      <c r="G41417"/>
    </row>
    <row r="41418" spans="7:7" x14ac:dyDescent="0.25">
      <c r="G41418"/>
    </row>
    <row r="41419" spans="7:7" x14ac:dyDescent="0.25">
      <c r="G41419"/>
    </row>
    <row r="41420" spans="7:7" x14ac:dyDescent="0.25">
      <c r="G41420"/>
    </row>
    <row r="41421" spans="7:7" x14ac:dyDescent="0.25">
      <c r="G41421"/>
    </row>
    <row r="41422" spans="7:7" x14ac:dyDescent="0.25">
      <c r="G41422"/>
    </row>
    <row r="41423" spans="7:7" x14ac:dyDescent="0.25">
      <c r="G41423"/>
    </row>
    <row r="41424" spans="7:7" x14ac:dyDescent="0.25">
      <c r="G41424"/>
    </row>
    <row r="41425" spans="7:7" x14ac:dyDescent="0.25">
      <c r="G41425"/>
    </row>
    <row r="41426" spans="7:7" x14ac:dyDescent="0.25">
      <c r="G41426"/>
    </row>
    <row r="41427" spans="7:7" x14ac:dyDescent="0.25">
      <c r="G41427"/>
    </row>
    <row r="41428" spans="7:7" x14ac:dyDescent="0.25">
      <c r="G41428"/>
    </row>
    <row r="41429" spans="7:7" x14ac:dyDescent="0.25">
      <c r="G41429"/>
    </row>
    <row r="41430" spans="7:7" x14ac:dyDescent="0.25">
      <c r="G41430"/>
    </row>
    <row r="41431" spans="7:7" x14ac:dyDescent="0.25">
      <c r="G41431"/>
    </row>
    <row r="41432" spans="7:7" x14ac:dyDescent="0.25">
      <c r="G41432"/>
    </row>
    <row r="41433" spans="7:7" x14ac:dyDescent="0.25">
      <c r="G41433"/>
    </row>
    <row r="41434" spans="7:7" x14ac:dyDescent="0.25">
      <c r="G41434"/>
    </row>
    <row r="41435" spans="7:7" x14ac:dyDescent="0.25">
      <c r="G41435"/>
    </row>
    <row r="41436" spans="7:7" x14ac:dyDescent="0.25">
      <c r="G41436"/>
    </row>
    <row r="41437" spans="7:7" x14ac:dyDescent="0.25">
      <c r="G41437"/>
    </row>
    <row r="41438" spans="7:7" x14ac:dyDescent="0.25">
      <c r="G41438"/>
    </row>
    <row r="41439" spans="7:7" x14ac:dyDescent="0.25">
      <c r="G41439"/>
    </row>
    <row r="41440" spans="7:7" x14ac:dyDescent="0.25">
      <c r="G41440"/>
    </row>
    <row r="41441" spans="7:7" x14ac:dyDescent="0.25">
      <c r="G41441"/>
    </row>
    <row r="41442" spans="7:7" x14ac:dyDescent="0.25">
      <c r="G41442"/>
    </row>
    <row r="41443" spans="7:7" x14ac:dyDescent="0.25">
      <c r="G41443"/>
    </row>
    <row r="41444" spans="7:7" x14ac:dyDescent="0.25">
      <c r="G41444"/>
    </row>
    <row r="41445" spans="7:7" x14ac:dyDescent="0.25">
      <c r="G41445"/>
    </row>
    <row r="41446" spans="7:7" x14ac:dyDescent="0.25">
      <c r="G41446"/>
    </row>
    <row r="41447" spans="7:7" x14ac:dyDescent="0.25">
      <c r="G41447"/>
    </row>
    <row r="41448" spans="7:7" x14ac:dyDescent="0.25">
      <c r="G41448"/>
    </row>
    <row r="41449" spans="7:7" x14ac:dyDescent="0.25">
      <c r="G41449"/>
    </row>
    <row r="41450" spans="7:7" x14ac:dyDescent="0.25">
      <c r="G41450"/>
    </row>
    <row r="41451" spans="7:7" x14ac:dyDescent="0.25">
      <c r="G41451"/>
    </row>
    <row r="41452" spans="7:7" x14ac:dyDescent="0.25">
      <c r="G41452"/>
    </row>
    <row r="41453" spans="7:7" x14ac:dyDescent="0.25">
      <c r="G41453"/>
    </row>
    <row r="41454" spans="7:7" x14ac:dyDescent="0.25">
      <c r="G41454"/>
    </row>
    <row r="41455" spans="7:7" x14ac:dyDescent="0.25">
      <c r="G41455"/>
    </row>
    <row r="41456" spans="7:7" x14ac:dyDescent="0.25">
      <c r="G41456"/>
    </row>
    <row r="41457" spans="7:7" x14ac:dyDescent="0.25">
      <c r="G41457"/>
    </row>
    <row r="41458" spans="7:7" x14ac:dyDescent="0.25">
      <c r="G41458"/>
    </row>
    <row r="41459" spans="7:7" x14ac:dyDescent="0.25">
      <c r="G41459"/>
    </row>
    <row r="41460" spans="7:7" x14ac:dyDescent="0.25">
      <c r="G41460"/>
    </row>
    <row r="41461" spans="7:7" x14ac:dyDescent="0.25">
      <c r="G41461"/>
    </row>
    <row r="41462" spans="7:7" x14ac:dyDescent="0.25">
      <c r="G41462"/>
    </row>
    <row r="41463" spans="7:7" x14ac:dyDescent="0.25">
      <c r="G41463"/>
    </row>
    <row r="41464" spans="7:7" x14ac:dyDescent="0.25">
      <c r="G41464"/>
    </row>
    <row r="41465" spans="7:7" x14ac:dyDescent="0.25">
      <c r="G41465"/>
    </row>
    <row r="41466" spans="7:7" x14ac:dyDescent="0.25">
      <c r="G41466"/>
    </row>
    <row r="41467" spans="7:7" x14ac:dyDescent="0.25">
      <c r="G41467"/>
    </row>
    <row r="41468" spans="7:7" x14ac:dyDescent="0.25">
      <c r="G41468"/>
    </row>
    <row r="41469" spans="7:7" x14ac:dyDescent="0.25">
      <c r="G41469"/>
    </row>
    <row r="41470" spans="7:7" x14ac:dyDescent="0.25">
      <c r="G41470"/>
    </row>
    <row r="41471" spans="7:7" x14ac:dyDescent="0.25">
      <c r="G41471"/>
    </row>
    <row r="41472" spans="7:7" x14ac:dyDescent="0.25">
      <c r="G41472"/>
    </row>
    <row r="41473" spans="7:7" x14ac:dyDescent="0.25">
      <c r="G41473"/>
    </row>
    <row r="41474" spans="7:7" x14ac:dyDescent="0.25">
      <c r="G41474"/>
    </row>
    <row r="41475" spans="7:7" x14ac:dyDescent="0.25">
      <c r="G41475"/>
    </row>
    <row r="41476" spans="7:7" x14ac:dyDescent="0.25">
      <c r="G41476"/>
    </row>
    <row r="41477" spans="7:7" x14ac:dyDescent="0.25">
      <c r="G41477"/>
    </row>
    <row r="41478" spans="7:7" x14ac:dyDescent="0.25">
      <c r="G41478"/>
    </row>
    <row r="41479" spans="7:7" x14ac:dyDescent="0.25">
      <c r="G41479"/>
    </row>
    <row r="41480" spans="7:7" x14ac:dyDescent="0.25">
      <c r="G41480"/>
    </row>
    <row r="41481" spans="7:7" x14ac:dyDescent="0.25">
      <c r="G41481"/>
    </row>
    <row r="41482" spans="7:7" x14ac:dyDescent="0.25">
      <c r="G41482"/>
    </row>
    <row r="41483" spans="7:7" x14ac:dyDescent="0.25">
      <c r="G41483"/>
    </row>
    <row r="41484" spans="7:7" x14ac:dyDescent="0.25">
      <c r="G41484"/>
    </row>
    <row r="41485" spans="7:7" x14ac:dyDescent="0.25">
      <c r="G41485"/>
    </row>
    <row r="41486" spans="7:7" x14ac:dyDescent="0.25">
      <c r="G41486"/>
    </row>
    <row r="41487" spans="7:7" x14ac:dyDescent="0.25">
      <c r="G41487"/>
    </row>
    <row r="41488" spans="7:7" x14ac:dyDescent="0.25">
      <c r="G41488"/>
    </row>
    <row r="41489" spans="7:7" x14ac:dyDescent="0.25">
      <c r="G41489"/>
    </row>
    <row r="41490" spans="7:7" x14ac:dyDescent="0.25">
      <c r="G41490"/>
    </row>
    <row r="41491" spans="7:7" x14ac:dyDescent="0.25">
      <c r="G41491"/>
    </row>
    <row r="41492" spans="7:7" x14ac:dyDescent="0.25">
      <c r="G41492"/>
    </row>
    <row r="41493" spans="7:7" x14ac:dyDescent="0.25">
      <c r="G41493"/>
    </row>
    <row r="41494" spans="7:7" x14ac:dyDescent="0.25">
      <c r="G41494"/>
    </row>
    <row r="41495" spans="7:7" x14ac:dyDescent="0.25">
      <c r="G41495"/>
    </row>
    <row r="41496" spans="7:7" x14ac:dyDescent="0.25">
      <c r="G41496"/>
    </row>
    <row r="41497" spans="7:7" x14ac:dyDescent="0.25">
      <c r="G41497"/>
    </row>
    <row r="41498" spans="7:7" x14ac:dyDescent="0.25">
      <c r="G41498"/>
    </row>
    <row r="41499" spans="7:7" x14ac:dyDescent="0.25">
      <c r="G41499"/>
    </row>
    <row r="41500" spans="7:7" x14ac:dyDescent="0.25">
      <c r="G41500"/>
    </row>
    <row r="41501" spans="7:7" x14ac:dyDescent="0.25">
      <c r="G41501"/>
    </row>
    <row r="41502" spans="7:7" x14ac:dyDescent="0.25">
      <c r="G41502"/>
    </row>
    <row r="41503" spans="7:7" x14ac:dyDescent="0.25">
      <c r="G41503"/>
    </row>
    <row r="41504" spans="7:7" x14ac:dyDescent="0.25">
      <c r="G41504"/>
    </row>
    <row r="41505" spans="7:7" x14ac:dyDescent="0.25">
      <c r="G41505"/>
    </row>
    <row r="41506" spans="7:7" x14ac:dyDescent="0.25">
      <c r="G41506"/>
    </row>
    <row r="41507" spans="7:7" x14ac:dyDescent="0.25">
      <c r="G41507"/>
    </row>
    <row r="41508" spans="7:7" x14ac:dyDescent="0.25">
      <c r="G41508"/>
    </row>
    <row r="41509" spans="7:7" x14ac:dyDescent="0.25">
      <c r="G41509"/>
    </row>
    <row r="41510" spans="7:7" x14ac:dyDescent="0.25">
      <c r="G41510"/>
    </row>
    <row r="41511" spans="7:7" x14ac:dyDescent="0.25">
      <c r="G41511"/>
    </row>
    <row r="41512" spans="7:7" x14ac:dyDescent="0.25">
      <c r="G41512"/>
    </row>
    <row r="41513" spans="7:7" x14ac:dyDescent="0.25">
      <c r="G41513"/>
    </row>
    <row r="41514" spans="7:7" x14ac:dyDescent="0.25">
      <c r="G41514"/>
    </row>
    <row r="41515" spans="7:7" x14ac:dyDescent="0.25">
      <c r="G41515"/>
    </row>
    <row r="41516" spans="7:7" x14ac:dyDescent="0.25">
      <c r="G41516"/>
    </row>
    <row r="41517" spans="7:7" x14ac:dyDescent="0.25">
      <c r="G41517"/>
    </row>
    <row r="41518" spans="7:7" x14ac:dyDescent="0.25">
      <c r="G41518"/>
    </row>
    <row r="41519" spans="7:7" x14ac:dyDescent="0.25">
      <c r="G41519"/>
    </row>
    <row r="41520" spans="7:7" x14ac:dyDescent="0.25">
      <c r="G41520"/>
    </row>
    <row r="41521" spans="7:7" x14ac:dyDescent="0.25">
      <c r="G41521"/>
    </row>
    <row r="41522" spans="7:7" x14ac:dyDescent="0.25">
      <c r="G41522"/>
    </row>
    <row r="41523" spans="7:7" x14ac:dyDescent="0.25">
      <c r="G41523"/>
    </row>
    <row r="41524" spans="7:7" x14ac:dyDescent="0.25">
      <c r="G41524"/>
    </row>
    <row r="41525" spans="7:7" x14ac:dyDescent="0.25">
      <c r="G41525"/>
    </row>
    <row r="41526" spans="7:7" x14ac:dyDescent="0.25">
      <c r="G41526"/>
    </row>
    <row r="41527" spans="7:7" x14ac:dyDescent="0.25">
      <c r="G41527"/>
    </row>
    <row r="41528" spans="7:7" x14ac:dyDescent="0.25">
      <c r="G41528"/>
    </row>
    <row r="41529" spans="7:7" x14ac:dyDescent="0.25">
      <c r="G41529"/>
    </row>
    <row r="41530" spans="7:7" x14ac:dyDescent="0.25">
      <c r="G41530"/>
    </row>
    <row r="41531" spans="7:7" x14ac:dyDescent="0.25">
      <c r="G41531"/>
    </row>
    <row r="41532" spans="7:7" x14ac:dyDescent="0.25">
      <c r="G41532"/>
    </row>
    <row r="41533" spans="7:7" x14ac:dyDescent="0.25">
      <c r="G41533"/>
    </row>
    <row r="41534" spans="7:7" x14ac:dyDescent="0.25">
      <c r="G41534"/>
    </row>
    <row r="41535" spans="7:7" x14ac:dyDescent="0.25">
      <c r="G41535"/>
    </row>
    <row r="41536" spans="7:7" x14ac:dyDescent="0.25">
      <c r="G41536"/>
    </row>
    <row r="41537" spans="7:7" x14ac:dyDescent="0.25">
      <c r="G41537"/>
    </row>
    <row r="41538" spans="7:7" x14ac:dyDescent="0.25">
      <c r="G41538"/>
    </row>
    <row r="41539" spans="7:7" x14ac:dyDescent="0.25">
      <c r="G41539"/>
    </row>
    <row r="41540" spans="7:7" x14ac:dyDescent="0.25">
      <c r="G41540"/>
    </row>
    <row r="41541" spans="7:7" x14ac:dyDescent="0.25">
      <c r="G41541"/>
    </row>
    <row r="41542" spans="7:7" x14ac:dyDescent="0.25">
      <c r="G41542"/>
    </row>
    <row r="41543" spans="7:7" x14ac:dyDescent="0.25">
      <c r="G41543"/>
    </row>
    <row r="41544" spans="7:7" x14ac:dyDescent="0.25">
      <c r="G41544"/>
    </row>
    <row r="41545" spans="7:7" x14ac:dyDescent="0.25">
      <c r="G41545"/>
    </row>
    <row r="41546" spans="7:7" x14ac:dyDescent="0.25">
      <c r="G41546"/>
    </row>
    <row r="41547" spans="7:7" x14ac:dyDescent="0.25">
      <c r="G41547"/>
    </row>
    <row r="41548" spans="7:7" x14ac:dyDescent="0.25">
      <c r="G41548"/>
    </row>
    <row r="41549" spans="7:7" x14ac:dyDescent="0.25">
      <c r="G41549"/>
    </row>
    <row r="41550" spans="7:7" x14ac:dyDescent="0.25">
      <c r="G41550"/>
    </row>
    <row r="41551" spans="7:7" x14ac:dyDescent="0.25">
      <c r="G41551"/>
    </row>
    <row r="41552" spans="7:7" x14ac:dyDescent="0.25">
      <c r="G41552"/>
    </row>
    <row r="41553" spans="7:7" x14ac:dyDescent="0.25">
      <c r="G41553"/>
    </row>
    <row r="41554" spans="7:7" x14ac:dyDescent="0.25">
      <c r="G41554"/>
    </row>
    <row r="41555" spans="7:7" x14ac:dyDescent="0.25">
      <c r="G41555"/>
    </row>
    <row r="41556" spans="7:7" x14ac:dyDescent="0.25">
      <c r="G41556"/>
    </row>
    <row r="41557" spans="7:7" x14ac:dyDescent="0.25">
      <c r="G41557"/>
    </row>
    <row r="41558" spans="7:7" x14ac:dyDescent="0.25">
      <c r="G41558"/>
    </row>
    <row r="41559" spans="7:7" x14ac:dyDescent="0.25">
      <c r="G41559"/>
    </row>
    <row r="41560" spans="7:7" x14ac:dyDescent="0.25">
      <c r="G41560"/>
    </row>
    <row r="41561" spans="7:7" x14ac:dyDescent="0.25">
      <c r="G41561"/>
    </row>
    <row r="41562" spans="7:7" x14ac:dyDescent="0.25">
      <c r="G41562"/>
    </row>
    <row r="41563" spans="7:7" x14ac:dyDescent="0.25">
      <c r="G41563"/>
    </row>
    <row r="41564" spans="7:7" x14ac:dyDescent="0.25">
      <c r="G41564"/>
    </row>
    <row r="41565" spans="7:7" x14ac:dyDescent="0.25">
      <c r="G41565"/>
    </row>
    <row r="41566" spans="7:7" x14ac:dyDescent="0.25">
      <c r="G41566"/>
    </row>
    <row r="41567" spans="7:7" x14ac:dyDescent="0.25">
      <c r="G41567"/>
    </row>
    <row r="41568" spans="7:7" x14ac:dyDescent="0.25">
      <c r="G41568"/>
    </row>
    <row r="41569" spans="7:7" x14ac:dyDescent="0.25">
      <c r="G41569"/>
    </row>
    <row r="41570" spans="7:7" x14ac:dyDescent="0.25">
      <c r="G41570"/>
    </row>
    <row r="41571" spans="7:7" x14ac:dyDescent="0.25">
      <c r="G41571"/>
    </row>
    <row r="41572" spans="7:7" x14ac:dyDescent="0.25">
      <c r="G41572"/>
    </row>
    <row r="41573" spans="7:7" x14ac:dyDescent="0.25">
      <c r="G41573"/>
    </row>
    <row r="41574" spans="7:7" x14ac:dyDescent="0.25">
      <c r="G41574"/>
    </row>
    <row r="41575" spans="7:7" x14ac:dyDescent="0.25">
      <c r="G41575"/>
    </row>
    <row r="41576" spans="7:7" x14ac:dyDescent="0.25">
      <c r="G41576"/>
    </row>
    <row r="41577" spans="7:7" x14ac:dyDescent="0.25">
      <c r="G41577"/>
    </row>
    <row r="41578" spans="7:7" x14ac:dyDescent="0.25">
      <c r="G41578"/>
    </row>
    <row r="41579" spans="7:7" x14ac:dyDescent="0.25">
      <c r="G41579"/>
    </row>
    <row r="41580" spans="7:7" x14ac:dyDescent="0.25">
      <c r="G41580"/>
    </row>
    <row r="41581" spans="7:7" x14ac:dyDescent="0.25">
      <c r="G41581"/>
    </row>
    <row r="41582" spans="7:7" x14ac:dyDescent="0.25">
      <c r="G41582"/>
    </row>
    <row r="41583" spans="7:7" x14ac:dyDescent="0.25">
      <c r="G41583"/>
    </row>
    <row r="41584" spans="7:7" x14ac:dyDescent="0.25">
      <c r="G41584"/>
    </row>
    <row r="41585" spans="7:7" x14ac:dyDescent="0.25">
      <c r="G41585"/>
    </row>
    <row r="41586" spans="7:7" x14ac:dyDescent="0.25">
      <c r="G41586"/>
    </row>
    <row r="41587" spans="7:7" x14ac:dyDescent="0.25">
      <c r="G41587"/>
    </row>
    <row r="41588" spans="7:7" x14ac:dyDescent="0.25">
      <c r="G41588"/>
    </row>
    <row r="41589" spans="7:7" x14ac:dyDescent="0.25">
      <c r="G41589"/>
    </row>
    <row r="41590" spans="7:7" x14ac:dyDescent="0.25">
      <c r="G41590"/>
    </row>
    <row r="41591" spans="7:7" x14ac:dyDescent="0.25">
      <c r="G41591"/>
    </row>
    <row r="41592" spans="7:7" x14ac:dyDescent="0.25">
      <c r="G41592"/>
    </row>
    <row r="41593" spans="7:7" x14ac:dyDescent="0.25">
      <c r="G41593"/>
    </row>
    <row r="41594" spans="7:7" x14ac:dyDescent="0.25">
      <c r="G41594"/>
    </row>
    <row r="41595" spans="7:7" x14ac:dyDescent="0.25">
      <c r="G41595"/>
    </row>
    <row r="41596" spans="7:7" x14ac:dyDescent="0.25">
      <c r="G41596"/>
    </row>
    <row r="41597" spans="7:7" x14ac:dyDescent="0.25">
      <c r="G41597"/>
    </row>
    <row r="41598" spans="7:7" x14ac:dyDescent="0.25">
      <c r="G41598"/>
    </row>
    <row r="41599" spans="7:7" x14ac:dyDescent="0.25">
      <c r="G41599"/>
    </row>
    <row r="41600" spans="7:7" x14ac:dyDescent="0.25">
      <c r="G41600"/>
    </row>
    <row r="41601" spans="7:7" x14ac:dyDescent="0.25">
      <c r="G41601"/>
    </row>
    <row r="41602" spans="7:7" x14ac:dyDescent="0.25">
      <c r="G41602"/>
    </row>
    <row r="41603" spans="7:7" x14ac:dyDescent="0.25">
      <c r="G41603"/>
    </row>
    <row r="41604" spans="7:7" x14ac:dyDescent="0.25">
      <c r="G41604"/>
    </row>
    <row r="41605" spans="7:7" x14ac:dyDescent="0.25">
      <c r="G41605"/>
    </row>
    <row r="41606" spans="7:7" x14ac:dyDescent="0.25">
      <c r="G41606"/>
    </row>
    <row r="41607" spans="7:7" x14ac:dyDescent="0.25">
      <c r="G41607"/>
    </row>
    <row r="41608" spans="7:7" x14ac:dyDescent="0.25">
      <c r="G41608"/>
    </row>
    <row r="41609" spans="7:7" x14ac:dyDescent="0.25">
      <c r="G41609"/>
    </row>
    <row r="41610" spans="7:7" x14ac:dyDescent="0.25">
      <c r="G41610"/>
    </row>
    <row r="41611" spans="7:7" x14ac:dyDescent="0.25">
      <c r="G41611"/>
    </row>
    <row r="41612" spans="7:7" x14ac:dyDescent="0.25">
      <c r="G41612"/>
    </row>
    <row r="41613" spans="7:7" x14ac:dyDescent="0.25">
      <c r="G41613"/>
    </row>
    <row r="41614" spans="7:7" x14ac:dyDescent="0.25">
      <c r="G41614"/>
    </row>
    <row r="41615" spans="7:7" x14ac:dyDescent="0.25">
      <c r="G41615"/>
    </row>
    <row r="41616" spans="7:7" x14ac:dyDescent="0.25">
      <c r="G41616"/>
    </row>
    <row r="41617" spans="7:7" x14ac:dyDescent="0.25">
      <c r="G41617"/>
    </row>
    <row r="41618" spans="7:7" x14ac:dyDescent="0.25">
      <c r="G41618"/>
    </row>
    <row r="41619" spans="7:7" x14ac:dyDescent="0.25">
      <c r="G41619"/>
    </row>
    <row r="41620" spans="7:7" x14ac:dyDescent="0.25">
      <c r="G41620"/>
    </row>
    <row r="41621" spans="7:7" x14ac:dyDescent="0.25">
      <c r="G41621"/>
    </row>
    <row r="41622" spans="7:7" x14ac:dyDescent="0.25">
      <c r="G41622"/>
    </row>
    <row r="41623" spans="7:7" x14ac:dyDescent="0.25">
      <c r="G41623"/>
    </row>
    <row r="41624" spans="7:7" x14ac:dyDescent="0.25">
      <c r="G41624"/>
    </row>
    <row r="41625" spans="7:7" x14ac:dyDescent="0.25">
      <c r="G41625"/>
    </row>
    <row r="41626" spans="7:7" x14ac:dyDescent="0.25">
      <c r="G41626"/>
    </row>
    <row r="41627" spans="7:7" x14ac:dyDescent="0.25">
      <c r="G41627"/>
    </row>
    <row r="41628" spans="7:7" x14ac:dyDescent="0.25">
      <c r="G41628"/>
    </row>
    <row r="41629" spans="7:7" x14ac:dyDescent="0.25">
      <c r="G41629"/>
    </row>
    <row r="41630" spans="7:7" x14ac:dyDescent="0.25">
      <c r="G41630"/>
    </row>
    <row r="41631" spans="7:7" x14ac:dyDescent="0.25">
      <c r="G41631"/>
    </row>
    <row r="41632" spans="7:7" x14ac:dyDescent="0.25">
      <c r="G41632"/>
    </row>
    <row r="41633" spans="7:7" x14ac:dyDescent="0.25">
      <c r="G41633"/>
    </row>
    <row r="41634" spans="7:7" x14ac:dyDescent="0.25">
      <c r="G41634"/>
    </row>
    <row r="41635" spans="7:7" x14ac:dyDescent="0.25">
      <c r="G41635"/>
    </row>
    <row r="41636" spans="7:7" x14ac:dyDescent="0.25">
      <c r="G41636"/>
    </row>
    <row r="41637" spans="7:7" x14ac:dyDescent="0.25">
      <c r="G41637"/>
    </row>
    <row r="41638" spans="7:7" x14ac:dyDescent="0.25">
      <c r="G41638"/>
    </row>
    <row r="41639" spans="7:7" x14ac:dyDescent="0.25">
      <c r="G41639"/>
    </row>
    <row r="41640" spans="7:7" x14ac:dyDescent="0.25">
      <c r="G41640"/>
    </row>
    <row r="41641" spans="7:7" x14ac:dyDescent="0.25">
      <c r="G41641"/>
    </row>
    <row r="41642" spans="7:7" x14ac:dyDescent="0.25">
      <c r="G41642"/>
    </row>
    <row r="41643" spans="7:7" x14ac:dyDescent="0.25">
      <c r="G41643"/>
    </row>
    <row r="41644" spans="7:7" x14ac:dyDescent="0.25">
      <c r="G41644"/>
    </row>
    <row r="41645" spans="7:7" x14ac:dyDescent="0.25">
      <c r="G41645"/>
    </row>
    <row r="41646" spans="7:7" x14ac:dyDescent="0.25">
      <c r="G41646"/>
    </row>
    <row r="41647" spans="7:7" x14ac:dyDescent="0.25">
      <c r="G41647"/>
    </row>
    <row r="41648" spans="7:7" x14ac:dyDescent="0.25">
      <c r="G41648"/>
    </row>
    <row r="41649" spans="7:7" x14ac:dyDescent="0.25">
      <c r="G41649"/>
    </row>
    <row r="41650" spans="7:7" x14ac:dyDescent="0.25">
      <c r="G41650"/>
    </row>
    <row r="41651" spans="7:7" x14ac:dyDescent="0.25">
      <c r="G41651"/>
    </row>
    <row r="41652" spans="7:7" x14ac:dyDescent="0.25">
      <c r="G41652"/>
    </row>
    <row r="41653" spans="7:7" x14ac:dyDescent="0.25">
      <c r="G41653"/>
    </row>
    <row r="41654" spans="7:7" x14ac:dyDescent="0.25">
      <c r="G41654"/>
    </row>
    <row r="41655" spans="7:7" x14ac:dyDescent="0.25">
      <c r="G41655"/>
    </row>
    <row r="41656" spans="7:7" x14ac:dyDescent="0.25">
      <c r="G41656"/>
    </row>
    <row r="41657" spans="7:7" x14ac:dyDescent="0.25">
      <c r="G41657"/>
    </row>
    <row r="41658" spans="7:7" x14ac:dyDescent="0.25">
      <c r="G41658"/>
    </row>
    <row r="41659" spans="7:7" x14ac:dyDescent="0.25">
      <c r="G41659"/>
    </row>
    <row r="41660" spans="7:7" x14ac:dyDescent="0.25">
      <c r="G41660"/>
    </row>
    <row r="41661" spans="7:7" x14ac:dyDescent="0.25">
      <c r="G41661"/>
    </row>
    <row r="41662" spans="7:7" x14ac:dyDescent="0.25">
      <c r="G41662"/>
    </row>
    <row r="41663" spans="7:7" x14ac:dyDescent="0.25">
      <c r="G41663"/>
    </row>
    <row r="41664" spans="7:7" x14ac:dyDescent="0.25">
      <c r="G41664"/>
    </row>
    <row r="41665" spans="7:7" x14ac:dyDescent="0.25">
      <c r="G41665"/>
    </row>
    <row r="41666" spans="7:7" x14ac:dyDescent="0.25">
      <c r="G41666"/>
    </row>
    <row r="41667" spans="7:7" x14ac:dyDescent="0.25">
      <c r="G41667"/>
    </row>
    <row r="41668" spans="7:7" x14ac:dyDescent="0.25">
      <c r="G41668"/>
    </row>
    <row r="41669" spans="7:7" x14ac:dyDescent="0.25">
      <c r="G41669"/>
    </row>
    <row r="41670" spans="7:7" x14ac:dyDescent="0.25">
      <c r="G41670"/>
    </row>
    <row r="41671" spans="7:7" x14ac:dyDescent="0.25">
      <c r="G41671"/>
    </row>
    <row r="41672" spans="7:7" x14ac:dyDescent="0.25">
      <c r="G41672"/>
    </row>
    <row r="41673" spans="7:7" x14ac:dyDescent="0.25">
      <c r="G41673"/>
    </row>
    <row r="41674" spans="7:7" x14ac:dyDescent="0.25">
      <c r="G41674"/>
    </row>
    <row r="41675" spans="7:7" x14ac:dyDescent="0.25">
      <c r="G41675"/>
    </row>
    <row r="41676" spans="7:7" x14ac:dyDescent="0.25">
      <c r="G41676"/>
    </row>
    <row r="41677" spans="7:7" x14ac:dyDescent="0.25">
      <c r="G41677"/>
    </row>
    <row r="41678" spans="7:7" x14ac:dyDescent="0.25">
      <c r="G41678"/>
    </row>
    <row r="41679" spans="7:7" x14ac:dyDescent="0.25">
      <c r="G41679"/>
    </row>
    <row r="41680" spans="7:7" x14ac:dyDescent="0.25">
      <c r="G41680"/>
    </row>
    <row r="41681" spans="7:7" x14ac:dyDescent="0.25">
      <c r="G41681"/>
    </row>
    <row r="41682" spans="7:7" x14ac:dyDescent="0.25">
      <c r="G41682"/>
    </row>
    <row r="41683" spans="7:7" x14ac:dyDescent="0.25">
      <c r="G41683"/>
    </row>
    <row r="41684" spans="7:7" x14ac:dyDescent="0.25">
      <c r="G41684"/>
    </row>
    <row r="41685" spans="7:7" x14ac:dyDescent="0.25">
      <c r="G41685"/>
    </row>
    <row r="41686" spans="7:7" x14ac:dyDescent="0.25">
      <c r="G41686"/>
    </row>
    <row r="41687" spans="7:7" x14ac:dyDescent="0.25">
      <c r="G41687"/>
    </row>
    <row r="41688" spans="7:7" x14ac:dyDescent="0.25">
      <c r="G41688"/>
    </row>
    <row r="41689" spans="7:7" x14ac:dyDescent="0.25">
      <c r="G41689"/>
    </row>
    <row r="41690" spans="7:7" x14ac:dyDescent="0.25">
      <c r="G41690"/>
    </row>
    <row r="41691" spans="7:7" x14ac:dyDescent="0.25">
      <c r="G41691"/>
    </row>
    <row r="41692" spans="7:7" x14ac:dyDescent="0.25">
      <c r="G41692"/>
    </row>
    <row r="41693" spans="7:7" x14ac:dyDescent="0.25">
      <c r="G41693"/>
    </row>
    <row r="41694" spans="7:7" x14ac:dyDescent="0.25">
      <c r="G41694"/>
    </row>
    <row r="41695" spans="7:7" x14ac:dyDescent="0.25">
      <c r="G41695"/>
    </row>
    <row r="41696" spans="7:7" x14ac:dyDescent="0.25">
      <c r="G41696"/>
    </row>
    <row r="41697" spans="7:7" x14ac:dyDescent="0.25">
      <c r="G41697"/>
    </row>
    <row r="41698" spans="7:7" x14ac:dyDescent="0.25">
      <c r="G41698"/>
    </row>
    <row r="41699" spans="7:7" x14ac:dyDescent="0.25">
      <c r="G41699"/>
    </row>
    <row r="41700" spans="7:7" x14ac:dyDescent="0.25">
      <c r="G41700"/>
    </row>
    <row r="41701" spans="7:7" x14ac:dyDescent="0.25">
      <c r="G41701"/>
    </row>
    <row r="41702" spans="7:7" x14ac:dyDescent="0.25">
      <c r="G41702"/>
    </row>
    <row r="41703" spans="7:7" x14ac:dyDescent="0.25">
      <c r="G41703"/>
    </row>
    <row r="41704" spans="7:7" x14ac:dyDescent="0.25">
      <c r="G41704"/>
    </row>
    <row r="41705" spans="7:7" x14ac:dyDescent="0.25">
      <c r="G41705"/>
    </row>
    <row r="41706" spans="7:7" x14ac:dyDescent="0.25">
      <c r="G41706"/>
    </row>
    <row r="41707" spans="7:7" x14ac:dyDescent="0.25">
      <c r="G41707"/>
    </row>
    <row r="41708" spans="7:7" x14ac:dyDescent="0.25">
      <c r="G41708"/>
    </row>
    <row r="41709" spans="7:7" x14ac:dyDescent="0.25">
      <c r="G41709"/>
    </row>
    <row r="41710" spans="7:7" x14ac:dyDescent="0.25">
      <c r="G41710"/>
    </row>
    <row r="41711" spans="7:7" x14ac:dyDescent="0.25">
      <c r="G41711"/>
    </row>
    <row r="41712" spans="7:7" x14ac:dyDescent="0.25">
      <c r="G41712"/>
    </row>
    <row r="41713" spans="7:7" x14ac:dyDescent="0.25">
      <c r="G41713"/>
    </row>
    <row r="41714" spans="7:7" x14ac:dyDescent="0.25">
      <c r="G41714"/>
    </row>
    <row r="41715" spans="7:7" x14ac:dyDescent="0.25">
      <c r="G41715"/>
    </row>
    <row r="41716" spans="7:7" x14ac:dyDescent="0.25">
      <c r="G41716"/>
    </row>
    <row r="41717" spans="7:7" x14ac:dyDescent="0.25">
      <c r="G41717"/>
    </row>
    <row r="41718" spans="7:7" x14ac:dyDescent="0.25">
      <c r="G41718"/>
    </row>
    <row r="41719" spans="7:7" x14ac:dyDescent="0.25">
      <c r="G41719"/>
    </row>
    <row r="41720" spans="7:7" x14ac:dyDescent="0.25">
      <c r="G41720"/>
    </row>
    <row r="41721" spans="7:7" x14ac:dyDescent="0.25">
      <c r="G41721"/>
    </row>
    <row r="41722" spans="7:7" x14ac:dyDescent="0.25">
      <c r="G41722"/>
    </row>
    <row r="41723" spans="7:7" x14ac:dyDescent="0.25">
      <c r="G41723"/>
    </row>
    <row r="41724" spans="7:7" x14ac:dyDescent="0.25">
      <c r="G41724"/>
    </row>
    <row r="41725" spans="7:7" x14ac:dyDescent="0.25">
      <c r="G41725"/>
    </row>
    <row r="41726" spans="7:7" x14ac:dyDescent="0.25">
      <c r="G41726"/>
    </row>
    <row r="41727" spans="7:7" x14ac:dyDescent="0.25">
      <c r="G41727"/>
    </row>
    <row r="41728" spans="7:7" x14ac:dyDescent="0.25">
      <c r="G41728"/>
    </row>
    <row r="41729" spans="7:7" x14ac:dyDescent="0.25">
      <c r="G41729"/>
    </row>
    <row r="41730" spans="7:7" x14ac:dyDescent="0.25">
      <c r="G41730"/>
    </row>
    <row r="41731" spans="7:7" x14ac:dyDescent="0.25">
      <c r="G41731"/>
    </row>
    <row r="41732" spans="7:7" x14ac:dyDescent="0.25">
      <c r="G41732"/>
    </row>
    <row r="41733" spans="7:7" x14ac:dyDescent="0.25">
      <c r="G41733"/>
    </row>
    <row r="41734" spans="7:7" x14ac:dyDescent="0.25">
      <c r="G41734"/>
    </row>
    <row r="41735" spans="7:7" x14ac:dyDescent="0.25">
      <c r="G41735"/>
    </row>
    <row r="41736" spans="7:7" x14ac:dyDescent="0.25">
      <c r="G41736"/>
    </row>
    <row r="41737" spans="7:7" x14ac:dyDescent="0.25">
      <c r="G41737"/>
    </row>
    <row r="41738" spans="7:7" x14ac:dyDescent="0.25">
      <c r="G41738"/>
    </row>
    <row r="41739" spans="7:7" x14ac:dyDescent="0.25">
      <c r="G41739"/>
    </row>
    <row r="41740" spans="7:7" x14ac:dyDescent="0.25">
      <c r="G41740"/>
    </row>
    <row r="41741" spans="7:7" x14ac:dyDescent="0.25">
      <c r="G41741"/>
    </row>
    <row r="41742" spans="7:7" x14ac:dyDescent="0.25">
      <c r="G41742"/>
    </row>
    <row r="41743" spans="7:7" x14ac:dyDescent="0.25">
      <c r="G41743"/>
    </row>
    <row r="41744" spans="7:7" x14ac:dyDescent="0.25">
      <c r="G41744"/>
    </row>
    <row r="41745" spans="7:7" x14ac:dyDescent="0.25">
      <c r="G41745"/>
    </row>
    <row r="41746" spans="7:7" x14ac:dyDescent="0.25">
      <c r="G41746"/>
    </row>
    <row r="41747" spans="7:7" x14ac:dyDescent="0.25">
      <c r="G41747"/>
    </row>
    <row r="41748" spans="7:7" x14ac:dyDescent="0.25">
      <c r="G41748"/>
    </row>
    <row r="41749" spans="7:7" x14ac:dyDescent="0.25">
      <c r="G41749"/>
    </row>
    <row r="41750" spans="7:7" x14ac:dyDescent="0.25">
      <c r="G41750"/>
    </row>
    <row r="41751" spans="7:7" x14ac:dyDescent="0.25">
      <c r="G41751"/>
    </row>
    <row r="41752" spans="7:7" x14ac:dyDescent="0.25">
      <c r="G41752"/>
    </row>
    <row r="41753" spans="7:7" x14ac:dyDescent="0.25">
      <c r="G41753"/>
    </row>
    <row r="41754" spans="7:7" x14ac:dyDescent="0.25">
      <c r="G41754"/>
    </row>
    <row r="41755" spans="7:7" x14ac:dyDescent="0.25">
      <c r="G41755"/>
    </row>
    <row r="41756" spans="7:7" x14ac:dyDescent="0.25">
      <c r="G41756"/>
    </row>
    <row r="41757" spans="7:7" x14ac:dyDescent="0.25">
      <c r="G41757"/>
    </row>
    <row r="41758" spans="7:7" x14ac:dyDescent="0.25">
      <c r="G41758"/>
    </row>
    <row r="41759" spans="7:7" x14ac:dyDescent="0.25">
      <c r="G41759"/>
    </row>
    <row r="41760" spans="7:7" x14ac:dyDescent="0.25">
      <c r="G41760"/>
    </row>
    <row r="41761" spans="7:7" x14ac:dyDescent="0.25">
      <c r="G41761"/>
    </row>
    <row r="41762" spans="7:7" x14ac:dyDescent="0.25">
      <c r="G41762"/>
    </row>
    <row r="41763" spans="7:7" x14ac:dyDescent="0.25">
      <c r="G41763"/>
    </row>
    <row r="41764" spans="7:7" x14ac:dyDescent="0.25">
      <c r="G41764"/>
    </row>
    <row r="41765" spans="7:7" x14ac:dyDescent="0.25">
      <c r="G41765"/>
    </row>
    <row r="41766" spans="7:7" x14ac:dyDescent="0.25">
      <c r="G41766"/>
    </row>
    <row r="41767" spans="7:7" x14ac:dyDescent="0.25">
      <c r="G41767"/>
    </row>
    <row r="41768" spans="7:7" x14ac:dyDescent="0.25">
      <c r="G41768"/>
    </row>
    <row r="41769" spans="7:7" x14ac:dyDescent="0.25">
      <c r="G41769"/>
    </row>
    <row r="41770" spans="7:7" x14ac:dyDescent="0.25">
      <c r="G41770"/>
    </row>
    <row r="41771" spans="7:7" x14ac:dyDescent="0.25">
      <c r="G41771"/>
    </row>
    <row r="41772" spans="7:7" x14ac:dyDescent="0.25">
      <c r="G41772"/>
    </row>
    <row r="41773" spans="7:7" x14ac:dyDescent="0.25">
      <c r="G41773"/>
    </row>
    <row r="41774" spans="7:7" x14ac:dyDescent="0.25">
      <c r="G41774"/>
    </row>
    <row r="41775" spans="7:7" x14ac:dyDescent="0.25">
      <c r="G41775"/>
    </row>
    <row r="41776" spans="7:7" x14ac:dyDescent="0.25">
      <c r="G41776"/>
    </row>
    <row r="41777" spans="7:7" x14ac:dyDescent="0.25">
      <c r="G41777"/>
    </row>
    <row r="41778" spans="7:7" x14ac:dyDescent="0.25">
      <c r="G41778"/>
    </row>
    <row r="41779" spans="7:7" x14ac:dyDescent="0.25">
      <c r="G41779"/>
    </row>
    <row r="41780" spans="7:7" x14ac:dyDescent="0.25">
      <c r="G41780"/>
    </row>
    <row r="41781" spans="7:7" x14ac:dyDescent="0.25">
      <c r="G41781"/>
    </row>
    <row r="41782" spans="7:7" x14ac:dyDescent="0.25">
      <c r="G41782"/>
    </row>
    <row r="41783" spans="7:7" x14ac:dyDescent="0.25">
      <c r="G41783"/>
    </row>
    <row r="41784" spans="7:7" x14ac:dyDescent="0.25">
      <c r="G41784"/>
    </row>
    <row r="41785" spans="7:7" x14ac:dyDescent="0.25">
      <c r="G41785"/>
    </row>
    <row r="41786" spans="7:7" x14ac:dyDescent="0.25">
      <c r="G41786"/>
    </row>
    <row r="41787" spans="7:7" x14ac:dyDescent="0.25">
      <c r="G41787"/>
    </row>
    <row r="41788" spans="7:7" x14ac:dyDescent="0.25">
      <c r="G41788"/>
    </row>
    <row r="41789" spans="7:7" x14ac:dyDescent="0.25">
      <c r="G41789"/>
    </row>
    <row r="41790" spans="7:7" x14ac:dyDescent="0.25">
      <c r="G41790"/>
    </row>
    <row r="41791" spans="7:7" x14ac:dyDescent="0.25">
      <c r="G41791"/>
    </row>
    <row r="41792" spans="7:7" x14ac:dyDescent="0.25">
      <c r="G41792"/>
    </row>
    <row r="41793" spans="7:7" x14ac:dyDescent="0.25">
      <c r="G41793"/>
    </row>
    <row r="41794" spans="7:7" x14ac:dyDescent="0.25">
      <c r="G41794"/>
    </row>
    <row r="41795" spans="7:7" x14ac:dyDescent="0.25">
      <c r="G41795"/>
    </row>
    <row r="41796" spans="7:7" x14ac:dyDescent="0.25">
      <c r="G41796"/>
    </row>
    <row r="41797" spans="7:7" x14ac:dyDescent="0.25">
      <c r="G41797"/>
    </row>
    <row r="41798" spans="7:7" x14ac:dyDescent="0.25">
      <c r="G41798"/>
    </row>
    <row r="41799" spans="7:7" x14ac:dyDescent="0.25">
      <c r="G41799"/>
    </row>
    <row r="41800" spans="7:7" x14ac:dyDescent="0.25">
      <c r="G41800"/>
    </row>
    <row r="41801" spans="7:7" x14ac:dyDescent="0.25">
      <c r="G41801"/>
    </row>
    <row r="41802" spans="7:7" x14ac:dyDescent="0.25">
      <c r="G41802"/>
    </row>
    <row r="41803" spans="7:7" x14ac:dyDescent="0.25">
      <c r="G41803"/>
    </row>
    <row r="41804" spans="7:7" x14ac:dyDescent="0.25">
      <c r="G41804"/>
    </row>
    <row r="41805" spans="7:7" x14ac:dyDescent="0.25">
      <c r="G41805"/>
    </row>
    <row r="41806" spans="7:7" x14ac:dyDescent="0.25">
      <c r="G41806"/>
    </row>
    <row r="41807" spans="7:7" x14ac:dyDescent="0.25">
      <c r="G41807"/>
    </row>
    <row r="41808" spans="7:7" x14ac:dyDescent="0.25">
      <c r="G41808"/>
    </row>
    <row r="41809" spans="7:7" x14ac:dyDescent="0.25">
      <c r="G41809"/>
    </row>
    <row r="41810" spans="7:7" x14ac:dyDescent="0.25">
      <c r="G41810"/>
    </row>
    <row r="41811" spans="7:7" x14ac:dyDescent="0.25">
      <c r="G41811"/>
    </row>
    <row r="41812" spans="7:7" x14ac:dyDescent="0.25">
      <c r="G41812"/>
    </row>
    <row r="41813" spans="7:7" x14ac:dyDescent="0.25">
      <c r="G41813"/>
    </row>
    <row r="41814" spans="7:7" x14ac:dyDescent="0.25">
      <c r="G41814"/>
    </row>
    <row r="41815" spans="7:7" x14ac:dyDescent="0.25">
      <c r="G41815"/>
    </row>
    <row r="41816" spans="7:7" x14ac:dyDescent="0.25">
      <c r="G41816"/>
    </row>
    <row r="41817" spans="7:7" x14ac:dyDescent="0.25">
      <c r="G41817"/>
    </row>
    <row r="41818" spans="7:7" x14ac:dyDescent="0.25">
      <c r="G41818"/>
    </row>
    <row r="41819" spans="7:7" x14ac:dyDescent="0.25">
      <c r="G41819"/>
    </row>
    <row r="41820" spans="7:7" x14ac:dyDescent="0.25">
      <c r="G41820"/>
    </row>
    <row r="41821" spans="7:7" x14ac:dyDescent="0.25">
      <c r="G41821"/>
    </row>
    <row r="41822" spans="7:7" x14ac:dyDescent="0.25">
      <c r="G41822"/>
    </row>
    <row r="41823" spans="7:7" x14ac:dyDescent="0.25">
      <c r="G41823"/>
    </row>
    <row r="41824" spans="7:7" x14ac:dyDescent="0.25">
      <c r="G41824"/>
    </row>
    <row r="41825" spans="7:7" x14ac:dyDescent="0.25">
      <c r="G41825"/>
    </row>
    <row r="41826" spans="7:7" x14ac:dyDescent="0.25">
      <c r="G41826"/>
    </row>
    <row r="41827" spans="7:7" x14ac:dyDescent="0.25">
      <c r="G41827"/>
    </row>
    <row r="41828" spans="7:7" x14ac:dyDescent="0.25">
      <c r="G41828"/>
    </row>
    <row r="41829" spans="7:7" x14ac:dyDescent="0.25">
      <c r="G41829"/>
    </row>
    <row r="41830" spans="7:7" x14ac:dyDescent="0.25">
      <c r="G41830"/>
    </row>
    <row r="41831" spans="7:7" x14ac:dyDescent="0.25">
      <c r="G41831"/>
    </row>
    <row r="41832" spans="7:7" x14ac:dyDescent="0.25">
      <c r="G41832"/>
    </row>
    <row r="41833" spans="7:7" x14ac:dyDescent="0.25">
      <c r="G41833"/>
    </row>
    <row r="41834" spans="7:7" x14ac:dyDescent="0.25">
      <c r="G41834"/>
    </row>
    <row r="41835" spans="7:7" x14ac:dyDescent="0.25">
      <c r="G41835"/>
    </row>
    <row r="41836" spans="7:7" x14ac:dyDescent="0.25">
      <c r="G41836"/>
    </row>
    <row r="41837" spans="7:7" x14ac:dyDescent="0.25">
      <c r="G41837"/>
    </row>
    <row r="41838" spans="7:7" x14ac:dyDescent="0.25">
      <c r="G41838"/>
    </row>
    <row r="41839" spans="7:7" x14ac:dyDescent="0.25">
      <c r="G41839"/>
    </row>
    <row r="41840" spans="7:7" x14ac:dyDescent="0.25">
      <c r="G41840"/>
    </row>
    <row r="41841" spans="7:7" x14ac:dyDescent="0.25">
      <c r="G41841"/>
    </row>
    <row r="41842" spans="7:7" x14ac:dyDescent="0.25">
      <c r="G41842"/>
    </row>
    <row r="41843" spans="7:7" x14ac:dyDescent="0.25">
      <c r="G41843"/>
    </row>
    <row r="41844" spans="7:7" x14ac:dyDescent="0.25">
      <c r="G41844"/>
    </row>
    <row r="41845" spans="7:7" x14ac:dyDescent="0.25">
      <c r="G41845"/>
    </row>
    <row r="41846" spans="7:7" x14ac:dyDescent="0.25">
      <c r="G41846"/>
    </row>
    <row r="41847" spans="7:7" x14ac:dyDescent="0.25">
      <c r="G41847"/>
    </row>
    <row r="41848" spans="7:7" x14ac:dyDescent="0.25">
      <c r="G41848"/>
    </row>
    <row r="41849" spans="7:7" x14ac:dyDescent="0.25">
      <c r="G41849"/>
    </row>
    <row r="41850" spans="7:7" x14ac:dyDescent="0.25">
      <c r="G41850"/>
    </row>
    <row r="41851" spans="7:7" x14ac:dyDescent="0.25">
      <c r="G41851"/>
    </row>
    <row r="41852" spans="7:7" x14ac:dyDescent="0.25">
      <c r="G41852"/>
    </row>
    <row r="41853" spans="7:7" x14ac:dyDescent="0.25">
      <c r="G41853"/>
    </row>
    <row r="41854" spans="7:7" x14ac:dyDescent="0.25">
      <c r="G41854"/>
    </row>
    <row r="41855" spans="7:7" x14ac:dyDescent="0.25">
      <c r="G41855"/>
    </row>
    <row r="41856" spans="7:7" x14ac:dyDescent="0.25">
      <c r="G41856"/>
    </row>
    <row r="41857" spans="7:7" x14ac:dyDescent="0.25">
      <c r="G41857"/>
    </row>
    <row r="41858" spans="7:7" x14ac:dyDescent="0.25">
      <c r="G41858"/>
    </row>
    <row r="41859" spans="7:7" x14ac:dyDescent="0.25">
      <c r="G41859"/>
    </row>
    <row r="41860" spans="7:7" x14ac:dyDescent="0.25">
      <c r="G41860"/>
    </row>
    <row r="41861" spans="7:7" x14ac:dyDescent="0.25">
      <c r="G41861"/>
    </row>
    <row r="41862" spans="7:7" x14ac:dyDescent="0.25">
      <c r="G41862"/>
    </row>
    <row r="41863" spans="7:7" x14ac:dyDescent="0.25">
      <c r="G41863"/>
    </row>
    <row r="41864" spans="7:7" x14ac:dyDescent="0.25">
      <c r="G41864"/>
    </row>
    <row r="41865" spans="7:7" x14ac:dyDescent="0.25">
      <c r="G41865"/>
    </row>
    <row r="41866" spans="7:7" x14ac:dyDescent="0.25">
      <c r="G41866"/>
    </row>
    <row r="41867" spans="7:7" x14ac:dyDescent="0.25">
      <c r="G41867"/>
    </row>
    <row r="41868" spans="7:7" x14ac:dyDescent="0.25">
      <c r="G41868"/>
    </row>
    <row r="41869" spans="7:7" x14ac:dyDescent="0.25">
      <c r="G41869"/>
    </row>
    <row r="41870" spans="7:7" x14ac:dyDescent="0.25">
      <c r="G41870"/>
    </row>
    <row r="41871" spans="7:7" x14ac:dyDescent="0.25">
      <c r="G41871"/>
    </row>
    <row r="41872" spans="7:7" x14ac:dyDescent="0.25">
      <c r="G41872"/>
    </row>
    <row r="41873" spans="7:7" x14ac:dyDescent="0.25">
      <c r="G41873"/>
    </row>
    <row r="41874" spans="7:7" x14ac:dyDescent="0.25">
      <c r="G41874"/>
    </row>
    <row r="41875" spans="7:7" x14ac:dyDescent="0.25">
      <c r="G41875"/>
    </row>
    <row r="41876" spans="7:7" x14ac:dyDescent="0.25">
      <c r="G41876"/>
    </row>
    <row r="41877" spans="7:7" x14ac:dyDescent="0.25">
      <c r="G41877"/>
    </row>
    <row r="41878" spans="7:7" x14ac:dyDescent="0.25">
      <c r="G41878"/>
    </row>
    <row r="41879" spans="7:7" x14ac:dyDescent="0.25">
      <c r="G41879"/>
    </row>
    <row r="41880" spans="7:7" x14ac:dyDescent="0.25">
      <c r="G41880"/>
    </row>
    <row r="41881" spans="7:7" x14ac:dyDescent="0.25">
      <c r="G41881"/>
    </row>
    <row r="41882" spans="7:7" x14ac:dyDescent="0.25">
      <c r="G41882"/>
    </row>
    <row r="41883" spans="7:7" x14ac:dyDescent="0.25">
      <c r="G41883"/>
    </row>
    <row r="41884" spans="7:7" x14ac:dyDescent="0.25">
      <c r="G41884"/>
    </row>
    <row r="41885" spans="7:7" x14ac:dyDescent="0.25">
      <c r="G41885"/>
    </row>
    <row r="41886" spans="7:7" x14ac:dyDescent="0.25">
      <c r="G41886"/>
    </row>
    <row r="41887" spans="7:7" x14ac:dyDescent="0.25">
      <c r="G41887"/>
    </row>
    <row r="41888" spans="7:7" x14ac:dyDescent="0.25">
      <c r="G41888"/>
    </row>
    <row r="41889" spans="7:7" x14ac:dyDescent="0.25">
      <c r="G41889"/>
    </row>
    <row r="41890" spans="7:7" x14ac:dyDescent="0.25">
      <c r="G41890"/>
    </row>
    <row r="41891" spans="7:7" x14ac:dyDescent="0.25">
      <c r="G41891"/>
    </row>
    <row r="41892" spans="7:7" x14ac:dyDescent="0.25">
      <c r="G41892"/>
    </row>
    <row r="41893" spans="7:7" x14ac:dyDescent="0.25">
      <c r="G41893"/>
    </row>
    <row r="41894" spans="7:7" x14ac:dyDescent="0.25">
      <c r="G41894"/>
    </row>
    <row r="41895" spans="7:7" x14ac:dyDescent="0.25">
      <c r="G41895"/>
    </row>
    <row r="41896" spans="7:7" x14ac:dyDescent="0.25">
      <c r="G41896"/>
    </row>
    <row r="41897" spans="7:7" x14ac:dyDescent="0.25">
      <c r="G41897"/>
    </row>
    <row r="41898" spans="7:7" x14ac:dyDescent="0.25">
      <c r="G41898"/>
    </row>
    <row r="41899" spans="7:7" x14ac:dyDescent="0.25">
      <c r="G41899"/>
    </row>
    <row r="41900" spans="7:7" x14ac:dyDescent="0.25">
      <c r="G41900"/>
    </row>
    <row r="41901" spans="7:7" x14ac:dyDescent="0.25">
      <c r="G41901"/>
    </row>
    <row r="41902" spans="7:7" x14ac:dyDescent="0.25">
      <c r="G41902"/>
    </row>
    <row r="41903" spans="7:7" x14ac:dyDescent="0.25">
      <c r="G41903"/>
    </row>
    <row r="41904" spans="7:7" x14ac:dyDescent="0.25">
      <c r="G41904"/>
    </row>
    <row r="41905" spans="7:7" x14ac:dyDescent="0.25">
      <c r="G41905"/>
    </row>
    <row r="41906" spans="7:7" x14ac:dyDescent="0.25">
      <c r="G41906"/>
    </row>
    <row r="41907" spans="7:7" x14ac:dyDescent="0.25">
      <c r="G41907"/>
    </row>
    <row r="41908" spans="7:7" x14ac:dyDescent="0.25">
      <c r="G41908"/>
    </row>
    <row r="41909" spans="7:7" x14ac:dyDescent="0.25">
      <c r="G41909"/>
    </row>
    <row r="41910" spans="7:7" x14ac:dyDescent="0.25">
      <c r="G41910"/>
    </row>
    <row r="41911" spans="7:7" x14ac:dyDescent="0.25">
      <c r="G41911"/>
    </row>
    <row r="41912" spans="7:7" x14ac:dyDescent="0.25">
      <c r="G41912"/>
    </row>
    <row r="41913" spans="7:7" x14ac:dyDescent="0.25">
      <c r="G41913"/>
    </row>
    <row r="41914" spans="7:7" x14ac:dyDescent="0.25">
      <c r="G41914"/>
    </row>
    <row r="41915" spans="7:7" x14ac:dyDescent="0.25">
      <c r="G41915"/>
    </row>
    <row r="41916" spans="7:7" x14ac:dyDescent="0.25">
      <c r="G41916"/>
    </row>
    <row r="41917" spans="7:7" x14ac:dyDescent="0.25">
      <c r="G41917"/>
    </row>
    <row r="41918" spans="7:7" x14ac:dyDescent="0.25">
      <c r="G41918"/>
    </row>
    <row r="41919" spans="7:7" x14ac:dyDescent="0.25">
      <c r="G41919"/>
    </row>
    <row r="41920" spans="7:7" x14ac:dyDescent="0.25">
      <c r="G41920"/>
    </row>
    <row r="41921" spans="7:7" x14ac:dyDescent="0.25">
      <c r="G41921"/>
    </row>
    <row r="41922" spans="7:7" x14ac:dyDescent="0.25">
      <c r="G41922"/>
    </row>
    <row r="41923" spans="7:7" x14ac:dyDescent="0.25">
      <c r="G41923"/>
    </row>
    <row r="41924" spans="7:7" x14ac:dyDescent="0.25">
      <c r="G41924"/>
    </row>
    <row r="41925" spans="7:7" x14ac:dyDescent="0.25">
      <c r="G41925"/>
    </row>
    <row r="41926" spans="7:7" x14ac:dyDescent="0.25">
      <c r="G41926"/>
    </row>
    <row r="41927" spans="7:7" x14ac:dyDescent="0.25">
      <c r="G41927"/>
    </row>
    <row r="41928" spans="7:7" x14ac:dyDescent="0.25">
      <c r="G41928"/>
    </row>
    <row r="41929" spans="7:7" x14ac:dyDescent="0.25">
      <c r="G41929"/>
    </row>
    <row r="41930" spans="7:7" x14ac:dyDescent="0.25">
      <c r="G41930"/>
    </row>
    <row r="41931" spans="7:7" x14ac:dyDescent="0.25">
      <c r="G41931"/>
    </row>
    <row r="41932" spans="7:7" x14ac:dyDescent="0.25">
      <c r="G41932"/>
    </row>
    <row r="41933" spans="7:7" x14ac:dyDescent="0.25">
      <c r="G41933"/>
    </row>
    <row r="41934" spans="7:7" x14ac:dyDescent="0.25">
      <c r="G41934"/>
    </row>
    <row r="41935" spans="7:7" x14ac:dyDescent="0.25">
      <c r="G41935"/>
    </row>
    <row r="41936" spans="7:7" x14ac:dyDescent="0.25">
      <c r="G41936"/>
    </row>
    <row r="41937" spans="7:7" x14ac:dyDescent="0.25">
      <c r="G41937"/>
    </row>
    <row r="41938" spans="7:7" x14ac:dyDescent="0.25">
      <c r="G41938"/>
    </row>
    <row r="41939" spans="7:7" x14ac:dyDescent="0.25">
      <c r="G41939"/>
    </row>
    <row r="41940" spans="7:7" x14ac:dyDescent="0.25">
      <c r="G41940"/>
    </row>
    <row r="41941" spans="7:7" x14ac:dyDescent="0.25">
      <c r="G41941"/>
    </row>
    <row r="41942" spans="7:7" x14ac:dyDescent="0.25">
      <c r="G41942"/>
    </row>
    <row r="41943" spans="7:7" x14ac:dyDescent="0.25">
      <c r="G41943"/>
    </row>
    <row r="41944" spans="7:7" x14ac:dyDescent="0.25">
      <c r="G41944"/>
    </row>
    <row r="41945" spans="7:7" x14ac:dyDescent="0.25">
      <c r="G41945"/>
    </row>
    <row r="41946" spans="7:7" x14ac:dyDescent="0.25">
      <c r="G41946"/>
    </row>
    <row r="41947" spans="7:7" x14ac:dyDescent="0.25">
      <c r="G41947"/>
    </row>
    <row r="41948" spans="7:7" x14ac:dyDescent="0.25">
      <c r="G41948"/>
    </row>
    <row r="41949" spans="7:7" x14ac:dyDescent="0.25">
      <c r="G41949"/>
    </row>
    <row r="41950" spans="7:7" x14ac:dyDescent="0.25">
      <c r="G41950"/>
    </row>
    <row r="41951" spans="7:7" x14ac:dyDescent="0.25">
      <c r="G41951"/>
    </row>
    <row r="41952" spans="7:7" x14ac:dyDescent="0.25">
      <c r="G41952"/>
    </row>
    <row r="41953" spans="7:7" x14ac:dyDescent="0.25">
      <c r="G41953"/>
    </row>
    <row r="41954" spans="7:7" x14ac:dyDescent="0.25">
      <c r="G41954"/>
    </row>
    <row r="41955" spans="7:7" x14ac:dyDescent="0.25">
      <c r="G41955"/>
    </row>
    <row r="41956" spans="7:7" x14ac:dyDescent="0.25">
      <c r="G41956"/>
    </row>
    <row r="41957" spans="7:7" x14ac:dyDescent="0.25">
      <c r="G41957"/>
    </row>
    <row r="41958" spans="7:7" x14ac:dyDescent="0.25">
      <c r="G41958"/>
    </row>
    <row r="41959" spans="7:7" x14ac:dyDescent="0.25">
      <c r="G41959"/>
    </row>
    <row r="41960" spans="7:7" x14ac:dyDescent="0.25">
      <c r="G41960"/>
    </row>
    <row r="41961" spans="7:7" x14ac:dyDescent="0.25">
      <c r="G41961"/>
    </row>
    <row r="41962" spans="7:7" x14ac:dyDescent="0.25">
      <c r="G41962"/>
    </row>
    <row r="41963" spans="7:7" x14ac:dyDescent="0.25">
      <c r="G41963"/>
    </row>
    <row r="41964" spans="7:7" x14ac:dyDescent="0.25">
      <c r="G41964"/>
    </row>
    <row r="41965" spans="7:7" x14ac:dyDescent="0.25">
      <c r="G41965"/>
    </row>
    <row r="41966" spans="7:7" x14ac:dyDescent="0.25">
      <c r="G41966"/>
    </row>
    <row r="41967" spans="7:7" x14ac:dyDescent="0.25">
      <c r="G41967"/>
    </row>
    <row r="41968" spans="7:7" x14ac:dyDescent="0.25">
      <c r="G41968"/>
    </row>
    <row r="41969" spans="7:7" x14ac:dyDescent="0.25">
      <c r="G41969"/>
    </row>
    <row r="41970" spans="7:7" x14ac:dyDescent="0.25">
      <c r="G41970"/>
    </row>
    <row r="41971" spans="7:7" x14ac:dyDescent="0.25">
      <c r="G41971"/>
    </row>
    <row r="41972" spans="7:7" x14ac:dyDescent="0.25">
      <c r="G41972"/>
    </row>
    <row r="41973" spans="7:7" x14ac:dyDescent="0.25">
      <c r="G41973"/>
    </row>
    <row r="41974" spans="7:7" x14ac:dyDescent="0.25">
      <c r="G41974"/>
    </row>
    <row r="41975" spans="7:7" x14ac:dyDescent="0.25">
      <c r="G41975"/>
    </row>
    <row r="41976" spans="7:7" x14ac:dyDescent="0.25">
      <c r="G41976"/>
    </row>
    <row r="41977" spans="7:7" x14ac:dyDescent="0.25">
      <c r="G41977"/>
    </row>
    <row r="41978" spans="7:7" x14ac:dyDescent="0.25">
      <c r="G41978"/>
    </row>
    <row r="41979" spans="7:7" x14ac:dyDescent="0.25">
      <c r="G41979"/>
    </row>
    <row r="41980" spans="7:7" x14ac:dyDescent="0.25">
      <c r="G41980"/>
    </row>
    <row r="41981" spans="7:7" x14ac:dyDescent="0.25">
      <c r="G41981"/>
    </row>
    <row r="41982" spans="7:7" x14ac:dyDescent="0.25">
      <c r="G41982"/>
    </row>
    <row r="41983" spans="7:7" x14ac:dyDescent="0.25">
      <c r="G41983"/>
    </row>
    <row r="41984" spans="7:7" x14ac:dyDescent="0.25">
      <c r="G41984"/>
    </row>
    <row r="41985" spans="7:7" x14ac:dyDescent="0.25">
      <c r="G41985"/>
    </row>
    <row r="41986" spans="7:7" x14ac:dyDescent="0.25">
      <c r="G41986"/>
    </row>
    <row r="41987" spans="7:7" x14ac:dyDescent="0.25">
      <c r="G41987"/>
    </row>
    <row r="41988" spans="7:7" x14ac:dyDescent="0.25">
      <c r="G41988"/>
    </row>
    <row r="41989" spans="7:7" x14ac:dyDescent="0.25">
      <c r="G41989"/>
    </row>
    <row r="41990" spans="7:7" x14ac:dyDescent="0.25">
      <c r="G41990"/>
    </row>
    <row r="41991" spans="7:7" x14ac:dyDescent="0.25">
      <c r="G41991"/>
    </row>
    <row r="41992" spans="7:7" x14ac:dyDescent="0.25">
      <c r="G41992"/>
    </row>
    <row r="41993" spans="7:7" x14ac:dyDescent="0.25">
      <c r="G41993"/>
    </row>
    <row r="41994" spans="7:7" x14ac:dyDescent="0.25">
      <c r="G41994"/>
    </row>
    <row r="41995" spans="7:7" x14ac:dyDescent="0.25">
      <c r="G41995"/>
    </row>
    <row r="41996" spans="7:7" x14ac:dyDescent="0.25">
      <c r="G41996"/>
    </row>
    <row r="41997" spans="7:7" x14ac:dyDescent="0.25">
      <c r="G41997"/>
    </row>
    <row r="41998" spans="7:7" x14ac:dyDescent="0.25">
      <c r="G41998"/>
    </row>
    <row r="41999" spans="7:7" x14ac:dyDescent="0.25">
      <c r="G41999"/>
    </row>
    <row r="42000" spans="7:7" x14ac:dyDescent="0.25">
      <c r="G42000"/>
    </row>
    <row r="42001" spans="7:7" x14ac:dyDescent="0.25">
      <c r="G42001"/>
    </row>
    <row r="42002" spans="7:7" x14ac:dyDescent="0.25">
      <c r="G42002"/>
    </row>
    <row r="42003" spans="7:7" x14ac:dyDescent="0.25">
      <c r="G42003"/>
    </row>
    <row r="42004" spans="7:7" x14ac:dyDescent="0.25">
      <c r="G42004"/>
    </row>
    <row r="42005" spans="7:7" x14ac:dyDescent="0.25">
      <c r="G42005"/>
    </row>
    <row r="42006" spans="7:7" x14ac:dyDescent="0.25">
      <c r="G42006"/>
    </row>
    <row r="42007" spans="7:7" x14ac:dyDescent="0.25">
      <c r="G42007"/>
    </row>
    <row r="42008" spans="7:7" x14ac:dyDescent="0.25">
      <c r="G42008"/>
    </row>
    <row r="42009" spans="7:7" x14ac:dyDescent="0.25">
      <c r="G42009"/>
    </row>
    <row r="42010" spans="7:7" x14ac:dyDescent="0.25">
      <c r="G42010"/>
    </row>
    <row r="42011" spans="7:7" x14ac:dyDescent="0.25">
      <c r="G42011"/>
    </row>
    <row r="42012" spans="7:7" x14ac:dyDescent="0.25">
      <c r="G42012"/>
    </row>
    <row r="42013" spans="7:7" x14ac:dyDescent="0.25">
      <c r="G42013"/>
    </row>
    <row r="42014" spans="7:7" x14ac:dyDescent="0.25">
      <c r="G42014"/>
    </row>
    <row r="42015" spans="7:7" x14ac:dyDescent="0.25">
      <c r="G42015"/>
    </row>
    <row r="42016" spans="7:7" x14ac:dyDescent="0.25">
      <c r="G42016"/>
    </row>
    <row r="42017" spans="7:7" x14ac:dyDescent="0.25">
      <c r="G42017"/>
    </row>
    <row r="42018" spans="7:7" x14ac:dyDescent="0.25">
      <c r="G42018"/>
    </row>
    <row r="42019" spans="7:7" x14ac:dyDescent="0.25">
      <c r="G42019"/>
    </row>
    <row r="42020" spans="7:7" x14ac:dyDescent="0.25">
      <c r="G42020"/>
    </row>
    <row r="42021" spans="7:7" x14ac:dyDescent="0.25">
      <c r="G42021"/>
    </row>
    <row r="42022" spans="7:7" x14ac:dyDescent="0.25">
      <c r="G42022"/>
    </row>
    <row r="42023" spans="7:7" x14ac:dyDescent="0.25">
      <c r="G42023"/>
    </row>
    <row r="42024" spans="7:7" x14ac:dyDescent="0.25">
      <c r="G42024"/>
    </row>
    <row r="42025" spans="7:7" x14ac:dyDescent="0.25">
      <c r="G42025"/>
    </row>
    <row r="42026" spans="7:7" x14ac:dyDescent="0.25">
      <c r="G42026"/>
    </row>
    <row r="42027" spans="7:7" x14ac:dyDescent="0.25">
      <c r="G42027"/>
    </row>
    <row r="42028" spans="7:7" x14ac:dyDescent="0.25">
      <c r="G42028"/>
    </row>
    <row r="42029" spans="7:7" x14ac:dyDescent="0.25">
      <c r="G42029"/>
    </row>
    <row r="42030" spans="7:7" x14ac:dyDescent="0.25">
      <c r="G42030"/>
    </row>
    <row r="42031" spans="7:7" x14ac:dyDescent="0.25">
      <c r="G42031"/>
    </row>
    <row r="42032" spans="7:7" x14ac:dyDescent="0.25">
      <c r="G42032"/>
    </row>
    <row r="42033" spans="7:7" x14ac:dyDescent="0.25">
      <c r="G42033"/>
    </row>
    <row r="42034" spans="7:7" x14ac:dyDescent="0.25">
      <c r="G42034"/>
    </row>
    <row r="42035" spans="7:7" x14ac:dyDescent="0.25">
      <c r="G42035"/>
    </row>
    <row r="42036" spans="7:7" x14ac:dyDescent="0.25">
      <c r="G42036"/>
    </row>
    <row r="42037" spans="7:7" x14ac:dyDescent="0.25">
      <c r="G42037"/>
    </row>
    <row r="42038" spans="7:7" x14ac:dyDescent="0.25">
      <c r="G42038"/>
    </row>
    <row r="42039" spans="7:7" x14ac:dyDescent="0.25">
      <c r="G42039"/>
    </row>
    <row r="42040" spans="7:7" x14ac:dyDescent="0.25">
      <c r="G42040"/>
    </row>
    <row r="42041" spans="7:7" x14ac:dyDescent="0.25">
      <c r="G42041"/>
    </row>
    <row r="42042" spans="7:7" x14ac:dyDescent="0.25">
      <c r="G42042"/>
    </row>
    <row r="42043" spans="7:7" x14ac:dyDescent="0.25">
      <c r="G42043"/>
    </row>
    <row r="42044" spans="7:7" x14ac:dyDescent="0.25">
      <c r="G42044"/>
    </row>
    <row r="42045" spans="7:7" x14ac:dyDescent="0.25">
      <c r="G42045"/>
    </row>
    <row r="42046" spans="7:7" x14ac:dyDescent="0.25">
      <c r="G42046"/>
    </row>
    <row r="42047" spans="7:7" x14ac:dyDescent="0.25">
      <c r="G42047"/>
    </row>
    <row r="42048" spans="7:7" x14ac:dyDescent="0.25">
      <c r="G42048"/>
    </row>
    <row r="42049" spans="7:7" x14ac:dyDescent="0.25">
      <c r="G42049"/>
    </row>
    <row r="42050" spans="7:7" x14ac:dyDescent="0.25">
      <c r="G42050"/>
    </row>
    <row r="42051" spans="7:7" x14ac:dyDescent="0.25">
      <c r="G42051"/>
    </row>
    <row r="42052" spans="7:7" x14ac:dyDescent="0.25">
      <c r="G42052"/>
    </row>
    <row r="42053" spans="7:7" x14ac:dyDescent="0.25">
      <c r="G42053"/>
    </row>
    <row r="42054" spans="7:7" x14ac:dyDescent="0.25">
      <c r="G42054"/>
    </row>
    <row r="42055" spans="7:7" x14ac:dyDescent="0.25">
      <c r="G42055"/>
    </row>
    <row r="42056" spans="7:7" x14ac:dyDescent="0.25">
      <c r="G42056"/>
    </row>
    <row r="42057" spans="7:7" x14ac:dyDescent="0.25">
      <c r="G42057"/>
    </row>
    <row r="42058" spans="7:7" x14ac:dyDescent="0.25">
      <c r="G42058"/>
    </row>
    <row r="42059" spans="7:7" x14ac:dyDescent="0.25">
      <c r="G42059"/>
    </row>
    <row r="42060" spans="7:7" x14ac:dyDescent="0.25">
      <c r="G42060"/>
    </row>
    <row r="42061" spans="7:7" x14ac:dyDescent="0.25">
      <c r="G42061"/>
    </row>
    <row r="42062" spans="7:7" x14ac:dyDescent="0.25">
      <c r="G42062"/>
    </row>
    <row r="42063" spans="7:7" x14ac:dyDescent="0.25">
      <c r="G42063"/>
    </row>
    <row r="42064" spans="7:7" x14ac:dyDescent="0.25">
      <c r="G42064"/>
    </row>
    <row r="42065" spans="7:7" x14ac:dyDescent="0.25">
      <c r="G42065"/>
    </row>
    <row r="42066" spans="7:7" x14ac:dyDescent="0.25">
      <c r="G42066"/>
    </row>
    <row r="42067" spans="7:7" x14ac:dyDescent="0.25">
      <c r="G42067"/>
    </row>
    <row r="42068" spans="7:7" x14ac:dyDescent="0.25">
      <c r="G42068"/>
    </row>
    <row r="42069" spans="7:7" x14ac:dyDescent="0.25">
      <c r="G42069"/>
    </row>
    <row r="42070" spans="7:7" x14ac:dyDescent="0.25">
      <c r="G42070"/>
    </row>
    <row r="42071" spans="7:7" x14ac:dyDescent="0.25">
      <c r="G42071"/>
    </row>
    <row r="42072" spans="7:7" x14ac:dyDescent="0.25">
      <c r="G42072"/>
    </row>
    <row r="42073" spans="7:7" x14ac:dyDescent="0.25">
      <c r="G42073"/>
    </row>
    <row r="42074" spans="7:7" x14ac:dyDescent="0.25">
      <c r="G42074"/>
    </row>
    <row r="42075" spans="7:7" x14ac:dyDescent="0.25">
      <c r="G42075"/>
    </row>
    <row r="42076" spans="7:7" x14ac:dyDescent="0.25">
      <c r="G42076"/>
    </row>
    <row r="42077" spans="7:7" x14ac:dyDescent="0.25">
      <c r="G42077"/>
    </row>
    <row r="42078" spans="7:7" x14ac:dyDescent="0.25">
      <c r="G42078"/>
    </row>
    <row r="42079" spans="7:7" x14ac:dyDescent="0.25">
      <c r="G42079"/>
    </row>
    <row r="42080" spans="7:7" x14ac:dyDescent="0.25">
      <c r="G42080"/>
    </row>
    <row r="42081" spans="7:7" x14ac:dyDescent="0.25">
      <c r="G42081"/>
    </row>
    <row r="42082" spans="7:7" x14ac:dyDescent="0.25">
      <c r="G42082"/>
    </row>
    <row r="42083" spans="7:7" x14ac:dyDescent="0.25">
      <c r="G42083"/>
    </row>
    <row r="42084" spans="7:7" x14ac:dyDescent="0.25">
      <c r="G42084"/>
    </row>
    <row r="42085" spans="7:7" x14ac:dyDescent="0.25">
      <c r="G42085"/>
    </row>
    <row r="42086" spans="7:7" x14ac:dyDescent="0.25">
      <c r="G42086"/>
    </row>
    <row r="42087" spans="7:7" x14ac:dyDescent="0.25">
      <c r="G42087"/>
    </row>
    <row r="42088" spans="7:7" x14ac:dyDescent="0.25">
      <c r="G42088"/>
    </row>
    <row r="42089" spans="7:7" x14ac:dyDescent="0.25">
      <c r="G42089"/>
    </row>
    <row r="42090" spans="7:7" x14ac:dyDescent="0.25">
      <c r="G42090"/>
    </row>
    <row r="42091" spans="7:7" x14ac:dyDescent="0.25">
      <c r="G42091"/>
    </row>
    <row r="42092" spans="7:7" x14ac:dyDescent="0.25">
      <c r="G42092"/>
    </row>
    <row r="42093" spans="7:7" x14ac:dyDescent="0.25">
      <c r="G42093"/>
    </row>
    <row r="42094" spans="7:7" x14ac:dyDescent="0.25">
      <c r="G42094"/>
    </row>
    <row r="42095" spans="7:7" x14ac:dyDescent="0.25">
      <c r="G42095"/>
    </row>
    <row r="42096" spans="7:7" x14ac:dyDescent="0.25">
      <c r="G42096"/>
    </row>
    <row r="42097" spans="7:7" x14ac:dyDescent="0.25">
      <c r="G42097"/>
    </row>
    <row r="42098" spans="7:7" x14ac:dyDescent="0.25">
      <c r="G42098"/>
    </row>
    <row r="42099" spans="7:7" x14ac:dyDescent="0.25">
      <c r="G42099"/>
    </row>
    <row r="42100" spans="7:7" x14ac:dyDescent="0.25">
      <c r="G42100"/>
    </row>
    <row r="42101" spans="7:7" x14ac:dyDescent="0.25">
      <c r="G42101"/>
    </row>
    <row r="42102" spans="7:7" x14ac:dyDescent="0.25">
      <c r="G42102"/>
    </row>
    <row r="42103" spans="7:7" x14ac:dyDescent="0.25">
      <c r="G42103"/>
    </row>
    <row r="42104" spans="7:7" x14ac:dyDescent="0.25">
      <c r="G42104"/>
    </row>
    <row r="42105" spans="7:7" x14ac:dyDescent="0.25">
      <c r="G42105"/>
    </row>
    <row r="42106" spans="7:7" x14ac:dyDescent="0.25">
      <c r="G42106"/>
    </row>
    <row r="42107" spans="7:7" x14ac:dyDescent="0.25">
      <c r="G42107"/>
    </row>
    <row r="42108" spans="7:7" x14ac:dyDescent="0.25">
      <c r="G42108"/>
    </row>
    <row r="42109" spans="7:7" x14ac:dyDescent="0.25">
      <c r="G42109"/>
    </row>
    <row r="42110" spans="7:7" x14ac:dyDescent="0.25">
      <c r="G42110"/>
    </row>
    <row r="42111" spans="7:7" x14ac:dyDescent="0.25">
      <c r="G42111"/>
    </row>
    <row r="42112" spans="7:7" x14ac:dyDescent="0.25">
      <c r="G42112"/>
    </row>
    <row r="42113" spans="7:7" x14ac:dyDescent="0.25">
      <c r="G42113"/>
    </row>
    <row r="42114" spans="7:7" x14ac:dyDescent="0.25">
      <c r="G42114"/>
    </row>
    <row r="42115" spans="7:7" x14ac:dyDescent="0.25">
      <c r="G42115"/>
    </row>
    <row r="42116" spans="7:7" x14ac:dyDescent="0.25">
      <c r="G42116"/>
    </row>
    <row r="42117" spans="7:7" x14ac:dyDescent="0.25">
      <c r="G42117"/>
    </row>
    <row r="42118" spans="7:7" x14ac:dyDescent="0.25">
      <c r="G42118"/>
    </row>
    <row r="42119" spans="7:7" x14ac:dyDescent="0.25">
      <c r="G42119"/>
    </row>
    <row r="42120" spans="7:7" x14ac:dyDescent="0.25">
      <c r="G42120"/>
    </row>
    <row r="42121" spans="7:7" x14ac:dyDescent="0.25">
      <c r="G42121"/>
    </row>
    <row r="42122" spans="7:7" x14ac:dyDescent="0.25">
      <c r="G42122"/>
    </row>
    <row r="42123" spans="7:7" x14ac:dyDescent="0.25">
      <c r="G42123"/>
    </row>
    <row r="42124" spans="7:7" x14ac:dyDescent="0.25">
      <c r="G42124"/>
    </row>
    <row r="42125" spans="7:7" x14ac:dyDescent="0.25">
      <c r="G42125"/>
    </row>
    <row r="42126" spans="7:7" x14ac:dyDescent="0.25">
      <c r="G42126"/>
    </row>
    <row r="42127" spans="7:7" x14ac:dyDescent="0.25">
      <c r="G42127"/>
    </row>
    <row r="42128" spans="7:7" x14ac:dyDescent="0.25">
      <c r="G42128"/>
    </row>
    <row r="42129" spans="7:7" x14ac:dyDescent="0.25">
      <c r="G42129"/>
    </row>
    <row r="42130" spans="7:7" x14ac:dyDescent="0.25">
      <c r="G42130"/>
    </row>
    <row r="42131" spans="7:7" x14ac:dyDescent="0.25">
      <c r="G42131"/>
    </row>
    <row r="42132" spans="7:7" x14ac:dyDescent="0.25">
      <c r="G42132"/>
    </row>
    <row r="42133" spans="7:7" x14ac:dyDescent="0.25">
      <c r="G42133"/>
    </row>
    <row r="42134" spans="7:7" x14ac:dyDescent="0.25">
      <c r="G42134"/>
    </row>
    <row r="42135" spans="7:7" x14ac:dyDescent="0.25">
      <c r="G42135"/>
    </row>
    <row r="42136" spans="7:7" x14ac:dyDescent="0.25">
      <c r="G42136"/>
    </row>
    <row r="42137" spans="7:7" x14ac:dyDescent="0.25">
      <c r="G42137"/>
    </row>
    <row r="42138" spans="7:7" x14ac:dyDescent="0.25">
      <c r="G42138"/>
    </row>
    <row r="42139" spans="7:7" x14ac:dyDescent="0.25">
      <c r="G42139"/>
    </row>
    <row r="42140" spans="7:7" x14ac:dyDescent="0.25">
      <c r="G42140"/>
    </row>
    <row r="42141" spans="7:7" x14ac:dyDescent="0.25">
      <c r="G42141"/>
    </row>
    <row r="42142" spans="7:7" x14ac:dyDescent="0.25">
      <c r="G42142"/>
    </row>
    <row r="42143" spans="7:7" x14ac:dyDescent="0.25">
      <c r="G42143"/>
    </row>
    <row r="42144" spans="7:7" x14ac:dyDescent="0.25">
      <c r="G42144"/>
    </row>
    <row r="42145" spans="7:7" x14ac:dyDescent="0.25">
      <c r="G42145"/>
    </row>
    <row r="42146" spans="7:7" x14ac:dyDescent="0.25">
      <c r="G42146"/>
    </row>
    <row r="42147" spans="7:7" x14ac:dyDescent="0.25">
      <c r="G42147"/>
    </row>
    <row r="42148" spans="7:7" x14ac:dyDescent="0.25">
      <c r="G42148"/>
    </row>
    <row r="42149" spans="7:7" x14ac:dyDescent="0.25">
      <c r="G42149"/>
    </row>
    <row r="42150" spans="7:7" x14ac:dyDescent="0.25">
      <c r="G42150"/>
    </row>
    <row r="42151" spans="7:7" x14ac:dyDescent="0.25">
      <c r="G42151"/>
    </row>
    <row r="42152" spans="7:7" x14ac:dyDescent="0.25">
      <c r="G42152"/>
    </row>
    <row r="42153" spans="7:7" x14ac:dyDescent="0.25">
      <c r="G42153"/>
    </row>
    <row r="42154" spans="7:7" x14ac:dyDescent="0.25">
      <c r="G42154"/>
    </row>
    <row r="42155" spans="7:7" x14ac:dyDescent="0.25">
      <c r="G42155"/>
    </row>
    <row r="42156" spans="7:7" x14ac:dyDescent="0.25">
      <c r="G42156"/>
    </row>
    <row r="42157" spans="7:7" x14ac:dyDescent="0.25">
      <c r="G42157"/>
    </row>
    <row r="42158" spans="7:7" x14ac:dyDescent="0.25">
      <c r="G42158"/>
    </row>
    <row r="42159" spans="7:7" x14ac:dyDescent="0.25">
      <c r="G42159"/>
    </row>
    <row r="42160" spans="7:7" x14ac:dyDescent="0.25">
      <c r="G42160"/>
    </row>
    <row r="42161" spans="7:7" x14ac:dyDescent="0.25">
      <c r="G42161"/>
    </row>
    <row r="42162" spans="7:7" x14ac:dyDescent="0.25">
      <c r="G42162"/>
    </row>
    <row r="42163" spans="7:7" x14ac:dyDescent="0.25">
      <c r="G42163"/>
    </row>
    <row r="42164" spans="7:7" x14ac:dyDescent="0.25">
      <c r="G42164"/>
    </row>
    <row r="42165" spans="7:7" x14ac:dyDescent="0.25">
      <c r="G42165"/>
    </row>
    <row r="42166" spans="7:7" x14ac:dyDescent="0.25">
      <c r="G42166"/>
    </row>
    <row r="42167" spans="7:7" x14ac:dyDescent="0.25">
      <c r="G42167"/>
    </row>
    <row r="42168" spans="7:7" x14ac:dyDescent="0.25">
      <c r="G42168"/>
    </row>
    <row r="42169" spans="7:7" x14ac:dyDescent="0.25">
      <c r="G42169"/>
    </row>
    <row r="42170" spans="7:7" x14ac:dyDescent="0.25">
      <c r="G42170"/>
    </row>
    <row r="42171" spans="7:7" x14ac:dyDescent="0.25">
      <c r="G42171"/>
    </row>
    <row r="42172" spans="7:7" x14ac:dyDescent="0.25">
      <c r="G42172"/>
    </row>
    <row r="42173" spans="7:7" x14ac:dyDescent="0.25">
      <c r="G42173"/>
    </row>
    <row r="42174" spans="7:7" x14ac:dyDescent="0.25">
      <c r="G42174"/>
    </row>
    <row r="42175" spans="7:7" x14ac:dyDescent="0.25">
      <c r="G42175"/>
    </row>
    <row r="42176" spans="7:7" x14ac:dyDescent="0.25">
      <c r="G42176"/>
    </row>
    <row r="42177" spans="7:7" x14ac:dyDescent="0.25">
      <c r="G42177"/>
    </row>
    <row r="42178" spans="7:7" x14ac:dyDescent="0.25">
      <c r="G42178"/>
    </row>
    <row r="42179" spans="7:7" x14ac:dyDescent="0.25">
      <c r="G42179"/>
    </row>
    <row r="42180" spans="7:7" x14ac:dyDescent="0.25">
      <c r="G42180"/>
    </row>
    <row r="42181" spans="7:7" x14ac:dyDescent="0.25">
      <c r="G42181"/>
    </row>
    <row r="42182" spans="7:7" x14ac:dyDescent="0.25">
      <c r="G42182"/>
    </row>
    <row r="42183" spans="7:7" x14ac:dyDescent="0.25">
      <c r="G42183"/>
    </row>
    <row r="42184" spans="7:7" x14ac:dyDescent="0.25">
      <c r="G42184"/>
    </row>
    <row r="42185" spans="7:7" x14ac:dyDescent="0.25">
      <c r="G42185"/>
    </row>
    <row r="42186" spans="7:7" x14ac:dyDescent="0.25">
      <c r="G42186"/>
    </row>
    <row r="42187" spans="7:7" x14ac:dyDescent="0.25">
      <c r="G42187"/>
    </row>
    <row r="42188" spans="7:7" x14ac:dyDescent="0.25">
      <c r="G42188"/>
    </row>
    <row r="42189" spans="7:7" x14ac:dyDescent="0.25">
      <c r="G42189"/>
    </row>
    <row r="42190" spans="7:7" x14ac:dyDescent="0.25">
      <c r="G42190"/>
    </row>
    <row r="42191" spans="7:7" x14ac:dyDescent="0.25">
      <c r="G42191"/>
    </row>
    <row r="42192" spans="7:7" x14ac:dyDescent="0.25">
      <c r="G42192"/>
    </row>
    <row r="42193" spans="7:7" x14ac:dyDescent="0.25">
      <c r="G42193"/>
    </row>
    <row r="42194" spans="7:7" x14ac:dyDescent="0.25">
      <c r="G42194"/>
    </row>
    <row r="42195" spans="7:7" x14ac:dyDescent="0.25">
      <c r="G42195"/>
    </row>
    <row r="42196" spans="7:7" x14ac:dyDescent="0.25">
      <c r="G42196"/>
    </row>
    <row r="42197" spans="7:7" x14ac:dyDescent="0.25">
      <c r="G42197"/>
    </row>
    <row r="42198" spans="7:7" x14ac:dyDescent="0.25">
      <c r="G42198"/>
    </row>
    <row r="42199" spans="7:7" x14ac:dyDescent="0.25">
      <c r="G42199"/>
    </row>
    <row r="42200" spans="7:7" x14ac:dyDescent="0.25">
      <c r="G42200"/>
    </row>
    <row r="42201" spans="7:7" x14ac:dyDescent="0.25">
      <c r="G42201"/>
    </row>
    <row r="42202" spans="7:7" x14ac:dyDescent="0.25">
      <c r="G42202"/>
    </row>
    <row r="42203" spans="7:7" x14ac:dyDescent="0.25">
      <c r="G42203"/>
    </row>
    <row r="42204" spans="7:7" x14ac:dyDescent="0.25">
      <c r="G42204"/>
    </row>
    <row r="42205" spans="7:7" x14ac:dyDescent="0.25">
      <c r="G42205"/>
    </row>
    <row r="42206" spans="7:7" x14ac:dyDescent="0.25">
      <c r="G42206"/>
    </row>
    <row r="42207" spans="7:7" x14ac:dyDescent="0.25">
      <c r="G42207"/>
    </row>
    <row r="42208" spans="7:7" x14ac:dyDescent="0.25">
      <c r="G42208"/>
    </row>
    <row r="42209" spans="7:7" x14ac:dyDescent="0.25">
      <c r="G42209"/>
    </row>
    <row r="42210" spans="7:7" x14ac:dyDescent="0.25">
      <c r="G42210"/>
    </row>
    <row r="42211" spans="7:7" x14ac:dyDescent="0.25">
      <c r="G42211"/>
    </row>
    <row r="42212" spans="7:7" x14ac:dyDescent="0.25">
      <c r="G42212"/>
    </row>
    <row r="42213" spans="7:7" x14ac:dyDescent="0.25">
      <c r="G42213"/>
    </row>
    <row r="42214" spans="7:7" x14ac:dyDescent="0.25">
      <c r="G42214"/>
    </row>
    <row r="42215" spans="7:7" x14ac:dyDescent="0.25">
      <c r="G42215"/>
    </row>
    <row r="42216" spans="7:7" x14ac:dyDescent="0.25">
      <c r="G42216"/>
    </row>
    <row r="42217" spans="7:7" x14ac:dyDescent="0.25">
      <c r="G42217"/>
    </row>
    <row r="42218" spans="7:7" x14ac:dyDescent="0.25">
      <c r="G42218"/>
    </row>
    <row r="42219" spans="7:7" x14ac:dyDescent="0.25">
      <c r="G42219"/>
    </row>
    <row r="42220" spans="7:7" x14ac:dyDescent="0.25">
      <c r="G42220"/>
    </row>
    <row r="42221" spans="7:7" x14ac:dyDescent="0.25">
      <c r="G42221"/>
    </row>
    <row r="42222" spans="7:7" x14ac:dyDescent="0.25">
      <c r="G42222"/>
    </row>
    <row r="42223" spans="7:7" x14ac:dyDescent="0.25">
      <c r="G42223"/>
    </row>
    <row r="42224" spans="7:7" x14ac:dyDescent="0.25">
      <c r="G42224"/>
    </row>
    <row r="42225" spans="7:7" x14ac:dyDescent="0.25">
      <c r="G42225"/>
    </row>
    <row r="42226" spans="7:7" x14ac:dyDescent="0.25">
      <c r="G42226"/>
    </row>
    <row r="42227" spans="7:7" x14ac:dyDescent="0.25">
      <c r="G42227"/>
    </row>
    <row r="42228" spans="7:7" x14ac:dyDescent="0.25">
      <c r="G42228"/>
    </row>
    <row r="42229" spans="7:7" x14ac:dyDescent="0.25">
      <c r="G42229"/>
    </row>
    <row r="42230" spans="7:7" x14ac:dyDescent="0.25">
      <c r="G42230"/>
    </row>
    <row r="42231" spans="7:7" x14ac:dyDescent="0.25">
      <c r="G42231"/>
    </row>
    <row r="42232" spans="7:7" x14ac:dyDescent="0.25">
      <c r="G42232"/>
    </row>
    <row r="42233" spans="7:7" x14ac:dyDescent="0.25">
      <c r="G42233"/>
    </row>
    <row r="42234" spans="7:7" x14ac:dyDescent="0.25">
      <c r="G42234"/>
    </row>
    <row r="42235" spans="7:7" x14ac:dyDescent="0.25">
      <c r="G42235"/>
    </row>
    <row r="42236" spans="7:7" x14ac:dyDescent="0.25">
      <c r="G42236"/>
    </row>
    <row r="42237" spans="7:7" x14ac:dyDescent="0.25">
      <c r="G42237"/>
    </row>
    <row r="42238" spans="7:7" x14ac:dyDescent="0.25">
      <c r="G42238"/>
    </row>
    <row r="42239" spans="7:7" x14ac:dyDescent="0.25">
      <c r="G42239"/>
    </row>
    <row r="42240" spans="7:7" x14ac:dyDescent="0.25">
      <c r="G42240"/>
    </row>
    <row r="42241" spans="7:7" x14ac:dyDescent="0.25">
      <c r="G42241"/>
    </row>
    <row r="42242" spans="7:7" x14ac:dyDescent="0.25">
      <c r="G42242"/>
    </row>
    <row r="42243" spans="7:7" x14ac:dyDescent="0.25">
      <c r="G42243"/>
    </row>
    <row r="42244" spans="7:7" x14ac:dyDescent="0.25">
      <c r="G42244"/>
    </row>
    <row r="42245" spans="7:7" x14ac:dyDescent="0.25">
      <c r="G42245"/>
    </row>
    <row r="42246" spans="7:7" x14ac:dyDescent="0.25">
      <c r="G42246"/>
    </row>
    <row r="42247" spans="7:7" x14ac:dyDescent="0.25">
      <c r="G42247"/>
    </row>
    <row r="42248" spans="7:7" x14ac:dyDescent="0.25">
      <c r="G42248"/>
    </row>
    <row r="42249" spans="7:7" x14ac:dyDescent="0.25">
      <c r="G42249"/>
    </row>
    <row r="42250" spans="7:7" x14ac:dyDescent="0.25">
      <c r="G42250"/>
    </row>
    <row r="42251" spans="7:7" x14ac:dyDescent="0.25">
      <c r="G42251"/>
    </row>
    <row r="42252" spans="7:7" x14ac:dyDescent="0.25">
      <c r="G42252"/>
    </row>
    <row r="42253" spans="7:7" x14ac:dyDescent="0.25">
      <c r="G42253"/>
    </row>
    <row r="42254" spans="7:7" x14ac:dyDescent="0.25">
      <c r="G42254"/>
    </row>
    <row r="42255" spans="7:7" x14ac:dyDescent="0.25">
      <c r="G42255"/>
    </row>
    <row r="42256" spans="7:7" x14ac:dyDescent="0.25">
      <c r="G42256"/>
    </row>
    <row r="42257" spans="7:7" x14ac:dyDescent="0.25">
      <c r="G42257"/>
    </row>
    <row r="42258" spans="7:7" x14ac:dyDescent="0.25">
      <c r="G42258"/>
    </row>
    <row r="42259" spans="7:7" x14ac:dyDescent="0.25">
      <c r="G42259"/>
    </row>
    <row r="42260" spans="7:7" x14ac:dyDescent="0.25">
      <c r="G42260"/>
    </row>
    <row r="42261" spans="7:7" x14ac:dyDescent="0.25">
      <c r="G42261"/>
    </row>
    <row r="42262" spans="7:7" x14ac:dyDescent="0.25">
      <c r="G42262"/>
    </row>
    <row r="42263" spans="7:7" x14ac:dyDescent="0.25">
      <c r="G42263"/>
    </row>
    <row r="42264" spans="7:7" x14ac:dyDescent="0.25">
      <c r="G42264"/>
    </row>
    <row r="42265" spans="7:7" x14ac:dyDescent="0.25">
      <c r="G42265"/>
    </row>
    <row r="42266" spans="7:7" x14ac:dyDescent="0.25">
      <c r="G42266"/>
    </row>
    <row r="42267" spans="7:7" x14ac:dyDescent="0.25">
      <c r="G42267"/>
    </row>
    <row r="42268" spans="7:7" x14ac:dyDescent="0.25">
      <c r="G42268"/>
    </row>
    <row r="42269" spans="7:7" x14ac:dyDescent="0.25">
      <c r="G42269"/>
    </row>
    <row r="42270" spans="7:7" x14ac:dyDescent="0.25">
      <c r="G42270"/>
    </row>
    <row r="42271" spans="7:7" x14ac:dyDescent="0.25">
      <c r="G42271"/>
    </row>
    <row r="42272" spans="7:7" x14ac:dyDescent="0.25">
      <c r="G42272"/>
    </row>
    <row r="42273" spans="7:7" x14ac:dyDescent="0.25">
      <c r="G42273"/>
    </row>
    <row r="42274" spans="7:7" x14ac:dyDescent="0.25">
      <c r="G42274"/>
    </row>
    <row r="42275" spans="7:7" x14ac:dyDescent="0.25">
      <c r="G42275"/>
    </row>
    <row r="42276" spans="7:7" x14ac:dyDescent="0.25">
      <c r="G42276"/>
    </row>
    <row r="42277" spans="7:7" x14ac:dyDescent="0.25">
      <c r="G42277"/>
    </row>
    <row r="42278" spans="7:7" x14ac:dyDescent="0.25">
      <c r="G42278"/>
    </row>
    <row r="42279" spans="7:7" x14ac:dyDescent="0.25">
      <c r="G42279"/>
    </row>
    <row r="42280" spans="7:7" x14ac:dyDescent="0.25">
      <c r="G42280"/>
    </row>
    <row r="42281" spans="7:7" x14ac:dyDescent="0.25">
      <c r="G42281"/>
    </row>
    <row r="42282" spans="7:7" x14ac:dyDescent="0.25">
      <c r="G42282"/>
    </row>
    <row r="42283" spans="7:7" x14ac:dyDescent="0.25">
      <c r="G42283"/>
    </row>
    <row r="42284" spans="7:7" x14ac:dyDescent="0.25">
      <c r="G42284"/>
    </row>
    <row r="42285" spans="7:7" x14ac:dyDescent="0.25">
      <c r="G42285"/>
    </row>
    <row r="42286" spans="7:7" x14ac:dyDescent="0.25">
      <c r="G42286"/>
    </row>
    <row r="42287" spans="7:7" x14ac:dyDescent="0.25">
      <c r="G42287"/>
    </row>
    <row r="42288" spans="7:7" x14ac:dyDescent="0.25">
      <c r="G42288"/>
    </row>
    <row r="42289" spans="7:7" x14ac:dyDescent="0.25">
      <c r="G42289"/>
    </row>
    <row r="42290" spans="7:7" x14ac:dyDescent="0.25">
      <c r="G42290"/>
    </row>
    <row r="42291" spans="7:7" x14ac:dyDescent="0.25">
      <c r="G42291"/>
    </row>
    <row r="42292" spans="7:7" x14ac:dyDescent="0.25">
      <c r="G42292"/>
    </row>
    <row r="42293" spans="7:7" x14ac:dyDescent="0.25">
      <c r="G42293"/>
    </row>
    <row r="42294" spans="7:7" x14ac:dyDescent="0.25">
      <c r="G42294"/>
    </row>
    <row r="42295" spans="7:7" x14ac:dyDescent="0.25">
      <c r="G42295"/>
    </row>
    <row r="42296" spans="7:7" x14ac:dyDescent="0.25">
      <c r="G42296"/>
    </row>
    <row r="42297" spans="7:7" x14ac:dyDescent="0.25">
      <c r="G42297"/>
    </row>
    <row r="42298" spans="7:7" x14ac:dyDescent="0.25">
      <c r="G42298"/>
    </row>
    <row r="42299" spans="7:7" x14ac:dyDescent="0.25">
      <c r="G42299"/>
    </row>
    <row r="42300" spans="7:7" x14ac:dyDescent="0.25">
      <c r="G42300"/>
    </row>
    <row r="42301" spans="7:7" x14ac:dyDescent="0.25">
      <c r="G42301"/>
    </row>
    <row r="42302" spans="7:7" x14ac:dyDescent="0.25">
      <c r="G42302"/>
    </row>
    <row r="42303" spans="7:7" x14ac:dyDescent="0.25">
      <c r="G42303"/>
    </row>
    <row r="42304" spans="7:7" x14ac:dyDescent="0.25">
      <c r="G42304"/>
    </row>
    <row r="42305" spans="7:7" x14ac:dyDescent="0.25">
      <c r="G42305"/>
    </row>
    <row r="42306" spans="7:7" x14ac:dyDescent="0.25">
      <c r="G42306"/>
    </row>
    <row r="42307" spans="7:7" x14ac:dyDescent="0.25">
      <c r="G42307"/>
    </row>
    <row r="42308" spans="7:7" x14ac:dyDescent="0.25">
      <c r="G42308"/>
    </row>
    <row r="42309" spans="7:7" x14ac:dyDescent="0.25">
      <c r="G42309"/>
    </row>
    <row r="42310" spans="7:7" x14ac:dyDescent="0.25">
      <c r="G42310"/>
    </row>
    <row r="42311" spans="7:7" x14ac:dyDescent="0.25">
      <c r="G42311"/>
    </row>
    <row r="42312" spans="7:7" x14ac:dyDescent="0.25">
      <c r="G42312"/>
    </row>
    <row r="42313" spans="7:7" x14ac:dyDescent="0.25">
      <c r="G42313"/>
    </row>
    <row r="42314" spans="7:7" x14ac:dyDescent="0.25">
      <c r="G42314"/>
    </row>
    <row r="42315" spans="7:7" x14ac:dyDescent="0.25">
      <c r="G42315"/>
    </row>
    <row r="42316" spans="7:7" x14ac:dyDescent="0.25">
      <c r="G42316"/>
    </row>
    <row r="42317" spans="7:7" x14ac:dyDescent="0.25">
      <c r="G42317"/>
    </row>
    <row r="42318" spans="7:7" x14ac:dyDescent="0.25">
      <c r="G42318"/>
    </row>
    <row r="42319" spans="7:7" x14ac:dyDescent="0.25">
      <c r="G42319"/>
    </row>
    <row r="42320" spans="7:7" x14ac:dyDescent="0.25">
      <c r="G42320"/>
    </row>
    <row r="42321" spans="7:7" x14ac:dyDescent="0.25">
      <c r="G42321"/>
    </row>
    <row r="42322" spans="7:7" x14ac:dyDescent="0.25">
      <c r="G42322"/>
    </row>
    <row r="42323" spans="7:7" x14ac:dyDescent="0.25">
      <c r="G42323"/>
    </row>
    <row r="42324" spans="7:7" x14ac:dyDescent="0.25">
      <c r="G42324"/>
    </row>
    <row r="42325" spans="7:7" x14ac:dyDescent="0.25">
      <c r="G42325"/>
    </row>
    <row r="42326" spans="7:7" x14ac:dyDescent="0.25">
      <c r="G42326"/>
    </row>
    <row r="42327" spans="7:7" x14ac:dyDescent="0.25">
      <c r="G42327"/>
    </row>
    <row r="42328" spans="7:7" x14ac:dyDescent="0.25">
      <c r="G42328"/>
    </row>
    <row r="42329" spans="7:7" x14ac:dyDescent="0.25">
      <c r="G42329"/>
    </row>
    <row r="42330" spans="7:7" x14ac:dyDescent="0.25">
      <c r="G42330"/>
    </row>
    <row r="42331" spans="7:7" x14ac:dyDescent="0.25">
      <c r="G42331"/>
    </row>
    <row r="42332" spans="7:7" x14ac:dyDescent="0.25">
      <c r="G42332"/>
    </row>
    <row r="42333" spans="7:7" x14ac:dyDescent="0.25">
      <c r="G42333"/>
    </row>
    <row r="42334" spans="7:7" x14ac:dyDescent="0.25">
      <c r="G42334"/>
    </row>
    <row r="42335" spans="7:7" x14ac:dyDescent="0.25">
      <c r="G42335"/>
    </row>
    <row r="42336" spans="7:7" x14ac:dyDescent="0.25">
      <c r="G42336"/>
    </row>
    <row r="42337" spans="7:7" x14ac:dyDescent="0.25">
      <c r="G42337"/>
    </row>
    <row r="42338" spans="7:7" x14ac:dyDescent="0.25">
      <c r="G42338"/>
    </row>
    <row r="42339" spans="7:7" x14ac:dyDescent="0.25">
      <c r="G42339"/>
    </row>
    <row r="42340" spans="7:7" x14ac:dyDescent="0.25">
      <c r="G42340"/>
    </row>
    <row r="42341" spans="7:7" x14ac:dyDescent="0.25">
      <c r="G42341"/>
    </row>
    <row r="42342" spans="7:7" x14ac:dyDescent="0.25">
      <c r="G42342"/>
    </row>
    <row r="42343" spans="7:7" x14ac:dyDescent="0.25">
      <c r="G42343"/>
    </row>
    <row r="42344" spans="7:7" x14ac:dyDescent="0.25">
      <c r="G42344"/>
    </row>
    <row r="42345" spans="7:7" x14ac:dyDescent="0.25">
      <c r="G42345"/>
    </row>
    <row r="42346" spans="7:7" x14ac:dyDescent="0.25">
      <c r="G42346"/>
    </row>
    <row r="42347" spans="7:7" x14ac:dyDescent="0.25">
      <c r="G42347"/>
    </row>
    <row r="42348" spans="7:7" x14ac:dyDescent="0.25">
      <c r="G42348"/>
    </row>
    <row r="42349" spans="7:7" x14ac:dyDescent="0.25">
      <c r="G42349"/>
    </row>
    <row r="42350" spans="7:7" x14ac:dyDescent="0.25">
      <c r="G42350"/>
    </row>
    <row r="42351" spans="7:7" x14ac:dyDescent="0.25">
      <c r="G42351"/>
    </row>
    <row r="42352" spans="7:7" x14ac:dyDescent="0.25">
      <c r="G42352"/>
    </row>
    <row r="42353" spans="7:7" x14ac:dyDescent="0.25">
      <c r="G42353"/>
    </row>
    <row r="42354" spans="7:7" x14ac:dyDescent="0.25">
      <c r="G42354"/>
    </row>
    <row r="42355" spans="7:7" x14ac:dyDescent="0.25">
      <c r="G42355"/>
    </row>
    <row r="42356" spans="7:7" x14ac:dyDescent="0.25">
      <c r="G42356"/>
    </row>
    <row r="42357" spans="7:7" x14ac:dyDescent="0.25">
      <c r="G42357"/>
    </row>
    <row r="42358" spans="7:7" x14ac:dyDescent="0.25">
      <c r="G42358"/>
    </row>
    <row r="42359" spans="7:7" x14ac:dyDescent="0.25">
      <c r="G42359"/>
    </row>
    <row r="42360" spans="7:7" x14ac:dyDescent="0.25">
      <c r="G42360"/>
    </row>
    <row r="42361" spans="7:7" x14ac:dyDescent="0.25">
      <c r="G42361"/>
    </row>
    <row r="42362" spans="7:7" x14ac:dyDescent="0.25">
      <c r="G42362"/>
    </row>
    <row r="42363" spans="7:7" x14ac:dyDescent="0.25">
      <c r="G42363"/>
    </row>
    <row r="42364" spans="7:7" x14ac:dyDescent="0.25">
      <c r="G42364"/>
    </row>
    <row r="42365" spans="7:7" x14ac:dyDescent="0.25">
      <c r="G42365"/>
    </row>
    <row r="42366" spans="7:7" x14ac:dyDescent="0.25">
      <c r="G42366"/>
    </row>
    <row r="42367" spans="7:7" x14ac:dyDescent="0.25">
      <c r="G42367"/>
    </row>
    <row r="42368" spans="7:7" x14ac:dyDescent="0.25">
      <c r="G42368"/>
    </row>
    <row r="42369" spans="7:7" x14ac:dyDescent="0.25">
      <c r="G42369"/>
    </row>
    <row r="42370" spans="7:7" x14ac:dyDescent="0.25">
      <c r="G42370"/>
    </row>
    <row r="42371" spans="7:7" x14ac:dyDescent="0.25">
      <c r="G42371"/>
    </row>
    <row r="42372" spans="7:7" x14ac:dyDescent="0.25">
      <c r="G42372"/>
    </row>
    <row r="42373" spans="7:7" x14ac:dyDescent="0.25">
      <c r="G42373"/>
    </row>
    <row r="42374" spans="7:7" x14ac:dyDescent="0.25">
      <c r="G42374"/>
    </row>
    <row r="42375" spans="7:7" x14ac:dyDescent="0.25">
      <c r="G42375"/>
    </row>
    <row r="42376" spans="7:7" x14ac:dyDescent="0.25">
      <c r="G42376"/>
    </row>
    <row r="42377" spans="7:7" x14ac:dyDescent="0.25">
      <c r="G42377"/>
    </row>
    <row r="42378" spans="7:7" x14ac:dyDescent="0.25">
      <c r="G42378"/>
    </row>
    <row r="42379" spans="7:7" x14ac:dyDescent="0.25">
      <c r="G42379"/>
    </row>
    <row r="42380" spans="7:7" x14ac:dyDescent="0.25">
      <c r="G42380"/>
    </row>
    <row r="42381" spans="7:7" x14ac:dyDescent="0.25">
      <c r="G42381"/>
    </row>
    <row r="42382" spans="7:7" x14ac:dyDescent="0.25">
      <c r="G42382"/>
    </row>
    <row r="42383" spans="7:7" x14ac:dyDescent="0.25">
      <c r="G42383"/>
    </row>
    <row r="42384" spans="7:7" x14ac:dyDescent="0.25">
      <c r="G42384"/>
    </row>
    <row r="42385" spans="7:7" x14ac:dyDescent="0.25">
      <c r="G42385"/>
    </row>
    <row r="42386" spans="7:7" x14ac:dyDescent="0.25">
      <c r="G42386"/>
    </row>
    <row r="42387" spans="7:7" x14ac:dyDescent="0.25">
      <c r="G42387"/>
    </row>
    <row r="42388" spans="7:7" x14ac:dyDescent="0.25">
      <c r="G42388"/>
    </row>
    <row r="42389" spans="7:7" x14ac:dyDescent="0.25">
      <c r="G42389"/>
    </row>
    <row r="42390" spans="7:7" x14ac:dyDescent="0.25">
      <c r="G42390"/>
    </row>
    <row r="42391" spans="7:7" x14ac:dyDescent="0.25">
      <c r="G42391"/>
    </row>
    <row r="42392" spans="7:7" x14ac:dyDescent="0.25">
      <c r="G42392"/>
    </row>
    <row r="42393" spans="7:7" x14ac:dyDescent="0.25">
      <c r="G42393"/>
    </row>
    <row r="42394" spans="7:7" x14ac:dyDescent="0.25">
      <c r="G42394"/>
    </row>
    <row r="42395" spans="7:7" x14ac:dyDescent="0.25">
      <c r="G42395"/>
    </row>
    <row r="42396" spans="7:7" x14ac:dyDescent="0.25">
      <c r="G42396"/>
    </row>
    <row r="42397" spans="7:7" x14ac:dyDescent="0.25">
      <c r="G42397"/>
    </row>
    <row r="42398" spans="7:7" x14ac:dyDescent="0.25">
      <c r="G42398"/>
    </row>
    <row r="42399" spans="7:7" x14ac:dyDescent="0.25">
      <c r="G42399"/>
    </row>
    <row r="42400" spans="7:7" x14ac:dyDescent="0.25">
      <c r="G42400"/>
    </row>
    <row r="42401" spans="7:7" x14ac:dyDescent="0.25">
      <c r="G42401"/>
    </row>
    <row r="42402" spans="7:7" x14ac:dyDescent="0.25">
      <c r="G42402"/>
    </row>
    <row r="42403" spans="7:7" x14ac:dyDescent="0.25">
      <c r="G42403"/>
    </row>
    <row r="42404" spans="7:7" x14ac:dyDescent="0.25">
      <c r="G42404"/>
    </row>
    <row r="42405" spans="7:7" x14ac:dyDescent="0.25">
      <c r="G42405"/>
    </row>
    <row r="42406" spans="7:7" x14ac:dyDescent="0.25">
      <c r="G42406"/>
    </row>
    <row r="42407" spans="7:7" x14ac:dyDescent="0.25">
      <c r="G42407"/>
    </row>
    <row r="42408" spans="7:7" x14ac:dyDescent="0.25">
      <c r="G42408"/>
    </row>
    <row r="42409" spans="7:7" x14ac:dyDescent="0.25">
      <c r="G42409"/>
    </row>
    <row r="42410" spans="7:7" x14ac:dyDescent="0.25">
      <c r="G42410"/>
    </row>
    <row r="42411" spans="7:7" x14ac:dyDescent="0.25">
      <c r="G42411"/>
    </row>
    <row r="42412" spans="7:7" x14ac:dyDescent="0.25">
      <c r="G42412"/>
    </row>
    <row r="42413" spans="7:7" x14ac:dyDescent="0.25">
      <c r="G42413"/>
    </row>
    <row r="42414" spans="7:7" x14ac:dyDescent="0.25">
      <c r="G42414"/>
    </row>
    <row r="42415" spans="7:7" x14ac:dyDescent="0.25">
      <c r="G42415"/>
    </row>
    <row r="42416" spans="7:7" x14ac:dyDescent="0.25">
      <c r="G42416"/>
    </row>
    <row r="42417" spans="7:7" x14ac:dyDescent="0.25">
      <c r="G42417"/>
    </row>
    <row r="42418" spans="7:7" x14ac:dyDescent="0.25">
      <c r="G42418"/>
    </row>
    <row r="42419" spans="7:7" x14ac:dyDescent="0.25">
      <c r="G42419"/>
    </row>
    <row r="42420" spans="7:7" x14ac:dyDescent="0.25">
      <c r="G42420"/>
    </row>
    <row r="42421" spans="7:7" x14ac:dyDescent="0.25">
      <c r="G42421"/>
    </row>
    <row r="42422" spans="7:7" x14ac:dyDescent="0.25">
      <c r="G42422"/>
    </row>
    <row r="42423" spans="7:7" x14ac:dyDescent="0.25">
      <c r="G42423"/>
    </row>
    <row r="42424" spans="7:7" x14ac:dyDescent="0.25">
      <c r="G42424"/>
    </row>
    <row r="42425" spans="7:7" x14ac:dyDescent="0.25">
      <c r="G42425"/>
    </row>
    <row r="42426" spans="7:7" x14ac:dyDescent="0.25">
      <c r="G42426"/>
    </row>
    <row r="42427" spans="7:7" x14ac:dyDescent="0.25">
      <c r="G42427"/>
    </row>
    <row r="42428" spans="7:7" x14ac:dyDescent="0.25">
      <c r="G42428"/>
    </row>
    <row r="42429" spans="7:7" x14ac:dyDescent="0.25">
      <c r="G42429"/>
    </row>
    <row r="42430" spans="7:7" x14ac:dyDescent="0.25">
      <c r="G42430"/>
    </row>
    <row r="42431" spans="7:7" x14ac:dyDescent="0.25">
      <c r="G42431"/>
    </row>
    <row r="42432" spans="7:7" x14ac:dyDescent="0.25">
      <c r="G42432"/>
    </row>
    <row r="42433" spans="7:7" x14ac:dyDescent="0.25">
      <c r="G42433"/>
    </row>
    <row r="42434" spans="7:7" x14ac:dyDescent="0.25">
      <c r="G42434"/>
    </row>
    <row r="42435" spans="7:7" x14ac:dyDescent="0.25">
      <c r="G42435"/>
    </row>
    <row r="42436" spans="7:7" x14ac:dyDescent="0.25">
      <c r="G42436"/>
    </row>
    <row r="42437" spans="7:7" x14ac:dyDescent="0.25">
      <c r="G42437"/>
    </row>
    <row r="42438" spans="7:7" x14ac:dyDescent="0.25">
      <c r="G42438"/>
    </row>
    <row r="42439" spans="7:7" x14ac:dyDescent="0.25">
      <c r="G42439"/>
    </row>
    <row r="42440" spans="7:7" x14ac:dyDescent="0.25">
      <c r="G42440"/>
    </row>
    <row r="42441" spans="7:7" x14ac:dyDescent="0.25">
      <c r="G42441"/>
    </row>
    <row r="42442" spans="7:7" x14ac:dyDescent="0.25">
      <c r="G42442"/>
    </row>
    <row r="42443" spans="7:7" x14ac:dyDescent="0.25">
      <c r="G42443"/>
    </row>
    <row r="42444" spans="7:7" x14ac:dyDescent="0.25">
      <c r="G42444"/>
    </row>
    <row r="42445" spans="7:7" x14ac:dyDescent="0.25">
      <c r="G42445"/>
    </row>
    <row r="42446" spans="7:7" x14ac:dyDescent="0.25">
      <c r="G42446"/>
    </row>
    <row r="42447" spans="7:7" x14ac:dyDescent="0.25">
      <c r="G42447"/>
    </row>
    <row r="42448" spans="7:7" x14ac:dyDescent="0.25">
      <c r="G42448"/>
    </row>
    <row r="42449" spans="7:7" x14ac:dyDescent="0.25">
      <c r="G42449"/>
    </row>
    <row r="42450" spans="7:7" x14ac:dyDescent="0.25">
      <c r="G42450"/>
    </row>
    <row r="42451" spans="7:7" x14ac:dyDescent="0.25">
      <c r="G42451"/>
    </row>
    <row r="42452" spans="7:7" x14ac:dyDescent="0.25">
      <c r="G42452"/>
    </row>
    <row r="42453" spans="7:7" x14ac:dyDescent="0.25">
      <c r="G42453"/>
    </row>
    <row r="42454" spans="7:7" x14ac:dyDescent="0.25">
      <c r="G42454"/>
    </row>
    <row r="42455" spans="7:7" x14ac:dyDescent="0.25">
      <c r="G42455"/>
    </row>
    <row r="42456" spans="7:7" x14ac:dyDescent="0.25">
      <c r="G42456"/>
    </row>
    <row r="42457" spans="7:7" x14ac:dyDescent="0.25">
      <c r="G42457"/>
    </row>
    <row r="42458" spans="7:7" x14ac:dyDescent="0.25">
      <c r="G42458"/>
    </row>
    <row r="42459" spans="7:7" x14ac:dyDescent="0.25">
      <c r="G42459"/>
    </row>
    <row r="42460" spans="7:7" x14ac:dyDescent="0.25">
      <c r="G42460"/>
    </row>
    <row r="42461" spans="7:7" x14ac:dyDescent="0.25">
      <c r="G42461"/>
    </row>
    <row r="42462" spans="7:7" x14ac:dyDescent="0.25">
      <c r="G42462"/>
    </row>
    <row r="42463" spans="7:7" x14ac:dyDescent="0.25">
      <c r="G42463"/>
    </row>
    <row r="42464" spans="7:7" x14ac:dyDescent="0.25">
      <c r="G42464"/>
    </row>
    <row r="42465" spans="7:7" x14ac:dyDescent="0.25">
      <c r="G42465"/>
    </row>
    <row r="42466" spans="7:7" x14ac:dyDescent="0.25">
      <c r="G42466"/>
    </row>
    <row r="42467" spans="7:7" x14ac:dyDescent="0.25">
      <c r="G42467"/>
    </row>
    <row r="42468" spans="7:7" x14ac:dyDescent="0.25">
      <c r="G42468"/>
    </row>
    <row r="42469" spans="7:7" x14ac:dyDescent="0.25">
      <c r="G42469"/>
    </row>
    <row r="42470" spans="7:7" x14ac:dyDescent="0.25">
      <c r="G42470"/>
    </row>
    <row r="42471" spans="7:7" x14ac:dyDescent="0.25">
      <c r="G42471"/>
    </row>
    <row r="42472" spans="7:7" x14ac:dyDescent="0.25">
      <c r="G42472"/>
    </row>
    <row r="42473" spans="7:7" x14ac:dyDescent="0.25">
      <c r="G42473"/>
    </row>
    <row r="42474" spans="7:7" x14ac:dyDescent="0.25">
      <c r="G42474"/>
    </row>
    <row r="42475" spans="7:7" x14ac:dyDescent="0.25">
      <c r="G42475"/>
    </row>
    <row r="42476" spans="7:7" x14ac:dyDescent="0.25">
      <c r="G42476"/>
    </row>
    <row r="42477" spans="7:7" x14ac:dyDescent="0.25">
      <c r="G42477"/>
    </row>
    <row r="42478" spans="7:7" x14ac:dyDescent="0.25">
      <c r="G42478"/>
    </row>
    <row r="42479" spans="7:7" x14ac:dyDescent="0.25">
      <c r="G42479"/>
    </row>
    <row r="42480" spans="7:7" x14ac:dyDescent="0.25">
      <c r="G42480"/>
    </row>
    <row r="42481" spans="7:7" x14ac:dyDescent="0.25">
      <c r="G42481"/>
    </row>
    <row r="42482" spans="7:7" x14ac:dyDescent="0.25">
      <c r="G42482"/>
    </row>
    <row r="42483" spans="7:7" x14ac:dyDescent="0.25">
      <c r="G42483"/>
    </row>
    <row r="42484" spans="7:7" x14ac:dyDescent="0.25">
      <c r="G42484"/>
    </row>
    <row r="42485" spans="7:7" x14ac:dyDescent="0.25">
      <c r="G42485"/>
    </row>
    <row r="42486" spans="7:7" x14ac:dyDescent="0.25">
      <c r="G42486"/>
    </row>
    <row r="42487" spans="7:7" x14ac:dyDescent="0.25">
      <c r="G42487"/>
    </row>
    <row r="42488" spans="7:7" x14ac:dyDescent="0.25">
      <c r="G42488"/>
    </row>
    <row r="42489" spans="7:7" x14ac:dyDescent="0.25">
      <c r="G42489"/>
    </row>
    <row r="42490" spans="7:7" x14ac:dyDescent="0.25">
      <c r="G42490"/>
    </row>
    <row r="42491" spans="7:7" x14ac:dyDescent="0.25">
      <c r="G42491"/>
    </row>
    <row r="42492" spans="7:7" x14ac:dyDescent="0.25">
      <c r="G42492"/>
    </row>
    <row r="42493" spans="7:7" x14ac:dyDescent="0.25">
      <c r="G42493"/>
    </row>
    <row r="42494" spans="7:7" x14ac:dyDescent="0.25">
      <c r="G42494"/>
    </row>
    <row r="42495" spans="7:7" x14ac:dyDescent="0.25">
      <c r="G42495"/>
    </row>
    <row r="42496" spans="7:7" x14ac:dyDescent="0.25">
      <c r="G42496"/>
    </row>
    <row r="42497" spans="7:7" x14ac:dyDescent="0.25">
      <c r="G42497"/>
    </row>
    <row r="42498" spans="7:7" x14ac:dyDescent="0.25">
      <c r="G42498"/>
    </row>
    <row r="42499" spans="7:7" x14ac:dyDescent="0.25">
      <c r="G42499"/>
    </row>
    <row r="42500" spans="7:7" x14ac:dyDescent="0.25">
      <c r="G42500"/>
    </row>
    <row r="42501" spans="7:7" x14ac:dyDescent="0.25">
      <c r="G42501"/>
    </row>
    <row r="42502" spans="7:7" x14ac:dyDescent="0.25">
      <c r="G42502"/>
    </row>
    <row r="42503" spans="7:7" x14ac:dyDescent="0.25">
      <c r="G42503"/>
    </row>
    <row r="42504" spans="7:7" x14ac:dyDescent="0.25">
      <c r="G42504"/>
    </row>
    <row r="42505" spans="7:7" x14ac:dyDescent="0.25">
      <c r="G42505"/>
    </row>
    <row r="42506" spans="7:7" x14ac:dyDescent="0.25">
      <c r="G42506"/>
    </row>
    <row r="42507" spans="7:7" x14ac:dyDescent="0.25">
      <c r="G42507"/>
    </row>
    <row r="42508" spans="7:7" x14ac:dyDescent="0.25">
      <c r="G42508"/>
    </row>
    <row r="42509" spans="7:7" x14ac:dyDescent="0.25">
      <c r="G42509"/>
    </row>
    <row r="42510" spans="7:7" x14ac:dyDescent="0.25">
      <c r="G42510"/>
    </row>
    <row r="42511" spans="7:7" x14ac:dyDescent="0.25">
      <c r="G42511"/>
    </row>
    <row r="42512" spans="7:7" x14ac:dyDescent="0.25">
      <c r="G42512"/>
    </row>
    <row r="42513" spans="7:7" x14ac:dyDescent="0.25">
      <c r="G42513"/>
    </row>
    <row r="42514" spans="7:7" x14ac:dyDescent="0.25">
      <c r="G42514"/>
    </row>
    <row r="42515" spans="7:7" x14ac:dyDescent="0.25">
      <c r="G42515"/>
    </row>
    <row r="42516" spans="7:7" x14ac:dyDescent="0.25">
      <c r="G42516"/>
    </row>
    <row r="42517" spans="7:7" x14ac:dyDescent="0.25">
      <c r="G42517"/>
    </row>
    <row r="42518" spans="7:7" x14ac:dyDescent="0.25">
      <c r="G42518"/>
    </row>
    <row r="42519" spans="7:7" x14ac:dyDescent="0.25">
      <c r="G42519"/>
    </row>
    <row r="42520" spans="7:7" x14ac:dyDescent="0.25">
      <c r="G42520"/>
    </row>
    <row r="42521" spans="7:7" x14ac:dyDescent="0.25">
      <c r="G42521"/>
    </row>
    <row r="42522" spans="7:7" x14ac:dyDescent="0.25">
      <c r="G42522"/>
    </row>
    <row r="42523" spans="7:7" x14ac:dyDescent="0.25">
      <c r="G42523"/>
    </row>
    <row r="42524" spans="7:7" x14ac:dyDescent="0.25">
      <c r="G42524"/>
    </row>
    <row r="42525" spans="7:7" x14ac:dyDescent="0.25">
      <c r="G42525"/>
    </row>
    <row r="42526" spans="7:7" x14ac:dyDescent="0.25">
      <c r="G42526"/>
    </row>
    <row r="42527" spans="7:7" x14ac:dyDescent="0.25">
      <c r="G42527"/>
    </row>
    <row r="42528" spans="7:7" x14ac:dyDescent="0.25">
      <c r="G42528"/>
    </row>
    <row r="42529" spans="7:7" x14ac:dyDescent="0.25">
      <c r="G42529"/>
    </row>
    <row r="42530" spans="7:7" x14ac:dyDescent="0.25">
      <c r="G42530"/>
    </row>
    <row r="42531" spans="7:7" x14ac:dyDescent="0.25">
      <c r="G42531"/>
    </row>
    <row r="42532" spans="7:7" x14ac:dyDescent="0.25">
      <c r="G42532"/>
    </row>
    <row r="42533" spans="7:7" x14ac:dyDescent="0.25">
      <c r="G42533"/>
    </row>
    <row r="42534" spans="7:7" x14ac:dyDescent="0.25">
      <c r="G42534"/>
    </row>
    <row r="42535" spans="7:7" x14ac:dyDescent="0.25">
      <c r="G42535"/>
    </row>
    <row r="42536" spans="7:7" x14ac:dyDescent="0.25">
      <c r="G42536"/>
    </row>
    <row r="42537" spans="7:7" x14ac:dyDescent="0.25">
      <c r="G42537"/>
    </row>
    <row r="42538" spans="7:7" x14ac:dyDescent="0.25">
      <c r="G42538"/>
    </row>
    <row r="42539" spans="7:7" x14ac:dyDescent="0.25">
      <c r="G42539"/>
    </row>
    <row r="42540" spans="7:7" x14ac:dyDescent="0.25">
      <c r="G42540"/>
    </row>
    <row r="42541" spans="7:7" x14ac:dyDescent="0.25">
      <c r="G42541"/>
    </row>
    <row r="42542" spans="7:7" x14ac:dyDescent="0.25">
      <c r="G42542"/>
    </row>
    <row r="42543" spans="7:7" x14ac:dyDescent="0.25">
      <c r="G42543"/>
    </row>
    <row r="42544" spans="7:7" x14ac:dyDescent="0.25">
      <c r="G42544"/>
    </row>
    <row r="42545" spans="7:7" x14ac:dyDescent="0.25">
      <c r="G42545"/>
    </row>
    <row r="42546" spans="7:7" x14ac:dyDescent="0.25">
      <c r="G42546"/>
    </row>
    <row r="42547" spans="7:7" x14ac:dyDescent="0.25">
      <c r="G42547"/>
    </row>
    <row r="42548" spans="7:7" x14ac:dyDescent="0.25">
      <c r="G42548"/>
    </row>
    <row r="42549" spans="7:7" x14ac:dyDescent="0.25">
      <c r="G42549"/>
    </row>
    <row r="42550" spans="7:7" x14ac:dyDescent="0.25">
      <c r="G42550"/>
    </row>
    <row r="42551" spans="7:7" x14ac:dyDescent="0.25">
      <c r="G42551"/>
    </row>
    <row r="42552" spans="7:7" x14ac:dyDescent="0.25">
      <c r="G42552"/>
    </row>
    <row r="42553" spans="7:7" x14ac:dyDescent="0.25">
      <c r="G42553"/>
    </row>
    <row r="42554" spans="7:7" x14ac:dyDescent="0.25">
      <c r="G42554"/>
    </row>
    <row r="42555" spans="7:7" x14ac:dyDescent="0.25">
      <c r="G42555"/>
    </row>
    <row r="42556" spans="7:7" x14ac:dyDescent="0.25">
      <c r="G42556"/>
    </row>
    <row r="42557" spans="7:7" x14ac:dyDescent="0.25">
      <c r="G42557"/>
    </row>
    <row r="42558" spans="7:7" x14ac:dyDescent="0.25">
      <c r="G42558"/>
    </row>
    <row r="42559" spans="7:7" x14ac:dyDescent="0.25">
      <c r="G42559"/>
    </row>
    <row r="42560" spans="7:7" x14ac:dyDescent="0.25">
      <c r="G42560"/>
    </row>
    <row r="42561" spans="7:7" x14ac:dyDescent="0.25">
      <c r="G42561"/>
    </row>
    <row r="42562" spans="7:7" x14ac:dyDescent="0.25">
      <c r="G42562"/>
    </row>
    <row r="42563" spans="7:7" x14ac:dyDescent="0.25">
      <c r="G42563"/>
    </row>
    <row r="42564" spans="7:7" x14ac:dyDescent="0.25">
      <c r="G42564"/>
    </row>
    <row r="42565" spans="7:7" x14ac:dyDescent="0.25">
      <c r="G42565"/>
    </row>
    <row r="42566" spans="7:7" x14ac:dyDescent="0.25">
      <c r="G42566"/>
    </row>
    <row r="42567" spans="7:7" x14ac:dyDescent="0.25">
      <c r="G42567"/>
    </row>
    <row r="42568" spans="7:7" x14ac:dyDescent="0.25">
      <c r="G42568"/>
    </row>
    <row r="42569" spans="7:7" x14ac:dyDescent="0.25">
      <c r="G42569"/>
    </row>
    <row r="42570" spans="7:7" x14ac:dyDescent="0.25">
      <c r="G42570"/>
    </row>
    <row r="42571" spans="7:7" x14ac:dyDescent="0.25">
      <c r="G42571"/>
    </row>
    <row r="42572" spans="7:7" x14ac:dyDescent="0.25">
      <c r="G42572"/>
    </row>
    <row r="42573" spans="7:7" x14ac:dyDescent="0.25">
      <c r="G42573"/>
    </row>
    <row r="42574" spans="7:7" x14ac:dyDescent="0.25">
      <c r="G42574"/>
    </row>
    <row r="42575" spans="7:7" x14ac:dyDescent="0.25">
      <c r="G42575"/>
    </row>
    <row r="42576" spans="7:7" x14ac:dyDescent="0.25">
      <c r="G42576"/>
    </row>
    <row r="42577" spans="7:7" x14ac:dyDescent="0.25">
      <c r="G42577"/>
    </row>
    <row r="42578" spans="7:7" x14ac:dyDescent="0.25">
      <c r="G42578"/>
    </row>
    <row r="42579" spans="7:7" x14ac:dyDescent="0.25">
      <c r="G42579"/>
    </row>
    <row r="42580" spans="7:7" x14ac:dyDescent="0.25">
      <c r="G42580"/>
    </row>
    <row r="42581" spans="7:7" x14ac:dyDescent="0.25">
      <c r="G42581"/>
    </row>
    <row r="42582" spans="7:7" x14ac:dyDescent="0.25">
      <c r="G42582"/>
    </row>
    <row r="42583" spans="7:7" x14ac:dyDescent="0.25">
      <c r="G42583"/>
    </row>
    <row r="42584" spans="7:7" x14ac:dyDescent="0.25">
      <c r="G42584"/>
    </row>
    <row r="42585" spans="7:7" x14ac:dyDescent="0.25">
      <c r="G42585"/>
    </row>
    <row r="42586" spans="7:7" x14ac:dyDescent="0.25">
      <c r="G42586"/>
    </row>
    <row r="42587" spans="7:7" x14ac:dyDescent="0.25">
      <c r="G42587"/>
    </row>
    <row r="42588" spans="7:7" x14ac:dyDescent="0.25">
      <c r="G42588"/>
    </row>
    <row r="42589" spans="7:7" x14ac:dyDescent="0.25">
      <c r="G42589"/>
    </row>
    <row r="42590" spans="7:7" x14ac:dyDescent="0.25">
      <c r="G42590"/>
    </row>
    <row r="42591" spans="7:7" x14ac:dyDescent="0.25">
      <c r="G42591"/>
    </row>
    <row r="42592" spans="7:7" x14ac:dyDescent="0.25">
      <c r="G42592"/>
    </row>
    <row r="42593" spans="7:7" x14ac:dyDescent="0.25">
      <c r="G42593"/>
    </row>
    <row r="42594" spans="7:7" x14ac:dyDescent="0.25">
      <c r="G42594"/>
    </row>
    <row r="42595" spans="7:7" x14ac:dyDescent="0.25">
      <c r="G42595"/>
    </row>
    <row r="42596" spans="7:7" x14ac:dyDescent="0.25">
      <c r="G42596"/>
    </row>
    <row r="42597" spans="7:7" x14ac:dyDescent="0.25">
      <c r="G42597"/>
    </row>
    <row r="42598" spans="7:7" x14ac:dyDescent="0.25">
      <c r="G42598"/>
    </row>
    <row r="42599" spans="7:7" x14ac:dyDescent="0.25">
      <c r="G42599"/>
    </row>
    <row r="42600" spans="7:7" x14ac:dyDescent="0.25">
      <c r="G42600"/>
    </row>
    <row r="42601" spans="7:7" x14ac:dyDescent="0.25">
      <c r="G42601"/>
    </row>
    <row r="42602" spans="7:7" x14ac:dyDescent="0.25">
      <c r="G42602"/>
    </row>
    <row r="42603" spans="7:7" x14ac:dyDescent="0.25">
      <c r="G42603"/>
    </row>
    <row r="42604" spans="7:7" x14ac:dyDescent="0.25">
      <c r="G42604"/>
    </row>
    <row r="42605" spans="7:7" x14ac:dyDescent="0.25">
      <c r="G42605"/>
    </row>
    <row r="42606" spans="7:7" x14ac:dyDescent="0.25">
      <c r="G42606"/>
    </row>
    <row r="42607" spans="7:7" x14ac:dyDescent="0.25">
      <c r="G42607"/>
    </row>
    <row r="42608" spans="7:7" x14ac:dyDescent="0.25">
      <c r="G42608"/>
    </row>
    <row r="42609" spans="7:7" x14ac:dyDescent="0.25">
      <c r="G42609"/>
    </row>
    <row r="42610" spans="7:7" x14ac:dyDescent="0.25">
      <c r="G42610"/>
    </row>
    <row r="42611" spans="7:7" x14ac:dyDescent="0.25">
      <c r="G42611"/>
    </row>
    <row r="42612" spans="7:7" x14ac:dyDescent="0.25">
      <c r="G42612"/>
    </row>
    <row r="42613" spans="7:7" x14ac:dyDescent="0.25">
      <c r="G42613"/>
    </row>
    <row r="42614" spans="7:7" x14ac:dyDescent="0.25">
      <c r="G42614"/>
    </row>
    <row r="42615" spans="7:7" x14ac:dyDescent="0.25">
      <c r="G42615"/>
    </row>
    <row r="42616" spans="7:7" x14ac:dyDescent="0.25">
      <c r="G42616"/>
    </row>
    <row r="42617" spans="7:7" x14ac:dyDescent="0.25">
      <c r="G42617"/>
    </row>
    <row r="42618" spans="7:7" x14ac:dyDescent="0.25">
      <c r="G42618"/>
    </row>
    <row r="42619" spans="7:7" x14ac:dyDescent="0.25">
      <c r="G42619"/>
    </row>
    <row r="42620" spans="7:7" x14ac:dyDescent="0.25">
      <c r="G42620"/>
    </row>
    <row r="42621" spans="7:7" x14ac:dyDescent="0.25">
      <c r="G42621"/>
    </row>
    <row r="42622" spans="7:7" x14ac:dyDescent="0.25">
      <c r="G42622"/>
    </row>
    <row r="42623" spans="7:7" x14ac:dyDescent="0.25">
      <c r="G42623"/>
    </row>
    <row r="42624" spans="7:7" x14ac:dyDescent="0.25">
      <c r="G42624"/>
    </row>
    <row r="42625" spans="7:7" x14ac:dyDescent="0.25">
      <c r="G42625"/>
    </row>
    <row r="42626" spans="7:7" x14ac:dyDescent="0.25">
      <c r="G42626"/>
    </row>
    <row r="42627" spans="7:7" x14ac:dyDescent="0.25">
      <c r="G42627"/>
    </row>
    <row r="42628" spans="7:7" x14ac:dyDescent="0.25">
      <c r="G42628"/>
    </row>
    <row r="42629" spans="7:7" x14ac:dyDescent="0.25">
      <c r="G42629"/>
    </row>
    <row r="42630" spans="7:7" x14ac:dyDescent="0.25">
      <c r="G42630"/>
    </row>
    <row r="42631" spans="7:7" x14ac:dyDescent="0.25">
      <c r="G42631"/>
    </row>
    <row r="42632" spans="7:7" x14ac:dyDescent="0.25">
      <c r="G42632"/>
    </row>
    <row r="42633" spans="7:7" x14ac:dyDescent="0.25">
      <c r="G42633"/>
    </row>
    <row r="42634" spans="7:7" x14ac:dyDescent="0.25">
      <c r="G42634"/>
    </row>
    <row r="42635" spans="7:7" x14ac:dyDescent="0.25">
      <c r="G42635"/>
    </row>
    <row r="42636" spans="7:7" x14ac:dyDescent="0.25">
      <c r="G42636"/>
    </row>
    <row r="42637" spans="7:7" x14ac:dyDescent="0.25">
      <c r="G42637"/>
    </row>
    <row r="42638" spans="7:7" x14ac:dyDescent="0.25">
      <c r="G42638"/>
    </row>
    <row r="42639" spans="7:7" x14ac:dyDescent="0.25">
      <c r="G42639"/>
    </row>
    <row r="42640" spans="7:7" x14ac:dyDescent="0.25">
      <c r="G42640"/>
    </row>
    <row r="42641" spans="7:7" x14ac:dyDescent="0.25">
      <c r="G42641"/>
    </row>
    <row r="42642" spans="7:7" x14ac:dyDescent="0.25">
      <c r="G42642"/>
    </row>
    <row r="42643" spans="7:7" x14ac:dyDescent="0.25">
      <c r="G42643"/>
    </row>
    <row r="42644" spans="7:7" x14ac:dyDescent="0.25">
      <c r="G42644"/>
    </row>
    <row r="42645" spans="7:7" x14ac:dyDescent="0.25">
      <c r="G42645"/>
    </row>
    <row r="42646" spans="7:7" x14ac:dyDescent="0.25">
      <c r="G42646"/>
    </row>
    <row r="42647" spans="7:7" x14ac:dyDescent="0.25">
      <c r="G42647"/>
    </row>
    <row r="42648" spans="7:7" x14ac:dyDescent="0.25">
      <c r="G42648"/>
    </row>
    <row r="42649" spans="7:7" x14ac:dyDescent="0.25">
      <c r="G42649"/>
    </row>
    <row r="42650" spans="7:7" x14ac:dyDescent="0.25">
      <c r="G42650"/>
    </row>
    <row r="42651" spans="7:7" x14ac:dyDescent="0.25">
      <c r="G42651"/>
    </row>
    <row r="42652" spans="7:7" x14ac:dyDescent="0.25">
      <c r="G42652"/>
    </row>
    <row r="42653" spans="7:7" x14ac:dyDescent="0.25">
      <c r="G42653"/>
    </row>
    <row r="42654" spans="7:7" x14ac:dyDescent="0.25">
      <c r="G42654"/>
    </row>
    <row r="42655" spans="7:7" x14ac:dyDescent="0.25">
      <c r="G42655"/>
    </row>
    <row r="42656" spans="7:7" x14ac:dyDescent="0.25">
      <c r="G42656"/>
    </row>
    <row r="42657" spans="7:7" x14ac:dyDescent="0.25">
      <c r="G42657"/>
    </row>
    <row r="42658" spans="7:7" x14ac:dyDescent="0.25">
      <c r="G42658"/>
    </row>
    <row r="42659" spans="7:7" x14ac:dyDescent="0.25">
      <c r="G42659"/>
    </row>
    <row r="42660" spans="7:7" x14ac:dyDescent="0.25">
      <c r="G42660"/>
    </row>
    <row r="42661" spans="7:7" x14ac:dyDescent="0.25">
      <c r="G42661"/>
    </row>
    <row r="42662" spans="7:7" x14ac:dyDescent="0.25">
      <c r="G42662"/>
    </row>
    <row r="42663" spans="7:7" x14ac:dyDescent="0.25">
      <c r="G42663"/>
    </row>
    <row r="42664" spans="7:7" x14ac:dyDescent="0.25">
      <c r="G42664"/>
    </row>
    <row r="42665" spans="7:7" x14ac:dyDescent="0.25">
      <c r="G42665"/>
    </row>
    <row r="42666" spans="7:7" x14ac:dyDescent="0.25">
      <c r="G42666"/>
    </row>
    <row r="42667" spans="7:7" x14ac:dyDescent="0.25">
      <c r="G42667"/>
    </row>
    <row r="42668" spans="7:7" x14ac:dyDescent="0.25">
      <c r="G42668"/>
    </row>
    <row r="42669" spans="7:7" x14ac:dyDescent="0.25">
      <c r="G42669"/>
    </row>
    <row r="42670" spans="7:7" x14ac:dyDescent="0.25">
      <c r="G42670"/>
    </row>
    <row r="42671" spans="7:7" x14ac:dyDescent="0.25">
      <c r="G42671"/>
    </row>
    <row r="42672" spans="7:7" x14ac:dyDescent="0.25">
      <c r="G42672"/>
    </row>
    <row r="42673" spans="7:7" x14ac:dyDescent="0.25">
      <c r="G42673"/>
    </row>
    <row r="42674" spans="7:7" x14ac:dyDescent="0.25">
      <c r="G42674"/>
    </row>
    <row r="42675" spans="7:7" x14ac:dyDescent="0.25">
      <c r="G42675"/>
    </row>
    <row r="42676" spans="7:7" x14ac:dyDescent="0.25">
      <c r="G42676"/>
    </row>
    <row r="42677" spans="7:7" x14ac:dyDescent="0.25">
      <c r="G42677"/>
    </row>
    <row r="42678" spans="7:7" x14ac:dyDescent="0.25">
      <c r="G42678"/>
    </row>
    <row r="42679" spans="7:7" x14ac:dyDescent="0.25">
      <c r="G42679"/>
    </row>
    <row r="42680" spans="7:7" x14ac:dyDescent="0.25">
      <c r="G42680"/>
    </row>
    <row r="42681" spans="7:7" x14ac:dyDescent="0.25">
      <c r="G42681"/>
    </row>
    <row r="42682" spans="7:7" x14ac:dyDescent="0.25">
      <c r="G42682"/>
    </row>
    <row r="42683" spans="7:7" x14ac:dyDescent="0.25">
      <c r="G42683"/>
    </row>
    <row r="42684" spans="7:7" x14ac:dyDescent="0.25">
      <c r="G42684"/>
    </row>
    <row r="42685" spans="7:7" x14ac:dyDescent="0.25">
      <c r="G42685"/>
    </row>
    <row r="42686" spans="7:7" x14ac:dyDescent="0.25">
      <c r="G42686"/>
    </row>
    <row r="42687" spans="7:7" x14ac:dyDescent="0.25">
      <c r="G42687"/>
    </row>
    <row r="42688" spans="7:7" x14ac:dyDescent="0.25">
      <c r="G42688"/>
    </row>
    <row r="42689" spans="7:7" x14ac:dyDescent="0.25">
      <c r="G42689"/>
    </row>
    <row r="42690" spans="7:7" x14ac:dyDescent="0.25">
      <c r="G42690"/>
    </row>
    <row r="42691" spans="7:7" x14ac:dyDescent="0.25">
      <c r="G42691"/>
    </row>
    <row r="42692" spans="7:7" x14ac:dyDescent="0.25">
      <c r="G42692"/>
    </row>
    <row r="42693" spans="7:7" x14ac:dyDescent="0.25">
      <c r="G42693"/>
    </row>
    <row r="42694" spans="7:7" x14ac:dyDescent="0.25">
      <c r="G42694"/>
    </row>
    <row r="42695" spans="7:7" x14ac:dyDescent="0.25">
      <c r="G42695"/>
    </row>
    <row r="42696" spans="7:7" x14ac:dyDescent="0.25">
      <c r="G42696"/>
    </row>
    <row r="42697" spans="7:7" x14ac:dyDescent="0.25">
      <c r="G42697"/>
    </row>
    <row r="42698" spans="7:7" x14ac:dyDescent="0.25">
      <c r="G42698"/>
    </row>
    <row r="42699" spans="7:7" x14ac:dyDescent="0.25">
      <c r="G42699"/>
    </row>
    <row r="42700" spans="7:7" x14ac:dyDescent="0.25">
      <c r="G42700"/>
    </row>
    <row r="42701" spans="7:7" x14ac:dyDescent="0.25">
      <c r="G42701"/>
    </row>
    <row r="42702" spans="7:7" x14ac:dyDescent="0.25">
      <c r="G42702"/>
    </row>
    <row r="42703" spans="7:7" x14ac:dyDescent="0.25">
      <c r="G42703"/>
    </row>
    <row r="42704" spans="7:7" x14ac:dyDescent="0.25">
      <c r="G42704"/>
    </row>
    <row r="42705" spans="7:7" x14ac:dyDescent="0.25">
      <c r="G42705"/>
    </row>
    <row r="42706" spans="7:7" x14ac:dyDescent="0.25">
      <c r="G42706"/>
    </row>
    <row r="42707" spans="7:7" x14ac:dyDescent="0.25">
      <c r="G42707"/>
    </row>
    <row r="42708" spans="7:7" x14ac:dyDescent="0.25">
      <c r="G42708"/>
    </row>
    <row r="42709" spans="7:7" x14ac:dyDescent="0.25">
      <c r="G42709"/>
    </row>
    <row r="42710" spans="7:7" x14ac:dyDescent="0.25">
      <c r="G42710"/>
    </row>
    <row r="42711" spans="7:7" x14ac:dyDescent="0.25">
      <c r="G42711"/>
    </row>
    <row r="42712" spans="7:7" x14ac:dyDescent="0.25">
      <c r="G42712"/>
    </row>
    <row r="42713" spans="7:7" x14ac:dyDescent="0.25">
      <c r="G42713"/>
    </row>
    <row r="42714" spans="7:7" x14ac:dyDescent="0.25">
      <c r="G42714"/>
    </row>
    <row r="42715" spans="7:7" x14ac:dyDescent="0.25">
      <c r="G42715"/>
    </row>
    <row r="42716" spans="7:7" x14ac:dyDescent="0.25">
      <c r="G42716"/>
    </row>
    <row r="42717" spans="7:7" x14ac:dyDescent="0.25">
      <c r="G42717"/>
    </row>
    <row r="42718" spans="7:7" x14ac:dyDescent="0.25">
      <c r="G42718"/>
    </row>
    <row r="42719" spans="7:7" x14ac:dyDescent="0.25">
      <c r="G42719"/>
    </row>
    <row r="42720" spans="7:7" x14ac:dyDescent="0.25">
      <c r="G42720"/>
    </row>
    <row r="42721" spans="7:7" x14ac:dyDescent="0.25">
      <c r="G42721"/>
    </row>
    <row r="42722" spans="7:7" x14ac:dyDescent="0.25">
      <c r="G42722"/>
    </row>
    <row r="42723" spans="7:7" x14ac:dyDescent="0.25">
      <c r="G42723"/>
    </row>
    <row r="42724" spans="7:7" x14ac:dyDescent="0.25">
      <c r="G42724"/>
    </row>
    <row r="42725" spans="7:7" x14ac:dyDescent="0.25">
      <c r="G42725"/>
    </row>
    <row r="42726" spans="7:7" x14ac:dyDescent="0.25">
      <c r="G42726"/>
    </row>
    <row r="42727" spans="7:7" x14ac:dyDescent="0.25">
      <c r="G42727"/>
    </row>
    <row r="42728" spans="7:7" x14ac:dyDescent="0.25">
      <c r="G42728"/>
    </row>
    <row r="42729" spans="7:7" x14ac:dyDescent="0.25">
      <c r="G42729"/>
    </row>
    <row r="42730" spans="7:7" x14ac:dyDescent="0.25">
      <c r="G42730"/>
    </row>
    <row r="42731" spans="7:7" x14ac:dyDescent="0.25">
      <c r="G42731"/>
    </row>
    <row r="42732" spans="7:7" x14ac:dyDescent="0.25">
      <c r="G42732"/>
    </row>
    <row r="42733" spans="7:7" x14ac:dyDescent="0.25">
      <c r="G42733"/>
    </row>
    <row r="42734" spans="7:7" x14ac:dyDescent="0.25">
      <c r="G42734"/>
    </row>
    <row r="42735" spans="7:7" x14ac:dyDescent="0.25">
      <c r="G42735"/>
    </row>
    <row r="42736" spans="7:7" x14ac:dyDescent="0.25">
      <c r="G42736"/>
    </row>
    <row r="42737" spans="7:7" x14ac:dyDescent="0.25">
      <c r="G42737"/>
    </row>
    <row r="42738" spans="7:7" x14ac:dyDescent="0.25">
      <c r="G42738"/>
    </row>
    <row r="42739" spans="7:7" x14ac:dyDescent="0.25">
      <c r="G42739"/>
    </row>
    <row r="42740" spans="7:7" x14ac:dyDescent="0.25">
      <c r="G42740"/>
    </row>
    <row r="42741" spans="7:7" x14ac:dyDescent="0.25">
      <c r="G42741"/>
    </row>
    <row r="42742" spans="7:7" x14ac:dyDescent="0.25">
      <c r="G42742"/>
    </row>
    <row r="42743" spans="7:7" x14ac:dyDescent="0.25">
      <c r="G42743"/>
    </row>
    <row r="42744" spans="7:7" x14ac:dyDescent="0.25">
      <c r="G42744"/>
    </row>
    <row r="42745" spans="7:7" x14ac:dyDescent="0.25">
      <c r="G42745"/>
    </row>
    <row r="42746" spans="7:7" x14ac:dyDescent="0.25">
      <c r="G42746"/>
    </row>
    <row r="42747" spans="7:7" x14ac:dyDescent="0.25">
      <c r="G42747"/>
    </row>
    <row r="42748" spans="7:7" x14ac:dyDescent="0.25">
      <c r="G42748"/>
    </row>
    <row r="42749" spans="7:7" x14ac:dyDescent="0.25">
      <c r="G42749"/>
    </row>
    <row r="42750" spans="7:7" x14ac:dyDescent="0.25">
      <c r="G42750"/>
    </row>
    <row r="42751" spans="7:7" x14ac:dyDescent="0.25">
      <c r="G42751"/>
    </row>
    <row r="42752" spans="7:7" x14ac:dyDescent="0.25">
      <c r="G42752"/>
    </row>
    <row r="42753" spans="7:7" x14ac:dyDescent="0.25">
      <c r="G42753"/>
    </row>
    <row r="42754" spans="7:7" x14ac:dyDescent="0.25">
      <c r="G42754"/>
    </row>
    <row r="42755" spans="7:7" x14ac:dyDescent="0.25">
      <c r="G42755"/>
    </row>
    <row r="42756" spans="7:7" x14ac:dyDescent="0.25">
      <c r="G42756"/>
    </row>
    <row r="42757" spans="7:7" x14ac:dyDescent="0.25">
      <c r="G42757"/>
    </row>
    <row r="42758" spans="7:7" x14ac:dyDescent="0.25">
      <c r="G42758"/>
    </row>
    <row r="42759" spans="7:7" x14ac:dyDescent="0.25">
      <c r="G42759"/>
    </row>
    <row r="42760" spans="7:7" x14ac:dyDescent="0.25">
      <c r="G42760"/>
    </row>
    <row r="42761" spans="7:7" x14ac:dyDescent="0.25">
      <c r="G42761"/>
    </row>
    <row r="42762" spans="7:7" x14ac:dyDescent="0.25">
      <c r="G42762"/>
    </row>
    <row r="42763" spans="7:7" x14ac:dyDescent="0.25">
      <c r="G42763"/>
    </row>
    <row r="42764" spans="7:7" x14ac:dyDescent="0.25">
      <c r="G42764"/>
    </row>
    <row r="42765" spans="7:7" x14ac:dyDescent="0.25">
      <c r="G42765"/>
    </row>
    <row r="42766" spans="7:7" x14ac:dyDescent="0.25">
      <c r="G42766"/>
    </row>
    <row r="42767" spans="7:7" x14ac:dyDescent="0.25">
      <c r="G42767"/>
    </row>
    <row r="42768" spans="7:7" x14ac:dyDescent="0.25">
      <c r="G42768"/>
    </row>
    <row r="42769" spans="7:7" x14ac:dyDescent="0.25">
      <c r="G42769"/>
    </row>
    <row r="42770" spans="7:7" x14ac:dyDescent="0.25">
      <c r="G42770"/>
    </row>
    <row r="42771" spans="7:7" x14ac:dyDescent="0.25">
      <c r="G42771"/>
    </row>
    <row r="42772" spans="7:7" x14ac:dyDescent="0.25">
      <c r="G42772"/>
    </row>
    <row r="42773" spans="7:7" x14ac:dyDescent="0.25">
      <c r="G42773"/>
    </row>
    <row r="42774" spans="7:7" x14ac:dyDescent="0.25">
      <c r="G42774"/>
    </row>
    <row r="42775" spans="7:7" x14ac:dyDescent="0.25">
      <c r="G42775"/>
    </row>
    <row r="42776" spans="7:7" x14ac:dyDescent="0.25">
      <c r="G42776"/>
    </row>
    <row r="42777" spans="7:7" x14ac:dyDescent="0.25">
      <c r="G42777"/>
    </row>
    <row r="42778" spans="7:7" x14ac:dyDescent="0.25">
      <c r="G42778"/>
    </row>
    <row r="42779" spans="7:7" x14ac:dyDescent="0.25">
      <c r="G42779"/>
    </row>
    <row r="42780" spans="7:7" x14ac:dyDescent="0.25">
      <c r="G42780"/>
    </row>
    <row r="42781" spans="7:7" x14ac:dyDescent="0.25">
      <c r="G42781"/>
    </row>
    <row r="42782" spans="7:7" x14ac:dyDescent="0.25">
      <c r="G42782"/>
    </row>
    <row r="42783" spans="7:7" x14ac:dyDescent="0.25">
      <c r="G42783"/>
    </row>
    <row r="42784" spans="7:7" x14ac:dyDescent="0.25">
      <c r="G42784"/>
    </row>
    <row r="42785" spans="7:7" x14ac:dyDescent="0.25">
      <c r="G42785"/>
    </row>
    <row r="42786" spans="7:7" x14ac:dyDescent="0.25">
      <c r="G42786"/>
    </row>
    <row r="42787" spans="7:7" x14ac:dyDescent="0.25">
      <c r="G42787"/>
    </row>
    <row r="42788" spans="7:7" x14ac:dyDescent="0.25">
      <c r="G42788"/>
    </row>
    <row r="42789" spans="7:7" x14ac:dyDescent="0.25">
      <c r="G42789"/>
    </row>
    <row r="42790" spans="7:7" x14ac:dyDescent="0.25">
      <c r="G42790"/>
    </row>
    <row r="42791" spans="7:7" x14ac:dyDescent="0.25">
      <c r="G42791"/>
    </row>
    <row r="42792" spans="7:7" x14ac:dyDescent="0.25">
      <c r="G42792"/>
    </row>
    <row r="42793" spans="7:7" x14ac:dyDescent="0.25">
      <c r="G42793"/>
    </row>
    <row r="42794" spans="7:7" x14ac:dyDescent="0.25">
      <c r="G42794"/>
    </row>
    <row r="42795" spans="7:7" x14ac:dyDescent="0.25">
      <c r="G42795"/>
    </row>
    <row r="42796" spans="7:7" x14ac:dyDescent="0.25">
      <c r="G42796"/>
    </row>
    <row r="42797" spans="7:7" x14ac:dyDescent="0.25">
      <c r="G42797"/>
    </row>
    <row r="42798" spans="7:7" x14ac:dyDescent="0.25">
      <c r="G42798"/>
    </row>
    <row r="42799" spans="7:7" x14ac:dyDescent="0.25">
      <c r="G42799"/>
    </row>
    <row r="42800" spans="7:7" x14ac:dyDescent="0.25">
      <c r="G42800"/>
    </row>
    <row r="42801" spans="7:7" x14ac:dyDescent="0.25">
      <c r="G42801"/>
    </row>
    <row r="42802" spans="7:7" x14ac:dyDescent="0.25">
      <c r="G42802"/>
    </row>
    <row r="42803" spans="7:7" x14ac:dyDescent="0.25">
      <c r="G42803"/>
    </row>
    <row r="42804" spans="7:7" x14ac:dyDescent="0.25">
      <c r="G42804"/>
    </row>
    <row r="42805" spans="7:7" x14ac:dyDescent="0.25">
      <c r="G42805"/>
    </row>
    <row r="42806" spans="7:7" x14ac:dyDescent="0.25">
      <c r="G42806"/>
    </row>
    <row r="42807" spans="7:7" x14ac:dyDescent="0.25">
      <c r="G42807"/>
    </row>
    <row r="42808" spans="7:7" x14ac:dyDescent="0.25">
      <c r="G42808"/>
    </row>
    <row r="42809" spans="7:7" x14ac:dyDescent="0.25">
      <c r="G42809"/>
    </row>
    <row r="42810" spans="7:7" x14ac:dyDescent="0.25">
      <c r="G42810"/>
    </row>
    <row r="42811" spans="7:7" x14ac:dyDescent="0.25">
      <c r="G42811"/>
    </row>
    <row r="42812" spans="7:7" x14ac:dyDescent="0.25">
      <c r="G42812"/>
    </row>
    <row r="42813" spans="7:7" x14ac:dyDescent="0.25">
      <c r="G42813"/>
    </row>
    <row r="42814" spans="7:7" x14ac:dyDescent="0.25">
      <c r="G42814"/>
    </row>
    <row r="42815" spans="7:7" x14ac:dyDescent="0.25">
      <c r="G42815"/>
    </row>
    <row r="42816" spans="7:7" x14ac:dyDescent="0.25">
      <c r="G42816"/>
    </row>
    <row r="42817" spans="7:7" x14ac:dyDescent="0.25">
      <c r="G42817"/>
    </row>
    <row r="42818" spans="7:7" x14ac:dyDescent="0.25">
      <c r="G42818"/>
    </row>
    <row r="42819" spans="7:7" x14ac:dyDescent="0.25">
      <c r="G42819"/>
    </row>
    <row r="42820" spans="7:7" x14ac:dyDescent="0.25">
      <c r="G42820"/>
    </row>
    <row r="42821" spans="7:7" x14ac:dyDescent="0.25">
      <c r="G42821"/>
    </row>
    <row r="42822" spans="7:7" x14ac:dyDescent="0.25">
      <c r="G42822"/>
    </row>
    <row r="42823" spans="7:7" x14ac:dyDescent="0.25">
      <c r="G42823"/>
    </row>
    <row r="42824" spans="7:7" x14ac:dyDescent="0.25">
      <c r="G42824"/>
    </row>
    <row r="42825" spans="7:7" x14ac:dyDescent="0.25">
      <c r="G42825"/>
    </row>
    <row r="42826" spans="7:7" x14ac:dyDescent="0.25">
      <c r="G42826"/>
    </row>
    <row r="42827" spans="7:7" x14ac:dyDescent="0.25">
      <c r="G42827"/>
    </row>
    <row r="42828" spans="7:7" x14ac:dyDescent="0.25">
      <c r="G42828"/>
    </row>
    <row r="42829" spans="7:7" x14ac:dyDescent="0.25">
      <c r="G42829"/>
    </row>
    <row r="42830" spans="7:7" x14ac:dyDescent="0.25">
      <c r="G42830"/>
    </row>
    <row r="42831" spans="7:7" x14ac:dyDescent="0.25">
      <c r="G42831"/>
    </row>
    <row r="42832" spans="7:7" x14ac:dyDescent="0.25">
      <c r="G42832"/>
    </row>
    <row r="42833" spans="7:7" x14ac:dyDescent="0.25">
      <c r="G42833"/>
    </row>
    <row r="42834" spans="7:7" x14ac:dyDescent="0.25">
      <c r="G42834"/>
    </row>
    <row r="42835" spans="7:7" x14ac:dyDescent="0.25">
      <c r="G42835"/>
    </row>
    <row r="42836" spans="7:7" x14ac:dyDescent="0.25">
      <c r="G42836"/>
    </row>
    <row r="42837" spans="7:7" x14ac:dyDescent="0.25">
      <c r="G42837"/>
    </row>
    <row r="42838" spans="7:7" x14ac:dyDescent="0.25">
      <c r="G42838"/>
    </row>
    <row r="42839" spans="7:7" x14ac:dyDescent="0.25">
      <c r="G42839"/>
    </row>
    <row r="42840" spans="7:7" x14ac:dyDescent="0.25">
      <c r="G42840"/>
    </row>
    <row r="42841" spans="7:7" x14ac:dyDescent="0.25">
      <c r="G42841"/>
    </row>
    <row r="42842" spans="7:7" x14ac:dyDescent="0.25">
      <c r="G42842"/>
    </row>
    <row r="42843" spans="7:7" x14ac:dyDescent="0.25">
      <c r="G42843"/>
    </row>
    <row r="42844" spans="7:7" x14ac:dyDescent="0.25">
      <c r="G42844"/>
    </row>
    <row r="42845" spans="7:7" x14ac:dyDescent="0.25">
      <c r="G42845"/>
    </row>
    <row r="42846" spans="7:7" x14ac:dyDescent="0.25">
      <c r="G42846"/>
    </row>
    <row r="42847" spans="7:7" x14ac:dyDescent="0.25">
      <c r="G42847"/>
    </row>
    <row r="42848" spans="7:7" x14ac:dyDescent="0.25">
      <c r="G42848"/>
    </row>
    <row r="42849" spans="7:7" x14ac:dyDescent="0.25">
      <c r="G42849"/>
    </row>
    <row r="42850" spans="7:7" x14ac:dyDescent="0.25">
      <c r="G42850"/>
    </row>
    <row r="42851" spans="7:7" x14ac:dyDescent="0.25">
      <c r="G42851"/>
    </row>
    <row r="42852" spans="7:7" x14ac:dyDescent="0.25">
      <c r="G42852"/>
    </row>
    <row r="42853" spans="7:7" x14ac:dyDescent="0.25">
      <c r="G42853"/>
    </row>
    <row r="42854" spans="7:7" x14ac:dyDescent="0.25">
      <c r="G42854"/>
    </row>
    <row r="42855" spans="7:7" x14ac:dyDescent="0.25">
      <c r="G42855"/>
    </row>
    <row r="42856" spans="7:7" x14ac:dyDescent="0.25">
      <c r="G42856"/>
    </row>
    <row r="42857" spans="7:7" x14ac:dyDescent="0.25">
      <c r="G42857"/>
    </row>
    <row r="42858" spans="7:7" x14ac:dyDescent="0.25">
      <c r="G42858"/>
    </row>
    <row r="42859" spans="7:7" x14ac:dyDescent="0.25">
      <c r="G42859"/>
    </row>
    <row r="42860" spans="7:7" x14ac:dyDescent="0.25">
      <c r="G42860"/>
    </row>
    <row r="42861" spans="7:7" x14ac:dyDescent="0.25">
      <c r="G42861"/>
    </row>
    <row r="42862" spans="7:7" x14ac:dyDescent="0.25">
      <c r="G42862"/>
    </row>
    <row r="42863" spans="7:7" x14ac:dyDescent="0.25">
      <c r="G42863"/>
    </row>
    <row r="42864" spans="7:7" x14ac:dyDescent="0.25">
      <c r="G42864"/>
    </row>
    <row r="42865" spans="7:7" x14ac:dyDescent="0.25">
      <c r="G42865"/>
    </row>
    <row r="42866" spans="7:7" x14ac:dyDescent="0.25">
      <c r="G42866"/>
    </row>
    <row r="42867" spans="7:7" x14ac:dyDescent="0.25">
      <c r="G42867"/>
    </row>
    <row r="42868" spans="7:7" x14ac:dyDescent="0.25">
      <c r="G42868"/>
    </row>
    <row r="42869" spans="7:7" x14ac:dyDescent="0.25">
      <c r="G42869"/>
    </row>
    <row r="42870" spans="7:7" x14ac:dyDescent="0.25">
      <c r="G42870"/>
    </row>
    <row r="42871" spans="7:7" x14ac:dyDescent="0.25">
      <c r="G42871"/>
    </row>
    <row r="42872" spans="7:7" x14ac:dyDescent="0.25">
      <c r="G42872"/>
    </row>
    <row r="42873" spans="7:7" x14ac:dyDescent="0.25">
      <c r="G42873"/>
    </row>
    <row r="42874" spans="7:7" x14ac:dyDescent="0.25">
      <c r="G42874"/>
    </row>
    <row r="42875" spans="7:7" x14ac:dyDescent="0.25">
      <c r="G42875"/>
    </row>
    <row r="42876" spans="7:7" x14ac:dyDescent="0.25">
      <c r="G42876"/>
    </row>
    <row r="42877" spans="7:7" x14ac:dyDescent="0.25">
      <c r="G42877"/>
    </row>
    <row r="42878" spans="7:7" x14ac:dyDescent="0.25">
      <c r="G42878"/>
    </row>
    <row r="42879" spans="7:7" x14ac:dyDescent="0.25">
      <c r="G42879"/>
    </row>
    <row r="42880" spans="7:7" x14ac:dyDescent="0.25">
      <c r="G42880"/>
    </row>
    <row r="42881" spans="7:7" x14ac:dyDescent="0.25">
      <c r="G42881"/>
    </row>
    <row r="42882" spans="7:7" x14ac:dyDescent="0.25">
      <c r="G42882"/>
    </row>
    <row r="42883" spans="7:7" x14ac:dyDescent="0.25">
      <c r="G42883"/>
    </row>
    <row r="42884" spans="7:7" x14ac:dyDescent="0.25">
      <c r="G42884"/>
    </row>
    <row r="42885" spans="7:7" x14ac:dyDescent="0.25">
      <c r="G42885"/>
    </row>
    <row r="42886" spans="7:7" x14ac:dyDescent="0.25">
      <c r="G42886"/>
    </row>
    <row r="42887" spans="7:7" x14ac:dyDescent="0.25">
      <c r="G42887"/>
    </row>
    <row r="42888" spans="7:7" x14ac:dyDescent="0.25">
      <c r="G42888"/>
    </row>
    <row r="42889" spans="7:7" x14ac:dyDescent="0.25">
      <c r="G42889"/>
    </row>
    <row r="42890" spans="7:7" x14ac:dyDescent="0.25">
      <c r="G42890"/>
    </row>
    <row r="42891" spans="7:7" x14ac:dyDescent="0.25">
      <c r="G42891"/>
    </row>
    <row r="42892" spans="7:7" x14ac:dyDescent="0.25">
      <c r="G42892"/>
    </row>
    <row r="42893" spans="7:7" x14ac:dyDescent="0.25">
      <c r="G42893"/>
    </row>
    <row r="42894" spans="7:7" x14ac:dyDescent="0.25">
      <c r="G42894"/>
    </row>
    <row r="42895" spans="7:7" x14ac:dyDescent="0.25">
      <c r="G42895"/>
    </row>
    <row r="42896" spans="7:7" x14ac:dyDescent="0.25">
      <c r="G42896"/>
    </row>
    <row r="42897" spans="7:7" x14ac:dyDescent="0.25">
      <c r="G42897"/>
    </row>
    <row r="42898" spans="7:7" x14ac:dyDescent="0.25">
      <c r="G42898"/>
    </row>
    <row r="42899" spans="7:7" x14ac:dyDescent="0.25">
      <c r="G42899"/>
    </row>
    <row r="42900" spans="7:7" x14ac:dyDescent="0.25">
      <c r="G42900"/>
    </row>
    <row r="42901" spans="7:7" x14ac:dyDescent="0.25">
      <c r="G42901"/>
    </row>
    <row r="42902" spans="7:7" x14ac:dyDescent="0.25">
      <c r="G42902"/>
    </row>
    <row r="42903" spans="7:7" x14ac:dyDescent="0.25">
      <c r="G42903"/>
    </row>
    <row r="42904" spans="7:7" x14ac:dyDescent="0.25">
      <c r="G42904"/>
    </row>
    <row r="42905" spans="7:7" x14ac:dyDescent="0.25">
      <c r="G42905"/>
    </row>
    <row r="42906" spans="7:7" x14ac:dyDescent="0.25">
      <c r="G42906"/>
    </row>
    <row r="42907" spans="7:7" x14ac:dyDescent="0.25">
      <c r="G42907"/>
    </row>
    <row r="42908" spans="7:7" x14ac:dyDescent="0.25">
      <c r="G42908"/>
    </row>
    <row r="42909" spans="7:7" x14ac:dyDescent="0.25">
      <c r="G42909"/>
    </row>
    <row r="42910" spans="7:7" x14ac:dyDescent="0.25">
      <c r="G42910"/>
    </row>
    <row r="42911" spans="7:7" x14ac:dyDescent="0.25">
      <c r="G42911"/>
    </row>
    <row r="42912" spans="7:7" x14ac:dyDescent="0.25">
      <c r="G42912"/>
    </row>
    <row r="42913" spans="7:7" x14ac:dyDescent="0.25">
      <c r="G42913"/>
    </row>
    <row r="42914" spans="7:7" x14ac:dyDescent="0.25">
      <c r="G42914"/>
    </row>
    <row r="42915" spans="7:7" x14ac:dyDescent="0.25">
      <c r="G42915"/>
    </row>
    <row r="42916" spans="7:7" x14ac:dyDescent="0.25">
      <c r="G42916"/>
    </row>
    <row r="42917" spans="7:7" x14ac:dyDescent="0.25">
      <c r="G42917"/>
    </row>
    <row r="42918" spans="7:7" x14ac:dyDescent="0.25">
      <c r="G42918"/>
    </row>
    <row r="42919" spans="7:7" x14ac:dyDescent="0.25">
      <c r="G42919"/>
    </row>
    <row r="42920" spans="7:7" x14ac:dyDescent="0.25">
      <c r="G42920"/>
    </row>
    <row r="42921" spans="7:7" x14ac:dyDescent="0.25">
      <c r="G42921"/>
    </row>
    <row r="42922" spans="7:7" x14ac:dyDescent="0.25">
      <c r="G42922"/>
    </row>
    <row r="42923" spans="7:7" x14ac:dyDescent="0.25">
      <c r="G42923"/>
    </row>
    <row r="42924" spans="7:7" x14ac:dyDescent="0.25">
      <c r="G42924"/>
    </row>
    <row r="42925" spans="7:7" x14ac:dyDescent="0.25">
      <c r="G42925"/>
    </row>
    <row r="42926" spans="7:7" x14ac:dyDescent="0.25">
      <c r="G42926"/>
    </row>
    <row r="42927" spans="7:7" x14ac:dyDescent="0.25">
      <c r="G42927"/>
    </row>
    <row r="42928" spans="7:7" x14ac:dyDescent="0.25">
      <c r="G42928"/>
    </row>
    <row r="42929" spans="7:7" x14ac:dyDescent="0.25">
      <c r="G42929"/>
    </row>
    <row r="42930" spans="7:7" x14ac:dyDescent="0.25">
      <c r="G42930"/>
    </row>
    <row r="42931" spans="7:7" x14ac:dyDescent="0.25">
      <c r="G42931"/>
    </row>
    <row r="42932" spans="7:7" x14ac:dyDescent="0.25">
      <c r="G42932"/>
    </row>
    <row r="42933" spans="7:7" x14ac:dyDescent="0.25">
      <c r="G42933"/>
    </row>
    <row r="42934" spans="7:7" x14ac:dyDescent="0.25">
      <c r="G42934"/>
    </row>
    <row r="42935" spans="7:7" x14ac:dyDescent="0.25">
      <c r="G42935"/>
    </row>
    <row r="42936" spans="7:7" x14ac:dyDescent="0.25">
      <c r="G42936"/>
    </row>
    <row r="42937" spans="7:7" x14ac:dyDescent="0.25">
      <c r="G42937"/>
    </row>
    <row r="42938" spans="7:7" x14ac:dyDescent="0.25">
      <c r="G42938"/>
    </row>
    <row r="42939" spans="7:7" x14ac:dyDescent="0.25">
      <c r="G42939"/>
    </row>
    <row r="42940" spans="7:7" x14ac:dyDescent="0.25">
      <c r="G42940"/>
    </row>
    <row r="42941" spans="7:7" x14ac:dyDescent="0.25">
      <c r="G42941"/>
    </row>
    <row r="42942" spans="7:7" x14ac:dyDescent="0.25">
      <c r="G42942"/>
    </row>
    <row r="42943" spans="7:7" x14ac:dyDescent="0.25">
      <c r="G42943"/>
    </row>
    <row r="42944" spans="7:7" x14ac:dyDescent="0.25">
      <c r="G42944"/>
    </row>
    <row r="42945" spans="7:7" x14ac:dyDescent="0.25">
      <c r="G42945"/>
    </row>
    <row r="42946" spans="7:7" x14ac:dyDescent="0.25">
      <c r="G42946"/>
    </row>
    <row r="42947" spans="7:7" x14ac:dyDescent="0.25">
      <c r="G42947"/>
    </row>
    <row r="42948" spans="7:7" x14ac:dyDescent="0.25">
      <c r="G42948"/>
    </row>
    <row r="42949" spans="7:7" x14ac:dyDescent="0.25">
      <c r="G42949"/>
    </row>
    <row r="42950" spans="7:7" x14ac:dyDescent="0.25">
      <c r="G42950"/>
    </row>
    <row r="42951" spans="7:7" x14ac:dyDescent="0.25">
      <c r="G42951"/>
    </row>
    <row r="42952" spans="7:7" x14ac:dyDescent="0.25">
      <c r="G42952"/>
    </row>
    <row r="42953" spans="7:7" x14ac:dyDescent="0.25">
      <c r="G42953"/>
    </row>
    <row r="42954" spans="7:7" x14ac:dyDescent="0.25">
      <c r="G42954"/>
    </row>
    <row r="42955" spans="7:7" x14ac:dyDescent="0.25">
      <c r="G42955"/>
    </row>
    <row r="42956" spans="7:7" x14ac:dyDescent="0.25">
      <c r="G42956"/>
    </row>
    <row r="42957" spans="7:7" x14ac:dyDescent="0.25">
      <c r="G42957"/>
    </row>
    <row r="42958" spans="7:7" x14ac:dyDescent="0.25">
      <c r="G42958"/>
    </row>
    <row r="42959" spans="7:7" x14ac:dyDescent="0.25">
      <c r="G42959"/>
    </row>
    <row r="42960" spans="7:7" x14ac:dyDescent="0.25">
      <c r="G42960"/>
    </row>
    <row r="42961" spans="7:7" x14ac:dyDescent="0.25">
      <c r="G42961"/>
    </row>
    <row r="42962" spans="7:7" x14ac:dyDescent="0.25">
      <c r="G42962"/>
    </row>
    <row r="42963" spans="7:7" x14ac:dyDescent="0.25">
      <c r="G42963"/>
    </row>
    <row r="42964" spans="7:7" x14ac:dyDescent="0.25">
      <c r="G42964"/>
    </row>
    <row r="42965" spans="7:7" x14ac:dyDescent="0.25">
      <c r="G42965"/>
    </row>
    <row r="42966" spans="7:7" x14ac:dyDescent="0.25">
      <c r="G42966"/>
    </row>
    <row r="42967" spans="7:7" x14ac:dyDescent="0.25">
      <c r="G42967"/>
    </row>
    <row r="42968" spans="7:7" x14ac:dyDescent="0.25">
      <c r="G42968"/>
    </row>
    <row r="42969" spans="7:7" x14ac:dyDescent="0.25">
      <c r="G42969"/>
    </row>
    <row r="42970" spans="7:7" x14ac:dyDescent="0.25">
      <c r="G42970"/>
    </row>
    <row r="42971" spans="7:7" x14ac:dyDescent="0.25">
      <c r="G42971"/>
    </row>
    <row r="42972" spans="7:7" x14ac:dyDescent="0.25">
      <c r="G42972"/>
    </row>
    <row r="42973" spans="7:7" x14ac:dyDescent="0.25">
      <c r="G42973"/>
    </row>
    <row r="42974" spans="7:7" x14ac:dyDescent="0.25">
      <c r="G42974"/>
    </row>
    <row r="42975" spans="7:7" x14ac:dyDescent="0.25">
      <c r="G42975"/>
    </row>
    <row r="42976" spans="7:7" x14ac:dyDescent="0.25">
      <c r="G42976"/>
    </row>
    <row r="42977" spans="7:7" x14ac:dyDescent="0.25">
      <c r="G42977"/>
    </row>
    <row r="42978" spans="7:7" x14ac:dyDescent="0.25">
      <c r="G42978"/>
    </row>
    <row r="42979" spans="7:7" x14ac:dyDescent="0.25">
      <c r="G42979"/>
    </row>
    <row r="42980" spans="7:7" x14ac:dyDescent="0.25">
      <c r="G42980"/>
    </row>
    <row r="42981" spans="7:7" x14ac:dyDescent="0.25">
      <c r="G42981"/>
    </row>
    <row r="42982" spans="7:7" x14ac:dyDescent="0.25">
      <c r="G42982"/>
    </row>
    <row r="42983" spans="7:7" x14ac:dyDescent="0.25">
      <c r="G42983"/>
    </row>
    <row r="42984" spans="7:7" x14ac:dyDescent="0.25">
      <c r="G42984"/>
    </row>
    <row r="42985" spans="7:7" x14ac:dyDescent="0.25">
      <c r="G42985"/>
    </row>
    <row r="42986" spans="7:7" x14ac:dyDescent="0.25">
      <c r="G42986"/>
    </row>
    <row r="42987" spans="7:7" x14ac:dyDescent="0.25">
      <c r="G42987"/>
    </row>
    <row r="42988" spans="7:7" x14ac:dyDescent="0.25">
      <c r="G42988"/>
    </row>
    <row r="42989" spans="7:7" x14ac:dyDescent="0.25">
      <c r="G42989"/>
    </row>
    <row r="42990" spans="7:7" x14ac:dyDescent="0.25">
      <c r="G42990"/>
    </row>
    <row r="42991" spans="7:7" x14ac:dyDescent="0.25">
      <c r="G42991"/>
    </row>
    <row r="42992" spans="7:7" x14ac:dyDescent="0.25">
      <c r="G42992"/>
    </row>
    <row r="42993" spans="7:7" x14ac:dyDescent="0.25">
      <c r="G42993"/>
    </row>
    <row r="42994" spans="7:7" x14ac:dyDescent="0.25">
      <c r="G42994"/>
    </row>
    <row r="42995" spans="7:7" x14ac:dyDescent="0.25">
      <c r="G42995"/>
    </row>
    <row r="42996" spans="7:7" x14ac:dyDescent="0.25">
      <c r="G42996"/>
    </row>
    <row r="42997" spans="7:7" x14ac:dyDescent="0.25">
      <c r="G42997"/>
    </row>
    <row r="42998" spans="7:7" x14ac:dyDescent="0.25">
      <c r="G42998"/>
    </row>
    <row r="42999" spans="7:7" x14ac:dyDescent="0.25">
      <c r="G42999"/>
    </row>
    <row r="43000" spans="7:7" x14ac:dyDescent="0.25">
      <c r="G43000"/>
    </row>
    <row r="43001" spans="7:7" x14ac:dyDescent="0.25">
      <c r="G43001"/>
    </row>
    <row r="43002" spans="7:7" x14ac:dyDescent="0.25">
      <c r="G43002"/>
    </row>
    <row r="43003" spans="7:7" x14ac:dyDescent="0.25">
      <c r="G43003"/>
    </row>
    <row r="43004" spans="7:7" x14ac:dyDescent="0.25">
      <c r="G43004"/>
    </row>
    <row r="43005" spans="7:7" x14ac:dyDescent="0.25">
      <c r="G43005"/>
    </row>
    <row r="43006" spans="7:7" x14ac:dyDescent="0.25">
      <c r="G43006"/>
    </row>
    <row r="43007" spans="7:7" x14ac:dyDescent="0.25">
      <c r="G43007"/>
    </row>
    <row r="43008" spans="7:7" x14ac:dyDescent="0.25">
      <c r="G43008"/>
    </row>
    <row r="43009" spans="7:7" x14ac:dyDescent="0.25">
      <c r="G43009"/>
    </row>
    <row r="43010" spans="7:7" x14ac:dyDescent="0.25">
      <c r="G43010"/>
    </row>
    <row r="43011" spans="7:7" x14ac:dyDescent="0.25">
      <c r="G43011"/>
    </row>
    <row r="43012" spans="7:7" x14ac:dyDescent="0.25">
      <c r="G43012"/>
    </row>
    <row r="43013" spans="7:7" x14ac:dyDescent="0.25">
      <c r="G43013"/>
    </row>
    <row r="43014" spans="7:7" x14ac:dyDescent="0.25">
      <c r="G43014"/>
    </row>
    <row r="43015" spans="7:7" x14ac:dyDescent="0.25">
      <c r="G43015"/>
    </row>
    <row r="43016" spans="7:7" x14ac:dyDescent="0.25">
      <c r="G43016"/>
    </row>
    <row r="43017" spans="7:7" x14ac:dyDescent="0.25">
      <c r="G43017"/>
    </row>
    <row r="43018" spans="7:7" x14ac:dyDescent="0.25">
      <c r="G43018"/>
    </row>
    <row r="43019" spans="7:7" x14ac:dyDescent="0.25">
      <c r="G43019"/>
    </row>
    <row r="43020" spans="7:7" x14ac:dyDescent="0.25">
      <c r="G43020"/>
    </row>
    <row r="43021" spans="7:7" x14ac:dyDescent="0.25">
      <c r="G43021"/>
    </row>
    <row r="43022" spans="7:7" x14ac:dyDescent="0.25">
      <c r="G43022"/>
    </row>
    <row r="43023" spans="7:7" x14ac:dyDescent="0.25">
      <c r="G43023"/>
    </row>
    <row r="43024" spans="7:7" x14ac:dyDescent="0.25">
      <c r="G43024"/>
    </row>
    <row r="43025" spans="7:7" x14ac:dyDescent="0.25">
      <c r="G43025"/>
    </row>
    <row r="43026" spans="7:7" x14ac:dyDescent="0.25">
      <c r="G43026"/>
    </row>
    <row r="43027" spans="7:7" x14ac:dyDescent="0.25">
      <c r="G43027"/>
    </row>
    <row r="43028" spans="7:7" x14ac:dyDescent="0.25">
      <c r="G43028"/>
    </row>
    <row r="43029" spans="7:7" x14ac:dyDescent="0.25">
      <c r="G43029"/>
    </row>
    <row r="43030" spans="7:7" x14ac:dyDescent="0.25">
      <c r="G43030"/>
    </row>
    <row r="43031" spans="7:7" x14ac:dyDescent="0.25">
      <c r="G43031"/>
    </row>
    <row r="43032" spans="7:7" x14ac:dyDescent="0.25">
      <c r="G43032"/>
    </row>
    <row r="43033" spans="7:7" x14ac:dyDescent="0.25">
      <c r="G43033"/>
    </row>
    <row r="43034" spans="7:7" x14ac:dyDescent="0.25">
      <c r="G43034"/>
    </row>
    <row r="43035" spans="7:7" x14ac:dyDescent="0.25">
      <c r="G43035"/>
    </row>
    <row r="43036" spans="7:7" x14ac:dyDescent="0.25">
      <c r="G43036"/>
    </row>
    <row r="43037" spans="7:7" x14ac:dyDescent="0.25">
      <c r="G43037"/>
    </row>
    <row r="43038" spans="7:7" x14ac:dyDescent="0.25">
      <c r="G43038"/>
    </row>
    <row r="43039" spans="7:7" x14ac:dyDescent="0.25">
      <c r="G43039"/>
    </row>
    <row r="43040" spans="7:7" x14ac:dyDescent="0.25">
      <c r="G43040"/>
    </row>
    <row r="43041" spans="7:7" x14ac:dyDescent="0.25">
      <c r="G43041"/>
    </row>
    <row r="43042" spans="7:7" x14ac:dyDescent="0.25">
      <c r="G43042"/>
    </row>
    <row r="43043" spans="7:7" x14ac:dyDescent="0.25">
      <c r="G43043"/>
    </row>
    <row r="43044" spans="7:7" x14ac:dyDescent="0.25">
      <c r="G43044"/>
    </row>
    <row r="43045" spans="7:7" x14ac:dyDescent="0.25">
      <c r="G43045"/>
    </row>
    <row r="43046" spans="7:7" x14ac:dyDescent="0.25">
      <c r="G43046"/>
    </row>
    <row r="43047" spans="7:7" x14ac:dyDescent="0.25">
      <c r="G43047"/>
    </row>
    <row r="43048" spans="7:7" x14ac:dyDescent="0.25">
      <c r="G43048"/>
    </row>
    <row r="43049" spans="7:7" x14ac:dyDescent="0.25">
      <c r="G43049"/>
    </row>
    <row r="43050" spans="7:7" x14ac:dyDescent="0.25">
      <c r="G43050"/>
    </row>
    <row r="43051" spans="7:7" x14ac:dyDescent="0.25">
      <c r="G43051"/>
    </row>
    <row r="43052" spans="7:7" x14ac:dyDescent="0.25">
      <c r="G43052"/>
    </row>
    <row r="43053" spans="7:7" x14ac:dyDescent="0.25">
      <c r="G43053"/>
    </row>
    <row r="43054" spans="7:7" x14ac:dyDescent="0.25">
      <c r="G43054"/>
    </row>
    <row r="43055" spans="7:7" x14ac:dyDescent="0.25">
      <c r="G43055"/>
    </row>
    <row r="43056" spans="7:7" x14ac:dyDescent="0.25">
      <c r="G43056"/>
    </row>
    <row r="43057" spans="7:7" x14ac:dyDescent="0.25">
      <c r="G43057"/>
    </row>
    <row r="43058" spans="7:7" x14ac:dyDescent="0.25">
      <c r="G43058"/>
    </row>
    <row r="43059" spans="7:7" x14ac:dyDescent="0.25">
      <c r="G43059"/>
    </row>
    <row r="43060" spans="7:7" x14ac:dyDescent="0.25">
      <c r="G43060"/>
    </row>
    <row r="43061" spans="7:7" x14ac:dyDescent="0.25">
      <c r="G43061"/>
    </row>
    <row r="43062" spans="7:7" x14ac:dyDescent="0.25">
      <c r="G43062"/>
    </row>
    <row r="43063" spans="7:7" x14ac:dyDescent="0.25">
      <c r="G43063"/>
    </row>
    <row r="43064" spans="7:7" x14ac:dyDescent="0.25">
      <c r="G43064"/>
    </row>
    <row r="43065" spans="7:7" x14ac:dyDescent="0.25">
      <c r="G43065"/>
    </row>
    <row r="43066" spans="7:7" x14ac:dyDescent="0.25">
      <c r="G43066"/>
    </row>
    <row r="43067" spans="7:7" x14ac:dyDescent="0.25">
      <c r="G43067"/>
    </row>
    <row r="43068" spans="7:7" x14ac:dyDescent="0.25">
      <c r="G43068"/>
    </row>
    <row r="43069" spans="7:7" x14ac:dyDescent="0.25">
      <c r="G43069"/>
    </row>
    <row r="43070" spans="7:7" x14ac:dyDescent="0.25">
      <c r="G43070"/>
    </row>
    <row r="43071" spans="7:7" x14ac:dyDescent="0.25">
      <c r="G43071"/>
    </row>
    <row r="43072" spans="7:7" x14ac:dyDescent="0.25">
      <c r="G43072"/>
    </row>
    <row r="43073" spans="7:7" x14ac:dyDescent="0.25">
      <c r="G43073"/>
    </row>
    <row r="43074" spans="7:7" x14ac:dyDescent="0.25">
      <c r="G43074"/>
    </row>
    <row r="43075" spans="7:7" x14ac:dyDescent="0.25">
      <c r="G43075"/>
    </row>
    <row r="43076" spans="7:7" x14ac:dyDescent="0.25">
      <c r="G43076"/>
    </row>
    <row r="43077" spans="7:7" x14ac:dyDescent="0.25">
      <c r="G43077"/>
    </row>
    <row r="43078" spans="7:7" x14ac:dyDescent="0.25">
      <c r="G43078"/>
    </row>
    <row r="43079" spans="7:7" x14ac:dyDescent="0.25">
      <c r="G43079"/>
    </row>
    <row r="43080" spans="7:7" x14ac:dyDescent="0.25">
      <c r="G43080"/>
    </row>
    <row r="43081" spans="7:7" x14ac:dyDescent="0.25">
      <c r="G43081"/>
    </row>
    <row r="43082" spans="7:7" x14ac:dyDescent="0.25">
      <c r="G43082"/>
    </row>
    <row r="43083" spans="7:7" x14ac:dyDescent="0.25">
      <c r="G43083"/>
    </row>
    <row r="43084" spans="7:7" x14ac:dyDescent="0.25">
      <c r="G43084"/>
    </row>
    <row r="43085" spans="7:7" x14ac:dyDescent="0.25">
      <c r="G43085"/>
    </row>
    <row r="43086" spans="7:7" x14ac:dyDescent="0.25">
      <c r="G43086"/>
    </row>
    <row r="43087" spans="7:7" x14ac:dyDescent="0.25">
      <c r="G43087"/>
    </row>
    <row r="43088" spans="7:7" x14ac:dyDescent="0.25">
      <c r="G43088"/>
    </row>
    <row r="43089" spans="7:7" x14ac:dyDescent="0.25">
      <c r="G43089"/>
    </row>
    <row r="43090" spans="7:7" x14ac:dyDescent="0.25">
      <c r="G43090"/>
    </row>
    <row r="43091" spans="7:7" x14ac:dyDescent="0.25">
      <c r="G43091"/>
    </row>
    <row r="43092" spans="7:7" x14ac:dyDescent="0.25">
      <c r="G43092"/>
    </row>
    <row r="43093" spans="7:7" x14ac:dyDescent="0.25">
      <c r="G43093"/>
    </row>
    <row r="43094" spans="7:7" x14ac:dyDescent="0.25">
      <c r="G43094"/>
    </row>
    <row r="43095" spans="7:7" x14ac:dyDescent="0.25">
      <c r="G43095"/>
    </row>
    <row r="43096" spans="7:7" x14ac:dyDescent="0.25">
      <c r="G43096"/>
    </row>
    <row r="43097" spans="7:7" x14ac:dyDescent="0.25">
      <c r="G43097"/>
    </row>
    <row r="43098" spans="7:7" x14ac:dyDescent="0.25">
      <c r="G43098"/>
    </row>
    <row r="43099" spans="7:7" x14ac:dyDescent="0.25">
      <c r="G43099"/>
    </row>
    <row r="43100" spans="7:7" x14ac:dyDescent="0.25">
      <c r="G43100"/>
    </row>
    <row r="43101" spans="7:7" x14ac:dyDescent="0.25">
      <c r="G43101"/>
    </row>
    <row r="43102" spans="7:7" x14ac:dyDescent="0.25">
      <c r="G43102"/>
    </row>
    <row r="43103" spans="7:7" x14ac:dyDescent="0.25">
      <c r="G43103"/>
    </row>
    <row r="43104" spans="7:7" x14ac:dyDescent="0.25">
      <c r="G43104"/>
    </row>
    <row r="43105" spans="7:7" x14ac:dyDescent="0.25">
      <c r="G43105"/>
    </row>
    <row r="43106" spans="7:7" x14ac:dyDescent="0.25">
      <c r="G43106"/>
    </row>
    <row r="43107" spans="7:7" x14ac:dyDescent="0.25">
      <c r="G43107"/>
    </row>
    <row r="43108" spans="7:7" x14ac:dyDescent="0.25">
      <c r="G43108"/>
    </row>
    <row r="43109" spans="7:7" x14ac:dyDescent="0.25">
      <c r="G43109"/>
    </row>
    <row r="43110" spans="7:7" x14ac:dyDescent="0.25">
      <c r="G43110"/>
    </row>
    <row r="43111" spans="7:7" x14ac:dyDescent="0.25">
      <c r="G43111"/>
    </row>
    <row r="43112" spans="7:7" x14ac:dyDescent="0.25">
      <c r="G43112"/>
    </row>
    <row r="43113" spans="7:7" x14ac:dyDescent="0.25">
      <c r="G43113"/>
    </row>
    <row r="43114" spans="7:7" x14ac:dyDescent="0.25">
      <c r="G43114"/>
    </row>
    <row r="43115" spans="7:7" x14ac:dyDescent="0.25">
      <c r="G43115"/>
    </row>
    <row r="43116" spans="7:7" x14ac:dyDescent="0.25">
      <c r="G43116"/>
    </row>
    <row r="43117" spans="7:7" x14ac:dyDescent="0.25">
      <c r="G43117"/>
    </row>
    <row r="43118" spans="7:7" x14ac:dyDescent="0.25">
      <c r="G43118"/>
    </row>
    <row r="43119" spans="7:7" x14ac:dyDescent="0.25">
      <c r="G43119"/>
    </row>
    <row r="43120" spans="7:7" x14ac:dyDescent="0.25">
      <c r="G43120"/>
    </row>
    <row r="43121" spans="7:7" x14ac:dyDescent="0.25">
      <c r="G43121"/>
    </row>
    <row r="43122" spans="7:7" x14ac:dyDescent="0.25">
      <c r="G43122"/>
    </row>
    <row r="43123" spans="7:7" x14ac:dyDescent="0.25">
      <c r="G43123"/>
    </row>
    <row r="43124" spans="7:7" x14ac:dyDescent="0.25">
      <c r="G43124"/>
    </row>
    <row r="43125" spans="7:7" x14ac:dyDescent="0.25">
      <c r="G43125"/>
    </row>
    <row r="43126" spans="7:7" x14ac:dyDescent="0.25">
      <c r="G43126"/>
    </row>
    <row r="43127" spans="7:7" x14ac:dyDescent="0.25">
      <c r="G43127"/>
    </row>
    <row r="43128" spans="7:7" x14ac:dyDescent="0.25">
      <c r="G43128"/>
    </row>
    <row r="43129" spans="7:7" x14ac:dyDescent="0.25">
      <c r="G43129"/>
    </row>
    <row r="43130" spans="7:7" x14ac:dyDescent="0.25">
      <c r="G43130"/>
    </row>
    <row r="43131" spans="7:7" x14ac:dyDescent="0.25">
      <c r="G43131"/>
    </row>
    <row r="43132" spans="7:7" x14ac:dyDescent="0.25">
      <c r="G43132"/>
    </row>
    <row r="43133" spans="7:7" x14ac:dyDescent="0.25">
      <c r="G43133"/>
    </row>
    <row r="43134" spans="7:7" x14ac:dyDescent="0.25">
      <c r="G43134"/>
    </row>
    <row r="43135" spans="7:7" x14ac:dyDescent="0.25">
      <c r="G43135"/>
    </row>
    <row r="43136" spans="7:7" x14ac:dyDescent="0.25">
      <c r="G43136"/>
    </row>
    <row r="43137" spans="7:7" x14ac:dyDescent="0.25">
      <c r="G43137"/>
    </row>
    <row r="43138" spans="7:7" x14ac:dyDescent="0.25">
      <c r="G43138"/>
    </row>
    <row r="43139" spans="7:7" x14ac:dyDescent="0.25">
      <c r="G43139"/>
    </row>
    <row r="43140" spans="7:7" x14ac:dyDescent="0.25">
      <c r="G43140"/>
    </row>
    <row r="43141" spans="7:7" x14ac:dyDescent="0.25">
      <c r="G43141"/>
    </row>
    <row r="43142" spans="7:7" x14ac:dyDescent="0.25">
      <c r="G43142"/>
    </row>
    <row r="43143" spans="7:7" x14ac:dyDescent="0.25">
      <c r="G43143"/>
    </row>
    <row r="43144" spans="7:7" x14ac:dyDescent="0.25">
      <c r="G43144"/>
    </row>
    <row r="43145" spans="7:7" x14ac:dyDescent="0.25">
      <c r="G43145"/>
    </row>
    <row r="43146" spans="7:7" x14ac:dyDescent="0.25">
      <c r="G43146"/>
    </row>
    <row r="43147" spans="7:7" x14ac:dyDescent="0.25">
      <c r="G43147"/>
    </row>
    <row r="43148" spans="7:7" x14ac:dyDescent="0.25">
      <c r="G43148"/>
    </row>
    <row r="43149" spans="7:7" x14ac:dyDescent="0.25">
      <c r="G43149"/>
    </row>
    <row r="43150" spans="7:7" x14ac:dyDescent="0.25">
      <c r="G43150"/>
    </row>
    <row r="43151" spans="7:7" x14ac:dyDescent="0.25">
      <c r="G43151"/>
    </row>
    <row r="43152" spans="7:7" x14ac:dyDescent="0.25">
      <c r="G43152"/>
    </row>
    <row r="43153" spans="7:7" x14ac:dyDescent="0.25">
      <c r="G43153"/>
    </row>
    <row r="43154" spans="7:7" x14ac:dyDescent="0.25">
      <c r="G43154"/>
    </row>
    <row r="43155" spans="7:7" x14ac:dyDescent="0.25">
      <c r="G43155"/>
    </row>
    <row r="43156" spans="7:7" x14ac:dyDescent="0.25">
      <c r="G43156"/>
    </row>
    <row r="43157" spans="7:7" x14ac:dyDescent="0.25">
      <c r="G43157"/>
    </row>
    <row r="43158" spans="7:7" x14ac:dyDescent="0.25">
      <c r="G43158"/>
    </row>
    <row r="43159" spans="7:7" x14ac:dyDescent="0.25">
      <c r="G43159"/>
    </row>
    <row r="43160" spans="7:7" x14ac:dyDescent="0.25">
      <c r="G43160"/>
    </row>
    <row r="43161" spans="7:7" x14ac:dyDescent="0.25">
      <c r="G43161"/>
    </row>
    <row r="43162" spans="7:7" x14ac:dyDescent="0.25">
      <c r="G43162"/>
    </row>
    <row r="43163" spans="7:7" x14ac:dyDescent="0.25">
      <c r="G43163"/>
    </row>
    <row r="43164" spans="7:7" x14ac:dyDescent="0.25">
      <c r="G43164"/>
    </row>
    <row r="43165" spans="7:7" x14ac:dyDescent="0.25">
      <c r="G43165"/>
    </row>
    <row r="43166" spans="7:7" x14ac:dyDescent="0.25">
      <c r="G43166"/>
    </row>
    <row r="43167" spans="7:7" x14ac:dyDescent="0.25">
      <c r="G43167"/>
    </row>
    <row r="43168" spans="7:7" x14ac:dyDescent="0.25">
      <c r="G43168"/>
    </row>
    <row r="43169" spans="7:7" x14ac:dyDescent="0.25">
      <c r="G43169"/>
    </row>
    <row r="43170" spans="7:7" x14ac:dyDescent="0.25">
      <c r="G43170"/>
    </row>
    <row r="43171" spans="7:7" x14ac:dyDescent="0.25">
      <c r="G43171"/>
    </row>
    <row r="43172" spans="7:7" x14ac:dyDescent="0.25">
      <c r="G43172"/>
    </row>
    <row r="43173" spans="7:7" x14ac:dyDescent="0.25">
      <c r="G43173"/>
    </row>
    <row r="43174" spans="7:7" x14ac:dyDescent="0.25">
      <c r="G43174"/>
    </row>
    <row r="43175" spans="7:7" x14ac:dyDescent="0.25">
      <c r="G43175"/>
    </row>
    <row r="43176" spans="7:7" x14ac:dyDescent="0.25">
      <c r="G43176"/>
    </row>
    <row r="43177" spans="7:7" x14ac:dyDescent="0.25">
      <c r="G43177"/>
    </row>
    <row r="43178" spans="7:7" x14ac:dyDescent="0.25">
      <c r="G43178"/>
    </row>
    <row r="43179" spans="7:7" x14ac:dyDescent="0.25">
      <c r="G43179"/>
    </row>
    <row r="43180" spans="7:7" x14ac:dyDescent="0.25">
      <c r="G43180"/>
    </row>
    <row r="43181" spans="7:7" x14ac:dyDescent="0.25">
      <c r="G43181"/>
    </row>
    <row r="43182" spans="7:7" x14ac:dyDescent="0.25">
      <c r="G43182"/>
    </row>
    <row r="43183" spans="7:7" x14ac:dyDescent="0.25">
      <c r="G43183"/>
    </row>
    <row r="43184" spans="7:7" x14ac:dyDescent="0.25">
      <c r="G43184"/>
    </row>
    <row r="43185" spans="7:7" x14ac:dyDescent="0.25">
      <c r="G43185"/>
    </row>
    <row r="43186" spans="7:7" x14ac:dyDescent="0.25">
      <c r="G43186"/>
    </row>
    <row r="43187" spans="7:7" x14ac:dyDescent="0.25">
      <c r="G43187"/>
    </row>
    <row r="43188" spans="7:7" x14ac:dyDescent="0.25">
      <c r="G43188"/>
    </row>
    <row r="43189" spans="7:7" x14ac:dyDescent="0.25">
      <c r="G43189"/>
    </row>
    <row r="43190" spans="7:7" x14ac:dyDescent="0.25">
      <c r="G43190"/>
    </row>
    <row r="43191" spans="7:7" x14ac:dyDescent="0.25">
      <c r="G43191"/>
    </row>
    <row r="43192" spans="7:7" x14ac:dyDescent="0.25">
      <c r="G43192"/>
    </row>
    <row r="43193" spans="7:7" x14ac:dyDescent="0.25">
      <c r="G43193"/>
    </row>
    <row r="43194" spans="7:7" x14ac:dyDescent="0.25">
      <c r="G43194"/>
    </row>
    <row r="43195" spans="7:7" x14ac:dyDescent="0.25">
      <c r="G43195"/>
    </row>
    <row r="43196" spans="7:7" x14ac:dyDescent="0.25">
      <c r="G43196"/>
    </row>
    <row r="43197" spans="7:7" x14ac:dyDescent="0.25">
      <c r="G43197"/>
    </row>
    <row r="43198" spans="7:7" x14ac:dyDescent="0.25">
      <c r="G43198"/>
    </row>
    <row r="43199" spans="7:7" x14ac:dyDescent="0.25">
      <c r="G43199"/>
    </row>
    <row r="43200" spans="7:7" x14ac:dyDescent="0.25">
      <c r="G43200"/>
    </row>
    <row r="43201" spans="7:7" x14ac:dyDescent="0.25">
      <c r="G43201"/>
    </row>
    <row r="43202" spans="7:7" x14ac:dyDescent="0.25">
      <c r="G43202"/>
    </row>
    <row r="43203" spans="7:7" x14ac:dyDescent="0.25">
      <c r="G43203"/>
    </row>
    <row r="43204" spans="7:7" x14ac:dyDescent="0.25">
      <c r="G43204"/>
    </row>
    <row r="43205" spans="7:7" x14ac:dyDescent="0.25">
      <c r="G43205"/>
    </row>
    <row r="43206" spans="7:7" x14ac:dyDescent="0.25">
      <c r="G43206"/>
    </row>
    <row r="43207" spans="7:7" x14ac:dyDescent="0.25">
      <c r="G43207"/>
    </row>
    <row r="43208" spans="7:7" x14ac:dyDescent="0.25">
      <c r="G43208"/>
    </row>
    <row r="43209" spans="7:7" x14ac:dyDescent="0.25">
      <c r="G43209"/>
    </row>
    <row r="43210" spans="7:7" x14ac:dyDescent="0.25">
      <c r="G43210"/>
    </row>
    <row r="43211" spans="7:7" x14ac:dyDescent="0.25">
      <c r="G43211"/>
    </row>
    <row r="43212" spans="7:7" x14ac:dyDescent="0.25">
      <c r="G43212"/>
    </row>
    <row r="43213" spans="7:7" x14ac:dyDescent="0.25">
      <c r="G43213"/>
    </row>
    <row r="43214" spans="7:7" x14ac:dyDescent="0.25">
      <c r="G43214"/>
    </row>
    <row r="43215" spans="7:7" x14ac:dyDescent="0.25">
      <c r="G43215"/>
    </row>
    <row r="43216" spans="7:7" x14ac:dyDescent="0.25">
      <c r="G43216"/>
    </row>
    <row r="43217" spans="7:7" x14ac:dyDescent="0.25">
      <c r="G43217"/>
    </row>
    <row r="43218" spans="7:7" x14ac:dyDescent="0.25">
      <c r="G43218"/>
    </row>
    <row r="43219" spans="7:7" x14ac:dyDescent="0.25">
      <c r="G43219"/>
    </row>
    <row r="43220" spans="7:7" x14ac:dyDescent="0.25">
      <c r="G43220"/>
    </row>
    <row r="43221" spans="7:7" x14ac:dyDescent="0.25">
      <c r="G43221"/>
    </row>
    <row r="43222" spans="7:7" x14ac:dyDescent="0.25">
      <c r="G43222"/>
    </row>
    <row r="43223" spans="7:7" x14ac:dyDescent="0.25">
      <c r="G43223"/>
    </row>
    <row r="43224" spans="7:7" x14ac:dyDescent="0.25">
      <c r="G43224"/>
    </row>
    <row r="43225" spans="7:7" x14ac:dyDescent="0.25">
      <c r="G43225"/>
    </row>
    <row r="43226" spans="7:7" x14ac:dyDescent="0.25">
      <c r="G43226"/>
    </row>
    <row r="43227" spans="7:7" x14ac:dyDescent="0.25">
      <c r="G43227"/>
    </row>
    <row r="43228" spans="7:7" x14ac:dyDescent="0.25">
      <c r="G43228"/>
    </row>
    <row r="43229" spans="7:7" x14ac:dyDescent="0.25">
      <c r="G43229"/>
    </row>
    <row r="43230" spans="7:7" x14ac:dyDescent="0.25">
      <c r="G43230"/>
    </row>
    <row r="43231" spans="7:7" x14ac:dyDescent="0.25">
      <c r="G43231"/>
    </row>
    <row r="43232" spans="7:7" x14ac:dyDescent="0.25">
      <c r="G43232"/>
    </row>
    <row r="43233" spans="7:7" x14ac:dyDescent="0.25">
      <c r="G43233"/>
    </row>
    <row r="43234" spans="7:7" x14ac:dyDescent="0.25">
      <c r="G43234"/>
    </row>
    <row r="43235" spans="7:7" x14ac:dyDescent="0.25">
      <c r="G43235"/>
    </row>
    <row r="43236" spans="7:7" x14ac:dyDescent="0.25">
      <c r="G43236"/>
    </row>
    <row r="43237" spans="7:7" x14ac:dyDescent="0.25">
      <c r="G43237"/>
    </row>
    <row r="43238" spans="7:7" x14ac:dyDescent="0.25">
      <c r="G43238"/>
    </row>
    <row r="43239" spans="7:7" x14ac:dyDescent="0.25">
      <c r="G43239"/>
    </row>
    <row r="43240" spans="7:7" x14ac:dyDescent="0.25">
      <c r="G43240"/>
    </row>
    <row r="43241" spans="7:7" x14ac:dyDescent="0.25">
      <c r="G43241"/>
    </row>
    <row r="43242" spans="7:7" x14ac:dyDescent="0.25">
      <c r="G43242"/>
    </row>
    <row r="43243" spans="7:7" x14ac:dyDescent="0.25">
      <c r="G43243"/>
    </row>
    <row r="43244" spans="7:7" x14ac:dyDescent="0.25">
      <c r="G43244"/>
    </row>
    <row r="43245" spans="7:7" x14ac:dyDescent="0.25">
      <c r="G43245"/>
    </row>
    <row r="43246" spans="7:7" x14ac:dyDescent="0.25">
      <c r="G43246"/>
    </row>
    <row r="43247" spans="7:7" x14ac:dyDescent="0.25">
      <c r="G43247"/>
    </row>
    <row r="43248" spans="7:7" x14ac:dyDescent="0.25">
      <c r="G43248"/>
    </row>
    <row r="43249" spans="7:7" x14ac:dyDescent="0.25">
      <c r="G43249"/>
    </row>
    <row r="43250" spans="7:7" x14ac:dyDescent="0.25">
      <c r="G43250"/>
    </row>
    <row r="43251" spans="7:7" x14ac:dyDescent="0.25">
      <c r="G43251"/>
    </row>
    <row r="43252" spans="7:7" x14ac:dyDescent="0.25">
      <c r="G43252"/>
    </row>
    <row r="43253" spans="7:7" x14ac:dyDescent="0.25">
      <c r="G43253"/>
    </row>
    <row r="43254" spans="7:7" x14ac:dyDescent="0.25">
      <c r="G43254"/>
    </row>
    <row r="43255" spans="7:7" x14ac:dyDescent="0.25">
      <c r="G43255"/>
    </row>
    <row r="43256" spans="7:7" x14ac:dyDescent="0.25">
      <c r="G43256"/>
    </row>
    <row r="43257" spans="7:7" x14ac:dyDescent="0.25">
      <c r="G43257"/>
    </row>
    <row r="43258" spans="7:7" x14ac:dyDescent="0.25">
      <c r="G43258"/>
    </row>
    <row r="43259" spans="7:7" x14ac:dyDescent="0.25">
      <c r="G43259"/>
    </row>
    <row r="43260" spans="7:7" x14ac:dyDescent="0.25">
      <c r="G43260"/>
    </row>
    <row r="43261" spans="7:7" x14ac:dyDescent="0.25">
      <c r="G43261"/>
    </row>
    <row r="43262" spans="7:7" x14ac:dyDescent="0.25">
      <c r="G43262"/>
    </row>
    <row r="43263" spans="7:7" x14ac:dyDescent="0.25">
      <c r="G43263"/>
    </row>
    <row r="43264" spans="7:7" x14ac:dyDescent="0.25">
      <c r="G43264"/>
    </row>
    <row r="43265" spans="7:7" x14ac:dyDescent="0.25">
      <c r="G43265"/>
    </row>
    <row r="43266" spans="7:7" x14ac:dyDescent="0.25">
      <c r="G43266"/>
    </row>
    <row r="43267" spans="7:7" x14ac:dyDescent="0.25">
      <c r="G43267"/>
    </row>
    <row r="43268" spans="7:7" x14ac:dyDescent="0.25">
      <c r="G43268"/>
    </row>
    <row r="43269" spans="7:7" x14ac:dyDescent="0.25">
      <c r="G43269"/>
    </row>
    <row r="43270" spans="7:7" x14ac:dyDescent="0.25">
      <c r="G43270"/>
    </row>
    <row r="43271" spans="7:7" x14ac:dyDescent="0.25">
      <c r="G43271"/>
    </row>
    <row r="43272" spans="7:7" x14ac:dyDescent="0.25">
      <c r="G43272"/>
    </row>
    <row r="43273" spans="7:7" x14ac:dyDescent="0.25">
      <c r="G43273"/>
    </row>
    <row r="43274" spans="7:7" x14ac:dyDescent="0.25">
      <c r="G43274"/>
    </row>
    <row r="43275" spans="7:7" x14ac:dyDescent="0.25">
      <c r="G43275"/>
    </row>
    <row r="43276" spans="7:7" x14ac:dyDescent="0.25">
      <c r="G43276"/>
    </row>
    <row r="43277" spans="7:7" x14ac:dyDescent="0.25">
      <c r="G43277"/>
    </row>
    <row r="43278" spans="7:7" x14ac:dyDescent="0.25">
      <c r="G43278"/>
    </row>
    <row r="43279" spans="7:7" x14ac:dyDescent="0.25">
      <c r="G43279"/>
    </row>
    <row r="43280" spans="7:7" x14ac:dyDescent="0.25">
      <c r="G43280"/>
    </row>
    <row r="43281" spans="7:7" x14ac:dyDescent="0.25">
      <c r="G43281"/>
    </row>
    <row r="43282" spans="7:7" x14ac:dyDescent="0.25">
      <c r="G43282"/>
    </row>
    <row r="43283" spans="7:7" x14ac:dyDescent="0.25">
      <c r="G43283"/>
    </row>
    <row r="43284" spans="7:7" x14ac:dyDescent="0.25">
      <c r="G43284"/>
    </row>
    <row r="43285" spans="7:7" x14ac:dyDescent="0.25">
      <c r="G43285"/>
    </row>
    <row r="43286" spans="7:7" x14ac:dyDescent="0.25">
      <c r="G43286"/>
    </row>
    <row r="43287" spans="7:7" x14ac:dyDescent="0.25">
      <c r="G43287"/>
    </row>
    <row r="43288" spans="7:7" x14ac:dyDescent="0.25">
      <c r="G43288"/>
    </row>
    <row r="43289" spans="7:7" x14ac:dyDescent="0.25">
      <c r="G43289"/>
    </row>
    <row r="43290" spans="7:7" x14ac:dyDescent="0.25">
      <c r="G43290"/>
    </row>
    <row r="43291" spans="7:7" x14ac:dyDescent="0.25">
      <c r="G43291"/>
    </row>
    <row r="43292" spans="7:7" x14ac:dyDescent="0.25">
      <c r="G43292"/>
    </row>
    <row r="43293" spans="7:7" x14ac:dyDescent="0.25">
      <c r="G43293"/>
    </row>
    <row r="43294" spans="7:7" x14ac:dyDescent="0.25">
      <c r="G43294"/>
    </row>
    <row r="43295" spans="7:7" x14ac:dyDescent="0.25">
      <c r="G43295"/>
    </row>
    <row r="43296" spans="7:7" x14ac:dyDescent="0.25">
      <c r="G43296"/>
    </row>
    <row r="43297" spans="7:7" x14ac:dyDescent="0.25">
      <c r="G43297"/>
    </row>
    <row r="43298" spans="7:7" x14ac:dyDescent="0.25">
      <c r="G43298"/>
    </row>
    <row r="43299" spans="7:7" x14ac:dyDescent="0.25">
      <c r="G43299"/>
    </row>
    <row r="43300" spans="7:7" x14ac:dyDescent="0.25">
      <c r="G43300"/>
    </row>
    <row r="43301" spans="7:7" x14ac:dyDescent="0.25">
      <c r="G43301"/>
    </row>
    <row r="43302" spans="7:7" x14ac:dyDescent="0.25">
      <c r="G43302"/>
    </row>
    <row r="43303" spans="7:7" x14ac:dyDescent="0.25">
      <c r="G43303"/>
    </row>
    <row r="43304" spans="7:7" x14ac:dyDescent="0.25">
      <c r="G43304"/>
    </row>
    <row r="43305" spans="7:7" x14ac:dyDescent="0.25">
      <c r="G43305"/>
    </row>
    <row r="43306" spans="7:7" x14ac:dyDescent="0.25">
      <c r="G43306"/>
    </row>
    <row r="43307" spans="7:7" x14ac:dyDescent="0.25">
      <c r="G43307"/>
    </row>
    <row r="43308" spans="7:7" x14ac:dyDescent="0.25">
      <c r="G43308"/>
    </row>
    <row r="43309" spans="7:7" x14ac:dyDescent="0.25">
      <c r="G43309"/>
    </row>
    <row r="43310" spans="7:7" x14ac:dyDescent="0.25">
      <c r="G43310"/>
    </row>
    <row r="43311" spans="7:7" x14ac:dyDescent="0.25">
      <c r="G43311"/>
    </row>
    <row r="43312" spans="7:7" x14ac:dyDescent="0.25">
      <c r="G43312"/>
    </row>
    <row r="43313" spans="7:7" x14ac:dyDescent="0.25">
      <c r="G43313"/>
    </row>
    <row r="43314" spans="7:7" x14ac:dyDescent="0.25">
      <c r="G43314"/>
    </row>
    <row r="43315" spans="7:7" x14ac:dyDescent="0.25">
      <c r="G43315"/>
    </row>
    <row r="43316" spans="7:7" x14ac:dyDescent="0.25">
      <c r="G43316"/>
    </row>
    <row r="43317" spans="7:7" x14ac:dyDescent="0.25">
      <c r="G43317"/>
    </row>
    <row r="43318" spans="7:7" x14ac:dyDescent="0.25">
      <c r="G43318"/>
    </row>
    <row r="43319" spans="7:7" x14ac:dyDescent="0.25">
      <c r="G43319"/>
    </row>
    <row r="43320" spans="7:7" x14ac:dyDescent="0.25">
      <c r="G43320"/>
    </row>
    <row r="43321" spans="7:7" x14ac:dyDescent="0.25">
      <c r="G43321"/>
    </row>
    <row r="43322" spans="7:7" x14ac:dyDescent="0.25">
      <c r="G43322"/>
    </row>
    <row r="43323" spans="7:7" x14ac:dyDescent="0.25">
      <c r="G43323"/>
    </row>
    <row r="43324" spans="7:7" x14ac:dyDescent="0.25">
      <c r="G43324"/>
    </row>
    <row r="43325" spans="7:7" x14ac:dyDescent="0.25">
      <c r="G43325"/>
    </row>
    <row r="43326" spans="7:7" x14ac:dyDescent="0.25">
      <c r="G43326"/>
    </row>
    <row r="43327" spans="7:7" x14ac:dyDescent="0.25">
      <c r="G43327"/>
    </row>
    <row r="43328" spans="7:7" x14ac:dyDescent="0.25">
      <c r="G43328"/>
    </row>
    <row r="43329" spans="7:7" x14ac:dyDescent="0.25">
      <c r="G43329"/>
    </row>
    <row r="43330" spans="7:7" x14ac:dyDescent="0.25">
      <c r="G43330"/>
    </row>
    <row r="43331" spans="7:7" x14ac:dyDescent="0.25">
      <c r="G43331"/>
    </row>
    <row r="43332" spans="7:7" x14ac:dyDescent="0.25">
      <c r="G43332"/>
    </row>
    <row r="43333" spans="7:7" x14ac:dyDescent="0.25">
      <c r="G43333"/>
    </row>
    <row r="43334" spans="7:7" x14ac:dyDescent="0.25">
      <c r="G43334"/>
    </row>
    <row r="43335" spans="7:7" x14ac:dyDescent="0.25">
      <c r="G43335"/>
    </row>
    <row r="43336" spans="7:7" x14ac:dyDescent="0.25">
      <c r="G43336"/>
    </row>
    <row r="43337" spans="7:7" x14ac:dyDescent="0.25">
      <c r="G43337"/>
    </row>
    <row r="43338" spans="7:7" x14ac:dyDescent="0.25">
      <c r="G43338"/>
    </row>
    <row r="43339" spans="7:7" x14ac:dyDescent="0.25">
      <c r="G43339"/>
    </row>
    <row r="43340" spans="7:7" x14ac:dyDescent="0.25">
      <c r="G43340"/>
    </row>
    <row r="43341" spans="7:7" x14ac:dyDescent="0.25">
      <c r="G43341"/>
    </row>
    <row r="43342" spans="7:7" x14ac:dyDescent="0.25">
      <c r="G43342"/>
    </row>
    <row r="43343" spans="7:7" x14ac:dyDescent="0.25">
      <c r="G43343"/>
    </row>
    <row r="43344" spans="7:7" x14ac:dyDescent="0.25">
      <c r="G43344"/>
    </row>
    <row r="43345" spans="7:7" x14ac:dyDescent="0.25">
      <c r="G43345"/>
    </row>
    <row r="43346" spans="7:7" x14ac:dyDescent="0.25">
      <c r="G43346"/>
    </row>
    <row r="43347" spans="7:7" x14ac:dyDescent="0.25">
      <c r="G43347"/>
    </row>
    <row r="43348" spans="7:7" x14ac:dyDescent="0.25">
      <c r="G43348"/>
    </row>
    <row r="43349" spans="7:7" x14ac:dyDescent="0.25">
      <c r="G43349"/>
    </row>
    <row r="43350" spans="7:7" x14ac:dyDescent="0.25">
      <c r="G43350"/>
    </row>
    <row r="43351" spans="7:7" x14ac:dyDescent="0.25">
      <c r="G43351"/>
    </row>
    <row r="43352" spans="7:7" x14ac:dyDescent="0.25">
      <c r="G43352"/>
    </row>
    <row r="43353" spans="7:7" x14ac:dyDescent="0.25">
      <c r="G43353"/>
    </row>
    <row r="43354" spans="7:7" x14ac:dyDescent="0.25">
      <c r="G43354"/>
    </row>
    <row r="43355" spans="7:7" x14ac:dyDescent="0.25">
      <c r="G43355"/>
    </row>
    <row r="43356" spans="7:7" x14ac:dyDescent="0.25">
      <c r="G43356"/>
    </row>
    <row r="43357" spans="7:7" x14ac:dyDescent="0.25">
      <c r="G43357"/>
    </row>
    <row r="43358" spans="7:7" x14ac:dyDescent="0.25">
      <c r="G43358"/>
    </row>
    <row r="43359" spans="7:7" x14ac:dyDescent="0.25">
      <c r="G43359"/>
    </row>
    <row r="43360" spans="7:7" x14ac:dyDescent="0.25">
      <c r="G43360"/>
    </row>
    <row r="43361" spans="7:7" x14ac:dyDescent="0.25">
      <c r="G43361"/>
    </row>
    <row r="43362" spans="7:7" x14ac:dyDescent="0.25">
      <c r="G43362"/>
    </row>
    <row r="43363" spans="7:7" x14ac:dyDescent="0.25">
      <c r="G43363"/>
    </row>
    <row r="43364" spans="7:7" x14ac:dyDescent="0.25">
      <c r="G43364"/>
    </row>
    <row r="43365" spans="7:7" x14ac:dyDescent="0.25">
      <c r="G43365"/>
    </row>
    <row r="43366" spans="7:7" x14ac:dyDescent="0.25">
      <c r="G43366"/>
    </row>
    <row r="43367" spans="7:7" x14ac:dyDescent="0.25">
      <c r="G43367"/>
    </row>
    <row r="43368" spans="7:7" x14ac:dyDescent="0.25">
      <c r="G43368"/>
    </row>
    <row r="43369" spans="7:7" x14ac:dyDescent="0.25">
      <c r="G43369"/>
    </row>
    <row r="43370" spans="7:7" x14ac:dyDescent="0.25">
      <c r="G43370"/>
    </row>
    <row r="43371" spans="7:7" x14ac:dyDescent="0.25">
      <c r="G43371"/>
    </row>
    <row r="43372" spans="7:7" x14ac:dyDescent="0.25">
      <c r="G43372"/>
    </row>
    <row r="43373" spans="7:7" x14ac:dyDescent="0.25">
      <c r="G43373"/>
    </row>
    <row r="43374" spans="7:7" x14ac:dyDescent="0.25">
      <c r="G43374"/>
    </row>
    <row r="43375" spans="7:7" x14ac:dyDescent="0.25">
      <c r="G43375"/>
    </row>
    <row r="43376" spans="7:7" x14ac:dyDescent="0.25">
      <c r="G43376"/>
    </row>
    <row r="43377" spans="7:7" x14ac:dyDescent="0.25">
      <c r="G43377"/>
    </row>
    <row r="43378" spans="7:7" x14ac:dyDescent="0.25">
      <c r="G43378"/>
    </row>
    <row r="43379" spans="7:7" x14ac:dyDescent="0.25">
      <c r="G43379"/>
    </row>
    <row r="43380" spans="7:7" x14ac:dyDescent="0.25">
      <c r="G43380"/>
    </row>
    <row r="43381" spans="7:7" x14ac:dyDescent="0.25">
      <c r="G43381"/>
    </row>
    <row r="43382" spans="7:7" x14ac:dyDescent="0.25">
      <c r="G43382"/>
    </row>
    <row r="43383" spans="7:7" x14ac:dyDescent="0.25">
      <c r="G43383"/>
    </row>
    <row r="43384" spans="7:7" x14ac:dyDescent="0.25">
      <c r="G43384"/>
    </row>
    <row r="43385" spans="7:7" x14ac:dyDescent="0.25">
      <c r="G43385"/>
    </row>
    <row r="43386" spans="7:7" x14ac:dyDescent="0.25">
      <c r="G43386"/>
    </row>
    <row r="43387" spans="7:7" x14ac:dyDescent="0.25">
      <c r="G43387"/>
    </row>
    <row r="43388" spans="7:7" x14ac:dyDescent="0.25">
      <c r="G43388"/>
    </row>
    <row r="43389" spans="7:7" x14ac:dyDescent="0.25">
      <c r="G43389"/>
    </row>
    <row r="43390" spans="7:7" x14ac:dyDescent="0.25">
      <c r="G43390"/>
    </row>
    <row r="43391" spans="7:7" x14ac:dyDescent="0.25">
      <c r="G43391"/>
    </row>
    <row r="43392" spans="7:7" x14ac:dyDescent="0.25">
      <c r="G43392"/>
    </row>
    <row r="43393" spans="7:7" x14ac:dyDescent="0.25">
      <c r="G43393"/>
    </row>
    <row r="43394" spans="7:7" x14ac:dyDescent="0.25">
      <c r="G43394"/>
    </row>
    <row r="43395" spans="7:7" x14ac:dyDescent="0.25">
      <c r="G43395"/>
    </row>
    <row r="43396" spans="7:7" x14ac:dyDescent="0.25">
      <c r="G43396"/>
    </row>
    <row r="43397" spans="7:7" x14ac:dyDescent="0.25">
      <c r="G43397"/>
    </row>
    <row r="43398" spans="7:7" x14ac:dyDescent="0.25">
      <c r="G43398"/>
    </row>
    <row r="43399" spans="7:7" x14ac:dyDescent="0.25">
      <c r="G43399"/>
    </row>
    <row r="43400" spans="7:7" x14ac:dyDescent="0.25">
      <c r="G43400"/>
    </row>
    <row r="43401" spans="7:7" x14ac:dyDescent="0.25">
      <c r="G43401"/>
    </row>
    <row r="43402" spans="7:7" x14ac:dyDescent="0.25">
      <c r="G43402"/>
    </row>
    <row r="43403" spans="7:7" x14ac:dyDescent="0.25">
      <c r="G43403"/>
    </row>
    <row r="43404" spans="7:7" x14ac:dyDescent="0.25">
      <c r="G43404"/>
    </row>
    <row r="43405" spans="7:7" x14ac:dyDescent="0.25">
      <c r="G43405"/>
    </row>
    <row r="43406" spans="7:7" x14ac:dyDescent="0.25">
      <c r="G43406"/>
    </row>
    <row r="43407" spans="7:7" x14ac:dyDescent="0.25">
      <c r="G43407"/>
    </row>
    <row r="43408" spans="7:7" x14ac:dyDescent="0.25">
      <c r="G43408"/>
    </row>
    <row r="43409" spans="7:7" x14ac:dyDescent="0.25">
      <c r="G43409"/>
    </row>
    <row r="43410" spans="7:7" x14ac:dyDescent="0.25">
      <c r="G43410"/>
    </row>
    <row r="43411" spans="7:7" x14ac:dyDescent="0.25">
      <c r="G43411"/>
    </row>
    <row r="43412" spans="7:7" x14ac:dyDescent="0.25">
      <c r="G43412"/>
    </row>
    <row r="43413" spans="7:7" x14ac:dyDescent="0.25">
      <c r="G43413"/>
    </row>
    <row r="43414" spans="7:7" x14ac:dyDescent="0.25">
      <c r="G43414"/>
    </row>
    <row r="43415" spans="7:7" x14ac:dyDescent="0.25">
      <c r="G43415"/>
    </row>
    <row r="43416" spans="7:7" x14ac:dyDescent="0.25">
      <c r="G43416"/>
    </row>
    <row r="43417" spans="7:7" x14ac:dyDescent="0.25">
      <c r="G43417"/>
    </row>
    <row r="43418" spans="7:7" x14ac:dyDescent="0.25">
      <c r="G43418"/>
    </row>
    <row r="43419" spans="7:7" x14ac:dyDescent="0.25">
      <c r="G43419"/>
    </row>
    <row r="43420" spans="7:7" x14ac:dyDescent="0.25">
      <c r="G43420"/>
    </row>
    <row r="43421" spans="7:7" x14ac:dyDescent="0.25">
      <c r="G43421"/>
    </row>
    <row r="43422" spans="7:7" x14ac:dyDescent="0.25">
      <c r="G43422"/>
    </row>
    <row r="43423" spans="7:7" x14ac:dyDescent="0.25">
      <c r="G43423"/>
    </row>
    <row r="43424" spans="7:7" x14ac:dyDescent="0.25">
      <c r="G43424"/>
    </row>
    <row r="43425" spans="7:7" x14ac:dyDescent="0.25">
      <c r="G43425"/>
    </row>
    <row r="43426" spans="7:7" x14ac:dyDescent="0.25">
      <c r="G43426"/>
    </row>
    <row r="43427" spans="7:7" x14ac:dyDescent="0.25">
      <c r="G43427"/>
    </row>
    <row r="43428" spans="7:7" x14ac:dyDescent="0.25">
      <c r="G43428"/>
    </row>
    <row r="43429" spans="7:7" x14ac:dyDescent="0.25">
      <c r="G43429"/>
    </row>
    <row r="43430" spans="7:7" x14ac:dyDescent="0.25">
      <c r="G43430"/>
    </row>
    <row r="43431" spans="7:7" x14ac:dyDescent="0.25">
      <c r="G43431"/>
    </row>
    <row r="43432" spans="7:7" x14ac:dyDescent="0.25">
      <c r="G43432"/>
    </row>
    <row r="43433" spans="7:7" x14ac:dyDescent="0.25">
      <c r="G43433"/>
    </row>
    <row r="43434" spans="7:7" x14ac:dyDescent="0.25">
      <c r="G43434"/>
    </row>
    <row r="43435" spans="7:7" x14ac:dyDescent="0.25">
      <c r="G43435"/>
    </row>
    <row r="43436" spans="7:7" x14ac:dyDescent="0.25">
      <c r="G43436"/>
    </row>
    <row r="43437" spans="7:7" x14ac:dyDescent="0.25">
      <c r="G43437"/>
    </row>
    <row r="43438" spans="7:7" x14ac:dyDescent="0.25">
      <c r="G43438"/>
    </row>
    <row r="43439" spans="7:7" x14ac:dyDescent="0.25">
      <c r="G43439"/>
    </row>
    <row r="43440" spans="7:7" x14ac:dyDescent="0.25">
      <c r="G43440"/>
    </row>
    <row r="43441" spans="7:7" x14ac:dyDescent="0.25">
      <c r="G43441"/>
    </row>
    <row r="43442" spans="7:7" x14ac:dyDescent="0.25">
      <c r="G43442"/>
    </row>
    <row r="43443" spans="7:7" x14ac:dyDescent="0.25">
      <c r="G43443"/>
    </row>
    <row r="43444" spans="7:7" x14ac:dyDescent="0.25">
      <c r="G43444"/>
    </row>
    <row r="43445" spans="7:7" x14ac:dyDescent="0.25">
      <c r="G43445"/>
    </row>
    <row r="43446" spans="7:7" x14ac:dyDescent="0.25">
      <c r="G43446"/>
    </row>
    <row r="43447" spans="7:7" x14ac:dyDescent="0.25">
      <c r="G43447"/>
    </row>
    <row r="43448" spans="7:7" x14ac:dyDescent="0.25">
      <c r="G43448"/>
    </row>
    <row r="43449" spans="7:7" x14ac:dyDescent="0.25">
      <c r="G43449"/>
    </row>
    <row r="43450" spans="7:7" x14ac:dyDescent="0.25">
      <c r="G43450"/>
    </row>
    <row r="43451" spans="7:7" x14ac:dyDescent="0.25">
      <c r="G43451"/>
    </row>
    <row r="43452" spans="7:7" x14ac:dyDescent="0.25">
      <c r="G43452"/>
    </row>
    <row r="43453" spans="7:7" x14ac:dyDescent="0.25">
      <c r="G43453"/>
    </row>
    <row r="43454" spans="7:7" x14ac:dyDescent="0.25">
      <c r="G43454"/>
    </row>
    <row r="43455" spans="7:7" x14ac:dyDescent="0.25">
      <c r="G43455"/>
    </row>
    <row r="43456" spans="7:7" x14ac:dyDescent="0.25">
      <c r="G43456"/>
    </row>
    <row r="43457" spans="7:7" x14ac:dyDescent="0.25">
      <c r="G43457"/>
    </row>
    <row r="43458" spans="7:7" x14ac:dyDescent="0.25">
      <c r="G43458"/>
    </row>
    <row r="43459" spans="7:7" x14ac:dyDescent="0.25">
      <c r="G43459"/>
    </row>
    <row r="43460" spans="7:7" x14ac:dyDescent="0.25">
      <c r="G43460"/>
    </row>
    <row r="43461" spans="7:7" x14ac:dyDescent="0.25">
      <c r="G43461"/>
    </row>
    <row r="43462" spans="7:7" x14ac:dyDescent="0.25">
      <c r="G43462"/>
    </row>
    <row r="43463" spans="7:7" x14ac:dyDescent="0.25">
      <c r="G43463"/>
    </row>
    <row r="43464" spans="7:7" x14ac:dyDescent="0.25">
      <c r="G43464"/>
    </row>
    <row r="43465" spans="7:7" x14ac:dyDescent="0.25">
      <c r="G43465"/>
    </row>
    <row r="43466" spans="7:7" x14ac:dyDescent="0.25">
      <c r="G43466"/>
    </row>
    <row r="43467" spans="7:7" x14ac:dyDescent="0.25">
      <c r="G43467"/>
    </row>
    <row r="43468" spans="7:7" x14ac:dyDescent="0.25">
      <c r="G43468"/>
    </row>
    <row r="43469" spans="7:7" x14ac:dyDescent="0.25">
      <c r="G43469"/>
    </row>
    <row r="43470" spans="7:7" x14ac:dyDescent="0.25">
      <c r="G43470"/>
    </row>
    <row r="43471" spans="7:7" x14ac:dyDescent="0.25">
      <c r="G43471"/>
    </row>
    <row r="43472" spans="7:7" x14ac:dyDescent="0.25">
      <c r="G43472"/>
    </row>
    <row r="43473" spans="7:7" x14ac:dyDescent="0.25">
      <c r="G43473"/>
    </row>
    <row r="43474" spans="7:7" x14ac:dyDescent="0.25">
      <c r="G43474"/>
    </row>
    <row r="43475" spans="7:7" x14ac:dyDescent="0.25">
      <c r="G43475"/>
    </row>
    <row r="43476" spans="7:7" x14ac:dyDescent="0.25">
      <c r="G43476"/>
    </row>
    <row r="43477" spans="7:7" x14ac:dyDescent="0.25">
      <c r="G43477"/>
    </row>
    <row r="43478" spans="7:7" x14ac:dyDescent="0.25">
      <c r="G43478"/>
    </row>
    <row r="43479" spans="7:7" x14ac:dyDescent="0.25">
      <c r="G43479"/>
    </row>
    <row r="43480" spans="7:7" x14ac:dyDescent="0.25">
      <c r="G43480"/>
    </row>
    <row r="43481" spans="7:7" x14ac:dyDescent="0.25">
      <c r="G43481"/>
    </row>
    <row r="43482" spans="7:7" x14ac:dyDescent="0.25">
      <c r="G43482"/>
    </row>
    <row r="43483" spans="7:7" x14ac:dyDescent="0.25">
      <c r="G43483"/>
    </row>
    <row r="43484" spans="7:7" x14ac:dyDescent="0.25">
      <c r="G43484"/>
    </row>
    <row r="43485" spans="7:7" x14ac:dyDescent="0.25">
      <c r="G43485"/>
    </row>
    <row r="43486" spans="7:7" x14ac:dyDescent="0.25">
      <c r="G43486"/>
    </row>
    <row r="43487" spans="7:7" x14ac:dyDescent="0.25">
      <c r="G43487"/>
    </row>
    <row r="43488" spans="7:7" x14ac:dyDescent="0.25">
      <c r="G43488"/>
    </row>
    <row r="43489" spans="7:7" x14ac:dyDescent="0.25">
      <c r="G43489"/>
    </row>
    <row r="43490" spans="7:7" x14ac:dyDescent="0.25">
      <c r="G43490"/>
    </row>
    <row r="43491" spans="7:7" x14ac:dyDescent="0.25">
      <c r="G43491"/>
    </row>
    <row r="43492" spans="7:7" x14ac:dyDescent="0.25">
      <c r="G43492"/>
    </row>
    <row r="43493" spans="7:7" x14ac:dyDescent="0.25">
      <c r="G43493"/>
    </row>
    <row r="43494" spans="7:7" x14ac:dyDescent="0.25">
      <c r="G43494"/>
    </row>
    <row r="43495" spans="7:7" x14ac:dyDescent="0.25">
      <c r="G43495"/>
    </row>
    <row r="43496" spans="7:7" x14ac:dyDescent="0.25">
      <c r="G43496"/>
    </row>
    <row r="43497" spans="7:7" x14ac:dyDescent="0.25">
      <c r="G43497"/>
    </row>
    <row r="43498" spans="7:7" x14ac:dyDescent="0.25">
      <c r="G43498"/>
    </row>
    <row r="43499" spans="7:7" x14ac:dyDescent="0.25">
      <c r="G43499"/>
    </row>
    <row r="43500" spans="7:7" x14ac:dyDescent="0.25">
      <c r="G43500"/>
    </row>
    <row r="43501" spans="7:7" x14ac:dyDescent="0.25">
      <c r="G43501"/>
    </row>
    <row r="43502" spans="7:7" x14ac:dyDescent="0.25">
      <c r="G43502"/>
    </row>
    <row r="43503" spans="7:7" x14ac:dyDescent="0.25">
      <c r="G43503"/>
    </row>
    <row r="43504" spans="7:7" x14ac:dyDescent="0.25">
      <c r="G43504"/>
    </row>
    <row r="43505" spans="7:7" x14ac:dyDescent="0.25">
      <c r="G43505"/>
    </row>
    <row r="43506" spans="7:7" x14ac:dyDescent="0.25">
      <c r="G43506"/>
    </row>
    <row r="43507" spans="7:7" x14ac:dyDescent="0.25">
      <c r="G43507"/>
    </row>
    <row r="43508" spans="7:7" x14ac:dyDescent="0.25">
      <c r="G43508"/>
    </row>
    <row r="43509" spans="7:7" x14ac:dyDescent="0.25">
      <c r="G43509"/>
    </row>
    <row r="43510" spans="7:7" x14ac:dyDescent="0.25">
      <c r="G43510"/>
    </row>
    <row r="43511" spans="7:7" x14ac:dyDescent="0.25">
      <c r="G43511"/>
    </row>
    <row r="43512" spans="7:7" x14ac:dyDescent="0.25">
      <c r="G43512"/>
    </row>
    <row r="43513" spans="7:7" x14ac:dyDescent="0.25">
      <c r="G43513"/>
    </row>
    <row r="43514" spans="7:7" x14ac:dyDescent="0.25">
      <c r="G43514"/>
    </row>
    <row r="43515" spans="7:7" x14ac:dyDescent="0.25">
      <c r="G43515"/>
    </row>
    <row r="43516" spans="7:7" x14ac:dyDescent="0.25">
      <c r="G43516"/>
    </row>
    <row r="43517" spans="7:7" x14ac:dyDescent="0.25">
      <c r="G43517"/>
    </row>
    <row r="43518" spans="7:7" x14ac:dyDescent="0.25">
      <c r="G43518"/>
    </row>
    <row r="43519" spans="7:7" x14ac:dyDescent="0.25">
      <c r="G43519"/>
    </row>
    <row r="43520" spans="7:7" x14ac:dyDescent="0.25">
      <c r="G43520"/>
    </row>
    <row r="43521" spans="7:7" x14ac:dyDescent="0.25">
      <c r="G43521"/>
    </row>
    <row r="43522" spans="7:7" x14ac:dyDescent="0.25">
      <c r="G43522"/>
    </row>
    <row r="43523" spans="7:7" x14ac:dyDescent="0.25">
      <c r="G43523"/>
    </row>
    <row r="43524" spans="7:7" x14ac:dyDescent="0.25">
      <c r="G43524"/>
    </row>
    <row r="43525" spans="7:7" x14ac:dyDescent="0.25">
      <c r="G43525"/>
    </row>
    <row r="43526" spans="7:7" x14ac:dyDescent="0.25">
      <c r="G43526"/>
    </row>
    <row r="43527" spans="7:7" x14ac:dyDescent="0.25">
      <c r="G43527"/>
    </row>
    <row r="43528" spans="7:7" x14ac:dyDescent="0.25">
      <c r="G43528"/>
    </row>
    <row r="43529" spans="7:7" x14ac:dyDescent="0.25">
      <c r="G43529"/>
    </row>
    <row r="43530" spans="7:7" x14ac:dyDescent="0.25">
      <c r="G43530"/>
    </row>
    <row r="43531" spans="7:7" x14ac:dyDescent="0.25">
      <c r="G43531"/>
    </row>
    <row r="43532" spans="7:7" x14ac:dyDescent="0.25">
      <c r="G43532"/>
    </row>
    <row r="43533" spans="7:7" x14ac:dyDescent="0.25">
      <c r="G43533"/>
    </row>
    <row r="43534" spans="7:7" x14ac:dyDescent="0.25">
      <c r="G43534"/>
    </row>
    <row r="43535" spans="7:7" x14ac:dyDescent="0.25">
      <c r="G43535"/>
    </row>
    <row r="43536" spans="7:7" x14ac:dyDescent="0.25">
      <c r="G43536"/>
    </row>
    <row r="43537" spans="7:7" x14ac:dyDescent="0.25">
      <c r="G43537"/>
    </row>
    <row r="43538" spans="7:7" x14ac:dyDescent="0.25">
      <c r="G43538"/>
    </row>
    <row r="43539" spans="7:7" x14ac:dyDescent="0.25">
      <c r="G43539"/>
    </row>
    <row r="43540" spans="7:7" x14ac:dyDescent="0.25">
      <c r="G43540"/>
    </row>
    <row r="43541" spans="7:7" x14ac:dyDescent="0.25">
      <c r="G43541"/>
    </row>
    <row r="43542" spans="7:7" x14ac:dyDescent="0.25">
      <c r="G43542"/>
    </row>
    <row r="43543" spans="7:7" x14ac:dyDescent="0.25">
      <c r="G43543"/>
    </row>
    <row r="43544" spans="7:7" x14ac:dyDescent="0.25">
      <c r="G43544"/>
    </row>
    <row r="43545" spans="7:7" x14ac:dyDescent="0.25">
      <c r="G43545"/>
    </row>
    <row r="43546" spans="7:7" x14ac:dyDescent="0.25">
      <c r="G43546"/>
    </row>
    <row r="43547" spans="7:7" x14ac:dyDescent="0.25">
      <c r="G43547"/>
    </row>
    <row r="43548" spans="7:7" x14ac:dyDescent="0.25">
      <c r="G43548"/>
    </row>
    <row r="43549" spans="7:7" x14ac:dyDescent="0.25">
      <c r="G43549"/>
    </row>
    <row r="43550" spans="7:7" x14ac:dyDescent="0.25">
      <c r="G43550"/>
    </row>
    <row r="43551" spans="7:7" x14ac:dyDescent="0.25">
      <c r="G43551"/>
    </row>
    <row r="43552" spans="7:7" x14ac:dyDescent="0.25">
      <c r="G43552"/>
    </row>
    <row r="43553" spans="7:7" x14ac:dyDescent="0.25">
      <c r="G43553"/>
    </row>
    <row r="43554" spans="7:7" x14ac:dyDescent="0.25">
      <c r="G43554"/>
    </row>
    <row r="43555" spans="7:7" x14ac:dyDescent="0.25">
      <c r="G43555"/>
    </row>
    <row r="43556" spans="7:7" x14ac:dyDescent="0.25">
      <c r="G43556"/>
    </row>
    <row r="43557" spans="7:7" x14ac:dyDescent="0.25">
      <c r="G43557"/>
    </row>
    <row r="43558" spans="7:7" x14ac:dyDescent="0.25">
      <c r="G43558"/>
    </row>
    <row r="43559" spans="7:7" x14ac:dyDescent="0.25">
      <c r="G43559"/>
    </row>
    <row r="43560" spans="7:7" x14ac:dyDescent="0.25">
      <c r="G43560"/>
    </row>
    <row r="43561" spans="7:7" x14ac:dyDescent="0.25">
      <c r="G43561"/>
    </row>
    <row r="43562" spans="7:7" x14ac:dyDescent="0.25">
      <c r="G43562"/>
    </row>
    <row r="43563" spans="7:7" x14ac:dyDescent="0.25">
      <c r="G43563"/>
    </row>
    <row r="43564" spans="7:7" x14ac:dyDescent="0.25">
      <c r="G43564"/>
    </row>
    <row r="43565" spans="7:7" x14ac:dyDescent="0.25">
      <c r="G43565"/>
    </row>
    <row r="43566" spans="7:7" x14ac:dyDescent="0.25">
      <c r="G43566"/>
    </row>
    <row r="43567" spans="7:7" x14ac:dyDescent="0.25">
      <c r="G43567"/>
    </row>
    <row r="43568" spans="7:7" x14ac:dyDescent="0.25">
      <c r="G43568"/>
    </row>
    <row r="43569" spans="7:7" x14ac:dyDescent="0.25">
      <c r="G43569"/>
    </row>
    <row r="43570" spans="7:7" x14ac:dyDescent="0.25">
      <c r="G43570"/>
    </row>
    <row r="43571" spans="7:7" x14ac:dyDescent="0.25">
      <c r="G43571"/>
    </row>
    <row r="43572" spans="7:7" x14ac:dyDescent="0.25">
      <c r="G43572"/>
    </row>
    <row r="43573" spans="7:7" x14ac:dyDescent="0.25">
      <c r="G43573"/>
    </row>
    <row r="43574" spans="7:7" x14ac:dyDescent="0.25">
      <c r="G43574"/>
    </row>
    <row r="43575" spans="7:7" x14ac:dyDescent="0.25">
      <c r="G43575"/>
    </row>
    <row r="43576" spans="7:7" x14ac:dyDescent="0.25">
      <c r="G43576"/>
    </row>
    <row r="43577" spans="7:7" x14ac:dyDescent="0.25">
      <c r="G43577"/>
    </row>
    <row r="43578" spans="7:7" x14ac:dyDescent="0.25">
      <c r="G43578"/>
    </row>
    <row r="43579" spans="7:7" x14ac:dyDescent="0.25">
      <c r="G43579"/>
    </row>
    <row r="43580" spans="7:7" x14ac:dyDescent="0.25">
      <c r="G43580"/>
    </row>
    <row r="43581" spans="7:7" x14ac:dyDescent="0.25">
      <c r="G43581"/>
    </row>
    <row r="43582" spans="7:7" x14ac:dyDescent="0.25">
      <c r="G43582"/>
    </row>
    <row r="43583" spans="7:7" x14ac:dyDescent="0.25">
      <c r="G43583"/>
    </row>
    <row r="43584" spans="7:7" x14ac:dyDescent="0.25">
      <c r="G43584"/>
    </row>
    <row r="43585" spans="7:7" x14ac:dyDescent="0.25">
      <c r="G43585"/>
    </row>
    <row r="43586" spans="7:7" x14ac:dyDescent="0.25">
      <c r="G43586"/>
    </row>
    <row r="43587" spans="7:7" x14ac:dyDescent="0.25">
      <c r="G43587"/>
    </row>
    <row r="43588" spans="7:7" x14ac:dyDescent="0.25">
      <c r="G43588"/>
    </row>
    <row r="43589" spans="7:7" x14ac:dyDescent="0.25">
      <c r="G43589"/>
    </row>
    <row r="43590" spans="7:7" x14ac:dyDescent="0.25">
      <c r="G43590"/>
    </row>
    <row r="43591" spans="7:7" x14ac:dyDescent="0.25">
      <c r="G43591"/>
    </row>
    <row r="43592" spans="7:7" x14ac:dyDescent="0.25">
      <c r="G43592"/>
    </row>
    <row r="43593" spans="7:7" x14ac:dyDescent="0.25">
      <c r="G43593"/>
    </row>
    <row r="43594" spans="7:7" x14ac:dyDescent="0.25">
      <c r="G43594"/>
    </row>
    <row r="43595" spans="7:7" x14ac:dyDescent="0.25">
      <c r="G43595"/>
    </row>
    <row r="43596" spans="7:7" x14ac:dyDescent="0.25">
      <c r="G43596"/>
    </row>
    <row r="43597" spans="7:7" x14ac:dyDescent="0.25">
      <c r="G43597"/>
    </row>
    <row r="43598" spans="7:7" x14ac:dyDescent="0.25">
      <c r="G43598"/>
    </row>
    <row r="43599" spans="7:7" x14ac:dyDescent="0.25">
      <c r="G43599"/>
    </row>
    <row r="43600" spans="7:7" x14ac:dyDescent="0.25">
      <c r="G43600"/>
    </row>
    <row r="43601" spans="7:7" x14ac:dyDescent="0.25">
      <c r="G43601"/>
    </row>
    <row r="43602" spans="7:7" x14ac:dyDescent="0.25">
      <c r="G43602"/>
    </row>
    <row r="43603" spans="7:7" x14ac:dyDescent="0.25">
      <c r="G43603"/>
    </row>
    <row r="43604" spans="7:7" x14ac:dyDescent="0.25">
      <c r="G43604"/>
    </row>
    <row r="43605" spans="7:7" x14ac:dyDescent="0.25">
      <c r="G43605"/>
    </row>
    <row r="43606" spans="7:7" x14ac:dyDescent="0.25">
      <c r="G43606"/>
    </row>
    <row r="43607" spans="7:7" x14ac:dyDescent="0.25">
      <c r="G43607"/>
    </row>
    <row r="43608" spans="7:7" x14ac:dyDescent="0.25">
      <c r="G43608"/>
    </row>
    <row r="43609" spans="7:7" x14ac:dyDescent="0.25">
      <c r="G43609"/>
    </row>
    <row r="43610" spans="7:7" x14ac:dyDescent="0.25">
      <c r="G43610"/>
    </row>
    <row r="43611" spans="7:7" x14ac:dyDescent="0.25">
      <c r="G43611"/>
    </row>
    <row r="43612" spans="7:7" x14ac:dyDescent="0.25">
      <c r="G43612"/>
    </row>
    <row r="43613" spans="7:7" x14ac:dyDescent="0.25">
      <c r="G43613"/>
    </row>
    <row r="43614" spans="7:7" x14ac:dyDescent="0.25">
      <c r="G43614"/>
    </row>
    <row r="43615" spans="7:7" x14ac:dyDescent="0.25">
      <c r="G43615"/>
    </row>
    <row r="43616" spans="7:7" x14ac:dyDescent="0.25">
      <c r="G43616"/>
    </row>
    <row r="43617" spans="7:7" x14ac:dyDescent="0.25">
      <c r="G43617"/>
    </row>
    <row r="43618" spans="7:7" x14ac:dyDescent="0.25">
      <c r="G43618"/>
    </row>
    <row r="43619" spans="7:7" x14ac:dyDescent="0.25">
      <c r="G43619"/>
    </row>
    <row r="43620" spans="7:7" x14ac:dyDescent="0.25">
      <c r="G43620"/>
    </row>
    <row r="43621" spans="7:7" x14ac:dyDescent="0.25">
      <c r="G43621"/>
    </row>
    <row r="43622" spans="7:7" x14ac:dyDescent="0.25">
      <c r="G43622"/>
    </row>
    <row r="43623" spans="7:7" x14ac:dyDescent="0.25">
      <c r="G43623"/>
    </row>
    <row r="43624" spans="7:7" x14ac:dyDescent="0.25">
      <c r="G43624"/>
    </row>
    <row r="43625" spans="7:7" x14ac:dyDescent="0.25">
      <c r="G43625"/>
    </row>
    <row r="43626" spans="7:7" x14ac:dyDescent="0.25">
      <c r="G43626"/>
    </row>
    <row r="43627" spans="7:7" x14ac:dyDescent="0.25">
      <c r="G43627"/>
    </row>
    <row r="43628" spans="7:7" x14ac:dyDescent="0.25">
      <c r="G43628"/>
    </row>
    <row r="43629" spans="7:7" x14ac:dyDescent="0.25">
      <c r="G43629"/>
    </row>
    <row r="43630" spans="7:7" x14ac:dyDescent="0.25">
      <c r="G43630"/>
    </row>
    <row r="43631" spans="7:7" x14ac:dyDescent="0.25">
      <c r="G43631"/>
    </row>
    <row r="43632" spans="7:7" x14ac:dyDescent="0.25">
      <c r="G43632"/>
    </row>
    <row r="43633" spans="7:7" x14ac:dyDescent="0.25">
      <c r="G43633"/>
    </row>
    <row r="43634" spans="7:7" x14ac:dyDescent="0.25">
      <c r="G43634"/>
    </row>
    <row r="43635" spans="7:7" x14ac:dyDescent="0.25">
      <c r="G43635"/>
    </row>
    <row r="43636" spans="7:7" x14ac:dyDescent="0.25">
      <c r="G43636"/>
    </row>
    <row r="43637" spans="7:7" x14ac:dyDescent="0.25">
      <c r="G43637"/>
    </row>
    <row r="43638" spans="7:7" x14ac:dyDescent="0.25">
      <c r="G43638"/>
    </row>
    <row r="43639" spans="7:7" x14ac:dyDescent="0.25">
      <c r="G43639"/>
    </row>
    <row r="43640" spans="7:7" x14ac:dyDescent="0.25">
      <c r="G43640"/>
    </row>
    <row r="43641" spans="7:7" x14ac:dyDescent="0.25">
      <c r="G43641"/>
    </row>
    <row r="43642" spans="7:7" x14ac:dyDescent="0.25">
      <c r="G43642"/>
    </row>
    <row r="43643" spans="7:7" x14ac:dyDescent="0.25">
      <c r="G43643"/>
    </row>
    <row r="43644" spans="7:7" x14ac:dyDescent="0.25">
      <c r="G43644"/>
    </row>
    <row r="43645" spans="7:7" x14ac:dyDescent="0.25">
      <c r="G43645"/>
    </row>
    <row r="43646" spans="7:7" x14ac:dyDescent="0.25">
      <c r="G43646"/>
    </row>
    <row r="43647" spans="7:7" x14ac:dyDescent="0.25">
      <c r="G43647"/>
    </row>
    <row r="43648" spans="7:7" x14ac:dyDescent="0.25">
      <c r="G43648"/>
    </row>
    <row r="43649" spans="7:7" x14ac:dyDescent="0.25">
      <c r="G43649"/>
    </row>
    <row r="43650" spans="7:7" x14ac:dyDescent="0.25">
      <c r="G43650"/>
    </row>
    <row r="43651" spans="7:7" x14ac:dyDescent="0.25">
      <c r="G43651"/>
    </row>
    <row r="43652" spans="7:7" x14ac:dyDescent="0.25">
      <c r="G43652"/>
    </row>
    <row r="43653" spans="7:7" x14ac:dyDescent="0.25">
      <c r="G43653"/>
    </row>
    <row r="43654" spans="7:7" x14ac:dyDescent="0.25">
      <c r="G43654"/>
    </row>
    <row r="43655" spans="7:7" x14ac:dyDescent="0.25">
      <c r="G43655"/>
    </row>
    <row r="43656" spans="7:7" x14ac:dyDescent="0.25">
      <c r="G43656"/>
    </row>
    <row r="43657" spans="7:7" x14ac:dyDescent="0.25">
      <c r="G43657"/>
    </row>
    <row r="43658" spans="7:7" x14ac:dyDescent="0.25">
      <c r="G43658"/>
    </row>
    <row r="43659" spans="7:7" x14ac:dyDescent="0.25">
      <c r="G43659"/>
    </row>
    <row r="43660" spans="7:7" x14ac:dyDescent="0.25">
      <c r="G43660"/>
    </row>
    <row r="43661" spans="7:7" x14ac:dyDescent="0.25">
      <c r="G43661"/>
    </row>
    <row r="43662" spans="7:7" x14ac:dyDescent="0.25">
      <c r="G43662"/>
    </row>
    <row r="43663" spans="7:7" x14ac:dyDescent="0.25">
      <c r="G43663"/>
    </row>
    <row r="43664" spans="7:7" x14ac:dyDescent="0.25">
      <c r="G43664"/>
    </row>
    <row r="43665" spans="7:7" x14ac:dyDescent="0.25">
      <c r="G43665"/>
    </row>
    <row r="43666" spans="7:7" x14ac:dyDescent="0.25">
      <c r="G43666"/>
    </row>
    <row r="43667" spans="7:7" x14ac:dyDescent="0.25">
      <c r="G43667"/>
    </row>
    <row r="43668" spans="7:7" x14ac:dyDescent="0.25">
      <c r="G43668"/>
    </row>
    <row r="43669" spans="7:7" x14ac:dyDescent="0.25">
      <c r="G43669"/>
    </row>
    <row r="43670" spans="7:7" x14ac:dyDescent="0.25">
      <c r="G43670"/>
    </row>
    <row r="43671" spans="7:7" x14ac:dyDescent="0.25">
      <c r="G43671"/>
    </row>
    <row r="43672" spans="7:7" x14ac:dyDescent="0.25">
      <c r="G43672"/>
    </row>
    <row r="43673" spans="7:7" x14ac:dyDescent="0.25">
      <c r="G43673"/>
    </row>
    <row r="43674" spans="7:7" x14ac:dyDescent="0.25">
      <c r="G43674"/>
    </row>
    <row r="43675" spans="7:7" x14ac:dyDescent="0.25">
      <c r="G43675"/>
    </row>
    <row r="43676" spans="7:7" x14ac:dyDescent="0.25">
      <c r="G43676"/>
    </row>
    <row r="43677" spans="7:7" x14ac:dyDescent="0.25">
      <c r="G43677"/>
    </row>
    <row r="43678" spans="7:7" x14ac:dyDescent="0.25">
      <c r="G43678"/>
    </row>
    <row r="43679" spans="7:7" x14ac:dyDescent="0.25">
      <c r="G43679"/>
    </row>
    <row r="43680" spans="7:7" x14ac:dyDescent="0.25">
      <c r="G43680"/>
    </row>
    <row r="43681" spans="7:7" x14ac:dyDescent="0.25">
      <c r="G43681"/>
    </row>
    <row r="43682" spans="7:7" x14ac:dyDescent="0.25">
      <c r="G43682"/>
    </row>
    <row r="43683" spans="7:7" x14ac:dyDescent="0.25">
      <c r="G43683"/>
    </row>
    <row r="43684" spans="7:7" x14ac:dyDescent="0.25">
      <c r="G43684"/>
    </row>
    <row r="43685" spans="7:7" x14ac:dyDescent="0.25">
      <c r="G43685"/>
    </row>
    <row r="43686" spans="7:7" x14ac:dyDescent="0.25">
      <c r="G43686"/>
    </row>
    <row r="43687" spans="7:7" x14ac:dyDescent="0.25">
      <c r="G43687"/>
    </row>
    <row r="43688" spans="7:7" x14ac:dyDescent="0.25">
      <c r="G43688"/>
    </row>
    <row r="43689" spans="7:7" x14ac:dyDescent="0.25">
      <c r="G43689"/>
    </row>
    <row r="43690" spans="7:7" x14ac:dyDescent="0.25">
      <c r="G43690"/>
    </row>
    <row r="43691" spans="7:7" x14ac:dyDescent="0.25">
      <c r="G43691"/>
    </row>
    <row r="43692" spans="7:7" x14ac:dyDescent="0.25">
      <c r="G43692"/>
    </row>
    <row r="43693" spans="7:7" x14ac:dyDescent="0.25">
      <c r="G43693"/>
    </row>
    <row r="43694" spans="7:7" x14ac:dyDescent="0.25">
      <c r="G43694"/>
    </row>
    <row r="43695" spans="7:7" x14ac:dyDescent="0.25">
      <c r="G43695"/>
    </row>
    <row r="43696" spans="7:7" x14ac:dyDescent="0.25">
      <c r="G43696"/>
    </row>
    <row r="43697" spans="7:7" x14ac:dyDescent="0.25">
      <c r="G43697"/>
    </row>
    <row r="43698" spans="7:7" x14ac:dyDescent="0.25">
      <c r="G43698"/>
    </row>
    <row r="43699" spans="7:7" x14ac:dyDescent="0.25">
      <c r="G43699"/>
    </row>
    <row r="43700" spans="7:7" x14ac:dyDescent="0.25">
      <c r="G43700"/>
    </row>
    <row r="43701" spans="7:7" x14ac:dyDescent="0.25">
      <c r="G43701"/>
    </row>
    <row r="43702" spans="7:7" x14ac:dyDescent="0.25">
      <c r="G43702"/>
    </row>
    <row r="43703" spans="7:7" x14ac:dyDescent="0.25">
      <c r="G43703"/>
    </row>
    <row r="43704" spans="7:7" x14ac:dyDescent="0.25">
      <c r="G43704"/>
    </row>
    <row r="43705" spans="7:7" x14ac:dyDescent="0.25">
      <c r="G43705"/>
    </row>
    <row r="43706" spans="7:7" x14ac:dyDescent="0.25">
      <c r="G43706"/>
    </row>
    <row r="43707" spans="7:7" x14ac:dyDescent="0.25">
      <c r="G43707"/>
    </row>
    <row r="43708" spans="7:7" x14ac:dyDescent="0.25">
      <c r="G43708"/>
    </row>
    <row r="43709" spans="7:7" x14ac:dyDescent="0.25">
      <c r="G43709"/>
    </row>
    <row r="43710" spans="7:7" x14ac:dyDescent="0.25">
      <c r="G43710"/>
    </row>
    <row r="43711" spans="7:7" x14ac:dyDescent="0.25">
      <c r="G43711"/>
    </row>
    <row r="43712" spans="7:7" x14ac:dyDescent="0.25">
      <c r="G43712"/>
    </row>
    <row r="43713" spans="7:7" x14ac:dyDescent="0.25">
      <c r="G43713"/>
    </row>
    <row r="43714" spans="7:7" x14ac:dyDescent="0.25">
      <c r="G43714"/>
    </row>
    <row r="43715" spans="7:7" x14ac:dyDescent="0.25">
      <c r="G43715"/>
    </row>
    <row r="43716" spans="7:7" x14ac:dyDescent="0.25">
      <c r="G43716"/>
    </row>
    <row r="43717" spans="7:7" x14ac:dyDescent="0.25">
      <c r="G43717"/>
    </row>
    <row r="43718" spans="7:7" x14ac:dyDescent="0.25">
      <c r="G43718"/>
    </row>
    <row r="43719" spans="7:7" x14ac:dyDescent="0.25">
      <c r="G43719"/>
    </row>
    <row r="43720" spans="7:7" x14ac:dyDescent="0.25">
      <c r="G43720"/>
    </row>
    <row r="43721" spans="7:7" x14ac:dyDescent="0.25">
      <c r="G43721"/>
    </row>
    <row r="43722" spans="7:7" x14ac:dyDescent="0.25">
      <c r="G43722"/>
    </row>
    <row r="43723" spans="7:7" x14ac:dyDescent="0.25">
      <c r="G43723"/>
    </row>
    <row r="43724" spans="7:7" x14ac:dyDescent="0.25">
      <c r="G43724"/>
    </row>
    <row r="43725" spans="7:7" x14ac:dyDescent="0.25">
      <c r="G43725"/>
    </row>
    <row r="43726" spans="7:7" x14ac:dyDescent="0.25">
      <c r="G43726"/>
    </row>
    <row r="43727" spans="7:7" x14ac:dyDescent="0.25">
      <c r="G43727"/>
    </row>
    <row r="43728" spans="7:7" x14ac:dyDescent="0.25">
      <c r="G43728"/>
    </row>
    <row r="43729" spans="7:7" x14ac:dyDescent="0.25">
      <c r="G43729"/>
    </row>
    <row r="43730" spans="7:7" x14ac:dyDescent="0.25">
      <c r="G43730"/>
    </row>
    <row r="43731" spans="7:7" x14ac:dyDescent="0.25">
      <c r="G43731"/>
    </row>
    <row r="43732" spans="7:7" x14ac:dyDescent="0.25">
      <c r="G43732"/>
    </row>
    <row r="43733" spans="7:7" x14ac:dyDescent="0.25">
      <c r="G43733"/>
    </row>
    <row r="43734" spans="7:7" x14ac:dyDescent="0.25">
      <c r="G43734"/>
    </row>
    <row r="43735" spans="7:7" x14ac:dyDescent="0.25">
      <c r="G43735"/>
    </row>
    <row r="43736" spans="7:7" x14ac:dyDescent="0.25">
      <c r="G43736"/>
    </row>
    <row r="43737" spans="7:7" x14ac:dyDescent="0.25">
      <c r="G43737"/>
    </row>
    <row r="43738" spans="7:7" x14ac:dyDescent="0.25">
      <c r="G43738"/>
    </row>
    <row r="43739" spans="7:7" x14ac:dyDescent="0.25">
      <c r="G43739"/>
    </row>
    <row r="43740" spans="7:7" x14ac:dyDescent="0.25">
      <c r="G43740"/>
    </row>
    <row r="43741" spans="7:7" x14ac:dyDescent="0.25">
      <c r="G43741"/>
    </row>
    <row r="43742" spans="7:7" x14ac:dyDescent="0.25">
      <c r="G43742"/>
    </row>
    <row r="43743" spans="7:7" x14ac:dyDescent="0.25">
      <c r="G43743"/>
    </row>
    <row r="43744" spans="7:7" x14ac:dyDescent="0.25">
      <c r="G43744"/>
    </row>
    <row r="43745" spans="7:7" x14ac:dyDescent="0.25">
      <c r="G43745"/>
    </row>
    <row r="43746" spans="7:7" x14ac:dyDescent="0.25">
      <c r="G43746"/>
    </row>
    <row r="43747" spans="7:7" x14ac:dyDescent="0.25">
      <c r="G43747"/>
    </row>
    <row r="43748" spans="7:7" x14ac:dyDescent="0.25">
      <c r="G43748"/>
    </row>
    <row r="43749" spans="7:7" x14ac:dyDescent="0.25">
      <c r="G43749"/>
    </row>
    <row r="43750" spans="7:7" x14ac:dyDescent="0.25">
      <c r="G43750"/>
    </row>
    <row r="43751" spans="7:7" x14ac:dyDescent="0.25">
      <c r="G43751"/>
    </row>
    <row r="43752" spans="7:7" x14ac:dyDescent="0.25">
      <c r="G43752"/>
    </row>
    <row r="43753" spans="7:7" x14ac:dyDescent="0.25">
      <c r="G43753"/>
    </row>
    <row r="43754" spans="7:7" x14ac:dyDescent="0.25">
      <c r="G43754"/>
    </row>
    <row r="43755" spans="7:7" x14ac:dyDescent="0.25">
      <c r="G43755"/>
    </row>
    <row r="43756" spans="7:7" x14ac:dyDescent="0.25">
      <c r="G43756"/>
    </row>
    <row r="43757" spans="7:7" x14ac:dyDescent="0.25">
      <c r="G43757"/>
    </row>
    <row r="43758" spans="7:7" x14ac:dyDescent="0.25">
      <c r="G43758"/>
    </row>
    <row r="43759" spans="7:7" x14ac:dyDescent="0.25">
      <c r="G43759"/>
    </row>
    <row r="43760" spans="7:7" x14ac:dyDescent="0.25">
      <c r="G43760"/>
    </row>
    <row r="43761" spans="7:7" x14ac:dyDescent="0.25">
      <c r="G43761"/>
    </row>
    <row r="43762" spans="7:7" x14ac:dyDescent="0.25">
      <c r="G43762"/>
    </row>
    <row r="43763" spans="7:7" x14ac:dyDescent="0.25">
      <c r="G43763"/>
    </row>
    <row r="43764" spans="7:7" x14ac:dyDescent="0.25">
      <c r="G43764"/>
    </row>
    <row r="43765" spans="7:7" x14ac:dyDescent="0.25">
      <c r="G43765"/>
    </row>
    <row r="43766" spans="7:7" x14ac:dyDescent="0.25">
      <c r="G43766"/>
    </row>
    <row r="43767" spans="7:7" x14ac:dyDescent="0.25">
      <c r="G43767"/>
    </row>
    <row r="43768" spans="7:7" x14ac:dyDescent="0.25">
      <c r="G43768"/>
    </row>
    <row r="43769" spans="7:7" x14ac:dyDescent="0.25">
      <c r="G43769"/>
    </row>
    <row r="43770" spans="7:7" x14ac:dyDescent="0.25">
      <c r="G43770"/>
    </row>
    <row r="43771" spans="7:7" x14ac:dyDescent="0.25">
      <c r="G43771"/>
    </row>
    <row r="43772" spans="7:7" x14ac:dyDescent="0.25">
      <c r="G43772"/>
    </row>
    <row r="43773" spans="7:7" x14ac:dyDescent="0.25">
      <c r="G43773"/>
    </row>
    <row r="43774" spans="7:7" x14ac:dyDescent="0.25">
      <c r="G43774"/>
    </row>
    <row r="43775" spans="7:7" x14ac:dyDescent="0.25">
      <c r="G43775"/>
    </row>
    <row r="43776" spans="7:7" x14ac:dyDescent="0.25">
      <c r="G43776"/>
    </row>
    <row r="43777" spans="7:7" x14ac:dyDescent="0.25">
      <c r="G43777"/>
    </row>
    <row r="43778" spans="7:7" x14ac:dyDescent="0.25">
      <c r="G43778"/>
    </row>
    <row r="43779" spans="7:7" x14ac:dyDescent="0.25">
      <c r="G43779"/>
    </row>
    <row r="43780" spans="7:7" x14ac:dyDescent="0.25">
      <c r="G43780"/>
    </row>
    <row r="43781" spans="7:7" x14ac:dyDescent="0.25">
      <c r="G43781"/>
    </row>
    <row r="43782" spans="7:7" x14ac:dyDescent="0.25">
      <c r="G43782"/>
    </row>
    <row r="43783" spans="7:7" x14ac:dyDescent="0.25">
      <c r="G43783"/>
    </row>
    <row r="43784" spans="7:7" x14ac:dyDescent="0.25">
      <c r="G43784"/>
    </row>
    <row r="43785" spans="7:7" x14ac:dyDescent="0.25">
      <c r="G43785"/>
    </row>
    <row r="43786" spans="7:7" x14ac:dyDescent="0.25">
      <c r="G43786"/>
    </row>
    <row r="43787" spans="7:7" x14ac:dyDescent="0.25">
      <c r="G43787"/>
    </row>
    <row r="43788" spans="7:7" x14ac:dyDescent="0.25">
      <c r="G43788"/>
    </row>
    <row r="43789" spans="7:7" x14ac:dyDescent="0.25">
      <c r="G43789"/>
    </row>
    <row r="43790" spans="7:7" x14ac:dyDescent="0.25">
      <c r="G43790"/>
    </row>
    <row r="43791" spans="7:7" x14ac:dyDescent="0.25">
      <c r="G43791"/>
    </row>
    <row r="43792" spans="7:7" x14ac:dyDescent="0.25">
      <c r="G43792"/>
    </row>
    <row r="43793" spans="7:7" x14ac:dyDescent="0.25">
      <c r="G43793"/>
    </row>
    <row r="43794" spans="7:7" x14ac:dyDescent="0.25">
      <c r="G43794"/>
    </row>
    <row r="43795" spans="7:7" x14ac:dyDescent="0.25">
      <c r="G43795"/>
    </row>
    <row r="43796" spans="7:7" x14ac:dyDescent="0.25">
      <c r="G43796"/>
    </row>
    <row r="43797" spans="7:7" x14ac:dyDescent="0.25">
      <c r="G43797"/>
    </row>
    <row r="43798" spans="7:7" x14ac:dyDescent="0.25">
      <c r="G43798"/>
    </row>
    <row r="43799" spans="7:7" x14ac:dyDescent="0.25">
      <c r="G43799"/>
    </row>
    <row r="43800" spans="7:7" x14ac:dyDescent="0.25">
      <c r="G43800"/>
    </row>
    <row r="43801" spans="7:7" x14ac:dyDescent="0.25">
      <c r="G43801"/>
    </row>
    <row r="43802" spans="7:7" x14ac:dyDescent="0.25">
      <c r="G43802"/>
    </row>
    <row r="43803" spans="7:7" x14ac:dyDescent="0.25">
      <c r="G43803"/>
    </row>
    <row r="43804" spans="7:7" x14ac:dyDescent="0.25">
      <c r="G43804"/>
    </row>
    <row r="43805" spans="7:7" x14ac:dyDescent="0.25">
      <c r="G43805"/>
    </row>
    <row r="43806" spans="7:7" x14ac:dyDescent="0.25">
      <c r="G43806"/>
    </row>
    <row r="43807" spans="7:7" x14ac:dyDescent="0.25">
      <c r="G43807"/>
    </row>
    <row r="43808" spans="7:7" x14ac:dyDescent="0.25">
      <c r="G43808"/>
    </row>
    <row r="43809" spans="7:7" x14ac:dyDescent="0.25">
      <c r="G43809"/>
    </row>
    <row r="43810" spans="7:7" x14ac:dyDescent="0.25">
      <c r="G43810"/>
    </row>
    <row r="43811" spans="7:7" x14ac:dyDescent="0.25">
      <c r="G43811"/>
    </row>
    <row r="43812" spans="7:7" x14ac:dyDescent="0.25">
      <c r="G43812"/>
    </row>
    <row r="43813" spans="7:7" x14ac:dyDescent="0.25">
      <c r="G43813"/>
    </row>
    <row r="43814" spans="7:7" x14ac:dyDescent="0.25">
      <c r="G43814"/>
    </row>
    <row r="43815" spans="7:7" x14ac:dyDescent="0.25">
      <c r="G43815"/>
    </row>
    <row r="43816" spans="7:7" x14ac:dyDescent="0.25">
      <c r="G43816"/>
    </row>
    <row r="43817" spans="7:7" x14ac:dyDescent="0.25">
      <c r="G43817"/>
    </row>
    <row r="43818" spans="7:7" x14ac:dyDescent="0.25">
      <c r="G43818"/>
    </row>
    <row r="43819" spans="7:7" x14ac:dyDescent="0.25">
      <c r="G43819"/>
    </row>
    <row r="43820" spans="7:7" x14ac:dyDescent="0.25">
      <c r="G43820"/>
    </row>
    <row r="43821" spans="7:7" x14ac:dyDescent="0.25">
      <c r="G43821"/>
    </row>
    <row r="43822" spans="7:7" x14ac:dyDescent="0.25">
      <c r="G43822"/>
    </row>
    <row r="43823" spans="7:7" x14ac:dyDescent="0.25">
      <c r="G43823"/>
    </row>
    <row r="43824" spans="7:7" x14ac:dyDescent="0.25">
      <c r="G43824"/>
    </row>
    <row r="43825" spans="7:7" x14ac:dyDescent="0.25">
      <c r="G43825"/>
    </row>
    <row r="43826" spans="7:7" x14ac:dyDescent="0.25">
      <c r="G43826"/>
    </row>
    <row r="43827" spans="7:7" x14ac:dyDescent="0.25">
      <c r="G43827"/>
    </row>
    <row r="43828" spans="7:7" x14ac:dyDescent="0.25">
      <c r="G43828"/>
    </row>
    <row r="43829" spans="7:7" x14ac:dyDescent="0.25">
      <c r="G43829"/>
    </row>
    <row r="43830" spans="7:7" x14ac:dyDescent="0.25">
      <c r="G43830"/>
    </row>
    <row r="43831" spans="7:7" x14ac:dyDescent="0.25">
      <c r="G43831"/>
    </row>
    <row r="43832" spans="7:7" x14ac:dyDescent="0.25">
      <c r="G43832"/>
    </row>
    <row r="43833" spans="7:7" x14ac:dyDescent="0.25">
      <c r="G43833"/>
    </row>
    <row r="43834" spans="7:7" x14ac:dyDescent="0.25">
      <c r="G43834"/>
    </row>
    <row r="43835" spans="7:7" x14ac:dyDescent="0.25">
      <c r="G43835"/>
    </row>
    <row r="43836" spans="7:7" x14ac:dyDescent="0.25">
      <c r="G43836"/>
    </row>
    <row r="43837" spans="7:7" x14ac:dyDescent="0.25">
      <c r="G43837"/>
    </row>
    <row r="43838" spans="7:7" x14ac:dyDescent="0.25">
      <c r="G43838"/>
    </row>
    <row r="43839" spans="7:7" x14ac:dyDescent="0.25">
      <c r="G43839"/>
    </row>
    <row r="43840" spans="7:7" x14ac:dyDescent="0.25">
      <c r="G43840"/>
    </row>
    <row r="43841" spans="7:7" x14ac:dyDescent="0.25">
      <c r="G43841"/>
    </row>
    <row r="43842" spans="7:7" x14ac:dyDescent="0.25">
      <c r="G43842"/>
    </row>
    <row r="43843" spans="7:7" x14ac:dyDescent="0.25">
      <c r="G43843"/>
    </row>
    <row r="43844" spans="7:7" x14ac:dyDescent="0.25">
      <c r="G43844"/>
    </row>
    <row r="43845" spans="7:7" x14ac:dyDescent="0.25">
      <c r="G43845"/>
    </row>
    <row r="43846" spans="7:7" x14ac:dyDescent="0.25">
      <c r="G43846"/>
    </row>
    <row r="43847" spans="7:7" x14ac:dyDescent="0.25">
      <c r="G43847"/>
    </row>
    <row r="43848" spans="7:7" x14ac:dyDescent="0.25">
      <c r="G43848"/>
    </row>
    <row r="43849" spans="7:7" x14ac:dyDescent="0.25">
      <c r="G43849"/>
    </row>
    <row r="43850" spans="7:7" x14ac:dyDescent="0.25">
      <c r="G43850"/>
    </row>
    <row r="43851" spans="7:7" x14ac:dyDescent="0.25">
      <c r="G43851"/>
    </row>
    <row r="43852" spans="7:7" x14ac:dyDescent="0.25">
      <c r="G43852"/>
    </row>
    <row r="43853" spans="7:7" x14ac:dyDescent="0.25">
      <c r="G43853"/>
    </row>
    <row r="43854" spans="7:7" x14ac:dyDescent="0.25">
      <c r="G43854"/>
    </row>
    <row r="43855" spans="7:7" x14ac:dyDescent="0.25">
      <c r="G43855"/>
    </row>
    <row r="43856" spans="7:7" x14ac:dyDescent="0.25">
      <c r="G43856"/>
    </row>
    <row r="43857" spans="7:7" x14ac:dyDescent="0.25">
      <c r="G43857"/>
    </row>
    <row r="43858" spans="7:7" x14ac:dyDescent="0.25">
      <c r="G43858"/>
    </row>
    <row r="43859" spans="7:7" x14ac:dyDescent="0.25">
      <c r="G43859"/>
    </row>
    <row r="43860" spans="7:7" x14ac:dyDescent="0.25">
      <c r="G43860"/>
    </row>
    <row r="43861" spans="7:7" x14ac:dyDescent="0.25">
      <c r="G43861"/>
    </row>
    <row r="43862" spans="7:7" x14ac:dyDescent="0.25">
      <c r="G43862"/>
    </row>
    <row r="43863" spans="7:7" x14ac:dyDescent="0.25">
      <c r="G43863"/>
    </row>
    <row r="43864" spans="7:7" x14ac:dyDescent="0.25">
      <c r="G43864"/>
    </row>
    <row r="43865" spans="7:7" x14ac:dyDescent="0.25">
      <c r="G43865"/>
    </row>
    <row r="43866" spans="7:7" x14ac:dyDescent="0.25">
      <c r="G43866"/>
    </row>
    <row r="43867" spans="7:7" x14ac:dyDescent="0.25">
      <c r="G43867"/>
    </row>
    <row r="43868" spans="7:7" x14ac:dyDescent="0.25">
      <c r="G43868"/>
    </row>
    <row r="43869" spans="7:7" x14ac:dyDescent="0.25">
      <c r="G43869"/>
    </row>
    <row r="43870" spans="7:7" x14ac:dyDescent="0.25">
      <c r="G43870"/>
    </row>
    <row r="43871" spans="7:7" x14ac:dyDescent="0.25">
      <c r="G43871"/>
    </row>
    <row r="43872" spans="7:7" x14ac:dyDescent="0.25">
      <c r="G43872"/>
    </row>
    <row r="43873" spans="7:7" x14ac:dyDescent="0.25">
      <c r="G43873"/>
    </row>
    <row r="43874" spans="7:7" x14ac:dyDescent="0.25">
      <c r="G43874"/>
    </row>
    <row r="43875" spans="7:7" x14ac:dyDescent="0.25">
      <c r="G43875"/>
    </row>
    <row r="43876" spans="7:7" x14ac:dyDescent="0.25">
      <c r="G43876"/>
    </row>
    <row r="43877" spans="7:7" x14ac:dyDescent="0.25">
      <c r="G43877"/>
    </row>
    <row r="43878" spans="7:7" x14ac:dyDescent="0.25">
      <c r="G43878"/>
    </row>
    <row r="43879" spans="7:7" x14ac:dyDescent="0.25">
      <c r="G43879"/>
    </row>
    <row r="43880" spans="7:7" x14ac:dyDescent="0.25">
      <c r="G43880"/>
    </row>
    <row r="43881" spans="7:7" x14ac:dyDescent="0.25">
      <c r="G43881"/>
    </row>
    <row r="43882" spans="7:7" x14ac:dyDescent="0.25">
      <c r="G43882"/>
    </row>
    <row r="43883" spans="7:7" x14ac:dyDescent="0.25">
      <c r="G43883"/>
    </row>
    <row r="43884" spans="7:7" x14ac:dyDescent="0.25">
      <c r="G43884"/>
    </row>
    <row r="43885" spans="7:7" x14ac:dyDescent="0.25">
      <c r="G43885"/>
    </row>
    <row r="43886" spans="7:7" x14ac:dyDescent="0.25">
      <c r="G43886"/>
    </row>
    <row r="43887" spans="7:7" x14ac:dyDescent="0.25">
      <c r="G43887"/>
    </row>
    <row r="43888" spans="7:7" x14ac:dyDescent="0.25">
      <c r="G43888"/>
    </row>
    <row r="43889" spans="7:7" x14ac:dyDescent="0.25">
      <c r="G43889"/>
    </row>
    <row r="43890" spans="7:7" x14ac:dyDescent="0.25">
      <c r="G43890"/>
    </row>
    <row r="43891" spans="7:7" x14ac:dyDescent="0.25">
      <c r="G43891"/>
    </row>
    <row r="43892" spans="7:7" x14ac:dyDescent="0.25">
      <c r="G43892"/>
    </row>
    <row r="43893" spans="7:7" x14ac:dyDescent="0.25">
      <c r="G43893"/>
    </row>
    <row r="43894" spans="7:7" x14ac:dyDescent="0.25">
      <c r="G43894"/>
    </row>
    <row r="43895" spans="7:7" x14ac:dyDescent="0.25">
      <c r="G43895"/>
    </row>
    <row r="43896" spans="7:7" x14ac:dyDescent="0.25">
      <c r="G43896"/>
    </row>
    <row r="43897" spans="7:7" x14ac:dyDescent="0.25">
      <c r="G43897"/>
    </row>
    <row r="43898" spans="7:7" x14ac:dyDescent="0.25">
      <c r="G43898"/>
    </row>
    <row r="43899" spans="7:7" x14ac:dyDescent="0.25">
      <c r="G43899"/>
    </row>
    <row r="43900" spans="7:7" x14ac:dyDescent="0.25">
      <c r="G43900"/>
    </row>
    <row r="43901" spans="7:7" x14ac:dyDescent="0.25">
      <c r="G43901"/>
    </row>
    <row r="43902" spans="7:7" x14ac:dyDescent="0.25">
      <c r="G43902"/>
    </row>
    <row r="43903" spans="7:7" x14ac:dyDescent="0.25">
      <c r="G43903"/>
    </row>
    <row r="43904" spans="7:7" x14ac:dyDescent="0.25">
      <c r="G43904"/>
    </row>
    <row r="43905" spans="7:7" x14ac:dyDescent="0.25">
      <c r="G43905"/>
    </row>
    <row r="43906" spans="7:7" x14ac:dyDescent="0.25">
      <c r="G43906"/>
    </row>
    <row r="43907" spans="7:7" x14ac:dyDescent="0.25">
      <c r="G43907"/>
    </row>
    <row r="43908" spans="7:7" x14ac:dyDescent="0.25">
      <c r="G43908"/>
    </row>
    <row r="43909" spans="7:7" x14ac:dyDescent="0.25">
      <c r="G43909"/>
    </row>
    <row r="43910" spans="7:7" x14ac:dyDescent="0.25">
      <c r="G43910"/>
    </row>
    <row r="43911" spans="7:7" x14ac:dyDescent="0.25">
      <c r="G43911"/>
    </row>
    <row r="43912" spans="7:7" x14ac:dyDescent="0.25">
      <c r="G43912"/>
    </row>
    <row r="43913" spans="7:7" x14ac:dyDescent="0.25">
      <c r="G43913"/>
    </row>
    <row r="43914" spans="7:7" x14ac:dyDescent="0.25">
      <c r="G43914"/>
    </row>
    <row r="43915" spans="7:7" x14ac:dyDescent="0.25">
      <c r="G43915"/>
    </row>
    <row r="43916" spans="7:7" x14ac:dyDescent="0.25">
      <c r="G43916"/>
    </row>
    <row r="43917" spans="7:7" x14ac:dyDescent="0.25">
      <c r="G43917"/>
    </row>
    <row r="43918" spans="7:7" x14ac:dyDescent="0.25">
      <c r="G43918"/>
    </row>
    <row r="43919" spans="7:7" x14ac:dyDescent="0.25">
      <c r="G43919"/>
    </row>
    <row r="43920" spans="7:7" x14ac:dyDescent="0.25">
      <c r="G43920"/>
    </row>
    <row r="43921" spans="7:7" x14ac:dyDescent="0.25">
      <c r="G43921"/>
    </row>
    <row r="43922" spans="7:7" x14ac:dyDescent="0.25">
      <c r="G43922"/>
    </row>
    <row r="43923" spans="7:7" x14ac:dyDescent="0.25">
      <c r="G43923"/>
    </row>
    <row r="43924" spans="7:7" x14ac:dyDescent="0.25">
      <c r="G43924"/>
    </row>
    <row r="43925" spans="7:7" x14ac:dyDescent="0.25">
      <c r="G43925"/>
    </row>
    <row r="43926" spans="7:7" x14ac:dyDescent="0.25">
      <c r="G43926"/>
    </row>
    <row r="43927" spans="7:7" x14ac:dyDescent="0.25">
      <c r="G43927"/>
    </row>
    <row r="43928" spans="7:7" x14ac:dyDescent="0.25">
      <c r="G43928"/>
    </row>
    <row r="43929" spans="7:7" x14ac:dyDescent="0.25">
      <c r="G43929"/>
    </row>
    <row r="43930" spans="7:7" x14ac:dyDescent="0.25">
      <c r="G43930"/>
    </row>
    <row r="43931" spans="7:7" x14ac:dyDescent="0.25">
      <c r="G43931"/>
    </row>
    <row r="43932" spans="7:7" x14ac:dyDescent="0.25">
      <c r="G43932"/>
    </row>
    <row r="43933" spans="7:7" x14ac:dyDescent="0.25">
      <c r="G43933"/>
    </row>
    <row r="43934" spans="7:7" x14ac:dyDescent="0.25">
      <c r="G43934"/>
    </row>
    <row r="43935" spans="7:7" x14ac:dyDescent="0.25">
      <c r="G43935"/>
    </row>
    <row r="43936" spans="7:7" x14ac:dyDescent="0.25">
      <c r="G43936"/>
    </row>
    <row r="43937" spans="7:7" x14ac:dyDescent="0.25">
      <c r="G43937"/>
    </row>
    <row r="43938" spans="7:7" x14ac:dyDescent="0.25">
      <c r="G43938"/>
    </row>
    <row r="43939" spans="7:7" x14ac:dyDescent="0.25">
      <c r="G43939"/>
    </row>
    <row r="43940" spans="7:7" x14ac:dyDescent="0.25">
      <c r="G43940"/>
    </row>
    <row r="43941" spans="7:7" x14ac:dyDescent="0.25">
      <c r="G43941"/>
    </row>
    <row r="43942" spans="7:7" x14ac:dyDescent="0.25">
      <c r="G43942"/>
    </row>
    <row r="43943" spans="7:7" x14ac:dyDescent="0.25">
      <c r="G43943"/>
    </row>
    <row r="43944" spans="7:7" x14ac:dyDescent="0.25">
      <c r="G43944"/>
    </row>
    <row r="43945" spans="7:7" x14ac:dyDescent="0.25">
      <c r="G43945"/>
    </row>
    <row r="43946" spans="7:7" x14ac:dyDescent="0.25">
      <c r="G43946"/>
    </row>
    <row r="43947" spans="7:7" x14ac:dyDescent="0.25">
      <c r="G43947"/>
    </row>
    <row r="43948" spans="7:7" x14ac:dyDescent="0.25">
      <c r="G43948"/>
    </row>
    <row r="43949" spans="7:7" x14ac:dyDescent="0.25">
      <c r="G43949"/>
    </row>
    <row r="43950" spans="7:7" x14ac:dyDescent="0.25">
      <c r="G43950"/>
    </row>
    <row r="43951" spans="7:7" x14ac:dyDescent="0.25">
      <c r="G43951"/>
    </row>
    <row r="43952" spans="7:7" x14ac:dyDescent="0.25">
      <c r="G43952"/>
    </row>
    <row r="43953" spans="7:7" x14ac:dyDescent="0.25">
      <c r="G43953"/>
    </row>
    <row r="43954" spans="7:7" x14ac:dyDescent="0.25">
      <c r="G43954"/>
    </row>
    <row r="43955" spans="7:7" x14ac:dyDescent="0.25">
      <c r="G43955"/>
    </row>
    <row r="43956" spans="7:7" x14ac:dyDescent="0.25">
      <c r="G43956"/>
    </row>
    <row r="43957" spans="7:7" x14ac:dyDescent="0.25">
      <c r="G43957"/>
    </row>
    <row r="43958" spans="7:7" x14ac:dyDescent="0.25">
      <c r="G43958"/>
    </row>
    <row r="43959" spans="7:7" x14ac:dyDescent="0.25">
      <c r="G43959"/>
    </row>
    <row r="43960" spans="7:7" x14ac:dyDescent="0.25">
      <c r="G43960"/>
    </row>
    <row r="43961" spans="7:7" x14ac:dyDescent="0.25">
      <c r="G43961"/>
    </row>
    <row r="43962" spans="7:7" x14ac:dyDescent="0.25">
      <c r="G43962"/>
    </row>
    <row r="43963" spans="7:7" x14ac:dyDescent="0.25">
      <c r="G43963"/>
    </row>
    <row r="43964" spans="7:7" x14ac:dyDescent="0.25">
      <c r="G43964"/>
    </row>
    <row r="43965" spans="7:7" x14ac:dyDescent="0.25">
      <c r="G43965"/>
    </row>
    <row r="43966" spans="7:7" x14ac:dyDescent="0.25">
      <c r="G43966"/>
    </row>
    <row r="43967" spans="7:7" x14ac:dyDescent="0.25">
      <c r="G43967"/>
    </row>
    <row r="43968" spans="7:7" x14ac:dyDescent="0.25">
      <c r="G43968"/>
    </row>
    <row r="43969" spans="7:7" x14ac:dyDescent="0.25">
      <c r="G43969"/>
    </row>
    <row r="43970" spans="7:7" x14ac:dyDescent="0.25">
      <c r="G43970"/>
    </row>
    <row r="43971" spans="7:7" x14ac:dyDescent="0.25">
      <c r="G43971"/>
    </row>
    <row r="43972" spans="7:7" x14ac:dyDescent="0.25">
      <c r="G43972"/>
    </row>
    <row r="43973" spans="7:7" x14ac:dyDescent="0.25">
      <c r="G43973"/>
    </row>
    <row r="43974" spans="7:7" x14ac:dyDescent="0.25">
      <c r="G43974"/>
    </row>
    <row r="43975" spans="7:7" x14ac:dyDescent="0.25">
      <c r="G43975"/>
    </row>
    <row r="43976" spans="7:7" x14ac:dyDescent="0.25">
      <c r="G43976"/>
    </row>
    <row r="43977" spans="7:7" x14ac:dyDescent="0.25">
      <c r="G43977"/>
    </row>
    <row r="43978" spans="7:7" x14ac:dyDescent="0.25">
      <c r="G43978"/>
    </row>
    <row r="43979" spans="7:7" x14ac:dyDescent="0.25">
      <c r="G43979"/>
    </row>
    <row r="43980" spans="7:7" x14ac:dyDescent="0.25">
      <c r="G43980"/>
    </row>
    <row r="43981" spans="7:7" x14ac:dyDescent="0.25">
      <c r="G43981"/>
    </row>
    <row r="43982" spans="7:7" x14ac:dyDescent="0.25">
      <c r="G43982"/>
    </row>
    <row r="43983" spans="7:7" x14ac:dyDescent="0.25">
      <c r="G43983"/>
    </row>
    <row r="43984" spans="7:7" x14ac:dyDescent="0.25">
      <c r="G43984"/>
    </row>
    <row r="43985" spans="7:7" x14ac:dyDescent="0.25">
      <c r="G43985"/>
    </row>
    <row r="43986" spans="7:7" x14ac:dyDescent="0.25">
      <c r="G43986"/>
    </row>
    <row r="43987" spans="7:7" x14ac:dyDescent="0.25">
      <c r="G43987"/>
    </row>
    <row r="43988" spans="7:7" x14ac:dyDescent="0.25">
      <c r="G43988"/>
    </row>
    <row r="43989" spans="7:7" x14ac:dyDescent="0.25">
      <c r="G43989"/>
    </row>
    <row r="43990" spans="7:7" x14ac:dyDescent="0.25">
      <c r="G43990"/>
    </row>
    <row r="43991" spans="7:7" x14ac:dyDescent="0.25">
      <c r="G43991"/>
    </row>
    <row r="43992" spans="7:7" x14ac:dyDescent="0.25">
      <c r="G43992"/>
    </row>
    <row r="43993" spans="7:7" x14ac:dyDescent="0.25">
      <c r="G43993"/>
    </row>
    <row r="43994" spans="7:7" x14ac:dyDescent="0.25">
      <c r="G43994"/>
    </row>
    <row r="43995" spans="7:7" x14ac:dyDescent="0.25">
      <c r="G43995"/>
    </row>
    <row r="43996" spans="7:7" x14ac:dyDescent="0.25">
      <c r="G43996"/>
    </row>
    <row r="43997" spans="7:7" x14ac:dyDescent="0.25">
      <c r="G43997"/>
    </row>
    <row r="43998" spans="7:7" x14ac:dyDescent="0.25">
      <c r="G43998"/>
    </row>
    <row r="43999" spans="7:7" x14ac:dyDescent="0.25">
      <c r="G43999"/>
    </row>
    <row r="44000" spans="7:7" x14ac:dyDescent="0.25">
      <c r="G44000"/>
    </row>
    <row r="44001" spans="7:7" x14ac:dyDescent="0.25">
      <c r="G44001"/>
    </row>
    <row r="44002" spans="7:7" x14ac:dyDescent="0.25">
      <c r="G44002"/>
    </row>
    <row r="44003" spans="7:7" x14ac:dyDescent="0.25">
      <c r="G44003"/>
    </row>
    <row r="44004" spans="7:7" x14ac:dyDescent="0.25">
      <c r="G44004"/>
    </row>
    <row r="44005" spans="7:7" x14ac:dyDescent="0.25">
      <c r="G44005"/>
    </row>
    <row r="44006" spans="7:7" x14ac:dyDescent="0.25">
      <c r="G44006"/>
    </row>
    <row r="44007" spans="7:7" x14ac:dyDescent="0.25">
      <c r="G44007"/>
    </row>
    <row r="44008" spans="7:7" x14ac:dyDescent="0.25">
      <c r="G44008"/>
    </row>
    <row r="44009" spans="7:7" x14ac:dyDescent="0.25">
      <c r="G44009"/>
    </row>
    <row r="44010" spans="7:7" x14ac:dyDescent="0.25">
      <c r="G44010"/>
    </row>
    <row r="44011" spans="7:7" x14ac:dyDescent="0.25">
      <c r="G44011"/>
    </row>
    <row r="44012" spans="7:7" x14ac:dyDescent="0.25">
      <c r="G44012"/>
    </row>
    <row r="44013" spans="7:7" x14ac:dyDescent="0.25">
      <c r="G44013"/>
    </row>
    <row r="44014" spans="7:7" x14ac:dyDescent="0.25">
      <c r="G44014"/>
    </row>
    <row r="44015" spans="7:7" x14ac:dyDescent="0.25">
      <c r="G44015"/>
    </row>
    <row r="44016" spans="7:7" x14ac:dyDescent="0.25">
      <c r="G44016"/>
    </row>
    <row r="44017" spans="7:7" x14ac:dyDescent="0.25">
      <c r="G44017"/>
    </row>
    <row r="44018" spans="7:7" x14ac:dyDescent="0.25">
      <c r="G44018"/>
    </row>
    <row r="44019" spans="7:7" x14ac:dyDescent="0.25">
      <c r="G44019"/>
    </row>
    <row r="44020" spans="7:7" x14ac:dyDescent="0.25">
      <c r="G44020"/>
    </row>
    <row r="44021" spans="7:7" x14ac:dyDescent="0.25">
      <c r="G44021"/>
    </row>
    <row r="44022" spans="7:7" x14ac:dyDescent="0.25">
      <c r="G44022"/>
    </row>
    <row r="44023" spans="7:7" x14ac:dyDescent="0.25">
      <c r="G44023"/>
    </row>
    <row r="44024" spans="7:7" x14ac:dyDescent="0.25">
      <c r="G44024"/>
    </row>
    <row r="44025" spans="7:7" x14ac:dyDescent="0.25">
      <c r="G44025"/>
    </row>
    <row r="44026" spans="7:7" x14ac:dyDescent="0.25">
      <c r="G44026"/>
    </row>
    <row r="44027" spans="7:7" x14ac:dyDescent="0.25">
      <c r="G44027"/>
    </row>
    <row r="44028" spans="7:7" x14ac:dyDescent="0.25">
      <c r="G44028"/>
    </row>
    <row r="44029" spans="7:7" x14ac:dyDescent="0.25">
      <c r="G44029"/>
    </row>
    <row r="44030" spans="7:7" x14ac:dyDescent="0.25">
      <c r="G44030"/>
    </row>
    <row r="44031" spans="7:7" x14ac:dyDescent="0.25">
      <c r="G44031"/>
    </row>
    <row r="44032" spans="7:7" x14ac:dyDescent="0.25">
      <c r="G44032"/>
    </row>
    <row r="44033" spans="7:7" x14ac:dyDescent="0.25">
      <c r="G44033"/>
    </row>
    <row r="44034" spans="7:7" x14ac:dyDescent="0.25">
      <c r="G44034"/>
    </row>
    <row r="44035" spans="7:7" x14ac:dyDescent="0.25">
      <c r="G44035"/>
    </row>
    <row r="44036" spans="7:7" x14ac:dyDescent="0.25">
      <c r="G44036"/>
    </row>
    <row r="44037" spans="7:7" x14ac:dyDescent="0.25">
      <c r="G44037"/>
    </row>
    <row r="44038" spans="7:7" x14ac:dyDescent="0.25">
      <c r="G44038"/>
    </row>
    <row r="44039" spans="7:7" x14ac:dyDescent="0.25">
      <c r="G44039"/>
    </row>
    <row r="44040" spans="7:7" x14ac:dyDescent="0.25">
      <c r="G44040"/>
    </row>
    <row r="44041" spans="7:7" x14ac:dyDescent="0.25">
      <c r="G44041"/>
    </row>
    <row r="44042" spans="7:7" x14ac:dyDescent="0.25">
      <c r="G44042"/>
    </row>
    <row r="44043" spans="7:7" x14ac:dyDescent="0.25">
      <c r="G44043"/>
    </row>
    <row r="44044" spans="7:7" x14ac:dyDescent="0.25">
      <c r="G44044"/>
    </row>
    <row r="44045" spans="7:7" x14ac:dyDescent="0.25">
      <c r="G44045"/>
    </row>
    <row r="44046" spans="7:7" x14ac:dyDescent="0.25">
      <c r="G44046"/>
    </row>
    <row r="44047" spans="7:7" x14ac:dyDescent="0.25">
      <c r="G44047"/>
    </row>
    <row r="44048" spans="7:7" x14ac:dyDescent="0.25">
      <c r="G44048"/>
    </row>
    <row r="44049" spans="7:7" x14ac:dyDescent="0.25">
      <c r="G44049"/>
    </row>
    <row r="44050" spans="7:7" x14ac:dyDescent="0.25">
      <c r="G44050"/>
    </row>
    <row r="44051" spans="7:7" x14ac:dyDescent="0.25">
      <c r="G44051"/>
    </row>
    <row r="44052" spans="7:7" x14ac:dyDescent="0.25">
      <c r="G44052"/>
    </row>
    <row r="44053" spans="7:7" x14ac:dyDescent="0.25">
      <c r="G44053"/>
    </row>
    <row r="44054" spans="7:7" x14ac:dyDescent="0.25">
      <c r="G44054"/>
    </row>
    <row r="44055" spans="7:7" x14ac:dyDescent="0.25">
      <c r="G44055"/>
    </row>
    <row r="44056" spans="7:7" x14ac:dyDescent="0.25">
      <c r="G44056"/>
    </row>
    <row r="44057" spans="7:7" x14ac:dyDescent="0.25">
      <c r="G44057"/>
    </row>
    <row r="44058" spans="7:7" x14ac:dyDescent="0.25">
      <c r="G44058"/>
    </row>
    <row r="44059" spans="7:7" x14ac:dyDescent="0.25">
      <c r="G44059"/>
    </row>
    <row r="44060" spans="7:7" x14ac:dyDescent="0.25">
      <c r="G44060"/>
    </row>
    <row r="44061" spans="7:7" x14ac:dyDescent="0.25">
      <c r="G44061"/>
    </row>
    <row r="44062" spans="7:7" x14ac:dyDescent="0.25">
      <c r="G44062"/>
    </row>
    <row r="44063" spans="7:7" x14ac:dyDescent="0.25">
      <c r="G44063"/>
    </row>
    <row r="44064" spans="7:7" x14ac:dyDescent="0.25">
      <c r="G44064"/>
    </row>
    <row r="44065" spans="7:7" x14ac:dyDescent="0.25">
      <c r="G44065"/>
    </row>
    <row r="44066" spans="7:7" x14ac:dyDescent="0.25">
      <c r="G44066"/>
    </row>
    <row r="44067" spans="7:7" x14ac:dyDescent="0.25">
      <c r="G44067"/>
    </row>
    <row r="44068" spans="7:7" x14ac:dyDescent="0.25">
      <c r="G44068"/>
    </row>
    <row r="44069" spans="7:7" x14ac:dyDescent="0.25">
      <c r="G44069"/>
    </row>
    <row r="44070" spans="7:7" x14ac:dyDescent="0.25">
      <c r="G44070"/>
    </row>
    <row r="44071" spans="7:7" x14ac:dyDescent="0.25">
      <c r="G44071"/>
    </row>
    <row r="44072" spans="7:7" x14ac:dyDescent="0.25">
      <c r="G44072"/>
    </row>
    <row r="44073" spans="7:7" x14ac:dyDescent="0.25">
      <c r="G44073"/>
    </row>
    <row r="44074" spans="7:7" x14ac:dyDescent="0.25">
      <c r="G44074"/>
    </row>
    <row r="44075" spans="7:7" x14ac:dyDescent="0.25">
      <c r="G44075"/>
    </row>
    <row r="44076" spans="7:7" x14ac:dyDescent="0.25">
      <c r="G44076"/>
    </row>
    <row r="44077" spans="7:7" x14ac:dyDescent="0.25">
      <c r="G44077"/>
    </row>
    <row r="44078" spans="7:7" x14ac:dyDescent="0.25">
      <c r="G44078"/>
    </row>
    <row r="44079" spans="7:7" x14ac:dyDescent="0.25">
      <c r="G44079"/>
    </row>
    <row r="44080" spans="7:7" x14ac:dyDescent="0.25">
      <c r="G44080"/>
    </row>
    <row r="44081" spans="7:7" x14ac:dyDescent="0.25">
      <c r="G44081"/>
    </row>
    <row r="44082" spans="7:7" x14ac:dyDescent="0.25">
      <c r="G44082"/>
    </row>
    <row r="44083" spans="7:7" x14ac:dyDescent="0.25">
      <c r="G44083"/>
    </row>
    <row r="44084" spans="7:7" x14ac:dyDescent="0.25">
      <c r="G44084"/>
    </row>
    <row r="44085" spans="7:7" x14ac:dyDescent="0.25">
      <c r="G44085"/>
    </row>
    <row r="44086" spans="7:7" x14ac:dyDescent="0.25">
      <c r="G44086"/>
    </row>
    <row r="44087" spans="7:7" x14ac:dyDescent="0.25">
      <c r="G44087"/>
    </row>
    <row r="44088" spans="7:7" x14ac:dyDescent="0.25">
      <c r="G44088"/>
    </row>
    <row r="44089" spans="7:7" x14ac:dyDescent="0.25">
      <c r="G44089"/>
    </row>
    <row r="44090" spans="7:7" x14ac:dyDescent="0.25">
      <c r="G44090"/>
    </row>
    <row r="44091" spans="7:7" x14ac:dyDescent="0.25">
      <c r="G44091"/>
    </row>
    <row r="44092" spans="7:7" x14ac:dyDescent="0.25">
      <c r="G44092"/>
    </row>
    <row r="44093" spans="7:7" x14ac:dyDescent="0.25">
      <c r="G44093"/>
    </row>
    <row r="44094" spans="7:7" x14ac:dyDescent="0.25">
      <c r="G44094"/>
    </row>
    <row r="44095" spans="7:7" x14ac:dyDescent="0.25">
      <c r="G44095"/>
    </row>
    <row r="44096" spans="7:7" x14ac:dyDescent="0.25">
      <c r="G44096"/>
    </row>
    <row r="44097" spans="7:7" x14ac:dyDescent="0.25">
      <c r="G44097"/>
    </row>
    <row r="44098" spans="7:7" x14ac:dyDescent="0.25">
      <c r="G44098"/>
    </row>
    <row r="44099" spans="7:7" x14ac:dyDescent="0.25">
      <c r="G44099"/>
    </row>
    <row r="44100" spans="7:7" x14ac:dyDescent="0.25">
      <c r="G44100"/>
    </row>
    <row r="44101" spans="7:7" x14ac:dyDescent="0.25">
      <c r="G44101"/>
    </row>
    <row r="44102" spans="7:7" x14ac:dyDescent="0.25">
      <c r="G44102"/>
    </row>
    <row r="44103" spans="7:7" x14ac:dyDescent="0.25">
      <c r="G44103"/>
    </row>
    <row r="44104" spans="7:7" x14ac:dyDescent="0.25">
      <c r="G44104"/>
    </row>
    <row r="44105" spans="7:7" x14ac:dyDescent="0.25">
      <c r="G44105"/>
    </row>
    <row r="44106" spans="7:7" x14ac:dyDescent="0.25">
      <c r="G44106"/>
    </row>
    <row r="44107" spans="7:7" x14ac:dyDescent="0.25">
      <c r="G44107"/>
    </row>
    <row r="44108" spans="7:7" x14ac:dyDescent="0.25">
      <c r="G44108"/>
    </row>
    <row r="44109" spans="7:7" x14ac:dyDescent="0.25">
      <c r="G44109"/>
    </row>
    <row r="44110" spans="7:7" x14ac:dyDescent="0.25">
      <c r="G44110"/>
    </row>
    <row r="44111" spans="7:7" x14ac:dyDescent="0.25">
      <c r="G44111"/>
    </row>
    <row r="44112" spans="7:7" x14ac:dyDescent="0.25">
      <c r="G44112"/>
    </row>
    <row r="44113" spans="7:7" x14ac:dyDescent="0.25">
      <c r="G44113"/>
    </row>
    <row r="44114" spans="7:7" x14ac:dyDescent="0.25">
      <c r="G44114"/>
    </row>
    <row r="44115" spans="7:7" x14ac:dyDescent="0.25">
      <c r="G44115"/>
    </row>
    <row r="44116" spans="7:7" x14ac:dyDescent="0.25">
      <c r="G44116"/>
    </row>
    <row r="44117" spans="7:7" x14ac:dyDescent="0.25">
      <c r="G44117"/>
    </row>
    <row r="44118" spans="7:7" x14ac:dyDescent="0.25">
      <c r="G44118"/>
    </row>
    <row r="44119" spans="7:7" x14ac:dyDescent="0.25">
      <c r="G44119"/>
    </row>
    <row r="44120" spans="7:7" x14ac:dyDescent="0.25">
      <c r="G44120"/>
    </row>
    <row r="44121" spans="7:7" x14ac:dyDescent="0.25">
      <c r="G44121"/>
    </row>
    <row r="44122" spans="7:7" x14ac:dyDescent="0.25">
      <c r="G44122"/>
    </row>
    <row r="44123" spans="7:7" x14ac:dyDescent="0.25">
      <c r="G44123"/>
    </row>
    <row r="44124" spans="7:7" x14ac:dyDescent="0.25">
      <c r="G44124"/>
    </row>
    <row r="44125" spans="7:7" x14ac:dyDescent="0.25">
      <c r="G44125"/>
    </row>
    <row r="44126" spans="7:7" x14ac:dyDescent="0.25">
      <c r="G44126"/>
    </row>
    <row r="44127" spans="7:7" x14ac:dyDescent="0.25">
      <c r="G44127"/>
    </row>
    <row r="44128" spans="7:7" x14ac:dyDescent="0.25">
      <c r="G44128"/>
    </row>
    <row r="44129" spans="7:7" x14ac:dyDescent="0.25">
      <c r="G44129"/>
    </row>
    <row r="44130" spans="7:7" x14ac:dyDescent="0.25">
      <c r="G44130"/>
    </row>
    <row r="44131" spans="7:7" x14ac:dyDescent="0.25">
      <c r="G44131"/>
    </row>
    <row r="44132" spans="7:7" x14ac:dyDescent="0.25">
      <c r="G44132"/>
    </row>
    <row r="44133" spans="7:7" x14ac:dyDescent="0.25">
      <c r="G44133"/>
    </row>
    <row r="44134" spans="7:7" x14ac:dyDescent="0.25">
      <c r="G44134"/>
    </row>
    <row r="44135" spans="7:7" x14ac:dyDescent="0.25">
      <c r="G44135"/>
    </row>
    <row r="44136" spans="7:7" x14ac:dyDescent="0.25">
      <c r="G44136"/>
    </row>
    <row r="44137" spans="7:7" x14ac:dyDescent="0.25">
      <c r="G44137"/>
    </row>
    <row r="44138" spans="7:7" x14ac:dyDescent="0.25">
      <c r="G44138"/>
    </row>
    <row r="44139" spans="7:7" x14ac:dyDescent="0.25">
      <c r="G44139"/>
    </row>
    <row r="44140" spans="7:7" x14ac:dyDescent="0.25">
      <c r="G44140"/>
    </row>
    <row r="44141" spans="7:7" x14ac:dyDescent="0.25">
      <c r="G44141"/>
    </row>
    <row r="44142" spans="7:7" x14ac:dyDescent="0.25">
      <c r="G44142"/>
    </row>
    <row r="44143" spans="7:7" x14ac:dyDescent="0.25">
      <c r="G44143"/>
    </row>
    <row r="44144" spans="7:7" x14ac:dyDescent="0.25">
      <c r="G44144"/>
    </row>
    <row r="44145" spans="7:7" x14ac:dyDescent="0.25">
      <c r="G44145"/>
    </row>
    <row r="44146" spans="7:7" x14ac:dyDescent="0.25">
      <c r="G44146"/>
    </row>
    <row r="44147" spans="7:7" x14ac:dyDescent="0.25">
      <c r="G44147"/>
    </row>
    <row r="44148" spans="7:7" x14ac:dyDescent="0.25">
      <c r="G44148"/>
    </row>
    <row r="44149" spans="7:7" x14ac:dyDescent="0.25">
      <c r="G44149"/>
    </row>
    <row r="44150" spans="7:7" x14ac:dyDescent="0.25">
      <c r="G44150"/>
    </row>
    <row r="44151" spans="7:7" x14ac:dyDescent="0.25">
      <c r="G44151"/>
    </row>
    <row r="44152" spans="7:7" x14ac:dyDescent="0.25">
      <c r="G44152"/>
    </row>
    <row r="44153" spans="7:7" x14ac:dyDescent="0.25">
      <c r="G44153"/>
    </row>
    <row r="44154" spans="7:7" x14ac:dyDescent="0.25">
      <c r="G44154"/>
    </row>
    <row r="44155" spans="7:7" x14ac:dyDescent="0.25">
      <c r="G44155"/>
    </row>
    <row r="44156" spans="7:7" x14ac:dyDescent="0.25">
      <c r="G44156"/>
    </row>
    <row r="44157" spans="7:7" x14ac:dyDescent="0.25">
      <c r="G44157"/>
    </row>
    <row r="44158" spans="7:7" x14ac:dyDescent="0.25">
      <c r="G44158"/>
    </row>
    <row r="44159" spans="7:7" x14ac:dyDescent="0.25">
      <c r="G44159"/>
    </row>
    <row r="44160" spans="7:7" x14ac:dyDescent="0.25">
      <c r="G44160"/>
    </row>
    <row r="44161" spans="7:7" x14ac:dyDescent="0.25">
      <c r="G44161"/>
    </row>
    <row r="44162" spans="7:7" x14ac:dyDescent="0.25">
      <c r="G44162"/>
    </row>
    <row r="44163" spans="7:7" x14ac:dyDescent="0.25">
      <c r="G44163"/>
    </row>
    <row r="44164" spans="7:7" x14ac:dyDescent="0.25">
      <c r="G44164"/>
    </row>
    <row r="44165" spans="7:7" x14ac:dyDescent="0.25">
      <c r="G44165"/>
    </row>
    <row r="44166" spans="7:7" x14ac:dyDescent="0.25">
      <c r="G44166"/>
    </row>
    <row r="44167" spans="7:7" x14ac:dyDescent="0.25">
      <c r="G44167"/>
    </row>
    <row r="44168" spans="7:7" x14ac:dyDescent="0.25">
      <c r="G44168"/>
    </row>
    <row r="44169" spans="7:7" x14ac:dyDescent="0.25">
      <c r="G44169"/>
    </row>
    <row r="44170" spans="7:7" x14ac:dyDescent="0.25">
      <c r="G44170"/>
    </row>
    <row r="44171" spans="7:7" x14ac:dyDescent="0.25">
      <c r="G44171"/>
    </row>
    <row r="44172" spans="7:7" x14ac:dyDescent="0.25">
      <c r="G44172"/>
    </row>
    <row r="44173" spans="7:7" x14ac:dyDescent="0.25">
      <c r="G44173"/>
    </row>
    <row r="44174" spans="7:7" x14ac:dyDescent="0.25">
      <c r="G44174"/>
    </row>
    <row r="44175" spans="7:7" x14ac:dyDescent="0.25">
      <c r="G44175"/>
    </row>
    <row r="44176" spans="7:7" x14ac:dyDescent="0.25">
      <c r="G44176"/>
    </row>
    <row r="44177" spans="7:7" x14ac:dyDescent="0.25">
      <c r="G44177"/>
    </row>
    <row r="44178" spans="7:7" x14ac:dyDescent="0.25">
      <c r="G44178"/>
    </row>
    <row r="44179" spans="7:7" x14ac:dyDescent="0.25">
      <c r="G44179"/>
    </row>
    <row r="44180" spans="7:7" x14ac:dyDescent="0.25">
      <c r="G44180"/>
    </row>
    <row r="44181" spans="7:7" x14ac:dyDescent="0.25">
      <c r="G44181"/>
    </row>
    <row r="44182" spans="7:7" x14ac:dyDescent="0.25">
      <c r="G44182"/>
    </row>
    <row r="44183" spans="7:7" x14ac:dyDescent="0.25">
      <c r="G44183"/>
    </row>
    <row r="44184" spans="7:7" x14ac:dyDescent="0.25">
      <c r="G44184"/>
    </row>
    <row r="44185" spans="7:7" x14ac:dyDescent="0.25">
      <c r="G44185"/>
    </row>
    <row r="44186" spans="7:7" x14ac:dyDescent="0.25">
      <c r="G44186"/>
    </row>
    <row r="44187" spans="7:7" x14ac:dyDescent="0.25">
      <c r="G44187"/>
    </row>
    <row r="44188" spans="7:7" x14ac:dyDescent="0.25">
      <c r="G44188"/>
    </row>
    <row r="44189" spans="7:7" x14ac:dyDescent="0.25">
      <c r="G44189"/>
    </row>
    <row r="44190" spans="7:7" x14ac:dyDescent="0.25">
      <c r="G44190"/>
    </row>
    <row r="44191" spans="7:7" x14ac:dyDescent="0.25">
      <c r="G44191"/>
    </row>
    <row r="44192" spans="7:7" x14ac:dyDescent="0.25">
      <c r="G44192"/>
    </row>
    <row r="44193" spans="7:7" x14ac:dyDescent="0.25">
      <c r="G44193"/>
    </row>
    <row r="44194" spans="7:7" x14ac:dyDescent="0.25">
      <c r="G44194"/>
    </row>
    <row r="44195" spans="7:7" x14ac:dyDescent="0.25">
      <c r="G44195"/>
    </row>
    <row r="44196" spans="7:7" x14ac:dyDescent="0.25">
      <c r="G44196"/>
    </row>
    <row r="44197" spans="7:7" x14ac:dyDescent="0.25">
      <c r="G44197"/>
    </row>
    <row r="44198" spans="7:7" x14ac:dyDescent="0.25">
      <c r="G44198"/>
    </row>
    <row r="44199" spans="7:7" x14ac:dyDescent="0.25">
      <c r="G44199"/>
    </row>
    <row r="44200" spans="7:7" x14ac:dyDescent="0.25">
      <c r="G44200"/>
    </row>
    <row r="44201" spans="7:7" x14ac:dyDescent="0.25">
      <c r="G44201"/>
    </row>
    <row r="44202" spans="7:7" x14ac:dyDescent="0.25">
      <c r="G44202"/>
    </row>
    <row r="44203" spans="7:7" x14ac:dyDescent="0.25">
      <c r="G44203"/>
    </row>
    <row r="44204" spans="7:7" x14ac:dyDescent="0.25">
      <c r="G44204"/>
    </row>
    <row r="44205" spans="7:7" x14ac:dyDescent="0.25">
      <c r="G44205"/>
    </row>
    <row r="44206" spans="7:7" x14ac:dyDescent="0.25">
      <c r="G44206"/>
    </row>
    <row r="44207" spans="7:7" x14ac:dyDescent="0.25">
      <c r="G44207"/>
    </row>
    <row r="44208" spans="7:7" x14ac:dyDescent="0.25">
      <c r="G44208"/>
    </row>
    <row r="44209" spans="7:7" x14ac:dyDescent="0.25">
      <c r="G44209"/>
    </row>
    <row r="44210" spans="7:7" x14ac:dyDescent="0.25">
      <c r="G44210"/>
    </row>
    <row r="44211" spans="7:7" x14ac:dyDescent="0.25">
      <c r="G44211"/>
    </row>
    <row r="44212" spans="7:7" x14ac:dyDescent="0.25">
      <c r="G44212"/>
    </row>
    <row r="44213" spans="7:7" x14ac:dyDescent="0.25">
      <c r="G44213"/>
    </row>
    <row r="44214" spans="7:7" x14ac:dyDescent="0.25">
      <c r="G44214"/>
    </row>
    <row r="44215" spans="7:7" x14ac:dyDescent="0.25">
      <c r="G44215"/>
    </row>
    <row r="44216" spans="7:7" x14ac:dyDescent="0.25">
      <c r="G44216"/>
    </row>
    <row r="44217" spans="7:7" x14ac:dyDescent="0.25">
      <c r="G44217"/>
    </row>
    <row r="44218" spans="7:7" x14ac:dyDescent="0.25">
      <c r="G44218"/>
    </row>
    <row r="44219" spans="7:7" x14ac:dyDescent="0.25">
      <c r="G44219"/>
    </row>
    <row r="44220" spans="7:7" x14ac:dyDescent="0.25">
      <c r="G44220"/>
    </row>
    <row r="44221" spans="7:7" x14ac:dyDescent="0.25">
      <c r="G44221"/>
    </row>
    <row r="44222" spans="7:7" x14ac:dyDescent="0.25">
      <c r="G44222"/>
    </row>
    <row r="44223" spans="7:7" x14ac:dyDescent="0.25">
      <c r="G44223"/>
    </row>
    <row r="44224" spans="7:7" x14ac:dyDescent="0.25">
      <c r="G44224"/>
    </row>
    <row r="44225" spans="7:7" x14ac:dyDescent="0.25">
      <c r="G44225"/>
    </row>
    <row r="44226" spans="7:7" x14ac:dyDescent="0.25">
      <c r="G44226"/>
    </row>
    <row r="44227" spans="7:7" x14ac:dyDescent="0.25">
      <c r="G44227"/>
    </row>
    <row r="44228" spans="7:7" x14ac:dyDescent="0.25">
      <c r="G44228"/>
    </row>
    <row r="44229" spans="7:7" x14ac:dyDescent="0.25">
      <c r="G44229"/>
    </row>
    <row r="44230" spans="7:7" x14ac:dyDescent="0.25">
      <c r="G44230"/>
    </row>
    <row r="44231" spans="7:7" x14ac:dyDescent="0.25">
      <c r="G44231"/>
    </row>
    <row r="44232" spans="7:7" x14ac:dyDescent="0.25">
      <c r="G44232"/>
    </row>
    <row r="44233" spans="7:7" x14ac:dyDescent="0.25">
      <c r="G44233"/>
    </row>
    <row r="44234" spans="7:7" x14ac:dyDescent="0.25">
      <c r="G44234"/>
    </row>
    <row r="44235" spans="7:7" x14ac:dyDescent="0.25">
      <c r="G44235"/>
    </row>
    <row r="44236" spans="7:7" x14ac:dyDescent="0.25">
      <c r="G44236"/>
    </row>
    <row r="44237" spans="7:7" x14ac:dyDescent="0.25">
      <c r="G44237"/>
    </row>
    <row r="44238" spans="7:7" x14ac:dyDescent="0.25">
      <c r="G44238"/>
    </row>
    <row r="44239" spans="7:7" x14ac:dyDescent="0.25">
      <c r="G44239"/>
    </row>
    <row r="44240" spans="7:7" x14ac:dyDescent="0.25">
      <c r="G44240"/>
    </row>
    <row r="44241" spans="7:7" x14ac:dyDescent="0.25">
      <c r="G44241"/>
    </row>
    <row r="44242" spans="7:7" x14ac:dyDescent="0.25">
      <c r="G44242"/>
    </row>
    <row r="44243" spans="7:7" x14ac:dyDescent="0.25">
      <c r="G44243"/>
    </row>
    <row r="44244" spans="7:7" x14ac:dyDescent="0.25">
      <c r="G44244"/>
    </row>
    <row r="44245" spans="7:7" x14ac:dyDescent="0.25">
      <c r="G44245"/>
    </row>
    <row r="44246" spans="7:7" x14ac:dyDescent="0.25">
      <c r="G44246"/>
    </row>
    <row r="44247" spans="7:7" x14ac:dyDescent="0.25">
      <c r="G44247"/>
    </row>
    <row r="44248" spans="7:7" x14ac:dyDescent="0.25">
      <c r="G44248"/>
    </row>
    <row r="44249" spans="7:7" x14ac:dyDescent="0.25">
      <c r="G44249"/>
    </row>
    <row r="44250" spans="7:7" x14ac:dyDescent="0.25">
      <c r="G44250"/>
    </row>
    <row r="44251" spans="7:7" x14ac:dyDescent="0.25">
      <c r="G44251"/>
    </row>
    <row r="44252" spans="7:7" x14ac:dyDescent="0.25">
      <c r="G44252"/>
    </row>
    <row r="44253" spans="7:7" x14ac:dyDescent="0.25">
      <c r="G44253"/>
    </row>
    <row r="44254" spans="7:7" x14ac:dyDescent="0.25">
      <c r="G44254"/>
    </row>
    <row r="44255" spans="7:7" x14ac:dyDescent="0.25">
      <c r="G44255"/>
    </row>
    <row r="44256" spans="7:7" x14ac:dyDescent="0.25">
      <c r="G44256"/>
    </row>
    <row r="44257" spans="7:7" x14ac:dyDescent="0.25">
      <c r="G44257"/>
    </row>
    <row r="44258" spans="7:7" x14ac:dyDescent="0.25">
      <c r="G44258"/>
    </row>
    <row r="44259" spans="7:7" x14ac:dyDescent="0.25">
      <c r="G44259"/>
    </row>
    <row r="44260" spans="7:7" x14ac:dyDescent="0.25">
      <c r="G44260"/>
    </row>
    <row r="44261" spans="7:7" x14ac:dyDescent="0.25">
      <c r="G44261"/>
    </row>
    <row r="44262" spans="7:7" x14ac:dyDescent="0.25">
      <c r="G44262"/>
    </row>
    <row r="44263" spans="7:7" x14ac:dyDescent="0.25">
      <c r="G44263"/>
    </row>
    <row r="44264" spans="7:7" x14ac:dyDescent="0.25">
      <c r="G44264"/>
    </row>
    <row r="44265" spans="7:7" x14ac:dyDescent="0.25">
      <c r="G44265"/>
    </row>
    <row r="44266" spans="7:7" x14ac:dyDescent="0.25">
      <c r="G44266"/>
    </row>
    <row r="44267" spans="7:7" x14ac:dyDescent="0.25">
      <c r="G44267"/>
    </row>
    <row r="44268" spans="7:7" x14ac:dyDescent="0.25">
      <c r="G44268"/>
    </row>
    <row r="44269" spans="7:7" x14ac:dyDescent="0.25">
      <c r="G44269"/>
    </row>
    <row r="44270" spans="7:7" x14ac:dyDescent="0.25">
      <c r="G44270"/>
    </row>
    <row r="44271" spans="7:7" x14ac:dyDescent="0.25">
      <c r="G44271"/>
    </row>
    <row r="44272" spans="7:7" x14ac:dyDescent="0.25">
      <c r="G44272"/>
    </row>
    <row r="44273" spans="7:7" x14ac:dyDescent="0.25">
      <c r="G44273"/>
    </row>
    <row r="44274" spans="7:7" x14ac:dyDescent="0.25">
      <c r="G44274"/>
    </row>
    <row r="44275" spans="7:7" x14ac:dyDescent="0.25">
      <c r="G44275"/>
    </row>
    <row r="44276" spans="7:7" x14ac:dyDescent="0.25">
      <c r="G44276"/>
    </row>
    <row r="44277" spans="7:7" x14ac:dyDescent="0.25">
      <c r="G44277"/>
    </row>
    <row r="44278" spans="7:7" x14ac:dyDescent="0.25">
      <c r="G44278"/>
    </row>
    <row r="44279" spans="7:7" x14ac:dyDescent="0.25">
      <c r="G44279"/>
    </row>
    <row r="44280" spans="7:7" x14ac:dyDescent="0.25">
      <c r="G44280"/>
    </row>
    <row r="44281" spans="7:7" x14ac:dyDescent="0.25">
      <c r="G44281"/>
    </row>
    <row r="44282" spans="7:7" x14ac:dyDescent="0.25">
      <c r="G44282"/>
    </row>
    <row r="44283" spans="7:7" x14ac:dyDescent="0.25">
      <c r="G44283"/>
    </row>
    <row r="44284" spans="7:7" x14ac:dyDescent="0.25">
      <c r="G44284"/>
    </row>
    <row r="44285" spans="7:7" x14ac:dyDescent="0.25">
      <c r="G44285"/>
    </row>
    <row r="44286" spans="7:7" x14ac:dyDescent="0.25">
      <c r="G44286"/>
    </row>
    <row r="44287" spans="7:7" x14ac:dyDescent="0.25">
      <c r="G44287"/>
    </row>
    <row r="44288" spans="7:7" x14ac:dyDescent="0.25">
      <c r="G44288"/>
    </row>
    <row r="44289" spans="7:7" x14ac:dyDescent="0.25">
      <c r="G44289"/>
    </row>
    <row r="44290" spans="7:7" x14ac:dyDescent="0.25">
      <c r="G44290"/>
    </row>
    <row r="44291" spans="7:7" x14ac:dyDescent="0.25">
      <c r="G44291"/>
    </row>
    <row r="44292" spans="7:7" x14ac:dyDescent="0.25">
      <c r="G44292"/>
    </row>
    <row r="44293" spans="7:7" x14ac:dyDescent="0.25">
      <c r="G44293"/>
    </row>
    <row r="44294" spans="7:7" x14ac:dyDescent="0.25">
      <c r="G44294"/>
    </row>
    <row r="44295" spans="7:7" x14ac:dyDescent="0.25">
      <c r="G44295"/>
    </row>
    <row r="44296" spans="7:7" x14ac:dyDescent="0.25">
      <c r="G44296"/>
    </row>
    <row r="44297" spans="7:7" x14ac:dyDescent="0.25">
      <c r="G44297"/>
    </row>
    <row r="44298" spans="7:7" x14ac:dyDescent="0.25">
      <c r="G44298"/>
    </row>
    <row r="44299" spans="7:7" x14ac:dyDescent="0.25">
      <c r="G44299"/>
    </row>
    <row r="44300" spans="7:7" x14ac:dyDescent="0.25">
      <c r="G44300"/>
    </row>
    <row r="44301" spans="7:7" x14ac:dyDescent="0.25">
      <c r="G44301"/>
    </row>
    <row r="44302" spans="7:7" x14ac:dyDescent="0.25">
      <c r="G44302"/>
    </row>
    <row r="44303" spans="7:7" x14ac:dyDescent="0.25">
      <c r="G44303"/>
    </row>
    <row r="44304" spans="7:7" x14ac:dyDescent="0.25">
      <c r="G44304"/>
    </row>
    <row r="44305" spans="7:7" x14ac:dyDescent="0.25">
      <c r="G44305"/>
    </row>
    <row r="44306" spans="7:7" x14ac:dyDescent="0.25">
      <c r="G44306"/>
    </row>
    <row r="44307" spans="7:7" x14ac:dyDescent="0.25">
      <c r="G44307"/>
    </row>
    <row r="44308" spans="7:7" x14ac:dyDescent="0.25">
      <c r="G44308"/>
    </row>
    <row r="44309" spans="7:7" x14ac:dyDescent="0.25">
      <c r="G44309"/>
    </row>
    <row r="44310" spans="7:7" x14ac:dyDescent="0.25">
      <c r="G44310"/>
    </row>
    <row r="44311" spans="7:7" x14ac:dyDescent="0.25">
      <c r="G44311"/>
    </row>
    <row r="44312" spans="7:7" x14ac:dyDescent="0.25">
      <c r="G44312"/>
    </row>
    <row r="44313" spans="7:7" x14ac:dyDescent="0.25">
      <c r="G44313"/>
    </row>
    <row r="44314" spans="7:7" x14ac:dyDescent="0.25">
      <c r="G44314"/>
    </row>
    <row r="44315" spans="7:7" x14ac:dyDescent="0.25">
      <c r="G44315"/>
    </row>
    <row r="44316" spans="7:7" x14ac:dyDescent="0.25">
      <c r="G44316"/>
    </row>
    <row r="44317" spans="7:7" x14ac:dyDescent="0.25">
      <c r="G44317"/>
    </row>
    <row r="44318" spans="7:7" x14ac:dyDescent="0.25">
      <c r="G44318"/>
    </row>
    <row r="44319" spans="7:7" x14ac:dyDescent="0.25">
      <c r="G44319"/>
    </row>
    <row r="44320" spans="7:7" x14ac:dyDescent="0.25">
      <c r="G44320"/>
    </row>
    <row r="44321" spans="7:7" x14ac:dyDescent="0.25">
      <c r="G44321"/>
    </row>
    <row r="44322" spans="7:7" x14ac:dyDescent="0.25">
      <c r="G44322"/>
    </row>
    <row r="44323" spans="7:7" x14ac:dyDescent="0.25">
      <c r="G44323"/>
    </row>
    <row r="44324" spans="7:7" x14ac:dyDescent="0.25">
      <c r="G44324"/>
    </row>
    <row r="44325" spans="7:7" x14ac:dyDescent="0.25">
      <c r="G44325"/>
    </row>
    <row r="44326" spans="7:7" x14ac:dyDescent="0.25">
      <c r="G44326"/>
    </row>
    <row r="44327" spans="7:7" x14ac:dyDescent="0.25">
      <c r="G44327"/>
    </row>
    <row r="44328" spans="7:7" x14ac:dyDescent="0.25">
      <c r="G44328"/>
    </row>
    <row r="44329" spans="7:7" x14ac:dyDescent="0.25">
      <c r="G44329"/>
    </row>
    <row r="44330" spans="7:7" x14ac:dyDescent="0.25">
      <c r="G44330"/>
    </row>
    <row r="44331" spans="7:7" x14ac:dyDescent="0.25">
      <c r="G44331"/>
    </row>
    <row r="44332" spans="7:7" x14ac:dyDescent="0.25">
      <c r="G44332"/>
    </row>
    <row r="44333" spans="7:7" x14ac:dyDescent="0.25">
      <c r="G44333"/>
    </row>
    <row r="44334" spans="7:7" x14ac:dyDescent="0.25">
      <c r="G44334"/>
    </row>
    <row r="44335" spans="7:7" x14ac:dyDescent="0.25">
      <c r="G44335"/>
    </row>
    <row r="44336" spans="7:7" x14ac:dyDescent="0.25">
      <c r="G44336"/>
    </row>
    <row r="44337" spans="7:7" x14ac:dyDescent="0.25">
      <c r="G44337"/>
    </row>
    <row r="44338" spans="7:7" x14ac:dyDescent="0.25">
      <c r="G44338"/>
    </row>
    <row r="44339" spans="7:7" x14ac:dyDescent="0.25">
      <c r="G44339"/>
    </row>
    <row r="44340" spans="7:7" x14ac:dyDescent="0.25">
      <c r="G44340"/>
    </row>
    <row r="44341" spans="7:7" x14ac:dyDescent="0.25">
      <c r="G44341"/>
    </row>
    <row r="44342" spans="7:7" x14ac:dyDescent="0.25">
      <c r="G44342"/>
    </row>
    <row r="44343" spans="7:7" x14ac:dyDescent="0.25">
      <c r="G44343"/>
    </row>
    <row r="44344" spans="7:7" x14ac:dyDescent="0.25">
      <c r="G44344"/>
    </row>
    <row r="44345" spans="7:7" x14ac:dyDescent="0.25">
      <c r="G44345"/>
    </row>
    <row r="44346" spans="7:7" x14ac:dyDescent="0.25">
      <c r="G44346"/>
    </row>
    <row r="44347" spans="7:7" x14ac:dyDescent="0.25">
      <c r="G44347"/>
    </row>
    <row r="44348" spans="7:7" x14ac:dyDescent="0.25">
      <c r="G44348"/>
    </row>
    <row r="44349" spans="7:7" x14ac:dyDescent="0.25">
      <c r="G44349"/>
    </row>
    <row r="44350" spans="7:7" x14ac:dyDescent="0.25">
      <c r="G44350"/>
    </row>
    <row r="44351" spans="7:7" x14ac:dyDescent="0.25">
      <c r="G44351"/>
    </row>
    <row r="44352" spans="7:7" x14ac:dyDescent="0.25">
      <c r="G44352"/>
    </row>
    <row r="44353" spans="7:7" x14ac:dyDescent="0.25">
      <c r="G44353"/>
    </row>
    <row r="44354" spans="7:7" x14ac:dyDescent="0.25">
      <c r="G44354"/>
    </row>
    <row r="44355" spans="7:7" x14ac:dyDescent="0.25">
      <c r="G44355"/>
    </row>
    <row r="44356" spans="7:7" x14ac:dyDescent="0.25">
      <c r="G44356"/>
    </row>
    <row r="44357" spans="7:7" x14ac:dyDescent="0.25">
      <c r="G44357"/>
    </row>
    <row r="44358" spans="7:7" x14ac:dyDescent="0.25">
      <c r="G44358"/>
    </row>
    <row r="44359" spans="7:7" x14ac:dyDescent="0.25">
      <c r="G44359"/>
    </row>
    <row r="44360" spans="7:7" x14ac:dyDescent="0.25">
      <c r="G44360"/>
    </row>
    <row r="44361" spans="7:7" x14ac:dyDescent="0.25">
      <c r="G44361"/>
    </row>
    <row r="44362" spans="7:7" x14ac:dyDescent="0.25">
      <c r="G44362"/>
    </row>
    <row r="44363" spans="7:7" x14ac:dyDescent="0.25">
      <c r="G44363"/>
    </row>
    <row r="44364" spans="7:7" x14ac:dyDescent="0.25">
      <c r="G44364"/>
    </row>
    <row r="44365" spans="7:7" x14ac:dyDescent="0.25">
      <c r="G44365"/>
    </row>
    <row r="44366" spans="7:7" x14ac:dyDescent="0.25">
      <c r="G44366"/>
    </row>
    <row r="44367" spans="7:7" x14ac:dyDescent="0.25">
      <c r="G44367"/>
    </row>
    <row r="44368" spans="7:7" x14ac:dyDescent="0.25">
      <c r="G44368"/>
    </row>
    <row r="44369" spans="7:7" x14ac:dyDescent="0.25">
      <c r="G44369"/>
    </row>
    <row r="44370" spans="7:7" x14ac:dyDescent="0.25">
      <c r="G44370"/>
    </row>
    <row r="44371" spans="7:7" x14ac:dyDescent="0.25">
      <c r="G44371"/>
    </row>
    <row r="44372" spans="7:7" x14ac:dyDescent="0.25">
      <c r="G44372"/>
    </row>
    <row r="44373" spans="7:7" x14ac:dyDescent="0.25">
      <c r="G44373"/>
    </row>
    <row r="44374" spans="7:7" x14ac:dyDescent="0.25">
      <c r="G44374"/>
    </row>
    <row r="44375" spans="7:7" x14ac:dyDescent="0.25">
      <c r="G44375"/>
    </row>
    <row r="44376" spans="7:7" x14ac:dyDescent="0.25">
      <c r="G44376"/>
    </row>
    <row r="44377" spans="7:7" x14ac:dyDescent="0.25">
      <c r="G44377"/>
    </row>
    <row r="44378" spans="7:7" x14ac:dyDescent="0.25">
      <c r="G44378"/>
    </row>
    <row r="44379" spans="7:7" x14ac:dyDescent="0.25">
      <c r="G44379"/>
    </row>
    <row r="44380" spans="7:7" x14ac:dyDescent="0.25">
      <c r="G44380"/>
    </row>
    <row r="44381" spans="7:7" x14ac:dyDescent="0.25">
      <c r="G44381"/>
    </row>
    <row r="44382" spans="7:7" x14ac:dyDescent="0.25">
      <c r="G44382"/>
    </row>
    <row r="44383" spans="7:7" x14ac:dyDescent="0.25">
      <c r="G44383"/>
    </row>
    <row r="44384" spans="7:7" x14ac:dyDescent="0.25">
      <c r="G44384"/>
    </row>
    <row r="44385" spans="7:7" x14ac:dyDescent="0.25">
      <c r="G44385"/>
    </row>
    <row r="44386" spans="7:7" x14ac:dyDescent="0.25">
      <c r="G44386"/>
    </row>
    <row r="44387" spans="7:7" x14ac:dyDescent="0.25">
      <c r="G44387"/>
    </row>
    <row r="44388" spans="7:7" x14ac:dyDescent="0.25">
      <c r="G44388"/>
    </row>
    <row r="44389" spans="7:7" x14ac:dyDescent="0.25">
      <c r="G44389"/>
    </row>
    <row r="44390" spans="7:7" x14ac:dyDescent="0.25">
      <c r="G44390"/>
    </row>
    <row r="44391" spans="7:7" x14ac:dyDescent="0.25">
      <c r="G44391"/>
    </row>
    <row r="44392" spans="7:7" x14ac:dyDescent="0.25">
      <c r="G44392"/>
    </row>
    <row r="44393" spans="7:7" x14ac:dyDescent="0.25">
      <c r="G44393"/>
    </row>
    <row r="44394" spans="7:7" x14ac:dyDescent="0.25">
      <c r="G44394"/>
    </row>
    <row r="44395" spans="7:7" x14ac:dyDescent="0.25">
      <c r="G44395"/>
    </row>
    <row r="44396" spans="7:7" x14ac:dyDescent="0.25">
      <c r="G44396"/>
    </row>
    <row r="44397" spans="7:7" x14ac:dyDescent="0.25">
      <c r="G44397"/>
    </row>
    <row r="44398" spans="7:7" x14ac:dyDescent="0.25">
      <c r="G44398"/>
    </row>
    <row r="44399" spans="7:7" x14ac:dyDescent="0.25">
      <c r="G44399"/>
    </row>
    <row r="44400" spans="7:7" x14ac:dyDescent="0.25">
      <c r="G44400"/>
    </row>
    <row r="44401" spans="7:7" x14ac:dyDescent="0.25">
      <c r="G44401"/>
    </row>
    <row r="44402" spans="7:7" x14ac:dyDescent="0.25">
      <c r="G44402"/>
    </row>
    <row r="44403" spans="7:7" x14ac:dyDescent="0.25">
      <c r="G44403"/>
    </row>
    <row r="44404" spans="7:7" x14ac:dyDescent="0.25">
      <c r="G44404"/>
    </row>
    <row r="44405" spans="7:7" x14ac:dyDescent="0.25">
      <c r="G44405"/>
    </row>
    <row r="44406" spans="7:7" x14ac:dyDescent="0.25">
      <c r="G44406"/>
    </row>
    <row r="44407" spans="7:7" x14ac:dyDescent="0.25">
      <c r="G44407"/>
    </row>
    <row r="44408" spans="7:7" x14ac:dyDescent="0.25">
      <c r="G44408"/>
    </row>
    <row r="44409" spans="7:7" x14ac:dyDescent="0.25">
      <c r="G44409"/>
    </row>
    <row r="44410" spans="7:7" x14ac:dyDescent="0.25">
      <c r="G44410"/>
    </row>
    <row r="44411" spans="7:7" x14ac:dyDescent="0.25">
      <c r="G44411"/>
    </row>
    <row r="44412" spans="7:7" x14ac:dyDescent="0.25">
      <c r="G44412"/>
    </row>
    <row r="44413" spans="7:7" x14ac:dyDescent="0.25">
      <c r="G44413"/>
    </row>
    <row r="44414" spans="7:7" x14ac:dyDescent="0.25">
      <c r="G44414"/>
    </row>
    <row r="44415" spans="7:7" x14ac:dyDescent="0.25">
      <c r="G44415"/>
    </row>
    <row r="44416" spans="7:7" x14ac:dyDescent="0.25">
      <c r="G44416"/>
    </row>
    <row r="44417" spans="7:7" x14ac:dyDescent="0.25">
      <c r="G44417"/>
    </row>
    <row r="44418" spans="7:7" x14ac:dyDescent="0.25">
      <c r="G44418"/>
    </row>
    <row r="44419" spans="7:7" x14ac:dyDescent="0.25">
      <c r="G44419"/>
    </row>
    <row r="44420" spans="7:7" x14ac:dyDescent="0.25">
      <c r="G44420"/>
    </row>
    <row r="44421" spans="7:7" x14ac:dyDescent="0.25">
      <c r="G44421"/>
    </row>
    <row r="44422" spans="7:7" x14ac:dyDescent="0.25">
      <c r="G44422"/>
    </row>
    <row r="44423" spans="7:7" x14ac:dyDescent="0.25">
      <c r="G44423"/>
    </row>
    <row r="44424" spans="7:7" x14ac:dyDescent="0.25">
      <c r="G44424"/>
    </row>
    <row r="44425" spans="7:7" x14ac:dyDescent="0.25">
      <c r="G44425"/>
    </row>
    <row r="44426" spans="7:7" x14ac:dyDescent="0.25">
      <c r="G44426"/>
    </row>
    <row r="44427" spans="7:7" x14ac:dyDescent="0.25">
      <c r="G44427"/>
    </row>
    <row r="44428" spans="7:7" x14ac:dyDescent="0.25">
      <c r="G44428"/>
    </row>
    <row r="44429" spans="7:7" x14ac:dyDescent="0.25">
      <c r="G44429"/>
    </row>
    <row r="44430" spans="7:7" x14ac:dyDescent="0.25">
      <c r="G44430"/>
    </row>
    <row r="44431" spans="7:7" x14ac:dyDescent="0.25">
      <c r="G44431"/>
    </row>
    <row r="44432" spans="7:7" x14ac:dyDescent="0.25">
      <c r="G44432"/>
    </row>
    <row r="44433" spans="7:7" x14ac:dyDescent="0.25">
      <c r="G44433"/>
    </row>
    <row r="44434" spans="7:7" x14ac:dyDescent="0.25">
      <c r="G44434"/>
    </row>
    <row r="44435" spans="7:7" x14ac:dyDescent="0.25">
      <c r="G44435"/>
    </row>
    <row r="44436" spans="7:7" x14ac:dyDescent="0.25">
      <c r="G44436"/>
    </row>
    <row r="44437" spans="7:7" x14ac:dyDescent="0.25">
      <c r="G44437"/>
    </row>
    <row r="44438" spans="7:7" x14ac:dyDescent="0.25">
      <c r="G44438"/>
    </row>
    <row r="44439" spans="7:7" x14ac:dyDescent="0.25">
      <c r="G44439"/>
    </row>
    <row r="44440" spans="7:7" x14ac:dyDescent="0.25">
      <c r="G44440"/>
    </row>
    <row r="44441" spans="7:7" x14ac:dyDescent="0.25">
      <c r="G44441"/>
    </row>
    <row r="44442" spans="7:7" x14ac:dyDescent="0.25">
      <c r="G44442"/>
    </row>
    <row r="44443" spans="7:7" x14ac:dyDescent="0.25">
      <c r="G44443"/>
    </row>
    <row r="44444" spans="7:7" x14ac:dyDescent="0.25">
      <c r="G44444"/>
    </row>
    <row r="44445" spans="7:7" x14ac:dyDescent="0.25">
      <c r="G44445"/>
    </row>
    <row r="44446" spans="7:7" x14ac:dyDescent="0.25">
      <c r="G44446"/>
    </row>
    <row r="44447" spans="7:7" x14ac:dyDescent="0.25">
      <c r="G44447"/>
    </row>
    <row r="44448" spans="7:7" x14ac:dyDescent="0.25">
      <c r="G44448"/>
    </row>
    <row r="44449" spans="7:7" x14ac:dyDescent="0.25">
      <c r="G44449"/>
    </row>
    <row r="44450" spans="7:7" x14ac:dyDescent="0.25">
      <c r="G44450"/>
    </row>
    <row r="44451" spans="7:7" x14ac:dyDescent="0.25">
      <c r="G44451"/>
    </row>
    <row r="44452" spans="7:7" x14ac:dyDescent="0.25">
      <c r="G44452"/>
    </row>
    <row r="44453" spans="7:7" x14ac:dyDescent="0.25">
      <c r="G44453"/>
    </row>
    <row r="44454" spans="7:7" x14ac:dyDescent="0.25">
      <c r="G44454"/>
    </row>
    <row r="44455" spans="7:7" x14ac:dyDescent="0.25">
      <c r="G44455"/>
    </row>
    <row r="44456" spans="7:7" x14ac:dyDescent="0.25">
      <c r="G44456"/>
    </row>
    <row r="44457" spans="7:7" x14ac:dyDescent="0.25">
      <c r="G44457"/>
    </row>
    <row r="44458" spans="7:7" x14ac:dyDescent="0.25">
      <c r="G44458"/>
    </row>
    <row r="44459" spans="7:7" x14ac:dyDescent="0.25">
      <c r="G44459"/>
    </row>
    <row r="44460" spans="7:7" x14ac:dyDescent="0.25">
      <c r="G44460"/>
    </row>
    <row r="44461" spans="7:7" x14ac:dyDescent="0.25">
      <c r="G44461"/>
    </row>
    <row r="44462" spans="7:7" x14ac:dyDescent="0.25">
      <c r="G44462"/>
    </row>
    <row r="44463" spans="7:7" x14ac:dyDescent="0.25">
      <c r="G44463"/>
    </row>
    <row r="44464" spans="7:7" x14ac:dyDescent="0.25">
      <c r="G44464"/>
    </row>
    <row r="44465" spans="7:7" x14ac:dyDescent="0.25">
      <c r="G44465"/>
    </row>
    <row r="44466" spans="7:7" x14ac:dyDescent="0.25">
      <c r="G44466"/>
    </row>
    <row r="44467" spans="7:7" x14ac:dyDescent="0.25">
      <c r="G44467"/>
    </row>
    <row r="44468" spans="7:7" x14ac:dyDescent="0.25">
      <c r="G44468"/>
    </row>
    <row r="44469" spans="7:7" x14ac:dyDescent="0.25">
      <c r="G44469"/>
    </row>
    <row r="44470" spans="7:7" x14ac:dyDescent="0.25">
      <c r="G44470"/>
    </row>
    <row r="44471" spans="7:7" x14ac:dyDescent="0.25">
      <c r="G44471"/>
    </row>
    <row r="44472" spans="7:7" x14ac:dyDescent="0.25">
      <c r="G44472"/>
    </row>
    <row r="44473" spans="7:7" x14ac:dyDescent="0.25">
      <c r="G44473"/>
    </row>
    <row r="44474" spans="7:7" x14ac:dyDescent="0.25">
      <c r="G44474"/>
    </row>
    <row r="44475" spans="7:7" x14ac:dyDescent="0.25">
      <c r="G44475"/>
    </row>
    <row r="44476" spans="7:7" x14ac:dyDescent="0.25">
      <c r="G44476"/>
    </row>
    <row r="44477" spans="7:7" x14ac:dyDescent="0.25">
      <c r="G44477"/>
    </row>
    <row r="44478" spans="7:7" x14ac:dyDescent="0.25">
      <c r="G44478"/>
    </row>
    <row r="44479" spans="7:7" x14ac:dyDescent="0.25">
      <c r="G44479"/>
    </row>
    <row r="44480" spans="7:7" x14ac:dyDescent="0.25">
      <c r="G44480"/>
    </row>
    <row r="44481" spans="7:7" x14ac:dyDescent="0.25">
      <c r="G44481"/>
    </row>
    <row r="44482" spans="7:7" x14ac:dyDescent="0.25">
      <c r="G44482"/>
    </row>
    <row r="44483" spans="7:7" x14ac:dyDescent="0.25">
      <c r="G44483"/>
    </row>
    <row r="44484" spans="7:7" x14ac:dyDescent="0.25">
      <c r="G44484"/>
    </row>
    <row r="44485" spans="7:7" x14ac:dyDescent="0.25">
      <c r="G44485"/>
    </row>
    <row r="44486" spans="7:7" x14ac:dyDescent="0.25">
      <c r="G44486"/>
    </row>
    <row r="44487" spans="7:7" x14ac:dyDescent="0.25">
      <c r="G44487"/>
    </row>
    <row r="44488" spans="7:7" x14ac:dyDescent="0.25">
      <c r="G44488"/>
    </row>
    <row r="44489" spans="7:7" x14ac:dyDescent="0.25">
      <c r="G44489"/>
    </row>
    <row r="44490" spans="7:7" x14ac:dyDescent="0.25">
      <c r="G44490"/>
    </row>
    <row r="44491" spans="7:7" x14ac:dyDescent="0.25">
      <c r="G44491"/>
    </row>
    <row r="44492" spans="7:7" x14ac:dyDescent="0.25">
      <c r="G44492"/>
    </row>
    <row r="44493" spans="7:7" x14ac:dyDescent="0.25">
      <c r="G44493"/>
    </row>
    <row r="44494" spans="7:7" x14ac:dyDescent="0.25">
      <c r="G44494"/>
    </row>
    <row r="44495" spans="7:7" x14ac:dyDescent="0.25">
      <c r="G44495"/>
    </row>
    <row r="44496" spans="7:7" x14ac:dyDescent="0.25">
      <c r="G44496"/>
    </row>
    <row r="44497" spans="7:7" x14ac:dyDescent="0.25">
      <c r="G44497"/>
    </row>
    <row r="44498" spans="7:7" x14ac:dyDescent="0.25">
      <c r="G44498"/>
    </row>
    <row r="44499" spans="7:7" x14ac:dyDescent="0.25">
      <c r="G44499"/>
    </row>
    <row r="44500" spans="7:7" x14ac:dyDescent="0.25">
      <c r="G44500"/>
    </row>
    <row r="44501" spans="7:7" x14ac:dyDescent="0.25">
      <c r="G44501"/>
    </row>
    <row r="44502" spans="7:7" x14ac:dyDescent="0.25">
      <c r="G44502"/>
    </row>
    <row r="44503" spans="7:7" x14ac:dyDescent="0.25">
      <c r="G44503"/>
    </row>
    <row r="44504" spans="7:7" x14ac:dyDescent="0.25">
      <c r="G44504"/>
    </row>
    <row r="44505" spans="7:7" x14ac:dyDescent="0.25">
      <c r="G44505"/>
    </row>
    <row r="44506" spans="7:7" x14ac:dyDescent="0.25">
      <c r="G44506"/>
    </row>
    <row r="44507" spans="7:7" x14ac:dyDescent="0.25">
      <c r="G44507"/>
    </row>
    <row r="44508" spans="7:7" x14ac:dyDescent="0.25">
      <c r="G44508"/>
    </row>
    <row r="44509" spans="7:7" x14ac:dyDescent="0.25">
      <c r="G44509"/>
    </row>
    <row r="44510" spans="7:7" x14ac:dyDescent="0.25">
      <c r="G44510"/>
    </row>
    <row r="44511" spans="7:7" x14ac:dyDescent="0.25">
      <c r="G44511"/>
    </row>
    <row r="44512" spans="7:7" x14ac:dyDescent="0.25">
      <c r="G44512"/>
    </row>
    <row r="44513" spans="7:7" x14ac:dyDescent="0.25">
      <c r="G44513"/>
    </row>
    <row r="44514" spans="7:7" x14ac:dyDescent="0.25">
      <c r="G44514"/>
    </row>
    <row r="44515" spans="7:7" x14ac:dyDescent="0.25">
      <c r="G44515"/>
    </row>
    <row r="44516" spans="7:7" x14ac:dyDescent="0.25">
      <c r="G44516"/>
    </row>
    <row r="44517" spans="7:7" x14ac:dyDescent="0.25">
      <c r="G44517"/>
    </row>
    <row r="44518" spans="7:7" x14ac:dyDescent="0.25">
      <c r="G44518"/>
    </row>
    <row r="44519" spans="7:7" x14ac:dyDescent="0.25">
      <c r="G44519"/>
    </row>
    <row r="44520" spans="7:7" x14ac:dyDescent="0.25">
      <c r="G44520"/>
    </row>
    <row r="44521" spans="7:7" x14ac:dyDescent="0.25">
      <c r="G44521"/>
    </row>
    <row r="44522" spans="7:7" x14ac:dyDescent="0.25">
      <c r="G44522"/>
    </row>
    <row r="44523" spans="7:7" x14ac:dyDescent="0.25">
      <c r="G44523"/>
    </row>
    <row r="44524" spans="7:7" x14ac:dyDescent="0.25">
      <c r="G44524"/>
    </row>
    <row r="44525" spans="7:7" x14ac:dyDescent="0.25">
      <c r="G44525"/>
    </row>
    <row r="44526" spans="7:7" x14ac:dyDescent="0.25">
      <c r="G44526"/>
    </row>
    <row r="44527" spans="7:7" x14ac:dyDescent="0.25">
      <c r="G44527"/>
    </row>
    <row r="44528" spans="7:7" x14ac:dyDescent="0.25">
      <c r="G44528"/>
    </row>
    <row r="44529" spans="7:7" x14ac:dyDescent="0.25">
      <c r="G44529"/>
    </row>
    <row r="44530" spans="7:7" x14ac:dyDescent="0.25">
      <c r="G44530"/>
    </row>
    <row r="44531" spans="7:7" x14ac:dyDescent="0.25">
      <c r="G44531"/>
    </row>
    <row r="44532" spans="7:7" x14ac:dyDescent="0.25">
      <c r="G44532"/>
    </row>
    <row r="44533" spans="7:7" x14ac:dyDescent="0.25">
      <c r="G44533"/>
    </row>
    <row r="44534" spans="7:7" x14ac:dyDescent="0.25">
      <c r="G44534"/>
    </row>
    <row r="44535" spans="7:7" x14ac:dyDescent="0.25">
      <c r="G44535"/>
    </row>
    <row r="44536" spans="7:7" x14ac:dyDescent="0.25">
      <c r="G44536"/>
    </row>
    <row r="44537" spans="7:7" x14ac:dyDescent="0.25">
      <c r="G44537"/>
    </row>
    <row r="44538" spans="7:7" x14ac:dyDescent="0.25">
      <c r="G44538"/>
    </row>
    <row r="44539" spans="7:7" x14ac:dyDescent="0.25">
      <c r="G44539"/>
    </row>
    <row r="44540" spans="7:7" x14ac:dyDescent="0.25">
      <c r="G44540"/>
    </row>
    <row r="44541" spans="7:7" x14ac:dyDescent="0.25">
      <c r="G44541"/>
    </row>
    <row r="44542" spans="7:7" x14ac:dyDescent="0.25">
      <c r="G44542"/>
    </row>
    <row r="44543" spans="7:7" x14ac:dyDescent="0.25">
      <c r="G44543"/>
    </row>
    <row r="44544" spans="7:7" x14ac:dyDescent="0.25">
      <c r="G44544"/>
    </row>
    <row r="44545" spans="7:7" x14ac:dyDescent="0.25">
      <c r="G44545"/>
    </row>
    <row r="44546" spans="7:7" x14ac:dyDescent="0.25">
      <c r="G44546"/>
    </row>
    <row r="44547" spans="7:7" x14ac:dyDescent="0.25">
      <c r="G44547"/>
    </row>
    <row r="44548" spans="7:7" x14ac:dyDescent="0.25">
      <c r="G44548"/>
    </row>
    <row r="44549" spans="7:7" x14ac:dyDescent="0.25">
      <c r="G44549"/>
    </row>
    <row r="44550" spans="7:7" x14ac:dyDescent="0.25">
      <c r="G44550"/>
    </row>
    <row r="44551" spans="7:7" x14ac:dyDescent="0.25">
      <c r="G44551"/>
    </row>
    <row r="44552" spans="7:7" x14ac:dyDescent="0.25">
      <c r="G44552"/>
    </row>
    <row r="44553" spans="7:7" x14ac:dyDescent="0.25">
      <c r="G44553"/>
    </row>
    <row r="44554" spans="7:7" x14ac:dyDescent="0.25">
      <c r="G44554"/>
    </row>
    <row r="44555" spans="7:7" x14ac:dyDescent="0.25">
      <c r="G44555"/>
    </row>
    <row r="44556" spans="7:7" x14ac:dyDescent="0.25">
      <c r="G44556"/>
    </row>
    <row r="44557" spans="7:7" x14ac:dyDescent="0.25">
      <c r="G44557"/>
    </row>
    <row r="44558" spans="7:7" x14ac:dyDescent="0.25">
      <c r="G44558"/>
    </row>
    <row r="44559" spans="7:7" x14ac:dyDescent="0.25">
      <c r="G44559"/>
    </row>
    <row r="44560" spans="7:7" x14ac:dyDescent="0.25">
      <c r="G44560"/>
    </row>
    <row r="44561" spans="7:7" x14ac:dyDescent="0.25">
      <c r="G44561"/>
    </row>
    <row r="44562" spans="7:7" x14ac:dyDescent="0.25">
      <c r="G44562"/>
    </row>
    <row r="44563" spans="7:7" x14ac:dyDescent="0.25">
      <c r="G44563"/>
    </row>
    <row r="44564" spans="7:7" x14ac:dyDescent="0.25">
      <c r="G44564"/>
    </row>
    <row r="44565" spans="7:7" x14ac:dyDescent="0.25">
      <c r="G44565"/>
    </row>
    <row r="44566" spans="7:7" x14ac:dyDescent="0.25">
      <c r="G44566"/>
    </row>
    <row r="44567" spans="7:7" x14ac:dyDescent="0.25">
      <c r="G44567"/>
    </row>
    <row r="44568" spans="7:7" x14ac:dyDescent="0.25">
      <c r="G44568"/>
    </row>
    <row r="44569" spans="7:7" x14ac:dyDescent="0.25">
      <c r="G44569"/>
    </row>
    <row r="44570" spans="7:7" x14ac:dyDescent="0.25">
      <c r="G44570"/>
    </row>
    <row r="44571" spans="7:7" x14ac:dyDescent="0.25">
      <c r="G44571"/>
    </row>
    <row r="44572" spans="7:7" x14ac:dyDescent="0.25">
      <c r="G44572"/>
    </row>
    <row r="44573" spans="7:7" x14ac:dyDescent="0.25">
      <c r="G44573"/>
    </row>
    <row r="44574" spans="7:7" x14ac:dyDescent="0.25">
      <c r="G44574"/>
    </row>
    <row r="44575" spans="7:7" x14ac:dyDescent="0.25">
      <c r="G44575"/>
    </row>
    <row r="44576" spans="7:7" x14ac:dyDescent="0.25">
      <c r="G44576"/>
    </row>
    <row r="44577" spans="7:7" x14ac:dyDescent="0.25">
      <c r="G44577"/>
    </row>
    <row r="44578" spans="7:7" x14ac:dyDescent="0.25">
      <c r="G44578"/>
    </row>
    <row r="44579" spans="7:7" x14ac:dyDescent="0.25">
      <c r="G44579"/>
    </row>
    <row r="44580" spans="7:7" x14ac:dyDescent="0.25">
      <c r="G44580"/>
    </row>
    <row r="44581" spans="7:7" x14ac:dyDescent="0.25">
      <c r="G44581"/>
    </row>
    <row r="44582" spans="7:7" x14ac:dyDescent="0.25">
      <c r="G44582"/>
    </row>
    <row r="44583" spans="7:7" x14ac:dyDescent="0.25">
      <c r="G44583"/>
    </row>
    <row r="44584" spans="7:7" x14ac:dyDescent="0.25">
      <c r="G44584"/>
    </row>
    <row r="44585" spans="7:7" x14ac:dyDescent="0.25">
      <c r="G44585"/>
    </row>
    <row r="44586" spans="7:7" x14ac:dyDescent="0.25">
      <c r="G44586"/>
    </row>
    <row r="44587" spans="7:7" x14ac:dyDescent="0.25">
      <c r="G44587"/>
    </row>
    <row r="44588" spans="7:7" x14ac:dyDescent="0.25">
      <c r="G44588"/>
    </row>
    <row r="44589" spans="7:7" x14ac:dyDescent="0.25">
      <c r="G44589"/>
    </row>
    <row r="44590" spans="7:7" x14ac:dyDescent="0.25">
      <c r="G44590"/>
    </row>
    <row r="44591" spans="7:7" x14ac:dyDescent="0.25">
      <c r="G44591"/>
    </row>
    <row r="44592" spans="7:7" x14ac:dyDescent="0.25">
      <c r="G44592"/>
    </row>
    <row r="44593" spans="7:7" x14ac:dyDescent="0.25">
      <c r="G44593"/>
    </row>
    <row r="44594" spans="7:7" x14ac:dyDescent="0.25">
      <c r="G44594"/>
    </row>
    <row r="44595" spans="7:7" x14ac:dyDescent="0.25">
      <c r="G44595"/>
    </row>
    <row r="44596" spans="7:7" x14ac:dyDescent="0.25">
      <c r="G44596"/>
    </row>
    <row r="44597" spans="7:7" x14ac:dyDescent="0.25">
      <c r="G44597"/>
    </row>
    <row r="44598" spans="7:7" x14ac:dyDescent="0.25">
      <c r="G44598"/>
    </row>
    <row r="44599" spans="7:7" x14ac:dyDescent="0.25">
      <c r="G44599"/>
    </row>
    <row r="44600" spans="7:7" x14ac:dyDescent="0.25">
      <c r="G44600"/>
    </row>
    <row r="44601" spans="7:7" x14ac:dyDescent="0.25">
      <c r="G44601"/>
    </row>
    <row r="44602" spans="7:7" x14ac:dyDescent="0.25">
      <c r="G44602"/>
    </row>
    <row r="44603" spans="7:7" x14ac:dyDescent="0.25">
      <c r="G44603"/>
    </row>
    <row r="44604" spans="7:7" x14ac:dyDescent="0.25">
      <c r="G44604"/>
    </row>
    <row r="44605" spans="7:7" x14ac:dyDescent="0.25">
      <c r="G44605"/>
    </row>
    <row r="44606" spans="7:7" x14ac:dyDescent="0.25">
      <c r="G44606"/>
    </row>
    <row r="44607" spans="7:7" x14ac:dyDescent="0.25">
      <c r="G44607"/>
    </row>
    <row r="44608" spans="7:7" x14ac:dyDescent="0.25">
      <c r="G44608"/>
    </row>
    <row r="44609" spans="7:7" x14ac:dyDescent="0.25">
      <c r="G44609"/>
    </row>
    <row r="44610" spans="7:7" x14ac:dyDescent="0.25">
      <c r="G44610"/>
    </row>
    <row r="44611" spans="7:7" x14ac:dyDescent="0.25">
      <c r="G44611"/>
    </row>
    <row r="44612" spans="7:7" x14ac:dyDescent="0.25">
      <c r="G44612"/>
    </row>
    <row r="44613" spans="7:7" x14ac:dyDescent="0.25">
      <c r="G44613"/>
    </row>
    <row r="44614" spans="7:7" x14ac:dyDescent="0.25">
      <c r="G44614"/>
    </row>
    <row r="44615" spans="7:7" x14ac:dyDescent="0.25">
      <c r="G44615"/>
    </row>
    <row r="44616" spans="7:7" x14ac:dyDescent="0.25">
      <c r="G44616"/>
    </row>
    <row r="44617" spans="7:7" x14ac:dyDescent="0.25">
      <c r="G44617"/>
    </row>
    <row r="44618" spans="7:7" x14ac:dyDescent="0.25">
      <c r="G44618"/>
    </row>
    <row r="44619" spans="7:7" x14ac:dyDescent="0.25">
      <c r="G44619"/>
    </row>
    <row r="44620" spans="7:7" x14ac:dyDescent="0.25">
      <c r="G44620"/>
    </row>
    <row r="44621" spans="7:7" x14ac:dyDescent="0.25">
      <c r="G44621"/>
    </row>
    <row r="44622" spans="7:7" x14ac:dyDescent="0.25">
      <c r="G44622"/>
    </row>
    <row r="44623" spans="7:7" x14ac:dyDescent="0.25">
      <c r="G44623"/>
    </row>
    <row r="44624" spans="7:7" x14ac:dyDescent="0.25">
      <c r="G44624"/>
    </row>
    <row r="44625" spans="7:7" x14ac:dyDescent="0.25">
      <c r="G44625"/>
    </row>
    <row r="44626" spans="7:7" x14ac:dyDescent="0.25">
      <c r="G44626"/>
    </row>
    <row r="44627" spans="7:7" x14ac:dyDescent="0.25">
      <c r="G44627"/>
    </row>
    <row r="44628" spans="7:7" x14ac:dyDescent="0.25">
      <c r="G44628"/>
    </row>
    <row r="44629" spans="7:7" x14ac:dyDescent="0.25">
      <c r="G44629"/>
    </row>
    <row r="44630" spans="7:7" x14ac:dyDescent="0.25">
      <c r="G44630"/>
    </row>
    <row r="44631" spans="7:7" x14ac:dyDescent="0.25">
      <c r="G44631"/>
    </row>
    <row r="44632" spans="7:7" x14ac:dyDescent="0.25">
      <c r="G44632"/>
    </row>
    <row r="44633" spans="7:7" x14ac:dyDescent="0.25">
      <c r="G44633"/>
    </row>
    <row r="44634" spans="7:7" x14ac:dyDescent="0.25">
      <c r="G44634"/>
    </row>
    <row r="44635" spans="7:7" x14ac:dyDescent="0.25">
      <c r="G44635"/>
    </row>
    <row r="44636" spans="7:7" x14ac:dyDescent="0.25">
      <c r="G44636"/>
    </row>
    <row r="44637" spans="7:7" x14ac:dyDescent="0.25">
      <c r="G44637"/>
    </row>
    <row r="44638" spans="7:7" x14ac:dyDescent="0.25">
      <c r="G44638"/>
    </row>
    <row r="44639" spans="7:7" x14ac:dyDescent="0.25">
      <c r="G44639"/>
    </row>
    <row r="44640" spans="7:7" x14ac:dyDescent="0.25">
      <c r="G44640"/>
    </row>
    <row r="44641" spans="7:7" x14ac:dyDescent="0.25">
      <c r="G44641"/>
    </row>
    <row r="44642" spans="7:7" x14ac:dyDescent="0.25">
      <c r="G44642"/>
    </row>
    <row r="44643" spans="7:7" x14ac:dyDescent="0.25">
      <c r="G44643"/>
    </row>
    <row r="44644" spans="7:7" x14ac:dyDescent="0.25">
      <c r="G44644"/>
    </row>
    <row r="44645" spans="7:7" x14ac:dyDescent="0.25">
      <c r="G44645"/>
    </row>
    <row r="44646" spans="7:7" x14ac:dyDescent="0.25">
      <c r="G44646"/>
    </row>
    <row r="44647" spans="7:7" x14ac:dyDescent="0.25">
      <c r="G44647"/>
    </row>
    <row r="44648" spans="7:7" x14ac:dyDescent="0.25">
      <c r="G44648"/>
    </row>
    <row r="44649" spans="7:7" x14ac:dyDescent="0.25">
      <c r="G44649"/>
    </row>
    <row r="44650" spans="7:7" x14ac:dyDescent="0.25">
      <c r="G44650"/>
    </row>
    <row r="44651" spans="7:7" x14ac:dyDescent="0.25">
      <c r="G44651"/>
    </row>
    <row r="44652" spans="7:7" x14ac:dyDescent="0.25">
      <c r="G44652"/>
    </row>
    <row r="44653" spans="7:7" x14ac:dyDescent="0.25">
      <c r="G44653"/>
    </row>
    <row r="44654" spans="7:7" x14ac:dyDescent="0.25">
      <c r="G44654"/>
    </row>
    <row r="44655" spans="7:7" x14ac:dyDescent="0.25">
      <c r="G44655"/>
    </row>
    <row r="44656" spans="7:7" x14ac:dyDescent="0.25">
      <c r="G44656"/>
    </row>
    <row r="44657" spans="7:7" x14ac:dyDescent="0.25">
      <c r="G44657"/>
    </row>
    <row r="44658" spans="7:7" x14ac:dyDescent="0.25">
      <c r="G44658"/>
    </row>
    <row r="44659" spans="7:7" x14ac:dyDescent="0.25">
      <c r="G44659"/>
    </row>
    <row r="44660" spans="7:7" x14ac:dyDescent="0.25">
      <c r="G44660"/>
    </row>
    <row r="44661" spans="7:7" x14ac:dyDescent="0.25">
      <c r="G44661"/>
    </row>
    <row r="44662" spans="7:7" x14ac:dyDescent="0.25">
      <c r="G44662"/>
    </row>
    <row r="44663" spans="7:7" x14ac:dyDescent="0.25">
      <c r="G44663"/>
    </row>
    <row r="44664" spans="7:7" x14ac:dyDescent="0.25">
      <c r="G44664"/>
    </row>
    <row r="44665" spans="7:7" x14ac:dyDescent="0.25">
      <c r="G44665"/>
    </row>
    <row r="44666" spans="7:7" x14ac:dyDescent="0.25">
      <c r="G44666"/>
    </row>
    <row r="44667" spans="7:7" x14ac:dyDescent="0.25">
      <c r="G44667"/>
    </row>
    <row r="44668" spans="7:7" x14ac:dyDescent="0.25">
      <c r="G44668"/>
    </row>
    <row r="44669" spans="7:7" x14ac:dyDescent="0.25">
      <c r="G44669"/>
    </row>
    <row r="44670" spans="7:7" x14ac:dyDescent="0.25">
      <c r="G44670"/>
    </row>
    <row r="44671" spans="7:7" x14ac:dyDescent="0.25">
      <c r="G44671"/>
    </row>
    <row r="44672" spans="7:7" x14ac:dyDescent="0.25">
      <c r="G44672"/>
    </row>
    <row r="44673" spans="7:7" x14ac:dyDescent="0.25">
      <c r="G44673"/>
    </row>
    <row r="44674" spans="7:7" x14ac:dyDescent="0.25">
      <c r="G44674"/>
    </row>
    <row r="44675" spans="7:7" x14ac:dyDescent="0.25">
      <c r="G44675"/>
    </row>
    <row r="44676" spans="7:7" x14ac:dyDescent="0.25">
      <c r="G44676"/>
    </row>
    <row r="44677" spans="7:7" x14ac:dyDescent="0.25">
      <c r="G44677"/>
    </row>
    <row r="44678" spans="7:7" x14ac:dyDescent="0.25">
      <c r="G44678"/>
    </row>
    <row r="44679" spans="7:7" x14ac:dyDescent="0.25">
      <c r="G44679"/>
    </row>
    <row r="44680" spans="7:7" x14ac:dyDescent="0.25">
      <c r="G44680"/>
    </row>
    <row r="44681" spans="7:7" x14ac:dyDescent="0.25">
      <c r="G44681"/>
    </row>
    <row r="44682" spans="7:7" x14ac:dyDescent="0.25">
      <c r="G44682"/>
    </row>
    <row r="44683" spans="7:7" x14ac:dyDescent="0.25">
      <c r="G44683"/>
    </row>
    <row r="44684" spans="7:7" x14ac:dyDescent="0.25">
      <c r="G44684"/>
    </row>
    <row r="44685" spans="7:7" x14ac:dyDescent="0.25">
      <c r="G44685"/>
    </row>
    <row r="44686" spans="7:7" x14ac:dyDescent="0.25">
      <c r="G44686"/>
    </row>
    <row r="44687" spans="7:7" x14ac:dyDescent="0.25">
      <c r="G44687"/>
    </row>
    <row r="44688" spans="7:7" x14ac:dyDescent="0.25">
      <c r="G44688"/>
    </row>
    <row r="44689" spans="7:7" x14ac:dyDescent="0.25">
      <c r="G44689"/>
    </row>
    <row r="44690" spans="7:7" x14ac:dyDescent="0.25">
      <c r="G44690"/>
    </row>
    <row r="44691" spans="7:7" x14ac:dyDescent="0.25">
      <c r="G44691"/>
    </row>
    <row r="44692" spans="7:7" x14ac:dyDescent="0.25">
      <c r="G44692"/>
    </row>
    <row r="44693" spans="7:7" x14ac:dyDescent="0.25">
      <c r="G44693"/>
    </row>
    <row r="44694" spans="7:7" x14ac:dyDescent="0.25">
      <c r="G44694"/>
    </row>
    <row r="44695" spans="7:7" x14ac:dyDescent="0.25">
      <c r="G44695"/>
    </row>
    <row r="44696" spans="7:7" x14ac:dyDescent="0.25">
      <c r="G44696"/>
    </row>
    <row r="44697" spans="7:7" x14ac:dyDescent="0.25">
      <c r="G44697"/>
    </row>
    <row r="44698" spans="7:7" x14ac:dyDescent="0.25">
      <c r="G44698"/>
    </row>
    <row r="44699" spans="7:7" x14ac:dyDescent="0.25">
      <c r="G44699"/>
    </row>
    <row r="44700" spans="7:7" x14ac:dyDescent="0.25">
      <c r="G44700"/>
    </row>
    <row r="44701" spans="7:7" x14ac:dyDescent="0.25">
      <c r="G44701"/>
    </row>
    <row r="44702" spans="7:7" x14ac:dyDescent="0.25">
      <c r="G44702"/>
    </row>
    <row r="44703" spans="7:7" x14ac:dyDescent="0.25">
      <c r="G44703"/>
    </row>
    <row r="44704" spans="7:7" x14ac:dyDescent="0.25">
      <c r="G44704"/>
    </row>
    <row r="44705" spans="7:7" x14ac:dyDescent="0.25">
      <c r="G44705"/>
    </row>
    <row r="44706" spans="7:7" x14ac:dyDescent="0.25">
      <c r="G44706"/>
    </row>
    <row r="44707" spans="7:7" x14ac:dyDescent="0.25">
      <c r="G44707"/>
    </row>
    <row r="44708" spans="7:7" x14ac:dyDescent="0.25">
      <c r="G44708"/>
    </row>
    <row r="44709" spans="7:7" x14ac:dyDescent="0.25">
      <c r="G44709"/>
    </row>
    <row r="44710" spans="7:7" x14ac:dyDescent="0.25">
      <c r="G44710"/>
    </row>
    <row r="44711" spans="7:7" x14ac:dyDescent="0.25">
      <c r="G44711"/>
    </row>
    <row r="44712" spans="7:7" x14ac:dyDescent="0.25">
      <c r="G44712"/>
    </row>
    <row r="44713" spans="7:7" x14ac:dyDescent="0.25">
      <c r="G44713"/>
    </row>
    <row r="44714" spans="7:7" x14ac:dyDescent="0.25">
      <c r="G44714"/>
    </row>
    <row r="44715" spans="7:7" x14ac:dyDescent="0.25">
      <c r="G44715"/>
    </row>
    <row r="44716" spans="7:7" x14ac:dyDescent="0.25">
      <c r="G44716"/>
    </row>
    <row r="44717" spans="7:7" x14ac:dyDescent="0.25">
      <c r="G44717"/>
    </row>
    <row r="44718" spans="7:7" x14ac:dyDescent="0.25">
      <c r="G44718"/>
    </row>
    <row r="44719" spans="7:7" x14ac:dyDescent="0.25">
      <c r="G44719"/>
    </row>
    <row r="44720" spans="7:7" x14ac:dyDescent="0.25">
      <c r="G44720"/>
    </row>
    <row r="44721" spans="7:7" x14ac:dyDescent="0.25">
      <c r="G44721"/>
    </row>
    <row r="44722" spans="7:7" x14ac:dyDescent="0.25">
      <c r="G44722"/>
    </row>
    <row r="44723" spans="7:7" x14ac:dyDescent="0.25">
      <c r="G44723"/>
    </row>
    <row r="44724" spans="7:7" x14ac:dyDescent="0.25">
      <c r="G44724"/>
    </row>
    <row r="44725" spans="7:7" x14ac:dyDescent="0.25">
      <c r="G44725"/>
    </row>
    <row r="44726" spans="7:7" x14ac:dyDescent="0.25">
      <c r="G44726"/>
    </row>
    <row r="44727" spans="7:7" x14ac:dyDescent="0.25">
      <c r="G44727"/>
    </row>
    <row r="44728" spans="7:7" x14ac:dyDescent="0.25">
      <c r="G44728"/>
    </row>
    <row r="44729" spans="7:7" x14ac:dyDescent="0.25">
      <c r="G44729"/>
    </row>
    <row r="44730" spans="7:7" x14ac:dyDescent="0.25">
      <c r="G44730"/>
    </row>
    <row r="44731" spans="7:7" x14ac:dyDescent="0.25">
      <c r="G44731"/>
    </row>
    <row r="44732" spans="7:7" x14ac:dyDescent="0.25">
      <c r="G44732"/>
    </row>
    <row r="44733" spans="7:7" x14ac:dyDescent="0.25">
      <c r="G44733"/>
    </row>
    <row r="44734" spans="7:7" x14ac:dyDescent="0.25">
      <c r="G44734"/>
    </row>
    <row r="44735" spans="7:7" x14ac:dyDescent="0.25">
      <c r="G44735"/>
    </row>
    <row r="44736" spans="7:7" x14ac:dyDescent="0.25">
      <c r="G44736"/>
    </row>
    <row r="44737" spans="7:7" x14ac:dyDescent="0.25">
      <c r="G44737"/>
    </row>
    <row r="44738" spans="7:7" x14ac:dyDescent="0.25">
      <c r="G44738"/>
    </row>
    <row r="44739" spans="7:7" x14ac:dyDescent="0.25">
      <c r="G44739"/>
    </row>
    <row r="44740" spans="7:7" x14ac:dyDescent="0.25">
      <c r="G44740"/>
    </row>
    <row r="44741" spans="7:7" x14ac:dyDescent="0.25">
      <c r="G44741"/>
    </row>
    <row r="44742" spans="7:7" x14ac:dyDescent="0.25">
      <c r="G44742"/>
    </row>
    <row r="44743" spans="7:7" x14ac:dyDescent="0.25">
      <c r="G44743"/>
    </row>
    <row r="44744" spans="7:7" x14ac:dyDescent="0.25">
      <c r="G44744"/>
    </row>
    <row r="44745" spans="7:7" x14ac:dyDescent="0.25">
      <c r="G44745"/>
    </row>
    <row r="44746" spans="7:7" x14ac:dyDescent="0.25">
      <c r="G44746"/>
    </row>
    <row r="44747" spans="7:7" x14ac:dyDescent="0.25">
      <c r="G44747"/>
    </row>
    <row r="44748" spans="7:7" x14ac:dyDescent="0.25">
      <c r="G44748"/>
    </row>
    <row r="44749" spans="7:7" x14ac:dyDescent="0.25">
      <c r="G44749"/>
    </row>
    <row r="44750" spans="7:7" x14ac:dyDescent="0.25">
      <c r="G44750"/>
    </row>
    <row r="44751" spans="7:7" x14ac:dyDescent="0.25">
      <c r="G44751"/>
    </row>
    <row r="44752" spans="7:7" x14ac:dyDescent="0.25">
      <c r="G44752"/>
    </row>
    <row r="44753" spans="7:7" x14ac:dyDescent="0.25">
      <c r="G44753"/>
    </row>
    <row r="44754" spans="7:7" x14ac:dyDescent="0.25">
      <c r="G44754"/>
    </row>
    <row r="44755" spans="7:7" x14ac:dyDescent="0.25">
      <c r="G44755"/>
    </row>
    <row r="44756" spans="7:7" x14ac:dyDescent="0.25">
      <c r="G44756"/>
    </row>
    <row r="44757" spans="7:7" x14ac:dyDescent="0.25">
      <c r="G44757"/>
    </row>
    <row r="44758" spans="7:7" x14ac:dyDescent="0.25">
      <c r="G44758"/>
    </row>
    <row r="44759" spans="7:7" x14ac:dyDescent="0.25">
      <c r="G44759"/>
    </row>
    <row r="44760" spans="7:7" x14ac:dyDescent="0.25">
      <c r="G44760"/>
    </row>
    <row r="44761" spans="7:7" x14ac:dyDescent="0.25">
      <c r="G44761"/>
    </row>
    <row r="44762" spans="7:7" x14ac:dyDescent="0.25">
      <c r="G44762"/>
    </row>
    <row r="44763" spans="7:7" x14ac:dyDescent="0.25">
      <c r="G44763"/>
    </row>
    <row r="44764" spans="7:7" x14ac:dyDescent="0.25">
      <c r="G44764"/>
    </row>
    <row r="44765" spans="7:7" x14ac:dyDescent="0.25">
      <c r="G44765"/>
    </row>
    <row r="44766" spans="7:7" x14ac:dyDescent="0.25">
      <c r="G44766"/>
    </row>
    <row r="44767" spans="7:7" x14ac:dyDescent="0.25">
      <c r="G44767"/>
    </row>
    <row r="44768" spans="7:7" x14ac:dyDescent="0.25">
      <c r="G44768"/>
    </row>
    <row r="44769" spans="7:7" x14ac:dyDescent="0.25">
      <c r="G44769"/>
    </row>
    <row r="44770" spans="7:7" x14ac:dyDescent="0.25">
      <c r="G44770"/>
    </row>
    <row r="44771" spans="7:7" x14ac:dyDescent="0.25">
      <c r="G44771"/>
    </row>
    <row r="44772" spans="7:7" x14ac:dyDescent="0.25">
      <c r="G44772"/>
    </row>
    <row r="44773" spans="7:7" x14ac:dyDescent="0.25">
      <c r="G44773"/>
    </row>
    <row r="44774" spans="7:7" x14ac:dyDescent="0.25">
      <c r="G44774"/>
    </row>
    <row r="44775" spans="7:7" x14ac:dyDescent="0.25">
      <c r="G44775"/>
    </row>
    <row r="44776" spans="7:7" x14ac:dyDescent="0.25">
      <c r="G44776"/>
    </row>
    <row r="44777" spans="7:7" x14ac:dyDescent="0.25">
      <c r="G44777"/>
    </row>
    <row r="44778" spans="7:7" x14ac:dyDescent="0.25">
      <c r="G44778"/>
    </row>
    <row r="44779" spans="7:7" x14ac:dyDescent="0.25">
      <c r="G44779"/>
    </row>
    <row r="44780" spans="7:7" x14ac:dyDescent="0.25">
      <c r="G44780"/>
    </row>
    <row r="44781" spans="7:7" x14ac:dyDescent="0.25">
      <c r="G44781"/>
    </row>
    <row r="44782" spans="7:7" x14ac:dyDescent="0.25">
      <c r="G44782"/>
    </row>
    <row r="44783" spans="7:7" x14ac:dyDescent="0.25">
      <c r="G44783"/>
    </row>
    <row r="44784" spans="7:7" x14ac:dyDescent="0.25">
      <c r="G44784"/>
    </row>
    <row r="44785" spans="7:7" x14ac:dyDescent="0.25">
      <c r="G44785"/>
    </row>
    <row r="44786" spans="7:7" x14ac:dyDescent="0.25">
      <c r="G44786"/>
    </row>
    <row r="44787" spans="7:7" x14ac:dyDescent="0.25">
      <c r="G44787"/>
    </row>
    <row r="44788" spans="7:7" x14ac:dyDescent="0.25">
      <c r="G44788"/>
    </row>
    <row r="44789" spans="7:7" x14ac:dyDescent="0.25">
      <c r="G44789"/>
    </row>
    <row r="44790" spans="7:7" x14ac:dyDescent="0.25">
      <c r="G44790"/>
    </row>
    <row r="44791" spans="7:7" x14ac:dyDescent="0.25">
      <c r="G44791"/>
    </row>
    <row r="44792" spans="7:7" x14ac:dyDescent="0.25">
      <c r="G44792"/>
    </row>
    <row r="44793" spans="7:7" x14ac:dyDescent="0.25">
      <c r="G44793"/>
    </row>
    <row r="44794" spans="7:7" x14ac:dyDescent="0.25">
      <c r="G44794"/>
    </row>
    <row r="44795" spans="7:7" x14ac:dyDescent="0.25">
      <c r="G44795"/>
    </row>
    <row r="44796" spans="7:7" x14ac:dyDescent="0.25">
      <c r="G44796"/>
    </row>
    <row r="44797" spans="7:7" x14ac:dyDescent="0.25">
      <c r="G44797"/>
    </row>
    <row r="44798" spans="7:7" x14ac:dyDescent="0.25">
      <c r="G44798"/>
    </row>
    <row r="44799" spans="7:7" x14ac:dyDescent="0.25">
      <c r="G44799"/>
    </row>
    <row r="44800" spans="7:7" x14ac:dyDescent="0.25">
      <c r="G44800"/>
    </row>
    <row r="44801" spans="7:7" x14ac:dyDescent="0.25">
      <c r="G44801"/>
    </row>
    <row r="44802" spans="7:7" x14ac:dyDescent="0.25">
      <c r="G44802"/>
    </row>
    <row r="44803" spans="7:7" x14ac:dyDescent="0.25">
      <c r="G44803"/>
    </row>
    <row r="44804" spans="7:7" x14ac:dyDescent="0.25">
      <c r="G44804"/>
    </row>
    <row r="44805" spans="7:7" x14ac:dyDescent="0.25">
      <c r="G44805"/>
    </row>
    <row r="44806" spans="7:7" x14ac:dyDescent="0.25">
      <c r="G44806"/>
    </row>
    <row r="44807" spans="7:7" x14ac:dyDescent="0.25">
      <c r="G44807"/>
    </row>
    <row r="44808" spans="7:7" x14ac:dyDescent="0.25">
      <c r="G44808"/>
    </row>
    <row r="44809" spans="7:7" x14ac:dyDescent="0.25">
      <c r="G44809"/>
    </row>
    <row r="44810" spans="7:7" x14ac:dyDescent="0.25">
      <c r="G44810"/>
    </row>
    <row r="44811" spans="7:7" x14ac:dyDescent="0.25">
      <c r="G44811"/>
    </row>
    <row r="44812" spans="7:7" x14ac:dyDescent="0.25">
      <c r="G44812"/>
    </row>
    <row r="44813" spans="7:7" x14ac:dyDescent="0.25">
      <c r="G44813"/>
    </row>
    <row r="44814" spans="7:7" x14ac:dyDescent="0.25">
      <c r="G44814"/>
    </row>
    <row r="44815" spans="7:7" x14ac:dyDescent="0.25">
      <c r="G44815"/>
    </row>
    <row r="44816" spans="7:7" x14ac:dyDescent="0.25">
      <c r="G44816"/>
    </row>
    <row r="44817" spans="7:7" x14ac:dyDescent="0.25">
      <c r="G44817"/>
    </row>
    <row r="44818" spans="7:7" x14ac:dyDescent="0.25">
      <c r="G44818"/>
    </row>
    <row r="44819" spans="7:7" x14ac:dyDescent="0.25">
      <c r="G44819"/>
    </row>
    <row r="44820" spans="7:7" x14ac:dyDescent="0.25">
      <c r="G44820"/>
    </row>
    <row r="44821" spans="7:7" x14ac:dyDescent="0.25">
      <c r="G44821"/>
    </row>
    <row r="44822" spans="7:7" x14ac:dyDescent="0.25">
      <c r="G44822"/>
    </row>
    <row r="44823" spans="7:7" x14ac:dyDescent="0.25">
      <c r="G44823"/>
    </row>
    <row r="44824" spans="7:7" x14ac:dyDescent="0.25">
      <c r="G44824"/>
    </row>
    <row r="44825" spans="7:7" x14ac:dyDescent="0.25">
      <c r="G44825"/>
    </row>
    <row r="44826" spans="7:7" x14ac:dyDescent="0.25">
      <c r="G44826"/>
    </row>
    <row r="44827" spans="7:7" x14ac:dyDescent="0.25">
      <c r="G44827"/>
    </row>
    <row r="44828" spans="7:7" x14ac:dyDescent="0.25">
      <c r="G44828"/>
    </row>
    <row r="44829" spans="7:7" x14ac:dyDescent="0.25">
      <c r="G44829"/>
    </row>
    <row r="44830" spans="7:7" x14ac:dyDescent="0.25">
      <c r="G44830"/>
    </row>
    <row r="44831" spans="7:7" x14ac:dyDescent="0.25">
      <c r="G44831"/>
    </row>
    <row r="44832" spans="7:7" x14ac:dyDescent="0.25">
      <c r="G44832"/>
    </row>
    <row r="44833" spans="7:7" x14ac:dyDescent="0.25">
      <c r="G44833"/>
    </row>
    <row r="44834" spans="7:7" x14ac:dyDescent="0.25">
      <c r="G44834"/>
    </row>
    <row r="44835" spans="7:7" x14ac:dyDescent="0.25">
      <c r="G44835"/>
    </row>
    <row r="44836" spans="7:7" x14ac:dyDescent="0.25">
      <c r="G44836"/>
    </row>
    <row r="44837" spans="7:7" x14ac:dyDescent="0.25">
      <c r="G44837"/>
    </row>
    <row r="44838" spans="7:7" x14ac:dyDescent="0.25">
      <c r="G44838"/>
    </row>
    <row r="44839" spans="7:7" x14ac:dyDescent="0.25">
      <c r="G44839"/>
    </row>
    <row r="44840" spans="7:7" x14ac:dyDescent="0.25">
      <c r="G44840"/>
    </row>
    <row r="44841" spans="7:7" x14ac:dyDescent="0.25">
      <c r="G44841"/>
    </row>
    <row r="44842" spans="7:7" x14ac:dyDescent="0.25">
      <c r="G44842"/>
    </row>
    <row r="44843" spans="7:7" x14ac:dyDescent="0.25">
      <c r="G44843"/>
    </row>
    <row r="44844" spans="7:7" x14ac:dyDescent="0.25">
      <c r="G44844"/>
    </row>
    <row r="44845" spans="7:7" x14ac:dyDescent="0.25">
      <c r="G44845"/>
    </row>
    <row r="44846" spans="7:7" x14ac:dyDescent="0.25">
      <c r="G44846"/>
    </row>
    <row r="44847" spans="7:7" x14ac:dyDescent="0.25">
      <c r="G44847"/>
    </row>
    <row r="44848" spans="7:7" x14ac:dyDescent="0.25">
      <c r="G44848"/>
    </row>
    <row r="44849" spans="7:7" x14ac:dyDescent="0.25">
      <c r="G44849"/>
    </row>
    <row r="44850" spans="7:7" x14ac:dyDescent="0.25">
      <c r="G44850"/>
    </row>
    <row r="44851" spans="7:7" x14ac:dyDescent="0.25">
      <c r="G44851"/>
    </row>
    <row r="44852" spans="7:7" x14ac:dyDescent="0.25">
      <c r="G44852"/>
    </row>
    <row r="44853" spans="7:7" x14ac:dyDescent="0.25">
      <c r="G44853"/>
    </row>
    <row r="44854" spans="7:7" x14ac:dyDescent="0.25">
      <c r="G44854"/>
    </row>
    <row r="44855" spans="7:7" x14ac:dyDescent="0.25">
      <c r="G44855"/>
    </row>
    <row r="44856" spans="7:7" x14ac:dyDescent="0.25">
      <c r="G44856"/>
    </row>
    <row r="44857" spans="7:7" x14ac:dyDescent="0.25">
      <c r="G44857"/>
    </row>
    <row r="44858" spans="7:7" x14ac:dyDescent="0.25">
      <c r="G44858"/>
    </row>
    <row r="44859" spans="7:7" x14ac:dyDescent="0.25">
      <c r="G44859"/>
    </row>
    <row r="44860" spans="7:7" x14ac:dyDescent="0.25">
      <c r="G44860"/>
    </row>
    <row r="44861" spans="7:7" x14ac:dyDescent="0.25">
      <c r="G44861"/>
    </row>
    <row r="44862" spans="7:7" x14ac:dyDescent="0.25">
      <c r="G44862"/>
    </row>
    <row r="44863" spans="7:7" x14ac:dyDescent="0.25">
      <c r="G44863"/>
    </row>
    <row r="44864" spans="7:7" x14ac:dyDescent="0.25">
      <c r="G44864"/>
    </row>
    <row r="44865" spans="7:7" x14ac:dyDescent="0.25">
      <c r="G44865"/>
    </row>
    <row r="44866" spans="7:7" x14ac:dyDescent="0.25">
      <c r="G44866"/>
    </row>
    <row r="44867" spans="7:7" x14ac:dyDescent="0.25">
      <c r="G44867"/>
    </row>
    <row r="44868" spans="7:7" x14ac:dyDescent="0.25">
      <c r="G44868"/>
    </row>
    <row r="44869" spans="7:7" x14ac:dyDescent="0.25">
      <c r="G44869"/>
    </row>
    <row r="44870" spans="7:7" x14ac:dyDescent="0.25">
      <c r="G44870"/>
    </row>
    <row r="44871" spans="7:7" x14ac:dyDescent="0.25">
      <c r="G44871"/>
    </row>
    <row r="44872" spans="7:7" x14ac:dyDescent="0.25">
      <c r="G44872"/>
    </row>
    <row r="44873" spans="7:7" x14ac:dyDescent="0.25">
      <c r="G44873"/>
    </row>
    <row r="44874" spans="7:7" x14ac:dyDescent="0.25">
      <c r="G44874"/>
    </row>
    <row r="44875" spans="7:7" x14ac:dyDescent="0.25">
      <c r="G44875"/>
    </row>
    <row r="44876" spans="7:7" x14ac:dyDescent="0.25">
      <c r="G44876"/>
    </row>
    <row r="44877" spans="7:7" x14ac:dyDescent="0.25">
      <c r="G44877"/>
    </row>
    <row r="44878" spans="7:7" x14ac:dyDescent="0.25">
      <c r="G44878"/>
    </row>
    <row r="44879" spans="7:7" x14ac:dyDescent="0.25">
      <c r="G44879"/>
    </row>
    <row r="44880" spans="7:7" x14ac:dyDescent="0.25">
      <c r="G44880"/>
    </row>
    <row r="44881" spans="7:7" x14ac:dyDescent="0.25">
      <c r="G44881"/>
    </row>
    <row r="44882" spans="7:7" x14ac:dyDescent="0.25">
      <c r="G44882"/>
    </row>
    <row r="44883" spans="7:7" x14ac:dyDescent="0.25">
      <c r="G44883"/>
    </row>
    <row r="44884" spans="7:7" x14ac:dyDescent="0.25">
      <c r="G44884"/>
    </row>
    <row r="44885" spans="7:7" x14ac:dyDescent="0.25">
      <c r="G44885"/>
    </row>
    <row r="44886" spans="7:7" x14ac:dyDescent="0.25">
      <c r="G44886"/>
    </row>
    <row r="44887" spans="7:7" x14ac:dyDescent="0.25">
      <c r="G44887"/>
    </row>
    <row r="44888" spans="7:7" x14ac:dyDescent="0.25">
      <c r="G44888"/>
    </row>
    <row r="44889" spans="7:7" x14ac:dyDescent="0.25">
      <c r="G44889"/>
    </row>
    <row r="44890" spans="7:7" x14ac:dyDescent="0.25">
      <c r="G44890"/>
    </row>
    <row r="44891" spans="7:7" x14ac:dyDescent="0.25">
      <c r="G44891"/>
    </row>
    <row r="44892" spans="7:7" x14ac:dyDescent="0.25">
      <c r="G44892"/>
    </row>
    <row r="44893" spans="7:7" x14ac:dyDescent="0.25">
      <c r="G44893"/>
    </row>
    <row r="44894" spans="7:7" x14ac:dyDescent="0.25">
      <c r="G44894"/>
    </row>
    <row r="44895" spans="7:7" x14ac:dyDescent="0.25">
      <c r="G44895"/>
    </row>
    <row r="44896" spans="7:7" x14ac:dyDescent="0.25">
      <c r="G44896"/>
    </row>
    <row r="44897" spans="7:7" x14ac:dyDescent="0.25">
      <c r="G44897"/>
    </row>
    <row r="44898" spans="7:7" x14ac:dyDescent="0.25">
      <c r="G44898"/>
    </row>
    <row r="44899" spans="7:7" x14ac:dyDescent="0.25">
      <c r="G44899"/>
    </row>
    <row r="44900" spans="7:7" x14ac:dyDescent="0.25">
      <c r="G44900"/>
    </row>
    <row r="44901" spans="7:7" x14ac:dyDescent="0.25">
      <c r="G44901"/>
    </row>
    <row r="44902" spans="7:7" x14ac:dyDescent="0.25">
      <c r="G44902"/>
    </row>
    <row r="44903" spans="7:7" x14ac:dyDescent="0.25">
      <c r="G44903"/>
    </row>
    <row r="44904" spans="7:7" x14ac:dyDescent="0.25">
      <c r="G44904"/>
    </row>
    <row r="44905" spans="7:7" x14ac:dyDescent="0.25">
      <c r="G44905"/>
    </row>
    <row r="44906" spans="7:7" x14ac:dyDescent="0.25">
      <c r="G44906"/>
    </row>
    <row r="44907" spans="7:7" x14ac:dyDescent="0.25">
      <c r="G44907"/>
    </row>
    <row r="44908" spans="7:7" x14ac:dyDescent="0.25">
      <c r="G44908"/>
    </row>
    <row r="44909" spans="7:7" x14ac:dyDescent="0.25">
      <c r="G44909"/>
    </row>
    <row r="44910" spans="7:7" x14ac:dyDescent="0.25">
      <c r="G44910"/>
    </row>
    <row r="44911" spans="7:7" x14ac:dyDescent="0.25">
      <c r="G44911"/>
    </row>
    <row r="44912" spans="7:7" x14ac:dyDescent="0.25">
      <c r="G44912"/>
    </row>
    <row r="44913" spans="7:7" x14ac:dyDescent="0.25">
      <c r="G44913"/>
    </row>
    <row r="44914" spans="7:7" x14ac:dyDescent="0.25">
      <c r="G44914"/>
    </row>
    <row r="44915" spans="7:7" x14ac:dyDescent="0.25">
      <c r="G44915"/>
    </row>
    <row r="44916" spans="7:7" x14ac:dyDescent="0.25">
      <c r="G44916"/>
    </row>
    <row r="44917" spans="7:7" x14ac:dyDescent="0.25">
      <c r="G44917"/>
    </row>
    <row r="44918" spans="7:7" x14ac:dyDescent="0.25">
      <c r="G44918"/>
    </row>
    <row r="44919" spans="7:7" x14ac:dyDescent="0.25">
      <c r="G44919"/>
    </row>
    <row r="44920" spans="7:7" x14ac:dyDescent="0.25">
      <c r="G44920"/>
    </row>
    <row r="44921" spans="7:7" x14ac:dyDescent="0.25">
      <c r="G44921"/>
    </row>
    <row r="44922" spans="7:7" x14ac:dyDescent="0.25">
      <c r="G44922"/>
    </row>
    <row r="44923" spans="7:7" x14ac:dyDescent="0.25">
      <c r="G44923"/>
    </row>
    <row r="44924" spans="7:7" x14ac:dyDescent="0.25">
      <c r="G44924"/>
    </row>
    <row r="44925" spans="7:7" x14ac:dyDescent="0.25">
      <c r="G44925"/>
    </row>
    <row r="44926" spans="7:7" x14ac:dyDescent="0.25">
      <c r="G44926"/>
    </row>
    <row r="44927" spans="7:7" x14ac:dyDescent="0.25">
      <c r="G44927"/>
    </row>
    <row r="44928" spans="7:7" x14ac:dyDescent="0.25">
      <c r="G44928"/>
    </row>
    <row r="44929" spans="7:7" x14ac:dyDescent="0.25">
      <c r="G44929"/>
    </row>
    <row r="44930" spans="7:7" x14ac:dyDescent="0.25">
      <c r="G44930"/>
    </row>
    <row r="44931" spans="7:7" x14ac:dyDescent="0.25">
      <c r="G44931"/>
    </row>
    <row r="44932" spans="7:7" x14ac:dyDescent="0.25">
      <c r="G44932"/>
    </row>
    <row r="44933" spans="7:7" x14ac:dyDescent="0.25">
      <c r="G44933"/>
    </row>
    <row r="44934" spans="7:7" x14ac:dyDescent="0.25">
      <c r="G44934"/>
    </row>
    <row r="44935" spans="7:7" x14ac:dyDescent="0.25">
      <c r="G44935"/>
    </row>
    <row r="44936" spans="7:7" x14ac:dyDescent="0.25">
      <c r="G44936"/>
    </row>
    <row r="44937" spans="7:7" x14ac:dyDescent="0.25">
      <c r="G44937"/>
    </row>
    <row r="44938" spans="7:7" x14ac:dyDescent="0.25">
      <c r="G44938"/>
    </row>
    <row r="44939" spans="7:7" x14ac:dyDescent="0.25">
      <c r="G44939"/>
    </row>
    <row r="44940" spans="7:7" x14ac:dyDescent="0.25">
      <c r="G44940"/>
    </row>
    <row r="44941" spans="7:7" x14ac:dyDescent="0.25">
      <c r="G44941"/>
    </row>
    <row r="44942" spans="7:7" x14ac:dyDescent="0.25">
      <c r="G44942"/>
    </row>
    <row r="44943" spans="7:7" x14ac:dyDescent="0.25">
      <c r="G44943"/>
    </row>
    <row r="44944" spans="7:7" x14ac:dyDescent="0.25">
      <c r="G44944"/>
    </row>
    <row r="44945" spans="7:7" x14ac:dyDescent="0.25">
      <c r="G44945"/>
    </row>
    <row r="44946" spans="7:7" x14ac:dyDescent="0.25">
      <c r="G44946"/>
    </row>
    <row r="44947" spans="7:7" x14ac:dyDescent="0.25">
      <c r="G44947"/>
    </row>
    <row r="44948" spans="7:7" x14ac:dyDescent="0.25">
      <c r="G44948"/>
    </row>
    <row r="44949" spans="7:7" x14ac:dyDescent="0.25">
      <c r="G44949"/>
    </row>
    <row r="44950" spans="7:7" x14ac:dyDescent="0.25">
      <c r="G44950"/>
    </row>
    <row r="44951" spans="7:7" x14ac:dyDescent="0.25">
      <c r="G44951"/>
    </row>
    <row r="44952" spans="7:7" x14ac:dyDescent="0.25">
      <c r="G44952"/>
    </row>
    <row r="44953" spans="7:7" x14ac:dyDescent="0.25">
      <c r="G44953"/>
    </row>
    <row r="44954" spans="7:7" x14ac:dyDescent="0.25">
      <c r="G44954"/>
    </row>
    <row r="44955" spans="7:7" x14ac:dyDescent="0.25">
      <c r="G44955"/>
    </row>
    <row r="44956" spans="7:7" x14ac:dyDescent="0.25">
      <c r="G44956"/>
    </row>
    <row r="44957" spans="7:7" x14ac:dyDescent="0.25">
      <c r="G44957"/>
    </row>
    <row r="44958" spans="7:7" x14ac:dyDescent="0.25">
      <c r="G44958"/>
    </row>
    <row r="44959" spans="7:7" x14ac:dyDescent="0.25">
      <c r="G44959"/>
    </row>
    <row r="44960" spans="7:7" x14ac:dyDescent="0.25">
      <c r="G44960"/>
    </row>
    <row r="44961" spans="7:7" x14ac:dyDescent="0.25">
      <c r="G44961"/>
    </row>
    <row r="44962" spans="7:7" x14ac:dyDescent="0.25">
      <c r="G44962"/>
    </row>
    <row r="44963" spans="7:7" x14ac:dyDescent="0.25">
      <c r="G44963"/>
    </row>
    <row r="44964" spans="7:7" x14ac:dyDescent="0.25">
      <c r="G44964"/>
    </row>
    <row r="44965" spans="7:7" x14ac:dyDescent="0.25">
      <c r="G44965"/>
    </row>
    <row r="44966" spans="7:7" x14ac:dyDescent="0.25">
      <c r="G44966"/>
    </row>
    <row r="44967" spans="7:7" x14ac:dyDescent="0.25">
      <c r="G44967"/>
    </row>
    <row r="44968" spans="7:7" x14ac:dyDescent="0.25">
      <c r="G44968"/>
    </row>
    <row r="44969" spans="7:7" x14ac:dyDescent="0.25">
      <c r="G44969"/>
    </row>
    <row r="44970" spans="7:7" x14ac:dyDescent="0.25">
      <c r="G44970"/>
    </row>
    <row r="44971" spans="7:7" x14ac:dyDescent="0.25">
      <c r="G44971"/>
    </row>
    <row r="44972" spans="7:7" x14ac:dyDescent="0.25">
      <c r="G44972"/>
    </row>
    <row r="44973" spans="7:7" x14ac:dyDescent="0.25">
      <c r="G44973"/>
    </row>
    <row r="44974" spans="7:7" x14ac:dyDescent="0.25">
      <c r="G44974"/>
    </row>
    <row r="44975" spans="7:7" x14ac:dyDescent="0.25">
      <c r="G44975"/>
    </row>
    <row r="44976" spans="7:7" x14ac:dyDescent="0.25">
      <c r="G44976"/>
    </row>
    <row r="44977" spans="7:7" x14ac:dyDescent="0.25">
      <c r="G44977"/>
    </row>
    <row r="44978" spans="7:7" x14ac:dyDescent="0.25">
      <c r="G44978"/>
    </row>
    <row r="44979" spans="7:7" x14ac:dyDescent="0.25">
      <c r="G44979"/>
    </row>
    <row r="44980" spans="7:7" x14ac:dyDescent="0.25">
      <c r="G44980"/>
    </row>
    <row r="44981" spans="7:7" x14ac:dyDescent="0.25">
      <c r="G44981"/>
    </row>
    <row r="44982" spans="7:7" x14ac:dyDescent="0.25">
      <c r="G44982"/>
    </row>
    <row r="44983" spans="7:7" x14ac:dyDescent="0.25">
      <c r="G44983"/>
    </row>
    <row r="44984" spans="7:7" x14ac:dyDescent="0.25">
      <c r="G44984"/>
    </row>
    <row r="44985" spans="7:7" x14ac:dyDescent="0.25">
      <c r="G44985"/>
    </row>
    <row r="44986" spans="7:7" x14ac:dyDescent="0.25">
      <c r="G44986"/>
    </row>
    <row r="44987" spans="7:7" x14ac:dyDescent="0.25">
      <c r="G44987"/>
    </row>
    <row r="44988" spans="7:7" x14ac:dyDescent="0.25">
      <c r="G44988"/>
    </row>
    <row r="44989" spans="7:7" x14ac:dyDescent="0.25">
      <c r="G44989"/>
    </row>
    <row r="44990" spans="7:7" x14ac:dyDescent="0.25">
      <c r="G44990"/>
    </row>
    <row r="44991" spans="7:7" x14ac:dyDescent="0.25">
      <c r="G44991"/>
    </row>
    <row r="44992" spans="7:7" x14ac:dyDescent="0.25">
      <c r="G44992"/>
    </row>
    <row r="44993" spans="7:7" x14ac:dyDescent="0.25">
      <c r="G44993"/>
    </row>
    <row r="44994" spans="7:7" x14ac:dyDescent="0.25">
      <c r="G44994"/>
    </row>
    <row r="44995" spans="7:7" x14ac:dyDescent="0.25">
      <c r="G44995"/>
    </row>
    <row r="44996" spans="7:7" x14ac:dyDescent="0.25">
      <c r="G44996"/>
    </row>
    <row r="44997" spans="7:7" x14ac:dyDescent="0.25">
      <c r="G44997"/>
    </row>
    <row r="44998" spans="7:7" x14ac:dyDescent="0.25">
      <c r="G44998"/>
    </row>
    <row r="44999" spans="7:7" x14ac:dyDescent="0.25">
      <c r="G44999"/>
    </row>
    <row r="45000" spans="7:7" x14ac:dyDescent="0.25">
      <c r="G45000"/>
    </row>
    <row r="45001" spans="7:7" x14ac:dyDescent="0.25">
      <c r="G45001"/>
    </row>
    <row r="45002" spans="7:7" x14ac:dyDescent="0.25">
      <c r="G45002"/>
    </row>
    <row r="45003" spans="7:7" x14ac:dyDescent="0.25">
      <c r="G45003"/>
    </row>
    <row r="45004" spans="7:7" x14ac:dyDescent="0.25">
      <c r="G45004"/>
    </row>
    <row r="45005" spans="7:7" x14ac:dyDescent="0.25">
      <c r="G45005"/>
    </row>
    <row r="45006" spans="7:7" x14ac:dyDescent="0.25">
      <c r="G45006"/>
    </row>
    <row r="45007" spans="7:7" x14ac:dyDescent="0.25">
      <c r="G45007"/>
    </row>
    <row r="45008" spans="7:7" x14ac:dyDescent="0.25">
      <c r="G45008"/>
    </row>
    <row r="45009" spans="7:7" x14ac:dyDescent="0.25">
      <c r="G45009"/>
    </row>
    <row r="45010" spans="7:7" x14ac:dyDescent="0.25">
      <c r="G45010"/>
    </row>
    <row r="45011" spans="7:7" x14ac:dyDescent="0.25">
      <c r="G45011"/>
    </row>
    <row r="45012" spans="7:7" x14ac:dyDescent="0.25">
      <c r="G45012"/>
    </row>
    <row r="45013" spans="7:7" x14ac:dyDescent="0.25">
      <c r="G45013"/>
    </row>
    <row r="45014" spans="7:7" x14ac:dyDescent="0.25">
      <c r="G45014"/>
    </row>
    <row r="45015" spans="7:7" x14ac:dyDescent="0.25">
      <c r="G45015"/>
    </row>
    <row r="45016" spans="7:7" x14ac:dyDescent="0.25">
      <c r="G45016"/>
    </row>
    <row r="45017" spans="7:7" x14ac:dyDescent="0.25">
      <c r="G45017"/>
    </row>
    <row r="45018" spans="7:7" x14ac:dyDescent="0.25">
      <c r="G45018"/>
    </row>
    <row r="45019" spans="7:7" x14ac:dyDescent="0.25">
      <c r="G45019"/>
    </row>
    <row r="45020" spans="7:7" x14ac:dyDescent="0.25">
      <c r="G45020"/>
    </row>
    <row r="45021" spans="7:7" x14ac:dyDescent="0.25">
      <c r="G45021"/>
    </row>
    <row r="45022" spans="7:7" x14ac:dyDescent="0.25">
      <c r="G45022"/>
    </row>
    <row r="45023" spans="7:7" x14ac:dyDescent="0.25">
      <c r="G45023"/>
    </row>
    <row r="45024" spans="7:7" x14ac:dyDescent="0.25">
      <c r="G45024"/>
    </row>
    <row r="45025" spans="7:7" x14ac:dyDescent="0.25">
      <c r="G45025"/>
    </row>
    <row r="45026" spans="7:7" x14ac:dyDescent="0.25">
      <c r="G45026"/>
    </row>
    <row r="45027" spans="7:7" x14ac:dyDescent="0.25">
      <c r="G45027"/>
    </row>
    <row r="45028" spans="7:7" x14ac:dyDescent="0.25">
      <c r="G45028"/>
    </row>
    <row r="45029" spans="7:7" x14ac:dyDescent="0.25">
      <c r="G45029"/>
    </row>
    <row r="45030" spans="7:7" x14ac:dyDescent="0.25">
      <c r="G45030"/>
    </row>
    <row r="45031" spans="7:7" x14ac:dyDescent="0.25">
      <c r="G45031"/>
    </row>
    <row r="45032" spans="7:7" x14ac:dyDescent="0.25">
      <c r="G45032"/>
    </row>
    <row r="45033" spans="7:7" x14ac:dyDescent="0.25">
      <c r="G45033"/>
    </row>
    <row r="45034" spans="7:7" x14ac:dyDescent="0.25">
      <c r="G45034"/>
    </row>
    <row r="45035" spans="7:7" x14ac:dyDescent="0.25">
      <c r="G45035"/>
    </row>
    <row r="45036" spans="7:7" x14ac:dyDescent="0.25">
      <c r="G45036"/>
    </row>
    <row r="45037" spans="7:7" x14ac:dyDescent="0.25">
      <c r="G45037"/>
    </row>
    <row r="45038" spans="7:7" x14ac:dyDescent="0.25">
      <c r="G45038"/>
    </row>
    <row r="45039" spans="7:7" x14ac:dyDescent="0.25">
      <c r="G45039"/>
    </row>
    <row r="45040" spans="7:7" x14ac:dyDescent="0.25">
      <c r="G45040"/>
    </row>
    <row r="45041" spans="7:7" x14ac:dyDescent="0.25">
      <c r="G45041"/>
    </row>
    <row r="45042" spans="7:7" x14ac:dyDescent="0.25">
      <c r="G45042"/>
    </row>
    <row r="45043" spans="7:7" x14ac:dyDescent="0.25">
      <c r="G45043"/>
    </row>
    <row r="45044" spans="7:7" x14ac:dyDescent="0.25">
      <c r="G45044"/>
    </row>
    <row r="45045" spans="7:7" x14ac:dyDescent="0.25">
      <c r="G45045"/>
    </row>
    <row r="45046" spans="7:7" x14ac:dyDescent="0.25">
      <c r="G45046"/>
    </row>
    <row r="45047" spans="7:7" x14ac:dyDescent="0.25">
      <c r="G45047"/>
    </row>
    <row r="45048" spans="7:7" x14ac:dyDescent="0.25">
      <c r="G45048"/>
    </row>
    <row r="45049" spans="7:7" x14ac:dyDescent="0.25">
      <c r="G45049"/>
    </row>
    <row r="45050" spans="7:7" x14ac:dyDescent="0.25">
      <c r="G45050"/>
    </row>
    <row r="45051" spans="7:7" x14ac:dyDescent="0.25">
      <c r="G45051"/>
    </row>
    <row r="45052" spans="7:7" x14ac:dyDescent="0.25">
      <c r="G45052"/>
    </row>
    <row r="45053" spans="7:7" x14ac:dyDescent="0.25">
      <c r="G45053"/>
    </row>
    <row r="45054" spans="7:7" x14ac:dyDescent="0.25">
      <c r="G45054"/>
    </row>
    <row r="45055" spans="7:7" x14ac:dyDescent="0.25">
      <c r="G45055"/>
    </row>
    <row r="45056" spans="7:7" x14ac:dyDescent="0.25">
      <c r="G45056"/>
    </row>
    <row r="45057" spans="7:7" x14ac:dyDescent="0.25">
      <c r="G45057"/>
    </row>
    <row r="45058" spans="7:7" x14ac:dyDescent="0.25">
      <c r="G45058"/>
    </row>
    <row r="45059" spans="7:7" x14ac:dyDescent="0.25">
      <c r="G45059"/>
    </row>
    <row r="45060" spans="7:7" x14ac:dyDescent="0.25">
      <c r="G45060"/>
    </row>
    <row r="45061" spans="7:7" x14ac:dyDescent="0.25">
      <c r="G45061"/>
    </row>
    <row r="45062" spans="7:7" x14ac:dyDescent="0.25">
      <c r="G45062"/>
    </row>
    <row r="45063" spans="7:7" x14ac:dyDescent="0.25">
      <c r="G45063"/>
    </row>
    <row r="45064" spans="7:7" x14ac:dyDescent="0.25">
      <c r="G45064"/>
    </row>
    <row r="45065" spans="7:7" x14ac:dyDescent="0.25">
      <c r="G45065"/>
    </row>
    <row r="45066" spans="7:7" x14ac:dyDescent="0.25">
      <c r="G45066"/>
    </row>
    <row r="45067" spans="7:7" x14ac:dyDescent="0.25">
      <c r="G45067"/>
    </row>
    <row r="45068" spans="7:7" x14ac:dyDescent="0.25">
      <c r="G45068"/>
    </row>
    <row r="45069" spans="7:7" x14ac:dyDescent="0.25">
      <c r="G45069"/>
    </row>
    <row r="45070" spans="7:7" x14ac:dyDescent="0.25">
      <c r="G45070"/>
    </row>
    <row r="45071" spans="7:7" x14ac:dyDescent="0.25">
      <c r="G45071"/>
    </row>
    <row r="45072" spans="7:7" x14ac:dyDescent="0.25">
      <c r="G45072"/>
    </row>
    <row r="45073" spans="7:7" x14ac:dyDescent="0.25">
      <c r="G45073"/>
    </row>
    <row r="45074" spans="7:7" x14ac:dyDescent="0.25">
      <c r="G45074"/>
    </row>
    <row r="45075" spans="7:7" x14ac:dyDescent="0.25">
      <c r="G45075"/>
    </row>
    <row r="45076" spans="7:7" x14ac:dyDescent="0.25">
      <c r="G45076"/>
    </row>
    <row r="45077" spans="7:7" x14ac:dyDescent="0.25">
      <c r="G45077"/>
    </row>
    <row r="45078" spans="7:7" x14ac:dyDescent="0.25">
      <c r="G45078"/>
    </row>
    <row r="45079" spans="7:7" x14ac:dyDescent="0.25">
      <c r="G45079"/>
    </row>
    <row r="45080" spans="7:7" x14ac:dyDescent="0.25">
      <c r="G45080"/>
    </row>
    <row r="45081" spans="7:7" x14ac:dyDescent="0.25">
      <c r="G45081"/>
    </row>
    <row r="45082" spans="7:7" x14ac:dyDescent="0.25">
      <c r="G45082"/>
    </row>
    <row r="45083" spans="7:7" x14ac:dyDescent="0.25">
      <c r="G45083"/>
    </row>
    <row r="45084" spans="7:7" x14ac:dyDescent="0.25">
      <c r="G45084"/>
    </row>
    <row r="45085" spans="7:7" x14ac:dyDescent="0.25">
      <c r="G45085"/>
    </row>
    <row r="45086" spans="7:7" x14ac:dyDescent="0.25">
      <c r="G45086"/>
    </row>
    <row r="45087" spans="7:7" x14ac:dyDescent="0.25">
      <c r="G45087"/>
    </row>
    <row r="45088" spans="7:7" x14ac:dyDescent="0.25">
      <c r="G45088"/>
    </row>
    <row r="45089" spans="7:7" x14ac:dyDescent="0.25">
      <c r="G45089"/>
    </row>
    <row r="45090" spans="7:7" x14ac:dyDescent="0.25">
      <c r="G45090"/>
    </row>
    <row r="45091" spans="7:7" x14ac:dyDescent="0.25">
      <c r="G45091"/>
    </row>
    <row r="45092" spans="7:7" x14ac:dyDescent="0.25">
      <c r="G45092"/>
    </row>
    <row r="45093" spans="7:7" x14ac:dyDescent="0.25">
      <c r="G45093"/>
    </row>
    <row r="45094" spans="7:7" x14ac:dyDescent="0.25">
      <c r="G45094"/>
    </row>
    <row r="45095" spans="7:7" x14ac:dyDescent="0.25">
      <c r="G45095"/>
    </row>
    <row r="45096" spans="7:7" x14ac:dyDescent="0.25">
      <c r="G45096"/>
    </row>
    <row r="45097" spans="7:7" x14ac:dyDescent="0.25">
      <c r="G45097"/>
    </row>
    <row r="45098" spans="7:7" x14ac:dyDescent="0.25">
      <c r="G45098"/>
    </row>
    <row r="45099" spans="7:7" x14ac:dyDescent="0.25">
      <c r="G45099"/>
    </row>
    <row r="45100" spans="7:7" x14ac:dyDescent="0.25">
      <c r="G45100"/>
    </row>
    <row r="45101" spans="7:7" x14ac:dyDescent="0.25">
      <c r="G45101"/>
    </row>
    <row r="45102" spans="7:7" x14ac:dyDescent="0.25">
      <c r="G45102"/>
    </row>
    <row r="45103" spans="7:7" x14ac:dyDescent="0.25">
      <c r="G45103"/>
    </row>
    <row r="45104" spans="7:7" x14ac:dyDescent="0.25">
      <c r="G45104"/>
    </row>
    <row r="45105" spans="7:7" x14ac:dyDescent="0.25">
      <c r="G45105"/>
    </row>
    <row r="45106" spans="7:7" x14ac:dyDescent="0.25">
      <c r="G45106"/>
    </row>
    <row r="45107" spans="7:7" x14ac:dyDescent="0.25">
      <c r="G45107"/>
    </row>
    <row r="45108" spans="7:7" x14ac:dyDescent="0.25">
      <c r="G45108"/>
    </row>
    <row r="45109" spans="7:7" x14ac:dyDescent="0.25">
      <c r="G45109"/>
    </row>
    <row r="45110" spans="7:7" x14ac:dyDescent="0.25">
      <c r="G45110"/>
    </row>
    <row r="45111" spans="7:7" x14ac:dyDescent="0.25">
      <c r="G45111"/>
    </row>
    <row r="45112" spans="7:7" x14ac:dyDescent="0.25">
      <c r="G45112"/>
    </row>
    <row r="45113" spans="7:7" x14ac:dyDescent="0.25">
      <c r="G45113"/>
    </row>
    <row r="45114" spans="7:7" x14ac:dyDescent="0.25">
      <c r="G45114"/>
    </row>
    <row r="45115" spans="7:7" x14ac:dyDescent="0.25">
      <c r="G45115"/>
    </row>
    <row r="45116" spans="7:7" x14ac:dyDescent="0.25">
      <c r="G45116"/>
    </row>
    <row r="45117" spans="7:7" x14ac:dyDescent="0.25">
      <c r="G45117"/>
    </row>
    <row r="45118" spans="7:7" x14ac:dyDescent="0.25">
      <c r="G45118"/>
    </row>
    <row r="45119" spans="7:7" x14ac:dyDescent="0.25">
      <c r="G45119"/>
    </row>
    <row r="45120" spans="7:7" x14ac:dyDescent="0.25">
      <c r="G45120"/>
    </row>
    <row r="45121" spans="7:7" x14ac:dyDescent="0.25">
      <c r="G45121"/>
    </row>
    <row r="45122" spans="7:7" x14ac:dyDescent="0.25">
      <c r="G45122"/>
    </row>
    <row r="45123" spans="7:7" x14ac:dyDescent="0.25">
      <c r="G45123"/>
    </row>
    <row r="45124" spans="7:7" x14ac:dyDescent="0.25">
      <c r="G45124"/>
    </row>
    <row r="45125" spans="7:7" x14ac:dyDescent="0.25">
      <c r="G45125"/>
    </row>
    <row r="45126" spans="7:7" x14ac:dyDescent="0.25">
      <c r="G45126"/>
    </row>
    <row r="45127" spans="7:7" x14ac:dyDescent="0.25">
      <c r="G45127"/>
    </row>
    <row r="45128" spans="7:7" x14ac:dyDescent="0.25">
      <c r="G45128"/>
    </row>
    <row r="45129" spans="7:7" x14ac:dyDescent="0.25">
      <c r="G45129"/>
    </row>
    <row r="45130" spans="7:7" x14ac:dyDescent="0.25">
      <c r="G45130"/>
    </row>
    <row r="45131" spans="7:7" x14ac:dyDescent="0.25">
      <c r="G45131"/>
    </row>
    <row r="45132" spans="7:7" x14ac:dyDescent="0.25">
      <c r="G45132"/>
    </row>
    <row r="45133" spans="7:7" x14ac:dyDescent="0.25">
      <c r="G45133"/>
    </row>
    <row r="45134" spans="7:7" x14ac:dyDescent="0.25">
      <c r="G45134"/>
    </row>
    <row r="45135" spans="7:7" x14ac:dyDescent="0.25">
      <c r="G45135"/>
    </row>
    <row r="45136" spans="7:7" x14ac:dyDescent="0.25">
      <c r="G45136"/>
    </row>
    <row r="45137" spans="7:7" x14ac:dyDescent="0.25">
      <c r="G45137"/>
    </row>
    <row r="45138" spans="7:7" x14ac:dyDescent="0.25">
      <c r="G45138"/>
    </row>
    <row r="45139" spans="7:7" x14ac:dyDescent="0.25">
      <c r="G45139"/>
    </row>
    <row r="45140" spans="7:7" x14ac:dyDescent="0.25">
      <c r="G45140"/>
    </row>
    <row r="45141" spans="7:7" x14ac:dyDescent="0.25">
      <c r="G45141"/>
    </row>
    <row r="45142" spans="7:7" x14ac:dyDescent="0.25">
      <c r="G45142"/>
    </row>
    <row r="45143" spans="7:7" x14ac:dyDescent="0.25">
      <c r="G45143"/>
    </row>
    <row r="45144" spans="7:7" x14ac:dyDescent="0.25">
      <c r="G45144"/>
    </row>
    <row r="45145" spans="7:7" x14ac:dyDescent="0.25">
      <c r="G45145"/>
    </row>
    <row r="45146" spans="7:7" x14ac:dyDescent="0.25">
      <c r="G45146"/>
    </row>
    <row r="45147" spans="7:7" x14ac:dyDescent="0.25">
      <c r="G45147"/>
    </row>
    <row r="45148" spans="7:7" x14ac:dyDescent="0.25">
      <c r="G45148"/>
    </row>
    <row r="45149" spans="7:7" x14ac:dyDescent="0.25">
      <c r="G45149"/>
    </row>
    <row r="45150" spans="7:7" x14ac:dyDescent="0.25">
      <c r="G45150"/>
    </row>
    <row r="45151" spans="7:7" x14ac:dyDescent="0.25">
      <c r="G45151"/>
    </row>
    <row r="45152" spans="7:7" x14ac:dyDescent="0.25">
      <c r="G45152"/>
    </row>
    <row r="45153" spans="7:7" x14ac:dyDescent="0.25">
      <c r="G45153"/>
    </row>
    <row r="45154" spans="7:7" x14ac:dyDescent="0.25">
      <c r="G45154"/>
    </row>
    <row r="45155" spans="7:7" x14ac:dyDescent="0.25">
      <c r="G45155"/>
    </row>
    <row r="45156" spans="7:7" x14ac:dyDescent="0.25">
      <c r="G45156"/>
    </row>
    <row r="45157" spans="7:7" x14ac:dyDescent="0.25">
      <c r="G45157"/>
    </row>
    <row r="45158" spans="7:7" x14ac:dyDescent="0.25">
      <c r="G45158"/>
    </row>
    <row r="45159" spans="7:7" x14ac:dyDescent="0.25">
      <c r="G45159"/>
    </row>
    <row r="45160" spans="7:7" x14ac:dyDescent="0.25">
      <c r="G45160"/>
    </row>
    <row r="45161" spans="7:7" x14ac:dyDescent="0.25">
      <c r="G45161"/>
    </row>
    <row r="45162" spans="7:7" x14ac:dyDescent="0.25">
      <c r="G45162"/>
    </row>
    <row r="45163" spans="7:7" x14ac:dyDescent="0.25">
      <c r="G45163"/>
    </row>
    <row r="45164" spans="7:7" x14ac:dyDescent="0.25">
      <c r="G45164"/>
    </row>
    <row r="45165" spans="7:7" x14ac:dyDescent="0.25">
      <c r="G45165"/>
    </row>
    <row r="45166" spans="7:7" x14ac:dyDescent="0.25">
      <c r="G45166"/>
    </row>
    <row r="45167" spans="7:7" x14ac:dyDescent="0.25">
      <c r="G45167"/>
    </row>
    <row r="45168" spans="7:7" x14ac:dyDescent="0.25">
      <c r="G45168"/>
    </row>
    <row r="45169" spans="7:7" x14ac:dyDescent="0.25">
      <c r="G45169"/>
    </row>
    <row r="45170" spans="7:7" x14ac:dyDescent="0.25">
      <c r="G45170"/>
    </row>
    <row r="45171" spans="7:7" x14ac:dyDescent="0.25">
      <c r="G45171"/>
    </row>
    <row r="45172" spans="7:7" x14ac:dyDescent="0.25">
      <c r="G45172"/>
    </row>
    <row r="45173" spans="7:7" x14ac:dyDescent="0.25">
      <c r="G45173"/>
    </row>
    <row r="45174" spans="7:7" x14ac:dyDescent="0.25">
      <c r="G45174"/>
    </row>
    <row r="45175" spans="7:7" x14ac:dyDescent="0.25">
      <c r="G45175"/>
    </row>
    <row r="45176" spans="7:7" x14ac:dyDescent="0.25">
      <c r="G45176"/>
    </row>
    <row r="45177" spans="7:7" x14ac:dyDescent="0.25">
      <c r="G45177"/>
    </row>
    <row r="45178" spans="7:7" x14ac:dyDescent="0.25">
      <c r="G45178"/>
    </row>
    <row r="45179" spans="7:7" x14ac:dyDescent="0.25">
      <c r="G45179"/>
    </row>
    <row r="45180" spans="7:7" x14ac:dyDescent="0.25">
      <c r="G45180"/>
    </row>
    <row r="45181" spans="7:7" x14ac:dyDescent="0.25">
      <c r="G45181"/>
    </row>
    <row r="45182" spans="7:7" x14ac:dyDescent="0.25">
      <c r="G45182"/>
    </row>
    <row r="45183" spans="7:7" x14ac:dyDescent="0.25">
      <c r="G45183"/>
    </row>
    <row r="45184" spans="7:7" x14ac:dyDescent="0.25">
      <c r="G45184"/>
    </row>
    <row r="45185" spans="7:7" x14ac:dyDescent="0.25">
      <c r="G45185"/>
    </row>
    <row r="45186" spans="7:7" x14ac:dyDescent="0.25">
      <c r="G45186"/>
    </row>
    <row r="45187" spans="7:7" x14ac:dyDescent="0.25">
      <c r="G45187"/>
    </row>
    <row r="45188" spans="7:7" x14ac:dyDescent="0.25">
      <c r="G45188"/>
    </row>
    <row r="45189" spans="7:7" x14ac:dyDescent="0.25">
      <c r="G45189"/>
    </row>
    <row r="45190" spans="7:7" x14ac:dyDescent="0.25">
      <c r="G45190"/>
    </row>
    <row r="45191" spans="7:7" x14ac:dyDescent="0.25">
      <c r="G45191"/>
    </row>
    <row r="45192" spans="7:7" x14ac:dyDescent="0.25">
      <c r="G45192"/>
    </row>
    <row r="45193" spans="7:7" x14ac:dyDescent="0.25">
      <c r="G45193"/>
    </row>
    <row r="45194" spans="7:7" x14ac:dyDescent="0.25">
      <c r="G45194"/>
    </row>
    <row r="45195" spans="7:7" x14ac:dyDescent="0.25">
      <c r="G45195"/>
    </row>
    <row r="45196" spans="7:7" x14ac:dyDescent="0.25">
      <c r="G45196"/>
    </row>
    <row r="45197" spans="7:7" x14ac:dyDescent="0.25">
      <c r="G45197"/>
    </row>
    <row r="45198" spans="7:7" x14ac:dyDescent="0.25">
      <c r="G45198"/>
    </row>
    <row r="45199" spans="7:7" x14ac:dyDescent="0.25">
      <c r="G45199"/>
    </row>
    <row r="45200" spans="7:7" x14ac:dyDescent="0.25">
      <c r="G45200"/>
    </row>
    <row r="45201" spans="7:7" x14ac:dyDescent="0.25">
      <c r="G45201"/>
    </row>
    <row r="45202" spans="7:7" x14ac:dyDescent="0.25">
      <c r="G45202"/>
    </row>
    <row r="45203" spans="7:7" x14ac:dyDescent="0.25">
      <c r="G45203"/>
    </row>
    <row r="45204" spans="7:7" x14ac:dyDescent="0.25">
      <c r="G45204"/>
    </row>
    <row r="45205" spans="7:7" x14ac:dyDescent="0.25">
      <c r="G45205"/>
    </row>
    <row r="45206" spans="7:7" x14ac:dyDescent="0.25">
      <c r="G45206"/>
    </row>
    <row r="45207" spans="7:7" x14ac:dyDescent="0.25">
      <c r="G45207"/>
    </row>
    <row r="45208" spans="7:7" x14ac:dyDescent="0.25">
      <c r="G45208"/>
    </row>
    <row r="45209" spans="7:7" x14ac:dyDescent="0.25">
      <c r="G45209"/>
    </row>
    <row r="45210" spans="7:7" x14ac:dyDescent="0.25">
      <c r="G45210"/>
    </row>
    <row r="45211" spans="7:7" x14ac:dyDescent="0.25">
      <c r="G45211"/>
    </row>
    <row r="45212" spans="7:7" x14ac:dyDescent="0.25">
      <c r="G45212"/>
    </row>
    <row r="45213" spans="7:7" x14ac:dyDescent="0.25">
      <c r="G45213"/>
    </row>
    <row r="45214" spans="7:7" x14ac:dyDescent="0.25">
      <c r="G45214"/>
    </row>
    <row r="45215" spans="7:7" x14ac:dyDescent="0.25">
      <c r="G45215"/>
    </row>
    <row r="45216" spans="7:7" x14ac:dyDescent="0.25">
      <c r="G45216"/>
    </row>
    <row r="45217" spans="7:7" x14ac:dyDescent="0.25">
      <c r="G45217"/>
    </row>
    <row r="45218" spans="7:7" x14ac:dyDescent="0.25">
      <c r="G45218"/>
    </row>
    <row r="45219" spans="7:7" x14ac:dyDescent="0.25">
      <c r="G45219"/>
    </row>
    <row r="45220" spans="7:7" x14ac:dyDescent="0.25">
      <c r="G45220"/>
    </row>
    <row r="45221" spans="7:7" x14ac:dyDescent="0.25">
      <c r="G45221"/>
    </row>
    <row r="45222" spans="7:7" x14ac:dyDescent="0.25">
      <c r="G45222"/>
    </row>
    <row r="45223" spans="7:7" x14ac:dyDescent="0.25">
      <c r="G45223"/>
    </row>
    <row r="45224" spans="7:7" x14ac:dyDescent="0.25">
      <c r="G45224"/>
    </row>
    <row r="45225" spans="7:7" x14ac:dyDescent="0.25">
      <c r="G45225"/>
    </row>
    <row r="45226" spans="7:7" x14ac:dyDescent="0.25">
      <c r="G45226"/>
    </row>
    <row r="45227" spans="7:7" x14ac:dyDescent="0.25">
      <c r="G45227"/>
    </row>
    <row r="45228" spans="7:7" x14ac:dyDescent="0.25">
      <c r="G45228"/>
    </row>
    <row r="45229" spans="7:7" x14ac:dyDescent="0.25">
      <c r="G45229"/>
    </row>
    <row r="45230" spans="7:7" x14ac:dyDescent="0.25">
      <c r="G45230"/>
    </row>
    <row r="45231" spans="7:7" x14ac:dyDescent="0.25">
      <c r="G45231"/>
    </row>
    <row r="45232" spans="7:7" x14ac:dyDescent="0.25">
      <c r="G45232"/>
    </row>
    <row r="45233" spans="7:7" x14ac:dyDescent="0.25">
      <c r="G45233"/>
    </row>
    <row r="45234" spans="7:7" x14ac:dyDescent="0.25">
      <c r="G45234"/>
    </row>
    <row r="45235" spans="7:7" x14ac:dyDescent="0.25">
      <c r="G45235"/>
    </row>
    <row r="45236" spans="7:7" x14ac:dyDescent="0.25">
      <c r="G45236"/>
    </row>
    <row r="45237" spans="7:7" x14ac:dyDescent="0.25">
      <c r="G45237"/>
    </row>
    <row r="45238" spans="7:7" x14ac:dyDescent="0.25">
      <c r="G45238"/>
    </row>
    <row r="45239" spans="7:7" x14ac:dyDescent="0.25">
      <c r="G45239"/>
    </row>
    <row r="45240" spans="7:7" x14ac:dyDescent="0.25">
      <c r="G45240"/>
    </row>
    <row r="45241" spans="7:7" x14ac:dyDescent="0.25">
      <c r="G45241"/>
    </row>
    <row r="45242" spans="7:7" x14ac:dyDescent="0.25">
      <c r="G45242"/>
    </row>
    <row r="45243" spans="7:7" x14ac:dyDescent="0.25">
      <c r="G45243"/>
    </row>
    <row r="45244" spans="7:7" x14ac:dyDescent="0.25">
      <c r="G45244"/>
    </row>
    <row r="45245" spans="7:7" x14ac:dyDescent="0.25">
      <c r="G45245"/>
    </row>
    <row r="45246" spans="7:7" x14ac:dyDescent="0.25">
      <c r="G45246"/>
    </row>
    <row r="45247" spans="7:7" x14ac:dyDescent="0.25">
      <c r="G45247"/>
    </row>
    <row r="45248" spans="7:7" x14ac:dyDescent="0.25">
      <c r="G45248"/>
    </row>
    <row r="45249" spans="7:7" x14ac:dyDescent="0.25">
      <c r="G45249"/>
    </row>
    <row r="45250" spans="7:7" x14ac:dyDescent="0.25">
      <c r="G45250"/>
    </row>
    <row r="45251" spans="7:7" x14ac:dyDescent="0.25">
      <c r="G45251"/>
    </row>
    <row r="45252" spans="7:7" x14ac:dyDescent="0.25">
      <c r="G45252"/>
    </row>
    <row r="45253" spans="7:7" x14ac:dyDescent="0.25">
      <c r="G45253"/>
    </row>
    <row r="45254" spans="7:7" x14ac:dyDescent="0.25">
      <c r="G45254"/>
    </row>
    <row r="45255" spans="7:7" x14ac:dyDescent="0.25">
      <c r="G45255"/>
    </row>
    <row r="45256" spans="7:7" x14ac:dyDescent="0.25">
      <c r="G45256"/>
    </row>
    <row r="45257" spans="7:7" x14ac:dyDescent="0.25">
      <c r="G45257"/>
    </row>
    <row r="45258" spans="7:7" x14ac:dyDescent="0.25">
      <c r="G45258"/>
    </row>
    <row r="45259" spans="7:7" x14ac:dyDescent="0.25">
      <c r="G45259"/>
    </row>
    <row r="45260" spans="7:7" x14ac:dyDescent="0.25">
      <c r="G45260"/>
    </row>
    <row r="45261" spans="7:7" x14ac:dyDescent="0.25">
      <c r="G45261"/>
    </row>
    <row r="45262" spans="7:7" x14ac:dyDescent="0.25">
      <c r="G45262"/>
    </row>
    <row r="45263" spans="7:7" x14ac:dyDescent="0.25">
      <c r="G45263"/>
    </row>
    <row r="45264" spans="7:7" x14ac:dyDescent="0.25">
      <c r="G45264"/>
    </row>
    <row r="45265" spans="7:7" x14ac:dyDescent="0.25">
      <c r="G45265"/>
    </row>
    <row r="45266" spans="7:7" x14ac:dyDescent="0.25">
      <c r="G45266"/>
    </row>
    <row r="45267" spans="7:7" x14ac:dyDescent="0.25">
      <c r="G45267"/>
    </row>
    <row r="45268" spans="7:7" x14ac:dyDescent="0.25">
      <c r="G45268"/>
    </row>
    <row r="45269" spans="7:7" x14ac:dyDescent="0.25">
      <c r="G45269"/>
    </row>
    <row r="45270" spans="7:7" x14ac:dyDescent="0.25">
      <c r="G45270"/>
    </row>
    <row r="45271" spans="7:7" x14ac:dyDescent="0.25">
      <c r="G45271"/>
    </row>
    <row r="45272" spans="7:7" x14ac:dyDescent="0.25">
      <c r="G45272"/>
    </row>
    <row r="45273" spans="7:7" x14ac:dyDescent="0.25">
      <c r="G45273"/>
    </row>
    <row r="45274" spans="7:7" x14ac:dyDescent="0.25">
      <c r="G45274"/>
    </row>
    <row r="45275" spans="7:7" x14ac:dyDescent="0.25">
      <c r="G45275"/>
    </row>
    <row r="45276" spans="7:7" x14ac:dyDescent="0.25">
      <c r="G45276"/>
    </row>
    <row r="45277" spans="7:7" x14ac:dyDescent="0.25">
      <c r="G45277"/>
    </row>
    <row r="45278" spans="7:7" x14ac:dyDescent="0.25">
      <c r="G45278"/>
    </row>
    <row r="45279" spans="7:7" x14ac:dyDescent="0.25">
      <c r="G45279"/>
    </row>
    <row r="45280" spans="7:7" x14ac:dyDescent="0.25">
      <c r="G45280"/>
    </row>
    <row r="45281" spans="7:7" x14ac:dyDescent="0.25">
      <c r="G45281"/>
    </row>
    <row r="45282" spans="7:7" x14ac:dyDescent="0.25">
      <c r="G45282"/>
    </row>
    <row r="45283" spans="7:7" x14ac:dyDescent="0.25">
      <c r="G45283"/>
    </row>
    <row r="45284" spans="7:7" x14ac:dyDescent="0.25">
      <c r="G45284"/>
    </row>
    <row r="45285" spans="7:7" x14ac:dyDescent="0.25">
      <c r="G45285"/>
    </row>
    <row r="45286" spans="7:7" x14ac:dyDescent="0.25">
      <c r="G45286"/>
    </row>
    <row r="45287" spans="7:7" x14ac:dyDescent="0.25">
      <c r="G45287"/>
    </row>
    <row r="45288" spans="7:7" x14ac:dyDescent="0.25">
      <c r="G45288"/>
    </row>
    <row r="45289" spans="7:7" x14ac:dyDescent="0.25">
      <c r="G45289"/>
    </row>
    <row r="45290" spans="7:7" x14ac:dyDescent="0.25">
      <c r="G45290"/>
    </row>
    <row r="45291" spans="7:7" x14ac:dyDescent="0.25">
      <c r="G45291"/>
    </row>
    <row r="45292" spans="7:7" x14ac:dyDescent="0.25">
      <c r="G45292"/>
    </row>
    <row r="45293" spans="7:7" x14ac:dyDescent="0.25">
      <c r="G45293"/>
    </row>
    <row r="45294" spans="7:7" x14ac:dyDescent="0.25">
      <c r="G45294"/>
    </row>
    <row r="45295" spans="7:7" x14ac:dyDescent="0.25">
      <c r="G45295"/>
    </row>
    <row r="45296" spans="7:7" x14ac:dyDescent="0.25">
      <c r="G45296"/>
    </row>
    <row r="45297" spans="7:7" x14ac:dyDescent="0.25">
      <c r="G45297"/>
    </row>
    <row r="45298" spans="7:7" x14ac:dyDescent="0.25">
      <c r="G45298"/>
    </row>
    <row r="45299" spans="7:7" x14ac:dyDescent="0.25">
      <c r="G45299"/>
    </row>
    <row r="45300" spans="7:7" x14ac:dyDescent="0.25">
      <c r="G45300"/>
    </row>
    <row r="45301" spans="7:7" x14ac:dyDescent="0.25">
      <c r="G45301"/>
    </row>
    <row r="45302" spans="7:7" x14ac:dyDescent="0.25">
      <c r="G45302"/>
    </row>
    <row r="45303" spans="7:7" x14ac:dyDescent="0.25">
      <c r="G45303"/>
    </row>
    <row r="45304" spans="7:7" x14ac:dyDescent="0.25">
      <c r="G45304"/>
    </row>
    <row r="45305" spans="7:7" x14ac:dyDescent="0.25">
      <c r="G45305"/>
    </row>
    <row r="45306" spans="7:7" x14ac:dyDescent="0.25">
      <c r="G45306"/>
    </row>
    <row r="45307" spans="7:7" x14ac:dyDescent="0.25">
      <c r="G45307"/>
    </row>
    <row r="45308" spans="7:7" x14ac:dyDescent="0.25">
      <c r="G45308"/>
    </row>
    <row r="45309" spans="7:7" x14ac:dyDescent="0.25">
      <c r="G45309"/>
    </row>
    <row r="45310" spans="7:7" x14ac:dyDescent="0.25">
      <c r="G45310"/>
    </row>
    <row r="45311" spans="7:7" x14ac:dyDescent="0.25">
      <c r="G45311"/>
    </row>
    <row r="45312" spans="7:7" x14ac:dyDescent="0.25">
      <c r="G45312"/>
    </row>
    <row r="45313" spans="7:7" x14ac:dyDescent="0.25">
      <c r="G45313"/>
    </row>
    <row r="45314" spans="7:7" x14ac:dyDescent="0.25">
      <c r="G45314"/>
    </row>
    <row r="45315" spans="7:7" x14ac:dyDescent="0.25">
      <c r="G45315"/>
    </row>
    <row r="45316" spans="7:7" x14ac:dyDescent="0.25">
      <c r="G45316"/>
    </row>
    <row r="45317" spans="7:7" x14ac:dyDescent="0.25">
      <c r="G45317"/>
    </row>
    <row r="45318" spans="7:7" x14ac:dyDescent="0.25">
      <c r="G45318"/>
    </row>
    <row r="45319" spans="7:7" x14ac:dyDescent="0.25">
      <c r="G45319"/>
    </row>
    <row r="45320" spans="7:7" x14ac:dyDescent="0.25">
      <c r="G45320"/>
    </row>
    <row r="45321" spans="7:7" x14ac:dyDescent="0.25">
      <c r="G45321"/>
    </row>
    <row r="45322" spans="7:7" x14ac:dyDescent="0.25">
      <c r="G45322"/>
    </row>
    <row r="45323" spans="7:7" x14ac:dyDescent="0.25">
      <c r="G45323"/>
    </row>
    <row r="45324" spans="7:7" x14ac:dyDescent="0.25">
      <c r="G45324"/>
    </row>
    <row r="45325" spans="7:7" x14ac:dyDescent="0.25">
      <c r="G45325"/>
    </row>
    <row r="45326" spans="7:7" x14ac:dyDescent="0.25">
      <c r="G45326"/>
    </row>
    <row r="45327" spans="7:7" x14ac:dyDescent="0.25">
      <c r="G45327"/>
    </row>
    <row r="45328" spans="7:7" x14ac:dyDescent="0.25">
      <c r="G45328"/>
    </row>
    <row r="45329" spans="7:7" x14ac:dyDescent="0.25">
      <c r="G45329"/>
    </row>
    <row r="45330" spans="7:7" x14ac:dyDescent="0.25">
      <c r="G45330"/>
    </row>
    <row r="45331" spans="7:7" x14ac:dyDescent="0.25">
      <c r="G45331"/>
    </row>
    <row r="45332" spans="7:7" x14ac:dyDescent="0.25">
      <c r="G45332"/>
    </row>
    <row r="45333" spans="7:7" x14ac:dyDescent="0.25">
      <c r="G45333"/>
    </row>
    <row r="45334" spans="7:7" x14ac:dyDescent="0.25">
      <c r="G45334"/>
    </row>
    <row r="45335" spans="7:7" x14ac:dyDescent="0.25">
      <c r="G45335"/>
    </row>
    <row r="45336" spans="7:7" x14ac:dyDescent="0.25">
      <c r="G45336"/>
    </row>
    <row r="45337" spans="7:7" x14ac:dyDescent="0.25">
      <c r="G45337"/>
    </row>
    <row r="45338" spans="7:7" x14ac:dyDescent="0.25">
      <c r="G45338"/>
    </row>
    <row r="45339" spans="7:7" x14ac:dyDescent="0.25">
      <c r="G45339"/>
    </row>
    <row r="45340" spans="7:7" x14ac:dyDescent="0.25">
      <c r="G45340"/>
    </row>
    <row r="45341" spans="7:7" x14ac:dyDescent="0.25">
      <c r="G45341"/>
    </row>
    <row r="45342" spans="7:7" x14ac:dyDescent="0.25">
      <c r="G45342"/>
    </row>
    <row r="45343" spans="7:7" x14ac:dyDescent="0.25">
      <c r="G45343"/>
    </row>
    <row r="45344" spans="7:7" x14ac:dyDescent="0.25">
      <c r="G45344"/>
    </row>
    <row r="45345" spans="7:7" x14ac:dyDescent="0.25">
      <c r="G45345"/>
    </row>
    <row r="45346" spans="7:7" x14ac:dyDescent="0.25">
      <c r="G45346"/>
    </row>
    <row r="45347" spans="7:7" x14ac:dyDescent="0.25">
      <c r="G45347"/>
    </row>
    <row r="45348" spans="7:7" x14ac:dyDescent="0.25">
      <c r="G45348"/>
    </row>
    <row r="45349" spans="7:7" x14ac:dyDescent="0.25">
      <c r="G45349"/>
    </row>
    <row r="45350" spans="7:7" x14ac:dyDescent="0.25">
      <c r="G45350"/>
    </row>
    <row r="45351" spans="7:7" x14ac:dyDescent="0.25">
      <c r="G45351"/>
    </row>
    <row r="45352" spans="7:7" x14ac:dyDescent="0.25">
      <c r="G45352"/>
    </row>
    <row r="45353" spans="7:7" x14ac:dyDescent="0.25">
      <c r="G45353"/>
    </row>
    <row r="45354" spans="7:7" x14ac:dyDescent="0.25">
      <c r="G45354"/>
    </row>
    <row r="45355" spans="7:7" x14ac:dyDescent="0.25">
      <c r="G45355"/>
    </row>
    <row r="45356" spans="7:7" x14ac:dyDescent="0.25">
      <c r="G45356"/>
    </row>
    <row r="45357" spans="7:7" x14ac:dyDescent="0.25">
      <c r="G45357"/>
    </row>
    <row r="45358" spans="7:7" x14ac:dyDescent="0.25">
      <c r="G45358"/>
    </row>
    <row r="45359" spans="7:7" x14ac:dyDescent="0.25">
      <c r="G45359"/>
    </row>
    <row r="45360" spans="7:7" x14ac:dyDescent="0.25">
      <c r="G45360"/>
    </row>
    <row r="45361" spans="7:7" x14ac:dyDescent="0.25">
      <c r="G45361"/>
    </row>
    <row r="45362" spans="7:7" x14ac:dyDescent="0.25">
      <c r="G45362"/>
    </row>
    <row r="45363" spans="7:7" x14ac:dyDescent="0.25">
      <c r="G45363"/>
    </row>
    <row r="45364" spans="7:7" x14ac:dyDescent="0.25">
      <c r="G45364"/>
    </row>
    <row r="45365" spans="7:7" x14ac:dyDescent="0.25">
      <c r="G45365"/>
    </row>
    <row r="45366" spans="7:7" x14ac:dyDescent="0.25">
      <c r="G45366"/>
    </row>
    <row r="45367" spans="7:7" x14ac:dyDescent="0.25">
      <c r="G45367"/>
    </row>
    <row r="45368" spans="7:7" x14ac:dyDescent="0.25">
      <c r="G45368"/>
    </row>
    <row r="45369" spans="7:7" x14ac:dyDescent="0.25">
      <c r="G45369"/>
    </row>
    <row r="45370" spans="7:7" x14ac:dyDescent="0.25">
      <c r="G45370"/>
    </row>
    <row r="45371" spans="7:7" x14ac:dyDescent="0.25">
      <c r="G45371"/>
    </row>
    <row r="45372" spans="7:7" x14ac:dyDescent="0.25">
      <c r="G45372"/>
    </row>
    <row r="45373" spans="7:7" x14ac:dyDescent="0.25">
      <c r="G45373"/>
    </row>
    <row r="45374" spans="7:7" x14ac:dyDescent="0.25">
      <c r="G45374"/>
    </row>
    <row r="45375" spans="7:7" x14ac:dyDescent="0.25">
      <c r="G45375"/>
    </row>
    <row r="45376" spans="7:7" x14ac:dyDescent="0.25">
      <c r="G45376"/>
    </row>
    <row r="45377" spans="7:7" x14ac:dyDescent="0.25">
      <c r="G45377"/>
    </row>
    <row r="45378" spans="7:7" x14ac:dyDescent="0.25">
      <c r="G45378"/>
    </row>
    <row r="45379" spans="7:7" x14ac:dyDescent="0.25">
      <c r="G45379"/>
    </row>
    <row r="45380" spans="7:7" x14ac:dyDescent="0.25">
      <c r="G45380"/>
    </row>
    <row r="45381" spans="7:7" x14ac:dyDescent="0.25">
      <c r="G45381"/>
    </row>
    <row r="45382" spans="7:7" x14ac:dyDescent="0.25">
      <c r="G45382"/>
    </row>
    <row r="45383" spans="7:7" x14ac:dyDescent="0.25">
      <c r="G45383"/>
    </row>
    <row r="45384" spans="7:7" x14ac:dyDescent="0.25">
      <c r="G45384"/>
    </row>
    <row r="45385" spans="7:7" x14ac:dyDescent="0.25">
      <c r="G45385"/>
    </row>
    <row r="45386" spans="7:7" x14ac:dyDescent="0.25">
      <c r="G45386"/>
    </row>
    <row r="45387" spans="7:7" x14ac:dyDescent="0.25">
      <c r="G45387"/>
    </row>
    <row r="45388" spans="7:7" x14ac:dyDescent="0.25">
      <c r="G45388"/>
    </row>
    <row r="45389" spans="7:7" x14ac:dyDescent="0.25">
      <c r="G45389"/>
    </row>
    <row r="45390" spans="7:7" x14ac:dyDescent="0.25">
      <c r="G45390"/>
    </row>
    <row r="45391" spans="7:7" x14ac:dyDescent="0.25">
      <c r="G45391"/>
    </row>
    <row r="45392" spans="7:7" x14ac:dyDescent="0.25">
      <c r="G45392"/>
    </row>
    <row r="45393" spans="7:7" x14ac:dyDescent="0.25">
      <c r="G45393"/>
    </row>
    <row r="45394" spans="7:7" x14ac:dyDescent="0.25">
      <c r="G45394"/>
    </row>
    <row r="45395" spans="7:7" x14ac:dyDescent="0.25">
      <c r="G45395"/>
    </row>
    <row r="45396" spans="7:7" x14ac:dyDescent="0.25">
      <c r="G45396"/>
    </row>
    <row r="45397" spans="7:7" x14ac:dyDescent="0.25">
      <c r="G45397"/>
    </row>
    <row r="45398" spans="7:7" x14ac:dyDescent="0.25">
      <c r="G45398"/>
    </row>
    <row r="45399" spans="7:7" x14ac:dyDescent="0.25">
      <c r="G45399"/>
    </row>
    <row r="45400" spans="7:7" x14ac:dyDescent="0.25">
      <c r="G45400"/>
    </row>
    <row r="45401" spans="7:7" x14ac:dyDescent="0.25">
      <c r="G45401"/>
    </row>
    <row r="45402" spans="7:7" x14ac:dyDescent="0.25">
      <c r="G45402"/>
    </row>
    <row r="45403" spans="7:7" x14ac:dyDescent="0.25">
      <c r="G45403"/>
    </row>
    <row r="45404" spans="7:7" x14ac:dyDescent="0.25">
      <c r="G45404"/>
    </row>
    <row r="45405" spans="7:7" x14ac:dyDescent="0.25">
      <c r="G45405"/>
    </row>
    <row r="45406" spans="7:7" x14ac:dyDescent="0.25">
      <c r="G45406"/>
    </row>
    <row r="45407" spans="7:7" x14ac:dyDescent="0.25">
      <c r="G45407"/>
    </row>
    <row r="45408" spans="7:7" x14ac:dyDescent="0.25">
      <c r="G45408"/>
    </row>
    <row r="45409" spans="7:7" x14ac:dyDescent="0.25">
      <c r="G45409"/>
    </row>
    <row r="45410" spans="7:7" x14ac:dyDescent="0.25">
      <c r="G45410"/>
    </row>
    <row r="45411" spans="7:7" x14ac:dyDescent="0.25">
      <c r="G45411"/>
    </row>
    <row r="45412" spans="7:7" x14ac:dyDescent="0.25">
      <c r="G45412"/>
    </row>
    <row r="45413" spans="7:7" x14ac:dyDescent="0.25">
      <c r="G45413"/>
    </row>
    <row r="45414" spans="7:7" x14ac:dyDescent="0.25">
      <c r="G45414"/>
    </row>
    <row r="45415" spans="7:7" x14ac:dyDescent="0.25">
      <c r="G45415"/>
    </row>
    <row r="45416" spans="7:7" x14ac:dyDescent="0.25">
      <c r="G45416"/>
    </row>
    <row r="45417" spans="7:7" x14ac:dyDescent="0.25">
      <c r="G45417"/>
    </row>
    <row r="45418" spans="7:7" x14ac:dyDescent="0.25">
      <c r="G45418"/>
    </row>
    <row r="45419" spans="7:7" x14ac:dyDescent="0.25">
      <c r="G45419"/>
    </row>
    <row r="45420" spans="7:7" x14ac:dyDescent="0.25">
      <c r="G45420"/>
    </row>
    <row r="45421" spans="7:7" x14ac:dyDescent="0.25">
      <c r="G45421"/>
    </row>
    <row r="45422" spans="7:7" x14ac:dyDescent="0.25">
      <c r="G45422"/>
    </row>
    <row r="45423" spans="7:7" x14ac:dyDescent="0.25">
      <c r="G45423"/>
    </row>
    <row r="45424" spans="7:7" x14ac:dyDescent="0.25">
      <c r="G45424"/>
    </row>
    <row r="45425" spans="7:7" x14ac:dyDescent="0.25">
      <c r="G45425"/>
    </row>
    <row r="45426" spans="7:7" x14ac:dyDescent="0.25">
      <c r="G45426"/>
    </row>
    <row r="45427" spans="7:7" x14ac:dyDescent="0.25">
      <c r="G45427"/>
    </row>
    <row r="45428" spans="7:7" x14ac:dyDescent="0.25">
      <c r="G45428"/>
    </row>
    <row r="45429" spans="7:7" x14ac:dyDescent="0.25">
      <c r="G45429"/>
    </row>
    <row r="45430" spans="7:7" x14ac:dyDescent="0.25">
      <c r="G45430"/>
    </row>
    <row r="45431" spans="7:7" x14ac:dyDescent="0.25">
      <c r="G45431"/>
    </row>
    <row r="45432" spans="7:7" x14ac:dyDescent="0.25">
      <c r="G45432"/>
    </row>
    <row r="45433" spans="7:7" x14ac:dyDescent="0.25">
      <c r="G45433"/>
    </row>
    <row r="45434" spans="7:7" x14ac:dyDescent="0.25">
      <c r="G45434"/>
    </row>
    <row r="45435" spans="7:7" x14ac:dyDescent="0.25">
      <c r="G45435"/>
    </row>
    <row r="45436" spans="7:7" x14ac:dyDescent="0.25">
      <c r="G45436"/>
    </row>
    <row r="45437" spans="7:7" x14ac:dyDescent="0.25">
      <c r="G45437"/>
    </row>
    <row r="45438" spans="7:7" x14ac:dyDescent="0.25">
      <c r="G45438"/>
    </row>
    <row r="45439" spans="7:7" x14ac:dyDescent="0.25">
      <c r="G45439"/>
    </row>
    <row r="45440" spans="7:7" x14ac:dyDescent="0.25">
      <c r="G45440"/>
    </row>
    <row r="45441" spans="7:7" x14ac:dyDescent="0.25">
      <c r="G45441"/>
    </row>
    <row r="45442" spans="7:7" x14ac:dyDescent="0.25">
      <c r="G45442"/>
    </row>
    <row r="45443" spans="7:7" x14ac:dyDescent="0.25">
      <c r="G45443"/>
    </row>
    <row r="45444" spans="7:7" x14ac:dyDescent="0.25">
      <c r="G45444"/>
    </row>
    <row r="45445" spans="7:7" x14ac:dyDescent="0.25">
      <c r="G45445"/>
    </row>
    <row r="45446" spans="7:7" x14ac:dyDescent="0.25">
      <c r="G45446"/>
    </row>
    <row r="45447" spans="7:7" x14ac:dyDescent="0.25">
      <c r="G45447"/>
    </row>
    <row r="45448" spans="7:7" x14ac:dyDescent="0.25">
      <c r="G45448"/>
    </row>
    <row r="45449" spans="7:7" x14ac:dyDescent="0.25">
      <c r="G45449"/>
    </row>
    <row r="45450" spans="7:7" x14ac:dyDescent="0.25">
      <c r="G45450"/>
    </row>
    <row r="45451" spans="7:7" x14ac:dyDescent="0.25">
      <c r="G45451"/>
    </row>
    <row r="45452" spans="7:7" x14ac:dyDescent="0.25">
      <c r="G45452"/>
    </row>
    <row r="45453" spans="7:7" x14ac:dyDescent="0.25">
      <c r="G45453"/>
    </row>
    <row r="45454" spans="7:7" x14ac:dyDescent="0.25">
      <c r="G45454"/>
    </row>
    <row r="45455" spans="7:7" x14ac:dyDescent="0.25">
      <c r="G45455"/>
    </row>
    <row r="45456" spans="7:7" x14ac:dyDescent="0.25">
      <c r="G45456"/>
    </row>
    <row r="45457" spans="7:7" x14ac:dyDescent="0.25">
      <c r="G45457"/>
    </row>
    <row r="45458" spans="7:7" x14ac:dyDescent="0.25">
      <c r="G45458"/>
    </row>
    <row r="45459" spans="7:7" x14ac:dyDescent="0.25">
      <c r="G45459"/>
    </row>
    <row r="45460" spans="7:7" x14ac:dyDescent="0.25">
      <c r="G45460"/>
    </row>
    <row r="45461" spans="7:7" x14ac:dyDescent="0.25">
      <c r="G45461"/>
    </row>
    <row r="45462" spans="7:7" x14ac:dyDescent="0.25">
      <c r="G45462"/>
    </row>
    <row r="45463" spans="7:7" x14ac:dyDescent="0.25">
      <c r="G45463"/>
    </row>
    <row r="45464" spans="7:7" x14ac:dyDescent="0.25">
      <c r="G45464"/>
    </row>
    <row r="45465" spans="7:7" x14ac:dyDescent="0.25">
      <c r="G45465"/>
    </row>
    <row r="45466" spans="7:7" x14ac:dyDescent="0.25">
      <c r="G45466"/>
    </row>
    <row r="45467" spans="7:7" x14ac:dyDescent="0.25">
      <c r="G45467"/>
    </row>
    <row r="45468" spans="7:7" x14ac:dyDescent="0.25">
      <c r="G45468"/>
    </row>
    <row r="45469" spans="7:7" x14ac:dyDescent="0.25">
      <c r="G45469"/>
    </row>
    <row r="45470" spans="7:7" x14ac:dyDescent="0.25">
      <c r="G45470"/>
    </row>
    <row r="45471" spans="7:7" x14ac:dyDescent="0.25">
      <c r="G45471"/>
    </row>
    <row r="45472" spans="7:7" x14ac:dyDescent="0.25">
      <c r="G45472"/>
    </row>
    <row r="45473" spans="7:7" x14ac:dyDescent="0.25">
      <c r="G45473"/>
    </row>
    <row r="45474" spans="7:7" x14ac:dyDescent="0.25">
      <c r="G45474"/>
    </row>
    <row r="45475" spans="7:7" x14ac:dyDescent="0.25">
      <c r="G45475"/>
    </row>
    <row r="45476" spans="7:7" x14ac:dyDescent="0.25">
      <c r="G45476"/>
    </row>
    <row r="45477" spans="7:7" x14ac:dyDescent="0.25">
      <c r="G45477"/>
    </row>
    <row r="45478" spans="7:7" x14ac:dyDescent="0.25">
      <c r="G45478"/>
    </row>
    <row r="45479" spans="7:7" x14ac:dyDescent="0.25">
      <c r="G45479"/>
    </row>
    <row r="45480" spans="7:7" x14ac:dyDescent="0.25">
      <c r="G45480"/>
    </row>
    <row r="45481" spans="7:7" x14ac:dyDescent="0.25">
      <c r="G45481"/>
    </row>
    <row r="45482" spans="7:7" x14ac:dyDescent="0.25">
      <c r="G45482"/>
    </row>
    <row r="45483" spans="7:7" x14ac:dyDescent="0.25">
      <c r="G45483"/>
    </row>
    <row r="45484" spans="7:7" x14ac:dyDescent="0.25">
      <c r="G45484"/>
    </row>
    <row r="45485" spans="7:7" x14ac:dyDescent="0.25">
      <c r="G45485"/>
    </row>
    <row r="45486" spans="7:7" x14ac:dyDescent="0.25">
      <c r="G45486"/>
    </row>
    <row r="45487" spans="7:7" x14ac:dyDescent="0.25">
      <c r="G45487"/>
    </row>
    <row r="45488" spans="7:7" x14ac:dyDescent="0.25">
      <c r="G45488"/>
    </row>
    <row r="45489" spans="7:7" x14ac:dyDescent="0.25">
      <c r="G45489"/>
    </row>
    <row r="45490" spans="7:7" x14ac:dyDescent="0.25">
      <c r="G45490"/>
    </row>
    <row r="45491" spans="7:7" x14ac:dyDescent="0.25">
      <c r="G45491"/>
    </row>
    <row r="45492" spans="7:7" x14ac:dyDescent="0.25">
      <c r="G45492"/>
    </row>
    <row r="45493" spans="7:7" x14ac:dyDescent="0.25">
      <c r="G45493"/>
    </row>
    <row r="45494" spans="7:7" x14ac:dyDescent="0.25">
      <c r="G45494"/>
    </row>
    <row r="45495" spans="7:7" x14ac:dyDescent="0.25">
      <c r="G45495"/>
    </row>
    <row r="45496" spans="7:7" x14ac:dyDescent="0.25">
      <c r="G45496"/>
    </row>
    <row r="45497" spans="7:7" x14ac:dyDescent="0.25">
      <c r="G45497"/>
    </row>
    <row r="45498" spans="7:7" x14ac:dyDescent="0.25">
      <c r="G45498"/>
    </row>
    <row r="45499" spans="7:7" x14ac:dyDescent="0.25">
      <c r="G45499"/>
    </row>
    <row r="45500" spans="7:7" x14ac:dyDescent="0.25">
      <c r="G45500"/>
    </row>
    <row r="45501" spans="7:7" x14ac:dyDescent="0.25">
      <c r="G45501"/>
    </row>
    <row r="45502" spans="7:7" x14ac:dyDescent="0.25">
      <c r="G45502"/>
    </row>
    <row r="45503" spans="7:7" x14ac:dyDescent="0.25">
      <c r="G45503"/>
    </row>
    <row r="45504" spans="7:7" x14ac:dyDescent="0.25">
      <c r="G45504"/>
    </row>
    <row r="45505" spans="7:7" x14ac:dyDescent="0.25">
      <c r="G45505"/>
    </row>
    <row r="45506" spans="7:7" x14ac:dyDescent="0.25">
      <c r="G45506"/>
    </row>
    <row r="45507" spans="7:7" x14ac:dyDescent="0.25">
      <c r="G45507"/>
    </row>
    <row r="45508" spans="7:7" x14ac:dyDescent="0.25">
      <c r="G45508"/>
    </row>
    <row r="45509" spans="7:7" x14ac:dyDescent="0.25">
      <c r="G45509"/>
    </row>
    <row r="45510" spans="7:7" x14ac:dyDescent="0.25">
      <c r="G45510"/>
    </row>
    <row r="45511" spans="7:7" x14ac:dyDescent="0.25">
      <c r="G45511"/>
    </row>
    <row r="45512" spans="7:7" x14ac:dyDescent="0.25">
      <c r="G45512"/>
    </row>
    <row r="45513" spans="7:7" x14ac:dyDescent="0.25">
      <c r="G45513"/>
    </row>
    <row r="45514" spans="7:7" x14ac:dyDescent="0.25">
      <c r="G45514"/>
    </row>
    <row r="45515" spans="7:7" x14ac:dyDescent="0.25">
      <c r="G45515"/>
    </row>
    <row r="45516" spans="7:7" x14ac:dyDescent="0.25">
      <c r="G45516"/>
    </row>
    <row r="45517" spans="7:7" x14ac:dyDescent="0.25">
      <c r="G45517"/>
    </row>
    <row r="45518" spans="7:7" x14ac:dyDescent="0.25">
      <c r="G45518"/>
    </row>
    <row r="45519" spans="7:7" x14ac:dyDescent="0.25">
      <c r="G45519"/>
    </row>
    <row r="45520" spans="7:7" x14ac:dyDescent="0.25">
      <c r="G45520"/>
    </row>
    <row r="45521" spans="7:7" x14ac:dyDescent="0.25">
      <c r="G45521"/>
    </row>
    <row r="45522" spans="7:7" x14ac:dyDescent="0.25">
      <c r="G45522"/>
    </row>
    <row r="45523" spans="7:7" x14ac:dyDescent="0.25">
      <c r="G45523"/>
    </row>
    <row r="45524" spans="7:7" x14ac:dyDescent="0.25">
      <c r="G45524"/>
    </row>
    <row r="45525" spans="7:7" x14ac:dyDescent="0.25">
      <c r="G45525"/>
    </row>
    <row r="45526" spans="7:7" x14ac:dyDescent="0.25">
      <c r="G45526"/>
    </row>
    <row r="45527" spans="7:7" x14ac:dyDescent="0.25">
      <c r="G45527"/>
    </row>
    <row r="45528" spans="7:7" x14ac:dyDescent="0.25">
      <c r="G45528"/>
    </row>
    <row r="45529" spans="7:7" x14ac:dyDescent="0.25">
      <c r="G45529"/>
    </row>
    <row r="45530" spans="7:7" x14ac:dyDescent="0.25">
      <c r="G45530"/>
    </row>
    <row r="45531" spans="7:7" x14ac:dyDescent="0.25">
      <c r="G45531"/>
    </row>
    <row r="45532" spans="7:7" x14ac:dyDescent="0.25">
      <c r="G45532"/>
    </row>
    <row r="45533" spans="7:7" x14ac:dyDescent="0.25">
      <c r="G45533"/>
    </row>
    <row r="45534" spans="7:7" x14ac:dyDescent="0.25">
      <c r="G45534"/>
    </row>
    <row r="45535" spans="7:7" x14ac:dyDescent="0.25">
      <c r="G45535"/>
    </row>
    <row r="45536" spans="7:7" x14ac:dyDescent="0.25">
      <c r="G45536"/>
    </row>
    <row r="45537" spans="7:7" x14ac:dyDescent="0.25">
      <c r="G45537"/>
    </row>
    <row r="45538" spans="7:7" x14ac:dyDescent="0.25">
      <c r="G45538"/>
    </row>
    <row r="45539" spans="7:7" x14ac:dyDescent="0.25">
      <c r="G45539"/>
    </row>
    <row r="45540" spans="7:7" x14ac:dyDescent="0.25">
      <c r="G45540"/>
    </row>
    <row r="45541" spans="7:7" x14ac:dyDescent="0.25">
      <c r="G45541"/>
    </row>
    <row r="45542" spans="7:7" x14ac:dyDescent="0.25">
      <c r="G45542"/>
    </row>
    <row r="45543" spans="7:7" x14ac:dyDescent="0.25">
      <c r="G45543"/>
    </row>
    <row r="45544" spans="7:7" x14ac:dyDescent="0.25">
      <c r="G45544"/>
    </row>
    <row r="45545" spans="7:7" x14ac:dyDescent="0.25">
      <c r="G45545"/>
    </row>
    <row r="45546" spans="7:7" x14ac:dyDescent="0.25">
      <c r="G45546"/>
    </row>
    <row r="45547" spans="7:7" x14ac:dyDescent="0.25">
      <c r="G45547"/>
    </row>
    <row r="45548" spans="7:7" x14ac:dyDescent="0.25">
      <c r="G45548"/>
    </row>
    <row r="45549" spans="7:7" x14ac:dyDescent="0.25">
      <c r="G45549"/>
    </row>
    <row r="45550" spans="7:7" x14ac:dyDescent="0.25">
      <c r="G45550"/>
    </row>
    <row r="45551" spans="7:7" x14ac:dyDescent="0.25">
      <c r="G45551"/>
    </row>
    <row r="45552" spans="7:7" x14ac:dyDescent="0.25">
      <c r="G45552"/>
    </row>
    <row r="45553" spans="7:7" x14ac:dyDescent="0.25">
      <c r="G45553"/>
    </row>
    <row r="45554" spans="7:7" x14ac:dyDescent="0.25">
      <c r="G45554"/>
    </row>
    <row r="45555" spans="7:7" x14ac:dyDescent="0.25">
      <c r="G45555"/>
    </row>
    <row r="45556" spans="7:7" x14ac:dyDescent="0.25">
      <c r="G45556"/>
    </row>
    <row r="45557" spans="7:7" x14ac:dyDescent="0.25">
      <c r="G45557"/>
    </row>
    <row r="45558" spans="7:7" x14ac:dyDescent="0.25">
      <c r="G45558"/>
    </row>
    <row r="45559" spans="7:7" x14ac:dyDescent="0.25">
      <c r="G45559"/>
    </row>
    <row r="45560" spans="7:7" x14ac:dyDescent="0.25">
      <c r="G45560"/>
    </row>
    <row r="45561" spans="7:7" x14ac:dyDescent="0.25">
      <c r="G45561"/>
    </row>
    <row r="45562" spans="7:7" x14ac:dyDescent="0.25">
      <c r="G45562"/>
    </row>
    <row r="45563" spans="7:7" x14ac:dyDescent="0.25">
      <c r="G45563"/>
    </row>
    <row r="45564" spans="7:7" x14ac:dyDescent="0.25">
      <c r="G45564"/>
    </row>
    <row r="45565" spans="7:7" x14ac:dyDescent="0.25">
      <c r="G45565"/>
    </row>
    <row r="45566" spans="7:7" x14ac:dyDescent="0.25">
      <c r="G45566"/>
    </row>
    <row r="45567" spans="7:7" x14ac:dyDescent="0.25">
      <c r="G45567"/>
    </row>
    <row r="45568" spans="7:7" x14ac:dyDescent="0.25">
      <c r="G45568"/>
    </row>
    <row r="45569" spans="7:7" x14ac:dyDescent="0.25">
      <c r="G45569"/>
    </row>
    <row r="45570" spans="7:7" x14ac:dyDescent="0.25">
      <c r="G45570"/>
    </row>
    <row r="45571" spans="7:7" x14ac:dyDescent="0.25">
      <c r="G45571"/>
    </row>
    <row r="45572" spans="7:7" x14ac:dyDescent="0.25">
      <c r="G45572"/>
    </row>
    <row r="45573" spans="7:7" x14ac:dyDescent="0.25">
      <c r="G45573"/>
    </row>
    <row r="45574" spans="7:7" x14ac:dyDescent="0.25">
      <c r="G45574"/>
    </row>
    <row r="45575" spans="7:7" x14ac:dyDescent="0.25">
      <c r="G45575"/>
    </row>
    <row r="45576" spans="7:7" x14ac:dyDescent="0.25">
      <c r="G45576"/>
    </row>
    <row r="45577" spans="7:7" x14ac:dyDescent="0.25">
      <c r="G45577"/>
    </row>
    <row r="45578" spans="7:7" x14ac:dyDescent="0.25">
      <c r="G45578"/>
    </row>
    <row r="45579" spans="7:7" x14ac:dyDescent="0.25">
      <c r="G45579"/>
    </row>
    <row r="45580" spans="7:7" x14ac:dyDescent="0.25">
      <c r="G45580"/>
    </row>
    <row r="45581" spans="7:7" x14ac:dyDescent="0.25">
      <c r="G45581"/>
    </row>
    <row r="45582" spans="7:7" x14ac:dyDescent="0.25">
      <c r="G45582"/>
    </row>
    <row r="45583" spans="7:7" x14ac:dyDescent="0.25">
      <c r="G45583"/>
    </row>
    <row r="45584" spans="7:7" x14ac:dyDescent="0.25">
      <c r="G45584"/>
    </row>
    <row r="45585" spans="7:7" x14ac:dyDescent="0.25">
      <c r="G45585"/>
    </row>
    <row r="45586" spans="7:7" x14ac:dyDescent="0.25">
      <c r="G45586"/>
    </row>
    <row r="45587" spans="7:7" x14ac:dyDescent="0.25">
      <c r="G45587"/>
    </row>
    <row r="45588" spans="7:7" x14ac:dyDescent="0.25">
      <c r="G45588"/>
    </row>
    <row r="45589" spans="7:7" x14ac:dyDescent="0.25">
      <c r="G45589"/>
    </row>
    <row r="45590" spans="7:7" x14ac:dyDescent="0.25">
      <c r="G45590"/>
    </row>
    <row r="45591" spans="7:7" x14ac:dyDescent="0.25">
      <c r="G45591"/>
    </row>
    <row r="45592" spans="7:7" x14ac:dyDescent="0.25">
      <c r="G45592"/>
    </row>
    <row r="45593" spans="7:7" x14ac:dyDescent="0.25">
      <c r="G45593"/>
    </row>
    <row r="45594" spans="7:7" x14ac:dyDescent="0.25">
      <c r="G45594"/>
    </row>
    <row r="45595" spans="7:7" x14ac:dyDescent="0.25">
      <c r="G45595"/>
    </row>
    <row r="45596" spans="7:7" x14ac:dyDescent="0.25">
      <c r="G45596"/>
    </row>
    <row r="45597" spans="7:7" x14ac:dyDescent="0.25">
      <c r="G45597"/>
    </row>
    <row r="45598" spans="7:7" x14ac:dyDescent="0.25">
      <c r="G45598"/>
    </row>
    <row r="45599" spans="7:7" x14ac:dyDescent="0.25">
      <c r="G45599"/>
    </row>
    <row r="45600" spans="7:7" x14ac:dyDescent="0.25">
      <c r="G45600"/>
    </row>
    <row r="45601" spans="7:7" x14ac:dyDescent="0.25">
      <c r="G45601"/>
    </row>
    <row r="45602" spans="7:7" x14ac:dyDescent="0.25">
      <c r="G45602"/>
    </row>
    <row r="45603" spans="7:7" x14ac:dyDescent="0.25">
      <c r="G45603"/>
    </row>
    <row r="45604" spans="7:7" x14ac:dyDescent="0.25">
      <c r="G45604"/>
    </row>
    <row r="45605" spans="7:7" x14ac:dyDescent="0.25">
      <c r="G45605"/>
    </row>
    <row r="45606" spans="7:7" x14ac:dyDescent="0.25">
      <c r="G45606"/>
    </row>
    <row r="45607" spans="7:7" x14ac:dyDescent="0.25">
      <c r="G45607"/>
    </row>
    <row r="45608" spans="7:7" x14ac:dyDescent="0.25">
      <c r="G45608"/>
    </row>
    <row r="45609" spans="7:7" x14ac:dyDescent="0.25">
      <c r="G45609"/>
    </row>
    <row r="45610" spans="7:7" x14ac:dyDescent="0.25">
      <c r="G45610"/>
    </row>
    <row r="45611" spans="7:7" x14ac:dyDescent="0.25">
      <c r="G45611"/>
    </row>
    <row r="45612" spans="7:7" x14ac:dyDescent="0.25">
      <c r="G45612"/>
    </row>
    <row r="45613" spans="7:7" x14ac:dyDescent="0.25">
      <c r="G45613"/>
    </row>
    <row r="45614" spans="7:7" x14ac:dyDescent="0.25">
      <c r="G45614"/>
    </row>
    <row r="45615" spans="7:7" x14ac:dyDescent="0.25">
      <c r="G45615"/>
    </row>
    <row r="45616" spans="7:7" x14ac:dyDescent="0.25">
      <c r="G45616"/>
    </row>
    <row r="45617" spans="7:7" x14ac:dyDescent="0.25">
      <c r="G45617"/>
    </row>
    <row r="45618" spans="7:7" x14ac:dyDescent="0.25">
      <c r="G45618"/>
    </row>
    <row r="45619" spans="7:7" x14ac:dyDescent="0.25">
      <c r="G45619"/>
    </row>
    <row r="45620" spans="7:7" x14ac:dyDescent="0.25">
      <c r="G45620"/>
    </row>
    <row r="45621" spans="7:7" x14ac:dyDescent="0.25">
      <c r="G45621"/>
    </row>
    <row r="45622" spans="7:7" x14ac:dyDescent="0.25">
      <c r="G45622"/>
    </row>
    <row r="45623" spans="7:7" x14ac:dyDescent="0.25">
      <c r="G45623"/>
    </row>
    <row r="45624" spans="7:7" x14ac:dyDescent="0.25">
      <c r="G45624"/>
    </row>
    <row r="45625" spans="7:7" x14ac:dyDescent="0.25">
      <c r="G45625"/>
    </row>
    <row r="45626" spans="7:7" x14ac:dyDescent="0.25">
      <c r="G45626"/>
    </row>
    <row r="45627" spans="7:7" x14ac:dyDescent="0.25">
      <c r="G45627"/>
    </row>
    <row r="45628" spans="7:7" x14ac:dyDescent="0.25">
      <c r="G45628"/>
    </row>
    <row r="45629" spans="7:7" x14ac:dyDescent="0.25">
      <c r="G45629"/>
    </row>
    <row r="45630" spans="7:7" x14ac:dyDescent="0.25">
      <c r="G45630"/>
    </row>
    <row r="45631" spans="7:7" x14ac:dyDescent="0.25">
      <c r="G45631"/>
    </row>
    <row r="45632" spans="7:7" x14ac:dyDescent="0.25">
      <c r="G45632"/>
    </row>
    <row r="45633" spans="7:7" x14ac:dyDescent="0.25">
      <c r="G45633"/>
    </row>
    <row r="45634" spans="7:7" x14ac:dyDescent="0.25">
      <c r="G45634"/>
    </row>
    <row r="45635" spans="7:7" x14ac:dyDescent="0.25">
      <c r="G45635"/>
    </row>
    <row r="45636" spans="7:7" x14ac:dyDescent="0.25">
      <c r="G45636"/>
    </row>
    <row r="45637" spans="7:7" x14ac:dyDescent="0.25">
      <c r="G45637"/>
    </row>
    <row r="45638" spans="7:7" x14ac:dyDescent="0.25">
      <c r="G45638"/>
    </row>
    <row r="45639" spans="7:7" x14ac:dyDescent="0.25">
      <c r="G45639"/>
    </row>
    <row r="45640" spans="7:7" x14ac:dyDescent="0.25">
      <c r="G45640"/>
    </row>
    <row r="45641" spans="7:7" x14ac:dyDescent="0.25">
      <c r="G45641"/>
    </row>
    <row r="45642" spans="7:7" x14ac:dyDescent="0.25">
      <c r="G45642"/>
    </row>
    <row r="45643" spans="7:7" x14ac:dyDescent="0.25">
      <c r="G45643"/>
    </row>
    <row r="45644" spans="7:7" x14ac:dyDescent="0.25">
      <c r="G45644"/>
    </row>
    <row r="45645" spans="7:7" x14ac:dyDescent="0.25">
      <c r="G45645"/>
    </row>
    <row r="45646" spans="7:7" x14ac:dyDescent="0.25">
      <c r="G45646"/>
    </row>
    <row r="45647" spans="7:7" x14ac:dyDescent="0.25">
      <c r="G45647"/>
    </row>
    <row r="45648" spans="7:7" x14ac:dyDescent="0.25">
      <c r="G45648"/>
    </row>
    <row r="45649" spans="7:7" x14ac:dyDescent="0.25">
      <c r="G45649"/>
    </row>
    <row r="45650" spans="7:7" x14ac:dyDescent="0.25">
      <c r="G45650"/>
    </row>
    <row r="45651" spans="7:7" x14ac:dyDescent="0.25">
      <c r="G45651"/>
    </row>
    <row r="45652" spans="7:7" x14ac:dyDescent="0.25">
      <c r="G45652"/>
    </row>
    <row r="45653" spans="7:7" x14ac:dyDescent="0.25">
      <c r="G45653"/>
    </row>
    <row r="45654" spans="7:7" x14ac:dyDescent="0.25">
      <c r="G45654"/>
    </row>
    <row r="45655" spans="7:7" x14ac:dyDescent="0.25">
      <c r="G45655"/>
    </row>
    <row r="45656" spans="7:7" x14ac:dyDescent="0.25">
      <c r="G45656"/>
    </row>
    <row r="45657" spans="7:7" x14ac:dyDescent="0.25">
      <c r="G45657"/>
    </row>
    <row r="45658" spans="7:7" x14ac:dyDescent="0.25">
      <c r="G45658"/>
    </row>
    <row r="45659" spans="7:7" x14ac:dyDescent="0.25">
      <c r="G45659"/>
    </row>
    <row r="45660" spans="7:7" x14ac:dyDescent="0.25">
      <c r="G45660"/>
    </row>
    <row r="45661" spans="7:7" x14ac:dyDescent="0.25">
      <c r="G45661"/>
    </row>
    <row r="45662" spans="7:7" x14ac:dyDescent="0.25">
      <c r="G45662"/>
    </row>
    <row r="45663" spans="7:7" x14ac:dyDescent="0.25">
      <c r="G45663"/>
    </row>
    <row r="45664" spans="7:7" x14ac:dyDescent="0.25">
      <c r="G45664"/>
    </row>
    <row r="45665" spans="7:7" x14ac:dyDescent="0.25">
      <c r="G45665"/>
    </row>
    <row r="45666" spans="7:7" x14ac:dyDescent="0.25">
      <c r="G45666"/>
    </row>
    <row r="45667" spans="7:7" x14ac:dyDescent="0.25">
      <c r="G45667"/>
    </row>
    <row r="45668" spans="7:7" x14ac:dyDescent="0.25">
      <c r="G45668"/>
    </row>
    <row r="45669" spans="7:7" x14ac:dyDescent="0.25">
      <c r="G45669"/>
    </row>
    <row r="45670" spans="7:7" x14ac:dyDescent="0.25">
      <c r="G45670"/>
    </row>
    <row r="45671" spans="7:7" x14ac:dyDescent="0.25">
      <c r="G45671"/>
    </row>
    <row r="45672" spans="7:7" x14ac:dyDescent="0.25">
      <c r="G45672"/>
    </row>
    <row r="45673" spans="7:7" x14ac:dyDescent="0.25">
      <c r="G45673"/>
    </row>
    <row r="45674" spans="7:7" x14ac:dyDescent="0.25">
      <c r="G45674"/>
    </row>
    <row r="45675" spans="7:7" x14ac:dyDescent="0.25">
      <c r="G45675"/>
    </row>
    <row r="45676" spans="7:7" x14ac:dyDescent="0.25">
      <c r="G45676"/>
    </row>
    <row r="45677" spans="7:7" x14ac:dyDescent="0.25">
      <c r="G45677"/>
    </row>
    <row r="45678" spans="7:7" x14ac:dyDescent="0.25">
      <c r="G45678"/>
    </row>
    <row r="45679" spans="7:7" x14ac:dyDescent="0.25">
      <c r="G45679"/>
    </row>
    <row r="45680" spans="7:7" x14ac:dyDescent="0.25">
      <c r="G45680"/>
    </row>
    <row r="45681" spans="7:7" x14ac:dyDescent="0.25">
      <c r="G45681"/>
    </row>
    <row r="45682" spans="7:7" x14ac:dyDescent="0.25">
      <c r="G45682"/>
    </row>
    <row r="45683" spans="7:7" x14ac:dyDescent="0.25">
      <c r="G45683"/>
    </row>
    <row r="45684" spans="7:7" x14ac:dyDescent="0.25">
      <c r="G45684"/>
    </row>
    <row r="45685" spans="7:7" x14ac:dyDescent="0.25">
      <c r="G45685"/>
    </row>
    <row r="45686" spans="7:7" x14ac:dyDescent="0.25">
      <c r="G45686"/>
    </row>
    <row r="45687" spans="7:7" x14ac:dyDescent="0.25">
      <c r="G45687"/>
    </row>
    <row r="45688" spans="7:7" x14ac:dyDescent="0.25">
      <c r="G45688"/>
    </row>
    <row r="45689" spans="7:7" x14ac:dyDescent="0.25">
      <c r="G45689"/>
    </row>
    <row r="45690" spans="7:7" x14ac:dyDescent="0.25">
      <c r="G45690"/>
    </row>
    <row r="45691" spans="7:7" x14ac:dyDescent="0.25">
      <c r="G45691"/>
    </row>
    <row r="45692" spans="7:7" x14ac:dyDescent="0.25">
      <c r="G45692"/>
    </row>
    <row r="45693" spans="7:7" x14ac:dyDescent="0.25">
      <c r="G45693"/>
    </row>
    <row r="45694" spans="7:7" x14ac:dyDescent="0.25">
      <c r="G45694"/>
    </row>
    <row r="45695" spans="7:7" x14ac:dyDescent="0.25">
      <c r="G45695"/>
    </row>
    <row r="45696" spans="7:7" x14ac:dyDescent="0.25">
      <c r="G45696"/>
    </row>
    <row r="45697" spans="7:7" x14ac:dyDescent="0.25">
      <c r="G45697"/>
    </row>
    <row r="45698" spans="7:7" x14ac:dyDescent="0.25">
      <c r="G45698"/>
    </row>
    <row r="45699" spans="7:7" x14ac:dyDescent="0.25">
      <c r="G45699"/>
    </row>
    <row r="45700" spans="7:7" x14ac:dyDescent="0.25">
      <c r="G45700"/>
    </row>
    <row r="45701" spans="7:7" x14ac:dyDescent="0.25">
      <c r="G45701"/>
    </row>
    <row r="45702" spans="7:7" x14ac:dyDescent="0.25">
      <c r="G45702"/>
    </row>
    <row r="45703" spans="7:7" x14ac:dyDescent="0.25">
      <c r="G45703"/>
    </row>
    <row r="45704" spans="7:7" x14ac:dyDescent="0.25">
      <c r="G45704"/>
    </row>
    <row r="45705" spans="7:7" x14ac:dyDescent="0.25">
      <c r="G45705"/>
    </row>
    <row r="45706" spans="7:7" x14ac:dyDescent="0.25">
      <c r="G45706"/>
    </row>
    <row r="45707" spans="7:7" x14ac:dyDescent="0.25">
      <c r="G45707"/>
    </row>
    <row r="45708" spans="7:7" x14ac:dyDescent="0.25">
      <c r="G45708"/>
    </row>
    <row r="45709" spans="7:7" x14ac:dyDescent="0.25">
      <c r="G45709"/>
    </row>
    <row r="45710" spans="7:7" x14ac:dyDescent="0.25">
      <c r="G45710"/>
    </row>
    <row r="45711" spans="7:7" x14ac:dyDescent="0.25">
      <c r="G45711"/>
    </row>
    <row r="45712" spans="7:7" x14ac:dyDescent="0.25">
      <c r="G45712"/>
    </row>
    <row r="45713" spans="7:7" x14ac:dyDescent="0.25">
      <c r="G45713"/>
    </row>
    <row r="45714" spans="7:7" x14ac:dyDescent="0.25">
      <c r="G45714"/>
    </row>
    <row r="45715" spans="7:7" x14ac:dyDescent="0.25">
      <c r="G45715"/>
    </row>
    <row r="45716" spans="7:7" x14ac:dyDescent="0.25">
      <c r="G45716"/>
    </row>
    <row r="45717" spans="7:7" x14ac:dyDescent="0.25">
      <c r="G45717"/>
    </row>
    <row r="45718" spans="7:7" x14ac:dyDescent="0.25">
      <c r="G45718"/>
    </row>
    <row r="45719" spans="7:7" x14ac:dyDescent="0.25">
      <c r="G45719"/>
    </row>
    <row r="45720" spans="7:7" x14ac:dyDescent="0.25">
      <c r="G45720"/>
    </row>
    <row r="45721" spans="7:7" x14ac:dyDescent="0.25">
      <c r="G45721"/>
    </row>
    <row r="45722" spans="7:7" x14ac:dyDescent="0.25">
      <c r="G45722"/>
    </row>
    <row r="45723" spans="7:7" x14ac:dyDescent="0.25">
      <c r="G45723"/>
    </row>
    <row r="45724" spans="7:7" x14ac:dyDescent="0.25">
      <c r="G45724"/>
    </row>
    <row r="45725" spans="7:7" x14ac:dyDescent="0.25">
      <c r="G45725"/>
    </row>
    <row r="45726" spans="7:7" x14ac:dyDescent="0.25">
      <c r="G45726"/>
    </row>
    <row r="45727" spans="7:7" x14ac:dyDescent="0.25">
      <c r="G45727"/>
    </row>
    <row r="45728" spans="7:7" x14ac:dyDescent="0.25">
      <c r="G45728"/>
    </row>
    <row r="45729" spans="7:7" x14ac:dyDescent="0.25">
      <c r="G45729"/>
    </row>
    <row r="45730" spans="7:7" x14ac:dyDescent="0.25">
      <c r="G45730"/>
    </row>
    <row r="45731" spans="7:7" x14ac:dyDescent="0.25">
      <c r="G45731"/>
    </row>
    <row r="45732" spans="7:7" x14ac:dyDescent="0.25">
      <c r="G45732"/>
    </row>
    <row r="45733" spans="7:7" x14ac:dyDescent="0.25">
      <c r="G45733"/>
    </row>
    <row r="45734" spans="7:7" x14ac:dyDescent="0.25">
      <c r="G45734"/>
    </row>
    <row r="45735" spans="7:7" x14ac:dyDescent="0.25">
      <c r="G45735"/>
    </row>
    <row r="45736" spans="7:7" x14ac:dyDescent="0.25">
      <c r="G45736"/>
    </row>
    <row r="45737" spans="7:7" x14ac:dyDescent="0.25">
      <c r="G45737"/>
    </row>
    <row r="45738" spans="7:7" x14ac:dyDescent="0.25">
      <c r="G45738"/>
    </row>
    <row r="45739" spans="7:7" x14ac:dyDescent="0.25">
      <c r="G45739"/>
    </row>
    <row r="45740" spans="7:7" x14ac:dyDescent="0.25">
      <c r="G45740"/>
    </row>
    <row r="45741" spans="7:7" x14ac:dyDescent="0.25">
      <c r="G45741"/>
    </row>
    <row r="45742" spans="7:7" x14ac:dyDescent="0.25">
      <c r="G45742"/>
    </row>
    <row r="45743" spans="7:7" x14ac:dyDescent="0.25">
      <c r="G45743"/>
    </row>
    <row r="45744" spans="7:7" x14ac:dyDescent="0.25">
      <c r="G45744"/>
    </row>
    <row r="45745" spans="7:7" x14ac:dyDescent="0.25">
      <c r="G45745"/>
    </row>
    <row r="45746" spans="7:7" x14ac:dyDescent="0.25">
      <c r="G45746"/>
    </row>
    <row r="45747" spans="7:7" x14ac:dyDescent="0.25">
      <c r="G45747"/>
    </row>
    <row r="45748" spans="7:7" x14ac:dyDescent="0.25">
      <c r="G45748"/>
    </row>
    <row r="45749" spans="7:7" x14ac:dyDescent="0.25">
      <c r="G45749"/>
    </row>
    <row r="45750" spans="7:7" x14ac:dyDescent="0.25">
      <c r="G45750"/>
    </row>
    <row r="45751" spans="7:7" x14ac:dyDescent="0.25">
      <c r="G45751"/>
    </row>
    <row r="45752" spans="7:7" x14ac:dyDescent="0.25">
      <c r="G45752"/>
    </row>
    <row r="45753" spans="7:7" x14ac:dyDescent="0.25">
      <c r="G45753"/>
    </row>
    <row r="45754" spans="7:7" x14ac:dyDescent="0.25">
      <c r="G45754"/>
    </row>
    <row r="45755" spans="7:7" x14ac:dyDescent="0.25">
      <c r="G45755"/>
    </row>
    <row r="45756" spans="7:7" x14ac:dyDescent="0.25">
      <c r="G45756"/>
    </row>
    <row r="45757" spans="7:7" x14ac:dyDescent="0.25">
      <c r="G45757"/>
    </row>
    <row r="45758" spans="7:7" x14ac:dyDescent="0.25">
      <c r="G45758"/>
    </row>
    <row r="45759" spans="7:7" x14ac:dyDescent="0.25">
      <c r="G45759"/>
    </row>
    <row r="45760" spans="7:7" x14ac:dyDescent="0.25">
      <c r="G45760"/>
    </row>
    <row r="45761" spans="7:7" x14ac:dyDescent="0.25">
      <c r="G45761"/>
    </row>
    <row r="45762" spans="7:7" x14ac:dyDescent="0.25">
      <c r="G45762"/>
    </row>
    <row r="45763" spans="7:7" x14ac:dyDescent="0.25">
      <c r="G45763"/>
    </row>
    <row r="45764" spans="7:7" x14ac:dyDescent="0.25">
      <c r="G45764"/>
    </row>
    <row r="45765" spans="7:7" x14ac:dyDescent="0.25">
      <c r="G45765"/>
    </row>
    <row r="45766" spans="7:7" x14ac:dyDescent="0.25">
      <c r="G45766"/>
    </row>
    <row r="45767" spans="7:7" x14ac:dyDescent="0.25">
      <c r="G45767"/>
    </row>
    <row r="45768" spans="7:7" x14ac:dyDescent="0.25">
      <c r="G45768"/>
    </row>
    <row r="45769" spans="7:7" x14ac:dyDescent="0.25">
      <c r="G45769"/>
    </row>
    <row r="45770" spans="7:7" x14ac:dyDescent="0.25">
      <c r="G45770"/>
    </row>
    <row r="45771" spans="7:7" x14ac:dyDescent="0.25">
      <c r="G45771"/>
    </row>
    <row r="45772" spans="7:7" x14ac:dyDescent="0.25">
      <c r="G45772"/>
    </row>
    <row r="45773" spans="7:7" x14ac:dyDescent="0.25">
      <c r="G45773"/>
    </row>
    <row r="45774" spans="7:7" x14ac:dyDescent="0.25">
      <c r="G45774"/>
    </row>
    <row r="45775" spans="7:7" x14ac:dyDescent="0.25">
      <c r="G45775"/>
    </row>
    <row r="45776" spans="7:7" x14ac:dyDescent="0.25">
      <c r="G45776"/>
    </row>
    <row r="45777" spans="7:7" x14ac:dyDescent="0.25">
      <c r="G45777"/>
    </row>
    <row r="45778" spans="7:7" x14ac:dyDescent="0.25">
      <c r="G45778"/>
    </row>
    <row r="45779" spans="7:7" x14ac:dyDescent="0.25">
      <c r="G45779"/>
    </row>
    <row r="45780" spans="7:7" x14ac:dyDescent="0.25">
      <c r="G45780"/>
    </row>
    <row r="45781" spans="7:7" x14ac:dyDescent="0.25">
      <c r="G45781"/>
    </row>
    <row r="45782" spans="7:7" x14ac:dyDescent="0.25">
      <c r="G45782"/>
    </row>
    <row r="45783" spans="7:7" x14ac:dyDescent="0.25">
      <c r="G45783"/>
    </row>
    <row r="45784" spans="7:7" x14ac:dyDescent="0.25">
      <c r="G45784"/>
    </row>
    <row r="45785" spans="7:7" x14ac:dyDescent="0.25">
      <c r="G45785"/>
    </row>
    <row r="45786" spans="7:7" x14ac:dyDescent="0.25">
      <c r="G45786"/>
    </row>
    <row r="45787" spans="7:7" x14ac:dyDescent="0.25">
      <c r="G45787"/>
    </row>
    <row r="45788" spans="7:7" x14ac:dyDescent="0.25">
      <c r="G45788"/>
    </row>
    <row r="45789" spans="7:7" x14ac:dyDescent="0.25">
      <c r="G45789"/>
    </row>
    <row r="45790" spans="7:7" x14ac:dyDescent="0.25">
      <c r="G45790"/>
    </row>
    <row r="45791" spans="7:7" x14ac:dyDescent="0.25">
      <c r="G45791"/>
    </row>
    <row r="45792" spans="7:7" x14ac:dyDescent="0.25">
      <c r="G45792"/>
    </row>
    <row r="45793" spans="7:7" x14ac:dyDescent="0.25">
      <c r="G45793"/>
    </row>
    <row r="45794" spans="7:7" x14ac:dyDescent="0.25">
      <c r="G45794"/>
    </row>
    <row r="45795" spans="7:7" x14ac:dyDescent="0.25">
      <c r="G45795"/>
    </row>
    <row r="45796" spans="7:7" x14ac:dyDescent="0.25">
      <c r="G45796"/>
    </row>
    <row r="45797" spans="7:7" x14ac:dyDescent="0.25">
      <c r="G45797"/>
    </row>
    <row r="45798" spans="7:7" x14ac:dyDescent="0.25">
      <c r="G45798"/>
    </row>
    <row r="45799" spans="7:7" x14ac:dyDescent="0.25">
      <c r="G45799"/>
    </row>
    <row r="45800" spans="7:7" x14ac:dyDescent="0.25">
      <c r="G45800"/>
    </row>
    <row r="45801" spans="7:7" x14ac:dyDescent="0.25">
      <c r="G45801"/>
    </row>
    <row r="45802" spans="7:7" x14ac:dyDescent="0.25">
      <c r="G45802"/>
    </row>
    <row r="45803" spans="7:7" x14ac:dyDescent="0.25">
      <c r="G45803"/>
    </row>
    <row r="45804" spans="7:7" x14ac:dyDescent="0.25">
      <c r="G45804"/>
    </row>
    <row r="45805" spans="7:7" x14ac:dyDescent="0.25">
      <c r="G45805"/>
    </row>
    <row r="45806" spans="7:7" x14ac:dyDescent="0.25">
      <c r="G45806"/>
    </row>
    <row r="45807" spans="7:7" x14ac:dyDescent="0.25">
      <c r="G45807"/>
    </row>
    <row r="45808" spans="7:7" x14ac:dyDescent="0.25">
      <c r="G45808"/>
    </row>
    <row r="45809" spans="7:7" x14ac:dyDescent="0.25">
      <c r="G45809"/>
    </row>
    <row r="45810" spans="7:7" x14ac:dyDescent="0.25">
      <c r="G45810"/>
    </row>
    <row r="45811" spans="7:7" x14ac:dyDescent="0.25">
      <c r="G45811"/>
    </row>
    <row r="45812" spans="7:7" x14ac:dyDescent="0.25">
      <c r="G45812"/>
    </row>
    <row r="45813" spans="7:7" x14ac:dyDescent="0.25">
      <c r="G45813"/>
    </row>
    <row r="45814" spans="7:7" x14ac:dyDescent="0.25">
      <c r="G45814"/>
    </row>
    <row r="45815" spans="7:7" x14ac:dyDescent="0.25">
      <c r="G45815"/>
    </row>
    <row r="45816" spans="7:7" x14ac:dyDescent="0.25">
      <c r="G45816"/>
    </row>
    <row r="45817" spans="7:7" x14ac:dyDescent="0.25">
      <c r="G45817"/>
    </row>
    <row r="45818" spans="7:7" x14ac:dyDescent="0.25">
      <c r="G45818"/>
    </row>
    <row r="45819" spans="7:7" x14ac:dyDescent="0.25">
      <c r="G45819"/>
    </row>
    <row r="45820" spans="7:7" x14ac:dyDescent="0.25">
      <c r="G45820"/>
    </row>
    <row r="45821" spans="7:7" x14ac:dyDescent="0.25">
      <c r="G45821"/>
    </row>
    <row r="45822" spans="7:7" x14ac:dyDescent="0.25">
      <c r="G45822"/>
    </row>
    <row r="45823" spans="7:7" x14ac:dyDescent="0.25">
      <c r="G45823"/>
    </row>
    <row r="45824" spans="7:7" x14ac:dyDescent="0.25">
      <c r="G45824"/>
    </row>
    <row r="45825" spans="7:7" x14ac:dyDescent="0.25">
      <c r="G45825"/>
    </row>
    <row r="45826" spans="7:7" x14ac:dyDescent="0.25">
      <c r="G45826"/>
    </row>
    <row r="45827" spans="7:7" x14ac:dyDescent="0.25">
      <c r="G45827"/>
    </row>
    <row r="45828" spans="7:7" x14ac:dyDescent="0.25">
      <c r="G45828"/>
    </row>
    <row r="45829" spans="7:7" x14ac:dyDescent="0.25">
      <c r="G45829"/>
    </row>
    <row r="45830" spans="7:7" x14ac:dyDescent="0.25">
      <c r="G45830"/>
    </row>
    <row r="45831" spans="7:7" x14ac:dyDescent="0.25">
      <c r="G45831"/>
    </row>
    <row r="45832" spans="7:7" x14ac:dyDescent="0.25">
      <c r="G45832"/>
    </row>
    <row r="45833" spans="7:7" x14ac:dyDescent="0.25">
      <c r="G45833"/>
    </row>
    <row r="45834" spans="7:7" x14ac:dyDescent="0.25">
      <c r="G45834"/>
    </row>
    <row r="45835" spans="7:7" x14ac:dyDescent="0.25">
      <c r="G45835"/>
    </row>
    <row r="45836" spans="7:7" x14ac:dyDescent="0.25">
      <c r="G45836"/>
    </row>
    <row r="45837" spans="7:7" x14ac:dyDescent="0.25">
      <c r="G45837"/>
    </row>
    <row r="45838" spans="7:7" x14ac:dyDescent="0.25">
      <c r="G45838"/>
    </row>
    <row r="45839" spans="7:7" x14ac:dyDescent="0.25">
      <c r="G45839"/>
    </row>
    <row r="45840" spans="7:7" x14ac:dyDescent="0.25">
      <c r="G45840"/>
    </row>
    <row r="45841" spans="7:7" x14ac:dyDescent="0.25">
      <c r="G45841"/>
    </row>
    <row r="45842" spans="7:7" x14ac:dyDescent="0.25">
      <c r="G45842"/>
    </row>
    <row r="45843" spans="7:7" x14ac:dyDescent="0.25">
      <c r="G45843"/>
    </row>
    <row r="45844" spans="7:7" x14ac:dyDescent="0.25">
      <c r="G45844"/>
    </row>
    <row r="45845" spans="7:7" x14ac:dyDescent="0.25">
      <c r="G45845"/>
    </row>
    <row r="45846" spans="7:7" x14ac:dyDescent="0.25">
      <c r="G45846"/>
    </row>
    <row r="45847" spans="7:7" x14ac:dyDescent="0.25">
      <c r="G45847"/>
    </row>
    <row r="45848" spans="7:7" x14ac:dyDescent="0.25">
      <c r="G45848"/>
    </row>
    <row r="45849" spans="7:7" x14ac:dyDescent="0.25">
      <c r="G45849"/>
    </row>
    <row r="45850" spans="7:7" x14ac:dyDescent="0.25">
      <c r="G45850"/>
    </row>
    <row r="45851" spans="7:7" x14ac:dyDescent="0.25">
      <c r="G45851"/>
    </row>
    <row r="45852" spans="7:7" x14ac:dyDescent="0.25">
      <c r="G45852"/>
    </row>
    <row r="45853" spans="7:7" x14ac:dyDescent="0.25">
      <c r="G45853"/>
    </row>
    <row r="45854" spans="7:7" x14ac:dyDescent="0.25">
      <c r="G45854"/>
    </row>
    <row r="45855" spans="7:7" x14ac:dyDescent="0.25">
      <c r="G45855"/>
    </row>
    <row r="45856" spans="7:7" x14ac:dyDescent="0.25">
      <c r="G45856"/>
    </row>
    <row r="45857" spans="7:7" x14ac:dyDescent="0.25">
      <c r="G45857"/>
    </row>
    <row r="45858" spans="7:7" x14ac:dyDescent="0.25">
      <c r="G45858"/>
    </row>
    <row r="45859" spans="7:7" x14ac:dyDescent="0.25">
      <c r="G45859"/>
    </row>
    <row r="45860" spans="7:7" x14ac:dyDescent="0.25">
      <c r="G45860"/>
    </row>
    <row r="45861" spans="7:7" x14ac:dyDescent="0.25">
      <c r="G45861"/>
    </row>
    <row r="45862" spans="7:7" x14ac:dyDescent="0.25">
      <c r="G45862"/>
    </row>
    <row r="45863" spans="7:7" x14ac:dyDescent="0.25">
      <c r="G45863"/>
    </row>
    <row r="45864" spans="7:7" x14ac:dyDescent="0.25">
      <c r="G45864"/>
    </row>
    <row r="45865" spans="7:7" x14ac:dyDescent="0.25">
      <c r="G45865"/>
    </row>
    <row r="45866" spans="7:7" x14ac:dyDescent="0.25">
      <c r="G45866"/>
    </row>
    <row r="45867" spans="7:7" x14ac:dyDescent="0.25">
      <c r="G45867"/>
    </row>
    <row r="45868" spans="7:7" x14ac:dyDescent="0.25">
      <c r="G45868"/>
    </row>
    <row r="45869" spans="7:7" x14ac:dyDescent="0.25">
      <c r="G45869"/>
    </row>
    <row r="45870" spans="7:7" x14ac:dyDescent="0.25">
      <c r="G45870"/>
    </row>
    <row r="45871" spans="7:7" x14ac:dyDescent="0.25">
      <c r="G45871"/>
    </row>
    <row r="45872" spans="7:7" x14ac:dyDescent="0.25">
      <c r="G45872"/>
    </row>
    <row r="45873" spans="7:7" x14ac:dyDescent="0.25">
      <c r="G45873"/>
    </row>
    <row r="45874" spans="7:7" x14ac:dyDescent="0.25">
      <c r="G45874"/>
    </row>
    <row r="45875" spans="7:7" x14ac:dyDescent="0.25">
      <c r="G45875"/>
    </row>
    <row r="45876" spans="7:7" x14ac:dyDescent="0.25">
      <c r="G45876"/>
    </row>
    <row r="45877" spans="7:7" x14ac:dyDescent="0.25">
      <c r="G45877"/>
    </row>
    <row r="45878" spans="7:7" x14ac:dyDescent="0.25">
      <c r="G45878"/>
    </row>
    <row r="45879" spans="7:7" x14ac:dyDescent="0.25">
      <c r="G45879"/>
    </row>
    <row r="45880" spans="7:7" x14ac:dyDescent="0.25">
      <c r="G45880"/>
    </row>
    <row r="45881" spans="7:7" x14ac:dyDescent="0.25">
      <c r="G45881"/>
    </row>
    <row r="45882" spans="7:7" x14ac:dyDescent="0.25">
      <c r="G45882"/>
    </row>
    <row r="45883" spans="7:7" x14ac:dyDescent="0.25">
      <c r="G45883"/>
    </row>
    <row r="45884" spans="7:7" x14ac:dyDescent="0.25">
      <c r="G45884"/>
    </row>
    <row r="45885" spans="7:7" x14ac:dyDescent="0.25">
      <c r="G45885"/>
    </row>
    <row r="45886" spans="7:7" x14ac:dyDescent="0.25">
      <c r="G45886"/>
    </row>
    <row r="45887" spans="7:7" x14ac:dyDescent="0.25">
      <c r="G45887"/>
    </row>
    <row r="45888" spans="7:7" x14ac:dyDescent="0.25">
      <c r="G45888"/>
    </row>
    <row r="45889" spans="7:7" x14ac:dyDescent="0.25">
      <c r="G45889"/>
    </row>
    <row r="45890" spans="7:7" x14ac:dyDescent="0.25">
      <c r="G45890"/>
    </row>
    <row r="45891" spans="7:7" x14ac:dyDescent="0.25">
      <c r="G45891"/>
    </row>
    <row r="45892" spans="7:7" x14ac:dyDescent="0.25">
      <c r="G45892"/>
    </row>
    <row r="45893" spans="7:7" x14ac:dyDescent="0.25">
      <c r="G45893"/>
    </row>
    <row r="45894" spans="7:7" x14ac:dyDescent="0.25">
      <c r="G45894"/>
    </row>
    <row r="45895" spans="7:7" x14ac:dyDescent="0.25">
      <c r="G45895"/>
    </row>
    <row r="45896" spans="7:7" x14ac:dyDescent="0.25">
      <c r="G45896"/>
    </row>
    <row r="45897" spans="7:7" x14ac:dyDescent="0.25">
      <c r="G45897"/>
    </row>
    <row r="45898" spans="7:7" x14ac:dyDescent="0.25">
      <c r="G45898"/>
    </row>
    <row r="45899" spans="7:7" x14ac:dyDescent="0.25">
      <c r="G45899"/>
    </row>
    <row r="45900" spans="7:7" x14ac:dyDescent="0.25">
      <c r="G45900"/>
    </row>
    <row r="45901" spans="7:7" x14ac:dyDescent="0.25">
      <c r="G45901"/>
    </row>
    <row r="45902" spans="7:7" x14ac:dyDescent="0.25">
      <c r="G45902"/>
    </row>
    <row r="45903" spans="7:7" x14ac:dyDescent="0.25">
      <c r="G45903"/>
    </row>
    <row r="45904" spans="7:7" x14ac:dyDescent="0.25">
      <c r="G45904"/>
    </row>
    <row r="45905" spans="7:7" x14ac:dyDescent="0.25">
      <c r="G45905"/>
    </row>
    <row r="45906" spans="7:7" x14ac:dyDescent="0.25">
      <c r="G45906"/>
    </row>
    <row r="45907" spans="7:7" x14ac:dyDescent="0.25">
      <c r="G45907"/>
    </row>
    <row r="45908" spans="7:7" x14ac:dyDescent="0.25">
      <c r="G45908"/>
    </row>
    <row r="45909" spans="7:7" x14ac:dyDescent="0.25">
      <c r="G45909"/>
    </row>
    <row r="45910" spans="7:7" x14ac:dyDescent="0.25">
      <c r="G45910"/>
    </row>
    <row r="45911" spans="7:7" x14ac:dyDescent="0.25">
      <c r="G45911"/>
    </row>
    <row r="45912" spans="7:7" x14ac:dyDescent="0.25">
      <c r="G45912"/>
    </row>
    <row r="45913" spans="7:7" x14ac:dyDescent="0.25">
      <c r="G45913"/>
    </row>
    <row r="45914" spans="7:7" x14ac:dyDescent="0.25">
      <c r="G45914"/>
    </row>
    <row r="45915" spans="7:7" x14ac:dyDescent="0.25">
      <c r="G45915"/>
    </row>
    <row r="45916" spans="7:7" x14ac:dyDescent="0.25">
      <c r="G45916"/>
    </row>
    <row r="45917" spans="7:7" x14ac:dyDescent="0.25">
      <c r="G45917"/>
    </row>
    <row r="45918" spans="7:7" x14ac:dyDescent="0.25">
      <c r="G45918"/>
    </row>
    <row r="45919" spans="7:7" x14ac:dyDescent="0.25">
      <c r="G45919"/>
    </row>
    <row r="45920" spans="7:7" x14ac:dyDescent="0.25">
      <c r="G45920"/>
    </row>
    <row r="45921" spans="7:7" x14ac:dyDescent="0.25">
      <c r="G45921"/>
    </row>
    <row r="45922" spans="7:7" x14ac:dyDescent="0.25">
      <c r="G45922"/>
    </row>
    <row r="45923" spans="7:7" x14ac:dyDescent="0.25">
      <c r="G45923"/>
    </row>
    <row r="45924" spans="7:7" x14ac:dyDescent="0.25">
      <c r="G45924"/>
    </row>
    <row r="45925" spans="7:7" x14ac:dyDescent="0.25">
      <c r="G45925"/>
    </row>
    <row r="45926" spans="7:7" x14ac:dyDescent="0.25">
      <c r="G45926"/>
    </row>
    <row r="45927" spans="7:7" x14ac:dyDescent="0.25">
      <c r="G45927"/>
    </row>
    <row r="45928" spans="7:7" x14ac:dyDescent="0.25">
      <c r="G45928"/>
    </row>
    <row r="45929" spans="7:7" x14ac:dyDescent="0.25">
      <c r="G45929"/>
    </row>
    <row r="45930" spans="7:7" x14ac:dyDescent="0.25">
      <c r="G45930"/>
    </row>
    <row r="45931" spans="7:7" x14ac:dyDescent="0.25">
      <c r="G45931"/>
    </row>
    <row r="45932" spans="7:7" x14ac:dyDescent="0.25">
      <c r="G45932"/>
    </row>
    <row r="45933" spans="7:7" x14ac:dyDescent="0.25">
      <c r="G45933"/>
    </row>
    <row r="45934" spans="7:7" x14ac:dyDescent="0.25">
      <c r="G45934"/>
    </row>
    <row r="45935" spans="7:7" x14ac:dyDescent="0.25">
      <c r="G45935"/>
    </row>
    <row r="45936" spans="7:7" x14ac:dyDescent="0.25">
      <c r="G45936"/>
    </row>
    <row r="45937" spans="7:7" x14ac:dyDescent="0.25">
      <c r="G45937"/>
    </row>
    <row r="45938" spans="7:7" x14ac:dyDescent="0.25">
      <c r="G45938"/>
    </row>
    <row r="45939" spans="7:7" x14ac:dyDescent="0.25">
      <c r="G45939"/>
    </row>
    <row r="45940" spans="7:7" x14ac:dyDescent="0.25">
      <c r="G45940"/>
    </row>
    <row r="45941" spans="7:7" x14ac:dyDescent="0.25">
      <c r="G45941"/>
    </row>
    <row r="45942" spans="7:7" x14ac:dyDescent="0.25">
      <c r="G45942"/>
    </row>
    <row r="45943" spans="7:7" x14ac:dyDescent="0.25">
      <c r="G45943"/>
    </row>
    <row r="45944" spans="7:7" x14ac:dyDescent="0.25">
      <c r="G45944"/>
    </row>
    <row r="45945" spans="7:7" x14ac:dyDescent="0.25">
      <c r="G45945"/>
    </row>
    <row r="45946" spans="7:7" x14ac:dyDescent="0.25">
      <c r="G45946"/>
    </row>
    <row r="45947" spans="7:7" x14ac:dyDescent="0.25">
      <c r="G45947"/>
    </row>
    <row r="45948" spans="7:7" x14ac:dyDescent="0.25">
      <c r="G45948"/>
    </row>
    <row r="45949" spans="7:7" x14ac:dyDescent="0.25">
      <c r="G45949"/>
    </row>
    <row r="45950" spans="7:7" x14ac:dyDescent="0.25">
      <c r="G45950"/>
    </row>
    <row r="45951" spans="7:7" x14ac:dyDescent="0.25">
      <c r="G45951"/>
    </row>
    <row r="45952" spans="7:7" x14ac:dyDescent="0.25">
      <c r="G45952"/>
    </row>
    <row r="45953" spans="7:7" x14ac:dyDescent="0.25">
      <c r="G45953"/>
    </row>
    <row r="45954" spans="7:7" x14ac:dyDescent="0.25">
      <c r="G45954"/>
    </row>
    <row r="45955" spans="7:7" x14ac:dyDescent="0.25">
      <c r="G45955"/>
    </row>
    <row r="45956" spans="7:7" x14ac:dyDescent="0.25">
      <c r="G45956"/>
    </row>
    <row r="45957" spans="7:7" x14ac:dyDescent="0.25">
      <c r="G45957"/>
    </row>
    <row r="45958" spans="7:7" x14ac:dyDescent="0.25">
      <c r="G45958"/>
    </row>
    <row r="45959" spans="7:7" x14ac:dyDescent="0.25">
      <c r="G45959"/>
    </row>
    <row r="45960" spans="7:7" x14ac:dyDescent="0.25">
      <c r="G45960"/>
    </row>
    <row r="45961" spans="7:7" x14ac:dyDescent="0.25">
      <c r="G45961"/>
    </row>
    <row r="45962" spans="7:7" x14ac:dyDescent="0.25">
      <c r="G45962"/>
    </row>
    <row r="45963" spans="7:7" x14ac:dyDescent="0.25">
      <c r="G45963"/>
    </row>
    <row r="45964" spans="7:7" x14ac:dyDescent="0.25">
      <c r="G45964"/>
    </row>
    <row r="45965" spans="7:7" x14ac:dyDescent="0.25">
      <c r="G45965"/>
    </row>
    <row r="45966" spans="7:7" x14ac:dyDescent="0.25">
      <c r="G45966"/>
    </row>
    <row r="45967" spans="7:7" x14ac:dyDescent="0.25">
      <c r="G45967"/>
    </row>
    <row r="45968" spans="7:7" x14ac:dyDescent="0.25">
      <c r="G45968"/>
    </row>
    <row r="45969" spans="7:7" x14ac:dyDescent="0.25">
      <c r="G45969"/>
    </row>
    <row r="45970" spans="7:7" x14ac:dyDescent="0.25">
      <c r="G45970"/>
    </row>
    <row r="45971" spans="7:7" x14ac:dyDescent="0.25">
      <c r="G45971"/>
    </row>
    <row r="45972" spans="7:7" x14ac:dyDescent="0.25">
      <c r="G45972"/>
    </row>
    <row r="45973" spans="7:7" x14ac:dyDescent="0.25">
      <c r="G45973"/>
    </row>
    <row r="45974" spans="7:7" x14ac:dyDescent="0.25">
      <c r="G45974"/>
    </row>
    <row r="45975" spans="7:7" x14ac:dyDescent="0.25">
      <c r="G45975"/>
    </row>
    <row r="45976" spans="7:7" x14ac:dyDescent="0.25">
      <c r="G45976"/>
    </row>
    <row r="45977" spans="7:7" x14ac:dyDescent="0.25">
      <c r="G45977"/>
    </row>
    <row r="45978" spans="7:7" x14ac:dyDescent="0.25">
      <c r="G45978"/>
    </row>
    <row r="45979" spans="7:7" x14ac:dyDescent="0.25">
      <c r="G45979"/>
    </row>
    <row r="45980" spans="7:7" x14ac:dyDescent="0.25">
      <c r="G45980"/>
    </row>
    <row r="45981" spans="7:7" x14ac:dyDescent="0.25">
      <c r="G45981"/>
    </row>
    <row r="45982" spans="7:7" x14ac:dyDescent="0.25">
      <c r="G45982"/>
    </row>
    <row r="45983" spans="7:7" x14ac:dyDescent="0.25">
      <c r="G45983"/>
    </row>
    <row r="45984" spans="7:7" x14ac:dyDescent="0.25">
      <c r="G45984"/>
    </row>
    <row r="45985" spans="7:7" x14ac:dyDescent="0.25">
      <c r="G45985"/>
    </row>
    <row r="45986" spans="7:7" x14ac:dyDescent="0.25">
      <c r="G45986"/>
    </row>
    <row r="45987" spans="7:7" x14ac:dyDescent="0.25">
      <c r="G45987"/>
    </row>
    <row r="45988" spans="7:7" x14ac:dyDescent="0.25">
      <c r="G45988"/>
    </row>
    <row r="45989" spans="7:7" x14ac:dyDescent="0.25">
      <c r="G45989"/>
    </row>
    <row r="45990" spans="7:7" x14ac:dyDescent="0.25">
      <c r="G45990"/>
    </row>
    <row r="45991" spans="7:7" x14ac:dyDescent="0.25">
      <c r="G45991"/>
    </row>
    <row r="45992" spans="7:7" x14ac:dyDescent="0.25">
      <c r="G45992"/>
    </row>
    <row r="45993" spans="7:7" x14ac:dyDescent="0.25">
      <c r="G45993"/>
    </row>
    <row r="45994" spans="7:7" x14ac:dyDescent="0.25">
      <c r="G45994"/>
    </row>
    <row r="45995" spans="7:7" x14ac:dyDescent="0.25">
      <c r="G45995"/>
    </row>
    <row r="45996" spans="7:7" x14ac:dyDescent="0.25">
      <c r="G45996"/>
    </row>
    <row r="45997" spans="7:7" x14ac:dyDescent="0.25">
      <c r="G45997"/>
    </row>
    <row r="45998" spans="7:7" x14ac:dyDescent="0.25">
      <c r="G45998"/>
    </row>
    <row r="45999" spans="7:7" x14ac:dyDescent="0.25">
      <c r="G45999"/>
    </row>
    <row r="46000" spans="7:7" x14ac:dyDescent="0.25">
      <c r="G46000"/>
    </row>
    <row r="46001" spans="7:7" x14ac:dyDescent="0.25">
      <c r="G46001"/>
    </row>
    <row r="46002" spans="7:7" x14ac:dyDescent="0.25">
      <c r="G46002"/>
    </row>
    <row r="46003" spans="7:7" x14ac:dyDescent="0.25">
      <c r="G46003"/>
    </row>
    <row r="46004" spans="7:7" x14ac:dyDescent="0.25">
      <c r="G46004"/>
    </row>
    <row r="46005" spans="7:7" x14ac:dyDescent="0.25">
      <c r="G46005"/>
    </row>
    <row r="46006" spans="7:7" x14ac:dyDescent="0.25">
      <c r="G46006"/>
    </row>
    <row r="46007" spans="7:7" x14ac:dyDescent="0.25">
      <c r="G46007"/>
    </row>
    <row r="46008" spans="7:7" x14ac:dyDescent="0.25">
      <c r="G46008"/>
    </row>
    <row r="46009" spans="7:7" x14ac:dyDescent="0.25">
      <c r="G46009"/>
    </row>
    <row r="46010" spans="7:7" x14ac:dyDescent="0.25">
      <c r="G46010"/>
    </row>
    <row r="46011" spans="7:7" x14ac:dyDescent="0.25">
      <c r="G46011"/>
    </row>
    <row r="46012" spans="7:7" x14ac:dyDescent="0.25">
      <c r="G46012"/>
    </row>
    <row r="46013" spans="7:7" x14ac:dyDescent="0.25">
      <c r="G46013"/>
    </row>
    <row r="46014" spans="7:7" x14ac:dyDescent="0.25">
      <c r="G46014"/>
    </row>
    <row r="46015" spans="7:7" x14ac:dyDescent="0.25">
      <c r="G46015"/>
    </row>
    <row r="46016" spans="7:7" x14ac:dyDescent="0.25">
      <c r="G46016"/>
    </row>
    <row r="46017" spans="7:7" x14ac:dyDescent="0.25">
      <c r="G46017"/>
    </row>
    <row r="46018" spans="7:7" x14ac:dyDescent="0.25">
      <c r="G46018"/>
    </row>
    <row r="46019" spans="7:7" x14ac:dyDescent="0.25">
      <c r="G46019"/>
    </row>
    <row r="46020" spans="7:7" x14ac:dyDescent="0.25">
      <c r="G46020"/>
    </row>
    <row r="46021" spans="7:7" x14ac:dyDescent="0.25">
      <c r="G46021"/>
    </row>
    <row r="46022" spans="7:7" x14ac:dyDescent="0.25">
      <c r="G46022"/>
    </row>
    <row r="46023" spans="7:7" x14ac:dyDescent="0.25">
      <c r="G46023"/>
    </row>
    <row r="46024" spans="7:7" x14ac:dyDescent="0.25">
      <c r="G46024"/>
    </row>
    <row r="46025" spans="7:7" x14ac:dyDescent="0.25">
      <c r="G46025"/>
    </row>
    <row r="46026" spans="7:7" x14ac:dyDescent="0.25">
      <c r="G46026"/>
    </row>
    <row r="46027" spans="7:7" x14ac:dyDescent="0.25">
      <c r="G46027"/>
    </row>
    <row r="46028" spans="7:7" x14ac:dyDescent="0.25">
      <c r="G46028"/>
    </row>
    <row r="46029" spans="7:7" x14ac:dyDescent="0.25">
      <c r="G46029"/>
    </row>
    <row r="46030" spans="7:7" x14ac:dyDescent="0.25">
      <c r="G46030"/>
    </row>
    <row r="46031" spans="7:7" x14ac:dyDescent="0.25">
      <c r="G46031"/>
    </row>
    <row r="46032" spans="7:7" x14ac:dyDescent="0.25">
      <c r="G46032"/>
    </row>
    <row r="46033" spans="7:7" x14ac:dyDescent="0.25">
      <c r="G46033"/>
    </row>
    <row r="46034" spans="7:7" x14ac:dyDescent="0.25">
      <c r="G46034"/>
    </row>
    <row r="46035" spans="7:7" x14ac:dyDescent="0.25">
      <c r="G46035"/>
    </row>
    <row r="46036" spans="7:7" x14ac:dyDescent="0.25">
      <c r="G46036"/>
    </row>
    <row r="46037" spans="7:7" x14ac:dyDescent="0.25">
      <c r="G46037"/>
    </row>
    <row r="46038" spans="7:7" x14ac:dyDescent="0.25">
      <c r="G46038"/>
    </row>
    <row r="46039" spans="7:7" x14ac:dyDescent="0.25">
      <c r="G46039"/>
    </row>
    <row r="46040" spans="7:7" x14ac:dyDescent="0.25">
      <c r="G46040"/>
    </row>
    <row r="46041" spans="7:7" x14ac:dyDescent="0.25">
      <c r="G46041"/>
    </row>
    <row r="46042" spans="7:7" x14ac:dyDescent="0.25">
      <c r="G46042"/>
    </row>
    <row r="46043" spans="7:7" x14ac:dyDescent="0.25">
      <c r="G46043"/>
    </row>
    <row r="46044" spans="7:7" x14ac:dyDescent="0.25">
      <c r="G46044"/>
    </row>
    <row r="46045" spans="7:7" x14ac:dyDescent="0.25">
      <c r="G46045"/>
    </row>
    <row r="46046" spans="7:7" x14ac:dyDescent="0.25">
      <c r="G46046"/>
    </row>
    <row r="46047" spans="7:7" x14ac:dyDescent="0.25">
      <c r="G46047"/>
    </row>
    <row r="46048" spans="7:7" x14ac:dyDescent="0.25">
      <c r="G46048"/>
    </row>
    <row r="46049" spans="7:7" x14ac:dyDescent="0.25">
      <c r="G46049"/>
    </row>
    <row r="46050" spans="7:7" x14ac:dyDescent="0.25">
      <c r="G46050"/>
    </row>
    <row r="46051" spans="7:7" x14ac:dyDescent="0.25">
      <c r="G46051"/>
    </row>
    <row r="46052" spans="7:7" x14ac:dyDescent="0.25">
      <c r="G46052"/>
    </row>
    <row r="46053" spans="7:7" x14ac:dyDescent="0.25">
      <c r="G46053"/>
    </row>
    <row r="46054" spans="7:7" x14ac:dyDescent="0.25">
      <c r="G46054"/>
    </row>
    <row r="46055" spans="7:7" x14ac:dyDescent="0.25">
      <c r="G46055"/>
    </row>
    <row r="46056" spans="7:7" x14ac:dyDescent="0.25">
      <c r="G46056"/>
    </row>
    <row r="46057" spans="7:7" x14ac:dyDescent="0.25">
      <c r="G46057"/>
    </row>
    <row r="46058" spans="7:7" x14ac:dyDescent="0.25">
      <c r="G46058"/>
    </row>
    <row r="46059" spans="7:7" x14ac:dyDescent="0.25">
      <c r="G46059"/>
    </row>
    <row r="46060" spans="7:7" x14ac:dyDescent="0.25">
      <c r="G46060"/>
    </row>
    <row r="46061" spans="7:7" x14ac:dyDescent="0.25">
      <c r="G46061"/>
    </row>
    <row r="46062" spans="7:7" x14ac:dyDescent="0.25">
      <c r="G46062"/>
    </row>
    <row r="46063" spans="7:7" x14ac:dyDescent="0.25">
      <c r="G46063"/>
    </row>
    <row r="46064" spans="7:7" x14ac:dyDescent="0.25">
      <c r="G46064"/>
    </row>
    <row r="46065" spans="7:7" x14ac:dyDescent="0.25">
      <c r="G46065"/>
    </row>
    <row r="46066" spans="7:7" x14ac:dyDescent="0.25">
      <c r="G46066"/>
    </row>
    <row r="46067" spans="7:7" x14ac:dyDescent="0.25">
      <c r="G46067"/>
    </row>
    <row r="46068" spans="7:7" x14ac:dyDescent="0.25">
      <c r="G46068"/>
    </row>
    <row r="46069" spans="7:7" x14ac:dyDescent="0.25">
      <c r="G46069"/>
    </row>
    <row r="46070" spans="7:7" x14ac:dyDescent="0.25">
      <c r="G46070"/>
    </row>
    <row r="46071" spans="7:7" x14ac:dyDescent="0.25">
      <c r="G46071"/>
    </row>
    <row r="46072" spans="7:7" x14ac:dyDescent="0.25">
      <c r="G46072"/>
    </row>
    <row r="46073" spans="7:7" x14ac:dyDescent="0.25">
      <c r="G46073"/>
    </row>
    <row r="46074" spans="7:7" x14ac:dyDescent="0.25">
      <c r="G46074"/>
    </row>
    <row r="46075" spans="7:7" x14ac:dyDescent="0.25">
      <c r="G46075"/>
    </row>
    <row r="46076" spans="7:7" x14ac:dyDescent="0.25">
      <c r="G46076"/>
    </row>
    <row r="46077" spans="7:7" x14ac:dyDescent="0.25">
      <c r="G46077"/>
    </row>
    <row r="46078" spans="7:7" x14ac:dyDescent="0.25">
      <c r="G46078"/>
    </row>
    <row r="46079" spans="7:7" x14ac:dyDescent="0.25">
      <c r="G46079"/>
    </row>
    <row r="46080" spans="7:7" x14ac:dyDescent="0.25">
      <c r="G46080"/>
    </row>
    <row r="46081" spans="7:7" x14ac:dyDescent="0.25">
      <c r="G46081"/>
    </row>
    <row r="46082" spans="7:7" x14ac:dyDescent="0.25">
      <c r="G46082"/>
    </row>
    <row r="46083" spans="7:7" x14ac:dyDescent="0.25">
      <c r="G46083"/>
    </row>
    <row r="46084" spans="7:7" x14ac:dyDescent="0.25">
      <c r="G46084"/>
    </row>
    <row r="46085" spans="7:7" x14ac:dyDescent="0.25">
      <c r="G46085"/>
    </row>
    <row r="46086" spans="7:7" x14ac:dyDescent="0.25">
      <c r="G46086"/>
    </row>
    <row r="46087" spans="7:7" x14ac:dyDescent="0.25">
      <c r="G46087"/>
    </row>
    <row r="46088" spans="7:7" x14ac:dyDescent="0.25">
      <c r="G46088"/>
    </row>
    <row r="46089" spans="7:7" x14ac:dyDescent="0.25">
      <c r="G46089"/>
    </row>
    <row r="46090" spans="7:7" x14ac:dyDescent="0.25">
      <c r="G46090"/>
    </row>
    <row r="46091" spans="7:7" x14ac:dyDescent="0.25">
      <c r="G46091"/>
    </row>
    <row r="46092" spans="7:7" x14ac:dyDescent="0.25">
      <c r="G46092"/>
    </row>
    <row r="46093" spans="7:7" x14ac:dyDescent="0.25">
      <c r="G46093"/>
    </row>
    <row r="46094" spans="7:7" x14ac:dyDescent="0.25">
      <c r="G46094"/>
    </row>
    <row r="46095" spans="7:7" x14ac:dyDescent="0.25">
      <c r="G46095"/>
    </row>
    <row r="46096" spans="7:7" x14ac:dyDescent="0.25">
      <c r="G46096"/>
    </row>
    <row r="46097" spans="7:7" x14ac:dyDescent="0.25">
      <c r="G46097"/>
    </row>
    <row r="46098" spans="7:7" x14ac:dyDescent="0.25">
      <c r="G46098"/>
    </row>
    <row r="46099" spans="7:7" x14ac:dyDescent="0.25">
      <c r="G46099"/>
    </row>
    <row r="46100" spans="7:7" x14ac:dyDescent="0.25">
      <c r="G46100"/>
    </row>
    <row r="46101" spans="7:7" x14ac:dyDescent="0.25">
      <c r="G46101"/>
    </row>
    <row r="46102" spans="7:7" x14ac:dyDescent="0.25">
      <c r="G46102"/>
    </row>
    <row r="46103" spans="7:7" x14ac:dyDescent="0.25">
      <c r="G46103"/>
    </row>
    <row r="46104" spans="7:7" x14ac:dyDescent="0.25">
      <c r="G46104"/>
    </row>
    <row r="46105" spans="7:7" x14ac:dyDescent="0.25">
      <c r="G46105"/>
    </row>
    <row r="46106" spans="7:7" x14ac:dyDescent="0.25">
      <c r="G46106"/>
    </row>
    <row r="46107" spans="7:7" x14ac:dyDescent="0.25">
      <c r="G46107"/>
    </row>
    <row r="46108" spans="7:7" x14ac:dyDescent="0.25">
      <c r="G46108"/>
    </row>
    <row r="46109" spans="7:7" x14ac:dyDescent="0.25">
      <c r="G46109"/>
    </row>
    <row r="46110" spans="7:7" x14ac:dyDescent="0.25">
      <c r="G46110"/>
    </row>
    <row r="46111" spans="7:7" x14ac:dyDescent="0.25">
      <c r="G46111"/>
    </row>
    <row r="46112" spans="7:7" x14ac:dyDescent="0.25">
      <c r="G46112"/>
    </row>
    <row r="46113" spans="7:7" x14ac:dyDescent="0.25">
      <c r="G46113"/>
    </row>
    <row r="46114" spans="7:7" x14ac:dyDescent="0.25">
      <c r="G46114"/>
    </row>
    <row r="46115" spans="7:7" x14ac:dyDescent="0.25">
      <c r="G46115"/>
    </row>
    <row r="46116" spans="7:7" x14ac:dyDescent="0.25">
      <c r="G46116"/>
    </row>
    <row r="46117" spans="7:7" x14ac:dyDescent="0.25">
      <c r="G46117"/>
    </row>
    <row r="46118" spans="7:7" x14ac:dyDescent="0.25">
      <c r="G46118"/>
    </row>
    <row r="46119" spans="7:7" x14ac:dyDescent="0.25">
      <c r="G46119"/>
    </row>
    <row r="46120" spans="7:7" x14ac:dyDescent="0.25">
      <c r="G46120"/>
    </row>
    <row r="46121" spans="7:7" x14ac:dyDescent="0.25">
      <c r="G46121"/>
    </row>
    <row r="46122" spans="7:7" x14ac:dyDescent="0.25">
      <c r="G46122"/>
    </row>
    <row r="46123" spans="7:7" x14ac:dyDescent="0.25">
      <c r="G46123"/>
    </row>
    <row r="46124" spans="7:7" x14ac:dyDescent="0.25">
      <c r="G46124"/>
    </row>
    <row r="46125" spans="7:7" x14ac:dyDescent="0.25">
      <c r="G46125"/>
    </row>
    <row r="46126" spans="7:7" x14ac:dyDescent="0.25">
      <c r="G46126"/>
    </row>
    <row r="46127" spans="7:7" x14ac:dyDescent="0.25">
      <c r="G46127"/>
    </row>
    <row r="46128" spans="7:7" x14ac:dyDescent="0.25">
      <c r="G46128"/>
    </row>
    <row r="46129" spans="7:7" x14ac:dyDescent="0.25">
      <c r="G46129"/>
    </row>
    <row r="46130" spans="7:7" x14ac:dyDescent="0.25">
      <c r="G46130"/>
    </row>
    <row r="46131" spans="7:7" x14ac:dyDescent="0.25">
      <c r="G46131"/>
    </row>
    <row r="46132" spans="7:7" x14ac:dyDescent="0.25">
      <c r="G46132"/>
    </row>
    <row r="46133" spans="7:7" x14ac:dyDescent="0.25">
      <c r="G46133"/>
    </row>
    <row r="46134" spans="7:7" x14ac:dyDescent="0.25">
      <c r="G46134"/>
    </row>
    <row r="46135" spans="7:7" x14ac:dyDescent="0.25">
      <c r="G46135"/>
    </row>
    <row r="46136" spans="7:7" x14ac:dyDescent="0.25">
      <c r="G46136"/>
    </row>
    <row r="46137" spans="7:7" x14ac:dyDescent="0.25">
      <c r="G46137"/>
    </row>
    <row r="46138" spans="7:7" x14ac:dyDescent="0.25">
      <c r="G46138"/>
    </row>
    <row r="46139" spans="7:7" x14ac:dyDescent="0.25">
      <c r="G46139"/>
    </row>
    <row r="46140" spans="7:7" x14ac:dyDescent="0.25">
      <c r="G46140"/>
    </row>
    <row r="46141" spans="7:7" x14ac:dyDescent="0.25">
      <c r="G46141"/>
    </row>
    <row r="46142" spans="7:7" x14ac:dyDescent="0.25">
      <c r="G46142"/>
    </row>
    <row r="46143" spans="7:7" x14ac:dyDescent="0.25">
      <c r="G46143"/>
    </row>
    <row r="46144" spans="7:7" x14ac:dyDescent="0.25">
      <c r="G46144"/>
    </row>
    <row r="46145" spans="7:7" x14ac:dyDescent="0.25">
      <c r="G46145"/>
    </row>
    <row r="46146" spans="7:7" x14ac:dyDescent="0.25">
      <c r="G46146"/>
    </row>
    <row r="46147" spans="7:7" x14ac:dyDescent="0.25">
      <c r="G46147"/>
    </row>
    <row r="46148" spans="7:7" x14ac:dyDescent="0.25">
      <c r="G46148"/>
    </row>
    <row r="46149" spans="7:7" x14ac:dyDescent="0.25">
      <c r="G46149"/>
    </row>
    <row r="46150" spans="7:7" x14ac:dyDescent="0.25">
      <c r="G46150"/>
    </row>
    <row r="46151" spans="7:7" x14ac:dyDescent="0.25">
      <c r="G46151"/>
    </row>
    <row r="46152" spans="7:7" x14ac:dyDescent="0.25">
      <c r="G46152"/>
    </row>
    <row r="46153" spans="7:7" x14ac:dyDescent="0.25">
      <c r="G46153"/>
    </row>
    <row r="46154" spans="7:7" x14ac:dyDescent="0.25">
      <c r="G46154"/>
    </row>
    <row r="46155" spans="7:7" x14ac:dyDescent="0.25">
      <c r="G46155"/>
    </row>
    <row r="46156" spans="7:7" x14ac:dyDescent="0.25">
      <c r="G46156"/>
    </row>
    <row r="46157" spans="7:7" x14ac:dyDescent="0.25">
      <c r="G46157"/>
    </row>
    <row r="46158" spans="7:7" x14ac:dyDescent="0.25">
      <c r="G46158"/>
    </row>
    <row r="46159" spans="7:7" x14ac:dyDescent="0.25">
      <c r="G46159"/>
    </row>
    <row r="46160" spans="7:7" x14ac:dyDescent="0.25">
      <c r="G46160"/>
    </row>
    <row r="46161" spans="7:7" x14ac:dyDescent="0.25">
      <c r="G46161"/>
    </row>
    <row r="46162" spans="7:7" x14ac:dyDescent="0.25">
      <c r="G46162"/>
    </row>
    <row r="46163" spans="7:7" x14ac:dyDescent="0.25">
      <c r="G46163"/>
    </row>
    <row r="46164" spans="7:7" x14ac:dyDescent="0.25">
      <c r="G46164"/>
    </row>
    <row r="46165" spans="7:7" x14ac:dyDescent="0.25">
      <c r="G46165"/>
    </row>
    <row r="46166" spans="7:7" x14ac:dyDescent="0.25">
      <c r="G46166"/>
    </row>
    <row r="46167" spans="7:7" x14ac:dyDescent="0.25">
      <c r="G46167"/>
    </row>
    <row r="46168" spans="7:7" x14ac:dyDescent="0.25">
      <c r="G46168"/>
    </row>
    <row r="46169" spans="7:7" x14ac:dyDescent="0.25">
      <c r="G46169"/>
    </row>
    <row r="46170" spans="7:7" x14ac:dyDescent="0.25">
      <c r="G46170"/>
    </row>
    <row r="46171" spans="7:7" x14ac:dyDescent="0.25">
      <c r="G46171"/>
    </row>
    <row r="46172" spans="7:7" x14ac:dyDescent="0.25">
      <c r="G46172"/>
    </row>
    <row r="46173" spans="7:7" x14ac:dyDescent="0.25">
      <c r="G46173"/>
    </row>
    <row r="46174" spans="7:7" x14ac:dyDescent="0.25">
      <c r="G46174"/>
    </row>
    <row r="46175" spans="7:7" x14ac:dyDescent="0.25">
      <c r="G46175"/>
    </row>
    <row r="46176" spans="7:7" x14ac:dyDescent="0.25">
      <c r="G46176"/>
    </row>
    <row r="46177" spans="7:7" x14ac:dyDescent="0.25">
      <c r="G46177"/>
    </row>
    <row r="46178" spans="7:7" x14ac:dyDescent="0.25">
      <c r="G46178"/>
    </row>
    <row r="46179" spans="7:7" x14ac:dyDescent="0.25">
      <c r="G46179"/>
    </row>
    <row r="46180" spans="7:7" x14ac:dyDescent="0.25">
      <c r="G46180"/>
    </row>
    <row r="46181" spans="7:7" x14ac:dyDescent="0.25">
      <c r="G46181"/>
    </row>
    <row r="46182" spans="7:7" x14ac:dyDescent="0.25">
      <c r="G46182"/>
    </row>
    <row r="46183" spans="7:7" x14ac:dyDescent="0.25">
      <c r="G46183"/>
    </row>
    <row r="46184" spans="7:7" x14ac:dyDescent="0.25">
      <c r="G46184"/>
    </row>
    <row r="46185" spans="7:7" x14ac:dyDescent="0.25">
      <c r="G46185"/>
    </row>
    <row r="46186" spans="7:7" x14ac:dyDescent="0.25">
      <c r="G46186"/>
    </row>
    <row r="46187" spans="7:7" x14ac:dyDescent="0.25">
      <c r="G46187"/>
    </row>
    <row r="46188" spans="7:7" x14ac:dyDescent="0.25">
      <c r="G46188"/>
    </row>
    <row r="46189" spans="7:7" x14ac:dyDescent="0.25">
      <c r="G46189"/>
    </row>
    <row r="46190" spans="7:7" x14ac:dyDescent="0.25">
      <c r="G46190"/>
    </row>
    <row r="46191" spans="7:7" x14ac:dyDescent="0.25">
      <c r="G46191"/>
    </row>
    <row r="46192" spans="7:7" x14ac:dyDescent="0.25">
      <c r="G46192"/>
    </row>
    <row r="46193" spans="7:7" x14ac:dyDescent="0.25">
      <c r="G46193"/>
    </row>
    <row r="46194" spans="7:7" x14ac:dyDescent="0.25">
      <c r="G46194"/>
    </row>
    <row r="46195" spans="7:7" x14ac:dyDescent="0.25">
      <c r="G46195"/>
    </row>
    <row r="46196" spans="7:7" x14ac:dyDescent="0.25">
      <c r="G46196"/>
    </row>
    <row r="46197" spans="7:7" x14ac:dyDescent="0.25">
      <c r="G46197"/>
    </row>
    <row r="46198" spans="7:7" x14ac:dyDescent="0.25">
      <c r="G46198"/>
    </row>
    <row r="46199" spans="7:7" x14ac:dyDescent="0.25">
      <c r="G46199"/>
    </row>
    <row r="46200" spans="7:7" x14ac:dyDescent="0.25">
      <c r="G46200"/>
    </row>
    <row r="46201" spans="7:7" x14ac:dyDescent="0.25">
      <c r="G46201"/>
    </row>
    <row r="46202" spans="7:7" x14ac:dyDescent="0.25">
      <c r="G46202"/>
    </row>
    <row r="46203" spans="7:7" x14ac:dyDescent="0.25">
      <c r="G46203"/>
    </row>
    <row r="46204" spans="7:7" x14ac:dyDescent="0.25">
      <c r="G46204"/>
    </row>
    <row r="46205" spans="7:7" x14ac:dyDescent="0.25">
      <c r="G46205"/>
    </row>
    <row r="46206" spans="7:7" x14ac:dyDescent="0.25">
      <c r="G46206"/>
    </row>
    <row r="46207" spans="7:7" x14ac:dyDescent="0.25">
      <c r="G46207"/>
    </row>
    <row r="46208" spans="7:7" x14ac:dyDescent="0.25">
      <c r="G46208"/>
    </row>
    <row r="46209" spans="7:7" x14ac:dyDescent="0.25">
      <c r="G46209"/>
    </row>
    <row r="46210" spans="7:7" x14ac:dyDescent="0.25">
      <c r="G46210"/>
    </row>
    <row r="46211" spans="7:7" x14ac:dyDescent="0.25">
      <c r="G46211"/>
    </row>
    <row r="46212" spans="7:7" x14ac:dyDescent="0.25">
      <c r="G46212"/>
    </row>
    <row r="46213" spans="7:7" x14ac:dyDescent="0.25">
      <c r="G46213"/>
    </row>
    <row r="46214" spans="7:7" x14ac:dyDescent="0.25">
      <c r="G46214"/>
    </row>
    <row r="46215" spans="7:7" x14ac:dyDescent="0.25">
      <c r="G46215"/>
    </row>
    <row r="46216" spans="7:7" x14ac:dyDescent="0.25">
      <c r="G46216"/>
    </row>
    <row r="46217" spans="7:7" x14ac:dyDescent="0.25">
      <c r="G46217"/>
    </row>
    <row r="46218" spans="7:7" x14ac:dyDescent="0.25">
      <c r="G46218"/>
    </row>
    <row r="46219" spans="7:7" x14ac:dyDescent="0.25">
      <c r="G46219"/>
    </row>
    <row r="46220" spans="7:7" x14ac:dyDescent="0.25">
      <c r="G46220"/>
    </row>
    <row r="46221" spans="7:7" x14ac:dyDescent="0.25">
      <c r="G46221"/>
    </row>
    <row r="46222" spans="7:7" x14ac:dyDescent="0.25">
      <c r="G46222"/>
    </row>
    <row r="46223" spans="7:7" x14ac:dyDescent="0.25">
      <c r="G46223"/>
    </row>
    <row r="46224" spans="7:7" x14ac:dyDescent="0.25">
      <c r="G46224"/>
    </row>
    <row r="46225" spans="7:7" x14ac:dyDescent="0.25">
      <c r="G46225"/>
    </row>
    <row r="46226" spans="7:7" x14ac:dyDescent="0.25">
      <c r="G46226"/>
    </row>
    <row r="46227" spans="7:7" x14ac:dyDescent="0.25">
      <c r="G46227"/>
    </row>
    <row r="46228" spans="7:7" x14ac:dyDescent="0.25">
      <c r="G46228"/>
    </row>
    <row r="46229" spans="7:7" x14ac:dyDescent="0.25">
      <c r="G46229"/>
    </row>
    <row r="46230" spans="7:7" x14ac:dyDescent="0.25">
      <c r="G46230"/>
    </row>
    <row r="46231" spans="7:7" x14ac:dyDescent="0.25">
      <c r="G46231"/>
    </row>
    <row r="46232" spans="7:7" x14ac:dyDescent="0.25">
      <c r="G46232"/>
    </row>
    <row r="46233" spans="7:7" x14ac:dyDescent="0.25">
      <c r="G46233"/>
    </row>
    <row r="46234" spans="7:7" x14ac:dyDescent="0.25">
      <c r="G46234"/>
    </row>
    <row r="46235" spans="7:7" x14ac:dyDescent="0.25">
      <c r="G46235"/>
    </row>
    <row r="46236" spans="7:7" x14ac:dyDescent="0.25">
      <c r="G46236"/>
    </row>
    <row r="46237" spans="7:7" x14ac:dyDescent="0.25">
      <c r="G46237"/>
    </row>
    <row r="46238" spans="7:7" x14ac:dyDescent="0.25">
      <c r="G46238"/>
    </row>
    <row r="46239" spans="7:7" x14ac:dyDescent="0.25">
      <c r="G46239"/>
    </row>
    <row r="46240" spans="7:7" x14ac:dyDescent="0.25">
      <c r="G46240"/>
    </row>
    <row r="46241" spans="7:7" x14ac:dyDescent="0.25">
      <c r="G46241"/>
    </row>
    <row r="46242" spans="7:7" x14ac:dyDescent="0.25">
      <c r="G46242"/>
    </row>
    <row r="46243" spans="7:7" x14ac:dyDescent="0.25">
      <c r="G46243"/>
    </row>
    <row r="46244" spans="7:7" x14ac:dyDescent="0.25">
      <c r="G46244"/>
    </row>
    <row r="46245" spans="7:7" x14ac:dyDescent="0.25">
      <c r="G46245"/>
    </row>
    <row r="46246" spans="7:7" x14ac:dyDescent="0.25">
      <c r="G46246"/>
    </row>
    <row r="46247" spans="7:7" x14ac:dyDescent="0.25">
      <c r="G46247"/>
    </row>
    <row r="46248" spans="7:7" x14ac:dyDescent="0.25">
      <c r="G46248"/>
    </row>
    <row r="46249" spans="7:7" x14ac:dyDescent="0.25">
      <c r="G46249"/>
    </row>
    <row r="46250" spans="7:7" x14ac:dyDescent="0.25">
      <c r="G46250"/>
    </row>
    <row r="46251" spans="7:7" x14ac:dyDescent="0.25">
      <c r="G46251"/>
    </row>
    <row r="46252" spans="7:7" x14ac:dyDescent="0.25">
      <c r="G46252"/>
    </row>
    <row r="46253" spans="7:7" x14ac:dyDescent="0.25">
      <c r="G46253"/>
    </row>
    <row r="46254" spans="7:7" x14ac:dyDescent="0.25">
      <c r="G46254"/>
    </row>
    <row r="46255" spans="7:7" x14ac:dyDescent="0.25">
      <c r="G46255"/>
    </row>
    <row r="46256" spans="7:7" x14ac:dyDescent="0.25">
      <c r="G46256"/>
    </row>
    <row r="46257" spans="7:7" x14ac:dyDescent="0.25">
      <c r="G46257"/>
    </row>
    <row r="46258" spans="7:7" x14ac:dyDescent="0.25">
      <c r="G46258"/>
    </row>
    <row r="46259" spans="7:7" x14ac:dyDescent="0.25">
      <c r="G46259"/>
    </row>
    <row r="46260" spans="7:7" x14ac:dyDescent="0.25">
      <c r="G46260"/>
    </row>
    <row r="46261" spans="7:7" x14ac:dyDescent="0.25">
      <c r="G46261"/>
    </row>
    <row r="46262" spans="7:7" x14ac:dyDescent="0.25">
      <c r="G46262"/>
    </row>
    <row r="46263" spans="7:7" x14ac:dyDescent="0.25">
      <c r="G46263"/>
    </row>
    <row r="46264" spans="7:7" x14ac:dyDescent="0.25">
      <c r="G46264"/>
    </row>
    <row r="46265" spans="7:7" x14ac:dyDescent="0.25">
      <c r="G46265"/>
    </row>
    <row r="46266" spans="7:7" x14ac:dyDescent="0.25">
      <c r="G46266"/>
    </row>
    <row r="46267" spans="7:7" x14ac:dyDescent="0.25">
      <c r="G46267"/>
    </row>
    <row r="46268" spans="7:7" x14ac:dyDescent="0.25">
      <c r="G46268"/>
    </row>
    <row r="46269" spans="7:7" x14ac:dyDescent="0.25">
      <c r="G46269"/>
    </row>
    <row r="46270" spans="7:7" x14ac:dyDescent="0.25">
      <c r="G46270"/>
    </row>
    <row r="46271" spans="7:7" x14ac:dyDescent="0.25">
      <c r="G46271"/>
    </row>
    <row r="46272" spans="7:7" x14ac:dyDescent="0.25">
      <c r="G46272"/>
    </row>
    <row r="46273" spans="7:7" x14ac:dyDescent="0.25">
      <c r="G46273"/>
    </row>
    <row r="46274" spans="7:7" x14ac:dyDescent="0.25">
      <c r="G46274"/>
    </row>
    <row r="46275" spans="7:7" x14ac:dyDescent="0.25">
      <c r="G46275"/>
    </row>
    <row r="46276" spans="7:7" x14ac:dyDescent="0.25">
      <c r="G46276"/>
    </row>
    <row r="46277" spans="7:7" x14ac:dyDescent="0.25">
      <c r="G46277"/>
    </row>
    <row r="46278" spans="7:7" x14ac:dyDescent="0.25">
      <c r="G46278"/>
    </row>
    <row r="46279" spans="7:7" x14ac:dyDescent="0.25">
      <c r="G46279"/>
    </row>
    <row r="46280" spans="7:7" x14ac:dyDescent="0.25">
      <c r="G46280"/>
    </row>
    <row r="46281" spans="7:7" x14ac:dyDescent="0.25">
      <c r="G46281"/>
    </row>
    <row r="46282" spans="7:7" x14ac:dyDescent="0.25">
      <c r="G46282"/>
    </row>
    <row r="46283" spans="7:7" x14ac:dyDescent="0.25">
      <c r="G46283"/>
    </row>
    <row r="46284" spans="7:7" x14ac:dyDescent="0.25">
      <c r="G46284"/>
    </row>
    <row r="46285" spans="7:7" x14ac:dyDescent="0.25">
      <c r="G46285"/>
    </row>
    <row r="46286" spans="7:7" x14ac:dyDescent="0.25">
      <c r="G46286"/>
    </row>
    <row r="46287" spans="7:7" x14ac:dyDescent="0.25">
      <c r="G46287"/>
    </row>
    <row r="46288" spans="7:7" x14ac:dyDescent="0.25">
      <c r="G46288"/>
    </row>
    <row r="46289" spans="7:7" x14ac:dyDescent="0.25">
      <c r="G46289"/>
    </row>
    <row r="46290" spans="7:7" x14ac:dyDescent="0.25">
      <c r="G46290"/>
    </row>
    <row r="46291" spans="7:7" x14ac:dyDescent="0.25">
      <c r="G46291"/>
    </row>
    <row r="46292" spans="7:7" x14ac:dyDescent="0.25">
      <c r="G46292"/>
    </row>
    <row r="46293" spans="7:7" x14ac:dyDescent="0.25">
      <c r="G46293"/>
    </row>
    <row r="46294" spans="7:7" x14ac:dyDescent="0.25">
      <c r="G46294"/>
    </row>
    <row r="46295" spans="7:7" x14ac:dyDescent="0.25">
      <c r="G46295"/>
    </row>
    <row r="46296" spans="7:7" x14ac:dyDescent="0.25">
      <c r="G46296"/>
    </row>
    <row r="46297" spans="7:7" x14ac:dyDescent="0.25">
      <c r="G46297"/>
    </row>
    <row r="46298" spans="7:7" x14ac:dyDescent="0.25">
      <c r="G46298"/>
    </row>
    <row r="46299" spans="7:7" x14ac:dyDescent="0.25">
      <c r="G46299"/>
    </row>
    <row r="46300" spans="7:7" x14ac:dyDescent="0.25">
      <c r="G46300"/>
    </row>
    <row r="46301" spans="7:7" x14ac:dyDescent="0.25">
      <c r="G46301"/>
    </row>
    <row r="46302" spans="7:7" x14ac:dyDescent="0.25">
      <c r="G46302"/>
    </row>
    <row r="46303" spans="7:7" x14ac:dyDescent="0.25">
      <c r="G46303"/>
    </row>
    <row r="46304" spans="7:7" x14ac:dyDescent="0.25">
      <c r="G46304"/>
    </row>
    <row r="46305" spans="7:7" x14ac:dyDescent="0.25">
      <c r="G46305"/>
    </row>
    <row r="46306" spans="7:7" x14ac:dyDescent="0.25">
      <c r="G46306"/>
    </row>
    <row r="46307" spans="7:7" x14ac:dyDescent="0.25">
      <c r="G46307"/>
    </row>
    <row r="46308" spans="7:7" x14ac:dyDescent="0.25">
      <c r="G46308"/>
    </row>
    <row r="46309" spans="7:7" x14ac:dyDescent="0.25">
      <c r="G46309"/>
    </row>
    <row r="46310" spans="7:7" x14ac:dyDescent="0.25">
      <c r="G46310"/>
    </row>
    <row r="46311" spans="7:7" x14ac:dyDescent="0.25">
      <c r="G46311"/>
    </row>
    <row r="46312" spans="7:7" x14ac:dyDescent="0.25">
      <c r="G46312"/>
    </row>
    <row r="46313" spans="7:7" x14ac:dyDescent="0.25">
      <c r="G46313"/>
    </row>
    <row r="46314" spans="7:7" x14ac:dyDescent="0.25">
      <c r="G46314"/>
    </row>
    <row r="46315" spans="7:7" x14ac:dyDescent="0.25">
      <c r="G46315"/>
    </row>
    <row r="46316" spans="7:7" x14ac:dyDescent="0.25">
      <c r="G46316"/>
    </row>
    <row r="46317" spans="7:7" x14ac:dyDescent="0.25">
      <c r="G46317"/>
    </row>
    <row r="46318" spans="7:7" x14ac:dyDescent="0.25">
      <c r="G46318"/>
    </row>
    <row r="46319" spans="7:7" x14ac:dyDescent="0.25">
      <c r="G46319"/>
    </row>
    <row r="46320" spans="7:7" x14ac:dyDescent="0.25">
      <c r="G46320"/>
    </row>
    <row r="46321" spans="7:7" x14ac:dyDescent="0.25">
      <c r="G46321"/>
    </row>
    <row r="46322" spans="7:7" x14ac:dyDescent="0.25">
      <c r="G46322"/>
    </row>
    <row r="46323" spans="7:7" x14ac:dyDescent="0.25">
      <c r="G46323"/>
    </row>
    <row r="46324" spans="7:7" x14ac:dyDescent="0.25">
      <c r="G46324"/>
    </row>
    <row r="46325" spans="7:7" x14ac:dyDescent="0.25">
      <c r="G46325"/>
    </row>
    <row r="46326" spans="7:7" x14ac:dyDescent="0.25">
      <c r="G46326"/>
    </row>
    <row r="46327" spans="7:7" x14ac:dyDescent="0.25">
      <c r="G46327"/>
    </row>
    <row r="46328" spans="7:7" x14ac:dyDescent="0.25">
      <c r="G46328"/>
    </row>
    <row r="46329" spans="7:7" x14ac:dyDescent="0.25">
      <c r="G46329"/>
    </row>
    <row r="46330" spans="7:7" x14ac:dyDescent="0.25">
      <c r="G46330"/>
    </row>
    <row r="46331" spans="7:7" x14ac:dyDescent="0.25">
      <c r="G46331"/>
    </row>
    <row r="46332" spans="7:7" x14ac:dyDescent="0.25">
      <c r="G46332"/>
    </row>
    <row r="46333" spans="7:7" x14ac:dyDescent="0.25">
      <c r="G46333"/>
    </row>
    <row r="46334" spans="7:7" x14ac:dyDescent="0.25">
      <c r="G46334"/>
    </row>
    <row r="46335" spans="7:7" x14ac:dyDescent="0.25">
      <c r="G46335"/>
    </row>
    <row r="46336" spans="7:7" x14ac:dyDescent="0.25">
      <c r="G46336"/>
    </row>
    <row r="46337" spans="7:7" x14ac:dyDescent="0.25">
      <c r="G46337"/>
    </row>
    <row r="46338" spans="7:7" x14ac:dyDescent="0.25">
      <c r="G46338"/>
    </row>
    <row r="46339" spans="7:7" x14ac:dyDescent="0.25">
      <c r="G46339"/>
    </row>
    <row r="46340" spans="7:7" x14ac:dyDescent="0.25">
      <c r="G46340"/>
    </row>
    <row r="46341" spans="7:7" x14ac:dyDescent="0.25">
      <c r="G46341"/>
    </row>
    <row r="46342" spans="7:7" x14ac:dyDescent="0.25">
      <c r="G46342"/>
    </row>
    <row r="46343" spans="7:7" x14ac:dyDescent="0.25">
      <c r="G46343"/>
    </row>
    <row r="46344" spans="7:7" x14ac:dyDescent="0.25">
      <c r="G46344"/>
    </row>
    <row r="46345" spans="7:7" x14ac:dyDescent="0.25">
      <c r="G46345"/>
    </row>
    <row r="46346" spans="7:7" x14ac:dyDescent="0.25">
      <c r="G46346"/>
    </row>
    <row r="46347" spans="7:7" x14ac:dyDescent="0.25">
      <c r="G46347"/>
    </row>
    <row r="46348" spans="7:7" x14ac:dyDescent="0.25">
      <c r="G46348"/>
    </row>
    <row r="46349" spans="7:7" x14ac:dyDescent="0.25">
      <c r="G46349"/>
    </row>
    <row r="46350" spans="7:7" x14ac:dyDescent="0.25">
      <c r="G46350"/>
    </row>
    <row r="46351" spans="7:7" x14ac:dyDescent="0.25">
      <c r="G46351"/>
    </row>
    <row r="46352" spans="7:7" x14ac:dyDescent="0.25">
      <c r="G46352"/>
    </row>
    <row r="46353" spans="7:7" x14ac:dyDescent="0.25">
      <c r="G46353"/>
    </row>
    <row r="46354" spans="7:7" x14ac:dyDescent="0.25">
      <c r="G46354"/>
    </row>
    <row r="46355" spans="7:7" x14ac:dyDescent="0.25">
      <c r="G46355"/>
    </row>
    <row r="46356" spans="7:7" x14ac:dyDescent="0.25">
      <c r="G46356"/>
    </row>
    <row r="46357" spans="7:7" x14ac:dyDescent="0.25">
      <c r="G46357"/>
    </row>
    <row r="46358" spans="7:7" x14ac:dyDescent="0.25">
      <c r="G46358"/>
    </row>
    <row r="46359" spans="7:7" x14ac:dyDescent="0.25">
      <c r="G46359"/>
    </row>
    <row r="46360" spans="7:7" x14ac:dyDescent="0.25">
      <c r="G46360"/>
    </row>
    <row r="46361" spans="7:7" x14ac:dyDescent="0.25">
      <c r="G46361"/>
    </row>
    <row r="46362" spans="7:7" x14ac:dyDescent="0.25">
      <c r="G46362"/>
    </row>
    <row r="46363" spans="7:7" x14ac:dyDescent="0.25">
      <c r="G46363"/>
    </row>
    <row r="46364" spans="7:7" x14ac:dyDescent="0.25">
      <c r="G46364"/>
    </row>
    <row r="46365" spans="7:7" x14ac:dyDescent="0.25">
      <c r="G46365"/>
    </row>
    <row r="46366" spans="7:7" x14ac:dyDescent="0.25">
      <c r="G46366"/>
    </row>
    <row r="46367" spans="7:7" x14ac:dyDescent="0.25">
      <c r="G46367"/>
    </row>
    <row r="46368" spans="7:7" x14ac:dyDescent="0.25">
      <c r="G46368"/>
    </row>
    <row r="46369" spans="7:7" x14ac:dyDescent="0.25">
      <c r="G46369"/>
    </row>
    <row r="46370" spans="7:7" x14ac:dyDescent="0.25">
      <c r="G46370"/>
    </row>
    <row r="46371" spans="7:7" x14ac:dyDescent="0.25">
      <c r="G46371"/>
    </row>
    <row r="46372" spans="7:7" x14ac:dyDescent="0.25">
      <c r="G46372"/>
    </row>
    <row r="46373" spans="7:7" x14ac:dyDescent="0.25">
      <c r="G46373"/>
    </row>
    <row r="46374" spans="7:7" x14ac:dyDescent="0.25">
      <c r="G46374"/>
    </row>
    <row r="46375" spans="7:7" x14ac:dyDescent="0.25">
      <c r="G46375"/>
    </row>
    <row r="46376" spans="7:7" x14ac:dyDescent="0.25">
      <c r="G46376"/>
    </row>
    <row r="46377" spans="7:7" x14ac:dyDescent="0.25">
      <c r="G46377"/>
    </row>
    <row r="46378" spans="7:7" x14ac:dyDescent="0.25">
      <c r="G46378"/>
    </row>
    <row r="46379" spans="7:7" x14ac:dyDescent="0.25">
      <c r="G46379"/>
    </row>
    <row r="46380" spans="7:7" x14ac:dyDescent="0.25">
      <c r="G46380"/>
    </row>
    <row r="46381" spans="7:7" x14ac:dyDescent="0.25">
      <c r="G46381"/>
    </row>
    <row r="46382" spans="7:7" x14ac:dyDescent="0.25">
      <c r="G46382"/>
    </row>
    <row r="46383" spans="7:7" x14ac:dyDescent="0.25">
      <c r="G46383"/>
    </row>
    <row r="46384" spans="7:7" x14ac:dyDescent="0.25">
      <c r="G46384"/>
    </row>
    <row r="46385" spans="7:7" x14ac:dyDescent="0.25">
      <c r="G46385"/>
    </row>
    <row r="46386" spans="7:7" x14ac:dyDescent="0.25">
      <c r="G46386"/>
    </row>
    <row r="46387" spans="7:7" x14ac:dyDescent="0.25">
      <c r="G46387"/>
    </row>
    <row r="46388" spans="7:7" x14ac:dyDescent="0.25">
      <c r="G46388"/>
    </row>
    <row r="46389" spans="7:7" x14ac:dyDescent="0.25">
      <c r="G46389"/>
    </row>
    <row r="46390" spans="7:7" x14ac:dyDescent="0.25">
      <c r="G46390"/>
    </row>
    <row r="46391" spans="7:7" x14ac:dyDescent="0.25">
      <c r="G46391"/>
    </row>
    <row r="46392" spans="7:7" x14ac:dyDescent="0.25">
      <c r="G46392"/>
    </row>
    <row r="46393" spans="7:7" x14ac:dyDescent="0.25">
      <c r="G46393"/>
    </row>
    <row r="46394" spans="7:7" x14ac:dyDescent="0.25">
      <c r="G46394"/>
    </row>
    <row r="46395" spans="7:7" x14ac:dyDescent="0.25">
      <c r="G46395"/>
    </row>
    <row r="46396" spans="7:7" x14ac:dyDescent="0.25">
      <c r="G46396"/>
    </row>
    <row r="46397" spans="7:7" x14ac:dyDescent="0.25">
      <c r="G46397"/>
    </row>
    <row r="46398" spans="7:7" x14ac:dyDescent="0.25">
      <c r="G46398"/>
    </row>
    <row r="46399" spans="7:7" x14ac:dyDescent="0.25">
      <c r="G46399"/>
    </row>
    <row r="46400" spans="7:7" x14ac:dyDescent="0.25">
      <c r="G46400"/>
    </row>
    <row r="46401" spans="7:7" x14ac:dyDescent="0.25">
      <c r="G46401"/>
    </row>
    <row r="46402" spans="7:7" x14ac:dyDescent="0.25">
      <c r="G46402"/>
    </row>
    <row r="46403" spans="7:7" x14ac:dyDescent="0.25">
      <c r="G46403"/>
    </row>
    <row r="46404" spans="7:7" x14ac:dyDescent="0.25">
      <c r="G46404"/>
    </row>
    <row r="46405" spans="7:7" x14ac:dyDescent="0.25">
      <c r="G46405"/>
    </row>
    <row r="46406" spans="7:7" x14ac:dyDescent="0.25">
      <c r="G46406"/>
    </row>
    <row r="46407" spans="7:7" x14ac:dyDescent="0.25">
      <c r="G46407"/>
    </row>
    <row r="46408" spans="7:7" x14ac:dyDescent="0.25">
      <c r="G46408"/>
    </row>
    <row r="46409" spans="7:7" x14ac:dyDescent="0.25">
      <c r="G46409"/>
    </row>
    <row r="46410" spans="7:7" x14ac:dyDescent="0.25">
      <c r="G46410"/>
    </row>
    <row r="46411" spans="7:7" x14ac:dyDescent="0.25">
      <c r="G46411"/>
    </row>
    <row r="46412" spans="7:7" x14ac:dyDescent="0.25">
      <c r="G46412"/>
    </row>
    <row r="46413" spans="7:7" x14ac:dyDescent="0.25">
      <c r="G46413"/>
    </row>
    <row r="46414" spans="7:7" x14ac:dyDescent="0.25">
      <c r="G46414"/>
    </row>
    <row r="46415" spans="7:7" x14ac:dyDescent="0.25">
      <c r="G46415"/>
    </row>
    <row r="46416" spans="7:7" x14ac:dyDescent="0.25">
      <c r="G46416"/>
    </row>
    <row r="46417" spans="7:7" x14ac:dyDescent="0.25">
      <c r="G46417"/>
    </row>
    <row r="46418" spans="7:7" x14ac:dyDescent="0.25">
      <c r="G46418"/>
    </row>
    <row r="46419" spans="7:7" x14ac:dyDescent="0.25">
      <c r="G46419"/>
    </row>
    <row r="46420" spans="7:7" x14ac:dyDescent="0.25">
      <c r="G46420"/>
    </row>
    <row r="46421" spans="7:7" x14ac:dyDescent="0.25">
      <c r="G46421"/>
    </row>
    <row r="46422" spans="7:7" x14ac:dyDescent="0.25">
      <c r="G46422"/>
    </row>
    <row r="46423" spans="7:7" x14ac:dyDescent="0.25">
      <c r="G46423"/>
    </row>
    <row r="46424" spans="7:7" x14ac:dyDescent="0.25">
      <c r="G46424"/>
    </row>
    <row r="46425" spans="7:7" x14ac:dyDescent="0.25">
      <c r="G46425"/>
    </row>
    <row r="46426" spans="7:7" x14ac:dyDescent="0.25">
      <c r="G46426"/>
    </row>
    <row r="46427" spans="7:7" x14ac:dyDescent="0.25">
      <c r="G46427"/>
    </row>
    <row r="46428" spans="7:7" x14ac:dyDescent="0.25">
      <c r="G46428"/>
    </row>
    <row r="46429" spans="7:7" x14ac:dyDescent="0.25">
      <c r="G46429"/>
    </row>
    <row r="46430" spans="7:7" x14ac:dyDescent="0.25">
      <c r="G46430"/>
    </row>
    <row r="46431" spans="7:7" x14ac:dyDescent="0.25">
      <c r="G46431"/>
    </row>
    <row r="46432" spans="7:7" x14ac:dyDescent="0.25">
      <c r="G46432"/>
    </row>
    <row r="46433" spans="7:7" x14ac:dyDescent="0.25">
      <c r="G46433"/>
    </row>
    <row r="46434" spans="7:7" x14ac:dyDescent="0.25">
      <c r="G46434"/>
    </row>
    <row r="46435" spans="7:7" x14ac:dyDescent="0.25">
      <c r="G46435"/>
    </row>
    <row r="46436" spans="7:7" x14ac:dyDescent="0.25">
      <c r="G46436"/>
    </row>
    <row r="46437" spans="7:7" x14ac:dyDescent="0.25">
      <c r="G46437"/>
    </row>
    <row r="46438" spans="7:7" x14ac:dyDescent="0.25">
      <c r="G46438"/>
    </row>
    <row r="46439" spans="7:7" x14ac:dyDescent="0.25">
      <c r="G46439"/>
    </row>
    <row r="46440" spans="7:7" x14ac:dyDescent="0.25">
      <c r="G46440"/>
    </row>
    <row r="46441" spans="7:7" x14ac:dyDescent="0.25">
      <c r="G46441"/>
    </row>
    <row r="46442" spans="7:7" x14ac:dyDescent="0.25">
      <c r="G46442"/>
    </row>
    <row r="46443" spans="7:7" x14ac:dyDescent="0.25">
      <c r="G46443"/>
    </row>
    <row r="46444" spans="7:7" x14ac:dyDescent="0.25">
      <c r="G46444"/>
    </row>
    <row r="46445" spans="7:7" x14ac:dyDescent="0.25">
      <c r="G46445"/>
    </row>
    <row r="46446" spans="7:7" x14ac:dyDescent="0.25">
      <c r="G46446"/>
    </row>
    <row r="46447" spans="7:7" x14ac:dyDescent="0.25">
      <c r="G46447"/>
    </row>
    <row r="46448" spans="7:7" x14ac:dyDescent="0.25">
      <c r="G46448"/>
    </row>
    <row r="46449" spans="7:7" x14ac:dyDescent="0.25">
      <c r="G46449"/>
    </row>
    <row r="46450" spans="7:7" x14ac:dyDescent="0.25">
      <c r="G46450"/>
    </row>
    <row r="46451" spans="7:7" x14ac:dyDescent="0.25">
      <c r="G46451"/>
    </row>
    <row r="46452" spans="7:7" x14ac:dyDescent="0.25">
      <c r="G46452"/>
    </row>
    <row r="46453" spans="7:7" x14ac:dyDescent="0.25">
      <c r="G46453"/>
    </row>
    <row r="46454" spans="7:7" x14ac:dyDescent="0.25">
      <c r="G46454"/>
    </row>
    <row r="46455" spans="7:7" x14ac:dyDescent="0.25">
      <c r="G46455"/>
    </row>
    <row r="46456" spans="7:7" x14ac:dyDescent="0.25">
      <c r="G46456"/>
    </row>
    <row r="46457" spans="7:7" x14ac:dyDescent="0.25">
      <c r="G46457"/>
    </row>
    <row r="46458" spans="7:7" x14ac:dyDescent="0.25">
      <c r="G46458"/>
    </row>
    <row r="46459" spans="7:7" x14ac:dyDescent="0.25">
      <c r="G46459"/>
    </row>
    <row r="46460" spans="7:7" x14ac:dyDescent="0.25">
      <c r="G46460"/>
    </row>
    <row r="46461" spans="7:7" x14ac:dyDescent="0.25">
      <c r="G46461"/>
    </row>
    <row r="46462" spans="7:7" x14ac:dyDescent="0.25">
      <c r="G46462"/>
    </row>
    <row r="46463" spans="7:7" x14ac:dyDescent="0.25">
      <c r="G46463"/>
    </row>
    <row r="46464" spans="7:7" x14ac:dyDescent="0.25">
      <c r="G46464"/>
    </row>
    <row r="46465" spans="7:7" x14ac:dyDescent="0.25">
      <c r="G46465"/>
    </row>
    <row r="46466" spans="7:7" x14ac:dyDescent="0.25">
      <c r="G46466"/>
    </row>
    <row r="46467" spans="7:7" x14ac:dyDescent="0.25">
      <c r="G46467"/>
    </row>
    <row r="46468" spans="7:7" x14ac:dyDescent="0.25">
      <c r="G46468"/>
    </row>
    <row r="46469" spans="7:7" x14ac:dyDescent="0.25">
      <c r="G46469"/>
    </row>
    <row r="46470" spans="7:7" x14ac:dyDescent="0.25">
      <c r="G46470"/>
    </row>
    <row r="46471" spans="7:7" x14ac:dyDescent="0.25">
      <c r="G46471"/>
    </row>
    <row r="46472" spans="7:7" x14ac:dyDescent="0.25">
      <c r="G46472"/>
    </row>
    <row r="46473" spans="7:7" x14ac:dyDescent="0.25">
      <c r="G46473"/>
    </row>
    <row r="46474" spans="7:7" x14ac:dyDescent="0.25">
      <c r="G46474"/>
    </row>
    <row r="46475" spans="7:7" x14ac:dyDescent="0.25">
      <c r="G46475"/>
    </row>
    <row r="46476" spans="7:7" x14ac:dyDescent="0.25">
      <c r="G46476"/>
    </row>
    <row r="46477" spans="7:7" x14ac:dyDescent="0.25">
      <c r="G46477"/>
    </row>
    <row r="46478" spans="7:7" x14ac:dyDescent="0.25">
      <c r="G46478"/>
    </row>
    <row r="46479" spans="7:7" x14ac:dyDescent="0.25">
      <c r="G46479"/>
    </row>
    <row r="46480" spans="7:7" x14ac:dyDescent="0.25">
      <c r="G46480"/>
    </row>
    <row r="46481" spans="7:7" x14ac:dyDescent="0.25">
      <c r="G46481"/>
    </row>
    <row r="46482" spans="7:7" x14ac:dyDescent="0.25">
      <c r="G46482"/>
    </row>
    <row r="46483" spans="7:7" x14ac:dyDescent="0.25">
      <c r="G46483"/>
    </row>
    <row r="46484" spans="7:7" x14ac:dyDescent="0.25">
      <c r="G46484"/>
    </row>
    <row r="46485" spans="7:7" x14ac:dyDescent="0.25">
      <c r="G46485"/>
    </row>
    <row r="46486" spans="7:7" x14ac:dyDescent="0.25">
      <c r="G46486"/>
    </row>
    <row r="46487" spans="7:7" x14ac:dyDescent="0.25">
      <c r="G46487"/>
    </row>
    <row r="46488" spans="7:7" x14ac:dyDescent="0.25">
      <c r="G46488"/>
    </row>
    <row r="46489" spans="7:7" x14ac:dyDescent="0.25">
      <c r="G46489"/>
    </row>
    <row r="46490" spans="7:7" x14ac:dyDescent="0.25">
      <c r="G46490"/>
    </row>
    <row r="46491" spans="7:7" x14ac:dyDescent="0.25">
      <c r="G46491"/>
    </row>
    <row r="46492" spans="7:7" x14ac:dyDescent="0.25">
      <c r="G46492"/>
    </row>
    <row r="46493" spans="7:7" x14ac:dyDescent="0.25">
      <c r="G46493"/>
    </row>
    <row r="46494" spans="7:7" x14ac:dyDescent="0.25">
      <c r="G46494"/>
    </row>
    <row r="46495" spans="7:7" x14ac:dyDescent="0.25">
      <c r="G46495"/>
    </row>
    <row r="46496" spans="7:7" x14ac:dyDescent="0.25">
      <c r="G46496"/>
    </row>
    <row r="46497" spans="7:7" x14ac:dyDescent="0.25">
      <c r="G46497"/>
    </row>
    <row r="46498" spans="7:7" x14ac:dyDescent="0.25">
      <c r="G46498"/>
    </row>
    <row r="46499" spans="7:7" x14ac:dyDescent="0.25">
      <c r="G46499"/>
    </row>
    <row r="46500" spans="7:7" x14ac:dyDescent="0.25">
      <c r="G46500"/>
    </row>
    <row r="46501" spans="7:7" x14ac:dyDescent="0.25">
      <c r="G46501"/>
    </row>
    <row r="46502" spans="7:7" x14ac:dyDescent="0.25">
      <c r="G46502"/>
    </row>
    <row r="46503" spans="7:7" x14ac:dyDescent="0.25">
      <c r="G46503"/>
    </row>
    <row r="46504" spans="7:7" x14ac:dyDescent="0.25">
      <c r="G46504"/>
    </row>
    <row r="46505" spans="7:7" x14ac:dyDescent="0.25">
      <c r="G46505"/>
    </row>
    <row r="46506" spans="7:7" x14ac:dyDescent="0.25">
      <c r="G46506"/>
    </row>
    <row r="46507" spans="7:7" x14ac:dyDescent="0.25">
      <c r="G46507"/>
    </row>
    <row r="46508" spans="7:7" x14ac:dyDescent="0.25">
      <c r="G46508"/>
    </row>
    <row r="46509" spans="7:7" x14ac:dyDescent="0.25">
      <c r="G46509"/>
    </row>
    <row r="46510" spans="7:7" x14ac:dyDescent="0.25">
      <c r="G46510"/>
    </row>
    <row r="46511" spans="7:7" x14ac:dyDescent="0.25">
      <c r="G46511"/>
    </row>
    <row r="46512" spans="7:7" x14ac:dyDescent="0.25">
      <c r="G46512"/>
    </row>
    <row r="46513" spans="7:7" x14ac:dyDescent="0.25">
      <c r="G46513"/>
    </row>
    <row r="46514" spans="7:7" x14ac:dyDescent="0.25">
      <c r="G46514"/>
    </row>
    <row r="46515" spans="7:7" x14ac:dyDescent="0.25">
      <c r="G46515"/>
    </row>
    <row r="46516" spans="7:7" x14ac:dyDescent="0.25">
      <c r="G46516"/>
    </row>
    <row r="46517" spans="7:7" x14ac:dyDescent="0.25">
      <c r="G46517"/>
    </row>
    <row r="46518" spans="7:7" x14ac:dyDescent="0.25">
      <c r="G46518"/>
    </row>
    <row r="46519" spans="7:7" x14ac:dyDescent="0.25">
      <c r="G46519"/>
    </row>
    <row r="46520" spans="7:7" x14ac:dyDescent="0.25">
      <c r="G46520"/>
    </row>
    <row r="46521" spans="7:7" x14ac:dyDescent="0.25">
      <c r="G46521"/>
    </row>
    <row r="46522" spans="7:7" x14ac:dyDescent="0.25">
      <c r="G46522"/>
    </row>
    <row r="46523" spans="7:7" x14ac:dyDescent="0.25">
      <c r="G46523"/>
    </row>
    <row r="46524" spans="7:7" x14ac:dyDescent="0.25">
      <c r="G46524"/>
    </row>
    <row r="46525" spans="7:7" x14ac:dyDescent="0.25">
      <c r="G46525"/>
    </row>
    <row r="46526" spans="7:7" x14ac:dyDescent="0.25">
      <c r="G46526"/>
    </row>
    <row r="46527" spans="7:7" x14ac:dyDescent="0.25">
      <c r="G46527"/>
    </row>
    <row r="46528" spans="7:7" x14ac:dyDescent="0.25">
      <c r="G46528"/>
    </row>
    <row r="46529" spans="7:7" x14ac:dyDescent="0.25">
      <c r="G46529"/>
    </row>
    <row r="46530" spans="7:7" x14ac:dyDescent="0.25">
      <c r="G46530"/>
    </row>
    <row r="46531" spans="7:7" x14ac:dyDescent="0.25">
      <c r="G46531"/>
    </row>
    <row r="46532" spans="7:7" x14ac:dyDescent="0.25">
      <c r="G46532"/>
    </row>
    <row r="46533" spans="7:7" x14ac:dyDescent="0.25">
      <c r="G46533"/>
    </row>
    <row r="46534" spans="7:7" x14ac:dyDescent="0.25">
      <c r="G46534"/>
    </row>
    <row r="46535" spans="7:7" x14ac:dyDescent="0.25">
      <c r="G46535"/>
    </row>
    <row r="46536" spans="7:7" x14ac:dyDescent="0.25">
      <c r="G46536"/>
    </row>
    <row r="46537" spans="7:7" x14ac:dyDescent="0.25">
      <c r="G46537"/>
    </row>
    <row r="46538" spans="7:7" x14ac:dyDescent="0.25">
      <c r="G46538"/>
    </row>
    <row r="46539" spans="7:7" x14ac:dyDescent="0.25">
      <c r="G46539"/>
    </row>
    <row r="46540" spans="7:7" x14ac:dyDescent="0.25">
      <c r="G46540"/>
    </row>
    <row r="46541" spans="7:7" x14ac:dyDescent="0.25">
      <c r="G46541"/>
    </row>
    <row r="46542" spans="7:7" x14ac:dyDescent="0.25">
      <c r="G46542"/>
    </row>
    <row r="46543" spans="7:7" x14ac:dyDescent="0.25">
      <c r="G46543"/>
    </row>
    <row r="46544" spans="7:7" x14ac:dyDescent="0.25">
      <c r="G46544"/>
    </row>
    <row r="46545" spans="7:7" x14ac:dyDescent="0.25">
      <c r="G46545"/>
    </row>
    <row r="46546" spans="7:7" x14ac:dyDescent="0.25">
      <c r="G46546"/>
    </row>
    <row r="46547" spans="7:7" x14ac:dyDescent="0.25">
      <c r="G46547"/>
    </row>
    <row r="46548" spans="7:7" x14ac:dyDescent="0.25">
      <c r="G46548"/>
    </row>
    <row r="46549" spans="7:7" x14ac:dyDescent="0.25">
      <c r="G46549"/>
    </row>
    <row r="46550" spans="7:7" x14ac:dyDescent="0.25">
      <c r="G46550"/>
    </row>
    <row r="46551" spans="7:7" x14ac:dyDescent="0.25">
      <c r="G46551"/>
    </row>
    <row r="46552" spans="7:7" x14ac:dyDescent="0.25">
      <c r="G46552"/>
    </row>
    <row r="46553" spans="7:7" x14ac:dyDescent="0.25">
      <c r="G46553"/>
    </row>
    <row r="46554" spans="7:7" x14ac:dyDescent="0.25">
      <c r="G46554"/>
    </row>
    <row r="46555" spans="7:7" x14ac:dyDescent="0.25">
      <c r="G46555"/>
    </row>
    <row r="46556" spans="7:7" x14ac:dyDescent="0.25">
      <c r="G46556"/>
    </row>
    <row r="46557" spans="7:7" x14ac:dyDescent="0.25">
      <c r="G46557"/>
    </row>
    <row r="46558" spans="7:7" x14ac:dyDescent="0.25">
      <c r="G46558"/>
    </row>
    <row r="46559" spans="7:7" x14ac:dyDescent="0.25">
      <c r="G46559"/>
    </row>
    <row r="46560" spans="7:7" x14ac:dyDescent="0.25">
      <c r="G46560"/>
    </row>
    <row r="46561" spans="7:7" x14ac:dyDescent="0.25">
      <c r="G46561"/>
    </row>
    <row r="46562" spans="7:7" x14ac:dyDescent="0.25">
      <c r="G46562"/>
    </row>
    <row r="46563" spans="7:7" x14ac:dyDescent="0.25">
      <c r="G46563"/>
    </row>
    <row r="46564" spans="7:7" x14ac:dyDescent="0.25">
      <c r="G46564"/>
    </row>
    <row r="46565" spans="7:7" x14ac:dyDescent="0.25">
      <c r="G46565"/>
    </row>
    <row r="46566" spans="7:7" x14ac:dyDescent="0.25">
      <c r="G46566"/>
    </row>
    <row r="46567" spans="7:7" x14ac:dyDescent="0.25">
      <c r="G46567"/>
    </row>
    <row r="46568" spans="7:7" x14ac:dyDescent="0.25">
      <c r="G46568"/>
    </row>
    <row r="46569" spans="7:7" x14ac:dyDescent="0.25">
      <c r="G46569"/>
    </row>
    <row r="46570" spans="7:7" x14ac:dyDescent="0.25">
      <c r="G46570"/>
    </row>
    <row r="46571" spans="7:7" x14ac:dyDescent="0.25">
      <c r="G46571"/>
    </row>
    <row r="46572" spans="7:7" x14ac:dyDescent="0.25">
      <c r="G46572"/>
    </row>
    <row r="46573" spans="7:7" x14ac:dyDescent="0.25">
      <c r="G46573"/>
    </row>
    <row r="46574" spans="7:7" x14ac:dyDescent="0.25">
      <c r="G46574"/>
    </row>
    <row r="46575" spans="7:7" x14ac:dyDescent="0.25">
      <c r="G46575"/>
    </row>
    <row r="46576" spans="7:7" x14ac:dyDescent="0.25">
      <c r="G46576"/>
    </row>
    <row r="46577" spans="7:7" x14ac:dyDescent="0.25">
      <c r="G46577"/>
    </row>
    <row r="46578" spans="7:7" x14ac:dyDescent="0.25">
      <c r="G46578"/>
    </row>
    <row r="46579" spans="7:7" x14ac:dyDescent="0.25">
      <c r="G46579"/>
    </row>
    <row r="46580" spans="7:7" x14ac:dyDescent="0.25">
      <c r="G46580"/>
    </row>
    <row r="46581" spans="7:7" x14ac:dyDescent="0.25">
      <c r="G46581"/>
    </row>
    <row r="46582" spans="7:7" x14ac:dyDescent="0.25">
      <c r="G46582"/>
    </row>
    <row r="46583" spans="7:7" x14ac:dyDescent="0.25">
      <c r="G46583"/>
    </row>
    <row r="46584" spans="7:7" x14ac:dyDescent="0.25">
      <c r="G46584"/>
    </row>
    <row r="46585" spans="7:7" x14ac:dyDescent="0.25">
      <c r="G46585"/>
    </row>
    <row r="46586" spans="7:7" x14ac:dyDescent="0.25">
      <c r="G46586"/>
    </row>
    <row r="46587" spans="7:7" x14ac:dyDescent="0.25">
      <c r="G46587"/>
    </row>
    <row r="46588" spans="7:7" x14ac:dyDescent="0.25">
      <c r="G46588"/>
    </row>
    <row r="46589" spans="7:7" x14ac:dyDescent="0.25">
      <c r="G46589"/>
    </row>
    <row r="46590" spans="7:7" x14ac:dyDescent="0.25">
      <c r="G46590"/>
    </row>
    <row r="46591" spans="7:7" x14ac:dyDescent="0.25">
      <c r="G46591"/>
    </row>
    <row r="46592" spans="7:7" x14ac:dyDescent="0.25">
      <c r="G46592"/>
    </row>
    <row r="46593" spans="7:7" x14ac:dyDescent="0.25">
      <c r="G46593"/>
    </row>
    <row r="46594" spans="7:7" x14ac:dyDescent="0.25">
      <c r="G46594"/>
    </row>
    <row r="46595" spans="7:7" x14ac:dyDescent="0.25">
      <c r="G46595"/>
    </row>
    <row r="46596" spans="7:7" x14ac:dyDescent="0.25">
      <c r="G46596"/>
    </row>
    <row r="46597" spans="7:7" x14ac:dyDescent="0.25">
      <c r="G46597"/>
    </row>
    <row r="46598" spans="7:7" x14ac:dyDescent="0.25">
      <c r="G46598"/>
    </row>
    <row r="46599" spans="7:7" x14ac:dyDescent="0.25">
      <c r="G46599"/>
    </row>
    <row r="46600" spans="7:7" x14ac:dyDescent="0.25">
      <c r="G46600"/>
    </row>
    <row r="46601" spans="7:7" x14ac:dyDescent="0.25">
      <c r="G46601"/>
    </row>
    <row r="46602" spans="7:7" x14ac:dyDescent="0.25">
      <c r="G46602"/>
    </row>
    <row r="46603" spans="7:7" x14ac:dyDescent="0.25">
      <c r="G46603"/>
    </row>
    <row r="46604" spans="7:7" x14ac:dyDescent="0.25">
      <c r="G46604"/>
    </row>
    <row r="46605" spans="7:7" x14ac:dyDescent="0.25">
      <c r="G46605"/>
    </row>
    <row r="46606" spans="7:7" x14ac:dyDescent="0.25">
      <c r="G46606"/>
    </row>
    <row r="46607" spans="7:7" x14ac:dyDescent="0.25">
      <c r="G46607"/>
    </row>
    <row r="46608" spans="7:7" x14ac:dyDescent="0.25">
      <c r="G46608"/>
    </row>
    <row r="46609" spans="7:7" x14ac:dyDescent="0.25">
      <c r="G46609"/>
    </row>
    <row r="46610" spans="7:7" x14ac:dyDescent="0.25">
      <c r="G46610"/>
    </row>
    <row r="46611" spans="7:7" x14ac:dyDescent="0.25">
      <c r="G46611"/>
    </row>
    <row r="46612" spans="7:7" x14ac:dyDescent="0.25">
      <c r="G46612"/>
    </row>
    <row r="46613" spans="7:7" x14ac:dyDescent="0.25">
      <c r="G46613"/>
    </row>
    <row r="46614" spans="7:7" x14ac:dyDescent="0.25">
      <c r="G46614"/>
    </row>
    <row r="46615" spans="7:7" x14ac:dyDescent="0.25">
      <c r="G46615"/>
    </row>
    <row r="46616" spans="7:7" x14ac:dyDescent="0.25">
      <c r="G46616"/>
    </row>
    <row r="46617" spans="7:7" x14ac:dyDescent="0.25">
      <c r="G46617"/>
    </row>
    <row r="46618" spans="7:7" x14ac:dyDescent="0.25">
      <c r="G46618"/>
    </row>
    <row r="46619" spans="7:7" x14ac:dyDescent="0.25">
      <c r="G46619"/>
    </row>
    <row r="46620" spans="7:7" x14ac:dyDescent="0.25">
      <c r="G46620"/>
    </row>
    <row r="46621" spans="7:7" x14ac:dyDescent="0.25">
      <c r="G46621"/>
    </row>
    <row r="46622" spans="7:7" x14ac:dyDescent="0.25">
      <c r="G46622"/>
    </row>
    <row r="46623" spans="7:7" x14ac:dyDescent="0.25">
      <c r="G46623"/>
    </row>
    <row r="46624" spans="7:7" x14ac:dyDescent="0.25">
      <c r="G46624"/>
    </row>
    <row r="46625" spans="7:7" x14ac:dyDescent="0.25">
      <c r="G46625"/>
    </row>
    <row r="46626" spans="7:7" x14ac:dyDescent="0.25">
      <c r="G46626"/>
    </row>
    <row r="46627" spans="7:7" x14ac:dyDescent="0.25">
      <c r="G46627"/>
    </row>
    <row r="46628" spans="7:7" x14ac:dyDescent="0.25">
      <c r="G46628"/>
    </row>
    <row r="46629" spans="7:7" x14ac:dyDescent="0.25">
      <c r="G46629"/>
    </row>
    <row r="46630" spans="7:7" x14ac:dyDescent="0.25">
      <c r="G46630"/>
    </row>
    <row r="46631" spans="7:7" x14ac:dyDescent="0.25">
      <c r="G46631"/>
    </row>
    <row r="46632" spans="7:7" x14ac:dyDescent="0.25">
      <c r="G46632"/>
    </row>
    <row r="46633" spans="7:7" x14ac:dyDescent="0.25">
      <c r="G46633"/>
    </row>
    <row r="46634" spans="7:7" x14ac:dyDescent="0.25">
      <c r="G46634"/>
    </row>
    <row r="46635" spans="7:7" x14ac:dyDescent="0.25">
      <c r="G46635"/>
    </row>
    <row r="46636" spans="7:7" x14ac:dyDescent="0.25">
      <c r="G46636"/>
    </row>
    <row r="46637" spans="7:7" x14ac:dyDescent="0.25">
      <c r="G46637"/>
    </row>
    <row r="46638" spans="7:7" x14ac:dyDescent="0.25">
      <c r="G46638"/>
    </row>
    <row r="46639" spans="7:7" x14ac:dyDescent="0.25">
      <c r="G46639"/>
    </row>
    <row r="46640" spans="7:7" x14ac:dyDescent="0.25">
      <c r="G46640"/>
    </row>
    <row r="46641" spans="7:7" x14ac:dyDescent="0.25">
      <c r="G46641"/>
    </row>
    <row r="46642" spans="7:7" x14ac:dyDescent="0.25">
      <c r="G46642"/>
    </row>
    <row r="46643" spans="7:7" x14ac:dyDescent="0.25">
      <c r="G46643"/>
    </row>
    <row r="46644" spans="7:7" x14ac:dyDescent="0.25">
      <c r="G46644"/>
    </row>
    <row r="46645" spans="7:7" x14ac:dyDescent="0.25">
      <c r="G46645"/>
    </row>
    <row r="46646" spans="7:7" x14ac:dyDescent="0.25">
      <c r="G46646"/>
    </row>
    <row r="46647" spans="7:7" x14ac:dyDescent="0.25">
      <c r="G46647"/>
    </row>
    <row r="46648" spans="7:7" x14ac:dyDescent="0.25">
      <c r="G46648"/>
    </row>
    <row r="46649" spans="7:7" x14ac:dyDescent="0.25">
      <c r="G46649"/>
    </row>
    <row r="46650" spans="7:7" x14ac:dyDescent="0.25">
      <c r="G46650"/>
    </row>
    <row r="46651" spans="7:7" x14ac:dyDescent="0.25">
      <c r="G46651"/>
    </row>
    <row r="46652" spans="7:7" x14ac:dyDescent="0.25">
      <c r="G46652"/>
    </row>
    <row r="46653" spans="7:7" x14ac:dyDescent="0.25">
      <c r="G46653"/>
    </row>
    <row r="46654" spans="7:7" x14ac:dyDescent="0.25">
      <c r="G46654"/>
    </row>
    <row r="46655" spans="7:7" x14ac:dyDescent="0.25">
      <c r="G46655"/>
    </row>
    <row r="46656" spans="7:7" x14ac:dyDescent="0.25">
      <c r="G46656"/>
    </row>
    <row r="46657" spans="7:7" x14ac:dyDescent="0.25">
      <c r="G46657"/>
    </row>
    <row r="46658" spans="7:7" x14ac:dyDescent="0.25">
      <c r="G46658"/>
    </row>
    <row r="46659" spans="7:7" x14ac:dyDescent="0.25">
      <c r="G46659"/>
    </row>
    <row r="46660" spans="7:7" x14ac:dyDescent="0.25">
      <c r="G46660"/>
    </row>
    <row r="46661" spans="7:7" x14ac:dyDescent="0.25">
      <c r="G46661"/>
    </row>
    <row r="46662" spans="7:7" x14ac:dyDescent="0.25">
      <c r="G46662"/>
    </row>
    <row r="46663" spans="7:7" x14ac:dyDescent="0.25">
      <c r="G46663"/>
    </row>
    <row r="46664" spans="7:7" x14ac:dyDescent="0.25">
      <c r="G46664"/>
    </row>
    <row r="46665" spans="7:7" x14ac:dyDescent="0.25">
      <c r="G46665"/>
    </row>
    <row r="46666" spans="7:7" x14ac:dyDescent="0.25">
      <c r="G46666"/>
    </row>
    <row r="46667" spans="7:7" x14ac:dyDescent="0.25">
      <c r="G46667"/>
    </row>
    <row r="46668" spans="7:7" x14ac:dyDescent="0.25">
      <c r="G46668"/>
    </row>
    <row r="46669" spans="7:7" x14ac:dyDescent="0.25">
      <c r="G46669"/>
    </row>
    <row r="46670" spans="7:7" x14ac:dyDescent="0.25">
      <c r="G46670"/>
    </row>
    <row r="46671" spans="7:7" x14ac:dyDescent="0.25">
      <c r="G46671"/>
    </row>
    <row r="46672" spans="7:7" x14ac:dyDescent="0.25">
      <c r="G46672"/>
    </row>
    <row r="46673" spans="7:7" x14ac:dyDescent="0.25">
      <c r="G46673"/>
    </row>
    <row r="46674" spans="7:7" x14ac:dyDescent="0.25">
      <c r="G46674"/>
    </row>
    <row r="46675" spans="7:7" x14ac:dyDescent="0.25">
      <c r="G46675"/>
    </row>
    <row r="46676" spans="7:7" x14ac:dyDescent="0.25">
      <c r="G46676"/>
    </row>
    <row r="46677" spans="7:7" x14ac:dyDescent="0.25">
      <c r="G46677"/>
    </row>
    <row r="46678" spans="7:7" x14ac:dyDescent="0.25">
      <c r="G46678"/>
    </row>
    <row r="46679" spans="7:7" x14ac:dyDescent="0.25">
      <c r="G46679"/>
    </row>
    <row r="46680" spans="7:7" x14ac:dyDescent="0.25">
      <c r="G46680"/>
    </row>
    <row r="46681" spans="7:7" x14ac:dyDescent="0.25">
      <c r="G46681"/>
    </row>
    <row r="46682" spans="7:7" x14ac:dyDescent="0.25">
      <c r="G46682"/>
    </row>
    <row r="46683" spans="7:7" x14ac:dyDescent="0.25">
      <c r="G46683"/>
    </row>
    <row r="46684" spans="7:7" x14ac:dyDescent="0.25">
      <c r="G46684"/>
    </row>
    <row r="46685" spans="7:7" x14ac:dyDescent="0.25">
      <c r="G46685"/>
    </row>
    <row r="46686" spans="7:7" x14ac:dyDescent="0.25">
      <c r="G46686"/>
    </row>
    <row r="46687" spans="7:7" x14ac:dyDescent="0.25">
      <c r="G46687"/>
    </row>
    <row r="46688" spans="7:7" x14ac:dyDescent="0.25">
      <c r="G46688"/>
    </row>
    <row r="46689" spans="7:7" x14ac:dyDescent="0.25">
      <c r="G46689"/>
    </row>
    <row r="46690" spans="7:7" x14ac:dyDescent="0.25">
      <c r="G46690"/>
    </row>
    <row r="46691" spans="7:7" x14ac:dyDescent="0.25">
      <c r="G46691"/>
    </row>
    <row r="46692" spans="7:7" x14ac:dyDescent="0.25">
      <c r="G46692"/>
    </row>
    <row r="46693" spans="7:7" x14ac:dyDescent="0.25">
      <c r="G46693"/>
    </row>
    <row r="46694" spans="7:7" x14ac:dyDescent="0.25">
      <c r="G46694"/>
    </row>
    <row r="46695" spans="7:7" x14ac:dyDescent="0.25">
      <c r="G46695"/>
    </row>
    <row r="46696" spans="7:7" x14ac:dyDescent="0.25">
      <c r="G46696"/>
    </row>
    <row r="46697" spans="7:7" x14ac:dyDescent="0.25">
      <c r="G46697"/>
    </row>
    <row r="46698" spans="7:7" x14ac:dyDescent="0.25">
      <c r="G46698"/>
    </row>
    <row r="46699" spans="7:7" x14ac:dyDescent="0.25">
      <c r="G46699"/>
    </row>
    <row r="46700" spans="7:7" x14ac:dyDescent="0.25">
      <c r="G46700"/>
    </row>
    <row r="46701" spans="7:7" x14ac:dyDescent="0.25">
      <c r="G46701"/>
    </row>
    <row r="46702" spans="7:7" x14ac:dyDescent="0.25">
      <c r="G46702"/>
    </row>
    <row r="46703" spans="7:7" x14ac:dyDescent="0.25">
      <c r="G46703"/>
    </row>
    <row r="46704" spans="7:7" x14ac:dyDescent="0.25">
      <c r="G46704"/>
    </row>
    <row r="46705" spans="7:7" x14ac:dyDescent="0.25">
      <c r="G46705"/>
    </row>
    <row r="46706" spans="7:7" x14ac:dyDescent="0.25">
      <c r="G46706"/>
    </row>
    <row r="46707" spans="7:7" x14ac:dyDescent="0.25">
      <c r="G46707"/>
    </row>
    <row r="46708" spans="7:7" x14ac:dyDescent="0.25">
      <c r="G46708"/>
    </row>
    <row r="46709" spans="7:7" x14ac:dyDescent="0.25">
      <c r="G46709"/>
    </row>
    <row r="46710" spans="7:7" x14ac:dyDescent="0.25">
      <c r="G46710"/>
    </row>
    <row r="46711" spans="7:7" x14ac:dyDescent="0.25">
      <c r="G46711"/>
    </row>
    <row r="46712" spans="7:7" x14ac:dyDescent="0.25">
      <c r="G46712"/>
    </row>
    <row r="46713" spans="7:7" x14ac:dyDescent="0.25">
      <c r="G46713"/>
    </row>
    <row r="46714" spans="7:7" x14ac:dyDescent="0.25">
      <c r="G46714"/>
    </row>
    <row r="46715" spans="7:7" x14ac:dyDescent="0.25">
      <c r="G46715"/>
    </row>
    <row r="46716" spans="7:7" x14ac:dyDescent="0.25">
      <c r="G46716"/>
    </row>
    <row r="46717" spans="7:7" x14ac:dyDescent="0.25">
      <c r="G46717"/>
    </row>
    <row r="46718" spans="7:7" x14ac:dyDescent="0.25">
      <c r="G46718"/>
    </row>
    <row r="46719" spans="7:7" x14ac:dyDescent="0.25">
      <c r="G46719"/>
    </row>
    <row r="46720" spans="7:7" x14ac:dyDescent="0.25">
      <c r="G46720"/>
    </row>
    <row r="46721" spans="7:7" x14ac:dyDescent="0.25">
      <c r="G46721"/>
    </row>
    <row r="46722" spans="7:7" x14ac:dyDescent="0.25">
      <c r="G46722"/>
    </row>
    <row r="46723" spans="7:7" x14ac:dyDescent="0.25">
      <c r="G46723"/>
    </row>
    <row r="46724" spans="7:7" x14ac:dyDescent="0.25">
      <c r="G46724"/>
    </row>
    <row r="46725" spans="7:7" x14ac:dyDescent="0.25">
      <c r="G46725"/>
    </row>
    <row r="46726" spans="7:7" x14ac:dyDescent="0.25">
      <c r="G46726"/>
    </row>
    <row r="46727" spans="7:7" x14ac:dyDescent="0.25">
      <c r="G46727"/>
    </row>
    <row r="46728" spans="7:7" x14ac:dyDescent="0.25">
      <c r="G46728"/>
    </row>
    <row r="46729" spans="7:7" x14ac:dyDescent="0.25">
      <c r="G46729"/>
    </row>
    <row r="46730" spans="7:7" x14ac:dyDescent="0.25">
      <c r="G46730"/>
    </row>
    <row r="46731" spans="7:7" x14ac:dyDescent="0.25">
      <c r="G46731"/>
    </row>
    <row r="46732" spans="7:7" x14ac:dyDescent="0.25">
      <c r="G46732"/>
    </row>
    <row r="46733" spans="7:7" x14ac:dyDescent="0.25">
      <c r="G46733"/>
    </row>
    <row r="46734" spans="7:7" x14ac:dyDescent="0.25">
      <c r="G46734"/>
    </row>
    <row r="46735" spans="7:7" x14ac:dyDescent="0.25">
      <c r="G46735"/>
    </row>
    <row r="46736" spans="7:7" x14ac:dyDescent="0.25">
      <c r="G46736"/>
    </row>
    <row r="46737" spans="7:7" x14ac:dyDescent="0.25">
      <c r="G46737"/>
    </row>
    <row r="46738" spans="7:7" x14ac:dyDescent="0.25">
      <c r="G46738"/>
    </row>
    <row r="46739" spans="7:7" x14ac:dyDescent="0.25">
      <c r="G46739"/>
    </row>
    <row r="46740" spans="7:7" x14ac:dyDescent="0.25">
      <c r="G46740"/>
    </row>
    <row r="46741" spans="7:7" x14ac:dyDescent="0.25">
      <c r="G46741"/>
    </row>
    <row r="46742" spans="7:7" x14ac:dyDescent="0.25">
      <c r="G46742"/>
    </row>
    <row r="46743" spans="7:7" x14ac:dyDescent="0.25">
      <c r="G46743"/>
    </row>
    <row r="46744" spans="7:7" x14ac:dyDescent="0.25">
      <c r="G46744"/>
    </row>
    <row r="46745" spans="7:7" x14ac:dyDescent="0.25">
      <c r="G46745"/>
    </row>
    <row r="46746" spans="7:7" x14ac:dyDescent="0.25">
      <c r="G46746"/>
    </row>
    <row r="46747" spans="7:7" x14ac:dyDescent="0.25">
      <c r="G46747"/>
    </row>
    <row r="46748" spans="7:7" x14ac:dyDescent="0.25">
      <c r="G46748"/>
    </row>
    <row r="46749" spans="7:7" x14ac:dyDescent="0.25">
      <c r="G46749"/>
    </row>
    <row r="46750" spans="7:7" x14ac:dyDescent="0.25">
      <c r="G46750"/>
    </row>
    <row r="46751" spans="7:7" x14ac:dyDescent="0.25">
      <c r="G46751"/>
    </row>
    <row r="46752" spans="7:7" x14ac:dyDescent="0.25">
      <c r="G46752"/>
    </row>
    <row r="46753" spans="7:7" x14ac:dyDescent="0.25">
      <c r="G46753"/>
    </row>
    <row r="46754" spans="7:7" x14ac:dyDescent="0.25">
      <c r="G46754"/>
    </row>
    <row r="46755" spans="7:7" x14ac:dyDescent="0.25">
      <c r="G46755"/>
    </row>
    <row r="46756" spans="7:7" x14ac:dyDescent="0.25">
      <c r="G46756"/>
    </row>
    <row r="46757" spans="7:7" x14ac:dyDescent="0.25">
      <c r="G46757"/>
    </row>
    <row r="46758" spans="7:7" x14ac:dyDescent="0.25">
      <c r="G46758"/>
    </row>
    <row r="46759" spans="7:7" x14ac:dyDescent="0.25">
      <c r="G46759"/>
    </row>
    <row r="46760" spans="7:7" x14ac:dyDescent="0.25">
      <c r="G46760"/>
    </row>
    <row r="46761" spans="7:7" x14ac:dyDescent="0.25">
      <c r="G46761"/>
    </row>
    <row r="46762" spans="7:7" x14ac:dyDescent="0.25">
      <c r="G46762"/>
    </row>
    <row r="46763" spans="7:7" x14ac:dyDescent="0.25">
      <c r="G46763"/>
    </row>
    <row r="46764" spans="7:7" x14ac:dyDescent="0.25">
      <c r="G46764"/>
    </row>
    <row r="46765" spans="7:7" x14ac:dyDescent="0.25">
      <c r="G46765"/>
    </row>
    <row r="46766" spans="7:7" x14ac:dyDescent="0.25">
      <c r="G46766"/>
    </row>
    <row r="46767" spans="7:7" x14ac:dyDescent="0.25">
      <c r="G46767"/>
    </row>
    <row r="46768" spans="7:7" x14ac:dyDescent="0.25">
      <c r="G46768"/>
    </row>
    <row r="46769" spans="7:7" x14ac:dyDescent="0.25">
      <c r="G46769"/>
    </row>
    <row r="46770" spans="7:7" x14ac:dyDescent="0.25">
      <c r="G46770"/>
    </row>
    <row r="46771" spans="7:7" x14ac:dyDescent="0.25">
      <c r="G46771"/>
    </row>
    <row r="46772" spans="7:7" x14ac:dyDescent="0.25">
      <c r="G46772"/>
    </row>
    <row r="46773" spans="7:7" x14ac:dyDescent="0.25">
      <c r="G46773"/>
    </row>
    <row r="46774" spans="7:7" x14ac:dyDescent="0.25">
      <c r="G46774"/>
    </row>
    <row r="46775" spans="7:7" x14ac:dyDescent="0.25">
      <c r="G46775"/>
    </row>
    <row r="46776" spans="7:7" x14ac:dyDescent="0.25">
      <c r="G46776"/>
    </row>
    <row r="46777" spans="7:7" x14ac:dyDescent="0.25">
      <c r="G46777"/>
    </row>
    <row r="46778" spans="7:7" x14ac:dyDescent="0.25">
      <c r="G46778"/>
    </row>
    <row r="46779" spans="7:7" x14ac:dyDescent="0.25">
      <c r="G46779"/>
    </row>
    <row r="46780" spans="7:7" x14ac:dyDescent="0.25">
      <c r="G46780"/>
    </row>
    <row r="46781" spans="7:7" x14ac:dyDescent="0.25">
      <c r="G46781"/>
    </row>
    <row r="46782" spans="7:7" x14ac:dyDescent="0.25">
      <c r="G46782"/>
    </row>
    <row r="46783" spans="7:7" x14ac:dyDescent="0.25">
      <c r="G46783"/>
    </row>
    <row r="46784" spans="7:7" x14ac:dyDescent="0.25">
      <c r="G46784"/>
    </row>
    <row r="46785" spans="7:7" x14ac:dyDescent="0.25">
      <c r="G46785"/>
    </row>
    <row r="46786" spans="7:7" x14ac:dyDescent="0.25">
      <c r="G46786"/>
    </row>
    <row r="46787" spans="7:7" x14ac:dyDescent="0.25">
      <c r="G46787"/>
    </row>
    <row r="46788" spans="7:7" x14ac:dyDescent="0.25">
      <c r="G46788"/>
    </row>
    <row r="46789" spans="7:7" x14ac:dyDescent="0.25">
      <c r="G46789"/>
    </row>
    <row r="46790" spans="7:7" x14ac:dyDescent="0.25">
      <c r="G46790"/>
    </row>
    <row r="46791" spans="7:7" x14ac:dyDescent="0.25">
      <c r="G46791"/>
    </row>
    <row r="46792" spans="7:7" x14ac:dyDescent="0.25">
      <c r="G46792"/>
    </row>
    <row r="46793" spans="7:7" x14ac:dyDescent="0.25">
      <c r="G46793"/>
    </row>
    <row r="46794" spans="7:7" x14ac:dyDescent="0.25">
      <c r="G46794"/>
    </row>
    <row r="46795" spans="7:7" x14ac:dyDescent="0.25">
      <c r="G46795"/>
    </row>
    <row r="46796" spans="7:7" x14ac:dyDescent="0.25">
      <c r="G46796"/>
    </row>
    <row r="46797" spans="7:7" x14ac:dyDescent="0.25">
      <c r="G46797"/>
    </row>
    <row r="46798" spans="7:7" x14ac:dyDescent="0.25">
      <c r="G46798"/>
    </row>
    <row r="46799" spans="7:7" x14ac:dyDescent="0.25">
      <c r="G46799"/>
    </row>
    <row r="46800" spans="7:7" x14ac:dyDescent="0.25">
      <c r="G46800"/>
    </row>
    <row r="46801" spans="7:7" x14ac:dyDescent="0.25">
      <c r="G46801"/>
    </row>
    <row r="46802" spans="7:7" x14ac:dyDescent="0.25">
      <c r="G46802"/>
    </row>
    <row r="46803" spans="7:7" x14ac:dyDescent="0.25">
      <c r="G46803"/>
    </row>
    <row r="46804" spans="7:7" x14ac:dyDescent="0.25">
      <c r="G46804"/>
    </row>
    <row r="46805" spans="7:7" x14ac:dyDescent="0.25">
      <c r="G46805"/>
    </row>
    <row r="46806" spans="7:7" x14ac:dyDescent="0.25">
      <c r="G46806"/>
    </row>
    <row r="46807" spans="7:7" x14ac:dyDescent="0.25">
      <c r="G46807"/>
    </row>
    <row r="46808" spans="7:7" x14ac:dyDescent="0.25">
      <c r="G46808"/>
    </row>
    <row r="46809" spans="7:7" x14ac:dyDescent="0.25">
      <c r="G46809"/>
    </row>
    <row r="46810" spans="7:7" x14ac:dyDescent="0.25">
      <c r="G46810"/>
    </row>
    <row r="46811" spans="7:7" x14ac:dyDescent="0.25">
      <c r="G46811"/>
    </row>
    <row r="46812" spans="7:7" x14ac:dyDescent="0.25">
      <c r="G46812"/>
    </row>
    <row r="46813" spans="7:7" x14ac:dyDescent="0.25">
      <c r="G46813"/>
    </row>
    <row r="46814" spans="7:7" x14ac:dyDescent="0.25">
      <c r="G46814"/>
    </row>
    <row r="46815" spans="7:7" x14ac:dyDescent="0.25">
      <c r="G46815"/>
    </row>
    <row r="46816" spans="7:7" x14ac:dyDescent="0.25">
      <c r="G46816"/>
    </row>
    <row r="46817" spans="7:7" x14ac:dyDescent="0.25">
      <c r="G46817"/>
    </row>
    <row r="46818" spans="7:7" x14ac:dyDescent="0.25">
      <c r="G46818"/>
    </row>
    <row r="46819" spans="7:7" x14ac:dyDescent="0.25">
      <c r="G46819"/>
    </row>
    <row r="46820" spans="7:7" x14ac:dyDescent="0.25">
      <c r="G46820"/>
    </row>
    <row r="46821" spans="7:7" x14ac:dyDescent="0.25">
      <c r="G46821"/>
    </row>
    <row r="46822" spans="7:7" x14ac:dyDescent="0.25">
      <c r="G46822"/>
    </row>
    <row r="46823" spans="7:7" x14ac:dyDescent="0.25">
      <c r="G46823"/>
    </row>
    <row r="46824" spans="7:7" x14ac:dyDescent="0.25">
      <c r="G46824"/>
    </row>
    <row r="46825" spans="7:7" x14ac:dyDescent="0.25">
      <c r="G46825"/>
    </row>
    <row r="46826" spans="7:7" x14ac:dyDescent="0.25">
      <c r="G46826"/>
    </row>
    <row r="46827" spans="7:7" x14ac:dyDescent="0.25">
      <c r="G46827"/>
    </row>
    <row r="46828" spans="7:7" x14ac:dyDescent="0.25">
      <c r="G46828"/>
    </row>
    <row r="46829" spans="7:7" x14ac:dyDescent="0.25">
      <c r="G46829"/>
    </row>
    <row r="46830" spans="7:7" x14ac:dyDescent="0.25">
      <c r="G46830"/>
    </row>
    <row r="46831" spans="7:7" x14ac:dyDescent="0.25">
      <c r="G46831"/>
    </row>
    <row r="46832" spans="7:7" x14ac:dyDescent="0.25">
      <c r="G46832"/>
    </row>
    <row r="46833" spans="7:7" x14ac:dyDescent="0.25">
      <c r="G46833"/>
    </row>
    <row r="46834" spans="7:7" x14ac:dyDescent="0.25">
      <c r="G46834"/>
    </row>
    <row r="46835" spans="7:7" x14ac:dyDescent="0.25">
      <c r="G46835"/>
    </row>
    <row r="46836" spans="7:7" x14ac:dyDescent="0.25">
      <c r="G46836"/>
    </row>
    <row r="46837" spans="7:7" x14ac:dyDescent="0.25">
      <c r="G46837"/>
    </row>
    <row r="46838" spans="7:7" x14ac:dyDescent="0.25">
      <c r="G46838"/>
    </row>
    <row r="46839" spans="7:7" x14ac:dyDescent="0.25">
      <c r="G46839"/>
    </row>
    <row r="46840" spans="7:7" x14ac:dyDescent="0.25">
      <c r="G46840"/>
    </row>
    <row r="46841" spans="7:7" x14ac:dyDescent="0.25">
      <c r="G46841"/>
    </row>
    <row r="46842" spans="7:7" x14ac:dyDescent="0.25">
      <c r="G46842"/>
    </row>
    <row r="46843" spans="7:7" x14ac:dyDescent="0.25">
      <c r="G46843"/>
    </row>
    <row r="46844" spans="7:7" x14ac:dyDescent="0.25">
      <c r="G46844"/>
    </row>
    <row r="46845" spans="7:7" x14ac:dyDescent="0.25">
      <c r="G46845"/>
    </row>
    <row r="46846" spans="7:7" x14ac:dyDescent="0.25">
      <c r="G46846"/>
    </row>
    <row r="46847" spans="7:7" x14ac:dyDescent="0.25">
      <c r="G46847"/>
    </row>
    <row r="46848" spans="7:7" x14ac:dyDescent="0.25">
      <c r="G46848"/>
    </row>
    <row r="46849" spans="7:7" x14ac:dyDescent="0.25">
      <c r="G46849"/>
    </row>
    <row r="46850" spans="7:7" x14ac:dyDescent="0.25">
      <c r="G46850"/>
    </row>
    <row r="46851" spans="7:7" x14ac:dyDescent="0.25">
      <c r="G46851"/>
    </row>
    <row r="46852" spans="7:7" x14ac:dyDescent="0.25">
      <c r="G46852"/>
    </row>
    <row r="46853" spans="7:7" x14ac:dyDescent="0.25">
      <c r="G46853"/>
    </row>
    <row r="46854" spans="7:7" x14ac:dyDescent="0.25">
      <c r="G46854"/>
    </row>
    <row r="46855" spans="7:7" x14ac:dyDescent="0.25">
      <c r="G46855"/>
    </row>
    <row r="46856" spans="7:7" x14ac:dyDescent="0.25">
      <c r="G46856"/>
    </row>
    <row r="46857" spans="7:7" x14ac:dyDescent="0.25">
      <c r="G46857"/>
    </row>
    <row r="46858" spans="7:7" x14ac:dyDescent="0.25">
      <c r="G46858"/>
    </row>
    <row r="46859" spans="7:7" x14ac:dyDescent="0.25">
      <c r="G46859"/>
    </row>
    <row r="46860" spans="7:7" x14ac:dyDescent="0.25">
      <c r="G46860"/>
    </row>
    <row r="46861" spans="7:7" x14ac:dyDescent="0.25">
      <c r="G46861"/>
    </row>
    <row r="46862" spans="7:7" x14ac:dyDescent="0.25">
      <c r="G46862"/>
    </row>
    <row r="46863" spans="7:7" x14ac:dyDescent="0.25">
      <c r="G46863"/>
    </row>
    <row r="46864" spans="7:7" x14ac:dyDescent="0.25">
      <c r="G46864"/>
    </row>
    <row r="46865" spans="7:7" x14ac:dyDescent="0.25">
      <c r="G46865"/>
    </row>
    <row r="46866" spans="7:7" x14ac:dyDescent="0.25">
      <c r="G46866"/>
    </row>
    <row r="46867" spans="7:7" x14ac:dyDescent="0.25">
      <c r="G46867"/>
    </row>
    <row r="46868" spans="7:7" x14ac:dyDescent="0.25">
      <c r="G46868"/>
    </row>
    <row r="46869" spans="7:7" x14ac:dyDescent="0.25">
      <c r="G46869"/>
    </row>
    <row r="46870" spans="7:7" x14ac:dyDescent="0.25">
      <c r="G46870"/>
    </row>
    <row r="46871" spans="7:7" x14ac:dyDescent="0.25">
      <c r="G46871"/>
    </row>
    <row r="46872" spans="7:7" x14ac:dyDescent="0.25">
      <c r="G46872"/>
    </row>
    <row r="46873" spans="7:7" x14ac:dyDescent="0.25">
      <c r="G46873"/>
    </row>
    <row r="46874" spans="7:7" x14ac:dyDescent="0.25">
      <c r="G46874"/>
    </row>
    <row r="46875" spans="7:7" x14ac:dyDescent="0.25">
      <c r="G46875"/>
    </row>
    <row r="46876" spans="7:7" x14ac:dyDescent="0.25">
      <c r="G46876"/>
    </row>
    <row r="46877" spans="7:7" x14ac:dyDescent="0.25">
      <c r="G46877"/>
    </row>
    <row r="46878" spans="7:7" x14ac:dyDescent="0.25">
      <c r="G46878"/>
    </row>
    <row r="46879" spans="7:7" x14ac:dyDescent="0.25">
      <c r="G46879"/>
    </row>
    <row r="46880" spans="7:7" x14ac:dyDescent="0.25">
      <c r="G46880"/>
    </row>
    <row r="46881" spans="7:7" x14ac:dyDescent="0.25">
      <c r="G46881"/>
    </row>
    <row r="46882" spans="7:7" x14ac:dyDescent="0.25">
      <c r="G46882"/>
    </row>
    <row r="46883" spans="7:7" x14ac:dyDescent="0.25">
      <c r="G46883"/>
    </row>
    <row r="46884" spans="7:7" x14ac:dyDescent="0.25">
      <c r="G46884"/>
    </row>
    <row r="46885" spans="7:7" x14ac:dyDescent="0.25">
      <c r="G46885"/>
    </row>
    <row r="46886" spans="7:7" x14ac:dyDescent="0.25">
      <c r="G46886"/>
    </row>
    <row r="46887" spans="7:7" x14ac:dyDescent="0.25">
      <c r="G46887"/>
    </row>
    <row r="46888" spans="7:7" x14ac:dyDescent="0.25">
      <c r="G46888"/>
    </row>
    <row r="46889" spans="7:7" x14ac:dyDescent="0.25">
      <c r="G46889"/>
    </row>
    <row r="46890" spans="7:7" x14ac:dyDescent="0.25">
      <c r="G46890"/>
    </row>
    <row r="46891" spans="7:7" x14ac:dyDescent="0.25">
      <c r="G46891"/>
    </row>
    <row r="46892" spans="7:7" x14ac:dyDescent="0.25">
      <c r="G46892"/>
    </row>
    <row r="46893" spans="7:7" x14ac:dyDescent="0.25">
      <c r="G46893"/>
    </row>
    <row r="46894" spans="7:7" x14ac:dyDescent="0.25">
      <c r="G46894"/>
    </row>
    <row r="46895" spans="7:7" x14ac:dyDescent="0.25">
      <c r="G46895"/>
    </row>
    <row r="46896" spans="7:7" x14ac:dyDescent="0.25">
      <c r="G46896"/>
    </row>
    <row r="46897" spans="7:7" x14ac:dyDescent="0.25">
      <c r="G46897"/>
    </row>
    <row r="46898" spans="7:7" x14ac:dyDescent="0.25">
      <c r="G46898"/>
    </row>
    <row r="46899" spans="7:7" x14ac:dyDescent="0.25">
      <c r="G46899"/>
    </row>
    <row r="46900" spans="7:7" x14ac:dyDescent="0.25">
      <c r="G46900"/>
    </row>
    <row r="46901" spans="7:7" x14ac:dyDescent="0.25">
      <c r="G46901"/>
    </row>
    <row r="46902" spans="7:7" x14ac:dyDescent="0.25">
      <c r="G46902"/>
    </row>
    <row r="46903" spans="7:7" x14ac:dyDescent="0.25">
      <c r="G46903"/>
    </row>
    <row r="46904" spans="7:7" x14ac:dyDescent="0.25">
      <c r="G46904"/>
    </row>
    <row r="46905" spans="7:7" x14ac:dyDescent="0.25">
      <c r="G46905"/>
    </row>
    <row r="46906" spans="7:7" x14ac:dyDescent="0.25">
      <c r="G46906"/>
    </row>
    <row r="46907" spans="7:7" x14ac:dyDescent="0.25">
      <c r="G46907"/>
    </row>
    <row r="46908" spans="7:7" x14ac:dyDescent="0.25">
      <c r="G46908"/>
    </row>
    <row r="46909" spans="7:7" x14ac:dyDescent="0.25">
      <c r="G46909"/>
    </row>
    <row r="46910" spans="7:7" x14ac:dyDescent="0.25">
      <c r="G46910"/>
    </row>
    <row r="46911" spans="7:7" x14ac:dyDescent="0.25">
      <c r="G46911"/>
    </row>
    <row r="46912" spans="7:7" x14ac:dyDescent="0.25">
      <c r="G46912"/>
    </row>
    <row r="46913" spans="7:7" x14ac:dyDescent="0.25">
      <c r="G46913"/>
    </row>
    <row r="46914" spans="7:7" x14ac:dyDescent="0.25">
      <c r="G46914"/>
    </row>
    <row r="46915" spans="7:7" x14ac:dyDescent="0.25">
      <c r="G46915"/>
    </row>
    <row r="46916" spans="7:7" x14ac:dyDescent="0.25">
      <c r="G46916"/>
    </row>
    <row r="46917" spans="7:7" x14ac:dyDescent="0.25">
      <c r="G46917"/>
    </row>
    <row r="46918" spans="7:7" x14ac:dyDescent="0.25">
      <c r="G46918"/>
    </row>
    <row r="46919" spans="7:7" x14ac:dyDescent="0.25">
      <c r="G46919"/>
    </row>
    <row r="46920" spans="7:7" x14ac:dyDescent="0.25">
      <c r="G46920"/>
    </row>
    <row r="46921" spans="7:7" x14ac:dyDescent="0.25">
      <c r="G46921"/>
    </row>
    <row r="46922" spans="7:7" x14ac:dyDescent="0.25">
      <c r="G46922"/>
    </row>
    <row r="46923" spans="7:7" x14ac:dyDescent="0.25">
      <c r="G46923"/>
    </row>
    <row r="46924" spans="7:7" x14ac:dyDescent="0.25">
      <c r="G46924"/>
    </row>
    <row r="46925" spans="7:7" x14ac:dyDescent="0.25">
      <c r="G46925"/>
    </row>
    <row r="46926" spans="7:7" x14ac:dyDescent="0.25">
      <c r="G46926"/>
    </row>
    <row r="46927" spans="7:7" x14ac:dyDescent="0.25">
      <c r="G46927"/>
    </row>
    <row r="46928" spans="7:7" x14ac:dyDescent="0.25">
      <c r="G46928"/>
    </row>
    <row r="46929" spans="7:7" x14ac:dyDescent="0.25">
      <c r="G46929"/>
    </row>
    <row r="46930" spans="7:7" x14ac:dyDescent="0.25">
      <c r="G46930"/>
    </row>
    <row r="46931" spans="7:7" x14ac:dyDescent="0.25">
      <c r="G46931"/>
    </row>
    <row r="46932" spans="7:7" x14ac:dyDescent="0.25">
      <c r="G46932"/>
    </row>
    <row r="46933" spans="7:7" x14ac:dyDescent="0.25">
      <c r="G46933"/>
    </row>
    <row r="46934" spans="7:7" x14ac:dyDescent="0.25">
      <c r="G46934"/>
    </row>
    <row r="46935" spans="7:7" x14ac:dyDescent="0.25">
      <c r="G46935"/>
    </row>
    <row r="46936" spans="7:7" x14ac:dyDescent="0.25">
      <c r="G46936"/>
    </row>
    <row r="46937" spans="7:7" x14ac:dyDescent="0.25">
      <c r="G46937"/>
    </row>
    <row r="46938" spans="7:7" x14ac:dyDescent="0.25">
      <c r="G46938"/>
    </row>
    <row r="46939" spans="7:7" x14ac:dyDescent="0.25">
      <c r="G46939"/>
    </row>
    <row r="46940" spans="7:7" x14ac:dyDescent="0.25">
      <c r="G46940"/>
    </row>
    <row r="46941" spans="7:7" x14ac:dyDescent="0.25">
      <c r="G46941"/>
    </row>
    <row r="46942" spans="7:7" x14ac:dyDescent="0.25">
      <c r="G46942"/>
    </row>
    <row r="46943" spans="7:7" x14ac:dyDescent="0.25">
      <c r="G46943"/>
    </row>
    <row r="46944" spans="7:7" x14ac:dyDescent="0.25">
      <c r="G46944"/>
    </row>
    <row r="46945" spans="7:7" x14ac:dyDescent="0.25">
      <c r="G46945"/>
    </row>
    <row r="46946" spans="7:7" x14ac:dyDescent="0.25">
      <c r="G46946"/>
    </row>
    <row r="46947" spans="7:7" x14ac:dyDescent="0.25">
      <c r="G46947"/>
    </row>
    <row r="46948" spans="7:7" x14ac:dyDescent="0.25">
      <c r="G46948"/>
    </row>
    <row r="46949" spans="7:7" x14ac:dyDescent="0.25">
      <c r="G46949"/>
    </row>
    <row r="46950" spans="7:7" x14ac:dyDescent="0.25">
      <c r="G46950"/>
    </row>
    <row r="46951" spans="7:7" x14ac:dyDescent="0.25">
      <c r="G46951"/>
    </row>
    <row r="46952" spans="7:7" x14ac:dyDescent="0.25">
      <c r="G46952"/>
    </row>
    <row r="46953" spans="7:7" x14ac:dyDescent="0.25">
      <c r="G46953"/>
    </row>
    <row r="46954" spans="7:7" x14ac:dyDescent="0.25">
      <c r="G46954"/>
    </row>
    <row r="46955" spans="7:7" x14ac:dyDescent="0.25">
      <c r="G46955"/>
    </row>
    <row r="46956" spans="7:7" x14ac:dyDescent="0.25">
      <c r="G46956"/>
    </row>
    <row r="46957" spans="7:7" x14ac:dyDescent="0.25">
      <c r="G46957"/>
    </row>
    <row r="46958" spans="7:7" x14ac:dyDescent="0.25">
      <c r="G46958"/>
    </row>
    <row r="46959" spans="7:7" x14ac:dyDescent="0.25">
      <c r="G46959"/>
    </row>
    <row r="46960" spans="7:7" x14ac:dyDescent="0.25">
      <c r="G46960"/>
    </row>
    <row r="46961" spans="7:7" x14ac:dyDescent="0.25">
      <c r="G46961"/>
    </row>
    <row r="46962" spans="7:7" x14ac:dyDescent="0.25">
      <c r="G46962"/>
    </row>
    <row r="46963" spans="7:7" x14ac:dyDescent="0.25">
      <c r="G46963"/>
    </row>
    <row r="46964" spans="7:7" x14ac:dyDescent="0.25">
      <c r="G46964"/>
    </row>
    <row r="46965" spans="7:7" x14ac:dyDescent="0.25">
      <c r="G46965"/>
    </row>
    <row r="46966" spans="7:7" x14ac:dyDescent="0.25">
      <c r="G46966"/>
    </row>
    <row r="46967" spans="7:7" x14ac:dyDescent="0.25">
      <c r="G46967"/>
    </row>
    <row r="46968" spans="7:7" x14ac:dyDescent="0.25">
      <c r="G46968"/>
    </row>
    <row r="46969" spans="7:7" x14ac:dyDescent="0.25">
      <c r="G46969"/>
    </row>
    <row r="46970" spans="7:7" x14ac:dyDescent="0.25">
      <c r="G46970"/>
    </row>
    <row r="46971" spans="7:7" x14ac:dyDescent="0.25">
      <c r="G46971"/>
    </row>
    <row r="46972" spans="7:7" x14ac:dyDescent="0.25">
      <c r="G46972"/>
    </row>
    <row r="46973" spans="7:7" x14ac:dyDescent="0.25">
      <c r="G46973"/>
    </row>
    <row r="46974" spans="7:7" x14ac:dyDescent="0.25">
      <c r="G46974"/>
    </row>
    <row r="46975" spans="7:7" x14ac:dyDescent="0.25">
      <c r="G46975"/>
    </row>
    <row r="46976" spans="7:7" x14ac:dyDescent="0.25">
      <c r="G46976"/>
    </row>
    <row r="46977" spans="7:7" x14ac:dyDescent="0.25">
      <c r="G46977"/>
    </row>
    <row r="46978" spans="7:7" x14ac:dyDescent="0.25">
      <c r="G46978"/>
    </row>
    <row r="46979" spans="7:7" x14ac:dyDescent="0.25">
      <c r="G46979"/>
    </row>
    <row r="46980" spans="7:7" x14ac:dyDescent="0.25">
      <c r="G46980"/>
    </row>
    <row r="46981" spans="7:7" x14ac:dyDescent="0.25">
      <c r="G46981"/>
    </row>
    <row r="46982" spans="7:7" x14ac:dyDescent="0.25">
      <c r="G46982"/>
    </row>
    <row r="46983" spans="7:7" x14ac:dyDescent="0.25">
      <c r="G46983"/>
    </row>
    <row r="46984" spans="7:7" x14ac:dyDescent="0.25">
      <c r="G46984"/>
    </row>
    <row r="46985" spans="7:7" x14ac:dyDescent="0.25">
      <c r="G46985"/>
    </row>
    <row r="46986" spans="7:7" x14ac:dyDescent="0.25">
      <c r="G46986"/>
    </row>
    <row r="46987" spans="7:7" x14ac:dyDescent="0.25">
      <c r="G46987"/>
    </row>
    <row r="46988" spans="7:7" x14ac:dyDescent="0.25">
      <c r="G46988"/>
    </row>
    <row r="46989" spans="7:7" x14ac:dyDescent="0.25">
      <c r="G46989"/>
    </row>
    <row r="46990" spans="7:7" x14ac:dyDescent="0.25">
      <c r="G46990"/>
    </row>
    <row r="46991" spans="7:7" x14ac:dyDescent="0.25">
      <c r="G46991"/>
    </row>
    <row r="46992" spans="7:7" x14ac:dyDescent="0.25">
      <c r="G46992"/>
    </row>
    <row r="46993" spans="7:7" x14ac:dyDescent="0.25">
      <c r="G46993"/>
    </row>
    <row r="46994" spans="7:7" x14ac:dyDescent="0.25">
      <c r="G46994"/>
    </row>
    <row r="46995" spans="7:7" x14ac:dyDescent="0.25">
      <c r="G46995"/>
    </row>
    <row r="46996" spans="7:7" x14ac:dyDescent="0.25">
      <c r="G46996"/>
    </row>
    <row r="46997" spans="7:7" x14ac:dyDescent="0.25">
      <c r="G46997"/>
    </row>
    <row r="46998" spans="7:7" x14ac:dyDescent="0.25">
      <c r="G46998"/>
    </row>
    <row r="46999" spans="7:7" x14ac:dyDescent="0.25">
      <c r="G46999"/>
    </row>
    <row r="47000" spans="7:7" x14ac:dyDescent="0.25">
      <c r="G47000"/>
    </row>
    <row r="47001" spans="7:7" x14ac:dyDescent="0.25">
      <c r="G47001"/>
    </row>
    <row r="47002" spans="7:7" x14ac:dyDescent="0.25">
      <c r="G47002"/>
    </row>
    <row r="47003" spans="7:7" x14ac:dyDescent="0.25">
      <c r="G47003"/>
    </row>
    <row r="47004" spans="7:7" x14ac:dyDescent="0.25">
      <c r="G47004"/>
    </row>
    <row r="47005" spans="7:7" x14ac:dyDescent="0.25">
      <c r="G47005"/>
    </row>
    <row r="47006" spans="7:7" x14ac:dyDescent="0.25">
      <c r="G47006"/>
    </row>
    <row r="47007" spans="7:7" x14ac:dyDescent="0.25">
      <c r="G47007"/>
    </row>
    <row r="47008" spans="7:7" x14ac:dyDescent="0.25">
      <c r="G47008"/>
    </row>
    <row r="47009" spans="7:7" x14ac:dyDescent="0.25">
      <c r="G47009"/>
    </row>
    <row r="47010" spans="7:7" x14ac:dyDescent="0.25">
      <c r="G47010"/>
    </row>
    <row r="47011" spans="7:7" x14ac:dyDescent="0.25">
      <c r="G47011"/>
    </row>
    <row r="47012" spans="7:7" x14ac:dyDescent="0.25">
      <c r="G47012"/>
    </row>
    <row r="47013" spans="7:7" x14ac:dyDescent="0.25">
      <c r="G47013"/>
    </row>
    <row r="47014" spans="7:7" x14ac:dyDescent="0.25">
      <c r="G47014"/>
    </row>
    <row r="47015" spans="7:7" x14ac:dyDescent="0.25">
      <c r="G47015"/>
    </row>
    <row r="47016" spans="7:7" x14ac:dyDescent="0.25">
      <c r="G47016"/>
    </row>
    <row r="47017" spans="7:7" x14ac:dyDescent="0.25">
      <c r="G47017"/>
    </row>
    <row r="47018" spans="7:7" x14ac:dyDescent="0.25">
      <c r="G47018"/>
    </row>
    <row r="47019" spans="7:7" x14ac:dyDescent="0.25">
      <c r="G47019"/>
    </row>
    <row r="47020" spans="7:7" x14ac:dyDescent="0.25">
      <c r="G47020"/>
    </row>
    <row r="47021" spans="7:7" x14ac:dyDescent="0.25">
      <c r="G47021"/>
    </row>
    <row r="47022" spans="7:7" x14ac:dyDescent="0.25">
      <c r="G47022"/>
    </row>
    <row r="47023" spans="7:7" x14ac:dyDescent="0.25">
      <c r="G47023"/>
    </row>
    <row r="47024" spans="7:7" x14ac:dyDescent="0.25">
      <c r="G47024"/>
    </row>
    <row r="47025" spans="7:7" x14ac:dyDescent="0.25">
      <c r="G47025"/>
    </row>
    <row r="47026" spans="7:7" x14ac:dyDescent="0.25">
      <c r="G47026"/>
    </row>
    <row r="47027" spans="7:7" x14ac:dyDescent="0.25">
      <c r="G47027"/>
    </row>
    <row r="47028" spans="7:7" x14ac:dyDescent="0.25">
      <c r="G47028"/>
    </row>
    <row r="47029" spans="7:7" x14ac:dyDescent="0.25">
      <c r="G47029"/>
    </row>
    <row r="47030" spans="7:7" x14ac:dyDescent="0.25">
      <c r="G47030"/>
    </row>
    <row r="47031" spans="7:7" x14ac:dyDescent="0.25">
      <c r="G47031"/>
    </row>
    <row r="47032" spans="7:7" x14ac:dyDescent="0.25">
      <c r="G47032"/>
    </row>
    <row r="47033" spans="7:7" x14ac:dyDescent="0.25">
      <c r="G47033"/>
    </row>
    <row r="47034" spans="7:7" x14ac:dyDescent="0.25">
      <c r="G47034"/>
    </row>
    <row r="47035" spans="7:7" x14ac:dyDescent="0.25">
      <c r="G47035"/>
    </row>
    <row r="47036" spans="7:7" x14ac:dyDescent="0.25">
      <c r="G47036"/>
    </row>
    <row r="47037" spans="7:7" x14ac:dyDescent="0.25">
      <c r="G47037"/>
    </row>
    <row r="47038" spans="7:7" x14ac:dyDescent="0.25">
      <c r="G47038"/>
    </row>
    <row r="47039" spans="7:7" x14ac:dyDescent="0.25">
      <c r="G47039"/>
    </row>
    <row r="47040" spans="7:7" x14ac:dyDescent="0.25">
      <c r="G47040"/>
    </row>
    <row r="47041" spans="7:7" x14ac:dyDescent="0.25">
      <c r="G47041"/>
    </row>
    <row r="47042" spans="7:7" x14ac:dyDescent="0.25">
      <c r="G47042"/>
    </row>
    <row r="47043" spans="7:7" x14ac:dyDescent="0.25">
      <c r="G47043"/>
    </row>
    <row r="47044" spans="7:7" x14ac:dyDescent="0.25">
      <c r="G47044"/>
    </row>
    <row r="47045" spans="7:7" x14ac:dyDescent="0.25">
      <c r="G47045"/>
    </row>
    <row r="47046" spans="7:7" x14ac:dyDescent="0.25">
      <c r="G47046"/>
    </row>
    <row r="47047" spans="7:7" x14ac:dyDescent="0.25">
      <c r="G47047"/>
    </row>
    <row r="47048" spans="7:7" x14ac:dyDescent="0.25">
      <c r="G47048"/>
    </row>
    <row r="47049" spans="7:7" x14ac:dyDescent="0.25">
      <c r="G47049"/>
    </row>
    <row r="47050" spans="7:7" x14ac:dyDescent="0.25">
      <c r="G47050"/>
    </row>
    <row r="47051" spans="7:7" x14ac:dyDescent="0.25">
      <c r="G47051"/>
    </row>
    <row r="47052" spans="7:7" x14ac:dyDescent="0.25">
      <c r="G47052"/>
    </row>
    <row r="47053" spans="7:7" x14ac:dyDescent="0.25">
      <c r="G47053"/>
    </row>
    <row r="47054" spans="7:7" x14ac:dyDescent="0.25">
      <c r="G47054"/>
    </row>
    <row r="47055" spans="7:7" x14ac:dyDescent="0.25">
      <c r="G47055"/>
    </row>
    <row r="47056" spans="7:7" x14ac:dyDescent="0.25">
      <c r="G47056"/>
    </row>
    <row r="47057" spans="7:7" x14ac:dyDescent="0.25">
      <c r="G47057"/>
    </row>
    <row r="47058" spans="7:7" x14ac:dyDescent="0.25">
      <c r="G47058"/>
    </row>
    <row r="47059" spans="7:7" x14ac:dyDescent="0.25">
      <c r="G47059"/>
    </row>
    <row r="47060" spans="7:7" x14ac:dyDescent="0.25">
      <c r="G47060"/>
    </row>
    <row r="47061" spans="7:7" x14ac:dyDescent="0.25">
      <c r="G47061"/>
    </row>
    <row r="47062" spans="7:7" x14ac:dyDescent="0.25">
      <c r="G47062"/>
    </row>
    <row r="47063" spans="7:7" x14ac:dyDescent="0.25">
      <c r="G47063"/>
    </row>
    <row r="47064" spans="7:7" x14ac:dyDescent="0.25">
      <c r="G47064"/>
    </row>
    <row r="47065" spans="7:7" x14ac:dyDescent="0.25">
      <c r="G47065"/>
    </row>
    <row r="47066" spans="7:7" x14ac:dyDescent="0.25">
      <c r="G47066"/>
    </row>
    <row r="47067" spans="7:7" x14ac:dyDescent="0.25">
      <c r="G47067"/>
    </row>
    <row r="47068" spans="7:7" x14ac:dyDescent="0.25">
      <c r="G47068"/>
    </row>
    <row r="47069" spans="7:7" x14ac:dyDescent="0.25">
      <c r="G47069"/>
    </row>
    <row r="47070" spans="7:7" x14ac:dyDescent="0.25">
      <c r="G47070"/>
    </row>
    <row r="47071" spans="7:7" x14ac:dyDescent="0.25">
      <c r="G47071"/>
    </row>
    <row r="47072" spans="7:7" x14ac:dyDescent="0.25">
      <c r="G47072"/>
    </row>
    <row r="47073" spans="7:7" x14ac:dyDescent="0.25">
      <c r="G47073"/>
    </row>
    <row r="47074" spans="7:7" x14ac:dyDescent="0.25">
      <c r="G47074"/>
    </row>
    <row r="47075" spans="7:7" x14ac:dyDescent="0.25">
      <c r="G47075"/>
    </row>
    <row r="47076" spans="7:7" x14ac:dyDescent="0.25">
      <c r="G47076"/>
    </row>
    <row r="47077" spans="7:7" x14ac:dyDescent="0.25">
      <c r="G47077"/>
    </row>
    <row r="47078" spans="7:7" x14ac:dyDescent="0.25">
      <c r="G47078"/>
    </row>
    <row r="47079" spans="7:7" x14ac:dyDescent="0.25">
      <c r="G47079"/>
    </row>
    <row r="47080" spans="7:7" x14ac:dyDescent="0.25">
      <c r="G47080"/>
    </row>
    <row r="47081" spans="7:7" x14ac:dyDescent="0.25">
      <c r="G47081"/>
    </row>
    <row r="47082" spans="7:7" x14ac:dyDescent="0.25">
      <c r="G47082"/>
    </row>
    <row r="47083" spans="7:7" x14ac:dyDescent="0.25">
      <c r="G47083"/>
    </row>
    <row r="47084" spans="7:7" x14ac:dyDescent="0.25">
      <c r="G47084"/>
    </row>
    <row r="47085" spans="7:7" x14ac:dyDescent="0.25">
      <c r="G47085"/>
    </row>
    <row r="47086" spans="7:7" x14ac:dyDescent="0.25">
      <c r="G47086"/>
    </row>
    <row r="47087" spans="7:7" x14ac:dyDescent="0.25">
      <c r="G47087"/>
    </row>
    <row r="47088" spans="7:7" x14ac:dyDescent="0.25">
      <c r="G47088"/>
    </row>
    <row r="47089" spans="7:7" x14ac:dyDescent="0.25">
      <c r="G47089"/>
    </row>
    <row r="47090" spans="7:7" x14ac:dyDescent="0.25">
      <c r="G47090"/>
    </row>
    <row r="47091" spans="7:7" x14ac:dyDescent="0.25">
      <c r="G47091"/>
    </row>
    <row r="47092" spans="7:7" x14ac:dyDescent="0.25">
      <c r="G47092"/>
    </row>
    <row r="47093" spans="7:7" x14ac:dyDescent="0.25">
      <c r="G47093"/>
    </row>
    <row r="47094" spans="7:7" x14ac:dyDescent="0.25">
      <c r="G47094"/>
    </row>
    <row r="47095" spans="7:7" x14ac:dyDescent="0.25">
      <c r="G47095"/>
    </row>
    <row r="47096" spans="7:7" x14ac:dyDescent="0.25">
      <c r="G47096"/>
    </row>
    <row r="47097" spans="7:7" x14ac:dyDescent="0.25">
      <c r="G47097"/>
    </row>
    <row r="47098" spans="7:7" x14ac:dyDescent="0.25">
      <c r="G47098"/>
    </row>
    <row r="47099" spans="7:7" x14ac:dyDescent="0.25">
      <c r="G47099"/>
    </row>
    <row r="47100" spans="7:7" x14ac:dyDescent="0.25">
      <c r="G47100"/>
    </row>
    <row r="47101" spans="7:7" x14ac:dyDescent="0.25">
      <c r="G47101"/>
    </row>
    <row r="47102" spans="7:7" x14ac:dyDescent="0.25">
      <c r="G47102"/>
    </row>
    <row r="47103" spans="7:7" x14ac:dyDescent="0.25">
      <c r="G47103"/>
    </row>
    <row r="47104" spans="7:7" x14ac:dyDescent="0.25">
      <c r="G47104"/>
    </row>
    <row r="47105" spans="7:7" x14ac:dyDescent="0.25">
      <c r="G47105"/>
    </row>
    <row r="47106" spans="7:7" x14ac:dyDescent="0.25">
      <c r="G47106"/>
    </row>
    <row r="47107" spans="7:7" x14ac:dyDescent="0.25">
      <c r="G47107"/>
    </row>
    <row r="47108" spans="7:7" x14ac:dyDescent="0.25">
      <c r="G47108"/>
    </row>
    <row r="47109" spans="7:7" x14ac:dyDescent="0.25">
      <c r="G47109"/>
    </row>
    <row r="47110" spans="7:7" x14ac:dyDescent="0.25">
      <c r="G47110"/>
    </row>
    <row r="47111" spans="7:7" x14ac:dyDescent="0.25">
      <c r="G47111"/>
    </row>
    <row r="47112" spans="7:7" x14ac:dyDescent="0.25">
      <c r="G47112"/>
    </row>
    <row r="47113" spans="7:7" x14ac:dyDescent="0.25">
      <c r="G47113"/>
    </row>
    <row r="47114" spans="7:7" x14ac:dyDescent="0.25">
      <c r="G47114"/>
    </row>
    <row r="47115" spans="7:7" x14ac:dyDescent="0.25">
      <c r="G47115"/>
    </row>
    <row r="47116" spans="7:7" x14ac:dyDescent="0.25">
      <c r="G47116"/>
    </row>
    <row r="47117" spans="7:7" x14ac:dyDescent="0.25">
      <c r="G47117"/>
    </row>
    <row r="47118" spans="7:7" x14ac:dyDescent="0.25">
      <c r="G47118"/>
    </row>
    <row r="47119" spans="7:7" x14ac:dyDescent="0.25">
      <c r="G47119"/>
    </row>
    <row r="47120" spans="7:7" x14ac:dyDescent="0.25">
      <c r="G47120"/>
    </row>
    <row r="47121" spans="7:7" x14ac:dyDescent="0.25">
      <c r="G47121"/>
    </row>
    <row r="47122" spans="7:7" x14ac:dyDescent="0.25">
      <c r="G47122"/>
    </row>
    <row r="47123" spans="7:7" x14ac:dyDescent="0.25">
      <c r="G47123"/>
    </row>
    <row r="47124" spans="7:7" x14ac:dyDescent="0.25">
      <c r="G47124"/>
    </row>
    <row r="47125" spans="7:7" x14ac:dyDescent="0.25">
      <c r="G47125"/>
    </row>
    <row r="47126" spans="7:7" x14ac:dyDescent="0.25">
      <c r="G47126"/>
    </row>
    <row r="47127" spans="7:7" x14ac:dyDescent="0.25">
      <c r="G47127"/>
    </row>
    <row r="47128" spans="7:7" x14ac:dyDescent="0.25">
      <c r="G47128"/>
    </row>
    <row r="47129" spans="7:7" x14ac:dyDescent="0.25">
      <c r="G47129"/>
    </row>
    <row r="47130" spans="7:7" x14ac:dyDescent="0.25">
      <c r="G47130"/>
    </row>
    <row r="47131" spans="7:7" x14ac:dyDescent="0.25">
      <c r="G47131"/>
    </row>
    <row r="47132" spans="7:7" x14ac:dyDescent="0.25">
      <c r="G47132"/>
    </row>
    <row r="47133" spans="7:7" x14ac:dyDescent="0.25">
      <c r="G47133"/>
    </row>
    <row r="47134" spans="7:7" x14ac:dyDescent="0.25">
      <c r="G47134"/>
    </row>
    <row r="47135" spans="7:7" x14ac:dyDescent="0.25">
      <c r="G47135"/>
    </row>
    <row r="47136" spans="7:7" x14ac:dyDescent="0.25">
      <c r="G47136"/>
    </row>
    <row r="47137" spans="7:7" x14ac:dyDescent="0.25">
      <c r="G47137"/>
    </row>
    <row r="47138" spans="7:7" x14ac:dyDescent="0.25">
      <c r="G47138"/>
    </row>
    <row r="47139" spans="7:7" x14ac:dyDescent="0.25">
      <c r="G47139"/>
    </row>
    <row r="47140" spans="7:7" x14ac:dyDescent="0.25">
      <c r="G47140"/>
    </row>
    <row r="47141" spans="7:7" x14ac:dyDescent="0.25">
      <c r="G47141"/>
    </row>
    <row r="47142" spans="7:7" x14ac:dyDescent="0.25">
      <c r="G47142"/>
    </row>
    <row r="47143" spans="7:7" x14ac:dyDescent="0.25">
      <c r="G47143"/>
    </row>
    <row r="47144" spans="7:7" x14ac:dyDescent="0.25">
      <c r="G47144"/>
    </row>
    <row r="47145" spans="7:7" x14ac:dyDescent="0.25">
      <c r="G47145"/>
    </row>
    <row r="47146" spans="7:7" x14ac:dyDescent="0.25">
      <c r="G47146"/>
    </row>
    <row r="47147" spans="7:7" x14ac:dyDescent="0.25">
      <c r="G47147"/>
    </row>
    <row r="47148" spans="7:7" x14ac:dyDescent="0.25">
      <c r="G47148"/>
    </row>
    <row r="47149" spans="7:7" x14ac:dyDescent="0.25">
      <c r="G47149"/>
    </row>
    <row r="47150" spans="7:7" x14ac:dyDescent="0.25">
      <c r="G47150"/>
    </row>
    <row r="47151" spans="7:7" x14ac:dyDescent="0.25">
      <c r="G47151"/>
    </row>
    <row r="47152" spans="7:7" x14ac:dyDescent="0.25">
      <c r="G47152"/>
    </row>
    <row r="47153" spans="7:7" x14ac:dyDescent="0.25">
      <c r="G47153"/>
    </row>
    <row r="47154" spans="7:7" x14ac:dyDescent="0.25">
      <c r="G47154"/>
    </row>
    <row r="47155" spans="7:7" x14ac:dyDescent="0.25">
      <c r="G47155"/>
    </row>
    <row r="47156" spans="7:7" x14ac:dyDescent="0.25">
      <c r="G47156"/>
    </row>
    <row r="47157" spans="7:7" x14ac:dyDescent="0.25">
      <c r="G47157"/>
    </row>
    <row r="47158" spans="7:7" x14ac:dyDescent="0.25">
      <c r="G47158"/>
    </row>
    <row r="47159" spans="7:7" x14ac:dyDescent="0.25">
      <c r="G47159"/>
    </row>
    <row r="47160" spans="7:7" x14ac:dyDescent="0.25">
      <c r="G47160"/>
    </row>
    <row r="47161" spans="7:7" x14ac:dyDescent="0.25">
      <c r="G47161"/>
    </row>
    <row r="47162" spans="7:7" x14ac:dyDescent="0.25">
      <c r="G47162"/>
    </row>
    <row r="47163" spans="7:7" x14ac:dyDescent="0.25">
      <c r="G47163"/>
    </row>
    <row r="47164" spans="7:7" x14ac:dyDescent="0.25">
      <c r="G47164"/>
    </row>
    <row r="47165" spans="7:7" x14ac:dyDescent="0.25">
      <c r="G47165"/>
    </row>
    <row r="47166" spans="7:7" x14ac:dyDescent="0.25">
      <c r="G47166"/>
    </row>
    <row r="47167" spans="7:7" x14ac:dyDescent="0.25">
      <c r="G47167"/>
    </row>
    <row r="47168" spans="7:7" x14ac:dyDescent="0.25">
      <c r="G47168"/>
    </row>
    <row r="47169" spans="7:7" x14ac:dyDescent="0.25">
      <c r="G47169"/>
    </row>
    <row r="47170" spans="7:7" x14ac:dyDescent="0.25">
      <c r="G47170"/>
    </row>
    <row r="47171" spans="7:7" x14ac:dyDescent="0.25">
      <c r="G47171"/>
    </row>
    <row r="47172" spans="7:7" x14ac:dyDescent="0.25">
      <c r="G47172"/>
    </row>
    <row r="47173" spans="7:7" x14ac:dyDescent="0.25">
      <c r="G47173"/>
    </row>
    <row r="47174" spans="7:7" x14ac:dyDescent="0.25">
      <c r="G47174"/>
    </row>
    <row r="47175" spans="7:7" x14ac:dyDescent="0.25">
      <c r="G47175"/>
    </row>
    <row r="47176" spans="7:7" x14ac:dyDescent="0.25">
      <c r="G47176"/>
    </row>
    <row r="47177" spans="7:7" x14ac:dyDescent="0.25">
      <c r="G47177"/>
    </row>
    <row r="47178" spans="7:7" x14ac:dyDescent="0.25">
      <c r="G47178"/>
    </row>
    <row r="47179" spans="7:7" x14ac:dyDescent="0.25">
      <c r="G47179"/>
    </row>
    <row r="47180" spans="7:7" x14ac:dyDescent="0.25">
      <c r="G47180"/>
    </row>
    <row r="47181" spans="7:7" x14ac:dyDescent="0.25">
      <c r="G47181"/>
    </row>
    <row r="47182" spans="7:7" x14ac:dyDescent="0.25">
      <c r="G47182"/>
    </row>
    <row r="47183" spans="7:7" x14ac:dyDescent="0.25">
      <c r="G47183"/>
    </row>
    <row r="47184" spans="7:7" x14ac:dyDescent="0.25">
      <c r="G47184"/>
    </row>
    <row r="47185" spans="7:7" x14ac:dyDescent="0.25">
      <c r="G47185"/>
    </row>
    <row r="47186" spans="7:7" x14ac:dyDescent="0.25">
      <c r="G47186"/>
    </row>
    <row r="47187" spans="7:7" x14ac:dyDescent="0.25">
      <c r="G47187"/>
    </row>
    <row r="47188" spans="7:7" x14ac:dyDescent="0.25">
      <c r="G47188"/>
    </row>
    <row r="47189" spans="7:7" x14ac:dyDescent="0.25">
      <c r="G47189"/>
    </row>
    <row r="47190" spans="7:7" x14ac:dyDescent="0.25">
      <c r="G47190"/>
    </row>
    <row r="47191" spans="7:7" x14ac:dyDescent="0.25">
      <c r="G47191"/>
    </row>
    <row r="47192" spans="7:7" x14ac:dyDescent="0.25">
      <c r="G47192"/>
    </row>
    <row r="47193" spans="7:7" x14ac:dyDescent="0.25">
      <c r="G47193"/>
    </row>
    <row r="47194" spans="7:7" x14ac:dyDescent="0.25">
      <c r="G47194"/>
    </row>
    <row r="47195" spans="7:7" x14ac:dyDescent="0.25">
      <c r="G47195"/>
    </row>
    <row r="47196" spans="7:7" x14ac:dyDescent="0.25">
      <c r="G47196"/>
    </row>
    <row r="47197" spans="7:7" x14ac:dyDescent="0.25">
      <c r="G47197"/>
    </row>
    <row r="47198" spans="7:7" x14ac:dyDescent="0.25">
      <c r="G47198"/>
    </row>
    <row r="47199" spans="7:7" x14ac:dyDescent="0.25">
      <c r="G47199"/>
    </row>
    <row r="47200" spans="7:7" x14ac:dyDescent="0.25">
      <c r="G47200"/>
    </row>
    <row r="47201" spans="7:7" x14ac:dyDescent="0.25">
      <c r="G47201"/>
    </row>
    <row r="47202" spans="7:7" x14ac:dyDescent="0.25">
      <c r="G47202"/>
    </row>
    <row r="47203" spans="7:7" x14ac:dyDescent="0.25">
      <c r="G47203"/>
    </row>
    <row r="47204" spans="7:7" x14ac:dyDescent="0.25">
      <c r="G47204"/>
    </row>
    <row r="47205" spans="7:7" x14ac:dyDescent="0.25">
      <c r="G47205"/>
    </row>
    <row r="47206" spans="7:7" x14ac:dyDescent="0.25">
      <c r="G47206"/>
    </row>
    <row r="47207" spans="7:7" x14ac:dyDescent="0.25">
      <c r="G47207"/>
    </row>
    <row r="47208" spans="7:7" x14ac:dyDescent="0.25">
      <c r="G47208"/>
    </row>
    <row r="47209" spans="7:7" x14ac:dyDescent="0.25">
      <c r="G47209"/>
    </row>
    <row r="47210" spans="7:7" x14ac:dyDescent="0.25">
      <c r="G47210"/>
    </row>
    <row r="47211" spans="7:7" x14ac:dyDescent="0.25">
      <c r="G47211"/>
    </row>
    <row r="47212" spans="7:7" x14ac:dyDescent="0.25">
      <c r="G47212"/>
    </row>
    <row r="47213" spans="7:7" x14ac:dyDescent="0.25">
      <c r="G47213"/>
    </row>
    <row r="47214" spans="7:7" x14ac:dyDescent="0.25">
      <c r="G47214"/>
    </row>
    <row r="47215" spans="7:7" x14ac:dyDescent="0.25">
      <c r="G47215"/>
    </row>
    <row r="47216" spans="7:7" x14ac:dyDescent="0.25">
      <c r="G47216"/>
    </row>
    <row r="47217" spans="7:7" x14ac:dyDescent="0.25">
      <c r="G47217"/>
    </row>
    <row r="47218" spans="7:7" x14ac:dyDescent="0.25">
      <c r="G47218"/>
    </row>
    <row r="47219" spans="7:7" x14ac:dyDescent="0.25">
      <c r="G47219"/>
    </row>
    <row r="47220" spans="7:7" x14ac:dyDescent="0.25">
      <c r="G47220"/>
    </row>
    <row r="47221" spans="7:7" x14ac:dyDescent="0.25">
      <c r="G47221"/>
    </row>
    <row r="47222" spans="7:7" x14ac:dyDescent="0.25">
      <c r="G47222"/>
    </row>
    <row r="47223" spans="7:7" x14ac:dyDescent="0.25">
      <c r="G47223"/>
    </row>
    <row r="47224" spans="7:7" x14ac:dyDescent="0.25">
      <c r="G47224"/>
    </row>
    <row r="47225" spans="7:7" x14ac:dyDescent="0.25">
      <c r="G47225"/>
    </row>
    <row r="47226" spans="7:7" x14ac:dyDescent="0.25">
      <c r="G47226"/>
    </row>
    <row r="47227" spans="7:7" x14ac:dyDescent="0.25">
      <c r="G47227"/>
    </row>
    <row r="47228" spans="7:7" x14ac:dyDescent="0.25">
      <c r="G47228"/>
    </row>
    <row r="47229" spans="7:7" x14ac:dyDescent="0.25">
      <c r="G47229"/>
    </row>
    <row r="47230" spans="7:7" x14ac:dyDescent="0.25">
      <c r="G47230"/>
    </row>
    <row r="47231" spans="7:7" x14ac:dyDescent="0.25">
      <c r="G47231"/>
    </row>
    <row r="47232" spans="7:7" x14ac:dyDescent="0.25">
      <c r="G47232"/>
    </row>
    <row r="47233" spans="7:7" x14ac:dyDescent="0.25">
      <c r="G47233"/>
    </row>
    <row r="47234" spans="7:7" x14ac:dyDescent="0.25">
      <c r="G47234"/>
    </row>
    <row r="47235" spans="7:7" x14ac:dyDescent="0.25">
      <c r="G47235"/>
    </row>
    <row r="47236" spans="7:7" x14ac:dyDescent="0.25">
      <c r="G47236"/>
    </row>
    <row r="47237" spans="7:7" x14ac:dyDescent="0.25">
      <c r="G47237"/>
    </row>
    <row r="47238" spans="7:7" x14ac:dyDescent="0.25">
      <c r="G47238"/>
    </row>
    <row r="47239" spans="7:7" x14ac:dyDescent="0.25">
      <c r="G47239"/>
    </row>
    <row r="47240" spans="7:7" x14ac:dyDescent="0.25">
      <c r="G47240"/>
    </row>
    <row r="47241" spans="7:7" x14ac:dyDescent="0.25">
      <c r="G47241"/>
    </row>
    <row r="47242" spans="7:7" x14ac:dyDescent="0.25">
      <c r="G47242"/>
    </row>
    <row r="47243" spans="7:7" x14ac:dyDescent="0.25">
      <c r="G47243"/>
    </row>
    <row r="47244" spans="7:7" x14ac:dyDescent="0.25">
      <c r="G47244"/>
    </row>
    <row r="47245" spans="7:7" x14ac:dyDescent="0.25">
      <c r="G47245"/>
    </row>
    <row r="47246" spans="7:7" x14ac:dyDescent="0.25">
      <c r="G47246"/>
    </row>
    <row r="47247" spans="7:7" x14ac:dyDescent="0.25">
      <c r="G47247"/>
    </row>
    <row r="47248" spans="7:7" x14ac:dyDescent="0.25">
      <c r="G47248"/>
    </row>
    <row r="47249" spans="7:7" x14ac:dyDescent="0.25">
      <c r="G47249"/>
    </row>
    <row r="47250" spans="7:7" x14ac:dyDescent="0.25">
      <c r="G47250"/>
    </row>
    <row r="47251" spans="7:7" x14ac:dyDescent="0.25">
      <c r="G47251"/>
    </row>
    <row r="47252" spans="7:7" x14ac:dyDescent="0.25">
      <c r="G47252"/>
    </row>
    <row r="47253" spans="7:7" x14ac:dyDescent="0.25">
      <c r="G47253"/>
    </row>
    <row r="47254" spans="7:7" x14ac:dyDescent="0.25">
      <c r="G47254"/>
    </row>
    <row r="47255" spans="7:7" x14ac:dyDescent="0.25">
      <c r="G47255"/>
    </row>
    <row r="47256" spans="7:7" x14ac:dyDescent="0.25">
      <c r="G47256"/>
    </row>
    <row r="47257" spans="7:7" x14ac:dyDescent="0.25">
      <c r="G47257"/>
    </row>
    <row r="47258" spans="7:7" x14ac:dyDescent="0.25">
      <c r="G47258"/>
    </row>
    <row r="47259" spans="7:7" x14ac:dyDescent="0.25">
      <c r="G47259"/>
    </row>
    <row r="47260" spans="7:7" x14ac:dyDescent="0.25">
      <c r="G47260"/>
    </row>
    <row r="47261" spans="7:7" x14ac:dyDescent="0.25">
      <c r="G47261"/>
    </row>
    <row r="47262" spans="7:7" x14ac:dyDescent="0.25">
      <c r="G47262"/>
    </row>
    <row r="47263" spans="7:7" x14ac:dyDescent="0.25">
      <c r="G47263"/>
    </row>
    <row r="47264" spans="7:7" x14ac:dyDescent="0.25">
      <c r="G47264"/>
    </row>
    <row r="47265" spans="7:7" x14ac:dyDescent="0.25">
      <c r="G47265"/>
    </row>
    <row r="47266" spans="7:7" x14ac:dyDescent="0.25">
      <c r="G47266"/>
    </row>
    <row r="47267" spans="7:7" x14ac:dyDescent="0.25">
      <c r="G47267"/>
    </row>
    <row r="47268" spans="7:7" x14ac:dyDescent="0.25">
      <c r="G47268"/>
    </row>
    <row r="47269" spans="7:7" x14ac:dyDescent="0.25">
      <c r="G47269"/>
    </row>
    <row r="47270" spans="7:7" x14ac:dyDescent="0.25">
      <c r="G47270"/>
    </row>
    <row r="47271" spans="7:7" x14ac:dyDescent="0.25">
      <c r="G47271"/>
    </row>
    <row r="47272" spans="7:7" x14ac:dyDescent="0.25">
      <c r="G47272"/>
    </row>
    <row r="47273" spans="7:7" x14ac:dyDescent="0.25">
      <c r="G47273"/>
    </row>
    <row r="47274" spans="7:7" x14ac:dyDescent="0.25">
      <c r="G47274"/>
    </row>
    <row r="47275" spans="7:7" x14ac:dyDescent="0.25">
      <c r="G47275"/>
    </row>
    <row r="47276" spans="7:7" x14ac:dyDescent="0.25">
      <c r="G47276"/>
    </row>
    <row r="47277" spans="7:7" x14ac:dyDescent="0.25">
      <c r="G47277"/>
    </row>
    <row r="47278" spans="7:7" x14ac:dyDescent="0.25">
      <c r="G47278"/>
    </row>
    <row r="47279" spans="7:7" x14ac:dyDescent="0.25">
      <c r="G47279"/>
    </row>
    <row r="47280" spans="7:7" x14ac:dyDescent="0.25">
      <c r="G47280"/>
    </row>
    <row r="47281" spans="7:7" x14ac:dyDescent="0.25">
      <c r="G47281"/>
    </row>
    <row r="47282" spans="7:7" x14ac:dyDescent="0.25">
      <c r="G47282"/>
    </row>
    <row r="47283" spans="7:7" x14ac:dyDescent="0.25">
      <c r="G47283"/>
    </row>
    <row r="47284" spans="7:7" x14ac:dyDescent="0.25">
      <c r="G47284"/>
    </row>
    <row r="47285" spans="7:7" x14ac:dyDescent="0.25">
      <c r="G47285"/>
    </row>
    <row r="47286" spans="7:7" x14ac:dyDescent="0.25">
      <c r="G47286"/>
    </row>
    <row r="47287" spans="7:7" x14ac:dyDescent="0.25">
      <c r="G47287"/>
    </row>
    <row r="47288" spans="7:7" x14ac:dyDescent="0.25">
      <c r="G47288"/>
    </row>
    <row r="47289" spans="7:7" x14ac:dyDescent="0.25">
      <c r="G47289"/>
    </row>
    <row r="47290" spans="7:7" x14ac:dyDescent="0.25">
      <c r="G47290"/>
    </row>
    <row r="47291" spans="7:7" x14ac:dyDescent="0.25">
      <c r="G47291"/>
    </row>
    <row r="47292" spans="7:7" x14ac:dyDescent="0.25">
      <c r="G47292"/>
    </row>
    <row r="47293" spans="7:7" x14ac:dyDescent="0.25">
      <c r="G47293"/>
    </row>
    <row r="47294" spans="7:7" x14ac:dyDescent="0.25">
      <c r="G47294"/>
    </row>
    <row r="47295" spans="7:7" x14ac:dyDescent="0.25">
      <c r="G47295"/>
    </row>
    <row r="47296" spans="7:7" x14ac:dyDescent="0.25">
      <c r="G47296"/>
    </row>
    <row r="47297" spans="7:7" x14ac:dyDescent="0.25">
      <c r="G47297"/>
    </row>
    <row r="47298" spans="7:7" x14ac:dyDescent="0.25">
      <c r="G47298"/>
    </row>
    <row r="47299" spans="7:7" x14ac:dyDescent="0.25">
      <c r="G47299"/>
    </row>
    <row r="47300" spans="7:7" x14ac:dyDescent="0.25">
      <c r="G47300"/>
    </row>
    <row r="47301" spans="7:7" x14ac:dyDescent="0.25">
      <c r="G47301"/>
    </row>
    <row r="47302" spans="7:7" x14ac:dyDescent="0.25">
      <c r="G47302"/>
    </row>
    <row r="47303" spans="7:7" x14ac:dyDescent="0.25">
      <c r="G47303"/>
    </row>
    <row r="47304" spans="7:7" x14ac:dyDescent="0.25">
      <c r="G47304"/>
    </row>
    <row r="47305" spans="7:7" x14ac:dyDescent="0.25">
      <c r="G47305"/>
    </row>
    <row r="47306" spans="7:7" x14ac:dyDescent="0.25">
      <c r="G47306"/>
    </row>
    <row r="47307" spans="7:7" x14ac:dyDescent="0.25">
      <c r="G47307"/>
    </row>
    <row r="47308" spans="7:7" x14ac:dyDescent="0.25">
      <c r="G47308"/>
    </row>
    <row r="47309" spans="7:7" x14ac:dyDescent="0.25">
      <c r="G47309"/>
    </row>
    <row r="47310" spans="7:7" x14ac:dyDescent="0.25">
      <c r="G47310"/>
    </row>
    <row r="47311" spans="7:7" x14ac:dyDescent="0.25">
      <c r="G47311"/>
    </row>
    <row r="47312" spans="7:7" x14ac:dyDescent="0.25">
      <c r="G47312"/>
    </row>
    <row r="47313" spans="7:7" x14ac:dyDescent="0.25">
      <c r="G47313"/>
    </row>
    <row r="47314" spans="7:7" x14ac:dyDescent="0.25">
      <c r="G47314"/>
    </row>
    <row r="47315" spans="7:7" x14ac:dyDescent="0.25">
      <c r="G47315"/>
    </row>
    <row r="47316" spans="7:7" x14ac:dyDescent="0.25">
      <c r="G47316"/>
    </row>
    <row r="47317" spans="7:7" x14ac:dyDescent="0.25">
      <c r="G47317"/>
    </row>
    <row r="47318" spans="7:7" x14ac:dyDescent="0.25">
      <c r="G47318"/>
    </row>
    <row r="47319" spans="7:7" x14ac:dyDescent="0.25">
      <c r="G47319"/>
    </row>
    <row r="47320" spans="7:7" x14ac:dyDescent="0.25">
      <c r="G47320"/>
    </row>
    <row r="47321" spans="7:7" x14ac:dyDescent="0.25">
      <c r="G47321"/>
    </row>
    <row r="47322" spans="7:7" x14ac:dyDescent="0.25">
      <c r="G47322"/>
    </row>
    <row r="47323" spans="7:7" x14ac:dyDescent="0.25">
      <c r="G47323"/>
    </row>
    <row r="47324" spans="7:7" x14ac:dyDescent="0.25">
      <c r="G47324"/>
    </row>
    <row r="47325" spans="7:7" x14ac:dyDescent="0.25">
      <c r="G47325"/>
    </row>
    <row r="47326" spans="7:7" x14ac:dyDescent="0.25">
      <c r="G47326"/>
    </row>
    <row r="47327" spans="7:7" x14ac:dyDescent="0.25">
      <c r="G47327"/>
    </row>
    <row r="47328" spans="7:7" x14ac:dyDescent="0.25">
      <c r="G47328"/>
    </row>
    <row r="47329" spans="7:7" x14ac:dyDescent="0.25">
      <c r="G47329"/>
    </row>
    <row r="47330" spans="7:7" x14ac:dyDescent="0.25">
      <c r="G47330"/>
    </row>
    <row r="47331" spans="7:7" x14ac:dyDescent="0.25">
      <c r="G47331"/>
    </row>
    <row r="47332" spans="7:7" x14ac:dyDescent="0.25">
      <c r="G47332"/>
    </row>
    <row r="47333" spans="7:7" x14ac:dyDescent="0.25">
      <c r="G47333"/>
    </row>
    <row r="47334" spans="7:7" x14ac:dyDescent="0.25">
      <c r="G47334"/>
    </row>
    <row r="47335" spans="7:7" x14ac:dyDescent="0.25">
      <c r="G47335"/>
    </row>
    <row r="47336" spans="7:7" x14ac:dyDescent="0.25">
      <c r="G47336"/>
    </row>
    <row r="47337" spans="7:7" x14ac:dyDescent="0.25">
      <c r="G47337"/>
    </row>
    <row r="47338" spans="7:7" x14ac:dyDescent="0.25">
      <c r="G47338"/>
    </row>
    <row r="47339" spans="7:7" x14ac:dyDescent="0.25">
      <c r="G47339"/>
    </row>
    <row r="47340" spans="7:7" x14ac:dyDescent="0.25">
      <c r="G47340"/>
    </row>
    <row r="47341" spans="7:7" x14ac:dyDescent="0.25">
      <c r="G47341"/>
    </row>
    <row r="47342" spans="7:7" x14ac:dyDescent="0.25">
      <c r="G47342"/>
    </row>
    <row r="47343" spans="7:7" x14ac:dyDescent="0.25">
      <c r="G47343"/>
    </row>
    <row r="47344" spans="7:7" x14ac:dyDescent="0.25">
      <c r="G47344"/>
    </row>
    <row r="47345" spans="7:7" x14ac:dyDescent="0.25">
      <c r="G47345"/>
    </row>
    <row r="47346" spans="7:7" x14ac:dyDescent="0.25">
      <c r="G47346"/>
    </row>
    <row r="47347" spans="7:7" x14ac:dyDescent="0.25">
      <c r="G47347"/>
    </row>
    <row r="47348" spans="7:7" x14ac:dyDescent="0.25">
      <c r="G47348"/>
    </row>
    <row r="47349" spans="7:7" x14ac:dyDescent="0.25">
      <c r="G47349"/>
    </row>
    <row r="47350" spans="7:7" x14ac:dyDescent="0.25">
      <c r="G47350"/>
    </row>
    <row r="47351" spans="7:7" x14ac:dyDescent="0.25">
      <c r="G47351"/>
    </row>
    <row r="47352" spans="7:7" x14ac:dyDescent="0.25">
      <c r="G47352"/>
    </row>
    <row r="47353" spans="7:7" x14ac:dyDescent="0.25">
      <c r="G47353"/>
    </row>
    <row r="47354" spans="7:7" x14ac:dyDescent="0.25">
      <c r="G47354"/>
    </row>
    <row r="47355" spans="7:7" x14ac:dyDescent="0.25">
      <c r="G47355"/>
    </row>
    <row r="47356" spans="7:7" x14ac:dyDescent="0.25">
      <c r="G47356"/>
    </row>
    <row r="47357" spans="7:7" x14ac:dyDescent="0.25">
      <c r="G47357"/>
    </row>
    <row r="47358" spans="7:7" x14ac:dyDescent="0.25">
      <c r="G47358"/>
    </row>
    <row r="47359" spans="7:7" x14ac:dyDescent="0.25">
      <c r="G47359"/>
    </row>
    <row r="47360" spans="7:7" x14ac:dyDescent="0.25">
      <c r="G47360"/>
    </row>
    <row r="47361" spans="7:7" x14ac:dyDescent="0.25">
      <c r="G47361"/>
    </row>
    <row r="47362" spans="7:7" x14ac:dyDescent="0.25">
      <c r="G47362"/>
    </row>
    <row r="47363" spans="7:7" x14ac:dyDescent="0.25">
      <c r="G47363"/>
    </row>
    <row r="47364" spans="7:7" x14ac:dyDescent="0.25">
      <c r="G47364"/>
    </row>
    <row r="47365" spans="7:7" x14ac:dyDescent="0.25">
      <c r="G47365"/>
    </row>
    <row r="47366" spans="7:7" x14ac:dyDescent="0.25">
      <c r="G47366"/>
    </row>
    <row r="47367" spans="7:7" x14ac:dyDescent="0.25">
      <c r="G47367"/>
    </row>
    <row r="47368" spans="7:7" x14ac:dyDescent="0.25">
      <c r="G47368"/>
    </row>
    <row r="47369" spans="7:7" x14ac:dyDescent="0.25">
      <c r="G47369"/>
    </row>
    <row r="47370" spans="7:7" x14ac:dyDescent="0.25">
      <c r="G47370"/>
    </row>
    <row r="47371" spans="7:7" x14ac:dyDescent="0.25">
      <c r="G47371"/>
    </row>
    <row r="47372" spans="7:7" x14ac:dyDescent="0.25">
      <c r="G47372"/>
    </row>
    <row r="47373" spans="7:7" x14ac:dyDescent="0.25">
      <c r="G47373"/>
    </row>
    <row r="47374" spans="7:7" x14ac:dyDescent="0.25">
      <c r="G47374"/>
    </row>
    <row r="47375" spans="7:7" x14ac:dyDescent="0.25">
      <c r="G47375"/>
    </row>
    <row r="47376" spans="7:7" x14ac:dyDescent="0.25">
      <c r="G47376"/>
    </row>
    <row r="47377" spans="7:7" x14ac:dyDescent="0.25">
      <c r="G47377"/>
    </row>
    <row r="47378" spans="7:7" x14ac:dyDescent="0.25">
      <c r="G47378"/>
    </row>
    <row r="47379" spans="7:7" x14ac:dyDescent="0.25">
      <c r="G47379"/>
    </row>
    <row r="47380" spans="7:7" x14ac:dyDescent="0.25">
      <c r="G47380"/>
    </row>
    <row r="47381" spans="7:7" x14ac:dyDescent="0.25">
      <c r="G47381"/>
    </row>
    <row r="47382" spans="7:7" x14ac:dyDescent="0.25">
      <c r="G47382"/>
    </row>
    <row r="47383" spans="7:7" x14ac:dyDescent="0.25">
      <c r="G47383"/>
    </row>
    <row r="47384" spans="7:7" x14ac:dyDescent="0.25">
      <c r="G47384"/>
    </row>
    <row r="47385" spans="7:7" x14ac:dyDescent="0.25">
      <c r="G47385"/>
    </row>
    <row r="47386" spans="7:7" x14ac:dyDescent="0.25">
      <c r="G47386"/>
    </row>
    <row r="47387" spans="7:7" x14ac:dyDescent="0.25">
      <c r="G47387"/>
    </row>
    <row r="47388" spans="7:7" x14ac:dyDescent="0.25">
      <c r="G47388"/>
    </row>
    <row r="47389" spans="7:7" x14ac:dyDescent="0.25">
      <c r="G47389"/>
    </row>
    <row r="47390" spans="7:7" x14ac:dyDescent="0.25">
      <c r="G47390"/>
    </row>
    <row r="47391" spans="7:7" x14ac:dyDescent="0.25">
      <c r="G47391"/>
    </row>
    <row r="47392" spans="7:7" x14ac:dyDescent="0.25">
      <c r="G47392"/>
    </row>
    <row r="47393" spans="7:7" x14ac:dyDescent="0.25">
      <c r="G47393"/>
    </row>
    <row r="47394" spans="7:7" x14ac:dyDescent="0.25">
      <c r="G47394"/>
    </row>
    <row r="47395" spans="7:7" x14ac:dyDescent="0.25">
      <c r="G47395"/>
    </row>
    <row r="47396" spans="7:7" x14ac:dyDescent="0.25">
      <c r="G47396"/>
    </row>
    <row r="47397" spans="7:7" x14ac:dyDescent="0.25">
      <c r="G47397"/>
    </row>
    <row r="47398" spans="7:7" x14ac:dyDescent="0.25">
      <c r="G47398"/>
    </row>
    <row r="47399" spans="7:7" x14ac:dyDescent="0.25">
      <c r="G47399"/>
    </row>
    <row r="47400" spans="7:7" x14ac:dyDescent="0.25">
      <c r="G47400"/>
    </row>
    <row r="47401" spans="7:7" x14ac:dyDescent="0.25">
      <c r="G47401"/>
    </row>
    <row r="47402" spans="7:7" x14ac:dyDescent="0.25">
      <c r="G47402"/>
    </row>
    <row r="47403" spans="7:7" x14ac:dyDescent="0.25">
      <c r="G47403"/>
    </row>
    <row r="47404" spans="7:7" x14ac:dyDescent="0.25">
      <c r="G47404"/>
    </row>
    <row r="47405" spans="7:7" x14ac:dyDescent="0.25">
      <c r="G47405"/>
    </row>
    <row r="47406" spans="7:7" x14ac:dyDescent="0.25">
      <c r="G47406"/>
    </row>
    <row r="47407" spans="7:7" x14ac:dyDescent="0.25">
      <c r="G47407"/>
    </row>
    <row r="47408" spans="7:7" x14ac:dyDescent="0.25">
      <c r="G47408"/>
    </row>
    <row r="47409" spans="7:7" x14ac:dyDescent="0.25">
      <c r="G47409"/>
    </row>
    <row r="47410" spans="7:7" x14ac:dyDescent="0.25">
      <c r="G47410"/>
    </row>
    <row r="47411" spans="7:7" x14ac:dyDescent="0.25">
      <c r="G47411"/>
    </row>
    <row r="47412" spans="7:7" x14ac:dyDescent="0.25">
      <c r="G47412"/>
    </row>
    <row r="47413" spans="7:7" x14ac:dyDescent="0.25">
      <c r="G47413"/>
    </row>
    <row r="47414" spans="7:7" x14ac:dyDescent="0.25">
      <c r="G47414"/>
    </row>
    <row r="47415" spans="7:7" x14ac:dyDescent="0.25">
      <c r="G47415"/>
    </row>
    <row r="47416" spans="7:7" x14ac:dyDescent="0.25">
      <c r="G47416"/>
    </row>
    <row r="47417" spans="7:7" x14ac:dyDescent="0.25">
      <c r="G47417"/>
    </row>
    <row r="47418" spans="7:7" x14ac:dyDescent="0.25">
      <c r="G47418"/>
    </row>
    <row r="47419" spans="7:7" x14ac:dyDescent="0.25">
      <c r="G47419"/>
    </row>
    <row r="47420" spans="7:7" x14ac:dyDescent="0.25">
      <c r="G47420"/>
    </row>
    <row r="47421" spans="7:7" x14ac:dyDescent="0.25">
      <c r="G47421"/>
    </row>
    <row r="47422" spans="7:7" x14ac:dyDescent="0.25">
      <c r="G47422"/>
    </row>
    <row r="47423" spans="7:7" x14ac:dyDescent="0.25">
      <c r="G47423"/>
    </row>
    <row r="47424" spans="7:7" x14ac:dyDescent="0.25">
      <c r="G47424"/>
    </row>
    <row r="47425" spans="7:7" x14ac:dyDescent="0.25">
      <c r="G47425"/>
    </row>
    <row r="47426" spans="7:7" x14ac:dyDescent="0.25">
      <c r="G47426"/>
    </row>
    <row r="47427" spans="7:7" x14ac:dyDescent="0.25">
      <c r="G47427"/>
    </row>
    <row r="47428" spans="7:7" x14ac:dyDescent="0.25">
      <c r="G47428"/>
    </row>
    <row r="47429" spans="7:7" x14ac:dyDescent="0.25">
      <c r="G47429"/>
    </row>
    <row r="47430" spans="7:7" x14ac:dyDescent="0.25">
      <c r="G47430"/>
    </row>
    <row r="47431" spans="7:7" x14ac:dyDescent="0.25">
      <c r="G47431"/>
    </row>
    <row r="47432" spans="7:7" x14ac:dyDescent="0.25">
      <c r="G47432"/>
    </row>
    <row r="47433" spans="7:7" x14ac:dyDescent="0.25">
      <c r="G47433"/>
    </row>
    <row r="47434" spans="7:7" x14ac:dyDescent="0.25">
      <c r="G47434"/>
    </row>
    <row r="47435" spans="7:7" x14ac:dyDescent="0.25">
      <c r="G47435"/>
    </row>
    <row r="47436" spans="7:7" x14ac:dyDescent="0.25">
      <c r="G47436"/>
    </row>
    <row r="47437" spans="7:7" x14ac:dyDescent="0.25">
      <c r="G47437"/>
    </row>
    <row r="47438" spans="7:7" x14ac:dyDescent="0.25">
      <c r="G47438"/>
    </row>
    <row r="47439" spans="7:7" x14ac:dyDescent="0.25">
      <c r="G47439"/>
    </row>
    <row r="47440" spans="7:7" x14ac:dyDescent="0.25">
      <c r="G47440"/>
    </row>
    <row r="47441" spans="7:7" x14ac:dyDescent="0.25">
      <c r="G47441"/>
    </row>
    <row r="47442" spans="7:7" x14ac:dyDescent="0.25">
      <c r="G47442"/>
    </row>
    <row r="47443" spans="7:7" x14ac:dyDescent="0.25">
      <c r="G47443"/>
    </row>
    <row r="47444" spans="7:7" x14ac:dyDescent="0.25">
      <c r="G47444"/>
    </row>
    <row r="47445" spans="7:7" x14ac:dyDescent="0.25">
      <c r="G47445"/>
    </row>
    <row r="47446" spans="7:7" x14ac:dyDescent="0.25">
      <c r="G47446"/>
    </row>
    <row r="47447" spans="7:7" x14ac:dyDescent="0.25">
      <c r="G47447"/>
    </row>
    <row r="47448" spans="7:7" x14ac:dyDescent="0.25">
      <c r="G47448"/>
    </row>
    <row r="47449" spans="7:7" x14ac:dyDescent="0.25">
      <c r="G47449"/>
    </row>
    <row r="47450" spans="7:7" x14ac:dyDescent="0.25">
      <c r="G47450"/>
    </row>
    <row r="47451" spans="7:7" x14ac:dyDescent="0.25">
      <c r="G47451"/>
    </row>
    <row r="47452" spans="7:7" x14ac:dyDescent="0.25">
      <c r="G47452"/>
    </row>
    <row r="47453" spans="7:7" x14ac:dyDescent="0.25">
      <c r="G47453"/>
    </row>
    <row r="47454" spans="7:7" x14ac:dyDescent="0.25">
      <c r="G47454"/>
    </row>
    <row r="47455" spans="7:7" x14ac:dyDescent="0.25">
      <c r="G47455"/>
    </row>
    <row r="47456" spans="7:7" x14ac:dyDescent="0.25">
      <c r="G47456"/>
    </row>
    <row r="47457" spans="7:7" x14ac:dyDescent="0.25">
      <c r="G47457"/>
    </row>
    <row r="47458" spans="7:7" x14ac:dyDescent="0.25">
      <c r="G47458"/>
    </row>
    <row r="47459" spans="7:7" x14ac:dyDescent="0.25">
      <c r="G47459"/>
    </row>
    <row r="47460" spans="7:7" x14ac:dyDescent="0.25">
      <c r="G47460"/>
    </row>
    <row r="47461" spans="7:7" x14ac:dyDescent="0.25">
      <c r="G47461"/>
    </row>
    <row r="47462" spans="7:7" x14ac:dyDescent="0.25">
      <c r="G47462"/>
    </row>
    <row r="47463" spans="7:7" x14ac:dyDescent="0.25">
      <c r="G47463"/>
    </row>
    <row r="47464" spans="7:7" x14ac:dyDescent="0.25">
      <c r="G47464"/>
    </row>
    <row r="47465" spans="7:7" x14ac:dyDescent="0.25">
      <c r="G47465"/>
    </row>
    <row r="47466" spans="7:7" x14ac:dyDescent="0.25">
      <c r="G47466"/>
    </row>
    <row r="47467" spans="7:7" x14ac:dyDescent="0.25">
      <c r="G47467"/>
    </row>
    <row r="47468" spans="7:7" x14ac:dyDescent="0.25">
      <c r="G47468"/>
    </row>
    <row r="47469" spans="7:7" x14ac:dyDescent="0.25">
      <c r="G47469"/>
    </row>
    <row r="47470" spans="7:7" x14ac:dyDescent="0.25">
      <c r="G47470"/>
    </row>
    <row r="47471" spans="7:7" x14ac:dyDescent="0.25">
      <c r="G47471"/>
    </row>
    <row r="47472" spans="7:7" x14ac:dyDescent="0.25">
      <c r="G47472"/>
    </row>
    <row r="47473" spans="7:7" x14ac:dyDescent="0.25">
      <c r="G47473"/>
    </row>
    <row r="47474" spans="7:7" x14ac:dyDescent="0.25">
      <c r="G47474"/>
    </row>
    <row r="47475" spans="7:7" x14ac:dyDescent="0.25">
      <c r="G47475"/>
    </row>
    <row r="47476" spans="7:7" x14ac:dyDescent="0.25">
      <c r="G47476"/>
    </row>
    <row r="47477" spans="7:7" x14ac:dyDescent="0.25">
      <c r="G47477"/>
    </row>
    <row r="47478" spans="7:7" x14ac:dyDescent="0.25">
      <c r="G47478"/>
    </row>
    <row r="47479" spans="7:7" x14ac:dyDescent="0.25">
      <c r="G47479"/>
    </row>
    <row r="47480" spans="7:7" x14ac:dyDescent="0.25">
      <c r="G47480"/>
    </row>
    <row r="47481" spans="7:7" x14ac:dyDescent="0.25">
      <c r="G47481"/>
    </row>
    <row r="47482" spans="7:7" x14ac:dyDescent="0.25">
      <c r="G47482"/>
    </row>
    <row r="47483" spans="7:7" x14ac:dyDescent="0.25">
      <c r="G47483"/>
    </row>
    <row r="47484" spans="7:7" x14ac:dyDescent="0.25">
      <c r="G47484"/>
    </row>
    <row r="47485" spans="7:7" x14ac:dyDescent="0.25">
      <c r="G47485"/>
    </row>
    <row r="47486" spans="7:7" x14ac:dyDescent="0.25">
      <c r="G47486"/>
    </row>
    <row r="47487" spans="7:7" x14ac:dyDescent="0.25">
      <c r="G47487"/>
    </row>
    <row r="47488" spans="7:7" x14ac:dyDescent="0.25">
      <c r="G47488"/>
    </row>
    <row r="47489" spans="7:7" x14ac:dyDescent="0.25">
      <c r="G47489"/>
    </row>
    <row r="47490" spans="7:7" x14ac:dyDescent="0.25">
      <c r="G47490"/>
    </row>
    <row r="47491" spans="7:7" x14ac:dyDescent="0.25">
      <c r="G47491"/>
    </row>
    <row r="47492" spans="7:7" x14ac:dyDescent="0.25">
      <c r="G47492"/>
    </row>
    <row r="47493" spans="7:7" x14ac:dyDescent="0.25">
      <c r="G47493"/>
    </row>
    <row r="47494" spans="7:7" x14ac:dyDescent="0.25">
      <c r="G47494"/>
    </row>
    <row r="47495" spans="7:7" x14ac:dyDescent="0.25">
      <c r="G47495"/>
    </row>
    <row r="47496" spans="7:7" x14ac:dyDescent="0.25">
      <c r="G47496"/>
    </row>
    <row r="47497" spans="7:7" x14ac:dyDescent="0.25">
      <c r="G47497"/>
    </row>
    <row r="47498" spans="7:7" x14ac:dyDescent="0.25">
      <c r="G47498"/>
    </row>
    <row r="47499" spans="7:7" x14ac:dyDescent="0.25">
      <c r="G47499"/>
    </row>
    <row r="47500" spans="7:7" x14ac:dyDescent="0.25">
      <c r="G47500"/>
    </row>
    <row r="47501" spans="7:7" x14ac:dyDescent="0.25">
      <c r="G47501"/>
    </row>
    <row r="47502" spans="7:7" x14ac:dyDescent="0.25">
      <c r="G47502"/>
    </row>
    <row r="47503" spans="7:7" x14ac:dyDescent="0.25">
      <c r="G47503"/>
    </row>
    <row r="47504" spans="7:7" x14ac:dyDescent="0.25">
      <c r="G47504"/>
    </row>
    <row r="47505" spans="7:7" x14ac:dyDescent="0.25">
      <c r="G47505"/>
    </row>
    <row r="47506" spans="7:7" x14ac:dyDescent="0.25">
      <c r="G47506"/>
    </row>
    <row r="47507" spans="7:7" x14ac:dyDescent="0.25">
      <c r="G47507"/>
    </row>
    <row r="47508" spans="7:7" x14ac:dyDescent="0.25">
      <c r="G47508"/>
    </row>
    <row r="47509" spans="7:7" x14ac:dyDescent="0.25">
      <c r="G47509"/>
    </row>
    <row r="47510" spans="7:7" x14ac:dyDescent="0.25">
      <c r="G47510"/>
    </row>
    <row r="47511" spans="7:7" x14ac:dyDescent="0.25">
      <c r="G47511"/>
    </row>
    <row r="47512" spans="7:7" x14ac:dyDescent="0.25">
      <c r="G47512"/>
    </row>
    <row r="47513" spans="7:7" x14ac:dyDescent="0.25">
      <c r="G47513"/>
    </row>
    <row r="47514" spans="7:7" x14ac:dyDescent="0.25">
      <c r="G47514"/>
    </row>
    <row r="47515" spans="7:7" x14ac:dyDescent="0.25">
      <c r="G47515"/>
    </row>
    <row r="47516" spans="7:7" x14ac:dyDescent="0.25">
      <c r="G47516"/>
    </row>
    <row r="47517" spans="7:7" x14ac:dyDescent="0.25">
      <c r="G47517"/>
    </row>
    <row r="47518" spans="7:7" x14ac:dyDescent="0.25">
      <c r="G47518"/>
    </row>
    <row r="47519" spans="7:7" x14ac:dyDescent="0.25">
      <c r="G47519"/>
    </row>
    <row r="47520" spans="7:7" x14ac:dyDescent="0.25">
      <c r="G47520"/>
    </row>
    <row r="47521" spans="7:7" x14ac:dyDescent="0.25">
      <c r="G47521"/>
    </row>
    <row r="47522" spans="7:7" x14ac:dyDescent="0.25">
      <c r="G47522"/>
    </row>
    <row r="47523" spans="7:7" x14ac:dyDescent="0.25">
      <c r="G47523"/>
    </row>
    <row r="47524" spans="7:7" x14ac:dyDescent="0.25">
      <c r="G47524"/>
    </row>
    <row r="47525" spans="7:7" x14ac:dyDescent="0.25">
      <c r="G47525"/>
    </row>
    <row r="47526" spans="7:7" x14ac:dyDescent="0.25">
      <c r="G47526"/>
    </row>
    <row r="47527" spans="7:7" x14ac:dyDescent="0.25">
      <c r="G47527"/>
    </row>
    <row r="47528" spans="7:7" x14ac:dyDescent="0.25">
      <c r="G47528"/>
    </row>
    <row r="47529" spans="7:7" x14ac:dyDescent="0.25">
      <c r="G47529"/>
    </row>
    <row r="47530" spans="7:7" x14ac:dyDescent="0.25">
      <c r="G47530"/>
    </row>
    <row r="47531" spans="7:7" x14ac:dyDescent="0.25">
      <c r="G47531"/>
    </row>
    <row r="47532" spans="7:7" x14ac:dyDescent="0.25">
      <c r="G47532"/>
    </row>
    <row r="47533" spans="7:7" x14ac:dyDescent="0.25">
      <c r="G47533"/>
    </row>
    <row r="47534" spans="7:7" x14ac:dyDescent="0.25">
      <c r="G47534"/>
    </row>
    <row r="47535" spans="7:7" x14ac:dyDescent="0.25">
      <c r="G47535"/>
    </row>
    <row r="47536" spans="7:7" x14ac:dyDescent="0.25">
      <c r="G47536"/>
    </row>
    <row r="47537" spans="7:7" x14ac:dyDescent="0.25">
      <c r="G47537"/>
    </row>
    <row r="47538" spans="7:7" x14ac:dyDescent="0.25">
      <c r="G47538"/>
    </row>
    <row r="47539" spans="7:7" x14ac:dyDescent="0.25">
      <c r="G47539"/>
    </row>
    <row r="47540" spans="7:7" x14ac:dyDescent="0.25">
      <c r="G47540"/>
    </row>
    <row r="47541" spans="7:7" x14ac:dyDescent="0.25">
      <c r="G47541"/>
    </row>
    <row r="47542" spans="7:7" x14ac:dyDescent="0.25">
      <c r="G47542"/>
    </row>
    <row r="47543" spans="7:7" x14ac:dyDescent="0.25">
      <c r="G47543"/>
    </row>
    <row r="47544" spans="7:7" x14ac:dyDescent="0.25">
      <c r="G47544"/>
    </row>
    <row r="47545" spans="7:7" x14ac:dyDescent="0.25">
      <c r="G47545"/>
    </row>
    <row r="47546" spans="7:7" x14ac:dyDescent="0.25">
      <c r="G47546"/>
    </row>
    <row r="47547" spans="7:7" x14ac:dyDescent="0.25">
      <c r="G47547"/>
    </row>
    <row r="47548" spans="7:7" x14ac:dyDescent="0.25">
      <c r="G47548"/>
    </row>
    <row r="47549" spans="7:7" x14ac:dyDescent="0.25">
      <c r="G47549"/>
    </row>
    <row r="47550" spans="7:7" x14ac:dyDescent="0.25">
      <c r="G47550"/>
    </row>
    <row r="47551" spans="7:7" x14ac:dyDescent="0.25">
      <c r="G47551"/>
    </row>
    <row r="47552" spans="7:7" x14ac:dyDescent="0.25">
      <c r="G47552"/>
    </row>
    <row r="47553" spans="7:7" x14ac:dyDescent="0.25">
      <c r="G47553"/>
    </row>
    <row r="47554" spans="7:7" x14ac:dyDescent="0.25">
      <c r="G47554"/>
    </row>
    <row r="47555" spans="7:7" x14ac:dyDescent="0.25">
      <c r="G47555"/>
    </row>
    <row r="47556" spans="7:7" x14ac:dyDescent="0.25">
      <c r="G47556"/>
    </row>
    <row r="47557" spans="7:7" x14ac:dyDescent="0.25">
      <c r="G47557"/>
    </row>
    <row r="47558" spans="7:7" x14ac:dyDescent="0.25">
      <c r="G47558"/>
    </row>
    <row r="47559" spans="7:7" x14ac:dyDescent="0.25">
      <c r="G47559"/>
    </row>
    <row r="47560" spans="7:7" x14ac:dyDescent="0.25">
      <c r="G47560"/>
    </row>
    <row r="47561" spans="7:7" x14ac:dyDescent="0.25">
      <c r="G47561"/>
    </row>
    <row r="47562" spans="7:7" x14ac:dyDescent="0.25">
      <c r="G47562"/>
    </row>
    <row r="47563" spans="7:7" x14ac:dyDescent="0.25">
      <c r="G47563"/>
    </row>
    <row r="47564" spans="7:7" x14ac:dyDescent="0.25">
      <c r="G47564"/>
    </row>
    <row r="47565" spans="7:7" x14ac:dyDescent="0.25">
      <c r="G47565"/>
    </row>
    <row r="47566" spans="7:7" x14ac:dyDescent="0.25">
      <c r="G47566"/>
    </row>
    <row r="47567" spans="7:7" x14ac:dyDescent="0.25">
      <c r="G47567"/>
    </row>
    <row r="47568" spans="7:7" x14ac:dyDescent="0.25">
      <c r="G47568"/>
    </row>
    <row r="47569" spans="7:7" x14ac:dyDescent="0.25">
      <c r="G47569"/>
    </row>
    <row r="47570" spans="7:7" x14ac:dyDescent="0.25">
      <c r="G47570"/>
    </row>
    <row r="47571" spans="7:7" x14ac:dyDescent="0.25">
      <c r="G47571"/>
    </row>
    <row r="47572" spans="7:7" x14ac:dyDescent="0.25">
      <c r="G47572"/>
    </row>
    <row r="47573" spans="7:7" x14ac:dyDescent="0.25">
      <c r="G47573"/>
    </row>
    <row r="47574" spans="7:7" x14ac:dyDescent="0.25">
      <c r="G47574"/>
    </row>
    <row r="47575" spans="7:7" x14ac:dyDescent="0.25">
      <c r="G47575"/>
    </row>
    <row r="47576" spans="7:7" x14ac:dyDescent="0.25">
      <c r="G47576"/>
    </row>
    <row r="47577" spans="7:7" x14ac:dyDescent="0.25">
      <c r="G47577"/>
    </row>
    <row r="47578" spans="7:7" x14ac:dyDescent="0.25">
      <c r="G47578"/>
    </row>
    <row r="47579" spans="7:7" x14ac:dyDescent="0.25">
      <c r="G47579"/>
    </row>
    <row r="47580" spans="7:7" x14ac:dyDescent="0.25">
      <c r="G47580"/>
    </row>
    <row r="47581" spans="7:7" x14ac:dyDescent="0.25">
      <c r="G47581"/>
    </row>
    <row r="47582" spans="7:7" x14ac:dyDescent="0.25">
      <c r="G47582"/>
    </row>
    <row r="47583" spans="7:7" x14ac:dyDescent="0.25">
      <c r="G47583"/>
    </row>
    <row r="47584" spans="7:7" x14ac:dyDescent="0.25">
      <c r="G47584"/>
    </row>
    <row r="47585" spans="7:7" x14ac:dyDescent="0.25">
      <c r="G47585"/>
    </row>
    <row r="47586" spans="7:7" x14ac:dyDescent="0.25">
      <c r="G47586"/>
    </row>
    <row r="47587" spans="7:7" x14ac:dyDescent="0.25">
      <c r="G47587"/>
    </row>
    <row r="47588" spans="7:7" x14ac:dyDescent="0.25">
      <c r="G47588"/>
    </row>
    <row r="47589" spans="7:7" x14ac:dyDescent="0.25">
      <c r="G47589"/>
    </row>
    <row r="47590" spans="7:7" x14ac:dyDescent="0.25">
      <c r="G47590"/>
    </row>
    <row r="47591" spans="7:7" x14ac:dyDescent="0.25">
      <c r="G47591"/>
    </row>
    <row r="47592" spans="7:7" x14ac:dyDescent="0.25">
      <c r="G47592"/>
    </row>
    <row r="47593" spans="7:7" x14ac:dyDescent="0.25">
      <c r="G47593"/>
    </row>
    <row r="47594" spans="7:7" x14ac:dyDescent="0.25">
      <c r="G47594"/>
    </row>
    <row r="47595" spans="7:7" x14ac:dyDescent="0.25">
      <c r="G47595"/>
    </row>
    <row r="47596" spans="7:7" x14ac:dyDescent="0.25">
      <c r="G47596"/>
    </row>
    <row r="47597" spans="7:7" x14ac:dyDescent="0.25">
      <c r="G47597"/>
    </row>
    <row r="47598" spans="7:7" x14ac:dyDescent="0.25">
      <c r="G47598"/>
    </row>
    <row r="47599" spans="7:7" x14ac:dyDescent="0.25">
      <c r="G47599"/>
    </row>
    <row r="47600" spans="7:7" x14ac:dyDescent="0.25">
      <c r="G47600"/>
    </row>
    <row r="47601" spans="7:7" x14ac:dyDescent="0.25">
      <c r="G47601"/>
    </row>
    <row r="47602" spans="7:7" x14ac:dyDescent="0.25">
      <c r="G47602"/>
    </row>
    <row r="47603" spans="7:7" x14ac:dyDescent="0.25">
      <c r="G47603"/>
    </row>
    <row r="47604" spans="7:7" x14ac:dyDescent="0.25">
      <c r="G47604"/>
    </row>
    <row r="47605" spans="7:7" x14ac:dyDescent="0.25">
      <c r="G47605"/>
    </row>
    <row r="47606" spans="7:7" x14ac:dyDescent="0.25">
      <c r="G47606"/>
    </row>
    <row r="47607" spans="7:7" x14ac:dyDescent="0.25">
      <c r="G47607"/>
    </row>
    <row r="47608" spans="7:7" x14ac:dyDescent="0.25">
      <c r="G47608"/>
    </row>
    <row r="47609" spans="7:7" x14ac:dyDescent="0.25">
      <c r="G47609"/>
    </row>
    <row r="47610" spans="7:7" x14ac:dyDescent="0.25">
      <c r="G47610"/>
    </row>
    <row r="47611" spans="7:7" x14ac:dyDescent="0.25">
      <c r="G47611"/>
    </row>
    <row r="47612" spans="7:7" x14ac:dyDescent="0.25">
      <c r="G47612"/>
    </row>
    <row r="47613" spans="7:7" x14ac:dyDescent="0.25">
      <c r="G47613"/>
    </row>
    <row r="47614" spans="7:7" x14ac:dyDescent="0.25">
      <c r="G47614"/>
    </row>
    <row r="47615" spans="7:7" x14ac:dyDescent="0.25">
      <c r="G47615"/>
    </row>
    <row r="47616" spans="7:7" x14ac:dyDescent="0.25">
      <c r="G47616"/>
    </row>
    <row r="47617" spans="7:7" x14ac:dyDescent="0.25">
      <c r="G47617"/>
    </row>
    <row r="47618" spans="7:7" x14ac:dyDescent="0.25">
      <c r="G47618"/>
    </row>
    <row r="47619" spans="7:7" x14ac:dyDescent="0.25">
      <c r="G47619"/>
    </row>
    <row r="47620" spans="7:7" x14ac:dyDescent="0.25">
      <c r="G47620"/>
    </row>
    <row r="47621" spans="7:7" x14ac:dyDescent="0.25">
      <c r="G47621"/>
    </row>
    <row r="47622" spans="7:7" x14ac:dyDescent="0.25">
      <c r="G47622"/>
    </row>
    <row r="47623" spans="7:7" x14ac:dyDescent="0.25">
      <c r="G47623"/>
    </row>
    <row r="47624" spans="7:7" x14ac:dyDescent="0.25">
      <c r="G47624"/>
    </row>
    <row r="47625" spans="7:7" x14ac:dyDescent="0.25">
      <c r="G47625"/>
    </row>
    <row r="47626" spans="7:7" x14ac:dyDescent="0.25">
      <c r="G47626"/>
    </row>
    <row r="47627" spans="7:7" x14ac:dyDescent="0.25">
      <c r="G47627"/>
    </row>
    <row r="47628" spans="7:7" x14ac:dyDescent="0.25">
      <c r="G47628"/>
    </row>
    <row r="47629" spans="7:7" x14ac:dyDescent="0.25">
      <c r="G47629"/>
    </row>
    <row r="47630" spans="7:7" x14ac:dyDescent="0.25">
      <c r="G47630"/>
    </row>
    <row r="47631" spans="7:7" x14ac:dyDescent="0.25">
      <c r="G47631"/>
    </row>
    <row r="47632" spans="7:7" x14ac:dyDescent="0.25">
      <c r="G47632"/>
    </row>
    <row r="47633" spans="7:7" x14ac:dyDescent="0.25">
      <c r="G47633"/>
    </row>
    <row r="47634" spans="7:7" x14ac:dyDescent="0.25">
      <c r="G47634"/>
    </row>
    <row r="47635" spans="7:7" x14ac:dyDescent="0.25">
      <c r="G47635"/>
    </row>
    <row r="47636" spans="7:7" x14ac:dyDescent="0.25">
      <c r="G47636"/>
    </row>
    <row r="47637" spans="7:7" x14ac:dyDescent="0.25">
      <c r="G47637"/>
    </row>
    <row r="47638" spans="7:7" x14ac:dyDescent="0.25">
      <c r="G47638"/>
    </row>
    <row r="47639" spans="7:7" x14ac:dyDescent="0.25">
      <c r="G47639"/>
    </row>
    <row r="47640" spans="7:7" x14ac:dyDescent="0.25">
      <c r="G47640"/>
    </row>
    <row r="47641" spans="7:7" x14ac:dyDescent="0.25">
      <c r="G47641"/>
    </row>
    <row r="47642" spans="7:7" x14ac:dyDescent="0.25">
      <c r="G47642"/>
    </row>
    <row r="47643" spans="7:7" x14ac:dyDescent="0.25">
      <c r="G47643"/>
    </row>
    <row r="47644" spans="7:7" x14ac:dyDescent="0.25">
      <c r="G47644"/>
    </row>
    <row r="47645" spans="7:7" x14ac:dyDescent="0.25">
      <c r="G47645"/>
    </row>
    <row r="47646" spans="7:7" x14ac:dyDescent="0.25">
      <c r="G47646"/>
    </row>
    <row r="47647" spans="7:7" x14ac:dyDescent="0.25">
      <c r="G47647"/>
    </row>
    <row r="47648" spans="7:7" x14ac:dyDescent="0.25">
      <c r="G47648"/>
    </row>
    <row r="47649" spans="7:7" x14ac:dyDescent="0.25">
      <c r="G47649"/>
    </row>
    <row r="47650" spans="7:7" x14ac:dyDescent="0.25">
      <c r="G47650"/>
    </row>
    <row r="47651" spans="7:7" x14ac:dyDescent="0.25">
      <c r="G47651"/>
    </row>
    <row r="47652" spans="7:7" x14ac:dyDescent="0.25">
      <c r="G47652"/>
    </row>
    <row r="47653" spans="7:7" x14ac:dyDescent="0.25">
      <c r="G47653"/>
    </row>
    <row r="47654" spans="7:7" x14ac:dyDescent="0.25">
      <c r="G47654"/>
    </row>
    <row r="47655" spans="7:7" x14ac:dyDescent="0.25">
      <c r="G47655"/>
    </row>
    <row r="47656" spans="7:7" x14ac:dyDescent="0.25">
      <c r="G47656"/>
    </row>
    <row r="47657" spans="7:7" x14ac:dyDescent="0.25">
      <c r="G47657"/>
    </row>
    <row r="47658" spans="7:7" x14ac:dyDescent="0.25">
      <c r="G47658"/>
    </row>
    <row r="47659" spans="7:7" x14ac:dyDescent="0.25">
      <c r="G47659"/>
    </row>
    <row r="47660" spans="7:7" x14ac:dyDescent="0.25">
      <c r="G47660"/>
    </row>
    <row r="47661" spans="7:7" x14ac:dyDescent="0.25">
      <c r="G47661"/>
    </row>
    <row r="47662" spans="7:7" x14ac:dyDescent="0.25">
      <c r="G47662"/>
    </row>
    <row r="47663" spans="7:7" x14ac:dyDescent="0.25">
      <c r="G47663"/>
    </row>
    <row r="47664" spans="7:7" x14ac:dyDescent="0.25">
      <c r="G47664"/>
    </row>
    <row r="47665" spans="7:7" x14ac:dyDescent="0.25">
      <c r="G47665"/>
    </row>
    <row r="47666" spans="7:7" x14ac:dyDescent="0.25">
      <c r="G47666"/>
    </row>
    <row r="47667" spans="7:7" x14ac:dyDescent="0.25">
      <c r="G47667"/>
    </row>
    <row r="47668" spans="7:7" x14ac:dyDescent="0.25">
      <c r="G47668"/>
    </row>
    <row r="47669" spans="7:7" x14ac:dyDescent="0.25">
      <c r="G47669"/>
    </row>
    <row r="47670" spans="7:7" x14ac:dyDescent="0.25">
      <c r="G47670"/>
    </row>
    <row r="47671" spans="7:7" x14ac:dyDescent="0.25">
      <c r="G47671"/>
    </row>
    <row r="47672" spans="7:7" x14ac:dyDescent="0.25">
      <c r="G47672"/>
    </row>
    <row r="47673" spans="7:7" x14ac:dyDescent="0.25">
      <c r="G47673"/>
    </row>
    <row r="47674" spans="7:7" x14ac:dyDescent="0.25">
      <c r="G47674"/>
    </row>
    <row r="47675" spans="7:7" x14ac:dyDescent="0.25">
      <c r="G47675"/>
    </row>
    <row r="47676" spans="7:7" x14ac:dyDescent="0.25">
      <c r="G47676"/>
    </row>
    <row r="47677" spans="7:7" x14ac:dyDescent="0.25">
      <c r="G47677"/>
    </row>
    <row r="47678" spans="7:7" x14ac:dyDescent="0.25">
      <c r="G47678"/>
    </row>
    <row r="47679" spans="7:7" x14ac:dyDescent="0.25">
      <c r="G47679"/>
    </row>
    <row r="47680" spans="7:7" x14ac:dyDescent="0.25">
      <c r="G47680"/>
    </row>
    <row r="47681" spans="7:7" x14ac:dyDescent="0.25">
      <c r="G47681"/>
    </row>
    <row r="47682" spans="7:7" x14ac:dyDescent="0.25">
      <c r="G47682"/>
    </row>
    <row r="47683" spans="7:7" x14ac:dyDescent="0.25">
      <c r="G47683"/>
    </row>
    <row r="47684" spans="7:7" x14ac:dyDescent="0.25">
      <c r="G47684"/>
    </row>
    <row r="47685" spans="7:7" x14ac:dyDescent="0.25">
      <c r="G47685"/>
    </row>
    <row r="47686" spans="7:7" x14ac:dyDescent="0.25">
      <c r="G47686"/>
    </row>
    <row r="47687" spans="7:7" x14ac:dyDescent="0.25">
      <c r="G47687"/>
    </row>
    <row r="47688" spans="7:7" x14ac:dyDescent="0.25">
      <c r="G47688"/>
    </row>
    <row r="47689" spans="7:7" x14ac:dyDescent="0.25">
      <c r="G47689"/>
    </row>
    <row r="47690" spans="7:7" x14ac:dyDescent="0.25">
      <c r="G47690"/>
    </row>
    <row r="47691" spans="7:7" x14ac:dyDescent="0.25">
      <c r="G47691"/>
    </row>
    <row r="47692" spans="7:7" x14ac:dyDescent="0.25">
      <c r="G47692"/>
    </row>
    <row r="47693" spans="7:7" x14ac:dyDescent="0.25">
      <c r="G47693"/>
    </row>
    <row r="47694" spans="7:7" x14ac:dyDescent="0.25">
      <c r="G47694"/>
    </row>
    <row r="47695" spans="7:7" x14ac:dyDescent="0.25">
      <c r="G47695"/>
    </row>
    <row r="47696" spans="7:7" x14ac:dyDescent="0.25">
      <c r="G47696"/>
    </row>
    <row r="47697" spans="7:7" x14ac:dyDescent="0.25">
      <c r="G47697"/>
    </row>
    <row r="47698" spans="7:7" x14ac:dyDescent="0.25">
      <c r="G47698"/>
    </row>
    <row r="47699" spans="7:7" x14ac:dyDescent="0.25">
      <c r="G47699"/>
    </row>
    <row r="47700" spans="7:7" x14ac:dyDescent="0.25">
      <c r="G47700"/>
    </row>
    <row r="47701" spans="7:7" x14ac:dyDescent="0.25">
      <c r="G47701"/>
    </row>
    <row r="47702" spans="7:7" x14ac:dyDescent="0.25">
      <c r="G47702"/>
    </row>
    <row r="47703" spans="7:7" x14ac:dyDescent="0.25">
      <c r="G47703"/>
    </row>
    <row r="47704" spans="7:7" x14ac:dyDescent="0.25">
      <c r="G47704"/>
    </row>
    <row r="47705" spans="7:7" x14ac:dyDescent="0.25">
      <c r="G47705"/>
    </row>
    <row r="47706" spans="7:7" x14ac:dyDescent="0.25">
      <c r="G47706"/>
    </row>
    <row r="47707" spans="7:7" x14ac:dyDescent="0.25">
      <c r="G47707"/>
    </row>
    <row r="47708" spans="7:7" x14ac:dyDescent="0.25">
      <c r="G47708"/>
    </row>
    <row r="47709" spans="7:7" x14ac:dyDescent="0.25">
      <c r="G47709"/>
    </row>
    <row r="47710" spans="7:7" x14ac:dyDescent="0.25">
      <c r="G47710"/>
    </row>
    <row r="47711" spans="7:7" x14ac:dyDescent="0.25">
      <c r="G47711"/>
    </row>
    <row r="47712" spans="7:7" x14ac:dyDescent="0.25">
      <c r="G47712"/>
    </row>
    <row r="47713" spans="7:7" x14ac:dyDescent="0.25">
      <c r="G47713"/>
    </row>
    <row r="47714" spans="7:7" x14ac:dyDescent="0.25">
      <c r="G47714"/>
    </row>
    <row r="47715" spans="7:7" x14ac:dyDescent="0.25">
      <c r="G47715"/>
    </row>
    <row r="47716" spans="7:7" x14ac:dyDescent="0.25">
      <c r="G47716"/>
    </row>
    <row r="47717" spans="7:7" x14ac:dyDescent="0.25">
      <c r="G47717"/>
    </row>
    <row r="47718" spans="7:7" x14ac:dyDescent="0.25">
      <c r="G47718"/>
    </row>
    <row r="47719" spans="7:7" x14ac:dyDescent="0.25">
      <c r="G47719"/>
    </row>
    <row r="47720" spans="7:7" x14ac:dyDescent="0.25">
      <c r="G47720"/>
    </row>
    <row r="47721" spans="7:7" x14ac:dyDescent="0.25">
      <c r="G47721"/>
    </row>
    <row r="47722" spans="7:7" x14ac:dyDescent="0.25">
      <c r="G47722"/>
    </row>
    <row r="47723" spans="7:7" x14ac:dyDescent="0.25">
      <c r="G47723"/>
    </row>
    <row r="47724" spans="7:7" x14ac:dyDescent="0.25">
      <c r="G47724"/>
    </row>
    <row r="47725" spans="7:7" x14ac:dyDescent="0.25">
      <c r="G47725"/>
    </row>
    <row r="47726" spans="7:7" x14ac:dyDescent="0.25">
      <c r="G47726"/>
    </row>
    <row r="47727" spans="7:7" x14ac:dyDescent="0.25">
      <c r="G47727"/>
    </row>
    <row r="47728" spans="7:7" x14ac:dyDescent="0.25">
      <c r="G47728"/>
    </row>
    <row r="47729" spans="7:7" x14ac:dyDescent="0.25">
      <c r="G47729"/>
    </row>
    <row r="47730" spans="7:7" x14ac:dyDescent="0.25">
      <c r="G47730"/>
    </row>
    <row r="47731" spans="7:7" x14ac:dyDescent="0.25">
      <c r="G47731"/>
    </row>
    <row r="47732" spans="7:7" x14ac:dyDescent="0.25">
      <c r="G47732"/>
    </row>
    <row r="47733" spans="7:7" x14ac:dyDescent="0.25">
      <c r="G47733"/>
    </row>
    <row r="47734" spans="7:7" x14ac:dyDescent="0.25">
      <c r="G47734"/>
    </row>
    <row r="47735" spans="7:7" x14ac:dyDescent="0.25">
      <c r="G47735"/>
    </row>
    <row r="47736" spans="7:7" x14ac:dyDescent="0.25">
      <c r="G47736"/>
    </row>
    <row r="47737" spans="7:7" x14ac:dyDescent="0.25">
      <c r="G47737"/>
    </row>
    <row r="47738" spans="7:7" x14ac:dyDescent="0.25">
      <c r="G47738"/>
    </row>
    <row r="47739" spans="7:7" x14ac:dyDescent="0.25">
      <c r="G47739"/>
    </row>
    <row r="47740" spans="7:7" x14ac:dyDescent="0.25">
      <c r="G47740"/>
    </row>
    <row r="47741" spans="7:7" x14ac:dyDescent="0.25">
      <c r="G47741"/>
    </row>
    <row r="47742" spans="7:7" x14ac:dyDescent="0.25">
      <c r="G47742"/>
    </row>
    <row r="47743" spans="7:7" x14ac:dyDescent="0.25">
      <c r="G47743"/>
    </row>
    <row r="47744" spans="7:7" x14ac:dyDescent="0.25">
      <c r="G47744"/>
    </row>
    <row r="47745" spans="7:7" x14ac:dyDescent="0.25">
      <c r="G47745"/>
    </row>
    <row r="47746" spans="7:7" x14ac:dyDescent="0.25">
      <c r="G47746"/>
    </row>
    <row r="47747" spans="7:7" x14ac:dyDescent="0.25">
      <c r="G47747"/>
    </row>
    <row r="47748" spans="7:7" x14ac:dyDescent="0.25">
      <c r="G47748"/>
    </row>
    <row r="47749" spans="7:7" x14ac:dyDescent="0.25">
      <c r="G47749"/>
    </row>
    <row r="47750" spans="7:7" x14ac:dyDescent="0.25">
      <c r="G47750"/>
    </row>
    <row r="47751" spans="7:7" x14ac:dyDescent="0.25">
      <c r="G47751"/>
    </row>
    <row r="47752" spans="7:7" x14ac:dyDescent="0.25">
      <c r="G47752"/>
    </row>
    <row r="47753" spans="7:7" x14ac:dyDescent="0.25">
      <c r="G47753"/>
    </row>
    <row r="47754" spans="7:7" x14ac:dyDescent="0.25">
      <c r="G47754"/>
    </row>
    <row r="47755" spans="7:7" x14ac:dyDescent="0.25">
      <c r="G47755"/>
    </row>
    <row r="47756" spans="7:7" x14ac:dyDescent="0.25">
      <c r="G47756"/>
    </row>
    <row r="47757" spans="7:7" x14ac:dyDescent="0.25">
      <c r="G47757"/>
    </row>
    <row r="47758" spans="7:7" x14ac:dyDescent="0.25">
      <c r="G47758"/>
    </row>
    <row r="47759" spans="7:7" x14ac:dyDescent="0.25">
      <c r="G47759"/>
    </row>
    <row r="47760" spans="7:7" x14ac:dyDescent="0.25">
      <c r="G47760"/>
    </row>
    <row r="47761" spans="7:7" x14ac:dyDescent="0.25">
      <c r="G47761"/>
    </row>
    <row r="47762" spans="7:7" x14ac:dyDescent="0.25">
      <c r="G47762"/>
    </row>
    <row r="47763" spans="7:7" x14ac:dyDescent="0.25">
      <c r="G47763"/>
    </row>
    <row r="47764" spans="7:7" x14ac:dyDescent="0.25">
      <c r="G47764"/>
    </row>
    <row r="47765" spans="7:7" x14ac:dyDescent="0.25">
      <c r="G47765"/>
    </row>
    <row r="47766" spans="7:7" x14ac:dyDescent="0.25">
      <c r="G47766"/>
    </row>
    <row r="47767" spans="7:7" x14ac:dyDescent="0.25">
      <c r="G47767"/>
    </row>
    <row r="47768" spans="7:7" x14ac:dyDescent="0.25">
      <c r="G47768"/>
    </row>
    <row r="47769" spans="7:7" x14ac:dyDescent="0.25">
      <c r="G47769"/>
    </row>
    <row r="47770" spans="7:7" x14ac:dyDescent="0.25">
      <c r="G47770"/>
    </row>
    <row r="47771" spans="7:7" x14ac:dyDescent="0.25">
      <c r="G47771"/>
    </row>
    <row r="47772" spans="7:7" x14ac:dyDescent="0.25">
      <c r="G47772"/>
    </row>
    <row r="47773" spans="7:7" x14ac:dyDescent="0.25">
      <c r="G47773"/>
    </row>
    <row r="47774" spans="7:7" x14ac:dyDescent="0.25">
      <c r="G47774"/>
    </row>
    <row r="47775" spans="7:7" x14ac:dyDescent="0.25">
      <c r="G47775"/>
    </row>
    <row r="47776" spans="7:7" x14ac:dyDescent="0.25">
      <c r="G47776"/>
    </row>
    <row r="47777" spans="7:7" x14ac:dyDescent="0.25">
      <c r="G47777"/>
    </row>
    <row r="47778" spans="7:7" x14ac:dyDescent="0.25">
      <c r="G47778"/>
    </row>
    <row r="47779" spans="7:7" x14ac:dyDescent="0.25">
      <c r="G47779"/>
    </row>
    <row r="47780" spans="7:7" x14ac:dyDescent="0.25">
      <c r="G47780"/>
    </row>
    <row r="47781" spans="7:7" x14ac:dyDescent="0.25">
      <c r="G47781"/>
    </row>
    <row r="47782" spans="7:7" x14ac:dyDescent="0.25">
      <c r="G47782"/>
    </row>
    <row r="47783" spans="7:7" x14ac:dyDescent="0.25">
      <c r="G47783"/>
    </row>
    <row r="47784" spans="7:7" x14ac:dyDescent="0.25">
      <c r="G47784"/>
    </row>
    <row r="47785" spans="7:7" x14ac:dyDescent="0.25">
      <c r="G47785"/>
    </row>
    <row r="47786" spans="7:7" x14ac:dyDescent="0.25">
      <c r="G47786"/>
    </row>
    <row r="47787" spans="7:7" x14ac:dyDescent="0.25">
      <c r="G47787"/>
    </row>
    <row r="47788" spans="7:7" x14ac:dyDescent="0.25">
      <c r="G47788"/>
    </row>
    <row r="47789" spans="7:7" x14ac:dyDescent="0.25">
      <c r="G47789"/>
    </row>
    <row r="47790" spans="7:7" x14ac:dyDescent="0.25">
      <c r="G47790"/>
    </row>
    <row r="47791" spans="7:7" x14ac:dyDescent="0.25">
      <c r="G47791"/>
    </row>
    <row r="47792" spans="7:7" x14ac:dyDescent="0.25">
      <c r="G47792"/>
    </row>
    <row r="47793" spans="7:7" x14ac:dyDescent="0.25">
      <c r="G47793"/>
    </row>
    <row r="47794" spans="7:7" x14ac:dyDescent="0.25">
      <c r="G47794"/>
    </row>
    <row r="47795" spans="7:7" x14ac:dyDescent="0.25">
      <c r="G47795"/>
    </row>
    <row r="47796" spans="7:7" x14ac:dyDescent="0.25">
      <c r="G47796"/>
    </row>
    <row r="47797" spans="7:7" x14ac:dyDescent="0.25">
      <c r="G47797"/>
    </row>
    <row r="47798" spans="7:7" x14ac:dyDescent="0.25">
      <c r="G47798"/>
    </row>
    <row r="47799" spans="7:7" x14ac:dyDescent="0.25">
      <c r="G47799"/>
    </row>
    <row r="47800" spans="7:7" x14ac:dyDescent="0.25">
      <c r="G47800"/>
    </row>
    <row r="47801" spans="7:7" x14ac:dyDescent="0.25">
      <c r="G47801"/>
    </row>
    <row r="47802" spans="7:7" x14ac:dyDescent="0.25">
      <c r="G47802"/>
    </row>
    <row r="47803" spans="7:7" x14ac:dyDescent="0.25">
      <c r="G47803"/>
    </row>
    <row r="47804" spans="7:7" x14ac:dyDescent="0.25">
      <c r="G47804"/>
    </row>
    <row r="47805" spans="7:7" x14ac:dyDescent="0.25">
      <c r="G47805"/>
    </row>
    <row r="47806" spans="7:7" x14ac:dyDescent="0.25">
      <c r="G47806"/>
    </row>
    <row r="47807" spans="7:7" x14ac:dyDescent="0.25">
      <c r="G47807"/>
    </row>
    <row r="47808" spans="7:7" x14ac:dyDescent="0.25">
      <c r="G47808"/>
    </row>
    <row r="47809" spans="7:7" x14ac:dyDescent="0.25">
      <c r="G47809"/>
    </row>
    <row r="47810" spans="7:7" x14ac:dyDescent="0.25">
      <c r="G47810"/>
    </row>
    <row r="47811" spans="7:7" x14ac:dyDescent="0.25">
      <c r="G47811"/>
    </row>
    <row r="47812" spans="7:7" x14ac:dyDescent="0.25">
      <c r="G47812"/>
    </row>
    <row r="47813" spans="7:7" x14ac:dyDescent="0.25">
      <c r="G47813"/>
    </row>
    <row r="47814" spans="7:7" x14ac:dyDescent="0.25">
      <c r="G47814"/>
    </row>
    <row r="47815" spans="7:7" x14ac:dyDescent="0.25">
      <c r="G47815"/>
    </row>
    <row r="47816" spans="7:7" x14ac:dyDescent="0.25">
      <c r="G47816"/>
    </row>
    <row r="47817" spans="7:7" x14ac:dyDescent="0.25">
      <c r="G47817"/>
    </row>
    <row r="47818" spans="7:7" x14ac:dyDescent="0.25">
      <c r="G47818"/>
    </row>
    <row r="47819" spans="7:7" x14ac:dyDescent="0.25">
      <c r="G47819"/>
    </row>
    <row r="47820" spans="7:7" x14ac:dyDescent="0.25">
      <c r="G47820"/>
    </row>
    <row r="47821" spans="7:7" x14ac:dyDescent="0.25">
      <c r="G47821"/>
    </row>
    <row r="47822" spans="7:7" x14ac:dyDescent="0.25">
      <c r="G47822"/>
    </row>
    <row r="47823" spans="7:7" x14ac:dyDescent="0.25">
      <c r="G47823"/>
    </row>
    <row r="47824" spans="7:7" x14ac:dyDescent="0.25">
      <c r="G47824"/>
    </row>
    <row r="47825" spans="7:7" x14ac:dyDescent="0.25">
      <c r="G47825"/>
    </row>
    <row r="47826" spans="7:7" x14ac:dyDescent="0.25">
      <c r="G47826"/>
    </row>
    <row r="47827" spans="7:7" x14ac:dyDescent="0.25">
      <c r="G47827"/>
    </row>
    <row r="47828" spans="7:7" x14ac:dyDescent="0.25">
      <c r="G47828"/>
    </row>
    <row r="47829" spans="7:7" x14ac:dyDescent="0.25">
      <c r="G47829"/>
    </row>
    <row r="47830" spans="7:7" x14ac:dyDescent="0.25">
      <c r="G47830"/>
    </row>
    <row r="47831" spans="7:7" x14ac:dyDescent="0.25">
      <c r="G47831"/>
    </row>
    <row r="47832" spans="7:7" x14ac:dyDescent="0.25">
      <c r="G47832"/>
    </row>
    <row r="47833" spans="7:7" x14ac:dyDescent="0.25">
      <c r="G47833"/>
    </row>
    <row r="47834" spans="7:7" x14ac:dyDescent="0.25">
      <c r="G47834"/>
    </row>
    <row r="47835" spans="7:7" x14ac:dyDescent="0.25">
      <c r="G47835"/>
    </row>
    <row r="47836" spans="7:7" x14ac:dyDescent="0.25">
      <c r="G47836"/>
    </row>
    <row r="47837" spans="7:7" x14ac:dyDescent="0.25">
      <c r="G47837"/>
    </row>
    <row r="47838" spans="7:7" x14ac:dyDescent="0.25">
      <c r="G47838"/>
    </row>
    <row r="47839" spans="7:7" x14ac:dyDescent="0.25">
      <c r="G47839"/>
    </row>
    <row r="47840" spans="7:7" x14ac:dyDescent="0.25">
      <c r="G47840"/>
    </row>
    <row r="47841" spans="7:7" x14ac:dyDescent="0.25">
      <c r="G47841"/>
    </row>
    <row r="47842" spans="7:7" x14ac:dyDescent="0.25">
      <c r="G47842"/>
    </row>
    <row r="47843" spans="7:7" x14ac:dyDescent="0.25">
      <c r="G47843"/>
    </row>
    <row r="47844" spans="7:7" x14ac:dyDescent="0.25">
      <c r="G47844"/>
    </row>
    <row r="47845" spans="7:7" x14ac:dyDescent="0.25">
      <c r="G47845"/>
    </row>
    <row r="47846" spans="7:7" x14ac:dyDescent="0.25">
      <c r="G47846"/>
    </row>
    <row r="47847" spans="7:7" x14ac:dyDescent="0.25">
      <c r="G47847"/>
    </row>
    <row r="47848" spans="7:7" x14ac:dyDescent="0.25">
      <c r="G47848"/>
    </row>
    <row r="47849" spans="7:7" x14ac:dyDescent="0.25">
      <c r="G47849"/>
    </row>
    <row r="47850" spans="7:7" x14ac:dyDescent="0.25">
      <c r="G47850"/>
    </row>
    <row r="47851" spans="7:7" x14ac:dyDescent="0.25">
      <c r="G47851"/>
    </row>
    <row r="47852" spans="7:7" x14ac:dyDescent="0.25">
      <c r="G47852"/>
    </row>
    <row r="47853" spans="7:7" x14ac:dyDescent="0.25">
      <c r="G47853"/>
    </row>
    <row r="47854" spans="7:7" x14ac:dyDescent="0.25">
      <c r="G47854"/>
    </row>
    <row r="47855" spans="7:7" x14ac:dyDescent="0.25">
      <c r="G47855"/>
    </row>
    <row r="47856" spans="7:7" x14ac:dyDescent="0.25">
      <c r="G47856"/>
    </row>
    <row r="47857" spans="7:7" x14ac:dyDescent="0.25">
      <c r="G47857"/>
    </row>
    <row r="47858" spans="7:7" x14ac:dyDescent="0.25">
      <c r="G47858"/>
    </row>
    <row r="47859" spans="7:7" x14ac:dyDescent="0.25">
      <c r="G47859"/>
    </row>
    <row r="47860" spans="7:7" x14ac:dyDescent="0.25">
      <c r="G47860"/>
    </row>
    <row r="47861" spans="7:7" x14ac:dyDescent="0.25">
      <c r="G47861"/>
    </row>
    <row r="47862" spans="7:7" x14ac:dyDescent="0.25">
      <c r="G47862"/>
    </row>
    <row r="47863" spans="7:7" x14ac:dyDescent="0.25">
      <c r="G47863"/>
    </row>
    <row r="47864" spans="7:7" x14ac:dyDescent="0.25">
      <c r="G47864"/>
    </row>
    <row r="47865" spans="7:7" x14ac:dyDescent="0.25">
      <c r="G47865"/>
    </row>
    <row r="47866" spans="7:7" x14ac:dyDescent="0.25">
      <c r="G47866"/>
    </row>
    <row r="47867" spans="7:7" x14ac:dyDescent="0.25">
      <c r="G47867"/>
    </row>
    <row r="47868" spans="7:7" x14ac:dyDescent="0.25">
      <c r="G47868"/>
    </row>
    <row r="47869" spans="7:7" x14ac:dyDescent="0.25">
      <c r="G47869"/>
    </row>
    <row r="47870" spans="7:7" x14ac:dyDescent="0.25">
      <c r="G47870"/>
    </row>
    <row r="47871" spans="7:7" x14ac:dyDescent="0.25">
      <c r="G47871"/>
    </row>
    <row r="47872" spans="7:7" x14ac:dyDescent="0.25">
      <c r="G47872"/>
    </row>
    <row r="47873" spans="7:7" x14ac:dyDescent="0.25">
      <c r="G47873"/>
    </row>
    <row r="47874" spans="7:7" x14ac:dyDescent="0.25">
      <c r="G47874"/>
    </row>
    <row r="47875" spans="7:7" x14ac:dyDescent="0.25">
      <c r="G47875"/>
    </row>
    <row r="47876" spans="7:7" x14ac:dyDescent="0.25">
      <c r="G47876"/>
    </row>
    <row r="47877" spans="7:7" x14ac:dyDescent="0.25">
      <c r="G47877"/>
    </row>
    <row r="47878" spans="7:7" x14ac:dyDescent="0.25">
      <c r="G47878"/>
    </row>
    <row r="47879" spans="7:7" x14ac:dyDescent="0.25">
      <c r="G47879"/>
    </row>
    <row r="47880" spans="7:7" x14ac:dyDescent="0.25">
      <c r="G47880"/>
    </row>
    <row r="47881" spans="7:7" x14ac:dyDescent="0.25">
      <c r="G47881"/>
    </row>
    <row r="47882" spans="7:7" x14ac:dyDescent="0.25">
      <c r="G47882"/>
    </row>
    <row r="47883" spans="7:7" x14ac:dyDescent="0.25">
      <c r="G47883"/>
    </row>
    <row r="47884" spans="7:7" x14ac:dyDescent="0.25">
      <c r="G47884"/>
    </row>
    <row r="47885" spans="7:7" x14ac:dyDescent="0.25">
      <c r="G47885"/>
    </row>
    <row r="47886" spans="7:7" x14ac:dyDescent="0.25">
      <c r="G47886"/>
    </row>
    <row r="47887" spans="7:7" x14ac:dyDescent="0.25">
      <c r="G47887"/>
    </row>
    <row r="47888" spans="7:7" x14ac:dyDescent="0.25">
      <c r="G47888"/>
    </row>
    <row r="47889" spans="7:7" x14ac:dyDescent="0.25">
      <c r="G47889"/>
    </row>
    <row r="47890" spans="7:7" x14ac:dyDescent="0.25">
      <c r="G47890"/>
    </row>
    <row r="47891" spans="7:7" x14ac:dyDescent="0.25">
      <c r="G47891"/>
    </row>
    <row r="47892" spans="7:7" x14ac:dyDescent="0.25">
      <c r="G47892"/>
    </row>
    <row r="47893" spans="7:7" x14ac:dyDescent="0.25">
      <c r="G47893"/>
    </row>
    <row r="47894" spans="7:7" x14ac:dyDescent="0.25">
      <c r="G47894"/>
    </row>
    <row r="47895" spans="7:7" x14ac:dyDescent="0.25">
      <c r="G47895"/>
    </row>
    <row r="47896" spans="7:7" x14ac:dyDescent="0.25">
      <c r="G47896"/>
    </row>
    <row r="47897" spans="7:7" x14ac:dyDescent="0.25">
      <c r="G47897"/>
    </row>
    <row r="47898" spans="7:7" x14ac:dyDescent="0.25">
      <c r="G47898"/>
    </row>
    <row r="47899" spans="7:7" x14ac:dyDescent="0.25">
      <c r="G47899"/>
    </row>
    <row r="47900" spans="7:7" x14ac:dyDescent="0.25">
      <c r="G47900"/>
    </row>
    <row r="47901" spans="7:7" x14ac:dyDescent="0.25">
      <c r="G47901"/>
    </row>
    <row r="47902" spans="7:7" x14ac:dyDescent="0.25">
      <c r="G47902"/>
    </row>
    <row r="47903" spans="7:7" x14ac:dyDescent="0.25">
      <c r="G47903"/>
    </row>
    <row r="47904" spans="7:7" x14ac:dyDescent="0.25">
      <c r="G47904"/>
    </row>
    <row r="47905" spans="7:7" x14ac:dyDescent="0.25">
      <c r="G47905"/>
    </row>
    <row r="47906" spans="7:7" x14ac:dyDescent="0.25">
      <c r="G47906"/>
    </row>
    <row r="47907" spans="7:7" x14ac:dyDescent="0.25">
      <c r="G47907"/>
    </row>
    <row r="47908" spans="7:7" x14ac:dyDescent="0.25">
      <c r="G47908"/>
    </row>
    <row r="47909" spans="7:7" x14ac:dyDescent="0.25">
      <c r="G47909"/>
    </row>
    <row r="47910" spans="7:7" x14ac:dyDescent="0.25">
      <c r="G47910"/>
    </row>
    <row r="47911" spans="7:7" x14ac:dyDescent="0.25">
      <c r="G47911"/>
    </row>
    <row r="47912" spans="7:7" x14ac:dyDescent="0.25">
      <c r="G47912"/>
    </row>
    <row r="47913" spans="7:7" x14ac:dyDescent="0.25">
      <c r="G47913"/>
    </row>
    <row r="47914" spans="7:7" x14ac:dyDescent="0.25">
      <c r="G47914"/>
    </row>
    <row r="47915" spans="7:7" x14ac:dyDescent="0.25">
      <c r="G47915"/>
    </row>
    <row r="47916" spans="7:7" x14ac:dyDescent="0.25">
      <c r="G47916"/>
    </row>
    <row r="47917" spans="7:7" x14ac:dyDescent="0.25">
      <c r="G47917"/>
    </row>
    <row r="47918" spans="7:7" x14ac:dyDescent="0.25">
      <c r="G47918"/>
    </row>
    <row r="47919" spans="7:7" x14ac:dyDescent="0.25">
      <c r="G47919"/>
    </row>
    <row r="47920" spans="7:7" x14ac:dyDescent="0.25">
      <c r="G47920"/>
    </row>
    <row r="47921" spans="7:7" x14ac:dyDescent="0.25">
      <c r="G47921"/>
    </row>
    <row r="47922" spans="7:7" x14ac:dyDescent="0.25">
      <c r="G47922"/>
    </row>
    <row r="47923" spans="7:7" x14ac:dyDescent="0.25">
      <c r="G47923"/>
    </row>
    <row r="47924" spans="7:7" x14ac:dyDescent="0.25">
      <c r="G47924"/>
    </row>
    <row r="47925" spans="7:7" x14ac:dyDescent="0.25">
      <c r="G47925"/>
    </row>
    <row r="47926" spans="7:7" x14ac:dyDescent="0.25">
      <c r="G47926"/>
    </row>
    <row r="47927" spans="7:7" x14ac:dyDescent="0.25">
      <c r="G47927"/>
    </row>
    <row r="47928" spans="7:7" x14ac:dyDescent="0.25">
      <c r="G47928"/>
    </row>
    <row r="47929" spans="7:7" x14ac:dyDescent="0.25">
      <c r="G47929"/>
    </row>
    <row r="47930" spans="7:7" x14ac:dyDescent="0.25">
      <c r="G47930"/>
    </row>
    <row r="47931" spans="7:7" x14ac:dyDescent="0.25">
      <c r="G47931"/>
    </row>
    <row r="47932" spans="7:7" x14ac:dyDescent="0.25">
      <c r="G47932"/>
    </row>
    <row r="47933" spans="7:7" x14ac:dyDescent="0.25">
      <c r="G47933"/>
    </row>
    <row r="47934" spans="7:7" x14ac:dyDescent="0.25">
      <c r="G47934"/>
    </row>
    <row r="47935" spans="7:7" x14ac:dyDescent="0.25">
      <c r="G47935"/>
    </row>
    <row r="47936" spans="7:7" x14ac:dyDescent="0.25">
      <c r="G47936"/>
    </row>
    <row r="47937" spans="7:7" x14ac:dyDescent="0.25">
      <c r="G47937"/>
    </row>
    <row r="47938" spans="7:7" x14ac:dyDescent="0.25">
      <c r="G47938"/>
    </row>
    <row r="47939" spans="7:7" x14ac:dyDescent="0.25">
      <c r="G47939"/>
    </row>
    <row r="47940" spans="7:7" x14ac:dyDescent="0.25">
      <c r="G47940"/>
    </row>
    <row r="47941" spans="7:7" x14ac:dyDescent="0.25">
      <c r="G47941"/>
    </row>
    <row r="47942" spans="7:7" x14ac:dyDescent="0.25">
      <c r="G47942"/>
    </row>
    <row r="47943" spans="7:7" x14ac:dyDescent="0.25">
      <c r="G47943"/>
    </row>
    <row r="47944" spans="7:7" x14ac:dyDescent="0.25">
      <c r="G47944"/>
    </row>
    <row r="47945" spans="7:7" x14ac:dyDescent="0.25">
      <c r="G47945"/>
    </row>
    <row r="47946" spans="7:7" x14ac:dyDescent="0.25">
      <c r="G47946"/>
    </row>
    <row r="47947" spans="7:7" x14ac:dyDescent="0.25">
      <c r="G47947"/>
    </row>
    <row r="47948" spans="7:7" x14ac:dyDescent="0.25">
      <c r="G47948"/>
    </row>
    <row r="47949" spans="7:7" x14ac:dyDescent="0.25">
      <c r="G47949"/>
    </row>
    <row r="47950" spans="7:7" x14ac:dyDescent="0.25">
      <c r="G47950"/>
    </row>
    <row r="47951" spans="7:7" x14ac:dyDescent="0.25">
      <c r="G47951"/>
    </row>
    <row r="47952" spans="7:7" x14ac:dyDescent="0.25">
      <c r="G47952"/>
    </row>
    <row r="47953" spans="7:7" x14ac:dyDescent="0.25">
      <c r="G47953"/>
    </row>
    <row r="47954" spans="7:7" x14ac:dyDescent="0.25">
      <c r="G47954"/>
    </row>
    <row r="47955" spans="7:7" x14ac:dyDescent="0.25">
      <c r="G47955"/>
    </row>
    <row r="47956" spans="7:7" x14ac:dyDescent="0.25">
      <c r="G47956"/>
    </row>
    <row r="47957" spans="7:7" x14ac:dyDescent="0.25">
      <c r="G47957"/>
    </row>
    <row r="47958" spans="7:7" x14ac:dyDescent="0.25">
      <c r="G47958"/>
    </row>
    <row r="47959" spans="7:7" x14ac:dyDescent="0.25">
      <c r="G47959"/>
    </row>
    <row r="47960" spans="7:7" x14ac:dyDescent="0.25">
      <c r="G47960"/>
    </row>
    <row r="47961" spans="7:7" x14ac:dyDescent="0.25">
      <c r="G47961"/>
    </row>
    <row r="47962" spans="7:7" x14ac:dyDescent="0.25">
      <c r="G47962"/>
    </row>
    <row r="47963" spans="7:7" x14ac:dyDescent="0.25">
      <c r="G47963"/>
    </row>
    <row r="47964" spans="7:7" x14ac:dyDescent="0.25">
      <c r="G47964"/>
    </row>
    <row r="47965" spans="7:7" x14ac:dyDescent="0.25">
      <c r="G47965"/>
    </row>
    <row r="47966" spans="7:7" x14ac:dyDescent="0.25">
      <c r="G47966"/>
    </row>
    <row r="47967" spans="7:7" x14ac:dyDescent="0.25">
      <c r="G47967"/>
    </row>
    <row r="47968" spans="7:7" x14ac:dyDescent="0.25">
      <c r="G47968"/>
    </row>
    <row r="47969" spans="7:7" x14ac:dyDescent="0.25">
      <c r="G47969"/>
    </row>
    <row r="47970" spans="7:7" x14ac:dyDescent="0.25">
      <c r="G47970"/>
    </row>
    <row r="47971" spans="7:7" x14ac:dyDescent="0.25">
      <c r="G47971"/>
    </row>
    <row r="47972" spans="7:7" x14ac:dyDescent="0.25">
      <c r="G47972"/>
    </row>
    <row r="47973" spans="7:7" x14ac:dyDescent="0.25">
      <c r="G47973"/>
    </row>
    <row r="47974" spans="7:7" x14ac:dyDescent="0.25">
      <c r="G47974"/>
    </row>
    <row r="47975" spans="7:7" x14ac:dyDescent="0.25">
      <c r="G47975"/>
    </row>
    <row r="47976" spans="7:7" x14ac:dyDescent="0.25">
      <c r="G47976"/>
    </row>
    <row r="47977" spans="7:7" x14ac:dyDescent="0.25">
      <c r="G47977"/>
    </row>
    <row r="47978" spans="7:7" x14ac:dyDescent="0.25">
      <c r="G47978"/>
    </row>
    <row r="47979" spans="7:7" x14ac:dyDescent="0.25">
      <c r="G47979"/>
    </row>
    <row r="47980" spans="7:7" x14ac:dyDescent="0.25">
      <c r="G47980"/>
    </row>
    <row r="47981" spans="7:7" x14ac:dyDescent="0.25">
      <c r="G47981"/>
    </row>
    <row r="47982" spans="7:7" x14ac:dyDescent="0.25">
      <c r="G47982"/>
    </row>
    <row r="47983" spans="7:7" x14ac:dyDescent="0.25">
      <c r="G47983"/>
    </row>
    <row r="47984" spans="7:7" x14ac:dyDescent="0.25">
      <c r="G47984"/>
    </row>
    <row r="47985" spans="7:7" x14ac:dyDescent="0.25">
      <c r="G47985"/>
    </row>
    <row r="47986" spans="7:7" x14ac:dyDescent="0.25">
      <c r="G47986"/>
    </row>
    <row r="47987" spans="7:7" x14ac:dyDescent="0.25">
      <c r="G47987"/>
    </row>
    <row r="47988" spans="7:7" x14ac:dyDescent="0.25">
      <c r="G47988"/>
    </row>
    <row r="47989" spans="7:7" x14ac:dyDescent="0.25">
      <c r="G47989"/>
    </row>
    <row r="47990" spans="7:7" x14ac:dyDescent="0.25">
      <c r="G47990"/>
    </row>
    <row r="47991" spans="7:7" x14ac:dyDescent="0.25">
      <c r="G47991"/>
    </row>
    <row r="47992" spans="7:7" x14ac:dyDescent="0.25">
      <c r="G47992"/>
    </row>
    <row r="47993" spans="7:7" x14ac:dyDescent="0.25">
      <c r="G47993"/>
    </row>
    <row r="47994" spans="7:7" x14ac:dyDescent="0.25">
      <c r="G47994"/>
    </row>
    <row r="47995" spans="7:7" x14ac:dyDescent="0.25">
      <c r="G47995"/>
    </row>
    <row r="47996" spans="7:7" x14ac:dyDescent="0.25">
      <c r="G47996"/>
    </row>
    <row r="47997" spans="7:7" x14ac:dyDescent="0.25">
      <c r="G47997"/>
    </row>
    <row r="47998" spans="7:7" x14ac:dyDescent="0.25">
      <c r="G47998"/>
    </row>
    <row r="47999" spans="7:7" x14ac:dyDescent="0.25">
      <c r="G47999"/>
    </row>
    <row r="48000" spans="7:7" x14ac:dyDescent="0.25">
      <c r="G48000"/>
    </row>
    <row r="48001" spans="7:7" x14ac:dyDescent="0.25">
      <c r="G48001"/>
    </row>
    <row r="48002" spans="7:7" x14ac:dyDescent="0.25">
      <c r="G48002"/>
    </row>
    <row r="48003" spans="7:7" x14ac:dyDescent="0.25">
      <c r="G48003"/>
    </row>
    <row r="48004" spans="7:7" x14ac:dyDescent="0.25">
      <c r="G48004"/>
    </row>
    <row r="48005" spans="7:7" x14ac:dyDescent="0.25">
      <c r="G48005"/>
    </row>
    <row r="48006" spans="7:7" x14ac:dyDescent="0.25">
      <c r="G48006"/>
    </row>
    <row r="48007" spans="7:7" x14ac:dyDescent="0.25">
      <c r="G48007"/>
    </row>
    <row r="48008" spans="7:7" x14ac:dyDescent="0.25">
      <c r="G48008"/>
    </row>
    <row r="48009" spans="7:7" x14ac:dyDescent="0.25">
      <c r="G48009"/>
    </row>
    <row r="48010" spans="7:7" x14ac:dyDescent="0.25">
      <c r="G48010"/>
    </row>
    <row r="48011" spans="7:7" x14ac:dyDescent="0.25">
      <c r="G48011"/>
    </row>
    <row r="48012" spans="7:7" x14ac:dyDescent="0.25">
      <c r="G48012"/>
    </row>
    <row r="48013" spans="7:7" x14ac:dyDescent="0.25">
      <c r="G48013"/>
    </row>
    <row r="48014" spans="7:7" x14ac:dyDescent="0.25">
      <c r="G48014"/>
    </row>
    <row r="48015" spans="7:7" x14ac:dyDescent="0.25">
      <c r="G48015"/>
    </row>
    <row r="48016" spans="7:7" x14ac:dyDescent="0.25">
      <c r="G48016"/>
    </row>
    <row r="48017" spans="7:7" x14ac:dyDescent="0.25">
      <c r="G48017"/>
    </row>
    <row r="48018" spans="7:7" x14ac:dyDescent="0.25">
      <c r="G48018"/>
    </row>
    <row r="48019" spans="7:7" x14ac:dyDescent="0.25">
      <c r="G48019"/>
    </row>
    <row r="48020" spans="7:7" x14ac:dyDescent="0.25">
      <c r="G48020"/>
    </row>
    <row r="48021" spans="7:7" x14ac:dyDescent="0.25">
      <c r="G48021"/>
    </row>
    <row r="48022" spans="7:7" x14ac:dyDescent="0.25">
      <c r="G48022"/>
    </row>
    <row r="48023" spans="7:7" x14ac:dyDescent="0.25">
      <c r="G48023"/>
    </row>
    <row r="48024" spans="7:7" x14ac:dyDescent="0.25">
      <c r="G48024"/>
    </row>
    <row r="48025" spans="7:7" x14ac:dyDescent="0.25">
      <c r="G48025"/>
    </row>
    <row r="48026" spans="7:7" x14ac:dyDescent="0.25">
      <c r="G48026"/>
    </row>
    <row r="48027" spans="7:7" x14ac:dyDescent="0.25">
      <c r="G48027"/>
    </row>
    <row r="48028" spans="7:7" x14ac:dyDescent="0.25">
      <c r="G48028"/>
    </row>
    <row r="48029" spans="7:7" x14ac:dyDescent="0.25">
      <c r="G48029"/>
    </row>
    <row r="48030" spans="7:7" x14ac:dyDescent="0.25">
      <c r="G48030"/>
    </row>
    <row r="48031" spans="7:7" x14ac:dyDescent="0.25">
      <c r="G48031"/>
    </row>
    <row r="48032" spans="7:7" x14ac:dyDescent="0.25">
      <c r="G48032"/>
    </row>
    <row r="48033" spans="7:7" x14ac:dyDescent="0.25">
      <c r="G48033"/>
    </row>
    <row r="48034" spans="7:7" x14ac:dyDescent="0.25">
      <c r="G48034"/>
    </row>
    <row r="48035" spans="7:7" x14ac:dyDescent="0.25">
      <c r="G48035"/>
    </row>
    <row r="48036" spans="7:7" x14ac:dyDescent="0.25">
      <c r="G48036"/>
    </row>
    <row r="48037" spans="7:7" x14ac:dyDescent="0.25">
      <c r="G48037"/>
    </row>
    <row r="48038" spans="7:7" x14ac:dyDescent="0.25">
      <c r="G48038"/>
    </row>
    <row r="48039" spans="7:7" x14ac:dyDescent="0.25">
      <c r="G48039"/>
    </row>
    <row r="48040" spans="7:7" x14ac:dyDescent="0.25">
      <c r="G48040"/>
    </row>
    <row r="48041" spans="7:7" x14ac:dyDescent="0.25">
      <c r="G48041"/>
    </row>
    <row r="48042" spans="7:7" x14ac:dyDescent="0.25">
      <c r="G48042"/>
    </row>
    <row r="48043" spans="7:7" x14ac:dyDescent="0.25">
      <c r="G48043"/>
    </row>
    <row r="48044" spans="7:7" x14ac:dyDescent="0.25">
      <c r="G48044"/>
    </row>
    <row r="48045" spans="7:7" x14ac:dyDescent="0.25">
      <c r="G48045"/>
    </row>
    <row r="48046" spans="7:7" x14ac:dyDescent="0.25">
      <c r="G48046"/>
    </row>
    <row r="48047" spans="7:7" x14ac:dyDescent="0.25">
      <c r="G48047"/>
    </row>
    <row r="48048" spans="7:7" x14ac:dyDescent="0.25">
      <c r="G48048"/>
    </row>
    <row r="48049" spans="7:7" x14ac:dyDescent="0.25">
      <c r="G48049"/>
    </row>
    <row r="48050" spans="7:7" x14ac:dyDescent="0.25">
      <c r="G48050"/>
    </row>
    <row r="48051" spans="7:7" x14ac:dyDescent="0.25">
      <c r="G48051"/>
    </row>
    <row r="48052" spans="7:7" x14ac:dyDescent="0.25">
      <c r="G48052"/>
    </row>
    <row r="48053" spans="7:7" x14ac:dyDescent="0.25">
      <c r="G48053"/>
    </row>
    <row r="48054" spans="7:7" x14ac:dyDescent="0.25">
      <c r="G48054"/>
    </row>
    <row r="48055" spans="7:7" x14ac:dyDescent="0.25">
      <c r="G48055"/>
    </row>
    <row r="48056" spans="7:7" x14ac:dyDescent="0.25">
      <c r="G48056"/>
    </row>
    <row r="48057" spans="7:7" x14ac:dyDescent="0.25">
      <c r="G48057"/>
    </row>
    <row r="48058" spans="7:7" x14ac:dyDescent="0.25">
      <c r="G48058"/>
    </row>
    <row r="48059" spans="7:7" x14ac:dyDescent="0.25">
      <c r="G48059"/>
    </row>
    <row r="48060" spans="7:7" x14ac:dyDescent="0.25">
      <c r="G48060"/>
    </row>
    <row r="48061" spans="7:7" x14ac:dyDescent="0.25">
      <c r="G48061"/>
    </row>
    <row r="48062" spans="7:7" x14ac:dyDescent="0.25">
      <c r="G48062"/>
    </row>
    <row r="48063" spans="7:7" x14ac:dyDescent="0.25">
      <c r="G48063"/>
    </row>
    <row r="48064" spans="7:7" x14ac:dyDescent="0.25">
      <c r="G48064"/>
    </row>
    <row r="48065" spans="7:7" x14ac:dyDescent="0.25">
      <c r="G48065"/>
    </row>
    <row r="48066" spans="7:7" x14ac:dyDescent="0.25">
      <c r="G48066"/>
    </row>
    <row r="48067" spans="7:7" x14ac:dyDescent="0.25">
      <c r="G48067"/>
    </row>
    <row r="48068" spans="7:7" x14ac:dyDescent="0.25">
      <c r="G48068"/>
    </row>
    <row r="48069" spans="7:7" x14ac:dyDescent="0.25">
      <c r="G48069"/>
    </row>
    <row r="48070" spans="7:7" x14ac:dyDescent="0.25">
      <c r="G48070"/>
    </row>
    <row r="48071" spans="7:7" x14ac:dyDescent="0.25">
      <c r="G48071"/>
    </row>
    <row r="48072" spans="7:7" x14ac:dyDescent="0.25">
      <c r="G48072"/>
    </row>
    <row r="48073" spans="7:7" x14ac:dyDescent="0.25">
      <c r="G48073"/>
    </row>
    <row r="48074" spans="7:7" x14ac:dyDescent="0.25">
      <c r="G48074"/>
    </row>
    <row r="48075" spans="7:7" x14ac:dyDescent="0.25">
      <c r="G48075"/>
    </row>
    <row r="48076" spans="7:7" x14ac:dyDescent="0.25">
      <c r="G48076"/>
    </row>
    <row r="48077" spans="7:7" x14ac:dyDescent="0.25">
      <c r="G48077"/>
    </row>
    <row r="48078" spans="7:7" x14ac:dyDescent="0.25">
      <c r="G48078"/>
    </row>
    <row r="48079" spans="7:7" x14ac:dyDescent="0.25">
      <c r="G48079"/>
    </row>
    <row r="48080" spans="7:7" x14ac:dyDescent="0.25">
      <c r="G48080"/>
    </row>
    <row r="48081" spans="7:7" x14ac:dyDescent="0.25">
      <c r="G48081"/>
    </row>
    <row r="48082" spans="7:7" x14ac:dyDescent="0.25">
      <c r="G48082"/>
    </row>
    <row r="48083" spans="7:7" x14ac:dyDescent="0.25">
      <c r="G48083"/>
    </row>
    <row r="48084" spans="7:7" x14ac:dyDescent="0.25">
      <c r="G48084"/>
    </row>
    <row r="48085" spans="7:7" x14ac:dyDescent="0.25">
      <c r="G48085"/>
    </row>
    <row r="48086" spans="7:7" x14ac:dyDescent="0.25">
      <c r="G48086"/>
    </row>
    <row r="48087" spans="7:7" x14ac:dyDescent="0.25">
      <c r="G48087"/>
    </row>
    <row r="48088" spans="7:7" x14ac:dyDescent="0.25">
      <c r="G48088"/>
    </row>
    <row r="48089" spans="7:7" x14ac:dyDescent="0.25">
      <c r="G48089"/>
    </row>
    <row r="48090" spans="7:7" x14ac:dyDescent="0.25">
      <c r="G48090"/>
    </row>
    <row r="48091" spans="7:7" x14ac:dyDescent="0.25">
      <c r="G48091"/>
    </row>
    <row r="48092" spans="7:7" x14ac:dyDescent="0.25">
      <c r="G48092"/>
    </row>
    <row r="48093" spans="7:7" x14ac:dyDescent="0.25">
      <c r="G48093"/>
    </row>
    <row r="48094" spans="7:7" x14ac:dyDescent="0.25">
      <c r="G48094"/>
    </row>
    <row r="48095" spans="7:7" x14ac:dyDescent="0.25">
      <c r="G48095"/>
    </row>
    <row r="48096" spans="7:7" x14ac:dyDescent="0.25">
      <c r="G48096"/>
    </row>
    <row r="48097" spans="7:7" x14ac:dyDescent="0.25">
      <c r="G48097"/>
    </row>
    <row r="48098" spans="7:7" x14ac:dyDescent="0.25">
      <c r="G48098"/>
    </row>
    <row r="48099" spans="7:7" x14ac:dyDescent="0.25">
      <c r="G48099"/>
    </row>
    <row r="48100" spans="7:7" x14ac:dyDescent="0.25">
      <c r="G48100"/>
    </row>
    <row r="48101" spans="7:7" x14ac:dyDescent="0.25">
      <c r="G48101"/>
    </row>
    <row r="48102" spans="7:7" x14ac:dyDescent="0.25">
      <c r="G48102"/>
    </row>
    <row r="48103" spans="7:7" x14ac:dyDescent="0.25">
      <c r="G48103"/>
    </row>
    <row r="48104" spans="7:7" x14ac:dyDescent="0.25">
      <c r="G48104"/>
    </row>
    <row r="48105" spans="7:7" x14ac:dyDescent="0.25">
      <c r="G48105"/>
    </row>
    <row r="48106" spans="7:7" x14ac:dyDescent="0.25">
      <c r="G48106"/>
    </row>
    <row r="48107" spans="7:7" x14ac:dyDescent="0.25">
      <c r="G48107"/>
    </row>
    <row r="48108" spans="7:7" x14ac:dyDescent="0.25">
      <c r="G48108"/>
    </row>
    <row r="48109" spans="7:7" x14ac:dyDescent="0.25">
      <c r="G48109"/>
    </row>
    <row r="48110" spans="7:7" x14ac:dyDescent="0.25">
      <c r="G48110"/>
    </row>
    <row r="48111" spans="7:7" x14ac:dyDescent="0.25">
      <c r="G48111"/>
    </row>
    <row r="48112" spans="7:7" x14ac:dyDescent="0.25">
      <c r="G48112"/>
    </row>
    <row r="48113" spans="7:7" x14ac:dyDescent="0.25">
      <c r="G48113"/>
    </row>
    <row r="48114" spans="7:7" x14ac:dyDescent="0.25">
      <c r="G48114"/>
    </row>
    <row r="48115" spans="7:7" x14ac:dyDescent="0.25">
      <c r="G48115"/>
    </row>
    <row r="48116" spans="7:7" x14ac:dyDescent="0.25">
      <c r="G48116"/>
    </row>
    <row r="48117" spans="7:7" x14ac:dyDescent="0.25">
      <c r="G48117"/>
    </row>
    <row r="48118" spans="7:7" x14ac:dyDescent="0.25">
      <c r="G48118"/>
    </row>
    <row r="48119" spans="7:7" x14ac:dyDescent="0.25">
      <c r="G48119"/>
    </row>
    <row r="48120" spans="7:7" x14ac:dyDescent="0.25">
      <c r="G48120"/>
    </row>
    <row r="48121" spans="7:7" x14ac:dyDescent="0.25">
      <c r="G48121"/>
    </row>
    <row r="48122" spans="7:7" x14ac:dyDescent="0.25">
      <c r="G48122"/>
    </row>
    <row r="48123" spans="7:7" x14ac:dyDescent="0.25">
      <c r="G48123"/>
    </row>
    <row r="48124" spans="7:7" x14ac:dyDescent="0.25">
      <c r="G48124"/>
    </row>
    <row r="48125" spans="7:7" x14ac:dyDescent="0.25">
      <c r="G48125"/>
    </row>
    <row r="48126" spans="7:7" x14ac:dyDescent="0.25">
      <c r="G48126"/>
    </row>
    <row r="48127" spans="7:7" x14ac:dyDescent="0.25">
      <c r="G48127"/>
    </row>
    <row r="48128" spans="7:7" x14ac:dyDescent="0.25">
      <c r="G48128"/>
    </row>
    <row r="48129" spans="7:7" x14ac:dyDescent="0.25">
      <c r="G48129"/>
    </row>
    <row r="48130" spans="7:7" x14ac:dyDescent="0.25">
      <c r="G48130"/>
    </row>
    <row r="48131" spans="7:7" x14ac:dyDescent="0.25">
      <c r="G48131"/>
    </row>
    <row r="48132" spans="7:7" x14ac:dyDescent="0.25">
      <c r="G48132"/>
    </row>
    <row r="48133" spans="7:7" x14ac:dyDescent="0.25">
      <c r="G48133"/>
    </row>
    <row r="48134" spans="7:7" x14ac:dyDescent="0.25">
      <c r="G48134"/>
    </row>
    <row r="48135" spans="7:7" x14ac:dyDescent="0.25">
      <c r="G48135"/>
    </row>
    <row r="48136" spans="7:7" x14ac:dyDescent="0.25">
      <c r="G48136"/>
    </row>
    <row r="48137" spans="7:7" x14ac:dyDescent="0.25">
      <c r="G48137"/>
    </row>
    <row r="48138" spans="7:7" x14ac:dyDescent="0.25">
      <c r="G48138"/>
    </row>
    <row r="48139" spans="7:7" x14ac:dyDescent="0.25">
      <c r="G48139"/>
    </row>
    <row r="48140" spans="7:7" x14ac:dyDescent="0.25">
      <c r="G48140"/>
    </row>
    <row r="48141" spans="7:7" x14ac:dyDescent="0.25">
      <c r="G48141"/>
    </row>
    <row r="48142" spans="7:7" x14ac:dyDescent="0.25">
      <c r="G48142"/>
    </row>
    <row r="48143" spans="7:7" x14ac:dyDescent="0.25">
      <c r="G48143"/>
    </row>
    <row r="48144" spans="7:7" x14ac:dyDescent="0.25">
      <c r="G48144"/>
    </row>
    <row r="48145" spans="7:7" x14ac:dyDescent="0.25">
      <c r="G48145"/>
    </row>
    <row r="48146" spans="7:7" x14ac:dyDescent="0.25">
      <c r="G48146"/>
    </row>
    <row r="48147" spans="7:7" x14ac:dyDescent="0.25">
      <c r="G48147"/>
    </row>
    <row r="48148" spans="7:7" x14ac:dyDescent="0.25">
      <c r="G48148"/>
    </row>
    <row r="48149" spans="7:7" x14ac:dyDescent="0.25">
      <c r="G48149"/>
    </row>
    <row r="48150" spans="7:7" x14ac:dyDescent="0.25">
      <c r="G48150"/>
    </row>
    <row r="48151" spans="7:7" x14ac:dyDescent="0.25">
      <c r="G48151"/>
    </row>
    <row r="48152" spans="7:7" x14ac:dyDescent="0.25">
      <c r="G48152"/>
    </row>
    <row r="48153" spans="7:7" x14ac:dyDescent="0.25">
      <c r="G48153"/>
    </row>
    <row r="48154" spans="7:7" x14ac:dyDescent="0.25">
      <c r="G48154"/>
    </row>
    <row r="48155" spans="7:7" x14ac:dyDescent="0.25">
      <c r="G48155"/>
    </row>
    <row r="48156" spans="7:7" x14ac:dyDescent="0.25">
      <c r="G48156"/>
    </row>
    <row r="48157" spans="7:7" x14ac:dyDescent="0.25">
      <c r="G48157"/>
    </row>
    <row r="48158" spans="7:7" x14ac:dyDescent="0.25">
      <c r="G48158"/>
    </row>
    <row r="48159" spans="7:7" x14ac:dyDescent="0.25">
      <c r="G48159"/>
    </row>
    <row r="48160" spans="7:7" x14ac:dyDescent="0.25">
      <c r="G48160"/>
    </row>
    <row r="48161" spans="7:7" x14ac:dyDescent="0.25">
      <c r="G48161"/>
    </row>
    <row r="48162" spans="7:7" x14ac:dyDescent="0.25">
      <c r="G48162"/>
    </row>
    <row r="48163" spans="7:7" x14ac:dyDescent="0.25">
      <c r="G48163"/>
    </row>
    <row r="48164" spans="7:7" x14ac:dyDescent="0.25">
      <c r="G48164"/>
    </row>
    <row r="48165" spans="7:7" x14ac:dyDescent="0.25">
      <c r="G48165"/>
    </row>
    <row r="48166" spans="7:7" x14ac:dyDescent="0.25">
      <c r="G48166"/>
    </row>
    <row r="48167" spans="7:7" x14ac:dyDescent="0.25">
      <c r="G48167"/>
    </row>
    <row r="48168" spans="7:7" x14ac:dyDescent="0.25">
      <c r="G48168"/>
    </row>
    <row r="48169" spans="7:7" x14ac:dyDescent="0.25">
      <c r="G48169"/>
    </row>
    <row r="48170" spans="7:7" x14ac:dyDescent="0.25">
      <c r="G48170"/>
    </row>
    <row r="48171" spans="7:7" x14ac:dyDescent="0.25">
      <c r="G48171"/>
    </row>
    <row r="48172" spans="7:7" x14ac:dyDescent="0.25">
      <c r="G48172"/>
    </row>
    <row r="48173" spans="7:7" x14ac:dyDescent="0.25">
      <c r="G48173"/>
    </row>
    <row r="48174" spans="7:7" x14ac:dyDescent="0.25">
      <c r="G48174"/>
    </row>
    <row r="48175" spans="7:7" x14ac:dyDescent="0.25">
      <c r="G48175"/>
    </row>
    <row r="48176" spans="7:7" x14ac:dyDescent="0.25">
      <c r="G48176"/>
    </row>
    <row r="48177" spans="7:7" x14ac:dyDescent="0.25">
      <c r="G48177"/>
    </row>
    <row r="48178" spans="7:7" x14ac:dyDescent="0.25">
      <c r="G48178"/>
    </row>
    <row r="48179" spans="7:7" x14ac:dyDescent="0.25">
      <c r="G48179"/>
    </row>
    <row r="48180" spans="7:7" x14ac:dyDescent="0.25">
      <c r="G48180"/>
    </row>
    <row r="48181" spans="7:7" x14ac:dyDescent="0.25">
      <c r="G48181"/>
    </row>
    <row r="48182" spans="7:7" x14ac:dyDescent="0.25">
      <c r="G48182"/>
    </row>
    <row r="48183" spans="7:7" x14ac:dyDescent="0.25">
      <c r="G48183"/>
    </row>
    <row r="48184" spans="7:7" x14ac:dyDescent="0.25">
      <c r="G48184"/>
    </row>
    <row r="48185" spans="7:7" x14ac:dyDescent="0.25">
      <c r="G48185"/>
    </row>
    <row r="48186" spans="7:7" x14ac:dyDescent="0.25">
      <c r="G48186"/>
    </row>
    <row r="48187" spans="7:7" x14ac:dyDescent="0.25">
      <c r="G48187"/>
    </row>
    <row r="48188" spans="7:7" x14ac:dyDescent="0.25">
      <c r="G48188"/>
    </row>
    <row r="48189" spans="7:7" x14ac:dyDescent="0.25">
      <c r="G48189"/>
    </row>
    <row r="48190" spans="7:7" x14ac:dyDescent="0.25">
      <c r="G48190"/>
    </row>
    <row r="48191" spans="7:7" x14ac:dyDescent="0.25">
      <c r="G48191"/>
    </row>
    <row r="48192" spans="7:7" x14ac:dyDescent="0.25">
      <c r="G48192"/>
    </row>
    <row r="48193" spans="7:7" x14ac:dyDescent="0.25">
      <c r="G48193"/>
    </row>
    <row r="48194" spans="7:7" x14ac:dyDescent="0.25">
      <c r="G48194"/>
    </row>
    <row r="48195" spans="7:7" x14ac:dyDescent="0.25">
      <c r="G48195"/>
    </row>
    <row r="48196" spans="7:7" x14ac:dyDescent="0.25">
      <c r="G48196"/>
    </row>
    <row r="48197" spans="7:7" x14ac:dyDescent="0.25">
      <c r="G48197"/>
    </row>
    <row r="48198" spans="7:7" x14ac:dyDescent="0.25">
      <c r="G48198"/>
    </row>
    <row r="48199" spans="7:7" x14ac:dyDescent="0.25">
      <c r="G48199"/>
    </row>
    <row r="48200" spans="7:7" x14ac:dyDescent="0.25">
      <c r="G48200"/>
    </row>
    <row r="48201" spans="7:7" x14ac:dyDescent="0.25">
      <c r="G48201"/>
    </row>
    <row r="48202" spans="7:7" x14ac:dyDescent="0.25">
      <c r="G48202"/>
    </row>
    <row r="48203" spans="7:7" x14ac:dyDescent="0.25">
      <c r="G48203"/>
    </row>
    <row r="48204" spans="7:7" x14ac:dyDescent="0.25">
      <c r="G48204"/>
    </row>
    <row r="48205" spans="7:7" x14ac:dyDescent="0.25">
      <c r="G48205"/>
    </row>
    <row r="48206" spans="7:7" x14ac:dyDescent="0.25">
      <c r="G48206"/>
    </row>
    <row r="48207" spans="7:7" x14ac:dyDescent="0.25">
      <c r="G48207"/>
    </row>
    <row r="48208" spans="7:7" x14ac:dyDescent="0.25">
      <c r="G48208"/>
    </row>
    <row r="48209" spans="7:7" x14ac:dyDescent="0.25">
      <c r="G48209"/>
    </row>
    <row r="48210" spans="7:7" x14ac:dyDescent="0.25">
      <c r="G48210"/>
    </row>
    <row r="48211" spans="7:7" x14ac:dyDescent="0.25">
      <c r="G48211"/>
    </row>
    <row r="48212" spans="7:7" x14ac:dyDescent="0.25">
      <c r="G48212"/>
    </row>
    <row r="48213" spans="7:7" x14ac:dyDescent="0.25">
      <c r="G48213"/>
    </row>
    <row r="48214" spans="7:7" x14ac:dyDescent="0.25">
      <c r="G48214"/>
    </row>
    <row r="48215" spans="7:7" x14ac:dyDescent="0.25">
      <c r="G48215"/>
    </row>
    <row r="48216" spans="7:7" x14ac:dyDescent="0.25">
      <c r="G48216"/>
    </row>
    <row r="48217" spans="7:7" x14ac:dyDescent="0.25">
      <c r="G48217"/>
    </row>
    <row r="48218" spans="7:7" x14ac:dyDescent="0.25">
      <c r="G48218"/>
    </row>
    <row r="48219" spans="7:7" x14ac:dyDescent="0.25">
      <c r="G48219"/>
    </row>
    <row r="48220" spans="7:7" x14ac:dyDescent="0.25">
      <c r="G48220"/>
    </row>
    <row r="48221" spans="7:7" x14ac:dyDescent="0.25">
      <c r="G48221"/>
    </row>
    <row r="48222" spans="7:7" x14ac:dyDescent="0.25">
      <c r="G48222"/>
    </row>
    <row r="48223" spans="7:7" x14ac:dyDescent="0.25">
      <c r="G48223"/>
    </row>
    <row r="48224" spans="7:7" x14ac:dyDescent="0.25">
      <c r="G48224"/>
    </row>
    <row r="48225" spans="7:7" x14ac:dyDescent="0.25">
      <c r="G48225"/>
    </row>
    <row r="48226" spans="7:7" x14ac:dyDescent="0.25">
      <c r="G48226"/>
    </row>
    <row r="48227" spans="7:7" x14ac:dyDescent="0.25">
      <c r="G48227"/>
    </row>
    <row r="48228" spans="7:7" x14ac:dyDescent="0.25">
      <c r="G48228"/>
    </row>
    <row r="48229" spans="7:7" x14ac:dyDescent="0.25">
      <c r="G48229"/>
    </row>
    <row r="48230" spans="7:7" x14ac:dyDescent="0.25">
      <c r="G48230"/>
    </row>
    <row r="48231" spans="7:7" x14ac:dyDescent="0.25">
      <c r="G48231"/>
    </row>
    <row r="48232" spans="7:7" x14ac:dyDescent="0.25">
      <c r="G48232"/>
    </row>
    <row r="48233" spans="7:7" x14ac:dyDescent="0.25">
      <c r="G48233"/>
    </row>
    <row r="48234" spans="7:7" x14ac:dyDescent="0.25">
      <c r="G48234"/>
    </row>
    <row r="48235" spans="7:7" x14ac:dyDescent="0.25">
      <c r="G48235"/>
    </row>
    <row r="48236" spans="7:7" x14ac:dyDescent="0.25">
      <c r="G48236"/>
    </row>
    <row r="48237" spans="7:7" x14ac:dyDescent="0.25">
      <c r="G48237"/>
    </row>
    <row r="48238" spans="7:7" x14ac:dyDescent="0.25">
      <c r="G48238"/>
    </row>
    <row r="48239" spans="7:7" x14ac:dyDescent="0.25">
      <c r="G48239"/>
    </row>
    <row r="48240" spans="7:7" x14ac:dyDescent="0.25">
      <c r="G48240"/>
    </row>
    <row r="48241" spans="7:7" x14ac:dyDescent="0.25">
      <c r="G48241"/>
    </row>
    <row r="48242" spans="7:7" x14ac:dyDescent="0.25">
      <c r="G48242"/>
    </row>
    <row r="48243" spans="7:7" x14ac:dyDescent="0.25">
      <c r="G48243"/>
    </row>
    <row r="48244" spans="7:7" x14ac:dyDescent="0.25">
      <c r="G48244"/>
    </row>
    <row r="48245" spans="7:7" x14ac:dyDescent="0.25">
      <c r="G48245"/>
    </row>
    <row r="48246" spans="7:7" x14ac:dyDescent="0.25">
      <c r="G48246"/>
    </row>
    <row r="48247" spans="7:7" x14ac:dyDescent="0.25">
      <c r="G48247"/>
    </row>
    <row r="48248" spans="7:7" x14ac:dyDescent="0.25">
      <c r="G48248"/>
    </row>
    <row r="48249" spans="7:7" x14ac:dyDescent="0.25">
      <c r="G48249"/>
    </row>
    <row r="48250" spans="7:7" x14ac:dyDescent="0.25">
      <c r="G48250"/>
    </row>
    <row r="48251" spans="7:7" x14ac:dyDescent="0.25">
      <c r="G48251"/>
    </row>
    <row r="48252" spans="7:7" x14ac:dyDescent="0.25">
      <c r="G48252"/>
    </row>
    <row r="48253" spans="7:7" x14ac:dyDescent="0.25">
      <c r="G48253"/>
    </row>
    <row r="48254" spans="7:7" x14ac:dyDescent="0.25">
      <c r="G48254"/>
    </row>
    <row r="48255" spans="7:7" x14ac:dyDescent="0.25">
      <c r="G48255"/>
    </row>
    <row r="48256" spans="7:7" x14ac:dyDescent="0.25">
      <c r="G48256"/>
    </row>
    <row r="48257" spans="7:7" x14ac:dyDescent="0.25">
      <c r="G48257"/>
    </row>
    <row r="48258" spans="7:7" x14ac:dyDescent="0.25">
      <c r="G48258"/>
    </row>
    <row r="48259" spans="7:7" x14ac:dyDescent="0.25">
      <c r="G48259"/>
    </row>
    <row r="48260" spans="7:7" x14ac:dyDescent="0.25">
      <c r="G48260"/>
    </row>
    <row r="48261" spans="7:7" x14ac:dyDescent="0.25">
      <c r="G48261"/>
    </row>
    <row r="48262" spans="7:7" x14ac:dyDescent="0.25">
      <c r="G48262"/>
    </row>
    <row r="48263" spans="7:7" x14ac:dyDescent="0.25">
      <c r="G48263"/>
    </row>
    <row r="48264" spans="7:7" x14ac:dyDescent="0.25">
      <c r="G48264"/>
    </row>
    <row r="48265" spans="7:7" x14ac:dyDescent="0.25">
      <c r="G48265"/>
    </row>
    <row r="48266" spans="7:7" x14ac:dyDescent="0.25">
      <c r="G48266"/>
    </row>
    <row r="48267" spans="7:7" x14ac:dyDescent="0.25">
      <c r="G48267"/>
    </row>
    <row r="48268" spans="7:7" x14ac:dyDescent="0.25">
      <c r="G48268"/>
    </row>
    <row r="48269" spans="7:7" x14ac:dyDescent="0.25">
      <c r="G48269"/>
    </row>
    <row r="48270" spans="7:7" x14ac:dyDescent="0.25">
      <c r="G48270"/>
    </row>
    <row r="48271" spans="7:7" x14ac:dyDescent="0.25">
      <c r="G48271"/>
    </row>
    <row r="48272" spans="7:7" x14ac:dyDescent="0.25">
      <c r="G48272"/>
    </row>
    <row r="48273" spans="7:7" x14ac:dyDescent="0.25">
      <c r="G48273"/>
    </row>
    <row r="48274" spans="7:7" x14ac:dyDescent="0.25">
      <c r="G48274"/>
    </row>
    <row r="48275" spans="7:7" x14ac:dyDescent="0.25">
      <c r="G48275"/>
    </row>
    <row r="48276" spans="7:7" x14ac:dyDescent="0.25">
      <c r="G48276"/>
    </row>
    <row r="48277" spans="7:7" x14ac:dyDescent="0.25">
      <c r="G48277"/>
    </row>
    <row r="48278" spans="7:7" x14ac:dyDescent="0.25">
      <c r="G48278"/>
    </row>
    <row r="48279" spans="7:7" x14ac:dyDescent="0.25">
      <c r="G48279"/>
    </row>
    <row r="48280" spans="7:7" x14ac:dyDescent="0.25">
      <c r="G48280"/>
    </row>
    <row r="48281" spans="7:7" x14ac:dyDescent="0.25">
      <c r="G48281"/>
    </row>
    <row r="48282" spans="7:7" x14ac:dyDescent="0.25">
      <c r="G48282"/>
    </row>
    <row r="48283" spans="7:7" x14ac:dyDescent="0.25">
      <c r="G48283"/>
    </row>
    <row r="48284" spans="7:7" x14ac:dyDescent="0.25">
      <c r="G48284"/>
    </row>
    <row r="48285" spans="7:7" x14ac:dyDescent="0.25">
      <c r="G48285"/>
    </row>
    <row r="48286" spans="7:7" x14ac:dyDescent="0.25">
      <c r="G48286"/>
    </row>
    <row r="48287" spans="7:7" x14ac:dyDescent="0.25">
      <c r="G48287"/>
    </row>
    <row r="48288" spans="7:7" x14ac:dyDescent="0.25">
      <c r="G48288"/>
    </row>
    <row r="48289" spans="7:7" x14ac:dyDescent="0.25">
      <c r="G48289"/>
    </row>
    <row r="48290" spans="7:7" x14ac:dyDescent="0.25">
      <c r="G48290"/>
    </row>
    <row r="48291" spans="7:7" x14ac:dyDescent="0.25">
      <c r="G48291"/>
    </row>
    <row r="48292" spans="7:7" x14ac:dyDescent="0.25">
      <c r="G48292"/>
    </row>
    <row r="48293" spans="7:7" x14ac:dyDescent="0.25">
      <c r="G48293"/>
    </row>
    <row r="48294" spans="7:7" x14ac:dyDescent="0.25">
      <c r="G48294"/>
    </row>
    <row r="48295" spans="7:7" x14ac:dyDescent="0.25">
      <c r="G48295"/>
    </row>
    <row r="48296" spans="7:7" x14ac:dyDescent="0.25">
      <c r="G48296"/>
    </row>
    <row r="48297" spans="7:7" x14ac:dyDescent="0.25">
      <c r="G48297"/>
    </row>
    <row r="48298" spans="7:7" x14ac:dyDescent="0.25">
      <c r="G48298"/>
    </row>
    <row r="48299" spans="7:7" x14ac:dyDescent="0.25">
      <c r="G48299"/>
    </row>
    <row r="48300" spans="7:7" x14ac:dyDescent="0.25">
      <c r="G48300"/>
    </row>
    <row r="48301" spans="7:7" x14ac:dyDescent="0.25">
      <c r="G48301"/>
    </row>
    <row r="48302" spans="7:7" x14ac:dyDescent="0.25">
      <c r="G48302"/>
    </row>
    <row r="48303" spans="7:7" x14ac:dyDescent="0.25">
      <c r="G48303"/>
    </row>
    <row r="48304" spans="7:7" x14ac:dyDescent="0.25">
      <c r="G48304"/>
    </row>
    <row r="48305" spans="7:7" x14ac:dyDescent="0.25">
      <c r="G48305"/>
    </row>
    <row r="48306" spans="7:7" x14ac:dyDescent="0.25">
      <c r="G48306"/>
    </row>
    <row r="48307" spans="7:7" x14ac:dyDescent="0.25">
      <c r="G48307"/>
    </row>
    <row r="48308" spans="7:7" x14ac:dyDescent="0.25">
      <c r="G48308"/>
    </row>
    <row r="48309" spans="7:7" x14ac:dyDescent="0.25">
      <c r="G48309"/>
    </row>
    <row r="48310" spans="7:7" x14ac:dyDescent="0.25">
      <c r="G48310"/>
    </row>
    <row r="48311" spans="7:7" x14ac:dyDescent="0.25">
      <c r="G48311"/>
    </row>
    <row r="48312" spans="7:7" x14ac:dyDescent="0.25">
      <c r="G48312"/>
    </row>
    <row r="48313" spans="7:7" x14ac:dyDescent="0.25">
      <c r="G48313"/>
    </row>
    <row r="48314" spans="7:7" x14ac:dyDescent="0.25">
      <c r="G48314"/>
    </row>
    <row r="48315" spans="7:7" x14ac:dyDescent="0.25">
      <c r="G48315"/>
    </row>
    <row r="48316" spans="7:7" x14ac:dyDescent="0.25">
      <c r="G48316"/>
    </row>
    <row r="48317" spans="7:7" x14ac:dyDescent="0.25">
      <c r="G48317"/>
    </row>
    <row r="48318" spans="7:7" x14ac:dyDescent="0.25">
      <c r="G48318"/>
    </row>
    <row r="48319" spans="7:7" x14ac:dyDescent="0.25">
      <c r="G48319"/>
    </row>
    <row r="48320" spans="7:7" x14ac:dyDescent="0.25">
      <c r="G48320"/>
    </row>
    <row r="48321" spans="7:7" x14ac:dyDescent="0.25">
      <c r="G48321"/>
    </row>
    <row r="48322" spans="7:7" x14ac:dyDescent="0.25">
      <c r="G48322"/>
    </row>
    <row r="48323" spans="7:7" x14ac:dyDescent="0.25">
      <c r="G48323"/>
    </row>
    <row r="48324" spans="7:7" x14ac:dyDescent="0.25">
      <c r="G48324"/>
    </row>
    <row r="48325" spans="7:7" x14ac:dyDescent="0.25">
      <c r="G48325"/>
    </row>
    <row r="48326" spans="7:7" x14ac:dyDescent="0.25">
      <c r="G48326"/>
    </row>
    <row r="48327" spans="7:7" x14ac:dyDescent="0.25">
      <c r="G48327"/>
    </row>
    <row r="48328" spans="7:7" x14ac:dyDescent="0.25">
      <c r="G48328"/>
    </row>
    <row r="48329" spans="7:7" x14ac:dyDescent="0.25">
      <c r="G48329"/>
    </row>
    <row r="48330" spans="7:7" x14ac:dyDescent="0.25">
      <c r="G48330"/>
    </row>
    <row r="48331" spans="7:7" x14ac:dyDescent="0.25">
      <c r="G48331"/>
    </row>
    <row r="48332" spans="7:7" x14ac:dyDescent="0.25">
      <c r="G48332"/>
    </row>
    <row r="48333" spans="7:7" x14ac:dyDescent="0.25">
      <c r="G48333"/>
    </row>
    <row r="48334" spans="7:7" x14ac:dyDescent="0.25">
      <c r="G48334"/>
    </row>
    <row r="48335" spans="7:7" x14ac:dyDescent="0.25">
      <c r="G48335"/>
    </row>
    <row r="48336" spans="7:7" x14ac:dyDescent="0.25">
      <c r="G48336"/>
    </row>
    <row r="48337" spans="7:7" x14ac:dyDescent="0.25">
      <c r="G48337"/>
    </row>
    <row r="48338" spans="7:7" x14ac:dyDescent="0.25">
      <c r="G48338"/>
    </row>
    <row r="48339" spans="7:7" x14ac:dyDescent="0.25">
      <c r="G48339"/>
    </row>
    <row r="48340" spans="7:7" x14ac:dyDescent="0.25">
      <c r="G48340"/>
    </row>
    <row r="48341" spans="7:7" x14ac:dyDescent="0.25">
      <c r="G48341"/>
    </row>
    <row r="48342" spans="7:7" x14ac:dyDescent="0.25">
      <c r="G48342"/>
    </row>
    <row r="48343" spans="7:7" x14ac:dyDescent="0.25">
      <c r="G48343"/>
    </row>
    <row r="48344" spans="7:7" x14ac:dyDescent="0.25">
      <c r="G48344"/>
    </row>
    <row r="48345" spans="7:7" x14ac:dyDescent="0.25">
      <c r="G48345"/>
    </row>
    <row r="48346" spans="7:7" x14ac:dyDescent="0.25">
      <c r="G48346"/>
    </row>
    <row r="48347" spans="7:7" x14ac:dyDescent="0.25">
      <c r="G48347"/>
    </row>
    <row r="48348" spans="7:7" x14ac:dyDescent="0.25">
      <c r="G48348"/>
    </row>
    <row r="48349" spans="7:7" x14ac:dyDescent="0.25">
      <c r="G48349"/>
    </row>
    <row r="48350" spans="7:7" x14ac:dyDescent="0.25">
      <c r="G48350"/>
    </row>
    <row r="48351" spans="7:7" x14ac:dyDescent="0.25">
      <c r="G48351"/>
    </row>
    <row r="48352" spans="7:7" x14ac:dyDescent="0.25">
      <c r="G48352"/>
    </row>
    <row r="48353" spans="7:7" x14ac:dyDescent="0.25">
      <c r="G48353"/>
    </row>
    <row r="48354" spans="7:7" x14ac:dyDescent="0.25">
      <c r="G48354"/>
    </row>
    <row r="48355" spans="7:7" x14ac:dyDescent="0.25">
      <c r="G48355"/>
    </row>
    <row r="48356" spans="7:7" x14ac:dyDescent="0.25">
      <c r="G48356"/>
    </row>
    <row r="48357" spans="7:7" x14ac:dyDescent="0.25">
      <c r="G48357"/>
    </row>
    <row r="48358" spans="7:7" x14ac:dyDescent="0.25">
      <c r="G48358"/>
    </row>
    <row r="48359" spans="7:7" x14ac:dyDescent="0.25">
      <c r="G48359"/>
    </row>
    <row r="48360" spans="7:7" x14ac:dyDescent="0.25">
      <c r="G48360"/>
    </row>
    <row r="48361" spans="7:7" x14ac:dyDescent="0.25">
      <c r="G48361"/>
    </row>
    <row r="48362" spans="7:7" x14ac:dyDescent="0.25">
      <c r="G48362"/>
    </row>
    <row r="48363" spans="7:7" x14ac:dyDescent="0.25">
      <c r="G48363"/>
    </row>
    <row r="48364" spans="7:7" x14ac:dyDescent="0.25">
      <c r="G48364"/>
    </row>
    <row r="48365" spans="7:7" x14ac:dyDescent="0.25">
      <c r="G48365"/>
    </row>
    <row r="48366" spans="7:7" x14ac:dyDescent="0.25">
      <c r="G48366"/>
    </row>
    <row r="48367" spans="7:7" x14ac:dyDescent="0.25">
      <c r="G48367"/>
    </row>
    <row r="48368" spans="7:7" x14ac:dyDescent="0.25">
      <c r="G48368"/>
    </row>
    <row r="48369" spans="7:7" x14ac:dyDescent="0.25">
      <c r="G48369"/>
    </row>
    <row r="48370" spans="7:7" x14ac:dyDescent="0.25">
      <c r="G48370"/>
    </row>
    <row r="48371" spans="7:7" x14ac:dyDescent="0.25">
      <c r="G48371"/>
    </row>
    <row r="48372" spans="7:7" x14ac:dyDescent="0.25">
      <c r="G48372"/>
    </row>
    <row r="48373" spans="7:7" x14ac:dyDescent="0.25">
      <c r="G48373"/>
    </row>
    <row r="48374" spans="7:7" x14ac:dyDescent="0.25">
      <c r="G48374"/>
    </row>
    <row r="48375" spans="7:7" x14ac:dyDescent="0.25">
      <c r="G48375"/>
    </row>
    <row r="48376" spans="7:7" x14ac:dyDescent="0.25">
      <c r="G48376"/>
    </row>
    <row r="48377" spans="7:7" x14ac:dyDescent="0.25">
      <c r="G48377"/>
    </row>
    <row r="48378" spans="7:7" x14ac:dyDescent="0.25">
      <c r="G48378"/>
    </row>
    <row r="48379" spans="7:7" x14ac:dyDescent="0.25">
      <c r="G48379"/>
    </row>
    <row r="48380" spans="7:7" x14ac:dyDescent="0.25">
      <c r="G48380"/>
    </row>
    <row r="48381" spans="7:7" x14ac:dyDescent="0.25">
      <c r="G48381"/>
    </row>
    <row r="48382" spans="7:7" x14ac:dyDescent="0.25">
      <c r="G48382"/>
    </row>
    <row r="48383" spans="7:7" x14ac:dyDescent="0.25">
      <c r="G48383"/>
    </row>
    <row r="48384" spans="7:7" x14ac:dyDescent="0.25">
      <c r="G48384"/>
    </row>
    <row r="48385" spans="7:7" x14ac:dyDescent="0.25">
      <c r="G48385"/>
    </row>
    <row r="48386" spans="7:7" x14ac:dyDescent="0.25">
      <c r="G48386"/>
    </row>
    <row r="48387" spans="7:7" x14ac:dyDescent="0.25">
      <c r="G48387"/>
    </row>
    <row r="48388" spans="7:7" x14ac:dyDescent="0.25">
      <c r="G48388"/>
    </row>
    <row r="48389" spans="7:7" x14ac:dyDescent="0.25">
      <c r="G48389"/>
    </row>
    <row r="48390" spans="7:7" x14ac:dyDescent="0.25">
      <c r="G48390"/>
    </row>
    <row r="48391" spans="7:7" x14ac:dyDescent="0.25">
      <c r="G48391"/>
    </row>
    <row r="48392" spans="7:7" x14ac:dyDescent="0.25">
      <c r="G48392"/>
    </row>
    <row r="48393" spans="7:7" x14ac:dyDescent="0.25">
      <c r="G48393"/>
    </row>
    <row r="48394" spans="7:7" x14ac:dyDescent="0.25">
      <c r="G48394"/>
    </row>
    <row r="48395" spans="7:7" x14ac:dyDescent="0.25">
      <c r="G48395"/>
    </row>
    <row r="48396" spans="7:7" x14ac:dyDescent="0.25">
      <c r="G48396"/>
    </row>
    <row r="48397" spans="7:7" x14ac:dyDescent="0.25">
      <c r="G48397"/>
    </row>
    <row r="48398" spans="7:7" x14ac:dyDescent="0.25">
      <c r="G48398"/>
    </row>
    <row r="48399" spans="7:7" x14ac:dyDescent="0.25">
      <c r="G48399"/>
    </row>
    <row r="48400" spans="7:7" x14ac:dyDescent="0.25">
      <c r="G48400"/>
    </row>
    <row r="48401" spans="7:7" x14ac:dyDescent="0.25">
      <c r="G48401"/>
    </row>
    <row r="48402" spans="7:7" x14ac:dyDescent="0.25">
      <c r="G48402"/>
    </row>
    <row r="48403" spans="7:7" x14ac:dyDescent="0.25">
      <c r="G48403"/>
    </row>
    <row r="48404" spans="7:7" x14ac:dyDescent="0.25">
      <c r="G48404"/>
    </row>
    <row r="48405" spans="7:7" x14ac:dyDescent="0.25">
      <c r="G48405"/>
    </row>
    <row r="48406" spans="7:7" x14ac:dyDescent="0.25">
      <c r="G48406"/>
    </row>
    <row r="48407" spans="7:7" x14ac:dyDescent="0.25">
      <c r="G48407"/>
    </row>
    <row r="48408" spans="7:7" x14ac:dyDescent="0.25">
      <c r="G48408"/>
    </row>
    <row r="48409" spans="7:7" x14ac:dyDescent="0.25">
      <c r="G48409"/>
    </row>
    <row r="48410" spans="7:7" x14ac:dyDescent="0.25">
      <c r="G48410"/>
    </row>
    <row r="48411" spans="7:7" x14ac:dyDescent="0.25">
      <c r="G48411"/>
    </row>
    <row r="48412" spans="7:7" x14ac:dyDescent="0.25">
      <c r="G48412"/>
    </row>
    <row r="48413" spans="7:7" x14ac:dyDescent="0.25">
      <c r="G48413"/>
    </row>
    <row r="48414" spans="7:7" x14ac:dyDescent="0.25">
      <c r="G48414"/>
    </row>
    <row r="48415" spans="7:7" x14ac:dyDescent="0.25">
      <c r="G48415"/>
    </row>
    <row r="48416" spans="7:7" x14ac:dyDescent="0.25">
      <c r="G48416"/>
    </row>
    <row r="48417" spans="7:7" x14ac:dyDescent="0.25">
      <c r="G48417"/>
    </row>
    <row r="48418" spans="7:7" x14ac:dyDescent="0.25">
      <c r="G48418"/>
    </row>
    <row r="48419" spans="7:7" x14ac:dyDescent="0.25">
      <c r="G48419"/>
    </row>
    <row r="48420" spans="7:7" x14ac:dyDescent="0.25">
      <c r="G48420"/>
    </row>
    <row r="48421" spans="7:7" x14ac:dyDescent="0.25">
      <c r="G48421"/>
    </row>
    <row r="48422" spans="7:7" x14ac:dyDescent="0.25">
      <c r="G48422"/>
    </row>
    <row r="48423" spans="7:7" x14ac:dyDescent="0.25">
      <c r="G48423"/>
    </row>
    <row r="48424" spans="7:7" x14ac:dyDescent="0.25">
      <c r="G48424"/>
    </row>
    <row r="48425" spans="7:7" x14ac:dyDescent="0.25">
      <c r="G48425"/>
    </row>
    <row r="48426" spans="7:7" x14ac:dyDescent="0.25">
      <c r="G48426"/>
    </row>
    <row r="48427" spans="7:7" x14ac:dyDescent="0.25">
      <c r="G48427"/>
    </row>
    <row r="48428" spans="7:7" x14ac:dyDescent="0.25">
      <c r="G48428"/>
    </row>
    <row r="48429" spans="7:7" x14ac:dyDescent="0.25">
      <c r="G48429"/>
    </row>
    <row r="48430" spans="7:7" x14ac:dyDescent="0.25">
      <c r="G48430"/>
    </row>
    <row r="48431" spans="7:7" x14ac:dyDescent="0.25">
      <c r="G48431"/>
    </row>
    <row r="48432" spans="7:7" x14ac:dyDescent="0.25">
      <c r="G48432"/>
    </row>
    <row r="48433" spans="7:7" x14ac:dyDescent="0.25">
      <c r="G48433"/>
    </row>
    <row r="48434" spans="7:7" x14ac:dyDescent="0.25">
      <c r="G48434"/>
    </row>
    <row r="48435" spans="7:7" x14ac:dyDescent="0.25">
      <c r="G48435"/>
    </row>
    <row r="48436" spans="7:7" x14ac:dyDescent="0.25">
      <c r="G48436"/>
    </row>
    <row r="48437" spans="7:7" x14ac:dyDescent="0.25">
      <c r="G48437"/>
    </row>
    <row r="48438" spans="7:7" x14ac:dyDescent="0.25">
      <c r="G48438"/>
    </row>
    <row r="48439" spans="7:7" x14ac:dyDescent="0.25">
      <c r="G48439"/>
    </row>
    <row r="48440" spans="7:7" x14ac:dyDescent="0.25">
      <c r="G48440"/>
    </row>
    <row r="48441" spans="7:7" x14ac:dyDescent="0.25">
      <c r="G48441"/>
    </row>
    <row r="48442" spans="7:7" x14ac:dyDescent="0.25">
      <c r="G48442"/>
    </row>
    <row r="48443" spans="7:7" x14ac:dyDescent="0.25">
      <c r="G48443"/>
    </row>
    <row r="48444" spans="7:7" x14ac:dyDescent="0.25">
      <c r="G48444"/>
    </row>
    <row r="48445" spans="7:7" x14ac:dyDescent="0.25">
      <c r="G48445"/>
    </row>
    <row r="48446" spans="7:7" x14ac:dyDescent="0.25">
      <c r="G48446"/>
    </row>
    <row r="48447" spans="7:7" x14ac:dyDescent="0.25">
      <c r="G48447"/>
    </row>
    <row r="48448" spans="7:7" x14ac:dyDescent="0.25">
      <c r="G48448"/>
    </row>
    <row r="48449" spans="7:7" x14ac:dyDescent="0.25">
      <c r="G48449"/>
    </row>
    <row r="48450" spans="7:7" x14ac:dyDescent="0.25">
      <c r="G48450"/>
    </row>
    <row r="48451" spans="7:7" x14ac:dyDescent="0.25">
      <c r="G48451"/>
    </row>
    <row r="48452" spans="7:7" x14ac:dyDescent="0.25">
      <c r="G48452"/>
    </row>
    <row r="48453" spans="7:7" x14ac:dyDescent="0.25">
      <c r="G48453"/>
    </row>
    <row r="48454" spans="7:7" x14ac:dyDescent="0.25">
      <c r="G48454"/>
    </row>
    <row r="48455" spans="7:7" x14ac:dyDescent="0.25">
      <c r="G48455"/>
    </row>
    <row r="48456" spans="7:7" x14ac:dyDescent="0.25">
      <c r="G48456"/>
    </row>
    <row r="48457" spans="7:7" x14ac:dyDescent="0.25">
      <c r="G48457"/>
    </row>
    <row r="48458" spans="7:7" x14ac:dyDescent="0.25">
      <c r="G48458"/>
    </row>
    <row r="48459" spans="7:7" x14ac:dyDescent="0.25">
      <c r="G48459"/>
    </row>
    <row r="48460" spans="7:7" x14ac:dyDescent="0.25">
      <c r="G48460"/>
    </row>
    <row r="48461" spans="7:7" x14ac:dyDescent="0.25">
      <c r="G48461"/>
    </row>
    <row r="48462" spans="7:7" x14ac:dyDescent="0.25">
      <c r="G48462"/>
    </row>
    <row r="48463" spans="7:7" x14ac:dyDescent="0.25">
      <c r="G48463"/>
    </row>
    <row r="48464" spans="7:7" x14ac:dyDescent="0.25">
      <c r="G48464"/>
    </row>
    <row r="48465" spans="7:7" x14ac:dyDescent="0.25">
      <c r="G48465"/>
    </row>
    <row r="48466" spans="7:7" x14ac:dyDescent="0.25">
      <c r="G48466"/>
    </row>
    <row r="48467" spans="7:7" x14ac:dyDescent="0.25">
      <c r="G48467"/>
    </row>
    <row r="48468" spans="7:7" x14ac:dyDescent="0.25">
      <c r="G48468"/>
    </row>
    <row r="48469" spans="7:7" x14ac:dyDescent="0.25">
      <c r="G48469"/>
    </row>
    <row r="48470" spans="7:7" x14ac:dyDescent="0.25">
      <c r="G48470"/>
    </row>
    <row r="48471" spans="7:7" x14ac:dyDescent="0.25">
      <c r="G48471"/>
    </row>
    <row r="48472" spans="7:7" x14ac:dyDescent="0.25">
      <c r="G48472"/>
    </row>
    <row r="48473" spans="7:7" x14ac:dyDescent="0.25">
      <c r="G48473"/>
    </row>
    <row r="48474" spans="7:7" x14ac:dyDescent="0.25">
      <c r="G48474"/>
    </row>
    <row r="48475" spans="7:7" x14ac:dyDescent="0.25">
      <c r="G48475"/>
    </row>
    <row r="48476" spans="7:7" x14ac:dyDescent="0.25">
      <c r="G48476"/>
    </row>
    <row r="48477" spans="7:7" x14ac:dyDescent="0.25">
      <c r="G48477"/>
    </row>
    <row r="48478" spans="7:7" x14ac:dyDescent="0.25">
      <c r="G48478"/>
    </row>
    <row r="48479" spans="7:7" x14ac:dyDescent="0.25">
      <c r="G48479"/>
    </row>
    <row r="48480" spans="7:7" x14ac:dyDescent="0.25">
      <c r="G48480"/>
    </row>
    <row r="48481" spans="7:7" x14ac:dyDescent="0.25">
      <c r="G48481"/>
    </row>
    <row r="48482" spans="7:7" x14ac:dyDescent="0.25">
      <c r="G48482"/>
    </row>
    <row r="48483" spans="7:7" x14ac:dyDescent="0.25">
      <c r="G48483"/>
    </row>
    <row r="48484" spans="7:7" x14ac:dyDescent="0.25">
      <c r="G48484"/>
    </row>
    <row r="48485" spans="7:7" x14ac:dyDescent="0.25">
      <c r="G48485"/>
    </row>
    <row r="48486" spans="7:7" x14ac:dyDescent="0.25">
      <c r="G48486"/>
    </row>
    <row r="48487" spans="7:7" x14ac:dyDescent="0.25">
      <c r="G48487"/>
    </row>
    <row r="48488" spans="7:7" x14ac:dyDescent="0.25">
      <c r="G48488"/>
    </row>
    <row r="48489" spans="7:7" x14ac:dyDescent="0.25">
      <c r="G48489"/>
    </row>
    <row r="48490" spans="7:7" x14ac:dyDescent="0.25">
      <c r="G48490"/>
    </row>
    <row r="48491" spans="7:7" x14ac:dyDescent="0.25">
      <c r="G48491"/>
    </row>
    <row r="48492" spans="7:7" x14ac:dyDescent="0.25">
      <c r="G48492"/>
    </row>
    <row r="48493" spans="7:7" x14ac:dyDescent="0.25">
      <c r="G48493"/>
    </row>
    <row r="48494" spans="7:7" x14ac:dyDescent="0.25">
      <c r="G48494"/>
    </row>
    <row r="48495" spans="7:7" x14ac:dyDescent="0.25">
      <c r="G48495"/>
    </row>
    <row r="48496" spans="7:7" x14ac:dyDescent="0.25">
      <c r="G48496"/>
    </row>
    <row r="48497" spans="7:7" x14ac:dyDescent="0.25">
      <c r="G48497"/>
    </row>
    <row r="48498" spans="7:7" x14ac:dyDescent="0.25">
      <c r="G48498"/>
    </row>
    <row r="48499" spans="7:7" x14ac:dyDescent="0.25">
      <c r="G48499"/>
    </row>
    <row r="48500" spans="7:7" x14ac:dyDescent="0.25">
      <c r="G48500"/>
    </row>
    <row r="48501" spans="7:7" x14ac:dyDescent="0.25">
      <c r="G48501"/>
    </row>
    <row r="48502" spans="7:7" x14ac:dyDescent="0.25">
      <c r="G48502"/>
    </row>
    <row r="48503" spans="7:7" x14ac:dyDescent="0.25">
      <c r="G48503"/>
    </row>
    <row r="48504" spans="7:7" x14ac:dyDescent="0.25">
      <c r="G48504"/>
    </row>
    <row r="48505" spans="7:7" x14ac:dyDescent="0.25">
      <c r="G48505"/>
    </row>
    <row r="48506" spans="7:7" x14ac:dyDescent="0.25">
      <c r="G48506"/>
    </row>
    <row r="48507" spans="7:7" x14ac:dyDescent="0.25">
      <c r="G48507"/>
    </row>
    <row r="48508" spans="7:7" x14ac:dyDescent="0.25">
      <c r="G48508"/>
    </row>
    <row r="48509" spans="7:7" x14ac:dyDescent="0.25">
      <c r="G48509"/>
    </row>
    <row r="48510" spans="7:7" x14ac:dyDescent="0.25">
      <c r="G48510"/>
    </row>
    <row r="48511" spans="7:7" x14ac:dyDescent="0.25">
      <c r="G48511"/>
    </row>
    <row r="48512" spans="7:7" x14ac:dyDescent="0.25">
      <c r="G48512"/>
    </row>
    <row r="48513" spans="7:7" x14ac:dyDescent="0.25">
      <c r="G48513"/>
    </row>
    <row r="48514" spans="7:7" x14ac:dyDescent="0.25">
      <c r="G48514"/>
    </row>
    <row r="48515" spans="7:7" x14ac:dyDescent="0.25">
      <c r="G48515"/>
    </row>
    <row r="48516" spans="7:7" x14ac:dyDescent="0.25">
      <c r="G48516"/>
    </row>
    <row r="48517" spans="7:7" x14ac:dyDescent="0.25">
      <c r="G48517"/>
    </row>
    <row r="48518" spans="7:7" x14ac:dyDescent="0.25">
      <c r="G48518"/>
    </row>
    <row r="48519" spans="7:7" x14ac:dyDescent="0.25">
      <c r="G48519"/>
    </row>
    <row r="48520" spans="7:7" x14ac:dyDescent="0.25">
      <c r="G48520"/>
    </row>
    <row r="48521" spans="7:7" x14ac:dyDescent="0.25">
      <c r="G48521"/>
    </row>
    <row r="48522" spans="7:7" x14ac:dyDescent="0.25">
      <c r="G48522"/>
    </row>
    <row r="48523" spans="7:7" x14ac:dyDescent="0.25">
      <c r="G48523"/>
    </row>
    <row r="48524" spans="7:7" x14ac:dyDescent="0.25">
      <c r="G48524"/>
    </row>
    <row r="48525" spans="7:7" x14ac:dyDescent="0.25">
      <c r="G48525"/>
    </row>
    <row r="48526" spans="7:7" x14ac:dyDescent="0.25">
      <c r="G48526"/>
    </row>
    <row r="48527" spans="7:7" x14ac:dyDescent="0.25">
      <c r="G48527"/>
    </row>
    <row r="48528" spans="7:7" x14ac:dyDescent="0.25">
      <c r="G48528"/>
    </row>
    <row r="48529" spans="7:7" x14ac:dyDescent="0.25">
      <c r="G48529"/>
    </row>
    <row r="48530" spans="7:7" x14ac:dyDescent="0.25">
      <c r="G48530"/>
    </row>
    <row r="48531" spans="7:7" x14ac:dyDescent="0.25">
      <c r="G48531"/>
    </row>
    <row r="48532" spans="7:7" x14ac:dyDescent="0.25">
      <c r="G48532"/>
    </row>
    <row r="48533" spans="7:7" x14ac:dyDescent="0.25">
      <c r="G48533"/>
    </row>
    <row r="48534" spans="7:7" x14ac:dyDescent="0.25">
      <c r="G48534"/>
    </row>
    <row r="48535" spans="7:7" x14ac:dyDescent="0.25">
      <c r="G48535"/>
    </row>
    <row r="48536" spans="7:7" x14ac:dyDescent="0.25">
      <c r="G48536"/>
    </row>
    <row r="48537" spans="7:7" x14ac:dyDescent="0.25">
      <c r="G48537"/>
    </row>
    <row r="48538" spans="7:7" x14ac:dyDescent="0.25">
      <c r="G48538"/>
    </row>
    <row r="48539" spans="7:7" x14ac:dyDescent="0.25">
      <c r="G48539"/>
    </row>
    <row r="48540" spans="7:7" x14ac:dyDescent="0.25">
      <c r="G48540"/>
    </row>
    <row r="48541" spans="7:7" x14ac:dyDescent="0.25">
      <c r="G48541"/>
    </row>
    <row r="48542" spans="7:7" x14ac:dyDescent="0.25">
      <c r="G48542"/>
    </row>
    <row r="48543" spans="7:7" x14ac:dyDescent="0.25">
      <c r="G48543"/>
    </row>
    <row r="48544" spans="7:7" x14ac:dyDescent="0.25">
      <c r="G48544"/>
    </row>
    <row r="48545" spans="7:7" x14ac:dyDescent="0.25">
      <c r="G48545"/>
    </row>
    <row r="48546" spans="7:7" x14ac:dyDescent="0.25">
      <c r="G48546"/>
    </row>
    <row r="48547" spans="7:7" x14ac:dyDescent="0.25">
      <c r="G48547"/>
    </row>
    <row r="48548" spans="7:7" x14ac:dyDescent="0.25">
      <c r="G48548"/>
    </row>
    <row r="48549" spans="7:7" x14ac:dyDescent="0.25">
      <c r="G48549"/>
    </row>
    <row r="48550" spans="7:7" x14ac:dyDescent="0.25">
      <c r="G48550"/>
    </row>
    <row r="48551" spans="7:7" x14ac:dyDescent="0.25">
      <c r="G48551"/>
    </row>
    <row r="48552" spans="7:7" x14ac:dyDescent="0.25">
      <c r="G48552"/>
    </row>
    <row r="48553" spans="7:7" x14ac:dyDescent="0.25">
      <c r="G48553"/>
    </row>
    <row r="48554" spans="7:7" x14ac:dyDescent="0.25">
      <c r="G48554"/>
    </row>
    <row r="48555" spans="7:7" x14ac:dyDescent="0.25">
      <c r="G48555"/>
    </row>
    <row r="48556" spans="7:7" x14ac:dyDescent="0.25">
      <c r="G48556"/>
    </row>
    <row r="48557" spans="7:7" x14ac:dyDescent="0.25">
      <c r="G48557"/>
    </row>
    <row r="48558" spans="7:7" x14ac:dyDescent="0.25">
      <c r="G48558"/>
    </row>
    <row r="48559" spans="7:7" x14ac:dyDescent="0.25">
      <c r="G48559"/>
    </row>
    <row r="48560" spans="7:7" x14ac:dyDescent="0.25">
      <c r="G48560"/>
    </row>
    <row r="48561" spans="7:7" x14ac:dyDescent="0.25">
      <c r="G48561"/>
    </row>
    <row r="48562" spans="7:7" x14ac:dyDescent="0.25">
      <c r="G48562"/>
    </row>
    <row r="48563" spans="7:7" x14ac:dyDescent="0.25">
      <c r="G48563"/>
    </row>
    <row r="48564" spans="7:7" x14ac:dyDescent="0.25">
      <c r="G48564"/>
    </row>
    <row r="48565" spans="7:7" x14ac:dyDescent="0.25">
      <c r="G48565"/>
    </row>
    <row r="48566" spans="7:7" x14ac:dyDescent="0.25">
      <c r="G48566"/>
    </row>
    <row r="48567" spans="7:7" x14ac:dyDescent="0.25">
      <c r="G48567"/>
    </row>
    <row r="48568" spans="7:7" x14ac:dyDescent="0.25">
      <c r="G48568"/>
    </row>
    <row r="48569" spans="7:7" x14ac:dyDescent="0.25">
      <c r="G48569"/>
    </row>
    <row r="48570" spans="7:7" x14ac:dyDescent="0.25">
      <c r="G48570"/>
    </row>
    <row r="48571" spans="7:7" x14ac:dyDescent="0.25">
      <c r="G48571"/>
    </row>
    <row r="48572" spans="7:7" x14ac:dyDescent="0.25">
      <c r="G48572"/>
    </row>
    <row r="48573" spans="7:7" x14ac:dyDescent="0.25">
      <c r="G48573"/>
    </row>
    <row r="48574" spans="7:7" x14ac:dyDescent="0.25">
      <c r="G48574"/>
    </row>
    <row r="48575" spans="7:7" x14ac:dyDescent="0.25">
      <c r="G48575"/>
    </row>
    <row r="48576" spans="7:7" x14ac:dyDescent="0.25">
      <c r="G48576"/>
    </row>
    <row r="48577" spans="7:7" x14ac:dyDescent="0.25">
      <c r="G48577"/>
    </row>
    <row r="48578" spans="7:7" x14ac:dyDescent="0.25">
      <c r="G48578"/>
    </row>
    <row r="48579" spans="7:7" x14ac:dyDescent="0.25">
      <c r="G48579"/>
    </row>
    <row r="48580" spans="7:7" x14ac:dyDescent="0.25">
      <c r="G48580"/>
    </row>
    <row r="48581" spans="7:7" x14ac:dyDescent="0.25">
      <c r="G48581"/>
    </row>
    <row r="48582" spans="7:7" x14ac:dyDescent="0.25">
      <c r="G48582"/>
    </row>
    <row r="48583" spans="7:7" x14ac:dyDescent="0.25">
      <c r="G48583"/>
    </row>
    <row r="48584" spans="7:7" x14ac:dyDescent="0.25">
      <c r="G48584"/>
    </row>
    <row r="48585" spans="7:7" x14ac:dyDescent="0.25">
      <c r="G48585"/>
    </row>
    <row r="48586" spans="7:7" x14ac:dyDescent="0.25">
      <c r="G48586"/>
    </row>
    <row r="48587" spans="7:7" x14ac:dyDescent="0.25">
      <c r="G48587"/>
    </row>
    <row r="48588" spans="7:7" x14ac:dyDescent="0.25">
      <c r="G48588"/>
    </row>
    <row r="48589" spans="7:7" x14ac:dyDescent="0.25">
      <c r="G48589"/>
    </row>
    <row r="48590" spans="7:7" x14ac:dyDescent="0.25">
      <c r="G48590"/>
    </row>
    <row r="48591" spans="7:7" x14ac:dyDescent="0.25">
      <c r="G48591"/>
    </row>
    <row r="48592" spans="7:7" x14ac:dyDescent="0.25">
      <c r="G48592"/>
    </row>
    <row r="48593" spans="7:7" x14ac:dyDescent="0.25">
      <c r="G48593"/>
    </row>
    <row r="48594" spans="7:7" x14ac:dyDescent="0.25">
      <c r="G48594"/>
    </row>
    <row r="48595" spans="7:7" x14ac:dyDescent="0.25">
      <c r="G48595"/>
    </row>
    <row r="48596" spans="7:7" x14ac:dyDescent="0.25">
      <c r="G48596"/>
    </row>
    <row r="48597" spans="7:7" x14ac:dyDescent="0.25">
      <c r="G48597"/>
    </row>
    <row r="48598" spans="7:7" x14ac:dyDescent="0.25">
      <c r="G48598"/>
    </row>
    <row r="48599" spans="7:7" x14ac:dyDescent="0.25">
      <c r="G48599"/>
    </row>
    <row r="48600" spans="7:7" x14ac:dyDescent="0.25">
      <c r="G48600"/>
    </row>
    <row r="48601" spans="7:7" x14ac:dyDescent="0.25">
      <c r="G48601"/>
    </row>
    <row r="48602" spans="7:7" x14ac:dyDescent="0.25">
      <c r="G48602"/>
    </row>
    <row r="48603" spans="7:7" x14ac:dyDescent="0.25">
      <c r="G48603"/>
    </row>
    <row r="48604" spans="7:7" x14ac:dyDescent="0.25">
      <c r="G48604"/>
    </row>
    <row r="48605" spans="7:7" x14ac:dyDescent="0.25">
      <c r="G48605"/>
    </row>
    <row r="48606" spans="7:7" x14ac:dyDescent="0.25">
      <c r="G48606"/>
    </row>
    <row r="48607" spans="7:7" x14ac:dyDescent="0.25">
      <c r="G48607"/>
    </row>
    <row r="48608" spans="7:7" x14ac:dyDescent="0.25">
      <c r="G48608"/>
    </row>
    <row r="48609" spans="7:7" x14ac:dyDescent="0.25">
      <c r="G48609"/>
    </row>
    <row r="48610" spans="7:7" x14ac:dyDescent="0.25">
      <c r="G48610"/>
    </row>
    <row r="48611" spans="7:7" x14ac:dyDescent="0.25">
      <c r="G48611"/>
    </row>
    <row r="48612" spans="7:7" x14ac:dyDescent="0.25">
      <c r="G48612"/>
    </row>
    <row r="48613" spans="7:7" x14ac:dyDescent="0.25">
      <c r="G48613"/>
    </row>
    <row r="48614" spans="7:7" x14ac:dyDescent="0.25">
      <c r="G48614"/>
    </row>
    <row r="48615" spans="7:7" x14ac:dyDescent="0.25">
      <c r="G48615"/>
    </row>
    <row r="48616" spans="7:7" x14ac:dyDescent="0.25">
      <c r="G48616"/>
    </row>
    <row r="48617" spans="7:7" x14ac:dyDescent="0.25">
      <c r="G48617"/>
    </row>
    <row r="48618" spans="7:7" x14ac:dyDescent="0.25">
      <c r="G48618"/>
    </row>
    <row r="48619" spans="7:7" x14ac:dyDescent="0.25">
      <c r="G48619"/>
    </row>
    <row r="48620" spans="7:7" x14ac:dyDescent="0.25">
      <c r="G48620"/>
    </row>
    <row r="48621" spans="7:7" x14ac:dyDescent="0.25">
      <c r="G48621"/>
    </row>
    <row r="48622" spans="7:7" x14ac:dyDescent="0.25">
      <c r="G48622"/>
    </row>
    <row r="48623" spans="7:7" x14ac:dyDescent="0.25">
      <c r="G48623"/>
    </row>
    <row r="48624" spans="7:7" x14ac:dyDescent="0.25">
      <c r="G48624"/>
    </row>
    <row r="48625" spans="7:7" x14ac:dyDescent="0.25">
      <c r="G48625"/>
    </row>
    <row r="48626" spans="7:7" x14ac:dyDescent="0.25">
      <c r="G48626"/>
    </row>
    <row r="48627" spans="7:7" x14ac:dyDescent="0.25">
      <c r="G48627"/>
    </row>
    <row r="48628" spans="7:7" x14ac:dyDescent="0.25">
      <c r="G48628"/>
    </row>
    <row r="48629" spans="7:7" x14ac:dyDescent="0.25">
      <c r="G48629"/>
    </row>
    <row r="48630" spans="7:7" x14ac:dyDescent="0.25">
      <c r="G48630"/>
    </row>
    <row r="48631" spans="7:7" x14ac:dyDescent="0.25">
      <c r="G48631"/>
    </row>
    <row r="48632" spans="7:7" x14ac:dyDescent="0.25">
      <c r="G48632"/>
    </row>
    <row r="48633" spans="7:7" x14ac:dyDescent="0.25">
      <c r="G48633"/>
    </row>
    <row r="48634" spans="7:7" x14ac:dyDescent="0.25">
      <c r="G48634"/>
    </row>
    <row r="48635" spans="7:7" x14ac:dyDescent="0.25">
      <c r="G48635"/>
    </row>
    <row r="48636" spans="7:7" x14ac:dyDescent="0.25">
      <c r="G48636"/>
    </row>
    <row r="48637" spans="7:7" x14ac:dyDescent="0.25">
      <c r="G48637"/>
    </row>
    <row r="48638" spans="7:7" x14ac:dyDescent="0.25">
      <c r="G48638"/>
    </row>
    <row r="48639" spans="7:7" x14ac:dyDescent="0.25">
      <c r="G48639"/>
    </row>
    <row r="48640" spans="7:7" x14ac:dyDescent="0.25">
      <c r="G48640"/>
    </row>
    <row r="48641" spans="7:7" x14ac:dyDescent="0.25">
      <c r="G48641"/>
    </row>
    <row r="48642" spans="7:7" x14ac:dyDescent="0.25">
      <c r="G48642"/>
    </row>
    <row r="48643" spans="7:7" x14ac:dyDescent="0.25">
      <c r="G48643"/>
    </row>
    <row r="48644" spans="7:7" x14ac:dyDescent="0.25">
      <c r="G48644"/>
    </row>
    <row r="48645" spans="7:7" x14ac:dyDescent="0.25">
      <c r="G48645"/>
    </row>
    <row r="48646" spans="7:7" x14ac:dyDescent="0.25">
      <c r="G48646"/>
    </row>
    <row r="48647" spans="7:7" x14ac:dyDescent="0.25">
      <c r="G48647"/>
    </row>
    <row r="48648" spans="7:7" x14ac:dyDescent="0.25">
      <c r="G48648"/>
    </row>
    <row r="48649" spans="7:7" x14ac:dyDescent="0.25">
      <c r="G48649"/>
    </row>
    <row r="48650" spans="7:7" x14ac:dyDescent="0.25">
      <c r="G48650"/>
    </row>
    <row r="48651" spans="7:7" x14ac:dyDescent="0.25">
      <c r="G48651"/>
    </row>
    <row r="48652" spans="7:7" x14ac:dyDescent="0.25">
      <c r="G48652"/>
    </row>
    <row r="48653" spans="7:7" x14ac:dyDescent="0.25">
      <c r="G48653"/>
    </row>
    <row r="48654" spans="7:7" x14ac:dyDescent="0.25">
      <c r="G48654"/>
    </row>
    <row r="48655" spans="7:7" x14ac:dyDescent="0.25">
      <c r="G48655"/>
    </row>
    <row r="48656" spans="7:7" x14ac:dyDescent="0.25">
      <c r="G48656"/>
    </row>
    <row r="48657" spans="7:7" x14ac:dyDescent="0.25">
      <c r="G48657"/>
    </row>
    <row r="48658" spans="7:7" x14ac:dyDescent="0.25">
      <c r="G48658"/>
    </row>
    <row r="48659" spans="7:7" x14ac:dyDescent="0.25">
      <c r="G48659"/>
    </row>
    <row r="48660" spans="7:7" x14ac:dyDescent="0.25">
      <c r="G48660"/>
    </row>
    <row r="48661" spans="7:7" x14ac:dyDescent="0.25">
      <c r="G48661"/>
    </row>
    <row r="48662" spans="7:7" x14ac:dyDescent="0.25">
      <c r="G48662"/>
    </row>
    <row r="48663" spans="7:7" x14ac:dyDescent="0.25">
      <c r="G48663"/>
    </row>
    <row r="48664" spans="7:7" x14ac:dyDescent="0.25">
      <c r="G48664"/>
    </row>
    <row r="48665" spans="7:7" x14ac:dyDescent="0.25">
      <c r="G48665"/>
    </row>
    <row r="48666" spans="7:7" x14ac:dyDescent="0.25">
      <c r="G48666"/>
    </row>
    <row r="48667" spans="7:7" x14ac:dyDescent="0.25">
      <c r="G48667"/>
    </row>
    <row r="48668" spans="7:7" x14ac:dyDescent="0.25">
      <c r="G48668"/>
    </row>
    <row r="48669" spans="7:7" x14ac:dyDescent="0.25">
      <c r="G48669"/>
    </row>
    <row r="48670" spans="7:7" x14ac:dyDescent="0.25">
      <c r="G48670"/>
    </row>
    <row r="48671" spans="7:7" x14ac:dyDescent="0.25">
      <c r="G48671"/>
    </row>
    <row r="48672" spans="7:7" x14ac:dyDescent="0.25">
      <c r="G48672"/>
    </row>
    <row r="48673" spans="7:7" x14ac:dyDescent="0.25">
      <c r="G48673"/>
    </row>
    <row r="48674" spans="7:7" x14ac:dyDescent="0.25">
      <c r="G48674"/>
    </row>
    <row r="48675" spans="7:7" x14ac:dyDescent="0.25">
      <c r="G48675"/>
    </row>
    <row r="48676" spans="7:7" x14ac:dyDescent="0.25">
      <c r="G48676"/>
    </row>
    <row r="48677" spans="7:7" x14ac:dyDescent="0.25">
      <c r="G48677"/>
    </row>
    <row r="48678" spans="7:7" x14ac:dyDescent="0.25">
      <c r="G48678"/>
    </row>
    <row r="48679" spans="7:7" x14ac:dyDescent="0.25">
      <c r="G48679"/>
    </row>
    <row r="48680" spans="7:7" x14ac:dyDescent="0.25">
      <c r="G48680"/>
    </row>
    <row r="48681" spans="7:7" x14ac:dyDescent="0.25">
      <c r="G48681"/>
    </row>
    <row r="48682" spans="7:7" x14ac:dyDescent="0.25">
      <c r="G48682"/>
    </row>
    <row r="48683" spans="7:7" x14ac:dyDescent="0.25">
      <c r="G48683"/>
    </row>
    <row r="48684" spans="7:7" x14ac:dyDescent="0.25">
      <c r="G48684"/>
    </row>
    <row r="48685" spans="7:7" x14ac:dyDescent="0.25">
      <c r="G48685"/>
    </row>
    <row r="48686" spans="7:7" x14ac:dyDescent="0.25">
      <c r="G48686"/>
    </row>
    <row r="48687" spans="7:7" x14ac:dyDescent="0.25">
      <c r="G48687"/>
    </row>
    <row r="48688" spans="7:7" x14ac:dyDescent="0.25">
      <c r="G48688"/>
    </row>
    <row r="48689" spans="7:7" x14ac:dyDescent="0.25">
      <c r="G48689"/>
    </row>
    <row r="48690" spans="7:7" x14ac:dyDescent="0.25">
      <c r="G48690"/>
    </row>
    <row r="48691" spans="7:7" x14ac:dyDescent="0.25">
      <c r="G48691"/>
    </row>
    <row r="48692" spans="7:7" x14ac:dyDescent="0.25">
      <c r="G48692"/>
    </row>
    <row r="48693" spans="7:7" x14ac:dyDescent="0.25">
      <c r="G48693"/>
    </row>
    <row r="48694" spans="7:7" x14ac:dyDescent="0.25">
      <c r="G48694"/>
    </row>
    <row r="48695" spans="7:7" x14ac:dyDescent="0.25">
      <c r="G48695"/>
    </row>
    <row r="48696" spans="7:7" x14ac:dyDescent="0.25">
      <c r="G48696"/>
    </row>
    <row r="48697" spans="7:7" x14ac:dyDescent="0.25">
      <c r="G48697"/>
    </row>
    <row r="48698" spans="7:7" x14ac:dyDescent="0.25">
      <c r="G48698"/>
    </row>
    <row r="48699" spans="7:7" x14ac:dyDescent="0.25">
      <c r="G48699"/>
    </row>
    <row r="48700" spans="7:7" x14ac:dyDescent="0.25">
      <c r="G48700"/>
    </row>
    <row r="48701" spans="7:7" x14ac:dyDescent="0.25">
      <c r="G48701"/>
    </row>
    <row r="48702" spans="7:7" x14ac:dyDescent="0.25">
      <c r="G48702"/>
    </row>
    <row r="48703" spans="7:7" x14ac:dyDescent="0.25">
      <c r="G48703"/>
    </row>
    <row r="48704" spans="7:7" x14ac:dyDescent="0.25">
      <c r="G48704"/>
    </row>
    <row r="48705" spans="7:7" x14ac:dyDescent="0.25">
      <c r="G48705"/>
    </row>
    <row r="48706" spans="7:7" x14ac:dyDescent="0.25">
      <c r="G48706"/>
    </row>
    <row r="48707" spans="7:7" x14ac:dyDescent="0.25">
      <c r="G48707"/>
    </row>
    <row r="48708" spans="7:7" x14ac:dyDescent="0.25">
      <c r="G48708"/>
    </row>
    <row r="48709" spans="7:7" x14ac:dyDescent="0.25">
      <c r="G48709"/>
    </row>
    <row r="48710" spans="7:7" x14ac:dyDescent="0.25">
      <c r="G48710"/>
    </row>
    <row r="48711" spans="7:7" x14ac:dyDescent="0.25">
      <c r="G48711"/>
    </row>
    <row r="48712" spans="7:7" x14ac:dyDescent="0.25">
      <c r="G48712"/>
    </row>
    <row r="48713" spans="7:7" x14ac:dyDescent="0.25">
      <c r="G48713"/>
    </row>
    <row r="48714" spans="7:7" x14ac:dyDescent="0.25">
      <c r="G48714"/>
    </row>
    <row r="48715" spans="7:7" x14ac:dyDescent="0.25">
      <c r="G48715"/>
    </row>
    <row r="48716" spans="7:7" x14ac:dyDescent="0.25">
      <c r="G48716"/>
    </row>
    <row r="48717" spans="7:7" x14ac:dyDescent="0.25">
      <c r="G48717"/>
    </row>
    <row r="48718" spans="7:7" x14ac:dyDescent="0.25">
      <c r="G48718"/>
    </row>
    <row r="48719" spans="7:7" x14ac:dyDescent="0.25">
      <c r="G48719"/>
    </row>
    <row r="48720" spans="7:7" x14ac:dyDescent="0.25">
      <c r="G48720"/>
    </row>
    <row r="48721" spans="7:7" x14ac:dyDescent="0.25">
      <c r="G48721"/>
    </row>
    <row r="48722" spans="7:7" x14ac:dyDescent="0.25">
      <c r="G48722"/>
    </row>
    <row r="48723" spans="7:7" x14ac:dyDescent="0.25">
      <c r="G48723"/>
    </row>
    <row r="48724" spans="7:7" x14ac:dyDescent="0.25">
      <c r="G48724"/>
    </row>
    <row r="48725" spans="7:7" x14ac:dyDescent="0.25">
      <c r="G48725"/>
    </row>
    <row r="48726" spans="7:7" x14ac:dyDescent="0.25">
      <c r="G48726"/>
    </row>
    <row r="48727" spans="7:7" x14ac:dyDescent="0.25">
      <c r="G48727"/>
    </row>
    <row r="48728" spans="7:7" x14ac:dyDescent="0.25">
      <c r="G48728"/>
    </row>
    <row r="48729" spans="7:7" x14ac:dyDescent="0.25">
      <c r="G48729"/>
    </row>
    <row r="48730" spans="7:7" x14ac:dyDescent="0.25">
      <c r="G48730"/>
    </row>
    <row r="48731" spans="7:7" x14ac:dyDescent="0.25">
      <c r="G48731"/>
    </row>
    <row r="48732" spans="7:7" x14ac:dyDescent="0.25">
      <c r="G48732"/>
    </row>
    <row r="48733" spans="7:7" x14ac:dyDescent="0.25">
      <c r="G48733"/>
    </row>
    <row r="48734" spans="7:7" x14ac:dyDescent="0.25">
      <c r="G48734"/>
    </row>
    <row r="48735" spans="7:7" x14ac:dyDescent="0.25">
      <c r="G48735"/>
    </row>
    <row r="48736" spans="7:7" x14ac:dyDescent="0.25">
      <c r="G48736"/>
    </row>
    <row r="48737" spans="7:7" x14ac:dyDescent="0.25">
      <c r="G48737"/>
    </row>
    <row r="48738" spans="7:7" x14ac:dyDescent="0.25">
      <c r="G48738"/>
    </row>
    <row r="48739" spans="7:7" x14ac:dyDescent="0.25">
      <c r="G48739"/>
    </row>
    <row r="48740" spans="7:7" x14ac:dyDescent="0.25">
      <c r="G48740"/>
    </row>
    <row r="48741" spans="7:7" x14ac:dyDescent="0.25">
      <c r="G48741"/>
    </row>
    <row r="48742" spans="7:7" x14ac:dyDescent="0.25">
      <c r="G48742"/>
    </row>
    <row r="48743" spans="7:7" x14ac:dyDescent="0.25">
      <c r="G48743"/>
    </row>
    <row r="48744" spans="7:7" x14ac:dyDescent="0.25">
      <c r="G48744"/>
    </row>
    <row r="48745" spans="7:7" x14ac:dyDescent="0.25">
      <c r="G48745"/>
    </row>
    <row r="48746" spans="7:7" x14ac:dyDescent="0.25">
      <c r="G48746"/>
    </row>
    <row r="48747" spans="7:7" x14ac:dyDescent="0.25">
      <c r="G48747"/>
    </row>
    <row r="48748" spans="7:7" x14ac:dyDescent="0.25">
      <c r="G48748"/>
    </row>
    <row r="48749" spans="7:7" x14ac:dyDescent="0.25">
      <c r="G48749"/>
    </row>
    <row r="48750" spans="7:7" x14ac:dyDescent="0.25">
      <c r="G48750"/>
    </row>
    <row r="48751" spans="7:7" x14ac:dyDescent="0.25">
      <c r="G48751"/>
    </row>
    <row r="48752" spans="7:7" x14ac:dyDescent="0.25">
      <c r="G48752"/>
    </row>
    <row r="48753" spans="7:7" x14ac:dyDescent="0.25">
      <c r="G48753"/>
    </row>
    <row r="48754" spans="7:7" x14ac:dyDescent="0.25">
      <c r="G48754"/>
    </row>
    <row r="48755" spans="7:7" x14ac:dyDescent="0.25">
      <c r="G48755"/>
    </row>
    <row r="48756" spans="7:7" x14ac:dyDescent="0.25">
      <c r="G48756"/>
    </row>
    <row r="48757" spans="7:7" x14ac:dyDescent="0.25">
      <c r="G48757"/>
    </row>
    <row r="48758" spans="7:7" x14ac:dyDescent="0.25">
      <c r="G48758"/>
    </row>
    <row r="48759" spans="7:7" x14ac:dyDescent="0.25">
      <c r="G48759"/>
    </row>
    <row r="48760" spans="7:7" x14ac:dyDescent="0.25">
      <c r="G48760"/>
    </row>
    <row r="48761" spans="7:7" x14ac:dyDescent="0.25">
      <c r="G48761"/>
    </row>
    <row r="48762" spans="7:7" x14ac:dyDescent="0.25">
      <c r="G48762"/>
    </row>
    <row r="48763" spans="7:7" x14ac:dyDescent="0.25">
      <c r="G48763"/>
    </row>
    <row r="48764" spans="7:7" x14ac:dyDescent="0.25">
      <c r="G48764"/>
    </row>
    <row r="48765" spans="7:7" x14ac:dyDescent="0.25">
      <c r="G48765"/>
    </row>
    <row r="48766" spans="7:7" x14ac:dyDescent="0.25">
      <c r="G48766"/>
    </row>
    <row r="48767" spans="7:7" x14ac:dyDescent="0.25">
      <c r="G48767"/>
    </row>
    <row r="48768" spans="7:7" x14ac:dyDescent="0.25">
      <c r="G48768"/>
    </row>
    <row r="48769" spans="7:7" x14ac:dyDescent="0.25">
      <c r="G48769"/>
    </row>
    <row r="48770" spans="7:7" x14ac:dyDescent="0.25">
      <c r="G48770"/>
    </row>
    <row r="48771" spans="7:7" x14ac:dyDescent="0.25">
      <c r="G48771"/>
    </row>
    <row r="48772" spans="7:7" x14ac:dyDescent="0.25">
      <c r="G48772"/>
    </row>
    <row r="48773" spans="7:7" x14ac:dyDescent="0.25">
      <c r="G48773"/>
    </row>
    <row r="48774" spans="7:7" x14ac:dyDescent="0.25">
      <c r="G48774"/>
    </row>
    <row r="48775" spans="7:7" x14ac:dyDescent="0.25">
      <c r="G48775"/>
    </row>
    <row r="48776" spans="7:7" x14ac:dyDescent="0.25">
      <c r="G48776"/>
    </row>
    <row r="48777" spans="7:7" x14ac:dyDescent="0.25">
      <c r="G48777"/>
    </row>
    <row r="48778" spans="7:7" x14ac:dyDescent="0.25">
      <c r="G48778"/>
    </row>
    <row r="48779" spans="7:7" x14ac:dyDescent="0.25">
      <c r="G48779"/>
    </row>
    <row r="48780" spans="7:7" x14ac:dyDescent="0.25">
      <c r="G48780"/>
    </row>
    <row r="48781" spans="7:7" x14ac:dyDescent="0.25">
      <c r="G48781"/>
    </row>
    <row r="48782" spans="7:7" x14ac:dyDescent="0.25">
      <c r="G48782"/>
    </row>
    <row r="48783" spans="7:7" x14ac:dyDescent="0.25">
      <c r="G48783"/>
    </row>
    <row r="48784" spans="7:7" x14ac:dyDescent="0.25">
      <c r="G48784"/>
    </row>
    <row r="48785" spans="7:7" x14ac:dyDescent="0.25">
      <c r="G48785"/>
    </row>
    <row r="48786" spans="7:7" x14ac:dyDescent="0.25">
      <c r="G48786"/>
    </row>
    <row r="48787" spans="7:7" x14ac:dyDescent="0.25">
      <c r="G48787"/>
    </row>
    <row r="48788" spans="7:7" x14ac:dyDescent="0.25">
      <c r="G48788"/>
    </row>
    <row r="48789" spans="7:7" x14ac:dyDescent="0.25">
      <c r="G48789"/>
    </row>
    <row r="48790" spans="7:7" x14ac:dyDescent="0.25">
      <c r="G48790"/>
    </row>
    <row r="48791" spans="7:7" x14ac:dyDescent="0.25">
      <c r="G48791"/>
    </row>
    <row r="48792" spans="7:7" x14ac:dyDescent="0.25">
      <c r="G48792"/>
    </row>
    <row r="48793" spans="7:7" x14ac:dyDescent="0.25">
      <c r="G48793"/>
    </row>
    <row r="48794" spans="7:7" x14ac:dyDescent="0.25">
      <c r="G48794"/>
    </row>
    <row r="48795" spans="7:7" x14ac:dyDescent="0.25">
      <c r="G48795"/>
    </row>
    <row r="48796" spans="7:7" x14ac:dyDescent="0.25">
      <c r="G48796"/>
    </row>
    <row r="48797" spans="7:7" x14ac:dyDescent="0.25">
      <c r="G48797"/>
    </row>
    <row r="48798" spans="7:7" x14ac:dyDescent="0.25">
      <c r="G48798"/>
    </row>
    <row r="48799" spans="7:7" x14ac:dyDescent="0.25">
      <c r="G48799"/>
    </row>
    <row r="48800" spans="7:7" x14ac:dyDescent="0.25">
      <c r="G48800"/>
    </row>
    <row r="48801" spans="7:7" x14ac:dyDescent="0.25">
      <c r="G48801"/>
    </row>
    <row r="48802" spans="7:7" x14ac:dyDescent="0.25">
      <c r="G48802"/>
    </row>
    <row r="48803" spans="7:7" x14ac:dyDescent="0.25">
      <c r="G48803"/>
    </row>
    <row r="48804" spans="7:7" x14ac:dyDescent="0.25">
      <c r="G48804"/>
    </row>
    <row r="48805" spans="7:7" x14ac:dyDescent="0.25">
      <c r="G48805"/>
    </row>
    <row r="48806" spans="7:7" x14ac:dyDescent="0.25">
      <c r="G48806"/>
    </row>
    <row r="48807" spans="7:7" x14ac:dyDescent="0.25">
      <c r="G48807"/>
    </row>
    <row r="48808" spans="7:7" x14ac:dyDescent="0.25">
      <c r="G48808"/>
    </row>
    <row r="48809" spans="7:7" x14ac:dyDescent="0.25">
      <c r="G48809"/>
    </row>
    <row r="48810" spans="7:7" x14ac:dyDescent="0.25">
      <c r="G48810"/>
    </row>
    <row r="48811" spans="7:7" x14ac:dyDescent="0.25">
      <c r="G48811"/>
    </row>
    <row r="48812" spans="7:7" x14ac:dyDescent="0.25">
      <c r="G48812"/>
    </row>
    <row r="48813" spans="7:7" x14ac:dyDescent="0.25">
      <c r="G48813"/>
    </row>
    <row r="48814" spans="7:7" x14ac:dyDescent="0.25">
      <c r="G48814"/>
    </row>
    <row r="48815" spans="7:7" x14ac:dyDescent="0.25">
      <c r="G48815"/>
    </row>
    <row r="48816" spans="7:7" x14ac:dyDescent="0.25">
      <c r="G48816"/>
    </row>
    <row r="48817" spans="7:7" x14ac:dyDescent="0.25">
      <c r="G48817"/>
    </row>
    <row r="48818" spans="7:7" x14ac:dyDescent="0.25">
      <c r="G48818"/>
    </row>
    <row r="48819" spans="7:7" x14ac:dyDescent="0.25">
      <c r="G48819"/>
    </row>
    <row r="48820" spans="7:7" x14ac:dyDescent="0.25">
      <c r="G48820"/>
    </row>
    <row r="48821" spans="7:7" x14ac:dyDescent="0.25">
      <c r="G48821"/>
    </row>
    <row r="48822" spans="7:7" x14ac:dyDescent="0.25">
      <c r="G48822"/>
    </row>
    <row r="48823" spans="7:7" x14ac:dyDescent="0.25">
      <c r="G48823"/>
    </row>
    <row r="48824" spans="7:7" x14ac:dyDescent="0.25">
      <c r="G48824"/>
    </row>
    <row r="48825" spans="7:7" x14ac:dyDescent="0.25">
      <c r="G48825"/>
    </row>
    <row r="48826" spans="7:7" x14ac:dyDescent="0.25">
      <c r="G48826"/>
    </row>
    <row r="48827" spans="7:7" x14ac:dyDescent="0.25">
      <c r="G48827"/>
    </row>
    <row r="48828" spans="7:7" x14ac:dyDescent="0.25">
      <c r="G48828"/>
    </row>
    <row r="48829" spans="7:7" x14ac:dyDescent="0.25">
      <c r="G48829"/>
    </row>
    <row r="48830" spans="7:7" x14ac:dyDescent="0.25">
      <c r="G48830"/>
    </row>
    <row r="48831" spans="7:7" x14ac:dyDescent="0.25">
      <c r="G48831"/>
    </row>
    <row r="48832" spans="7:7" x14ac:dyDescent="0.25">
      <c r="G48832"/>
    </row>
    <row r="48833" spans="7:7" x14ac:dyDescent="0.25">
      <c r="G48833"/>
    </row>
    <row r="48834" spans="7:7" x14ac:dyDescent="0.25">
      <c r="G48834"/>
    </row>
    <row r="48835" spans="7:7" x14ac:dyDescent="0.25">
      <c r="G48835"/>
    </row>
    <row r="48836" spans="7:7" x14ac:dyDescent="0.25">
      <c r="G48836"/>
    </row>
    <row r="48837" spans="7:7" x14ac:dyDescent="0.25">
      <c r="G48837"/>
    </row>
    <row r="48838" spans="7:7" x14ac:dyDescent="0.25">
      <c r="G48838"/>
    </row>
    <row r="48839" spans="7:7" x14ac:dyDescent="0.25">
      <c r="G48839"/>
    </row>
    <row r="48840" spans="7:7" x14ac:dyDescent="0.25">
      <c r="G48840"/>
    </row>
    <row r="48841" spans="7:7" x14ac:dyDescent="0.25">
      <c r="G48841"/>
    </row>
    <row r="48842" spans="7:7" x14ac:dyDescent="0.25">
      <c r="G48842"/>
    </row>
    <row r="48843" spans="7:7" x14ac:dyDescent="0.25">
      <c r="G48843"/>
    </row>
    <row r="48844" spans="7:7" x14ac:dyDescent="0.25">
      <c r="G48844"/>
    </row>
    <row r="48845" spans="7:7" x14ac:dyDescent="0.25">
      <c r="G48845"/>
    </row>
    <row r="48846" spans="7:7" x14ac:dyDescent="0.25">
      <c r="G48846"/>
    </row>
    <row r="48847" spans="7:7" x14ac:dyDescent="0.25">
      <c r="G48847"/>
    </row>
    <row r="48848" spans="7:7" x14ac:dyDescent="0.25">
      <c r="G48848"/>
    </row>
    <row r="48849" spans="7:7" x14ac:dyDescent="0.25">
      <c r="G48849"/>
    </row>
    <row r="48850" spans="7:7" x14ac:dyDescent="0.25">
      <c r="G48850"/>
    </row>
    <row r="48851" spans="7:7" x14ac:dyDescent="0.25">
      <c r="G48851"/>
    </row>
    <row r="48852" spans="7:7" x14ac:dyDescent="0.25">
      <c r="G48852"/>
    </row>
    <row r="48853" spans="7:7" x14ac:dyDescent="0.25">
      <c r="G48853"/>
    </row>
    <row r="48854" spans="7:7" x14ac:dyDescent="0.25">
      <c r="G48854"/>
    </row>
    <row r="48855" spans="7:7" x14ac:dyDescent="0.25">
      <c r="G48855"/>
    </row>
    <row r="48856" spans="7:7" x14ac:dyDescent="0.25">
      <c r="G48856"/>
    </row>
    <row r="48857" spans="7:7" x14ac:dyDescent="0.25">
      <c r="G48857"/>
    </row>
    <row r="48858" spans="7:7" x14ac:dyDescent="0.25">
      <c r="G48858"/>
    </row>
    <row r="48859" spans="7:7" x14ac:dyDescent="0.25">
      <c r="G48859"/>
    </row>
    <row r="48860" spans="7:7" x14ac:dyDescent="0.25">
      <c r="G48860"/>
    </row>
    <row r="48861" spans="7:7" x14ac:dyDescent="0.25">
      <c r="G48861"/>
    </row>
    <row r="48862" spans="7:7" x14ac:dyDescent="0.25">
      <c r="G48862"/>
    </row>
    <row r="48863" spans="7:7" x14ac:dyDescent="0.25">
      <c r="G48863"/>
    </row>
    <row r="48864" spans="7:7" x14ac:dyDescent="0.25">
      <c r="G48864"/>
    </row>
    <row r="48865" spans="7:7" x14ac:dyDescent="0.25">
      <c r="G48865"/>
    </row>
    <row r="48866" spans="7:7" x14ac:dyDescent="0.25">
      <c r="G48866"/>
    </row>
    <row r="48867" spans="7:7" x14ac:dyDescent="0.25">
      <c r="G48867"/>
    </row>
    <row r="48868" spans="7:7" x14ac:dyDescent="0.25">
      <c r="G48868"/>
    </row>
    <row r="48869" spans="7:7" x14ac:dyDescent="0.25">
      <c r="G48869"/>
    </row>
    <row r="48870" spans="7:7" x14ac:dyDescent="0.25">
      <c r="G48870"/>
    </row>
    <row r="48871" spans="7:7" x14ac:dyDescent="0.25">
      <c r="G48871"/>
    </row>
    <row r="48872" spans="7:7" x14ac:dyDescent="0.25">
      <c r="G48872"/>
    </row>
    <row r="48873" spans="7:7" x14ac:dyDescent="0.25">
      <c r="G48873"/>
    </row>
    <row r="48874" spans="7:7" x14ac:dyDescent="0.25">
      <c r="G48874"/>
    </row>
    <row r="48875" spans="7:7" x14ac:dyDescent="0.25">
      <c r="G48875"/>
    </row>
    <row r="48876" spans="7:7" x14ac:dyDescent="0.25">
      <c r="G48876"/>
    </row>
    <row r="48877" spans="7:7" x14ac:dyDescent="0.25">
      <c r="G48877"/>
    </row>
    <row r="48878" spans="7:7" x14ac:dyDescent="0.25">
      <c r="G48878"/>
    </row>
    <row r="48879" spans="7:7" x14ac:dyDescent="0.25">
      <c r="G48879"/>
    </row>
    <row r="48880" spans="7:7" x14ac:dyDescent="0.25">
      <c r="G48880"/>
    </row>
    <row r="48881" spans="7:7" x14ac:dyDescent="0.25">
      <c r="G48881"/>
    </row>
    <row r="48882" spans="7:7" x14ac:dyDescent="0.25">
      <c r="G48882"/>
    </row>
    <row r="48883" spans="7:7" x14ac:dyDescent="0.25">
      <c r="G48883"/>
    </row>
    <row r="48884" spans="7:7" x14ac:dyDescent="0.25">
      <c r="G48884"/>
    </row>
    <row r="48885" spans="7:7" x14ac:dyDescent="0.25">
      <c r="G48885"/>
    </row>
    <row r="48886" spans="7:7" x14ac:dyDescent="0.25">
      <c r="G48886"/>
    </row>
    <row r="48887" spans="7:7" x14ac:dyDescent="0.25">
      <c r="G48887"/>
    </row>
    <row r="48888" spans="7:7" x14ac:dyDescent="0.25">
      <c r="G48888"/>
    </row>
    <row r="48889" spans="7:7" x14ac:dyDescent="0.25">
      <c r="G48889"/>
    </row>
    <row r="48890" spans="7:7" x14ac:dyDescent="0.25">
      <c r="G48890"/>
    </row>
    <row r="48891" spans="7:7" x14ac:dyDescent="0.25">
      <c r="G48891"/>
    </row>
    <row r="48892" spans="7:7" x14ac:dyDescent="0.25">
      <c r="G48892"/>
    </row>
    <row r="48893" spans="7:7" x14ac:dyDescent="0.25">
      <c r="G48893"/>
    </row>
    <row r="48894" spans="7:7" x14ac:dyDescent="0.25">
      <c r="G48894"/>
    </row>
    <row r="48895" spans="7:7" x14ac:dyDescent="0.25">
      <c r="G48895"/>
    </row>
    <row r="48896" spans="7:7" x14ac:dyDescent="0.25">
      <c r="G48896"/>
    </row>
    <row r="48897" spans="7:7" x14ac:dyDescent="0.25">
      <c r="G48897"/>
    </row>
    <row r="48898" spans="7:7" x14ac:dyDescent="0.25">
      <c r="G48898"/>
    </row>
    <row r="48899" spans="7:7" x14ac:dyDescent="0.25">
      <c r="G48899"/>
    </row>
    <row r="48900" spans="7:7" x14ac:dyDescent="0.25">
      <c r="G48900"/>
    </row>
    <row r="48901" spans="7:7" x14ac:dyDescent="0.25">
      <c r="G48901"/>
    </row>
    <row r="48902" spans="7:7" x14ac:dyDescent="0.25">
      <c r="G48902"/>
    </row>
    <row r="48903" spans="7:7" x14ac:dyDescent="0.25">
      <c r="G48903"/>
    </row>
    <row r="48904" spans="7:7" x14ac:dyDescent="0.25">
      <c r="G48904"/>
    </row>
    <row r="48905" spans="7:7" x14ac:dyDescent="0.25">
      <c r="G48905"/>
    </row>
    <row r="48906" spans="7:7" x14ac:dyDescent="0.25">
      <c r="G48906"/>
    </row>
    <row r="48907" spans="7:7" x14ac:dyDescent="0.25">
      <c r="G48907"/>
    </row>
    <row r="48908" spans="7:7" x14ac:dyDescent="0.25">
      <c r="G48908"/>
    </row>
    <row r="48909" spans="7:7" x14ac:dyDescent="0.25">
      <c r="G48909"/>
    </row>
    <row r="48910" spans="7:7" x14ac:dyDescent="0.25">
      <c r="G48910"/>
    </row>
    <row r="48911" spans="7:7" x14ac:dyDescent="0.25">
      <c r="G48911"/>
    </row>
    <row r="48912" spans="7:7" x14ac:dyDescent="0.25">
      <c r="G48912"/>
    </row>
    <row r="48913" spans="7:7" x14ac:dyDescent="0.25">
      <c r="G48913"/>
    </row>
    <row r="48914" spans="7:7" x14ac:dyDescent="0.25">
      <c r="G48914"/>
    </row>
    <row r="48915" spans="7:7" x14ac:dyDescent="0.25">
      <c r="G48915"/>
    </row>
    <row r="48916" spans="7:7" x14ac:dyDescent="0.25">
      <c r="G48916"/>
    </row>
    <row r="48917" spans="7:7" x14ac:dyDescent="0.25">
      <c r="G48917"/>
    </row>
    <row r="48918" spans="7:7" x14ac:dyDescent="0.25">
      <c r="G48918"/>
    </row>
    <row r="48919" spans="7:7" x14ac:dyDescent="0.25">
      <c r="G48919"/>
    </row>
    <row r="48920" spans="7:7" x14ac:dyDescent="0.25">
      <c r="G48920"/>
    </row>
    <row r="48921" spans="7:7" x14ac:dyDescent="0.25">
      <c r="G48921"/>
    </row>
    <row r="48922" spans="7:7" x14ac:dyDescent="0.25">
      <c r="G48922"/>
    </row>
    <row r="48923" spans="7:7" x14ac:dyDescent="0.25">
      <c r="G48923"/>
    </row>
    <row r="48924" spans="7:7" x14ac:dyDescent="0.25">
      <c r="G48924"/>
    </row>
    <row r="48925" spans="7:7" x14ac:dyDescent="0.25">
      <c r="G48925"/>
    </row>
    <row r="48926" spans="7:7" x14ac:dyDescent="0.25">
      <c r="G48926"/>
    </row>
    <row r="48927" spans="7:7" x14ac:dyDescent="0.25">
      <c r="G48927"/>
    </row>
    <row r="48928" spans="7:7" x14ac:dyDescent="0.25">
      <c r="G48928"/>
    </row>
    <row r="48929" spans="7:7" x14ac:dyDescent="0.25">
      <c r="G48929"/>
    </row>
    <row r="48930" spans="7:7" x14ac:dyDescent="0.25">
      <c r="G48930"/>
    </row>
    <row r="48931" spans="7:7" x14ac:dyDescent="0.25">
      <c r="G48931"/>
    </row>
    <row r="48932" spans="7:7" x14ac:dyDescent="0.25">
      <c r="G48932"/>
    </row>
    <row r="48933" spans="7:7" x14ac:dyDescent="0.25">
      <c r="G48933"/>
    </row>
    <row r="48934" spans="7:7" x14ac:dyDescent="0.25">
      <c r="G48934"/>
    </row>
    <row r="48935" spans="7:7" x14ac:dyDescent="0.25">
      <c r="G48935"/>
    </row>
    <row r="48936" spans="7:7" x14ac:dyDescent="0.25">
      <c r="G48936"/>
    </row>
    <row r="48937" spans="7:7" x14ac:dyDescent="0.25">
      <c r="G48937"/>
    </row>
    <row r="48938" spans="7:7" x14ac:dyDescent="0.25">
      <c r="G48938"/>
    </row>
    <row r="48939" spans="7:7" x14ac:dyDescent="0.25">
      <c r="G48939"/>
    </row>
    <row r="48940" spans="7:7" x14ac:dyDescent="0.25">
      <c r="G48940"/>
    </row>
    <row r="48941" spans="7:7" x14ac:dyDescent="0.25">
      <c r="G48941"/>
    </row>
    <row r="48942" spans="7:7" x14ac:dyDescent="0.25">
      <c r="G48942"/>
    </row>
    <row r="48943" spans="7:7" x14ac:dyDescent="0.25">
      <c r="G48943"/>
    </row>
    <row r="48944" spans="7:7" x14ac:dyDescent="0.25">
      <c r="G48944"/>
    </row>
    <row r="48945" spans="7:7" x14ac:dyDescent="0.25">
      <c r="G48945"/>
    </row>
    <row r="48946" spans="7:7" x14ac:dyDescent="0.25">
      <c r="G48946"/>
    </row>
    <row r="48947" spans="7:7" x14ac:dyDescent="0.25">
      <c r="G48947"/>
    </row>
    <row r="48948" spans="7:7" x14ac:dyDescent="0.25">
      <c r="G48948"/>
    </row>
    <row r="48949" spans="7:7" x14ac:dyDescent="0.25">
      <c r="G48949"/>
    </row>
    <row r="48950" spans="7:7" x14ac:dyDescent="0.25">
      <c r="G48950"/>
    </row>
    <row r="48951" spans="7:7" x14ac:dyDescent="0.25">
      <c r="G48951"/>
    </row>
    <row r="48952" spans="7:7" x14ac:dyDescent="0.25">
      <c r="G48952"/>
    </row>
    <row r="48953" spans="7:7" x14ac:dyDescent="0.25">
      <c r="G48953"/>
    </row>
    <row r="48954" spans="7:7" x14ac:dyDescent="0.25">
      <c r="G48954"/>
    </row>
    <row r="48955" spans="7:7" x14ac:dyDescent="0.25">
      <c r="G48955"/>
    </row>
    <row r="48956" spans="7:7" x14ac:dyDescent="0.25">
      <c r="G48956"/>
    </row>
    <row r="48957" spans="7:7" x14ac:dyDescent="0.25">
      <c r="G48957"/>
    </row>
    <row r="48958" spans="7:7" x14ac:dyDescent="0.25">
      <c r="G48958"/>
    </row>
    <row r="48959" spans="7:7" x14ac:dyDescent="0.25">
      <c r="G48959"/>
    </row>
    <row r="48960" spans="7:7" x14ac:dyDescent="0.25">
      <c r="G48960"/>
    </row>
    <row r="48961" spans="7:7" x14ac:dyDescent="0.25">
      <c r="G48961"/>
    </row>
    <row r="48962" spans="7:7" x14ac:dyDescent="0.25">
      <c r="G48962"/>
    </row>
    <row r="48963" spans="7:7" x14ac:dyDescent="0.25">
      <c r="G48963"/>
    </row>
    <row r="48964" spans="7:7" x14ac:dyDescent="0.25">
      <c r="G48964"/>
    </row>
    <row r="48965" spans="7:7" x14ac:dyDescent="0.25">
      <c r="G48965"/>
    </row>
    <row r="48966" spans="7:7" x14ac:dyDescent="0.25">
      <c r="G48966"/>
    </row>
    <row r="48967" spans="7:7" x14ac:dyDescent="0.25">
      <c r="G48967"/>
    </row>
    <row r="48968" spans="7:7" x14ac:dyDescent="0.25">
      <c r="G48968"/>
    </row>
    <row r="48969" spans="7:7" x14ac:dyDescent="0.25">
      <c r="G48969"/>
    </row>
    <row r="48970" spans="7:7" x14ac:dyDescent="0.25">
      <c r="G48970"/>
    </row>
    <row r="48971" spans="7:7" x14ac:dyDescent="0.25">
      <c r="G48971"/>
    </row>
    <row r="48972" spans="7:7" x14ac:dyDescent="0.25">
      <c r="G48972"/>
    </row>
    <row r="48973" spans="7:7" x14ac:dyDescent="0.25">
      <c r="G48973"/>
    </row>
    <row r="48974" spans="7:7" x14ac:dyDescent="0.25">
      <c r="G48974"/>
    </row>
    <row r="48975" spans="7:7" x14ac:dyDescent="0.25">
      <c r="G48975"/>
    </row>
    <row r="48976" spans="7:7" x14ac:dyDescent="0.25">
      <c r="G48976"/>
    </row>
    <row r="48977" spans="7:7" x14ac:dyDescent="0.25">
      <c r="G48977"/>
    </row>
    <row r="48978" spans="7:7" x14ac:dyDescent="0.25">
      <c r="G48978"/>
    </row>
    <row r="48979" spans="7:7" x14ac:dyDescent="0.25">
      <c r="G48979"/>
    </row>
    <row r="48980" spans="7:7" x14ac:dyDescent="0.25">
      <c r="G48980"/>
    </row>
    <row r="48981" spans="7:7" x14ac:dyDescent="0.25">
      <c r="G48981"/>
    </row>
    <row r="48982" spans="7:7" x14ac:dyDescent="0.25">
      <c r="G48982"/>
    </row>
    <row r="48983" spans="7:7" x14ac:dyDescent="0.25">
      <c r="G48983"/>
    </row>
    <row r="48984" spans="7:7" x14ac:dyDescent="0.25">
      <c r="G48984"/>
    </row>
    <row r="48985" spans="7:7" x14ac:dyDescent="0.25">
      <c r="G48985"/>
    </row>
    <row r="48986" spans="7:7" x14ac:dyDescent="0.25">
      <c r="G48986"/>
    </row>
    <row r="48987" spans="7:7" x14ac:dyDescent="0.25">
      <c r="G48987"/>
    </row>
    <row r="48988" spans="7:7" x14ac:dyDescent="0.25">
      <c r="G48988"/>
    </row>
    <row r="48989" spans="7:7" x14ac:dyDescent="0.25">
      <c r="G48989"/>
    </row>
    <row r="48990" spans="7:7" x14ac:dyDescent="0.25">
      <c r="G48990"/>
    </row>
    <row r="48991" spans="7:7" x14ac:dyDescent="0.25">
      <c r="G48991"/>
    </row>
    <row r="48992" spans="7:7" x14ac:dyDescent="0.25">
      <c r="G48992"/>
    </row>
    <row r="48993" spans="7:7" x14ac:dyDescent="0.25">
      <c r="G48993"/>
    </row>
    <row r="48994" spans="7:7" x14ac:dyDescent="0.25">
      <c r="G48994"/>
    </row>
    <row r="48995" spans="7:7" x14ac:dyDescent="0.25">
      <c r="G48995"/>
    </row>
    <row r="48996" spans="7:7" x14ac:dyDescent="0.25">
      <c r="G48996"/>
    </row>
    <row r="48997" spans="7:7" x14ac:dyDescent="0.25">
      <c r="G48997"/>
    </row>
    <row r="48998" spans="7:7" x14ac:dyDescent="0.25">
      <c r="G48998"/>
    </row>
    <row r="48999" spans="7:7" x14ac:dyDescent="0.25">
      <c r="G48999"/>
    </row>
    <row r="49000" spans="7:7" x14ac:dyDescent="0.25">
      <c r="G49000"/>
    </row>
    <row r="49001" spans="7:7" x14ac:dyDescent="0.25">
      <c r="G49001"/>
    </row>
    <row r="49002" spans="7:7" x14ac:dyDescent="0.25">
      <c r="G49002"/>
    </row>
    <row r="49003" spans="7:7" x14ac:dyDescent="0.25">
      <c r="G49003"/>
    </row>
    <row r="49004" spans="7:7" x14ac:dyDescent="0.25">
      <c r="G49004"/>
    </row>
    <row r="49005" spans="7:7" x14ac:dyDescent="0.25">
      <c r="G49005"/>
    </row>
    <row r="49006" spans="7:7" x14ac:dyDescent="0.25">
      <c r="G49006"/>
    </row>
    <row r="49007" spans="7:7" x14ac:dyDescent="0.25">
      <c r="G49007"/>
    </row>
    <row r="49008" spans="7:7" x14ac:dyDescent="0.25">
      <c r="G49008"/>
    </row>
    <row r="49009" spans="7:7" x14ac:dyDescent="0.25">
      <c r="G49009"/>
    </row>
    <row r="49010" spans="7:7" x14ac:dyDescent="0.25">
      <c r="G49010"/>
    </row>
    <row r="49011" spans="7:7" x14ac:dyDescent="0.25">
      <c r="G49011"/>
    </row>
    <row r="49012" spans="7:7" x14ac:dyDescent="0.25">
      <c r="G49012"/>
    </row>
    <row r="49013" spans="7:7" x14ac:dyDescent="0.25">
      <c r="G49013"/>
    </row>
    <row r="49014" spans="7:7" x14ac:dyDescent="0.25">
      <c r="G49014"/>
    </row>
    <row r="49015" spans="7:7" x14ac:dyDescent="0.25">
      <c r="G49015"/>
    </row>
    <row r="49016" spans="7:7" x14ac:dyDescent="0.25">
      <c r="G49016"/>
    </row>
    <row r="49017" spans="7:7" x14ac:dyDescent="0.25">
      <c r="G49017"/>
    </row>
    <row r="49018" spans="7:7" x14ac:dyDescent="0.25">
      <c r="G49018"/>
    </row>
    <row r="49019" spans="7:7" x14ac:dyDescent="0.25">
      <c r="G49019"/>
    </row>
    <row r="49020" spans="7:7" x14ac:dyDescent="0.25">
      <c r="G49020"/>
    </row>
    <row r="49021" spans="7:7" x14ac:dyDescent="0.25">
      <c r="G49021"/>
    </row>
    <row r="49022" spans="7:7" x14ac:dyDescent="0.25">
      <c r="G49022"/>
    </row>
    <row r="49023" spans="7:7" x14ac:dyDescent="0.25">
      <c r="G49023"/>
    </row>
    <row r="49024" spans="7:7" x14ac:dyDescent="0.25">
      <c r="G49024"/>
    </row>
    <row r="49025" spans="7:7" x14ac:dyDescent="0.25">
      <c r="G49025"/>
    </row>
    <row r="49026" spans="7:7" x14ac:dyDescent="0.25">
      <c r="G49026"/>
    </row>
    <row r="49027" spans="7:7" x14ac:dyDescent="0.25">
      <c r="G49027"/>
    </row>
    <row r="49028" spans="7:7" x14ac:dyDescent="0.25">
      <c r="G49028"/>
    </row>
    <row r="49029" spans="7:7" x14ac:dyDescent="0.25">
      <c r="G49029"/>
    </row>
    <row r="49030" spans="7:7" x14ac:dyDescent="0.25">
      <c r="G49030"/>
    </row>
    <row r="49031" spans="7:7" x14ac:dyDescent="0.25">
      <c r="G49031"/>
    </row>
    <row r="49032" spans="7:7" x14ac:dyDescent="0.25">
      <c r="G49032"/>
    </row>
    <row r="49033" spans="7:7" x14ac:dyDescent="0.25">
      <c r="G49033"/>
    </row>
    <row r="49034" spans="7:7" x14ac:dyDescent="0.25">
      <c r="G49034"/>
    </row>
    <row r="49035" spans="7:7" x14ac:dyDescent="0.25">
      <c r="G49035"/>
    </row>
    <row r="49036" spans="7:7" x14ac:dyDescent="0.25">
      <c r="G49036"/>
    </row>
    <row r="49037" spans="7:7" x14ac:dyDescent="0.25">
      <c r="G49037"/>
    </row>
    <row r="49038" spans="7:7" x14ac:dyDescent="0.25">
      <c r="G49038"/>
    </row>
    <row r="49039" spans="7:7" x14ac:dyDescent="0.25">
      <c r="G49039"/>
    </row>
    <row r="49040" spans="7:7" x14ac:dyDescent="0.25">
      <c r="G49040"/>
    </row>
    <row r="49041" spans="7:7" x14ac:dyDescent="0.25">
      <c r="G49041"/>
    </row>
    <row r="49042" spans="7:7" x14ac:dyDescent="0.25">
      <c r="G49042"/>
    </row>
    <row r="49043" spans="7:7" x14ac:dyDescent="0.25">
      <c r="G49043"/>
    </row>
    <row r="49044" spans="7:7" x14ac:dyDescent="0.25">
      <c r="G49044"/>
    </row>
    <row r="49045" spans="7:7" x14ac:dyDescent="0.25">
      <c r="G49045"/>
    </row>
    <row r="49046" spans="7:7" x14ac:dyDescent="0.25">
      <c r="G49046"/>
    </row>
    <row r="49047" spans="7:7" x14ac:dyDescent="0.25">
      <c r="G49047"/>
    </row>
    <row r="49048" spans="7:7" x14ac:dyDescent="0.25">
      <c r="G49048"/>
    </row>
    <row r="49049" spans="7:7" x14ac:dyDescent="0.25">
      <c r="G49049"/>
    </row>
    <row r="49050" spans="7:7" x14ac:dyDescent="0.25">
      <c r="G49050"/>
    </row>
    <row r="49051" spans="7:7" x14ac:dyDescent="0.25">
      <c r="G49051"/>
    </row>
    <row r="49052" spans="7:7" x14ac:dyDescent="0.25">
      <c r="G49052"/>
    </row>
    <row r="49053" spans="7:7" x14ac:dyDescent="0.25">
      <c r="G49053"/>
    </row>
    <row r="49054" spans="7:7" x14ac:dyDescent="0.25">
      <c r="G49054"/>
    </row>
    <row r="49055" spans="7:7" x14ac:dyDescent="0.25">
      <c r="G49055"/>
    </row>
    <row r="49056" spans="7:7" x14ac:dyDescent="0.25">
      <c r="G49056"/>
    </row>
    <row r="49057" spans="7:7" x14ac:dyDescent="0.25">
      <c r="G49057"/>
    </row>
    <row r="49058" spans="7:7" x14ac:dyDescent="0.25">
      <c r="G49058"/>
    </row>
    <row r="49059" spans="7:7" x14ac:dyDescent="0.25">
      <c r="G49059"/>
    </row>
    <row r="49060" spans="7:7" x14ac:dyDescent="0.25">
      <c r="G49060"/>
    </row>
    <row r="49061" spans="7:7" x14ac:dyDescent="0.25">
      <c r="G49061"/>
    </row>
    <row r="49062" spans="7:7" x14ac:dyDescent="0.25">
      <c r="G49062"/>
    </row>
    <row r="49063" spans="7:7" x14ac:dyDescent="0.25">
      <c r="G49063"/>
    </row>
    <row r="49064" spans="7:7" x14ac:dyDescent="0.25">
      <c r="G49064"/>
    </row>
    <row r="49065" spans="7:7" x14ac:dyDescent="0.25">
      <c r="G49065"/>
    </row>
    <row r="49066" spans="7:7" x14ac:dyDescent="0.25">
      <c r="G49066"/>
    </row>
    <row r="49067" spans="7:7" x14ac:dyDescent="0.25">
      <c r="G49067"/>
    </row>
    <row r="49068" spans="7:7" x14ac:dyDescent="0.25">
      <c r="G49068"/>
    </row>
    <row r="49069" spans="7:7" x14ac:dyDescent="0.25">
      <c r="G49069"/>
    </row>
    <row r="49070" spans="7:7" x14ac:dyDescent="0.25">
      <c r="G49070"/>
    </row>
    <row r="49071" spans="7:7" x14ac:dyDescent="0.25">
      <c r="G49071"/>
    </row>
    <row r="49072" spans="7:7" x14ac:dyDescent="0.25">
      <c r="G49072"/>
    </row>
    <row r="49073" spans="7:7" x14ac:dyDescent="0.25">
      <c r="G49073"/>
    </row>
    <row r="49074" spans="7:7" x14ac:dyDescent="0.25">
      <c r="G49074"/>
    </row>
    <row r="49075" spans="7:7" x14ac:dyDescent="0.25">
      <c r="G49075"/>
    </row>
    <row r="49076" spans="7:7" x14ac:dyDescent="0.25">
      <c r="G49076"/>
    </row>
    <row r="49077" spans="7:7" x14ac:dyDescent="0.25">
      <c r="G49077"/>
    </row>
    <row r="49078" spans="7:7" x14ac:dyDescent="0.25">
      <c r="G49078"/>
    </row>
    <row r="49079" spans="7:7" x14ac:dyDescent="0.25">
      <c r="G49079"/>
    </row>
    <row r="49080" spans="7:7" x14ac:dyDescent="0.25">
      <c r="G49080"/>
    </row>
    <row r="49081" spans="7:7" x14ac:dyDescent="0.25">
      <c r="G49081"/>
    </row>
    <row r="49082" spans="7:7" x14ac:dyDescent="0.25">
      <c r="G49082"/>
    </row>
    <row r="49083" spans="7:7" x14ac:dyDescent="0.25">
      <c r="G49083"/>
    </row>
    <row r="49084" spans="7:7" x14ac:dyDescent="0.25">
      <c r="G49084"/>
    </row>
    <row r="49085" spans="7:7" x14ac:dyDescent="0.25">
      <c r="G49085"/>
    </row>
    <row r="49086" spans="7:7" x14ac:dyDescent="0.25">
      <c r="G49086"/>
    </row>
    <row r="49087" spans="7:7" x14ac:dyDescent="0.25">
      <c r="G49087"/>
    </row>
    <row r="49088" spans="7:7" x14ac:dyDescent="0.25">
      <c r="G49088"/>
    </row>
    <row r="49089" spans="7:7" x14ac:dyDescent="0.25">
      <c r="G49089"/>
    </row>
    <row r="49090" spans="7:7" x14ac:dyDescent="0.25">
      <c r="G49090"/>
    </row>
    <row r="49091" spans="7:7" x14ac:dyDescent="0.25">
      <c r="G49091"/>
    </row>
    <row r="49092" spans="7:7" x14ac:dyDescent="0.25">
      <c r="G49092"/>
    </row>
    <row r="49093" spans="7:7" x14ac:dyDescent="0.25">
      <c r="G49093"/>
    </row>
    <row r="49094" spans="7:7" x14ac:dyDescent="0.25">
      <c r="G49094"/>
    </row>
    <row r="49095" spans="7:7" x14ac:dyDescent="0.25">
      <c r="G49095"/>
    </row>
    <row r="49096" spans="7:7" x14ac:dyDescent="0.25">
      <c r="G49096"/>
    </row>
    <row r="49097" spans="7:7" x14ac:dyDescent="0.25">
      <c r="G49097"/>
    </row>
    <row r="49098" spans="7:7" x14ac:dyDescent="0.25">
      <c r="G49098"/>
    </row>
    <row r="49099" spans="7:7" x14ac:dyDescent="0.25">
      <c r="G49099"/>
    </row>
    <row r="49100" spans="7:7" x14ac:dyDescent="0.25">
      <c r="G49100"/>
    </row>
    <row r="49101" spans="7:7" x14ac:dyDescent="0.25">
      <c r="G49101"/>
    </row>
    <row r="49102" spans="7:7" x14ac:dyDescent="0.25">
      <c r="G49102"/>
    </row>
    <row r="49103" spans="7:7" x14ac:dyDescent="0.25">
      <c r="G49103"/>
    </row>
    <row r="49104" spans="7:7" x14ac:dyDescent="0.25">
      <c r="G49104"/>
    </row>
    <row r="49105" spans="7:7" x14ac:dyDescent="0.25">
      <c r="G49105"/>
    </row>
    <row r="49106" spans="7:7" x14ac:dyDescent="0.25">
      <c r="G49106"/>
    </row>
    <row r="49107" spans="7:7" x14ac:dyDescent="0.25">
      <c r="G49107"/>
    </row>
    <row r="49108" spans="7:7" x14ac:dyDescent="0.25">
      <c r="G49108"/>
    </row>
    <row r="49109" spans="7:7" x14ac:dyDescent="0.25">
      <c r="G49109"/>
    </row>
    <row r="49110" spans="7:7" x14ac:dyDescent="0.25">
      <c r="G49110"/>
    </row>
    <row r="49111" spans="7:7" x14ac:dyDescent="0.25">
      <c r="G49111"/>
    </row>
    <row r="49112" spans="7:7" x14ac:dyDescent="0.25">
      <c r="G49112"/>
    </row>
    <row r="49113" spans="7:7" x14ac:dyDescent="0.25">
      <c r="G49113"/>
    </row>
    <row r="49114" spans="7:7" x14ac:dyDescent="0.25">
      <c r="G49114"/>
    </row>
    <row r="49115" spans="7:7" x14ac:dyDescent="0.25">
      <c r="G49115"/>
    </row>
    <row r="49116" spans="7:7" x14ac:dyDescent="0.25">
      <c r="G49116"/>
    </row>
    <row r="49117" spans="7:7" x14ac:dyDescent="0.25">
      <c r="G49117"/>
    </row>
    <row r="49118" spans="7:7" x14ac:dyDescent="0.25">
      <c r="G49118"/>
    </row>
    <row r="49119" spans="7:7" x14ac:dyDescent="0.25">
      <c r="G49119"/>
    </row>
    <row r="49120" spans="7:7" x14ac:dyDescent="0.25">
      <c r="G49120"/>
    </row>
    <row r="49121" spans="7:7" x14ac:dyDescent="0.25">
      <c r="G49121"/>
    </row>
    <row r="49122" spans="7:7" x14ac:dyDescent="0.25">
      <c r="G49122"/>
    </row>
    <row r="49123" spans="7:7" x14ac:dyDescent="0.25">
      <c r="G49123"/>
    </row>
    <row r="49124" spans="7:7" x14ac:dyDescent="0.25">
      <c r="G49124"/>
    </row>
    <row r="49125" spans="7:7" x14ac:dyDescent="0.25">
      <c r="G49125"/>
    </row>
    <row r="49126" spans="7:7" x14ac:dyDescent="0.25">
      <c r="G49126"/>
    </row>
    <row r="49127" spans="7:7" x14ac:dyDescent="0.25">
      <c r="G49127"/>
    </row>
    <row r="49128" spans="7:7" x14ac:dyDescent="0.25">
      <c r="G49128"/>
    </row>
    <row r="49129" spans="7:7" x14ac:dyDescent="0.25">
      <c r="G49129"/>
    </row>
    <row r="49130" spans="7:7" x14ac:dyDescent="0.25">
      <c r="G49130"/>
    </row>
    <row r="49131" spans="7:7" x14ac:dyDescent="0.25">
      <c r="G49131"/>
    </row>
    <row r="49132" spans="7:7" x14ac:dyDescent="0.25">
      <c r="G49132"/>
    </row>
    <row r="49133" spans="7:7" x14ac:dyDescent="0.25">
      <c r="G49133"/>
    </row>
    <row r="49134" spans="7:7" x14ac:dyDescent="0.25">
      <c r="G49134"/>
    </row>
    <row r="49135" spans="7:7" x14ac:dyDescent="0.25">
      <c r="G49135"/>
    </row>
    <row r="49136" spans="7:7" x14ac:dyDescent="0.25">
      <c r="G49136"/>
    </row>
    <row r="49137" spans="7:7" x14ac:dyDescent="0.25">
      <c r="G49137"/>
    </row>
    <row r="49138" spans="7:7" x14ac:dyDescent="0.25">
      <c r="G49138"/>
    </row>
    <row r="49139" spans="7:7" x14ac:dyDescent="0.25">
      <c r="G49139"/>
    </row>
    <row r="49140" spans="7:7" x14ac:dyDescent="0.25">
      <c r="G49140"/>
    </row>
    <row r="49141" spans="7:7" x14ac:dyDescent="0.25">
      <c r="G49141"/>
    </row>
    <row r="49142" spans="7:7" x14ac:dyDescent="0.25">
      <c r="G49142"/>
    </row>
    <row r="49143" spans="7:7" x14ac:dyDescent="0.25">
      <c r="G49143"/>
    </row>
    <row r="49144" spans="7:7" x14ac:dyDescent="0.25">
      <c r="G49144"/>
    </row>
    <row r="49145" spans="7:7" x14ac:dyDescent="0.25">
      <c r="G49145"/>
    </row>
    <row r="49146" spans="7:7" x14ac:dyDescent="0.25">
      <c r="G49146"/>
    </row>
    <row r="49147" spans="7:7" x14ac:dyDescent="0.25">
      <c r="G49147"/>
    </row>
    <row r="49148" spans="7:7" x14ac:dyDescent="0.25">
      <c r="G49148"/>
    </row>
    <row r="49149" spans="7:7" x14ac:dyDescent="0.25">
      <c r="G49149"/>
    </row>
    <row r="49150" spans="7:7" x14ac:dyDescent="0.25">
      <c r="G49150"/>
    </row>
    <row r="49151" spans="7:7" x14ac:dyDescent="0.25">
      <c r="G49151"/>
    </row>
    <row r="49152" spans="7:7" x14ac:dyDescent="0.25">
      <c r="G49152"/>
    </row>
    <row r="49153" spans="7:7" x14ac:dyDescent="0.25">
      <c r="G49153"/>
    </row>
    <row r="49154" spans="7:7" x14ac:dyDescent="0.25">
      <c r="G49154"/>
    </row>
    <row r="49155" spans="7:7" x14ac:dyDescent="0.25">
      <c r="G49155"/>
    </row>
    <row r="49156" spans="7:7" x14ac:dyDescent="0.25">
      <c r="G49156"/>
    </row>
    <row r="49157" spans="7:7" x14ac:dyDescent="0.25">
      <c r="G49157"/>
    </row>
    <row r="49158" spans="7:7" x14ac:dyDescent="0.25">
      <c r="G49158"/>
    </row>
    <row r="49159" spans="7:7" x14ac:dyDescent="0.25">
      <c r="G49159"/>
    </row>
    <row r="49160" spans="7:7" x14ac:dyDescent="0.25">
      <c r="G49160"/>
    </row>
    <row r="49161" spans="7:7" x14ac:dyDescent="0.25">
      <c r="G49161"/>
    </row>
    <row r="49162" spans="7:7" x14ac:dyDescent="0.25">
      <c r="G49162"/>
    </row>
    <row r="49163" spans="7:7" x14ac:dyDescent="0.25">
      <c r="G49163"/>
    </row>
    <row r="49164" spans="7:7" x14ac:dyDescent="0.25">
      <c r="G49164"/>
    </row>
    <row r="49165" spans="7:7" x14ac:dyDescent="0.25">
      <c r="G49165"/>
    </row>
    <row r="49166" spans="7:7" x14ac:dyDescent="0.25">
      <c r="G49166"/>
    </row>
    <row r="49167" spans="7:7" x14ac:dyDescent="0.25">
      <c r="G49167"/>
    </row>
    <row r="49168" spans="7:7" x14ac:dyDescent="0.25">
      <c r="G49168"/>
    </row>
    <row r="49169" spans="7:7" x14ac:dyDescent="0.25">
      <c r="G49169"/>
    </row>
    <row r="49170" spans="7:7" x14ac:dyDescent="0.25">
      <c r="G49170"/>
    </row>
    <row r="49171" spans="7:7" x14ac:dyDescent="0.25">
      <c r="G49171"/>
    </row>
    <row r="49172" spans="7:7" x14ac:dyDescent="0.25">
      <c r="G49172"/>
    </row>
    <row r="49173" spans="7:7" x14ac:dyDescent="0.25">
      <c r="G49173"/>
    </row>
    <row r="49174" spans="7:7" x14ac:dyDescent="0.25">
      <c r="G49174"/>
    </row>
    <row r="49175" spans="7:7" x14ac:dyDescent="0.25">
      <c r="G49175"/>
    </row>
    <row r="49176" spans="7:7" x14ac:dyDescent="0.25">
      <c r="G49176"/>
    </row>
    <row r="49177" spans="7:7" x14ac:dyDescent="0.25">
      <c r="G49177"/>
    </row>
    <row r="49178" spans="7:7" x14ac:dyDescent="0.25">
      <c r="G49178"/>
    </row>
    <row r="49179" spans="7:7" x14ac:dyDescent="0.25">
      <c r="G49179"/>
    </row>
    <row r="49180" spans="7:7" x14ac:dyDescent="0.25">
      <c r="G49180"/>
    </row>
    <row r="49181" spans="7:7" x14ac:dyDescent="0.25">
      <c r="G49181"/>
    </row>
    <row r="49182" spans="7:7" x14ac:dyDescent="0.25">
      <c r="G49182"/>
    </row>
    <row r="49183" spans="7:7" x14ac:dyDescent="0.25">
      <c r="G49183"/>
    </row>
    <row r="49184" spans="7:7" x14ac:dyDescent="0.25">
      <c r="G49184"/>
    </row>
    <row r="49185" spans="7:7" x14ac:dyDescent="0.25">
      <c r="G49185"/>
    </row>
    <row r="49186" spans="7:7" x14ac:dyDescent="0.25">
      <c r="G49186"/>
    </row>
    <row r="49187" spans="7:7" x14ac:dyDescent="0.25">
      <c r="G49187"/>
    </row>
    <row r="49188" spans="7:7" x14ac:dyDescent="0.25">
      <c r="G49188"/>
    </row>
    <row r="49189" spans="7:7" x14ac:dyDescent="0.25">
      <c r="G49189"/>
    </row>
    <row r="49190" spans="7:7" x14ac:dyDescent="0.25">
      <c r="G49190"/>
    </row>
    <row r="49191" spans="7:7" x14ac:dyDescent="0.25">
      <c r="G49191"/>
    </row>
    <row r="49192" spans="7:7" x14ac:dyDescent="0.25">
      <c r="G49192"/>
    </row>
    <row r="49193" spans="7:7" x14ac:dyDescent="0.25">
      <c r="G49193"/>
    </row>
    <row r="49194" spans="7:7" x14ac:dyDescent="0.25">
      <c r="G49194"/>
    </row>
    <row r="49195" spans="7:7" x14ac:dyDescent="0.25">
      <c r="G49195"/>
    </row>
    <row r="49196" spans="7:7" x14ac:dyDescent="0.25">
      <c r="G49196"/>
    </row>
    <row r="49197" spans="7:7" x14ac:dyDescent="0.25">
      <c r="G49197"/>
    </row>
    <row r="49198" spans="7:7" x14ac:dyDescent="0.25">
      <c r="G49198"/>
    </row>
    <row r="49199" spans="7:7" x14ac:dyDescent="0.25">
      <c r="G49199"/>
    </row>
    <row r="49200" spans="7:7" x14ac:dyDescent="0.25">
      <c r="G49200"/>
    </row>
    <row r="49201" spans="7:7" x14ac:dyDescent="0.25">
      <c r="G49201"/>
    </row>
    <row r="49202" spans="7:7" x14ac:dyDescent="0.25">
      <c r="G49202"/>
    </row>
    <row r="49203" spans="7:7" x14ac:dyDescent="0.25">
      <c r="G49203"/>
    </row>
    <row r="49204" spans="7:7" x14ac:dyDescent="0.25">
      <c r="G49204"/>
    </row>
    <row r="49205" spans="7:7" x14ac:dyDescent="0.25">
      <c r="G49205"/>
    </row>
    <row r="49206" spans="7:7" x14ac:dyDescent="0.25">
      <c r="G49206"/>
    </row>
    <row r="49207" spans="7:7" x14ac:dyDescent="0.25">
      <c r="G49207"/>
    </row>
    <row r="49208" spans="7:7" x14ac:dyDescent="0.25">
      <c r="G49208"/>
    </row>
    <row r="49209" spans="7:7" x14ac:dyDescent="0.25">
      <c r="G49209"/>
    </row>
    <row r="49210" spans="7:7" x14ac:dyDescent="0.25">
      <c r="G49210"/>
    </row>
    <row r="49211" spans="7:7" x14ac:dyDescent="0.25">
      <c r="G49211"/>
    </row>
    <row r="49212" spans="7:7" x14ac:dyDescent="0.25">
      <c r="G49212"/>
    </row>
    <row r="49213" spans="7:7" x14ac:dyDescent="0.25">
      <c r="G49213"/>
    </row>
    <row r="49214" spans="7:7" x14ac:dyDescent="0.25">
      <c r="G49214"/>
    </row>
    <row r="49215" spans="7:7" x14ac:dyDescent="0.25">
      <c r="G49215"/>
    </row>
    <row r="49216" spans="7:7" x14ac:dyDescent="0.25">
      <c r="G49216"/>
    </row>
    <row r="49217" spans="7:7" x14ac:dyDescent="0.25">
      <c r="G49217"/>
    </row>
    <row r="49218" spans="7:7" x14ac:dyDescent="0.25">
      <c r="G49218"/>
    </row>
    <row r="49219" spans="7:7" x14ac:dyDescent="0.25">
      <c r="G49219"/>
    </row>
    <row r="49220" spans="7:7" x14ac:dyDescent="0.25">
      <c r="G49220"/>
    </row>
    <row r="49221" spans="7:7" x14ac:dyDescent="0.25">
      <c r="G49221"/>
    </row>
    <row r="49222" spans="7:7" x14ac:dyDescent="0.25">
      <c r="G49222"/>
    </row>
    <row r="49223" spans="7:7" x14ac:dyDescent="0.25">
      <c r="G49223"/>
    </row>
    <row r="49224" spans="7:7" x14ac:dyDescent="0.25">
      <c r="G49224"/>
    </row>
    <row r="49225" spans="7:7" x14ac:dyDescent="0.25">
      <c r="G49225"/>
    </row>
    <row r="49226" spans="7:7" x14ac:dyDescent="0.25">
      <c r="G49226"/>
    </row>
    <row r="49227" spans="7:7" x14ac:dyDescent="0.25">
      <c r="G49227"/>
    </row>
    <row r="49228" spans="7:7" x14ac:dyDescent="0.25">
      <c r="G49228"/>
    </row>
    <row r="49229" spans="7:7" x14ac:dyDescent="0.25">
      <c r="G49229"/>
    </row>
    <row r="49230" spans="7:7" x14ac:dyDescent="0.25">
      <c r="G49230"/>
    </row>
    <row r="49231" spans="7:7" x14ac:dyDescent="0.25">
      <c r="G49231"/>
    </row>
    <row r="49232" spans="7:7" x14ac:dyDescent="0.25">
      <c r="G49232"/>
    </row>
    <row r="49233" spans="7:7" x14ac:dyDescent="0.25">
      <c r="G49233"/>
    </row>
    <row r="49234" spans="7:7" x14ac:dyDescent="0.25">
      <c r="G49234"/>
    </row>
    <row r="49235" spans="7:7" x14ac:dyDescent="0.25">
      <c r="G49235"/>
    </row>
    <row r="49236" spans="7:7" x14ac:dyDescent="0.25">
      <c r="G49236"/>
    </row>
    <row r="49237" spans="7:7" x14ac:dyDescent="0.25">
      <c r="G49237"/>
    </row>
    <row r="49238" spans="7:7" x14ac:dyDescent="0.25">
      <c r="G49238"/>
    </row>
    <row r="49239" spans="7:7" x14ac:dyDescent="0.25">
      <c r="G49239"/>
    </row>
    <row r="49240" spans="7:7" x14ac:dyDescent="0.25">
      <c r="G49240"/>
    </row>
    <row r="49241" spans="7:7" x14ac:dyDescent="0.25">
      <c r="G49241"/>
    </row>
    <row r="49242" spans="7:7" x14ac:dyDescent="0.25">
      <c r="G49242"/>
    </row>
    <row r="49243" spans="7:7" x14ac:dyDescent="0.25">
      <c r="G49243"/>
    </row>
    <row r="49244" spans="7:7" x14ac:dyDescent="0.25">
      <c r="G49244"/>
    </row>
    <row r="49245" spans="7:7" x14ac:dyDescent="0.25">
      <c r="G49245"/>
    </row>
    <row r="49246" spans="7:7" x14ac:dyDescent="0.25">
      <c r="G49246"/>
    </row>
    <row r="49247" spans="7:7" x14ac:dyDescent="0.25">
      <c r="G49247"/>
    </row>
    <row r="49248" spans="7:7" x14ac:dyDescent="0.25">
      <c r="G49248"/>
    </row>
    <row r="49249" spans="7:7" x14ac:dyDescent="0.25">
      <c r="G49249"/>
    </row>
    <row r="49250" spans="7:7" x14ac:dyDescent="0.25">
      <c r="G49250"/>
    </row>
    <row r="49251" spans="7:7" x14ac:dyDescent="0.25">
      <c r="G49251"/>
    </row>
    <row r="49252" spans="7:7" x14ac:dyDescent="0.25">
      <c r="G49252"/>
    </row>
    <row r="49253" spans="7:7" x14ac:dyDescent="0.25">
      <c r="G49253"/>
    </row>
    <row r="49254" spans="7:7" x14ac:dyDescent="0.25">
      <c r="G49254"/>
    </row>
    <row r="49255" spans="7:7" x14ac:dyDescent="0.25">
      <c r="G49255"/>
    </row>
    <row r="49256" spans="7:7" x14ac:dyDescent="0.25">
      <c r="G49256"/>
    </row>
    <row r="49257" spans="7:7" x14ac:dyDescent="0.25">
      <c r="G49257"/>
    </row>
    <row r="49258" spans="7:7" x14ac:dyDescent="0.25">
      <c r="G49258"/>
    </row>
    <row r="49259" spans="7:7" x14ac:dyDescent="0.25">
      <c r="G49259"/>
    </row>
    <row r="49260" spans="7:7" x14ac:dyDescent="0.25">
      <c r="G49260"/>
    </row>
    <row r="49261" spans="7:7" x14ac:dyDescent="0.25">
      <c r="G49261"/>
    </row>
    <row r="49262" spans="7:7" x14ac:dyDescent="0.25">
      <c r="G49262"/>
    </row>
    <row r="49263" spans="7:7" x14ac:dyDescent="0.25">
      <c r="G49263"/>
    </row>
    <row r="49264" spans="7:7" x14ac:dyDescent="0.25">
      <c r="G49264"/>
    </row>
    <row r="49265" spans="7:7" x14ac:dyDescent="0.25">
      <c r="G49265"/>
    </row>
    <row r="49266" spans="7:7" x14ac:dyDescent="0.25">
      <c r="G49266"/>
    </row>
    <row r="49267" spans="7:7" x14ac:dyDescent="0.25">
      <c r="G49267"/>
    </row>
    <row r="49268" spans="7:7" x14ac:dyDescent="0.25">
      <c r="G49268"/>
    </row>
    <row r="49269" spans="7:7" x14ac:dyDescent="0.25">
      <c r="G49269"/>
    </row>
    <row r="49270" spans="7:7" x14ac:dyDescent="0.25">
      <c r="G49270"/>
    </row>
    <row r="49271" spans="7:7" x14ac:dyDescent="0.25">
      <c r="G49271"/>
    </row>
    <row r="49272" spans="7:7" x14ac:dyDescent="0.25">
      <c r="G49272"/>
    </row>
    <row r="49273" spans="7:7" x14ac:dyDescent="0.25">
      <c r="G49273"/>
    </row>
    <row r="49274" spans="7:7" x14ac:dyDescent="0.25">
      <c r="G49274"/>
    </row>
    <row r="49275" spans="7:7" x14ac:dyDescent="0.25">
      <c r="G49275"/>
    </row>
    <row r="49276" spans="7:7" x14ac:dyDescent="0.25">
      <c r="G49276"/>
    </row>
    <row r="49277" spans="7:7" x14ac:dyDescent="0.25">
      <c r="G49277"/>
    </row>
    <row r="49278" spans="7:7" x14ac:dyDescent="0.25">
      <c r="G49278"/>
    </row>
    <row r="49279" spans="7:7" x14ac:dyDescent="0.25">
      <c r="G49279"/>
    </row>
    <row r="49280" spans="7:7" x14ac:dyDescent="0.25">
      <c r="G49280"/>
    </row>
    <row r="49281" spans="7:7" x14ac:dyDescent="0.25">
      <c r="G49281"/>
    </row>
    <row r="49282" spans="7:7" x14ac:dyDescent="0.25">
      <c r="G49282"/>
    </row>
    <row r="49283" spans="7:7" x14ac:dyDescent="0.25">
      <c r="G49283"/>
    </row>
    <row r="49284" spans="7:7" x14ac:dyDescent="0.25">
      <c r="G49284"/>
    </row>
    <row r="49285" spans="7:7" x14ac:dyDescent="0.25">
      <c r="G49285"/>
    </row>
    <row r="49286" spans="7:7" x14ac:dyDescent="0.25">
      <c r="G49286"/>
    </row>
    <row r="49287" spans="7:7" x14ac:dyDescent="0.25">
      <c r="G49287"/>
    </row>
    <row r="49288" spans="7:7" x14ac:dyDescent="0.25">
      <c r="G49288"/>
    </row>
    <row r="49289" spans="7:7" x14ac:dyDescent="0.25">
      <c r="G49289"/>
    </row>
    <row r="49290" spans="7:7" x14ac:dyDescent="0.25">
      <c r="G49290"/>
    </row>
    <row r="49291" spans="7:7" x14ac:dyDescent="0.25">
      <c r="G49291"/>
    </row>
    <row r="49292" spans="7:7" x14ac:dyDescent="0.25">
      <c r="G49292"/>
    </row>
    <row r="49293" spans="7:7" x14ac:dyDescent="0.25">
      <c r="G49293"/>
    </row>
    <row r="49294" spans="7:7" x14ac:dyDescent="0.25">
      <c r="G49294"/>
    </row>
    <row r="49295" spans="7:7" x14ac:dyDescent="0.25">
      <c r="G49295"/>
    </row>
    <row r="49296" spans="7:7" x14ac:dyDescent="0.25">
      <c r="G49296"/>
    </row>
    <row r="49297" spans="7:7" x14ac:dyDescent="0.25">
      <c r="G49297"/>
    </row>
    <row r="49298" spans="7:7" x14ac:dyDescent="0.25">
      <c r="G49298"/>
    </row>
    <row r="49299" spans="7:7" x14ac:dyDescent="0.25">
      <c r="G49299"/>
    </row>
    <row r="49300" spans="7:7" x14ac:dyDescent="0.25">
      <c r="G49300"/>
    </row>
    <row r="49301" spans="7:7" x14ac:dyDescent="0.25">
      <c r="G49301"/>
    </row>
    <row r="49302" spans="7:7" x14ac:dyDescent="0.25">
      <c r="G49302"/>
    </row>
    <row r="49303" spans="7:7" x14ac:dyDescent="0.25">
      <c r="G49303"/>
    </row>
    <row r="49304" spans="7:7" x14ac:dyDescent="0.25">
      <c r="G49304"/>
    </row>
    <row r="49305" spans="7:7" x14ac:dyDescent="0.25">
      <c r="G49305"/>
    </row>
    <row r="49306" spans="7:7" x14ac:dyDescent="0.25">
      <c r="G49306"/>
    </row>
    <row r="49307" spans="7:7" x14ac:dyDescent="0.25">
      <c r="G49307"/>
    </row>
    <row r="49308" spans="7:7" x14ac:dyDescent="0.25">
      <c r="G49308"/>
    </row>
    <row r="49309" spans="7:7" x14ac:dyDescent="0.25">
      <c r="G49309"/>
    </row>
    <row r="49310" spans="7:7" x14ac:dyDescent="0.25">
      <c r="G49310"/>
    </row>
    <row r="49311" spans="7:7" x14ac:dyDescent="0.25">
      <c r="G49311"/>
    </row>
    <row r="49312" spans="7:7" x14ac:dyDescent="0.25">
      <c r="G49312"/>
    </row>
    <row r="49313" spans="7:7" x14ac:dyDescent="0.25">
      <c r="G49313"/>
    </row>
    <row r="49314" spans="7:7" x14ac:dyDescent="0.25">
      <c r="G49314"/>
    </row>
    <row r="49315" spans="7:7" x14ac:dyDescent="0.25">
      <c r="G49315"/>
    </row>
    <row r="49316" spans="7:7" x14ac:dyDescent="0.25">
      <c r="G49316"/>
    </row>
    <row r="49317" spans="7:7" x14ac:dyDescent="0.25">
      <c r="G49317"/>
    </row>
    <row r="49318" spans="7:7" x14ac:dyDescent="0.25">
      <c r="G49318"/>
    </row>
    <row r="49319" spans="7:7" x14ac:dyDescent="0.25">
      <c r="G49319"/>
    </row>
    <row r="49320" spans="7:7" x14ac:dyDescent="0.25">
      <c r="G49320"/>
    </row>
    <row r="49321" spans="7:7" x14ac:dyDescent="0.25">
      <c r="G49321"/>
    </row>
    <row r="49322" spans="7:7" x14ac:dyDescent="0.25">
      <c r="G49322"/>
    </row>
    <row r="49323" spans="7:7" x14ac:dyDescent="0.25">
      <c r="G49323"/>
    </row>
    <row r="49324" spans="7:7" x14ac:dyDescent="0.25">
      <c r="G49324"/>
    </row>
    <row r="49325" spans="7:7" x14ac:dyDescent="0.25">
      <c r="G49325"/>
    </row>
    <row r="49326" spans="7:7" x14ac:dyDescent="0.25">
      <c r="G49326"/>
    </row>
    <row r="49327" spans="7:7" x14ac:dyDescent="0.25">
      <c r="G49327"/>
    </row>
    <row r="49328" spans="7:7" x14ac:dyDescent="0.25">
      <c r="G49328"/>
    </row>
    <row r="49329" spans="7:7" x14ac:dyDescent="0.25">
      <c r="G49329"/>
    </row>
    <row r="49330" spans="7:7" x14ac:dyDescent="0.25">
      <c r="G49330"/>
    </row>
    <row r="49331" spans="7:7" x14ac:dyDescent="0.25">
      <c r="G49331"/>
    </row>
    <row r="49332" spans="7:7" x14ac:dyDescent="0.25">
      <c r="G49332"/>
    </row>
    <row r="49333" spans="7:7" x14ac:dyDescent="0.25">
      <c r="G49333"/>
    </row>
    <row r="49334" spans="7:7" x14ac:dyDescent="0.25">
      <c r="G49334"/>
    </row>
    <row r="49335" spans="7:7" x14ac:dyDescent="0.25">
      <c r="G49335"/>
    </row>
    <row r="49336" spans="7:7" x14ac:dyDescent="0.25">
      <c r="G49336"/>
    </row>
    <row r="49337" spans="7:7" x14ac:dyDescent="0.25">
      <c r="G49337"/>
    </row>
    <row r="49338" spans="7:7" x14ac:dyDescent="0.25">
      <c r="G49338"/>
    </row>
    <row r="49339" spans="7:7" x14ac:dyDescent="0.25">
      <c r="G49339"/>
    </row>
    <row r="49340" spans="7:7" x14ac:dyDescent="0.25">
      <c r="G49340"/>
    </row>
    <row r="49341" spans="7:7" x14ac:dyDescent="0.25">
      <c r="G49341"/>
    </row>
    <row r="49342" spans="7:7" x14ac:dyDescent="0.25">
      <c r="G49342"/>
    </row>
    <row r="49343" spans="7:7" x14ac:dyDescent="0.25">
      <c r="G49343"/>
    </row>
    <row r="49344" spans="7:7" x14ac:dyDescent="0.25">
      <c r="G49344"/>
    </row>
    <row r="49345" spans="7:7" x14ac:dyDescent="0.25">
      <c r="G49345"/>
    </row>
    <row r="49346" spans="7:7" x14ac:dyDescent="0.25">
      <c r="G49346"/>
    </row>
    <row r="49347" spans="7:7" x14ac:dyDescent="0.25">
      <c r="G49347"/>
    </row>
    <row r="49348" spans="7:7" x14ac:dyDescent="0.25">
      <c r="G49348"/>
    </row>
    <row r="49349" spans="7:7" x14ac:dyDescent="0.25">
      <c r="G49349"/>
    </row>
    <row r="49350" spans="7:7" x14ac:dyDescent="0.25">
      <c r="G49350"/>
    </row>
    <row r="49351" spans="7:7" x14ac:dyDescent="0.25">
      <c r="G49351"/>
    </row>
    <row r="49352" spans="7:7" x14ac:dyDescent="0.25">
      <c r="G49352"/>
    </row>
    <row r="49353" spans="7:7" x14ac:dyDescent="0.25">
      <c r="G49353"/>
    </row>
    <row r="49354" spans="7:7" x14ac:dyDescent="0.25">
      <c r="G49354"/>
    </row>
    <row r="49355" spans="7:7" x14ac:dyDescent="0.25">
      <c r="G49355"/>
    </row>
    <row r="49356" spans="7:7" x14ac:dyDescent="0.25">
      <c r="G49356"/>
    </row>
    <row r="49357" spans="7:7" x14ac:dyDescent="0.25">
      <c r="G49357"/>
    </row>
    <row r="49358" spans="7:7" x14ac:dyDescent="0.25">
      <c r="G49358"/>
    </row>
    <row r="49359" spans="7:7" x14ac:dyDescent="0.25">
      <c r="G49359"/>
    </row>
    <row r="49360" spans="7:7" x14ac:dyDescent="0.25">
      <c r="G49360"/>
    </row>
    <row r="49361" spans="7:7" x14ac:dyDescent="0.25">
      <c r="G49361"/>
    </row>
    <row r="49362" spans="7:7" x14ac:dyDescent="0.25">
      <c r="G49362"/>
    </row>
    <row r="49363" spans="7:7" x14ac:dyDescent="0.25">
      <c r="G49363"/>
    </row>
    <row r="49364" spans="7:7" x14ac:dyDescent="0.25">
      <c r="G49364"/>
    </row>
    <row r="49365" spans="7:7" x14ac:dyDescent="0.25">
      <c r="G49365"/>
    </row>
    <row r="49366" spans="7:7" x14ac:dyDescent="0.25">
      <c r="G49366"/>
    </row>
    <row r="49367" spans="7:7" x14ac:dyDescent="0.25">
      <c r="G49367"/>
    </row>
    <row r="49368" spans="7:7" x14ac:dyDescent="0.25">
      <c r="G49368"/>
    </row>
    <row r="49369" spans="7:7" x14ac:dyDescent="0.25">
      <c r="G49369"/>
    </row>
    <row r="49370" spans="7:7" x14ac:dyDescent="0.25">
      <c r="G49370"/>
    </row>
    <row r="49371" spans="7:7" x14ac:dyDescent="0.25">
      <c r="G49371"/>
    </row>
    <row r="49372" spans="7:7" x14ac:dyDescent="0.25">
      <c r="G49372"/>
    </row>
    <row r="49373" spans="7:7" x14ac:dyDescent="0.25">
      <c r="G49373"/>
    </row>
    <row r="49374" spans="7:7" x14ac:dyDescent="0.25">
      <c r="G49374"/>
    </row>
    <row r="49375" spans="7:7" x14ac:dyDescent="0.25">
      <c r="G49375"/>
    </row>
    <row r="49376" spans="7:7" x14ac:dyDescent="0.25">
      <c r="G49376"/>
    </row>
    <row r="49377" spans="7:7" x14ac:dyDescent="0.25">
      <c r="G49377"/>
    </row>
    <row r="49378" spans="7:7" x14ac:dyDescent="0.25">
      <c r="G49378"/>
    </row>
    <row r="49379" spans="7:7" x14ac:dyDescent="0.25">
      <c r="G49379"/>
    </row>
    <row r="49380" spans="7:7" x14ac:dyDescent="0.25">
      <c r="G49380"/>
    </row>
    <row r="49381" spans="7:7" x14ac:dyDescent="0.25">
      <c r="G49381"/>
    </row>
    <row r="49382" spans="7:7" x14ac:dyDescent="0.25">
      <c r="G49382"/>
    </row>
    <row r="49383" spans="7:7" x14ac:dyDescent="0.25">
      <c r="G49383"/>
    </row>
    <row r="49384" spans="7:7" x14ac:dyDescent="0.25">
      <c r="G49384"/>
    </row>
    <row r="49385" spans="7:7" x14ac:dyDescent="0.25">
      <c r="G49385"/>
    </row>
    <row r="49386" spans="7:7" x14ac:dyDescent="0.25">
      <c r="G49386"/>
    </row>
    <row r="49387" spans="7:7" x14ac:dyDescent="0.25">
      <c r="G49387"/>
    </row>
    <row r="49388" spans="7:7" x14ac:dyDescent="0.25">
      <c r="G49388"/>
    </row>
    <row r="49389" spans="7:7" x14ac:dyDescent="0.25">
      <c r="G49389"/>
    </row>
    <row r="49390" spans="7:7" x14ac:dyDescent="0.25">
      <c r="G49390"/>
    </row>
    <row r="49391" spans="7:7" x14ac:dyDescent="0.25">
      <c r="G49391"/>
    </row>
    <row r="49392" spans="7:7" x14ac:dyDescent="0.25">
      <c r="G49392"/>
    </row>
    <row r="49393" spans="7:7" x14ac:dyDescent="0.25">
      <c r="G49393"/>
    </row>
    <row r="49394" spans="7:7" x14ac:dyDescent="0.25">
      <c r="G49394"/>
    </row>
    <row r="49395" spans="7:7" x14ac:dyDescent="0.25">
      <c r="G49395"/>
    </row>
    <row r="49396" spans="7:7" x14ac:dyDescent="0.25">
      <c r="G49396"/>
    </row>
    <row r="49397" spans="7:7" x14ac:dyDescent="0.25">
      <c r="G49397"/>
    </row>
    <row r="49398" spans="7:7" x14ac:dyDescent="0.25">
      <c r="G49398"/>
    </row>
    <row r="49399" spans="7:7" x14ac:dyDescent="0.25">
      <c r="G49399"/>
    </row>
    <row r="49400" spans="7:7" x14ac:dyDescent="0.25">
      <c r="G49400"/>
    </row>
    <row r="49401" spans="7:7" x14ac:dyDescent="0.25">
      <c r="G49401"/>
    </row>
    <row r="49402" spans="7:7" x14ac:dyDescent="0.25">
      <c r="G49402"/>
    </row>
    <row r="49403" spans="7:7" x14ac:dyDescent="0.25">
      <c r="G49403"/>
    </row>
    <row r="49404" spans="7:7" x14ac:dyDescent="0.25">
      <c r="G49404"/>
    </row>
    <row r="49405" spans="7:7" x14ac:dyDescent="0.25">
      <c r="G49405"/>
    </row>
    <row r="49406" spans="7:7" x14ac:dyDescent="0.25">
      <c r="G49406"/>
    </row>
    <row r="49407" spans="7:7" x14ac:dyDescent="0.25">
      <c r="G49407"/>
    </row>
    <row r="49408" spans="7:7" x14ac:dyDescent="0.25">
      <c r="G49408"/>
    </row>
    <row r="49409" spans="7:7" x14ac:dyDescent="0.25">
      <c r="G49409"/>
    </row>
    <row r="49410" spans="7:7" x14ac:dyDescent="0.25">
      <c r="G49410"/>
    </row>
    <row r="49411" spans="7:7" x14ac:dyDescent="0.25">
      <c r="G49411"/>
    </row>
    <row r="49412" spans="7:7" x14ac:dyDescent="0.25">
      <c r="G49412"/>
    </row>
    <row r="49413" spans="7:7" x14ac:dyDescent="0.25">
      <c r="G49413"/>
    </row>
    <row r="49414" spans="7:7" x14ac:dyDescent="0.25">
      <c r="G49414"/>
    </row>
    <row r="49415" spans="7:7" x14ac:dyDescent="0.25">
      <c r="G49415"/>
    </row>
    <row r="49416" spans="7:7" x14ac:dyDescent="0.25">
      <c r="G49416"/>
    </row>
    <row r="49417" spans="7:7" x14ac:dyDescent="0.25">
      <c r="G49417"/>
    </row>
    <row r="49418" spans="7:7" x14ac:dyDescent="0.25">
      <c r="G49418"/>
    </row>
    <row r="49419" spans="7:7" x14ac:dyDescent="0.25">
      <c r="G49419"/>
    </row>
    <row r="49420" spans="7:7" x14ac:dyDescent="0.25">
      <c r="G49420"/>
    </row>
    <row r="49421" spans="7:7" x14ac:dyDescent="0.25">
      <c r="G49421"/>
    </row>
    <row r="49422" spans="7:7" x14ac:dyDescent="0.25">
      <c r="G49422"/>
    </row>
    <row r="49423" spans="7:7" x14ac:dyDescent="0.25">
      <c r="G49423"/>
    </row>
    <row r="49424" spans="7:7" x14ac:dyDescent="0.25">
      <c r="G49424"/>
    </row>
    <row r="49425" spans="7:7" x14ac:dyDescent="0.25">
      <c r="G49425"/>
    </row>
    <row r="49426" spans="7:7" x14ac:dyDescent="0.25">
      <c r="G49426"/>
    </row>
    <row r="49427" spans="7:7" x14ac:dyDescent="0.25">
      <c r="G49427"/>
    </row>
    <row r="49428" spans="7:7" x14ac:dyDescent="0.25">
      <c r="G49428"/>
    </row>
    <row r="49429" spans="7:7" x14ac:dyDescent="0.25">
      <c r="G49429"/>
    </row>
    <row r="49430" spans="7:7" x14ac:dyDescent="0.25">
      <c r="G49430"/>
    </row>
    <row r="49431" spans="7:7" x14ac:dyDescent="0.25">
      <c r="G49431"/>
    </row>
    <row r="49432" spans="7:7" x14ac:dyDescent="0.25">
      <c r="G49432"/>
    </row>
    <row r="49433" spans="7:7" x14ac:dyDescent="0.25">
      <c r="G49433"/>
    </row>
    <row r="49434" spans="7:7" x14ac:dyDescent="0.25">
      <c r="G49434"/>
    </row>
    <row r="49435" spans="7:7" x14ac:dyDescent="0.25">
      <c r="G49435"/>
    </row>
    <row r="49436" spans="7:7" x14ac:dyDescent="0.25">
      <c r="G49436"/>
    </row>
    <row r="49437" spans="7:7" x14ac:dyDescent="0.25">
      <c r="G49437"/>
    </row>
    <row r="49438" spans="7:7" x14ac:dyDescent="0.25">
      <c r="G49438"/>
    </row>
    <row r="49439" spans="7:7" x14ac:dyDescent="0.25">
      <c r="G49439"/>
    </row>
    <row r="49440" spans="7:7" x14ac:dyDescent="0.25">
      <c r="G49440"/>
    </row>
    <row r="49441" spans="7:7" x14ac:dyDescent="0.25">
      <c r="G49441"/>
    </row>
    <row r="49442" spans="7:7" x14ac:dyDescent="0.25">
      <c r="G49442"/>
    </row>
    <row r="49443" spans="7:7" x14ac:dyDescent="0.25">
      <c r="G49443"/>
    </row>
    <row r="49444" spans="7:7" x14ac:dyDescent="0.25">
      <c r="G49444"/>
    </row>
    <row r="49445" spans="7:7" x14ac:dyDescent="0.25">
      <c r="G49445"/>
    </row>
    <row r="49446" spans="7:7" x14ac:dyDescent="0.25">
      <c r="G49446"/>
    </row>
    <row r="49447" spans="7:7" x14ac:dyDescent="0.25">
      <c r="G49447"/>
    </row>
    <row r="49448" spans="7:7" x14ac:dyDescent="0.25">
      <c r="G49448"/>
    </row>
    <row r="49449" spans="7:7" x14ac:dyDescent="0.25">
      <c r="G49449"/>
    </row>
    <row r="49450" spans="7:7" x14ac:dyDescent="0.25">
      <c r="G49450"/>
    </row>
    <row r="49451" spans="7:7" x14ac:dyDescent="0.25">
      <c r="G49451"/>
    </row>
    <row r="49452" spans="7:7" x14ac:dyDescent="0.25">
      <c r="G49452"/>
    </row>
    <row r="49453" spans="7:7" x14ac:dyDescent="0.25">
      <c r="G49453"/>
    </row>
    <row r="49454" spans="7:7" x14ac:dyDescent="0.25">
      <c r="G49454"/>
    </row>
    <row r="49455" spans="7:7" x14ac:dyDescent="0.25">
      <c r="G49455"/>
    </row>
    <row r="49456" spans="7:7" x14ac:dyDescent="0.25">
      <c r="G49456"/>
    </row>
    <row r="49457" spans="7:7" x14ac:dyDescent="0.25">
      <c r="G49457"/>
    </row>
    <row r="49458" spans="7:7" x14ac:dyDescent="0.25">
      <c r="G49458"/>
    </row>
    <row r="49459" spans="7:7" x14ac:dyDescent="0.25">
      <c r="G49459"/>
    </row>
    <row r="49460" spans="7:7" x14ac:dyDescent="0.25">
      <c r="G49460"/>
    </row>
    <row r="49461" spans="7:7" x14ac:dyDescent="0.25">
      <c r="G49461"/>
    </row>
    <row r="49462" spans="7:7" x14ac:dyDescent="0.25">
      <c r="G49462"/>
    </row>
    <row r="49463" spans="7:7" x14ac:dyDescent="0.25">
      <c r="G49463"/>
    </row>
    <row r="49464" spans="7:7" x14ac:dyDescent="0.25">
      <c r="G49464"/>
    </row>
    <row r="49465" spans="7:7" x14ac:dyDescent="0.25">
      <c r="G49465"/>
    </row>
    <row r="49466" spans="7:7" x14ac:dyDescent="0.25">
      <c r="G49466"/>
    </row>
    <row r="49467" spans="7:7" x14ac:dyDescent="0.25">
      <c r="G49467"/>
    </row>
    <row r="49468" spans="7:7" x14ac:dyDescent="0.25">
      <c r="G49468"/>
    </row>
    <row r="49469" spans="7:7" x14ac:dyDescent="0.25">
      <c r="G49469"/>
    </row>
    <row r="49470" spans="7:7" x14ac:dyDescent="0.25">
      <c r="G49470"/>
    </row>
    <row r="49471" spans="7:7" x14ac:dyDescent="0.25">
      <c r="G49471"/>
    </row>
    <row r="49472" spans="7:7" x14ac:dyDescent="0.25">
      <c r="G49472"/>
    </row>
    <row r="49473" spans="7:7" x14ac:dyDescent="0.25">
      <c r="G49473"/>
    </row>
    <row r="49474" spans="7:7" x14ac:dyDescent="0.25">
      <c r="G49474"/>
    </row>
    <row r="49475" spans="7:7" x14ac:dyDescent="0.25">
      <c r="G49475"/>
    </row>
    <row r="49476" spans="7:7" x14ac:dyDescent="0.25">
      <c r="G49476"/>
    </row>
    <row r="49477" spans="7:7" x14ac:dyDescent="0.25">
      <c r="G49477"/>
    </row>
    <row r="49478" spans="7:7" x14ac:dyDescent="0.25">
      <c r="G49478"/>
    </row>
    <row r="49479" spans="7:7" x14ac:dyDescent="0.25">
      <c r="G49479"/>
    </row>
    <row r="49480" spans="7:7" x14ac:dyDescent="0.25">
      <c r="G49480"/>
    </row>
    <row r="49481" spans="7:7" x14ac:dyDescent="0.25">
      <c r="G49481"/>
    </row>
    <row r="49482" spans="7:7" x14ac:dyDescent="0.25">
      <c r="G49482"/>
    </row>
    <row r="49483" spans="7:7" x14ac:dyDescent="0.25">
      <c r="G49483"/>
    </row>
    <row r="49484" spans="7:7" x14ac:dyDescent="0.25">
      <c r="G49484"/>
    </row>
    <row r="49485" spans="7:7" x14ac:dyDescent="0.25">
      <c r="G49485"/>
    </row>
    <row r="49486" spans="7:7" x14ac:dyDescent="0.25">
      <c r="G49486"/>
    </row>
    <row r="49487" spans="7:7" x14ac:dyDescent="0.25">
      <c r="G49487"/>
    </row>
    <row r="49488" spans="7:7" x14ac:dyDescent="0.25">
      <c r="G49488"/>
    </row>
    <row r="49489" spans="7:7" x14ac:dyDescent="0.25">
      <c r="G49489"/>
    </row>
    <row r="49490" spans="7:7" x14ac:dyDescent="0.25">
      <c r="G49490"/>
    </row>
    <row r="49491" spans="7:7" x14ac:dyDescent="0.25">
      <c r="G49491"/>
    </row>
    <row r="49492" spans="7:7" x14ac:dyDescent="0.25">
      <c r="G49492"/>
    </row>
    <row r="49493" spans="7:7" x14ac:dyDescent="0.25">
      <c r="G49493"/>
    </row>
    <row r="49494" spans="7:7" x14ac:dyDescent="0.25">
      <c r="G49494"/>
    </row>
    <row r="49495" spans="7:7" x14ac:dyDescent="0.25">
      <c r="G49495"/>
    </row>
    <row r="49496" spans="7:7" x14ac:dyDescent="0.25">
      <c r="G49496"/>
    </row>
    <row r="49497" spans="7:7" x14ac:dyDescent="0.25">
      <c r="G49497"/>
    </row>
    <row r="49498" spans="7:7" x14ac:dyDescent="0.25">
      <c r="G49498"/>
    </row>
    <row r="49499" spans="7:7" x14ac:dyDescent="0.25">
      <c r="G49499"/>
    </row>
    <row r="49500" spans="7:7" x14ac:dyDescent="0.25">
      <c r="G49500"/>
    </row>
    <row r="49501" spans="7:7" x14ac:dyDescent="0.25">
      <c r="G49501"/>
    </row>
    <row r="49502" spans="7:7" x14ac:dyDescent="0.25">
      <c r="G49502"/>
    </row>
    <row r="49503" spans="7:7" x14ac:dyDescent="0.25">
      <c r="G49503"/>
    </row>
    <row r="49504" spans="7:7" x14ac:dyDescent="0.25">
      <c r="G49504"/>
    </row>
    <row r="49505" spans="7:7" x14ac:dyDescent="0.25">
      <c r="G49505"/>
    </row>
    <row r="49506" spans="7:7" x14ac:dyDescent="0.25">
      <c r="G49506"/>
    </row>
    <row r="49507" spans="7:7" x14ac:dyDescent="0.25">
      <c r="G49507"/>
    </row>
    <row r="49508" spans="7:7" x14ac:dyDescent="0.25">
      <c r="G49508"/>
    </row>
    <row r="49509" spans="7:7" x14ac:dyDescent="0.25">
      <c r="G49509"/>
    </row>
    <row r="49510" spans="7:7" x14ac:dyDescent="0.25">
      <c r="G49510"/>
    </row>
    <row r="49511" spans="7:7" x14ac:dyDescent="0.25">
      <c r="G49511"/>
    </row>
    <row r="49512" spans="7:7" x14ac:dyDescent="0.25">
      <c r="G49512"/>
    </row>
    <row r="49513" spans="7:7" x14ac:dyDescent="0.25">
      <c r="G49513"/>
    </row>
    <row r="49514" spans="7:7" x14ac:dyDescent="0.25">
      <c r="G49514"/>
    </row>
    <row r="49515" spans="7:7" x14ac:dyDescent="0.25">
      <c r="G49515"/>
    </row>
    <row r="49516" spans="7:7" x14ac:dyDescent="0.25">
      <c r="G49516"/>
    </row>
    <row r="49517" spans="7:7" x14ac:dyDescent="0.25">
      <c r="G49517"/>
    </row>
    <row r="49518" spans="7:7" x14ac:dyDescent="0.25">
      <c r="G49518"/>
    </row>
    <row r="49519" spans="7:7" x14ac:dyDescent="0.25">
      <c r="G49519"/>
    </row>
    <row r="49520" spans="7:7" x14ac:dyDescent="0.25">
      <c r="G49520"/>
    </row>
    <row r="49521" spans="7:7" x14ac:dyDescent="0.25">
      <c r="G49521"/>
    </row>
    <row r="49522" spans="7:7" x14ac:dyDescent="0.25">
      <c r="G49522"/>
    </row>
    <row r="49523" spans="7:7" x14ac:dyDescent="0.25">
      <c r="G49523"/>
    </row>
    <row r="49524" spans="7:7" x14ac:dyDescent="0.25">
      <c r="G49524"/>
    </row>
    <row r="49525" spans="7:7" x14ac:dyDescent="0.25">
      <c r="G49525"/>
    </row>
    <row r="49526" spans="7:7" x14ac:dyDescent="0.25">
      <c r="G49526"/>
    </row>
    <row r="49527" spans="7:7" x14ac:dyDescent="0.25">
      <c r="G49527"/>
    </row>
    <row r="49528" spans="7:7" x14ac:dyDescent="0.25">
      <c r="G49528"/>
    </row>
    <row r="49529" spans="7:7" x14ac:dyDescent="0.25">
      <c r="G49529"/>
    </row>
    <row r="49530" spans="7:7" x14ac:dyDescent="0.25">
      <c r="G49530"/>
    </row>
    <row r="49531" spans="7:7" x14ac:dyDescent="0.25">
      <c r="G49531"/>
    </row>
    <row r="49532" spans="7:7" x14ac:dyDescent="0.25">
      <c r="G49532"/>
    </row>
    <row r="49533" spans="7:7" x14ac:dyDescent="0.25">
      <c r="G49533"/>
    </row>
    <row r="49534" spans="7:7" x14ac:dyDescent="0.25">
      <c r="G49534"/>
    </row>
    <row r="49535" spans="7:7" x14ac:dyDescent="0.25">
      <c r="G49535"/>
    </row>
    <row r="49536" spans="7:7" x14ac:dyDescent="0.25">
      <c r="G49536"/>
    </row>
    <row r="49537" spans="7:7" x14ac:dyDescent="0.25">
      <c r="G49537"/>
    </row>
    <row r="49538" spans="7:7" x14ac:dyDescent="0.25">
      <c r="G49538"/>
    </row>
    <row r="49539" spans="7:7" x14ac:dyDescent="0.25">
      <c r="G49539"/>
    </row>
    <row r="49540" spans="7:7" x14ac:dyDescent="0.25">
      <c r="G49540"/>
    </row>
    <row r="49541" spans="7:7" x14ac:dyDescent="0.25">
      <c r="G49541"/>
    </row>
    <row r="49542" spans="7:7" x14ac:dyDescent="0.25">
      <c r="G49542"/>
    </row>
    <row r="49543" spans="7:7" x14ac:dyDescent="0.25">
      <c r="G49543"/>
    </row>
    <row r="49544" spans="7:7" x14ac:dyDescent="0.25">
      <c r="G49544"/>
    </row>
    <row r="49545" spans="7:7" x14ac:dyDescent="0.25">
      <c r="G49545"/>
    </row>
    <row r="49546" spans="7:7" x14ac:dyDescent="0.25">
      <c r="G49546"/>
    </row>
    <row r="49547" spans="7:7" x14ac:dyDescent="0.25">
      <c r="G49547"/>
    </row>
    <row r="49548" spans="7:7" x14ac:dyDescent="0.25">
      <c r="G49548"/>
    </row>
    <row r="49549" spans="7:7" x14ac:dyDescent="0.25">
      <c r="G49549"/>
    </row>
    <row r="49550" spans="7:7" x14ac:dyDescent="0.25">
      <c r="G49550"/>
    </row>
    <row r="49551" spans="7:7" x14ac:dyDescent="0.25">
      <c r="G49551"/>
    </row>
    <row r="49552" spans="7:7" x14ac:dyDescent="0.25">
      <c r="G49552"/>
    </row>
    <row r="49553" spans="7:7" x14ac:dyDescent="0.25">
      <c r="G49553"/>
    </row>
    <row r="49554" spans="7:7" x14ac:dyDescent="0.25">
      <c r="G49554"/>
    </row>
    <row r="49555" spans="7:7" x14ac:dyDescent="0.25">
      <c r="G49555"/>
    </row>
    <row r="49556" spans="7:7" x14ac:dyDescent="0.25">
      <c r="G49556"/>
    </row>
    <row r="49557" spans="7:7" x14ac:dyDescent="0.25">
      <c r="G49557"/>
    </row>
    <row r="49558" spans="7:7" x14ac:dyDescent="0.25">
      <c r="G49558"/>
    </row>
    <row r="49559" spans="7:7" x14ac:dyDescent="0.25">
      <c r="G49559"/>
    </row>
    <row r="49560" spans="7:7" x14ac:dyDescent="0.25">
      <c r="G49560"/>
    </row>
    <row r="49561" spans="7:7" x14ac:dyDescent="0.25">
      <c r="G49561"/>
    </row>
    <row r="49562" spans="7:7" x14ac:dyDescent="0.25">
      <c r="G49562"/>
    </row>
    <row r="49563" spans="7:7" x14ac:dyDescent="0.25">
      <c r="G49563"/>
    </row>
    <row r="49564" spans="7:7" x14ac:dyDescent="0.25">
      <c r="G49564"/>
    </row>
    <row r="49565" spans="7:7" x14ac:dyDescent="0.25">
      <c r="G49565"/>
    </row>
    <row r="49566" spans="7:7" x14ac:dyDescent="0.25">
      <c r="G49566"/>
    </row>
    <row r="49567" spans="7:7" x14ac:dyDescent="0.25">
      <c r="G49567"/>
    </row>
    <row r="49568" spans="7:7" x14ac:dyDescent="0.25">
      <c r="G49568"/>
    </row>
    <row r="49569" spans="7:7" x14ac:dyDescent="0.25">
      <c r="G49569"/>
    </row>
    <row r="49570" spans="7:7" x14ac:dyDescent="0.25">
      <c r="G49570"/>
    </row>
    <row r="49571" spans="7:7" x14ac:dyDescent="0.25">
      <c r="G49571"/>
    </row>
    <row r="49572" spans="7:7" x14ac:dyDescent="0.25">
      <c r="G49572"/>
    </row>
    <row r="49573" spans="7:7" x14ac:dyDescent="0.25">
      <c r="G49573"/>
    </row>
    <row r="49574" spans="7:7" x14ac:dyDescent="0.25">
      <c r="G49574"/>
    </row>
    <row r="49575" spans="7:7" x14ac:dyDescent="0.25">
      <c r="G49575"/>
    </row>
    <row r="49576" spans="7:7" x14ac:dyDescent="0.25">
      <c r="G49576"/>
    </row>
    <row r="49577" spans="7:7" x14ac:dyDescent="0.25">
      <c r="G49577"/>
    </row>
    <row r="49578" spans="7:7" x14ac:dyDescent="0.25">
      <c r="G49578"/>
    </row>
    <row r="49579" spans="7:7" x14ac:dyDescent="0.25">
      <c r="G49579"/>
    </row>
    <row r="49580" spans="7:7" x14ac:dyDescent="0.25">
      <c r="G49580"/>
    </row>
    <row r="49581" spans="7:7" x14ac:dyDescent="0.25">
      <c r="G49581"/>
    </row>
    <row r="49582" spans="7:7" x14ac:dyDescent="0.25">
      <c r="G49582"/>
    </row>
    <row r="49583" spans="7:7" x14ac:dyDescent="0.25">
      <c r="G49583"/>
    </row>
    <row r="49584" spans="7:7" x14ac:dyDescent="0.25">
      <c r="G49584"/>
    </row>
    <row r="49585" spans="7:7" x14ac:dyDescent="0.25">
      <c r="G49585"/>
    </row>
    <row r="49586" spans="7:7" x14ac:dyDescent="0.25">
      <c r="G49586"/>
    </row>
    <row r="49587" spans="7:7" x14ac:dyDescent="0.25">
      <c r="G49587"/>
    </row>
    <row r="49588" spans="7:7" x14ac:dyDescent="0.25">
      <c r="G49588"/>
    </row>
    <row r="49589" spans="7:7" x14ac:dyDescent="0.25">
      <c r="G49589"/>
    </row>
    <row r="49590" spans="7:7" x14ac:dyDescent="0.25">
      <c r="G49590"/>
    </row>
    <row r="49591" spans="7:7" x14ac:dyDescent="0.25">
      <c r="G49591"/>
    </row>
    <row r="49592" spans="7:7" x14ac:dyDescent="0.25">
      <c r="G49592"/>
    </row>
    <row r="49593" spans="7:7" x14ac:dyDescent="0.25">
      <c r="G49593"/>
    </row>
    <row r="49594" spans="7:7" x14ac:dyDescent="0.25">
      <c r="G49594"/>
    </row>
    <row r="49595" spans="7:7" x14ac:dyDescent="0.25">
      <c r="G49595"/>
    </row>
    <row r="49596" spans="7:7" x14ac:dyDescent="0.25">
      <c r="G49596"/>
    </row>
    <row r="49597" spans="7:7" x14ac:dyDescent="0.25">
      <c r="G49597"/>
    </row>
    <row r="49598" spans="7:7" x14ac:dyDescent="0.25">
      <c r="G49598"/>
    </row>
    <row r="49599" spans="7:7" x14ac:dyDescent="0.25">
      <c r="G49599"/>
    </row>
    <row r="49600" spans="7:7" x14ac:dyDescent="0.25">
      <c r="G49600"/>
    </row>
    <row r="49601" spans="7:7" x14ac:dyDescent="0.25">
      <c r="G49601"/>
    </row>
    <row r="49602" spans="7:7" x14ac:dyDescent="0.25">
      <c r="G49602"/>
    </row>
    <row r="49603" spans="7:7" x14ac:dyDescent="0.25">
      <c r="G49603"/>
    </row>
    <row r="49604" spans="7:7" x14ac:dyDescent="0.25">
      <c r="G49604"/>
    </row>
    <row r="49605" spans="7:7" x14ac:dyDescent="0.25">
      <c r="G49605"/>
    </row>
    <row r="49606" spans="7:7" x14ac:dyDescent="0.25">
      <c r="G49606"/>
    </row>
    <row r="49607" spans="7:7" x14ac:dyDescent="0.25">
      <c r="G49607"/>
    </row>
    <row r="49608" spans="7:7" x14ac:dyDescent="0.25">
      <c r="G49608"/>
    </row>
    <row r="49609" spans="7:7" x14ac:dyDescent="0.25">
      <c r="G49609"/>
    </row>
    <row r="49610" spans="7:7" x14ac:dyDescent="0.25">
      <c r="G49610"/>
    </row>
    <row r="49611" spans="7:7" x14ac:dyDescent="0.25">
      <c r="G49611"/>
    </row>
    <row r="49612" spans="7:7" x14ac:dyDescent="0.25">
      <c r="G49612"/>
    </row>
    <row r="49613" spans="7:7" x14ac:dyDescent="0.25">
      <c r="G49613"/>
    </row>
    <row r="49614" spans="7:7" x14ac:dyDescent="0.25">
      <c r="G49614"/>
    </row>
    <row r="49615" spans="7:7" x14ac:dyDescent="0.25">
      <c r="G49615"/>
    </row>
    <row r="49616" spans="7:7" x14ac:dyDescent="0.25">
      <c r="G49616"/>
    </row>
    <row r="49617" spans="7:7" x14ac:dyDescent="0.25">
      <c r="G49617"/>
    </row>
    <row r="49618" spans="7:7" x14ac:dyDescent="0.25">
      <c r="G49618"/>
    </row>
    <row r="49619" spans="7:7" x14ac:dyDescent="0.25">
      <c r="G49619"/>
    </row>
    <row r="49620" spans="7:7" x14ac:dyDescent="0.25">
      <c r="G49620"/>
    </row>
    <row r="49621" spans="7:7" x14ac:dyDescent="0.25">
      <c r="G49621"/>
    </row>
    <row r="49622" spans="7:7" x14ac:dyDescent="0.25">
      <c r="G49622"/>
    </row>
    <row r="49623" spans="7:7" x14ac:dyDescent="0.25">
      <c r="G49623"/>
    </row>
    <row r="49624" spans="7:7" x14ac:dyDescent="0.25">
      <c r="G49624"/>
    </row>
    <row r="49625" spans="7:7" x14ac:dyDescent="0.25">
      <c r="G49625"/>
    </row>
    <row r="49626" spans="7:7" x14ac:dyDescent="0.25">
      <c r="G49626"/>
    </row>
    <row r="49627" spans="7:7" x14ac:dyDescent="0.25">
      <c r="G49627"/>
    </row>
    <row r="49628" spans="7:7" x14ac:dyDescent="0.25">
      <c r="G49628"/>
    </row>
    <row r="49629" spans="7:7" x14ac:dyDescent="0.25">
      <c r="G49629"/>
    </row>
    <row r="49630" spans="7:7" x14ac:dyDescent="0.25">
      <c r="G49630"/>
    </row>
    <row r="49631" spans="7:7" x14ac:dyDescent="0.25">
      <c r="G49631"/>
    </row>
    <row r="49632" spans="7:7" x14ac:dyDescent="0.25">
      <c r="G49632"/>
    </row>
    <row r="49633" spans="7:7" x14ac:dyDescent="0.25">
      <c r="G49633"/>
    </row>
    <row r="49634" spans="7:7" x14ac:dyDescent="0.25">
      <c r="G49634"/>
    </row>
    <row r="49635" spans="7:7" x14ac:dyDescent="0.25">
      <c r="G49635"/>
    </row>
    <row r="49636" spans="7:7" x14ac:dyDescent="0.25">
      <c r="G49636"/>
    </row>
    <row r="49637" spans="7:7" x14ac:dyDescent="0.25">
      <c r="G49637"/>
    </row>
    <row r="49638" spans="7:7" x14ac:dyDescent="0.25">
      <c r="G49638"/>
    </row>
    <row r="49639" spans="7:7" x14ac:dyDescent="0.25">
      <c r="G49639"/>
    </row>
    <row r="49640" spans="7:7" x14ac:dyDescent="0.25">
      <c r="G49640"/>
    </row>
    <row r="49641" spans="7:7" x14ac:dyDescent="0.25">
      <c r="G49641"/>
    </row>
    <row r="49642" spans="7:7" x14ac:dyDescent="0.25">
      <c r="G49642"/>
    </row>
    <row r="49643" spans="7:7" x14ac:dyDescent="0.25">
      <c r="G49643"/>
    </row>
    <row r="49644" spans="7:7" x14ac:dyDescent="0.25">
      <c r="G49644"/>
    </row>
    <row r="49645" spans="7:7" x14ac:dyDescent="0.25">
      <c r="G49645"/>
    </row>
    <row r="49646" spans="7:7" x14ac:dyDescent="0.25">
      <c r="G49646"/>
    </row>
    <row r="49647" spans="7:7" x14ac:dyDescent="0.25">
      <c r="G49647"/>
    </row>
    <row r="49648" spans="7:7" x14ac:dyDescent="0.25">
      <c r="G49648"/>
    </row>
    <row r="49649" spans="7:7" x14ac:dyDescent="0.25">
      <c r="G49649"/>
    </row>
    <row r="49650" spans="7:7" x14ac:dyDescent="0.25">
      <c r="G49650"/>
    </row>
    <row r="49651" spans="7:7" x14ac:dyDescent="0.25">
      <c r="G49651"/>
    </row>
    <row r="49652" spans="7:7" x14ac:dyDescent="0.25">
      <c r="G49652"/>
    </row>
    <row r="49653" spans="7:7" x14ac:dyDescent="0.25">
      <c r="G49653"/>
    </row>
    <row r="49654" spans="7:7" x14ac:dyDescent="0.25">
      <c r="G49654"/>
    </row>
    <row r="49655" spans="7:7" x14ac:dyDescent="0.25">
      <c r="G49655"/>
    </row>
    <row r="49656" spans="7:7" x14ac:dyDescent="0.25">
      <c r="G49656"/>
    </row>
    <row r="49657" spans="7:7" x14ac:dyDescent="0.25">
      <c r="G49657"/>
    </row>
    <row r="49658" spans="7:7" x14ac:dyDescent="0.25">
      <c r="G49658"/>
    </row>
    <row r="49659" spans="7:7" x14ac:dyDescent="0.25">
      <c r="G49659"/>
    </row>
    <row r="49660" spans="7:7" x14ac:dyDescent="0.25">
      <c r="G49660"/>
    </row>
    <row r="49661" spans="7:7" x14ac:dyDescent="0.25">
      <c r="G49661"/>
    </row>
    <row r="49662" spans="7:7" x14ac:dyDescent="0.25">
      <c r="G49662"/>
    </row>
    <row r="49663" spans="7:7" x14ac:dyDescent="0.25">
      <c r="G49663"/>
    </row>
    <row r="49664" spans="7:7" x14ac:dyDescent="0.25">
      <c r="G49664"/>
    </row>
    <row r="49665" spans="7:7" x14ac:dyDescent="0.25">
      <c r="G49665"/>
    </row>
    <row r="49666" spans="7:7" x14ac:dyDescent="0.25">
      <c r="G49666"/>
    </row>
    <row r="49667" spans="7:7" x14ac:dyDescent="0.25">
      <c r="G49667"/>
    </row>
    <row r="49668" spans="7:7" x14ac:dyDescent="0.25">
      <c r="G49668"/>
    </row>
    <row r="49669" spans="7:7" x14ac:dyDescent="0.25">
      <c r="G49669"/>
    </row>
    <row r="49670" spans="7:7" x14ac:dyDescent="0.25">
      <c r="G49670"/>
    </row>
    <row r="49671" spans="7:7" x14ac:dyDescent="0.25">
      <c r="G49671"/>
    </row>
    <row r="49672" spans="7:7" x14ac:dyDescent="0.25">
      <c r="G49672"/>
    </row>
    <row r="49673" spans="7:7" x14ac:dyDescent="0.25">
      <c r="G49673"/>
    </row>
    <row r="49674" spans="7:7" x14ac:dyDescent="0.25">
      <c r="G49674"/>
    </row>
    <row r="49675" spans="7:7" x14ac:dyDescent="0.25">
      <c r="G49675"/>
    </row>
    <row r="49676" spans="7:7" x14ac:dyDescent="0.25">
      <c r="G49676"/>
    </row>
    <row r="49677" spans="7:7" x14ac:dyDescent="0.25">
      <c r="G49677"/>
    </row>
    <row r="49678" spans="7:7" x14ac:dyDescent="0.25">
      <c r="G49678"/>
    </row>
    <row r="49679" spans="7:7" x14ac:dyDescent="0.25">
      <c r="G49679"/>
    </row>
    <row r="49680" spans="7:7" x14ac:dyDescent="0.25">
      <c r="G49680"/>
    </row>
    <row r="49681" spans="7:7" x14ac:dyDescent="0.25">
      <c r="G49681"/>
    </row>
    <row r="49682" spans="7:7" x14ac:dyDescent="0.25">
      <c r="G49682"/>
    </row>
    <row r="49683" spans="7:7" x14ac:dyDescent="0.25">
      <c r="G49683"/>
    </row>
    <row r="49684" spans="7:7" x14ac:dyDescent="0.25">
      <c r="G49684"/>
    </row>
    <row r="49685" spans="7:7" x14ac:dyDescent="0.25">
      <c r="G49685"/>
    </row>
    <row r="49686" spans="7:7" x14ac:dyDescent="0.25">
      <c r="G49686"/>
    </row>
    <row r="49687" spans="7:7" x14ac:dyDescent="0.25">
      <c r="G49687"/>
    </row>
    <row r="49688" spans="7:7" x14ac:dyDescent="0.25">
      <c r="G49688"/>
    </row>
    <row r="49689" spans="7:7" x14ac:dyDescent="0.25">
      <c r="G49689"/>
    </row>
    <row r="49690" spans="7:7" x14ac:dyDescent="0.25">
      <c r="G49690"/>
    </row>
    <row r="49691" spans="7:7" x14ac:dyDescent="0.25">
      <c r="G49691"/>
    </row>
    <row r="49692" spans="7:7" x14ac:dyDescent="0.25">
      <c r="G49692"/>
    </row>
    <row r="49693" spans="7:7" x14ac:dyDescent="0.25">
      <c r="G49693"/>
    </row>
    <row r="49694" spans="7:7" x14ac:dyDescent="0.25">
      <c r="G49694"/>
    </row>
    <row r="49695" spans="7:7" x14ac:dyDescent="0.25">
      <c r="G49695"/>
    </row>
    <row r="49696" spans="7:7" x14ac:dyDescent="0.25">
      <c r="G49696"/>
    </row>
    <row r="49697" spans="7:7" x14ac:dyDescent="0.25">
      <c r="G49697"/>
    </row>
    <row r="49698" spans="7:7" x14ac:dyDescent="0.25">
      <c r="G49698"/>
    </row>
    <row r="49699" spans="7:7" x14ac:dyDescent="0.25">
      <c r="G49699"/>
    </row>
    <row r="49700" spans="7:7" x14ac:dyDescent="0.25">
      <c r="G49700"/>
    </row>
    <row r="49701" spans="7:7" x14ac:dyDescent="0.25">
      <c r="G49701"/>
    </row>
    <row r="49702" spans="7:7" x14ac:dyDescent="0.25">
      <c r="G49702"/>
    </row>
    <row r="49703" spans="7:7" x14ac:dyDescent="0.25">
      <c r="G49703"/>
    </row>
    <row r="49704" spans="7:7" x14ac:dyDescent="0.25">
      <c r="G49704"/>
    </row>
    <row r="49705" spans="7:7" x14ac:dyDescent="0.25">
      <c r="G49705"/>
    </row>
    <row r="49706" spans="7:7" x14ac:dyDescent="0.25">
      <c r="G49706"/>
    </row>
    <row r="49707" spans="7:7" x14ac:dyDescent="0.25">
      <c r="G49707"/>
    </row>
    <row r="49708" spans="7:7" x14ac:dyDescent="0.25">
      <c r="G49708"/>
    </row>
    <row r="49709" spans="7:7" x14ac:dyDescent="0.25">
      <c r="G49709"/>
    </row>
    <row r="49710" spans="7:7" x14ac:dyDescent="0.25">
      <c r="G49710"/>
    </row>
    <row r="49711" spans="7:7" x14ac:dyDescent="0.25">
      <c r="G49711"/>
    </row>
    <row r="49712" spans="7:7" x14ac:dyDescent="0.25">
      <c r="G49712"/>
    </row>
    <row r="49713" spans="7:7" x14ac:dyDescent="0.25">
      <c r="G49713"/>
    </row>
    <row r="49714" spans="7:7" x14ac:dyDescent="0.25">
      <c r="G49714"/>
    </row>
    <row r="49715" spans="7:7" x14ac:dyDescent="0.25">
      <c r="G49715"/>
    </row>
    <row r="49716" spans="7:7" x14ac:dyDescent="0.25">
      <c r="G49716"/>
    </row>
    <row r="49717" spans="7:7" x14ac:dyDescent="0.25">
      <c r="G49717"/>
    </row>
    <row r="49718" spans="7:7" x14ac:dyDescent="0.25">
      <c r="G49718"/>
    </row>
    <row r="49719" spans="7:7" x14ac:dyDescent="0.25">
      <c r="G49719"/>
    </row>
    <row r="49720" spans="7:7" x14ac:dyDescent="0.25">
      <c r="G49720"/>
    </row>
    <row r="49721" spans="7:7" x14ac:dyDescent="0.25">
      <c r="G49721"/>
    </row>
    <row r="49722" spans="7:7" x14ac:dyDescent="0.25">
      <c r="G49722"/>
    </row>
    <row r="49723" spans="7:7" x14ac:dyDescent="0.25">
      <c r="G49723"/>
    </row>
    <row r="49724" spans="7:7" x14ac:dyDescent="0.25">
      <c r="G49724"/>
    </row>
    <row r="49725" spans="7:7" x14ac:dyDescent="0.25">
      <c r="G49725"/>
    </row>
    <row r="49726" spans="7:7" x14ac:dyDescent="0.25">
      <c r="G49726"/>
    </row>
    <row r="49727" spans="7:7" x14ac:dyDescent="0.25">
      <c r="G49727"/>
    </row>
    <row r="49728" spans="7:7" x14ac:dyDescent="0.25">
      <c r="G49728"/>
    </row>
    <row r="49729" spans="7:7" x14ac:dyDescent="0.25">
      <c r="G49729"/>
    </row>
    <row r="49730" spans="7:7" x14ac:dyDescent="0.25">
      <c r="G49730"/>
    </row>
    <row r="49731" spans="7:7" x14ac:dyDescent="0.25">
      <c r="G49731"/>
    </row>
    <row r="49732" spans="7:7" x14ac:dyDescent="0.25">
      <c r="G49732"/>
    </row>
    <row r="49733" spans="7:7" x14ac:dyDescent="0.25">
      <c r="G49733"/>
    </row>
    <row r="49734" spans="7:7" x14ac:dyDescent="0.25">
      <c r="G49734"/>
    </row>
    <row r="49735" spans="7:7" x14ac:dyDescent="0.25">
      <c r="G49735"/>
    </row>
    <row r="49736" spans="7:7" x14ac:dyDescent="0.25">
      <c r="G49736"/>
    </row>
    <row r="49737" spans="7:7" x14ac:dyDescent="0.25">
      <c r="G49737"/>
    </row>
    <row r="49738" spans="7:7" x14ac:dyDescent="0.25">
      <c r="G49738"/>
    </row>
    <row r="49739" spans="7:7" x14ac:dyDescent="0.25">
      <c r="G49739"/>
    </row>
    <row r="49740" spans="7:7" x14ac:dyDescent="0.25">
      <c r="G49740"/>
    </row>
    <row r="49741" spans="7:7" x14ac:dyDescent="0.25">
      <c r="G49741"/>
    </row>
    <row r="49742" spans="7:7" x14ac:dyDescent="0.25">
      <c r="G49742"/>
    </row>
    <row r="49743" spans="7:7" x14ac:dyDescent="0.25">
      <c r="G49743"/>
    </row>
    <row r="49744" spans="7:7" x14ac:dyDescent="0.25">
      <c r="G49744"/>
    </row>
    <row r="49745" spans="7:7" x14ac:dyDescent="0.25">
      <c r="G49745"/>
    </row>
    <row r="49746" spans="7:7" x14ac:dyDescent="0.25">
      <c r="G49746"/>
    </row>
    <row r="49747" spans="7:7" x14ac:dyDescent="0.25">
      <c r="G49747"/>
    </row>
    <row r="49748" spans="7:7" x14ac:dyDescent="0.25">
      <c r="G49748"/>
    </row>
    <row r="49749" spans="7:7" x14ac:dyDescent="0.25">
      <c r="G49749"/>
    </row>
    <row r="49750" spans="7:7" x14ac:dyDescent="0.25">
      <c r="G49750"/>
    </row>
    <row r="49751" spans="7:7" x14ac:dyDescent="0.25">
      <c r="G49751"/>
    </row>
    <row r="49752" spans="7:7" x14ac:dyDescent="0.25">
      <c r="G49752"/>
    </row>
    <row r="49753" spans="7:7" x14ac:dyDescent="0.25">
      <c r="G49753"/>
    </row>
    <row r="49754" spans="7:7" x14ac:dyDescent="0.25">
      <c r="G49754"/>
    </row>
    <row r="49755" spans="7:7" x14ac:dyDescent="0.25">
      <c r="G49755"/>
    </row>
    <row r="49756" spans="7:7" x14ac:dyDescent="0.25">
      <c r="G49756"/>
    </row>
    <row r="49757" spans="7:7" x14ac:dyDescent="0.25">
      <c r="G49757"/>
    </row>
    <row r="49758" spans="7:7" x14ac:dyDescent="0.25">
      <c r="G49758"/>
    </row>
    <row r="49759" spans="7:7" x14ac:dyDescent="0.25">
      <c r="G49759"/>
    </row>
    <row r="49760" spans="7:7" x14ac:dyDescent="0.25">
      <c r="G49760"/>
    </row>
    <row r="49761" spans="7:7" x14ac:dyDescent="0.25">
      <c r="G49761"/>
    </row>
    <row r="49762" spans="7:7" x14ac:dyDescent="0.25">
      <c r="G49762"/>
    </row>
    <row r="49763" spans="7:7" x14ac:dyDescent="0.25">
      <c r="G49763"/>
    </row>
    <row r="49764" spans="7:7" x14ac:dyDescent="0.25">
      <c r="G49764"/>
    </row>
    <row r="49765" spans="7:7" x14ac:dyDescent="0.25">
      <c r="G49765"/>
    </row>
    <row r="49766" spans="7:7" x14ac:dyDescent="0.25">
      <c r="G49766"/>
    </row>
    <row r="49767" spans="7:7" x14ac:dyDescent="0.25">
      <c r="G49767"/>
    </row>
    <row r="49768" spans="7:7" x14ac:dyDescent="0.25">
      <c r="G49768"/>
    </row>
    <row r="49769" spans="7:7" x14ac:dyDescent="0.25">
      <c r="G49769"/>
    </row>
    <row r="49770" spans="7:7" x14ac:dyDescent="0.25">
      <c r="G49770"/>
    </row>
    <row r="49771" spans="7:7" x14ac:dyDescent="0.25">
      <c r="G49771"/>
    </row>
    <row r="49772" spans="7:7" x14ac:dyDescent="0.25">
      <c r="G49772"/>
    </row>
    <row r="49773" spans="7:7" x14ac:dyDescent="0.25">
      <c r="G49773"/>
    </row>
    <row r="49774" spans="7:7" x14ac:dyDescent="0.25">
      <c r="G49774"/>
    </row>
    <row r="49775" spans="7:7" x14ac:dyDescent="0.25">
      <c r="G49775"/>
    </row>
    <row r="49776" spans="7:7" x14ac:dyDescent="0.25">
      <c r="G49776"/>
    </row>
    <row r="49777" spans="7:7" x14ac:dyDescent="0.25">
      <c r="G49777"/>
    </row>
    <row r="49778" spans="7:7" x14ac:dyDescent="0.25">
      <c r="G49778"/>
    </row>
    <row r="49779" spans="7:7" x14ac:dyDescent="0.25">
      <c r="G49779"/>
    </row>
    <row r="49780" spans="7:7" x14ac:dyDescent="0.25">
      <c r="G49780"/>
    </row>
    <row r="49781" spans="7:7" x14ac:dyDescent="0.25">
      <c r="G49781"/>
    </row>
    <row r="49782" spans="7:7" x14ac:dyDescent="0.25">
      <c r="G49782"/>
    </row>
    <row r="49783" spans="7:7" x14ac:dyDescent="0.25">
      <c r="G49783"/>
    </row>
    <row r="49784" spans="7:7" x14ac:dyDescent="0.25">
      <c r="G49784"/>
    </row>
    <row r="49785" spans="7:7" x14ac:dyDescent="0.25">
      <c r="G49785"/>
    </row>
    <row r="49786" spans="7:7" x14ac:dyDescent="0.25">
      <c r="G49786"/>
    </row>
    <row r="49787" spans="7:7" x14ac:dyDescent="0.25">
      <c r="G49787"/>
    </row>
    <row r="49788" spans="7:7" x14ac:dyDescent="0.25">
      <c r="G49788"/>
    </row>
    <row r="49789" spans="7:7" x14ac:dyDescent="0.25">
      <c r="G49789"/>
    </row>
    <row r="49790" spans="7:7" x14ac:dyDescent="0.25">
      <c r="G49790"/>
    </row>
    <row r="49791" spans="7:7" x14ac:dyDescent="0.25">
      <c r="G49791"/>
    </row>
    <row r="49792" spans="7:7" x14ac:dyDescent="0.25">
      <c r="G49792"/>
    </row>
    <row r="49793" spans="7:7" x14ac:dyDescent="0.25">
      <c r="G49793"/>
    </row>
    <row r="49794" spans="7:7" x14ac:dyDescent="0.25">
      <c r="G49794"/>
    </row>
    <row r="49795" spans="7:7" x14ac:dyDescent="0.25">
      <c r="G49795"/>
    </row>
    <row r="49796" spans="7:7" x14ac:dyDescent="0.25">
      <c r="G49796"/>
    </row>
    <row r="49797" spans="7:7" x14ac:dyDescent="0.25">
      <c r="G49797"/>
    </row>
    <row r="49798" spans="7:7" x14ac:dyDescent="0.25">
      <c r="G49798"/>
    </row>
    <row r="49799" spans="7:7" x14ac:dyDescent="0.25">
      <c r="G49799"/>
    </row>
    <row r="49800" spans="7:7" x14ac:dyDescent="0.25">
      <c r="G49800"/>
    </row>
    <row r="49801" spans="7:7" x14ac:dyDescent="0.25">
      <c r="G49801"/>
    </row>
    <row r="49802" spans="7:7" x14ac:dyDescent="0.25">
      <c r="G49802"/>
    </row>
    <row r="49803" spans="7:7" x14ac:dyDescent="0.25">
      <c r="G49803"/>
    </row>
    <row r="49804" spans="7:7" x14ac:dyDescent="0.25">
      <c r="G49804"/>
    </row>
    <row r="49805" spans="7:7" x14ac:dyDescent="0.25">
      <c r="G49805"/>
    </row>
    <row r="49806" spans="7:7" x14ac:dyDescent="0.25">
      <c r="G49806"/>
    </row>
    <row r="49807" spans="7:7" x14ac:dyDescent="0.25">
      <c r="G49807"/>
    </row>
    <row r="49808" spans="7:7" x14ac:dyDescent="0.25">
      <c r="G49808"/>
    </row>
    <row r="49809" spans="7:7" x14ac:dyDescent="0.25">
      <c r="G49809"/>
    </row>
    <row r="49810" spans="7:7" x14ac:dyDescent="0.25">
      <c r="G49810"/>
    </row>
    <row r="49811" spans="7:7" x14ac:dyDescent="0.25">
      <c r="G49811"/>
    </row>
    <row r="49812" spans="7:7" x14ac:dyDescent="0.25">
      <c r="G49812"/>
    </row>
    <row r="49813" spans="7:7" x14ac:dyDescent="0.25">
      <c r="G49813"/>
    </row>
    <row r="49814" spans="7:7" x14ac:dyDescent="0.25">
      <c r="G49814"/>
    </row>
    <row r="49815" spans="7:7" x14ac:dyDescent="0.25">
      <c r="G49815"/>
    </row>
    <row r="49816" spans="7:7" x14ac:dyDescent="0.25">
      <c r="G49816"/>
    </row>
    <row r="49817" spans="7:7" x14ac:dyDescent="0.25">
      <c r="G49817"/>
    </row>
    <row r="49818" spans="7:7" x14ac:dyDescent="0.25">
      <c r="G49818"/>
    </row>
    <row r="49819" spans="7:7" x14ac:dyDescent="0.25">
      <c r="G49819"/>
    </row>
    <row r="49820" spans="7:7" x14ac:dyDescent="0.25">
      <c r="G49820"/>
    </row>
    <row r="49821" spans="7:7" x14ac:dyDescent="0.25">
      <c r="G49821"/>
    </row>
    <row r="49822" spans="7:7" x14ac:dyDescent="0.25">
      <c r="G49822"/>
    </row>
    <row r="49823" spans="7:7" x14ac:dyDescent="0.25">
      <c r="G49823"/>
    </row>
    <row r="49824" spans="7:7" x14ac:dyDescent="0.25">
      <c r="G49824"/>
    </row>
    <row r="49825" spans="7:7" x14ac:dyDescent="0.25">
      <c r="G49825"/>
    </row>
    <row r="49826" spans="7:7" x14ac:dyDescent="0.25">
      <c r="G49826"/>
    </row>
    <row r="49827" spans="7:7" x14ac:dyDescent="0.25">
      <c r="G49827"/>
    </row>
    <row r="49828" spans="7:7" x14ac:dyDescent="0.25">
      <c r="G49828"/>
    </row>
    <row r="49829" spans="7:7" x14ac:dyDescent="0.25">
      <c r="G49829"/>
    </row>
    <row r="49830" spans="7:7" x14ac:dyDescent="0.25">
      <c r="G49830"/>
    </row>
    <row r="49831" spans="7:7" x14ac:dyDescent="0.25">
      <c r="G49831"/>
    </row>
    <row r="49832" spans="7:7" x14ac:dyDescent="0.25">
      <c r="G49832"/>
    </row>
    <row r="49833" spans="7:7" x14ac:dyDescent="0.25">
      <c r="G49833"/>
    </row>
    <row r="49834" spans="7:7" x14ac:dyDescent="0.25">
      <c r="G49834"/>
    </row>
    <row r="49835" spans="7:7" x14ac:dyDescent="0.25">
      <c r="G49835"/>
    </row>
    <row r="49836" spans="7:7" x14ac:dyDescent="0.25">
      <c r="G49836"/>
    </row>
    <row r="49837" spans="7:7" x14ac:dyDescent="0.25">
      <c r="G49837"/>
    </row>
    <row r="49838" spans="7:7" x14ac:dyDescent="0.25">
      <c r="G49838"/>
    </row>
    <row r="49839" spans="7:7" x14ac:dyDescent="0.25">
      <c r="G49839"/>
    </row>
    <row r="49840" spans="7:7" x14ac:dyDescent="0.25">
      <c r="G49840"/>
    </row>
    <row r="49841" spans="7:7" x14ac:dyDescent="0.25">
      <c r="G49841"/>
    </row>
    <row r="49842" spans="7:7" x14ac:dyDescent="0.25">
      <c r="G49842"/>
    </row>
    <row r="49843" spans="7:7" x14ac:dyDescent="0.25">
      <c r="G49843"/>
    </row>
    <row r="49844" spans="7:7" x14ac:dyDescent="0.25">
      <c r="G49844"/>
    </row>
    <row r="49845" spans="7:7" x14ac:dyDescent="0.25">
      <c r="G49845"/>
    </row>
    <row r="49846" spans="7:7" x14ac:dyDescent="0.25">
      <c r="G49846"/>
    </row>
    <row r="49847" spans="7:7" x14ac:dyDescent="0.25">
      <c r="G49847"/>
    </row>
    <row r="49848" spans="7:7" x14ac:dyDescent="0.25">
      <c r="G49848"/>
    </row>
    <row r="49849" spans="7:7" x14ac:dyDescent="0.25">
      <c r="G49849"/>
    </row>
    <row r="49850" spans="7:7" x14ac:dyDescent="0.25">
      <c r="G49850"/>
    </row>
    <row r="49851" spans="7:7" x14ac:dyDescent="0.25">
      <c r="G49851"/>
    </row>
    <row r="49852" spans="7:7" x14ac:dyDescent="0.25">
      <c r="G49852"/>
    </row>
    <row r="49853" spans="7:7" x14ac:dyDescent="0.25">
      <c r="G49853"/>
    </row>
    <row r="49854" spans="7:7" x14ac:dyDescent="0.25">
      <c r="G49854"/>
    </row>
    <row r="49855" spans="7:7" x14ac:dyDescent="0.25">
      <c r="G49855"/>
    </row>
    <row r="49856" spans="7:7" x14ac:dyDescent="0.25">
      <c r="G49856"/>
    </row>
    <row r="49857" spans="7:7" x14ac:dyDescent="0.25">
      <c r="G49857"/>
    </row>
    <row r="49858" spans="7:7" x14ac:dyDescent="0.25">
      <c r="G49858"/>
    </row>
    <row r="49859" spans="7:7" x14ac:dyDescent="0.25">
      <c r="G49859"/>
    </row>
    <row r="49860" spans="7:7" x14ac:dyDescent="0.25">
      <c r="G49860"/>
    </row>
    <row r="49861" spans="7:7" x14ac:dyDescent="0.25">
      <c r="G49861"/>
    </row>
    <row r="49862" spans="7:7" x14ac:dyDescent="0.25">
      <c r="G49862"/>
    </row>
    <row r="49863" spans="7:7" x14ac:dyDescent="0.25">
      <c r="G49863"/>
    </row>
    <row r="49864" spans="7:7" x14ac:dyDescent="0.25">
      <c r="G49864"/>
    </row>
    <row r="49865" spans="7:7" x14ac:dyDescent="0.25">
      <c r="G49865"/>
    </row>
    <row r="49866" spans="7:7" x14ac:dyDescent="0.25">
      <c r="G49866"/>
    </row>
    <row r="49867" spans="7:7" x14ac:dyDescent="0.25">
      <c r="G49867"/>
    </row>
    <row r="49868" spans="7:7" x14ac:dyDescent="0.25">
      <c r="G49868"/>
    </row>
    <row r="49869" spans="7:7" x14ac:dyDescent="0.25">
      <c r="G49869"/>
    </row>
    <row r="49870" spans="7:7" x14ac:dyDescent="0.25">
      <c r="G49870"/>
    </row>
    <row r="49871" spans="7:7" x14ac:dyDescent="0.25">
      <c r="G49871"/>
    </row>
    <row r="49872" spans="7:7" x14ac:dyDescent="0.25">
      <c r="G49872"/>
    </row>
    <row r="49873" spans="7:7" x14ac:dyDescent="0.25">
      <c r="G49873"/>
    </row>
    <row r="49874" spans="7:7" x14ac:dyDescent="0.25">
      <c r="G49874"/>
    </row>
    <row r="49875" spans="7:7" x14ac:dyDescent="0.25">
      <c r="G49875"/>
    </row>
    <row r="49876" spans="7:7" x14ac:dyDescent="0.25">
      <c r="G49876"/>
    </row>
    <row r="49877" spans="7:7" x14ac:dyDescent="0.25">
      <c r="G49877"/>
    </row>
    <row r="49878" spans="7:7" x14ac:dyDescent="0.25">
      <c r="G49878"/>
    </row>
    <row r="49879" spans="7:7" x14ac:dyDescent="0.25">
      <c r="G49879"/>
    </row>
    <row r="49880" spans="7:7" x14ac:dyDescent="0.25">
      <c r="G49880"/>
    </row>
    <row r="49881" spans="7:7" x14ac:dyDescent="0.25">
      <c r="G49881"/>
    </row>
    <row r="49882" spans="7:7" x14ac:dyDescent="0.25">
      <c r="G49882"/>
    </row>
    <row r="49883" spans="7:7" x14ac:dyDescent="0.25">
      <c r="G49883"/>
    </row>
    <row r="49884" spans="7:7" x14ac:dyDescent="0.25">
      <c r="G49884"/>
    </row>
    <row r="49885" spans="7:7" x14ac:dyDescent="0.25">
      <c r="G49885"/>
    </row>
    <row r="49886" spans="7:7" x14ac:dyDescent="0.25">
      <c r="G49886"/>
    </row>
    <row r="49887" spans="7:7" x14ac:dyDescent="0.25">
      <c r="G49887"/>
    </row>
    <row r="49888" spans="7:7" x14ac:dyDescent="0.25">
      <c r="G49888"/>
    </row>
    <row r="49889" spans="7:7" x14ac:dyDescent="0.25">
      <c r="G49889"/>
    </row>
    <row r="49890" spans="7:7" x14ac:dyDescent="0.25">
      <c r="G49890"/>
    </row>
    <row r="49891" spans="7:7" x14ac:dyDescent="0.25">
      <c r="G49891"/>
    </row>
    <row r="49892" spans="7:7" x14ac:dyDescent="0.25">
      <c r="G49892"/>
    </row>
    <row r="49893" spans="7:7" x14ac:dyDescent="0.25">
      <c r="G49893"/>
    </row>
    <row r="49894" spans="7:7" x14ac:dyDescent="0.25">
      <c r="G49894"/>
    </row>
    <row r="49895" spans="7:7" x14ac:dyDescent="0.25">
      <c r="G49895"/>
    </row>
    <row r="49896" spans="7:7" x14ac:dyDescent="0.25">
      <c r="G49896"/>
    </row>
    <row r="49897" spans="7:7" x14ac:dyDescent="0.25">
      <c r="G49897"/>
    </row>
    <row r="49898" spans="7:7" x14ac:dyDescent="0.25">
      <c r="G49898"/>
    </row>
    <row r="49899" spans="7:7" x14ac:dyDescent="0.25">
      <c r="G49899"/>
    </row>
    <row r="49900" spans="7:7" x14ac:dyDescent="0.25">
      <c r="G49900"/>
    </row>
    <row r="49901" spans="7:7" x14ac:dyDescent="0.25">
      <c r="G49901"/>
    </row>
    <row r="49902" spans="7:7" x14ac:dyDescent="0.25">
      <c r="G49902"/>
    </row>
    <row r="49903" spans="7:7" x14ac:dyDescent="0.25">
      <c r="G49903"/>
    </row>
    <row r="49904" spans="7:7" x14ac:dyDescent="0.25">
      <c r="G49904"/>
    </row>
    <row r="49905" spans="7:7" x14ac:dyDescent="0.25">
      <c r="G49905"/>
    </row>
    <row r="49906" spans="7:7" x14ac:dyDescent="0.25">
      <c r="G49906"/>
    </row>
    <row r="49907" spans="7:7" x14ac:dyDescent="0.25">
      <c r="G49907"/>
    </row>
    <row r="49908" spans="7:7" x14ac:dyDescent="0.25">
      <c r="G49908"/>
    </row>
    <row r="49909" spans="7:7" x14ac:dyDescent="0.25">
      <c r="G49909"/>
    </row>
    <row r="49910" spans="7:7" x14ac:dyDescent="0.25">
      <c r="G49910"/>
    </row>
    <row r="49911" spans="7:7" x14ac:dyDescent="0.25">
      <c r="G49911"/>
    </row>
    <row r="49912" spans="7:7" x14ac:dyDescent="0.25">
      <c r="G49912"/>
    </row>
    <row r="49913" spans="7:7" x14ac:dyDescent="0.25">
      <c r="G49913"/>
    </row>
    <row r="49914" spans="7:7" x14ac:dyDescent="0.25">
      <c r="G49914"/>
    </row>
    <row r="49915" spans="7:7" x14ac:dyDescent="0.25">
      <c r="G49915"/>
    </row>
    <row r="49916" spans="7:7" x14ac:dyDescent="0.25">
      <c r="G49916"/>
    </row>
    <row r="49917" spans="7:7" x14ac:dyDescent="0.25">
      <c r="G49917"/>
    </row>
    <row r="49918" spans="7:7" x14ac:dyDescent="0.25">
      <c r="G49918"/>
    </row>
    <row r="49919" spans="7:7" x14ac:dyDescent="0.25">
      <c r="G49919"/>
    </row>
    <row r="49920" spans="7:7" x14ac:dyDescent="0.25">
      <c r="G49920"/>
    </row>
    <row r="49921" spans="7:7" x14ac:dyDescent="0.25">
      <c r="G49921"/>
    </row>
    <row r="49922" spans="7:7" x14ac:dyDescent="0.25">
      <c r="G49922"/>
    </row>
    <row r="49923" spans="7:7" x14ac:dyDescent="0.25">
      <c r="G49923"/>
    </row>
    <row r="49924" spans="7:7" x14ac:dyDescent="0.25">
      <c r="G49924"/>
    </row>
    <row r="49925" spans="7:7" x14ac:dyDescent="0.25">
      <c r="G49925"/>
    </row>
    <row r="49926" spans="7:7" x14ac:dyDescent="0.25">
      <c r="G49926"/>
    </row>
    <row r="49927" spans="7:7" x14ac:dyDescent="0.25">
      <c r="G49927"/>
    </row>
    <row r="49928" spans="7:7" x14ac:dyDescent="0.25">
      <c r="G49928"/>
    </row>
    <row r="49929" spans="7:7" x14ac:dyDescent="0.25">
      <c r="G49929"/>
    </row>
    <row r="49930" spans="7:7" x14ac:dyDescent="0.25">
      <c r="G49930"/>
    </row>
    <row r="49931" spans="7:7" x14ac:dyDescent="0.25">
      <c r="G49931"/>
    </row>
    <row r="49932" spans="7:7" x14ac:dyDescent="0.25">
      <c r="G49932"/>
    </row>
    <row r="49933" spans="7:7" x14ac:dyDescent="0.25">
      <c r="G49933"/>
    </row>
    <row r="49934" spans="7:7" x14ac:dyDescent="0.25">
      <c r="G49934"/>
    </row>
    <row r="49935" spans="7:7" x14ac:dyDescent="0.25">
      <c r="G49935"/>
    </row>
    <row r="49936" spans="7:7" x14ac:dyDescent="0.25">
      <c r="G49936"/>
    </row>
    <row r="49937" spans="7:7" x14ac:dyDescent="0.25">
      <c r="G49937"/>
    </row>
    <row r="49938" spans="7:7" x14ac:dyDescent="0.25">
      <c r="G49938"/>
    </row>
    <row r="49939" spans="7:7" x14ac:dyDescent="0.25">
      <c r="G49939"/>
    </row>
    <row r="49940" spans="7:7" x14ac:dyDescent="0.25">
      <c r="G49940"/>
    </row>
    <row r="49941" spans="7:7" x14ac:dyDescent="0.25">
      <c r="G49941"/>
    </row>
    <row r="49942" spans="7:7" x14ac:dyDescent="0.25">
      <c r="G49942"/>
    </row>
    <row r="49943" spans="7:7" x14ac:dyDescent="0.25">
      <c r="G49943"/>
    </row>
    <row r="49944" spans="7:7" x14ac:dyDescent="0.25">
      <c r="G49944"/>
    </row>
    <row r="49945" spans="7:7" x14ac:dyDescent="0.25">
      <c r="G49945"/>
    </row>
    <row r="49946" spans="7:7" x14ac:dyDescent="0.25">
      <c r="G49946"/>
    </row>
    <row r="49947" spans="7:7" x14ac:dyDescent="0.25">
      <c r="G49947"/>
    </row>
    <row r="49948" spans="7:7" x14ac:dyDescent="0.25">
      <c r="G49948"/>
    </row>
    <row r="49949" spans="7:7" x14ac:dyDescent="0.25">
      <c r="G49949"/>
    </row>
    <row r="49950" spans="7:7" x14ac:dyDescent="0.25">
      <c r="G49950"/>
    </row>
    <row r="49951" spans="7:7" x14ac:dyDescent="0.25">
      <c r="G49951"/>
    </row>
    <row r="49952" spans="7:7" x14ac:dyDescent="0.25">
      <c r="G49952"/>
    </row>
    <row r="49953" spans="7:7" x14ac:dyDescent="0.25">
      <c r="G49953"/>
    </row>
    <row r="49954" spans="7:7" x14ac:dyDescent="0.25">
      <c r="G49954"/>
    </row>
    <row r="49955" spans="7:7" x14ac:dyDescent="0.25">
      <c r="G49955"/>
    </row>
    <row r="49956" spans="7:7" x14ac:dyDescent="0.25">
      <c r="G49956"/>
    </row>
    <row r="49957" spans="7:7" x14ac:dyDescent="0.25">
      <c r="G49957"/>
    </row>
    <row r="49958" spans="7:7" x14ac:dyDescent="0.25">
      <c r="G49958"/>
    </row>
    <row r="49959" spans="7:7" x14ac:dyDescent="0.25">
      <c r="G49959"/>
    </row>
    <row r="49960" spans="7:7" x14ac:dyDescent="0.25">
      <c r="G49960"/>
    </row>
    <row r="49961" spans="7:7" x14ac:dyDescent="0.25">
      <c r="G49961"/>
    </row>
    <row r="49962" spans="7:7" x14ac:dyDescent="0.25">
      <c r="G49962"/>
    </row>
    <row r="49963" spans="7:7" x14ac:dyDescent="0.25">
      <c r="G49963"/>
    </row>
    <row r="49964" spans="7:7" x14ac:dyDescent="0.25">
      <c r="G49964"/>
    </row>
    <row r="49965" spans="7:7" x14ac:dyDescent="0.25">
      <c r="G49965"/>
    </row>
    <row r="49966" spans="7:7" x14ac:dyDescent="0.25">
      <c r="G49966"/>
    </row>
    <row r="49967" spans="7:7" x14ac:dyDescent="0.25">
      <c r="G49967"/>
    </row>
    <row r="49968" spans="7:7" x14ac:dyDescent="0.25">
      <c r="G49968"/>
    </row>
    <row r="49969" spans="7:7" x14ac:dyDescent="0.25">
      <c r="G49969"/>
    </row>
    <row r="49970" spans="7:7" x14ac:dyDescent="0.25">
      <c r="G49970"/>
    </row>
    <row r="49971" spans="7:7" x14ac:dyDescent="0.25">
      <c r="G49971"/>
    </row>
    <row r="49972" spans="7:7" x14ac:dyDescent="0.25">
      <c r="G49972"/>
    </row>
    <row r="49973" spans="7:7" x14ac:dyDescent="0.25">
      <c r="G49973"/>
    </row>
    <row r="49974" spans="7:7" x14ac:dyDescent="0.25">
      <c r="G49974"/>
    </row>
    <row r="49975" spans="7:7" x14ac:dyDescent="0.25">
      <c r="G49975"/>
    </row>
    <row r="49976" spans="7:7" x14ac:dyDescent="0.25">
      <c r="G49976"/>
    </row>
    <row r="49977" spans="7:7" x14ac:dyDescent="0.25">
      <c r="G49977"/>
    </row>
    <row r="49978" spans="7:7" x14ac:dyDescent="0.25">
      <c r="G49978"/>
    </row>
    <row r="49979" spans="7:7" x14ac:dyDescent="0.25">
      <c r="G49979"/>
    </row>
    <row r="49980" spans="7:7" x14ac:dyDescent="0.25">
      <c r="G49980"/>
    </row>
    <row r="49981" spans="7:7" x14ac:dyDescent="0.25">
      <c r="G49981"/>
    </row>
    <row r="49982" spans="7:7" x14ac:dyDescent="0.25">
      <c r="G49982"/>
    </row>
    <row r="49983" spans="7:7" x14ac:dyDescent="0.25">
      <c r="G49983"/>
    </row>
    <row r="49984" spans="7:7" x14ac:dyDescent="0.25">
      <c r="G49984"/>
    </row>
    <row r="49985" spans="7:7" x14ac:dyDescent="0.25">
      <c r="G49985"/>
    </row>
    <row r="49986" spans="7:7" x14ac:dyDescent="0.25">
      <c r="G49986"/>
    </row>
    <row r="49987" spans="7:7" x14ac:dyDescent="0.25">
      <c r="G49987"/>
    </row>
    <row r="49988" spans="7:7" x14ac:dyDescent="0.25">
      <c r="G49988"/>
    </row>
    <row r="49989" spans="7:7" x14ac:dyDescent="0.25">
      <c r="G49989"/>
    </row>
    <row r="49990" spans="7:7" x14ac:dyDescent="0.25">
      <c r="G49990"/>
    </row>
    <row r="49991" spans="7:7" x14ac:dyDescent="0.25">
      <c r="G49991"/>
    </row>
    <row r="49992" spans="7:7" x14ac:dyDescent="0.25">
      <c r="G49992"/>
    </row>
    <row r="49993" spans="7:7" x14ac:dyDescent="0.25">
      <c r="G49993"/>
    </row>
    <row r="49994" spans="7:7" x14ac:dyDescent="0.25">
      <c r="G49994"/>
    </row>
    <row r="49995" spans="7:7" x14ac:dyDescent="0.25">
      <c r="G49995"/>
    </row>
    <row r="49996" spans="7:7" x14ac:dyDescent="0.25">
      <c r="G49996"/>
    </row>
    <row r="49997" spans="7:7" x14ac:dyDescent="0.25">
      <c r="G49997"/>
    </row>
    <row r="49998" spans="7:7" x14ac:dyDescent="0.25">
      <c r="G49998"/>
    </row>
    <row r="49999" spans="7:7" x14ac:dyDescent="0.25">
      <c r="G49999"/>
    </row>
    <row r="50000" spans="7:7" x14ac:dyDescent="0.25">
      <c r="G50000"/>
    </row>
    <row r="50001" spans="7:7" x14ac:dyDescent="0.25">
      <c r="G50001"/>
    </row>
    <row r="50002" spans="7:7" x14ac:dyDescent="0.25">
      <c r="G50002"/>
    </row>
    <row r="50003" spans="7:7" x14ac:dyDescent="0.25">
      <c r="G50003"/>
    </row>
    <row r="50004" spans="7:7" x14ac:dyDescent="0.25">
      <c r="G50004"/>
    </row>
    <row r="50005" spans="7:7" x14ac:dyDescent="0.25">
      <c r="G50005"/>
    </row>
    <row r="50006" spans="7:7" x14ac:dyDescent="0.25">
      <c r="G50006"/>
    </row>
    <row r="50007" spans="7:7" x14ac:dyDescent="0.25">
      <c r="G50007"/>
    </row>
    <row r="50008" spans="7:7" x14ac:dyDescent="0.25">
      <c r="G50008"/>
    </row>
    <row r="50009" spans="7:7" x14ac:dyDescent="0.25">
      <c r="G50009"/>
    </row>
    <row r="50010" spans="7:7" x14ac:dyDescent="0.25">
      <c r="G50010"/>
    </row>
    <row r="50011" spans="7:7" x14ac:dyDescent="0.25">
      <c r="G50011"/>
    </row>
    <row r="50012" spans="7:7" x14ac:dyDescent="0.25">
      <c r="G50012"/>
    </row>
    <row r="50013" spans="7:7" x14ac:dyDescent="0.25">
      <c r="G50013"/>
    </row>
    <row r="50014" spans="7:7" x14ac:dyDescent="0.25">
      <c r="G50014"/>
    </row>
    <row r="50015" spans="7:7" x14ac:dyDescent="0.25">
      <c r="G50015"/>
    </row>
    <row r="50016" spans="7:7" x14ac:dyDescent="0.25">
      <c r="G50016"/>
    </row>
    <row r="50017" spans="7:7" x14ac:dyDescent="0.25">
      <c r="G50017"/>
    </row>
    <row r="50018" spans="7:7" x14ac:dyDescent="0.25">
      <c r="G50018"/>
    </row>
    <row r="50019" spans="7:7" x14ac:dyDescent="0.25">
      <c r="G50019"/>
    </row>
    <row r="50020" spans="7:7" x14ac:dyDescent="0.25">
      <c r="G50020"/>
    </row>
    <row r="50021" spans="7:7" x14ac:dyDescent="0.25">
      <c r="G50021"/>
    </row>
    <row r="50022" spans="7:7" x14ac:dyDescent="0.25">
      <c r="G50022"/>
    </row>
    <row r="50023" spans="7:7" x14ac:dyDescent="0.25">
      <c r="G50023"/>
    </row>
    <row r="50024" spans="7:7" x14ac:dyDescent="0.25">
      <c r="G50024"/>
    </row>
    <row r="50025" spans="7:7" x14ac:dyDescent="0.25">
      <c r="G50025"/>
    </row>
    <row r="50026" spans="7:7" x14ac:dyDescent="0.25">
      <c r="G50026"/>
    </row>
    <row r="50027" spans="7:7" x14ac:dyDescent="0.25">
      <c r="G50027"/>
    </row>
    <row r="50028" spans="7:7" x14ac:dyDescent="0.25">
      <c r="G50028"/>
    </row>
    <row r="50029" spans="7:7" x14ac:dyDescent="0.25">
      <c r="G50029"/>
    </row>
    <row r="50030" spans="7:7" x14ac:dyDescent="0.25">
      <c r="G50030"/>
    </row>
    <row r="50031" spans="7:7" x14ac:dyDescent="0.25">
      <c r="G50031"/>
    </row>
    <row r="50032" spans="7:7" x14ac:dyDescent="0.25">
      <c r="G50032"/>
    </row>
    <row r="50033" spans="7:7" x14ac:dyDescent="0.25">
      <c r="G50033"/>
    </row>
    <row r="50034" spans="7:7" x14ac:dyDescent="0.25">
      <c r="G50034"/>
    </row>
    <row r="50035" spans="7:7" x14ac:dyDescent="0.25">
      <c r="G50035"/>
    </row>
    <row r="50036" spans="7:7" x14ac:dyDescent="0.25">
      <c r="G50036"/>
    </row>
    <row r="50037" spans="7:7" x14ac:dyDescent="0.25">
      <c r="G50037"/>
    </row>
    <row r="50038" spans="7:7" x14ac:dyDescent="0.25">
      <c r="G50038"/>
    </row>
    <row r="50039" spans="7:7" x14ac:dyDescent="0.25">
      <c r="G50039"/>
    </row>
    <row r="50040" spans="7:7" x14ac:dyDescent="0.25">
      <c r="G50040"/>
    </row>
    <row r="50041" spans="7:7" x14ac:dyDescent="0.25">
      <c r="G50041"/>
    </row>
    <row r="50042" spans="7:7" x14ac:dyDescent="0.25">
      <c r="G50042"/>
    </row>
    <row r="50043" spans="7:7" x14ac:dyDescent="0.25">
      <c r="G50043"/>
    </row>
    <row r="50044" spans="7:7" x14ac:dyDescent="0.25">
      <c r="G50044"/>
    </row>
    <row r="50045" spans="7:7" x14ac:dyDescent="0.25">
      <c r="G50045"/>
    </row>
    <row r="50046" spans="7:7" x14ac:dyDescent="0.25">
      <c r="G50046"/>
    </row>
    <row r="50047" spans="7:7" x14ac:dyDescent="0.25">
      <c r="G50047"/>
    </row>
    <row r="50048" spans="7:7" x14ac:dyDescent="0.25">
      <c r="G50048"/>
    </row>
    <row r="50049" spans="7:7" x14ac:dyDescent="0.25">
      <c r="G50049"/>
    </row>
    <row r="50050" spans="7:7" x14ac:dyDescent="0.25">
      <c r="G50050"/>
    </row>
    <row r="50051" spans="7:7" x14ac:dyDescent="0.25">
      <c r="G50051"/>
    </row>
    <row r="50052" spans="7:7" x14ac:dyDescent="0.25">
      <c r="G50052"/>
    </row>
    <row r="50053" spans="7:7" x14ac:dyDescent="0.25">
      <c r="G50053"/>
    </row>
    <row r="50054" spans="7:7" x14ac:dyDescent="0.25">
      <c r="G50054"/>
    </row>
    <row r="50055" spans="7:7" x14ac:dyDescent="0.25">
      <c r="G50055"/>
    </row>
    <row r="50056" spans="7:7" x14ac:dyDescent="0.25">
      <c r="G50056"/>
    </row>
    <row r="50057" spans="7:7" x14ac:dyDescent="0.25">
      <c r="G50057"/>
    </row>
    <row r="50058" spans="7:7" x14ac:dyDescent="0.25">
      <c r="G50058"/>
    </row>
    <row r="50059" spans="7:7" x14ac:dyDescent="0.25">
      <c r="G50059"/>
    </row>
    <row r="50060" spans="7:7" x14ac:dyDescent="0.25">
      <c r="G50060"/>
    </row>
    <row r="50061" spans="7:7" x14ac:dyDescent="0.25">
      <c r="G50061"/>
    </row>
    <row r="50062" spans="7:7" x14ac:dyDescent="0.25">
      <c r="G50062"/>
    </row>
    <row r="50063" spans="7:7" x14ac:dyDescent="0.25">
      <c r="G50063"/>
    </row>
    <row r="50064" spans="7:7" x14ac:dyDescent="0.25">
      <c r="G50064"/>
    </row>
    <row r="50065" spans="7:7" x14ac:dyDescent="0.25">
      <c r="G50065"/>
    </row>
    <row r="50066" spans="7:7" x14ac:dyDescent="0.25">
      <c r="G50066"/>
    </row>
    <row r="50067" spans="7:7" x14ac:dyDescent="0.25">
      <c r="G50067"/>
    </row>
    <row r="50068" spans="7:7" x14ac:dyDescent="0.25">
      <c r="G50068"/>
    </row>
    <row r="50069" spans="7:7" x14ac:dyDescent="0.25">
      <c r="G50069"/>
    </row>
    <row r="50070" spans="7:7" x14ac:dyDescent="0.25">
      <c r="G50070"/>
    </row>
    <row r="50071" spans="7:7" x14ac:dyDescent="0.25">
      <c r="G50071"/>
    </row>
    <row r="50072" spans="7:7" x14ac:dyDescent="0.25">
      <c r="G50072"/>
    </row>
    <row r="50073" spans="7:7" x14ac:dyDescent="0.25">
      <c r="G50073"/>
    </row>
    <row r="50074" spans="7:7" x14ac:dyDescent="0.25">
      <c r="G50074"/>
    </row>
    <row r="50075" spans="7:7" x14ac:dyDescent="0.25">
      <c r="G50075"/>
    </row>
    <row r="50076" spans="7:7" x14ac:dyDescent="0.25">
      <c r="G50076"/>
    </row>
    <row r="50077" spans="7:7" x14ac:dyDescent="0.25">
      <c r="G50077"/>
    </row>
    <row r="50078" spans="7:7" x14ac:dyDescent="0.25">
      <c r="G50078"/>
    </row>
    <row r="50079" spans="7:7" x14ac:dyDescent="0.25">
      <c r="G50079"/>
    </row>
    <row r="50080" spans="7:7" x14ac:dyDescent="0.25">
      <c r="G50080"/>
    </row>
    <row r="50081" spans="7:7" x14ac:dyDescent="0.25">
      <c r="G50081"/>
    </row>
    <row r="50082" spans="7:7" x14ac:dyDescent="0.25">
      <c r="G50082"/>
    </row>
    <row r="50083" spans="7:7" x14ac:dyDescent="0.25">
      <c r="G50083"/>
    </row>
    <row r="50084" spans="7:7" x14ac:dyDescent="0.25">
      <c r="G50084"/>
    </row>
    <row r="50085" spans="7:7" x14ac:dyDescent="0.25">
      <c r="G50085"/>
    </row>
    <row r="50086" spans="7:7" x14ac:dyDescent="0.25">
      <c r="G50086"/>
    </row>
    <row r="50087" spans="7:7" x14ac:dyDescent="0.25">
      <c r="G50087"/>
    </row>
    <row r="50088" spans="7:7" x14ac:dyDescent="0.25">
      <c r="G50088"/>
    </row>
    <row r="50089" spans="7:7" x14ac:dyDescent="0.25">
      <c r="G50089"/>
    </row>
    <row r="50090" spans="7:7" x14ac:dyDescent="0.25">
      <c r="G50090"/>
    </row>
    <row r="50091" spans="7:7" x14ac:dyDescent="0.25">
      <c r="G50091"/>
    </row>
    <row r="50092" spans="7:7" x14ac:dyDescent="0.25">
      <c r="G50092"/>
    </row>
    <row r="50093" spans="7:7" x14ac:dyDescent="0.25">
      <c r="G50093"/>
    </row>
    <row r="50094" spans="7:7" x14ac:dyDescent="0.25">
      <c r="G50094"/>
    </row>
    <row r="50095" spans="7:7" x14ac:dyDescent="0.25">
      <c r="G50095"/>
    </row>
    <row r="50096" spans="7:7" x14ac:dyDescent="0.25">
      <c r="G50096"/>
    </row>
    <row r="50097" spans="7:7" x14ac:dyDescent="0.25">
      <c r="G50097"/>
    </row>
    <row r="50098" spans="7:7" x14ac:dyDescent="0.25">
      <c r="G50098"/>
    </row>
    <row r="50099" spans="7:7" x14ac:dyDescent="0.25">
      <c r="G50099"/>
    </row>
    <row r="50100" spans="7:7" x14ac:dyDescent="0.25">
      <c r="G50100"/>
    </row>
    <row r="50101" spans="7:7" x14ac:dyDescent="0.25">
      <c r="G50101"/>
    </row>
    <row r="50102" spans="7:7" x14ac:dyDescent="0.25">
      <c r="G50102"/>
    </row>
    <row r="50103" spans="7:7" x14ac:dyDescent="0.25">
      <c r="G50103"/>
    </row>
    <row r="50104" spans="7:7" x14ac:dyDescent="0.25">
      <c r="G50104"/>
    </row>
    <row r="50105" spans="7:7" x14ac:dyDescent="0.25">
      <c r="G50105"/>
    </row>
    <row r="50106" spans="7:7" x14ac:dyDescent="0.25">
      <c r="G50106"/>
    </row>
    <row r="50107" spans="7:7" x14ac:dyDescent="0.25">
      <c r="G50107"/>
    </row>
    <row r="50108" spans="7:7" x14ac:dyDescent="0.25">
      <c r="G50108"/>
    </row>
    <row r="50109" spans="7:7" x14ac:dyDescent="0.25">
      <c r="G50109"/>
    </row>
    <row r="50110" spans="7:7" x14ac:dyDescent="0.25">
      <c r="G50110"/>
    </row>
    <row r="50111" spans="7:7" x14ac:dyDescent="0.25">
      <c r="G50111"/>
    </row>
    <row r="50112" spans="7:7" x14ac:dyDescent="0.25">
      <c r="G50112"/>
    </row>
    <row r="50113" spans="7:7" x14ac:dyDescent="0.25">
      <c r="G50113"/>
    </row>
    <row r="50114" spans="7:7" x14ac:dyDescent="0.25">
      <c r="G50114"/>
    </row>
    <row r="50115" spans="7:7" x14ac:dyDescent="0.25">
      <c r="G50115"/>
    </row>
    <row r="50116" spans="7:7" x14ac:dyDescent="0.25">
      <c r="G50116"/>
    </row>
    <row r="50117" spans="7:7" x14ac:dyDescent="0.25">
      <c r="G50117"/>
    </row>
    <row r="50118" spans="7:7" x14ac:dyDescent="0.25">
      <c r="G50118"/>
    </row>
    <row r="50119" spans="7:7" x14ac:dyDescent="0.25">
      <c r="G50119"/>
    </row>
    <row r="50120" spans="7:7" x14ac:dyDescent="0.25">
      <c r="G50120"/>
    </row>
    <row r="50121" spans="7:7" x14ac:dyDescent="0.25">
      <c r="G50121"/>
    </row>
    <row r="50122" spans="7:7" x14ac:dyDescent="0.25">
      <c r="G50122"/>
    </row>
    <row r="50123" spans="7:7" x14ac:dyDescent="0.25">
      <c r="G50123"/>
    </row>
    <row r="50124" spans="7:7" x14ac:dyDescent="0.25">
      <c r="G50124"/>
    </row>
    <row r="50125" spans="7:7" x14ac:dyDescent="0.25">
      <c r="G50125"/>
    </row>
    <row r="50126" spans="7:7" x14ac:dyDescent="0.25">
      <c r="G50126"/>
    </row>
    <row r="50127" spans="7:7" x14ac:dyDescent="0.25">
      <c r="G50127"/>
    </row>
    <row r="50128" spans="7:7" x14ac:dyDescent="0.25">
      <c r="G50128"/>
    </row>
    <row r="50129" spans="7:7" x14ac:dyDescent="0.25">
      <c r="G50129"/>
    </row>
    <row r="50130" spans="7:7" x14ac:dyDescent="0.25">
      <c r="G50130"/>
    </row>
    <row r="50131" spans="7:7" x14ac:dyDescent="0.25">
      <c r="G50131"/>
    </row>
    <row r="50132" spans="7:7" x14ac:dyDescent="0.25">
      <c r="G50132"/>
    </row>
    <row r="50133" spans="7:7" x14ac:dyDescent="0.25">
      <c r="G50133"/>
    </row>
    <row r="50134" spans="7:7" x14ac:dyDescent="0.25">
      <c r="G50134"/>
    </row>
    <row r="50135" spans="7:7" x14ac:dyDescent="0.25">
      <c r="G50135"/>
    </row>
    <row r="50136" spans="7:7" x14ac:dyDescent="0.25">
      <c r="G50136"/>
    </row>
    <row r="50137" spans="7:7" x14ac:dyDescent="0.25">
      <c r="G50137"/>
    </row>
    <row r="50138" spans="7:7" x14ac:dyDescent="0.25">
      <c r="G50138"/>
    </row>
    <row r="50139" spans="7:7" x14ac:dyDescent="0.25">
      <c r="G50139"/>
    </row>
    <row r="50140" spans="7:7" x14ac:dyDescent="0.25">
      <c r="G50140"/>
    </row>
    <row r="50141" spans="7:7" x14ac:dyDescent="0.25">
      <c r="G50141"/>
    </row>
    <row r="50142" spans="7:7" x14ac:dyDescent="0.25">
      <c r="G50142"/>
    </row>
    <row r="50143" spans="7:7" x14ac:dyDescent="0.25">
      <c r="G50143"/>
    </row>
    <row r="50144" spans="7:7" x14ac:dyDescent="0.25">
      <c r="G50144"/>
    </row>
    <row r="50145" spans="7:7" x14ac:dyDescent="0.25">
      <c r="G50145"/>
    </row>
    <row r="50146" spans="7:7" x14ac:dyDescent="0.25">
      <c r="G50146"/>
    </row>
    <row r="50147" spans="7:7" x14ac:dyDescent="0.25">
      <c r="G50147"/>
    </row>
    <row r="50148" spans="7:7" x14ac:dyDescent="0.25">
      <c r="G50148"/>
    </row>
    <row r="50149" spans="7:7" x14ac:dyDescent="0.25">
      <c r="G50149"/>
    </row>
    <row r="50150" spans="7:7" x14ac:dyDescent="0.25">
      <c r="G50150"/>
    </row>
    <row r="50151" spans="7:7" x14ac:dyDescent="0.25">
      <c r="G50151"/>
    </row>
    <row r="50152" spans="7:7" x14ac:dyDescent="0.25">
      <c r="G50152"/>
    </row>
    <row r="50153" spans="7:7" x14ac:dyDescent="0.25">
      <c r="G50153"/>
    </row>
    <row r="50154" spans="7:7" x14ac:dyDescent="0.25">
      <c r="G50154"/>
    </row>
    <row r="50155" spans="7:7" x14ac:dyDescent="0.25">
      <c r="G50155"/>
    </row>
    <row r="50156" spans="7:7" x14ac:dyDescent="0.25">
      <c r="G50156"/>
    </row>
    <row r="50157" spans="7:7" x14ac:dyDescent="0.25">
      <c r="G50157"/>
    </row>
    <row r="50158" spans="7:7" x14ac:dyDescent="0.25">
      <c r="G50158"/>
    </row>
    <row r="50159" spans="7:7" x14ac:dyDescent="0.25">
      <c r="G50159"/>
    </row>
    <row r="50160" spans="7:7" x14ac:dyDescent="0.25">
      <c r="G50160"/>
    </row>
    <row r="50161" spans="7:7" x14ac:dyDescent="0.25">
      <c r="G50161"/>
    </row>
    <row r="50162" spans="7:7" x14ac:dyDescent="0.25">
      <c r="G50162"/>
    </row>
    <row r="50163" spans="7:7" x14ac:dyDescent="0.25">
      <c r="G50163"/>
    </row>
    <row r="50164" spans="7:7" x14ac:dyDescent="0.25">
      <c r="G50164"/>
    </row>
    <row r="50165" spans="7:7" x14ac:dyDescent="0.25">
      <c r="G50165"/>
    </row>
    <row r="50166" spans="7:7" x14ac:dyDescent="0.25">
      <c r="G50166"/>
    </row>
    <row r="50167" spans="7:7" x14ac:dyDescent="0.25">
      <c r="G50167"/>
    </row>
    <row r="50168" spans="7:7" x14ac:dyDescent="0.25">
      <c r="G50168"/>
    </row>
    <row r="50169" spans="7:7" x14ac:dyDescent="0.25">
      <c r="G50169"/>
    </row>
    <row r="50170" spans="7:7" x14ac:dyDescent="0.25">
      <c r="G50170"/>
    </row>
    <row r="50171" spans="7:7" x14ac:dyDescent="0.25">
      <c r="G50171"/>
    </row>
    <row r="50172" spans="7:7" x14ac:dyDescent="0.25">
      <c r="G50172"/>
    </row>
    <row r="50173" spans="7:7" x14ac:dyDescent="0.25">
      <c r="G50173"/>
    </row>
    <row r="50174" spans="7:7" x14ac:dyDescent="0.25">
      <c r="G50174"/>
    </row>
    <row r="50175" spans="7:7" x14ac:dyDescent="0.25">
      <c r="G50175"/>
    </row>
    <row r="50176" spans="7:7" x14ac:dyDescent="0.25">
      <c r="G50176"/>
    </row>
    <row r="50177" spans="7:7" x14ac:dyDescent="0.25">
      <c r="G50177"/>
    </row>
    <row r="50178" spans="7:7" x14ac:dyDescent="0.25">
      <c r="G50178"/>
    </row>
    <row r="50179" spans="7:7" x14ac:dyDescent="0.25">
      <c r="G50179"/>
    </row>
    <row r="50180" spans="7:7" x14ac:dyDescent="0.25">
      <c r="G50180"/>
    </row>
    <row r="50181" spans="7:7" x14ac:dyDescent="0.25">
      <c r="G50181"/>
    </row>
    <row r="50182" spans="7:7" x14ac:dyDescent="0.25">
      <c r="G50182"/>
    </row>
    <row r="50183" spans="7:7" x14ac:dyDescent="0.25">
      <c r="G50183"/>
    </row>
    <row r="50184" spans="7:7" x14ac:dyDescent="0.25">
      <c r="G50184"/>
    </row>
    <row r="50185" spans="7:7" x14ac:dyDescent="0.25">
      <c r="G50185"/>
    </row>
    <row r="50186" spans="7:7" x14ac:dyDescent="0.25">
      <c r="G50186"/>
    </row>
    <row r="50187" spans="7:7" x14ac:dyDescent="0.25">
      <c r="G50187"/>
    </row>
    <row r="50188" spans="7:7" x14ac:dyDescent="0.25">
      <c r="G50188"/>
    </row>
    <row r="50189" spans="7:7" x14ac:dyDescent="0.25">
      <c r="G50189"/>
    </row>
    <row r="50190" spans="7:7" x14ac:dyDescent="0.25">
      <c r="G50190"/>
    </row>
    <row r="50191" spans="7:7" x14ac:dyDescent="0.25">
      <c r="G50191"/>
    </row>
    <row r="50192" spans="7:7" x14ac:dyDescent="0.25">
      <c r="G50192"/>
    </row>
    <row r="50193" spans="7:7" x14ac:dyDescent="0.25">
      <c r="G50193"/>
    </row>
    <row r="50194" spans="7:7" x14ac:dyDescent="0.25">
      <c r="G50194"/>
    </row>
    <row r="50195" spans="7:7" x14ac:dyDescent="0.25">
      <c r="G50195"/>
    </row>
    <row r="50196" spans="7:7" x14ac:dyDescent="0.25">
      <c r="G50196"/>
    </row>
    <row r="50197" spans="7:7" x14ac:dyDescent="0.25">
      <c r="G50197"/>
    </row>
    <row r="50198" spans="7:7" x14ac:dyDescent="0.25">
      <c r="G50198"/>
    </row>
    <row r="50199" spans="7:7" x14ac:dyDescent="0.25">
      <c r="G50199"/>
    </row>
    <row r="50200" spans="7:7" x14ac:dyDescent="0.25">
      <c r="G50200"/>
    </row>
    <row r="50201" spans="7:7" x14ac:dyDescent="0.25">
      <c r="G50201"/>
    </row>
    <row r="50202" spans="7:7" x14ac:dyDescent="0.25">
      <c r="G50202"/>
    </row>
    <row r="50203" spans="7:7" x14ac:dyDescent="0.25">
      <c r="G50203"/>
    </row>
    <row r="50204" spans="7:7" x14ac:dyDescent="0.25">
      <c r="G50204"/>
    </row>
    <row r="50205" spans="7:7" x14ac:dyDescent="0.25">
      <c r="G50205"/>
    </row>
    <row r="50206" spans="7:7" x14ac:dyDescent="0.25">
      <c r="G50206"/>
    </row>
    <row r="50207" spans="7:7" x14ac:dyDescent="0.25">
      <c r="G50207"/>
    </row>
    <row r="50208" spans="7:7" x14ac:dyDescent="0.25">
      <c r="G50208"/>
    </row>
    <row r="50209" spans="7:7" x14ac:dyDescent="0.25">
      <c r="G50209"/>
    </row>
    <row r="50210" spans="7:7" x14ac:dyDescent="0.25">
      <c r="G50210"/>
    </row>
    <row r="50211" spans="7:7" x14ac:dyDescent="0.25">
      <c r="G50211"/>
    </row>
    <row r="50212" spans="7:7" x14ac:dyDescent="0.25">
      <c r="G50212"/>
    </row>
    <row r="50213" spans="7:7" x14ac:dyDescent="0.25">
      <c r="G50213"/>
    </row>
    <row r="50214" spans="7:7" x14ac:dyDescent="0.25">
      <c r="G50214"/>
    </row>
    <row r="50215" spans="7:7" x14ac:dyDescent="0.25">
      <c r="G50215"/>
    </row>
    <row r="50216" spans="7:7" x14ac:dyDescent="0.25">
      <c r="G50216"/>
    </row>
    <row r="50217" spans="7:7" x14ac:dyDescent="0.25">
      <c r="G50217"/>
    </row>
    <row r="50218" spans="7:7" x14ac:dyDescent="0.25">
      <c r="G50218"/>
    </row>
    <row r="50219" spans="7:7" x14ac:dyDescent="0.25">
      <c r="G50219"/>
    </row>
    <row r="50220" spans="7:7" x14ac:dyDescent="0.25">
      <c r="G50220"/>
    </row>
    <row r="50221" spans="7:7" x14ac:dyDescent="0.25">
      <c r="G50221"/>
    </row>
    <row r="50222" spans="7:7" x14ac:dyDescent="0.25">
      <c r="G50222"/>
    </row>
    <row r="50223" spans="7:7" x14ac:dyDescent="0.25">
      <c r="G50223"/>
    </row>
    <row r="50224" spans="7:7" x14ac:dyDescent="0.25">
      <c r="G50224"/>
    </row>
    <row r="50225" spans="7:7" x14ac:dyDescent="0.25">
      <c r="G50225"/>
    </row>
    <row r="50226" spans="7:7" x14ac:dyDescent="0.25">
      <c r="G50226"/>
    </row>
    <row r="50227" spans="7:7" x14ac:dyDescent="0.25">
      <c r="G50227"/>
    </row>
    <row r="50228" spans="7:7" x14ac:dyDescent="0.25">
      <c r="G50228"/>
    </row>
    <row r="50229" spans="7:7" x14ac:dyDescent="0.25">
      <c r="G50229"/>
    </row>
    <row r="50230" spans="7:7" x14ac:dyDescent="0.25">
      <c r="G50230"/>
    </row>
    <row r="50231" spans="7:7" x14ac:dyDescent="0.25">
      <c r="G50231"/>
    </row>
    <row r="50232" spans="7:7" x14ac:dyDescent="0.25">
      <c r="G50232"/>
    </row>
    <row r="50233" spans="7:7" x14ac:dyDescent="0.25">
      <c r="G50233"/>
    </row>
    <row r="50234" spans="7:7" x14ac:dyDescent="0.25">
      <c r="G50234"/>
    </row>
    <row r="50235" spans="7:7" x14ac:dyDescent="0.25">
      <c r="G50235"/>
    </row>
    <row r="50236" spans="7:7" x14ac:dyDescent="0.25">
      <c r="G50236"/>
    </row>
    <row r="50237" spans="7:7" x14ac:dyDescent="0.25">
      <c r="G50237"/>
    </row>
    <row r="50238" spans="7:7" x14ac:dyDescent="0.25">
      <c r="G50238"/>
    </row>
    <row r="50239" spans="7:7" x14ac:dyDescent="0.25">
      <c r="G50239"/>
    </row>
    <row r="50240" spans="7:7" x14ac:dyDescent="0.25">
      <c r="G50240"/>
    </row>
    <row r="50241" spans="7:7" x14ac:dyDescent="0.25">
      <c r="G50241"/>
    </row>
    <row r="50242" spans="7:7" x14ac:dyDescent="0.25">
      <c r="G50242"/>
    </row>
    <row r="50243" spans="7:7" x14ac:dyDescent="0.25">
      <c r="G50243"/>
    </row>
    <row r="50244" spans="7:7" x14ac:dyDescent="0.25">
      <c r="G50244"/>
    </row>
    <row r="50245" spans="7:7" x14ac:dyDescent="0.25">
      <c r="G50245"/>
    </row>
    <row r="50246" spans="7:7" x14ac:dyDescent="0.25">
      <c r="G50246"/>
    </row>
    <row r="50247" spans="7:7" x14ac:dyDescent="0.25">
      <c r="G50247"/>
    </row>
    <row r="50248" spans="7:7" x14ac:dyDescent="0.25">
      <c r="G50248"/>
    </row>
    <row r="50249" spans="7:7" x14ac:dyDescent="0.25">
      <c r="G50249"/>
    </row>
    <row r="50250" spans="7:7" x14ac:dyDescent="0.25">
      <c r="G50250"/>
    </row>
    <row r="50251" spans="7:7" x14ac:dyDescent="0.25">
      <c r="G50251"/>
    </row>
    <row r="50252" spans="7:7" x14ac:dyDescent="0.25">
      <c r="G50252"/>
    </row>
    <row r="50253" spans="7:7" x14ac:dyDescent="0.25">
      <c r="G50253"/>
    </row>
    <row r="50254" spans="7:7" x14ac:dyDescent="0.25">
      <c r="G50254"/>
    </row>
    <row r="50255" spans="7:7" x14ac:dyDescent="0.25">
      <c r="G50255"/>
    </row>
    <row r="50256" spans="7:7" x14ac:dyDescent="0.25">
      <c r="G50256"/>
    </row>
    <row r="50257" spans="7:7" x14ac:dyDescent="0.25">
      <c r="G50257"/>
    </row>
    <row r="50258" spans="7:7" x14ac:dyDescent="0.25">
      <c r="G50258"/>
    </row>
    <row r="50259" spans="7:7" x14ac:dyDescent="0.25">
      <c r="G50259"/>
    </row>
    <row r="50260" spans="7:7" x14ac:dyDescent="0.25">
      <c r="G50260"/>
    </row>
    <row r="50261" spans="7:7" x14ac:dyDescent="0.25">
      <c r="G50261"/>
    </row>
    <row r="50262" spans="7:7" x14ac:dyDescent="0.25">
      <c r="G50262"/>
    </row>
    <row r="50263" spans="7:7" x14ac:dyDescent="0.25">
      <c r="G50263"/>
    </row>
    <row r="50264" spans="7:7" x14ac:dyDescent="0.25">
      <c r="G50264"/>
    </row>
    <row r="50265" spans="7:7" x14ac:dyDescent="0.25">
      <c r="G50265"/>
    </row>
    <row r="50266" spans="7:7" x14ac:dyDescent="0.25">
      <c r="G50266"/>
    </row>
    <row r="50267" spans="7:7" x14ac:dyDescent="0.25">
      <c r="G50267"/>
    </row>
    <row r="50268" spans="7:7" x14ac:dyDescent="0.25">
      <c r="G50268"/>
    </row>
    <row r="50269" spans="7:7" x14ac:dyDescent="0.25">
      <c r="G50269"/>
    </row>
    <row r="50270" spans="7:7" x14ac:dyDescent="0.25">
      <c r="G50270"/>
    </row>
    <row r="50271" spans="7:7" x14ac:dyDescent="0.25">
      <c r="G50271"/>
    </row>
    <row r="50272" spans="7:7" x14ac:dyDescent="0.25">
      <c r="G50272"/>
    </row>
    <row r="50273" spans="7:7" x14ac:dyDescent="0.25">
      <c r="G50273"/>
    </row>
    <row r="50274" spans="7:7" x14ac:dyDescent="0.25">
      <c r="G50274"/>
    </row>
    <row r="50275" spans="7:7" x14ac:dyDescent="0.25">
      <c r="G50275"/>
    </row>
    <row r="50276" spans="7:7" x14ac:dyDescent="0.25">
      <c r="G50276"/>
    </row>
    <row r="50277" spans="7:7" x14ac:dyDescent="0.25">
      <c r="G50277"/>
    </row>
    <row r="50278" spans="7:7" x14ac:dyDescent="0.25">
      <c r="G50278"/>
    </row>
    <row r="50279" spans="7:7" x14ac:dyDescent="0.25">
      <c r="G50279"/>
    </row>
    <row r="50280" spans="7:7" x14ac:dyDescent="0.25">
      <c r="G50280"/>
    </row>
    <row r="50281" spans="7:7" x14ac:dyDescent="0.25">
      <c r="G50281"/>
    </row>
    <row r="50282" spans="7:7" x14ac:dyDescent="0.25">
      <c r="G50282"/>
    </row>
    <row r="50283" spans="7:7" x14ac:dyDescent="0.25">
      <c r="G50283"/>
    </row>
    <row r="50284" spans="7:7" x14ac:dyDescent="0.25">
      <c r="G50284"/>
    </row>
    <row r="50285" spans="7:7" x14ac:dyDescent="0.25">
      <c r="G50285"/>
    </row>
    <row r="50286" spans="7:7" x14ac:dyDescent="0.25">
      <c r="G50286"/>
    </row>
    <row r="50287" spans="7:7" x14ac:dyDescent="0.25">
      <c r="G50287"/>
    </row>
    <row r="50288" spans="7:7" x14ac:dyDescent="0.25">
      <c r="G50288"/>
    </row>
    <row r="50289" spans="7:7" x14ac:dyDescent="0.25">
      <c r="G50289"/>
    </row>
    <row r="50290" spans="7:7" x14ac:dyDescent="0.25">
      <c r="G50290"/>
    </row>
    <row r="50291" spans="7:7" x14ac:dyDescent="0.25">
      <c r="G50291"/>
    </row>
    <row r="50292" spans="7:7" x14ac:dyDescent="0.25">
      <c r="G50292"/>
    </row>
    <row r="50293" spans="7:7" x14ac:dyDescent="0.25">
      <c r="G50293"/>
    </row>
    <row r="50294" spans="7:7" x14ac:dyDescent="0.25">
      <c r="G50294"/>
    </row>
    <row r="50295" spans="7:7" x14ac:dyDescent="0.25">
      <c r="G50295"/>
    </row>
    <row r="50296" spans="7:7" x14ac:dyDescent="0.25">
      <c r="G50296"/>
    </row>
    <row r="50297" spans="7:7" x14ac:dyDescent="0.25">
      <c r="G50297"/>
    </row>
    <row r="50298" spans="7:7" x14ac:dyDescent="0.25">
      <c r="G50298"/>
    </row>
    <row r="50299" spans="7:7" x14ac:dyDescent="0.25">
      <c r="G50299"/>
    </row>
    <row r="50300" spans="7:7" x14ac:dyDescent="0.25">
      <c r="G50300"/>
    </row>
    <row r="50301" spans="7:7" x14ac:dyDescent="0.25">
      <c r="G50301"/>
    </row>
    <row r="50302" spans="7:7" x14ac:dyDescent="0.25">
      <c r="G50302"/>
    </row>
    <row r="50303" spans="7:7" x14ac:dyDescent="0.25">
      <c r="G50303"/>
    </row>
    <row r="50304" spans="7:7" x14ac:dyDescent="0.25">
      <c r="G50304"/>
    </row>
    <row r="50305" spans="7:7" x14ac:dyDescent="0.25">
      <c r="G50305"/>
    </row>
    <row r="50306" spans="7:7" x14ac:dyDescent="0.25">
      <c r="G50306"/>
    </row>
    <row r="50307" spans="7:7" x14ac:dyDescent="0.25">
      <c r="G50307"/>
    </row>
    <row r="50308" spans="7:7" x14ac:dyDescent="0.25">
      <c r="G50308"/>
    </row>
    <row r="50309" spans="7:7" x14ac:dyDescent="0.25">
      <c r="G50309"/>
    </row>
    <row r="50310" spans="7:7" x14ac:dyDescent="0.25">
      <c r="G50310"/>
    </row>
    <row r="50311" spans="7:7" x14ac:dyDescent="0.25">
      <c r="G50311"/>
    </row>
    <row r="50312" spans="7:7" x14ac:dyDescent="0.25">
      <c r="G50312"/>
    </row>
    <row r="50313" spans="7:7" x14ac:dyDescent="0.25">
      <c r="G50313"/>
    </row>
    <row r="50314" spans="7:7" x14ac:dyDescent="0.25">
      <c r="G50314"/>
    </row>
    <row r="50315" spans="7:7" x14ac:dyDescent="0.25">
      <c r="G50315"/>
    </row>
    <row r="50316" spans="7:7" x14ac:dyDescent="0.25">
      <c r="G50316"/>
    </row>
    <row r="50317" spans="7:7" x14ac:dyDescent="0.25">
      <c r="G50317"/>
    </row>
    <row r="50318" spans="7:7" x14ac:dyDescent="0.25">
      <c r="G50318"/>
    </row>
    <row r="50319" spans="7:7" x14ac:dyDescent="0.25">
      <c r="G50319"/>
    </row>
    <row r="50320" spans="7:7" x14ac:dyDescent="0.25">
      <c r="G50320"/>
    </row>
    <row r="50321" spans="7:7" x14ac:dyDescent="0.25">
      <c r="G50321"/>
    </row>
    <row r="50322" spans="7:7" x14ac:dyDescent="0.25">
      <c r="G50322"/>
    </row>
    <row r="50323" spans="7:7" x14ac:dyDescent="0.25">
      <c r="G50323"/>
    </row>
    <row r="50324" spans="7:7" x14ac:dyDescent="0.25">
      <c r="G50324"/>
    </row>
    <row r="50325" spans="7:7" x14ac:dyDescent="0.25">
      <c r="G50325"/>
    </row>
    <row r="50326" spans="7:7" x14ac:dyDescent="0.25">
      <c r="G50326"/>
    </row>
    <row r="50327" spans="7:7" x14ac:dyDescent="0.25">
      <c r="G50327"/>
    </row>
    <row r="50328" spans="7:7" x14ac:dyDescent="0.25">
      <c r="G50328"/>
    </row>
    <row r="50329" spans="7:7" x14ac:dyDescent="0.25">
      <c r="G50329"/>
    </row>
    <row r="50330" spans="7:7" x14ac:dyDescent="0.25">
      <c r="G50330"/>
    </row>
    <row r="50331" spans="7:7" x14ac:dyDescent="0.25">
      <c r="G50331"/>
    </row>
    <row r="50332" spans="7:7" x14ac:dyDescent="0.25">
      <c r="G50332"/>
    </row>
    <row r="50333" spans="7:7" x14ac:dyDescent="0.25">
      <c r="G50333"/>
    </row>
    <row r="50334" spans="7:7" x14ac:dyDescent="0.25">
      <c r="G50334"/>
    </row>
    <row r="50335" spans="7:7" x14ac:dyDescent="0.25">
      <c r="G50335"/>
    </row>
    <row r="50336" spans="7:7" x14ac:dyDescent="0.25">
      <c r="G50336"/>
    </row>
    <row r="50337" spans="7:7" x14ac:dyDescent="0.25">
      <c r="G50337"/>
    </row>
    <row r="50338" spans="7:7" x14ac:dyDescent="0.25">
      <c r="G50338"/>
    </row>
    <row r="50339" spans="7:7" x14ac:dyDescent="0.25">
      <c r="G50339"/>
    </row>
    <row r="50340" spans="7:7" x14ac:dyDescent="0.25">
      <c r="G50340"/>
    </row>
    <row r="50341" spans="7:7" x14ac:dyDescent="0.25">
      <c r="G50341"/>
    </row>
    <row r="50342" spans="7:7" x14ac:dyDescent="0.25">
      <c r="G50342"/>
    </row>
    <row r="50343" spans="7:7" x14ac:dyDescent="0.25">
      <c r="G50343"/>
    </row>
    <row r="50344" spans="7:7" x14ac:dyDescent="0.25">
      <c r="G50344"/>
    </row>
    <row r="50345" spans="7:7" x14ac:dyDescent="0.25">
      <c r="G50345"/>
    </row>
    <row r="50346" spans="7:7" x14ac:dyDescent="0.25">
      <c r="G50346"/>
    </row>
    <row r="50347" spans="7:7" x14ac:dyDescent="0.25">
      <c r="G50347"/>
    </row>
    <row r="50348" spans="7:7" x14ac:dyDescent="0.25">
      <c r="G50348"/>
    </row>
    <row r="50349" spans="7:7" x14ac:dyDescent="0.25">
      <c r="G50349"/>
    </row>
    <row r="50350" spans="7:7" x14ac:dyDescent="0.25">
      <c r="G50350"/>
    </row>
    <row r="50351" spans="7:7" x14ac:dyDescent="0.25">
      <c r="G50351"/>
    </row>
    <row r="50352" spans="7:7" x14ac:dyDescent="0.25">
      <c r="G50352"/>
    </row>
    <row r="50353" spans="7:7" x14ac:dyDescent="0.25">
      <c r="G50353"/>
    </row>
    <row r="50354" spans="7:7" x14ac:dyDescent="0.25">
      <c r="G50354"/>
    </row>
    <row r="50355" spans="7:7" x14ac:dyDescent="0.25">
      <c r="G50355"/>
    </row>
    <row r="50356" spans="7:7" x14ac:dyDescent="0.25">
      <c r="G50356"/>
    </row>
    <row r="50357" spans="7:7" x14ac:dyDescent="0.25">
      <c r="G50357"/>
    </row>
    <row r="50358" spans="7:7" x14ac:dyDescent="0.25">
      <c r="G50358"/>
    </row>
    <row r="50359" spans="7:7" x14ac:dyDescent="0.25">
      <c r="G50359"/>
    </row>
    <row r="50360" spans="7:7" x14ac:dyDescent="0.25">
      <c r="G50360"/>
    </row>
    <row r="50361" spans="7:7" x14ac:dyDescent="0.25">
      <c r="G50361"/>
    </row>
    <row r="50362" spans="7:7" x14ac:dyDescent="0.25">
      <c r="G50362"/>
    </row>
    <row r="50363" spans="7:7" x14ac:dyDescent="0.25">
      <c r="G50363"/>
    </row>
    <row r="50364" spans="7:7" x14ac:dyDescent="0.25">
      <c r="G50364"/>
    </row>
    <row r="50365" spans="7:7" x14ac:dyDescent="0.25">
      <c r="G50365"/>
    </row>
    <row r="50366" spans="7:7" x14ac:dyDescent="0.25">
      <c r="G50366"/>
    </row>
    <row r="50367" spans="7:7" x14ac:dyDescent="0.25">
      <c r="G50367"/>
    </row>
    <row r="50368" spans="7:7" x14ac:dyDescent="0.25">
      <c r="G50368"/>
    </row>
    <row r="50369" spans="7:7" x14ac:dyDescent="0.25">
      <c r="G50369"/>
    </row>
    <row r="50370" spans="7:7" x14ac:dyDescent="0.25">
      <c r="G50370"/>
    </row>
    <row r="50371" spans="7:7" x14ac:dyDescent="0.25">
      <c r="G50371"/>
    </row>
    <row r="50372" spans="7:7" x14ac:dyDescent="0.25">
      <c r="G50372"/>
    </row>
    <row r="50373" spans="7:7" x14ac:dyDescent="0.25">
      <c r="G50373"/>
    </row>
    <row r="50374" spans="7:7" x14ac:dyDescent="0.25">
      <c r="G50374"/>
    </row>
    <row r="50375" spans="7:7" x14ac:dyDescent="0.25">
      <c r="G50375"/>
    </row>
    <row r="50376" spans="7:7" x14ac:dyDescent="0.25">
      <c r="G50376"/>
    </row>
    <row r="50377" spans="7:7" x14ac:dyDescent="0.25">
      <c r="G50377"/>
    </row>
    <row r="50378" spans="7:7" x14ac:dyDescent="0.25">
      <c r="G50378"/>
    </row>
    <row r="50379" spans="7:7" x14ac:dyDescent="0.25">
      <c r="G50379"/>
    </row>
    <row r="50380" spans="7:7" x14ac:dyDescent="0.25">
      <c r="G50380"/>
    </row>
    <row r="50381" spans="7:7" x14ac:dyDescent="0.25">
      <c r="G50381"/>
    </row>
    <row r="50382" spans="7:7" x14ac:dyDescent="0.25">
      <c r="G50382"/>
    </row>
    <row r="50383" spans="7:7" x14ac:dyDescent="0.25">
      <c r="G50383"/>
    </row>
    <row r="50384" spans="7:7" x14ac:dyDescent="0.25">
      <c r="G50384"/>
    </row>
    <row r="50385" spans="7:7" x14ac:dyDescent="0.25">
      <c r="G50385"/>
    </row>
    <row r="50386" spans="7:7" x14ac:dyDescent="0.25">
      <c r="G50386"/>
    </row>
    <row r="50387" spans="7:7" x14ac:dyDescent="0.25">
      <c r="G50387"/>
    </row>
    <row r="50388" spans="7:7" x14ac:dyDescent="0.25">
      <c r="G50388"/>
    </row>
    <row r="50389" spans="7:7" x14ac:dyDescent="0.25">
      <c r="G50389"/>
    </row>
    <row r="50390" spans="7:7" x14ac:dyDescent="0.25">
      <c r="G50390"/>
    </row>
    <row r="50391" spans="7:7" x14ac:dyDescent="0.25">
      <c r="G50391"/>
    </row>
    <row r="50392" spans="7:7" x14ac:dyDescent="0.25">
      <c r="G50392"/>
    </row>
    <row r="50393" spans="7:7" x14ac:dyDescent="0.25">
      <c r="G50393"/>
    </row>
    <row r="50394" spans="7:7" x14ac:dyDescent="0.25">
      <c r="G50394"/>
    </row>
    <row r="50395" spans="7:7" x14ac:dyDescent="0.25">
      <c r="G50395"/>
    </row>
    <row r="50396" spans="7:7" x14ac:dyDescent="0.25">
      <c r="G50396"/>
    </row>
    <row r="50397" spans="7:7" x14ac:dyDescent="0.25">
      <c r="G50397"/>
    </row>
    <row r="50398" spans="7:7" x14ac:dyDescent="0.25">
      <c r="G50398"/>
    </row>
    <row r="50399" spans="7:7" x14ac:dyDescent="0.25">
      <c r="G50399"/>
    </row>
    <row r="50400" spans="7:7" x14ac:dyDescent="0.25">
      <c r="G50400"/>
    </row>
    <row r="50401" spans="7:7" x14ac:dyDescent="0.25">
      <c r="G50401"/>
    </row>
    <row r="50402" spans="7:7" x14ac:dyDescent="0.25">
      <c r="G50402"/>
    </row>
    <row r="50403" spans="7:7" x14ac:dyDescent="0.25">
      <c r="G50403"/>
    </row>
    <row r="50404" spans="7:7" x14ac:dyDescent="0.25">
      <c r="G50404"/>
    </row>
    <row r="50405" spans="7:7" x14ac:dyDescent="0.25">
      <c r="G50405"/>
    </row>
    <row r="50406" spans="7:7" x14ac:dyDescent="0.25">
      <c r="G50406"/>
    </row>
    <row r="50407" spans="7:7" x14ac:dyDescent="0.25">
      <c r="G50407"/>
    </row>
    <row r="50408" spans="7:7" x14ac:dyDescent="0.25">
      <c r="G50408"/>
    </row>
    <row r="50409" spans="7:7" x14ac:dyDescent="0.25">
      <c r="G50409"/>
    </row>
    <row r="50410" spans="7:7" x14ac:dyDescent="0.25">
      <c r="G50410"/>
    </row>
    <row r="50411" spans="7:7" x14ac:dyDescent="0.25">
      <c r="G50411"/>
    </row>
    <row r="50412" spans="7:7" x14ac:dyDescent="0.25">
      <c r="G50412"/>
    </row>
    <row r="50413" spans="7:7" x14ac:dyDescent="0.25">
      <c r="G50413"/>
    </row>
    <row r="50414" spans="7:7" x14ac:dyDescent="0.25">
      <c r="G50414"/>
    </row>
    <row r="50415" spans="7:7" x14ac:dyDescent="0.25">
      <c r="G50415"/>
    </row>
    <row r="50416" spans="7:7" x14ac:dyDescent="0.25">
      <c r="G50416"/>
    </row>
    <row r="50417" spans="7:7" x14ac:dyDescent="0.25">
      <c r="G50417"/>
    </row>
    <row r="50418" spans="7:7" x14ac:dyDescent="0.25">
      <c r="G50418"/>
    </row>
    <row r="50419" spans="7:7" x14ac:dyDescent="0.25">
      <c r="G50419"/>
    </row>
    <row r="50420" spans="7:7" x14ac:dyDescent="0.25">
      <c r="G50420"/>
    </row>
    <row r="50421" spans="7:7" x14ac:dyDescent="0.25">
      <c r="G50421"/>
    </row>
    <row r="50422" spans="7:7" x14ac:dyDescent="0.25">
      <c r="G50422"/>
    </row>
    <row r="50423" spans="7:7" x14ac:dyDescent="0.25">
      <c r="G50423"/>
    </row>
    <row r="50424" spans="7:7" x14ac:dyDescent="0.25">
      <c r="G50424"/>
    </row>
    <row r="50425" spans="7:7" x14ac:dyDescent="0.25">
      <c r="G50425"/>
    </row>
    <row r="50426" spans="7:7" x14ac:dyDescent="0.25">
      <c r="G50426"/>
    </row>
    <row r="50427" spans="7:7" x14ac:dyDescent="0.25">
      <c r="G50427"/>
    </row>
    <row r="50428" spans="7:7" x14ac:dyDescent="0.25">
      <c r="G50428"/>
    </row>
    <row r="50429" spans="7:7" x14ac:dyDescent="0.25">
      <c r="G50429"/>
    </row>
    <row r="50430" spans="7:7" x14ac:dyDescent="0.25">
      <c r="G50430"/>
    </row>
    <row r="50431" spans="7:7" x14ac:dyDescent="0.25">
      <c r="G50431"/>
    </row>
    <row r="50432" spans="7:7" x14ac:dyDescent="0.25">
      <c r="G50432"/>
    </row>
    <row r="50433" spans="7:7" x14ac:dyDescent="0.25">
      <c r="G50433"/>
    </row>
    <row r="50434" spans="7:7" x14ac:dyDescent="0.25">
      <c r="G50434"/>
    </row>
    <row r="50435" spans="7:7" x14ac:dyDescent="0.25">
      <c r="G50435"/>
    </row>
    <row r="50436" spans="7:7" x14ac:dyDescent="0.25">
      <c r="G50436"/>
    </row>
    <row r="50437" spans="7:7" x14ac:dyDescent="0.25">
      <c r="G50437"/>
    </row>
    <row r="50438" spans="7:7" x14ac:dyDescent="0.25">
      <c r="G50438"/>
    </row>
    <row r="50439" spans="7:7" x14ac:dyDescent="0.25">
      <c r="G50439"/>
    </row>
    <row r="50440" spans="7:7" x14ac:dyDescent="0.25">
      <c r="G50440"/>
    </row>
    <row r="50441" spans="7:7" x14ac:dyDescent="0.25">
      <c r="G50441"/>
    </row>
    <row r="50442" spans="7:7" x14ac:dyDescent="0.25">
      <c r="G50442"/>
    </row>
    <row r="50443" spans="7:7" x14ac:dyDescent="0.25">
      <c r="G50443"/>
    </row>
    <row r="50444" spans="7:7" x14ac:dyDescent="0.25">
      <c r="G50444"/>
    </row>
    <row r="50445" spans="7:7" x14ac:dyDescent="0.25">
      <c r="G50445"/>
    </row>
    <row r="50446" spans="7:7" x14ac:dyDescent="0.25">
      <c r="G50446"/>
    </row>
    <row r="50447" spans="7:7" x14ac:dyDescent="0.25">
      <c r="G50447"/>
    </row>
    <row r="50448" spans="7:7" x14ac:dyDescent="0.25">
      <c r="G50448"/>
    </row>
    <row r="50449" spans="7:7" x14ac:dyDescent="0.25">
      <c r="G50449"/>
    </row>
    <row r="50450" spans="7:7" x14ac:dyDescent="0.25">
      <c r="G50450"/>
    </row>
    <row r="50451" spans="7:7" x14ac:dyDescent="0.25">
      <c r="G50451"/>
    </row>
    <row r="50452" spans="7:7" x14ac:dyDescent="0.25">
      <c r="G50452"/>
    </row>
    <row r="50453" spans="7:7" x14ac:dyDescent="0.25">
      <c r="G50453"/>
    </row>
    <row r="50454" spans="7:7" x14ac:dyDescent="0.25">
      <c r="G50454"/>
    </row>
    <row r="50455" spans="7:7" x14ac:dyDescent="0.25">
      <c r="G50455"/>
    </row>
    <row r="50456" spans="7:7" x14ac:dyDescent="0.25">
      <c r="G50456"/>
    </row>
    <row r="50457" spans="7:7" x14ac:dyDescent="0.25">
      <c r="G50457"/>
    </row>
    <row r="50458" spans="7:7" x14ac:dyDescent="0.25">
      <c r="G50458"/>
    </row>
    <row r="50459" spans="7:7" x14ac:dyDescent="0.25">
      <c r="G50459"/>
    </row>
    <row r="50460" spans="7:7" x14ac:dyDescent="0.25">
      <c r="G50460"/>
    </row>
    <row r="50461" spans="7:7" x14ac:dyDescent="0.25">
      <c r="G50461"/>
    </row>
    <row r="50462" spans="7:7" x14ac:dyDescent="0.25">
      <c r="G50462"/>
    </row>
    <row r="50463" spans="7:7" x14ac:dyDescent="0.25">
      <c r="G50463"/>
    </row>
    <row r="50464" spans="7:7" x14ac:dyDescent="0.25">
      <c r="G50464"/>
    </row>
    <row r="50465" spans="7:7" x14ac:dyDescent="0.25">
      <c r="G50465"/>
    </row>
    <row r="50466" spans="7:7" x14ac:dyDescent="0.25">
      <c r="G50466"/>
    </row>
    <row r="50467" spans="7:7" x14ac:dyDescent="0.25">
      <c r="G50467"/>
    </row>
    <row r="50468" spans="7:7" x14ac:dyDescent="0.25">
      <c r="G50468"/>
    </row>
    <row r="50469" spans="7:7" x14ac:dyDescent="0.25">
      <c r="G50469"/>
    </row>
    <row r="50470" spans="7:7" x14ac:dyDescent="0.25">
      <c r="G50470"/>
    </row>
    <row r="50471" spans="7:7" x14ac:dyDescent="0.25">
      <c r="G50471"/>
    </row>
    <row r="50472" spans="7:7" x14ac:dyDescent="0.25">
      <c r="G50472"/>
    </row>
    <row r="50473" spans="7:7" x14ac:dyDescent="0.25">
      <c r="G50473"/>
    </row>
    <row r="50474" spans="7:7" x14ac:dyDescent="0.25">
      <c r="G50474"/>
    </row>
    <row r="50475" spans="7:7" x14ac:dyDescent="0.25">
      <c r="G50475"/>
    </row>
    <row r="50476" spans="7:7" x14ac:dyDescent="0.25">
      <c r="G50476"/>
    </row>
    <row r="50477" spans="7:7" x14ac:dyDescent="0.25">
      <c r="G50477"/>
    </row>
    <row r="50478" spans="7:7" x14ac:dyDescent="0.25">
      <c r="G50478"/>
    </row>
    <row r="50479" spans="7:7" x14ac:dyDescent="0.25">
      <c r="G50479"/>
    </row>
    <row r="50480" spans="7:7" x14ac:dyDescent="0.25">
      <c r="G50480"/>
    </row>
    <row r="50481" spans="7:7" x14ac:dyDescent="0.25">
      <c r="G50481"/>
    </row>
    <row r="50482" spans="7:7" x14ac:dyDescent="0.25">
      <c r="G50482"/>
    </row>
    <row r="50483" spans="7:7" x14ac:dyDescent="0.25">
      <c r="G50483"/>
    </row>
    <row r="50484" spans="7:7" x14ac:dyDescent="0.25">
      <c r="G50484"/>
    </row>
    <row r="50485" spans="7:7" x14ac:dyDescent="0.25">
      <c r="G50485"/>
    </row>
    <row r="50486" spans="7:7" x14ac:dyDescent="0.25">
      <c r="G50486"/>
    </row>
    <row r="50487" spans="7:7" x14ac:dyDescent="0.25">
      <c r="G50487"/>
    </row>
    <row r="50488" spans="7:7" x14ac:dyDescent="0.25">
      <c r="G50488"/>
    </row>
    <row r="50489" spans="7:7" x14ac:dyDescent="0.25">
      <c r="G50489"/>
    </row>
    <row r="50490" spans="7:7" x14ac:dyDescent="0.25">
      <c r="G50490"/>
    </row>
    <row r="50491" spans="7:7" x14ac:dyDescent="0.25">
      <c r="G50491"/>
    </row>
    <row r="50492" spans="7:7" x14ac:dyDescent="0.25">
      <c r="G50492"/>
    </row>
    <row r="50493" spans="7:7" x14ac:dyDescent="0.25">
      <c r="G50493"/>
    </row>
    <row r="50494" spans="7:7" x14ac:dyDescent="0.25">
      <c r="G50494"/>
    </row>
    <row r="50495" spans="7:7" x14ac:dyDescent="0.25">
      <c r="G50495"/>
    </row>
    <row r="50496" spans="7:7" x14ac:dyDescent="0.25">
      <c r="G50496"/>
    </row>
    <row r="50497" spans="7:7" x14ac:dyDescent="0.25">
      <c r="G50497"/>
    </row>
    <row r="50498" spans="7:7" x14ac:dyDescent="0.25">
      <c r="G50498"/>
    </row>
    <row r="50499" spans="7:7" x14ac:dyDescent="0.25">
      <c r="G50499"/>
    </row>
    <row r="50500" spans="7:7" x14ac:dyDescent="0.25">
      <c r="G50500"/>
    </row>
    <row r="50501" spans="7:7" x14ac:dyDescent="0.25">
      <c r="G50501"/>
    </row>
    <row r="50502" spans="7:7" x14ac:dyDescent="0.25">
      <c r="G50502"/>
    </row>
    <row r="50503" spans="7:7" x14ac:dyDescent="0.25">
      <c r="G50503"/>
    </row>
    <row r="50504" spans="7:7" x14ac:dyDescent="0.25">
      <c r="G50504"/>
    </row>
    <row r="50505" spans="7:7" x14ac:dyDescent="0.25">
      <c r="G50505"/>
    </row>
    <row r="50506" spans="7:7" x14ac:dyDescent="0.25">
      <c r="G50506"/>
    </row>
    <row r="50507" spans="7:7" x14ac:dyDescent="0.25">
      <c r="G50507"/>
    </row>
    <row r="50508" spans="7:7" x14ac:dyDescent="0.25">
      <c r="G50508"/>
    </row>
    <row r="50509" spans="7:7" x14ac:dyDescent="0.25">
      <c r="G50509"/>
    </row>
    <row r="50510" spans="7:7" x14ac:dyDescent="0.25">
      <c r="G50510"/>
    </row>
    <row r="50511" spans="7:7" x14ac:dyDescent="0.25">
      <c r="G50511"/>
    </row>
    <row r="50512" spans="7:7" x14ac:dyDescent="0.25">
      <c r="G50512"/>
    </row>
    <row r="50513" spans="7:7" x14ac:dyDescent="0.25">
      <c r="G50513"/>
    </row>
    <row r="50514" spans="7:7" x14ac:dyDescent="0.25">
      <c r="G50514"/>
    </row>
    <row r="50515" spans="7:7" x14ac:dyDescent="0.25">
      <c r="G50515"/>
    </row>
    <row r="50516" spans="7:7" x14ac:dyDescent="0.25">
      <c r="G50516"/>
    </row>
    <row r="50517" spans="7:7" x14ac:dyDescent="0.25">
      <c r="G50517"/>
    </row>
    <row r="50518" spans="7:7" x14ac:dyDescent="0.25">
      <c r="G50518"/>
    </row>
    <row r="50519" spans="7:7" x14ac:dyDescent="0.25">
      <c r="G50519"/>
    </row>
    <row r="50520" spans="7:7" x14ac:dyDescent="0.25">
      <c r="G50520"/>
    </row>
    <row r="50521" spans="7:7" x14ac:dyDescent="0.25">
      <c r="G50521"/>
    </row>
    <row r="50522" spans="7:7" x14ac:dyDescent="0.25">
      <c r="G50522"/>
    </row>
    <row r="50523" spans="7:7" x14ac:dyDescent="0.25">
      <c r="G50523"/>
    </row>
    <row r="50524" spans="7:7" x14ac:dyDescent="0.25">
      <c r="G50524"/>
    </row>
    <row r="50525" spans="7:7" x14ac:dyDescent="0.25">
      <c r="G50525"/>
    </row>
    <row r="50526" spans="7:7" x14ac:dyDescent="0.25">
      <c r="G50526"/>
    </row>
    <row r="50527" spans="7:7" x14ac:dyDescent="0.25">
      <c r="G50527"/>
    </row>
    <row r="50528" spans="7:7" x14ac:dyDescent="0.25">
      <c r="G50528"/>
    </row>
    <row r="50529" spans="7:7" x14ac:dyDescent="0.25">
      <c r="G50529"/>
    </row>
    <row r="50530" spans="7:7" x14ac:dyDescent="0.25">
      <c r="G50530"/>
    </row>
    <row r="50531" spans="7:7" x14ac:dyDescent="0.25">
      <c r="G50531"/>
    </row>
    <row r="50532" spans="7:7" x14ac:dyDescent="0.25">
      <c r="G50532"/>
    </row>
    <row r="50533" spans="7:7" x14ac:dyDescent="0.25">
      <c r="G50533"/>
    </row>
    <row r="50534" spans="7:7" x14ac:dyDescent="0.25">
      <c r="G50534"/>
    </row>
    <row r="50535" spans="7:7" x14ac:dyDescent="0.25">
      <c r="G50535"/>
    </row>
    <row r="50536" spans="7:7" x14ac:dyDescent="0.25">
      <c r="G50536"/>
    </row>
    <row r="50537" spans="7:7" x14ac:dyDescent="0.25">
      <c r="G50537"/>
    </row>
    <row r="50538" spans="7:7" x14ac:dyDescent="0.25">
      <c r="G50538"/>
    </row>
    <row r="50539" spans="7:7" x14ac:dyDescent="0.25">
      <c r="G50539"/>
    </row>
    <row r="50540" spans="7:7" x14ac:dyDescent="0.25">
      <c r="G50540"/>
    </row>
    <row r="50541" spans="7:7" x14ac:dyDescent="0.25">
      <c r="G50541"/>
    </row>
    <row r="50542" spans="7:7" x14ac:dyDescent="0.25">
      <c r="G50542"/>
    </row>
    <row r="50543" spans="7:7" x14ac:dyDescent="0.25">
      <c r="G50543"/>
    </row>
    <row r="50544" spans="7:7" x14ac:dyDescent="0.25">
      <c r="G50544"/>
    </row>
    <row r="50545" spans="7:7" x14ac:dyDescent="0.25">
      <c r="G50545"/>
    </row>
    <row r="50546" spans="7:7" x14ac:dyDescent="0.25">
      <c r="G50546"/>
    </row>
    <row r="50547" spans="7:7" x14ac:dyDescent="0.25">
      <c r="G50547"/>
    </row>
    <row r="50548" spans="7:7" x14ac:dyDescent="0.25">
      <c r="G50548"/>
    </row>
    <row r="50549" spans="7:7" x14ac:dyDescent="0.25">
      <c r="G50549"/>
    </row>
    <row r="50550" spans="7:7" x14ac:dyDescent="0.25">
      <c r="G50550"/>
    </row>
    <row r="50551" spans="7:7" x14ac:dyDescent="0.25">
      <c r="G50551"/>
    </row>
    <row r="50552" spans="7:7" x14ac:dyDescent="0.25">
      <c r="G50552"/>
    </row>
    <row r="50553" spans="7:7" x14ac:dyDescent="0.25">
      <c r="G50553"/>
    </row>
    <row r="50554" spans="7:7" x14ac:dyDescent="0.25">
      <c r="G50554"/>
    </row>
    <row r="50555" spans="7:7" x14ac:dyDescent="0.25">
      <c r="G50555"/>
    </row>
    <row r="50556" spans="7:7" x14ac:dyDescent="0.25">
      <c r="G50556"/>
    </row>
    <row r="50557" spans="7:7" x14ac:dyDescent="0.25">
      <c r="G50557"/>
    </row>
    <row r="50558" spans="7:7" x14ac:dyDescent="0.25">
      <c r="G50558"/>
    </row>
    <row r="50559" spans="7:7" x14ac:dyDescent="0.25">
      <c r="G50559"/>
    </row>
    <row r="50560" spans="7:7" x14ac:dyDescent="0.25">
      <c r="G50560"/>
    </row>
    <row r="50561" spans="7:7" x14ac:dyDescent="0.25">
      <c r="G50561"/>
    </row>
    <row r="50562" spans="7:7" x14ac:dyDescent="0.25">
      <c r="G50562"/>
    </row>
    <row r="50563" spans="7:7" x14ac:dyDescent="0.25">
      <c r="G50563"/>
    </row>
    <row r="50564" spans="7:7" x14ac:dyDescent="0.25">
      <c r="G50564"/>
    </row>
    <row r="50565" spans="7:7" x14ac:dyDescent="0.25">
      <c r="G50565"/>
    </row>
    <row r="50566" spans="7:7" x14ac:dyDescent="0.25">
      <c r="G50566"/>
    </row>
    <row r="50567" spans="7:7" x14ac:dyDescent="0.25">
      <c r="G50567"/>
    </row>
    <row r="50568" spans="7:7" x14ac:dyDescent="0.25">
      <c r="G50568"/>
    </row>
    <row r="50569" spans="7:7" x14ac:dyDescent="0.25">
      <c r="G50569"/>
    </row>
    <row r="50570" spans="7:7" x14ac:dyDescent="0.25">
      <c r="G50570"/>
    </row>
    <row r="50571" spans="7:7" x14ac:dyDescent="0.25">
      <c r="G50571"/>
    </row>
    <row r="50572" spans="7:7" x14ac:dyDescent="0.25">
      <c r="G50572"/>
    </row>
    <row r="50573" spans="7:7" x14ac:dyDescent="0.25">
      <c r="G50573"/>
    </row>
    <row r="50574" spans="7:7" x14ac:dyDescent="0.25">
      <c r="G50574"/>
    </row>
    <row r="50575" spans="7:7" x14ac:dyDescent="0.25">
      <c r="G50575"/>
    </row>
    <row r="50576" spans="7:7" x14ac:dyDescent="0.25">
      <c r="G50576"/>
    </row>
    <row r="50577" spans="7:7" x14ac:dyDescent="0.25">
      <c r="G50577"/>
    </row>
    <row r="50578" spans="7:7" x14ac:dyDescent="0.25">
      <c r="G50578"/>
    </row>
    <row r="50579" spans="7:7" x14ac:dyDescent="0.25">
      <c r="G50579"/>
    </row>
    <row r="50580" spans="7:7" x14ac:dyDescent="0.25">
      <c r="G50580"/>
    </row>
    <row r="50581" spans="7:7" x14ac:dyDescent="0.25">
      <c r="G50581"/>
    </row>
    <row r="50582" spans="7:7" x14ac:dyDescent="0.25">
      <c r="G50582"/>
    </row>
    <row r="50583" spans="7:7" x14ac:dyDescent="0.25">
      <c r="G50583"/>
    </row>
    <row r="50584" spans="7:7" x14ac:dyDescent="0.25">
      <c r="G50584"/>
    </row>
    <row r="50585" spans="7:7" x14ac:dyDescent="0.25">
      <c r="G50585"/>
    </row>
    <row r="50586" spans="7:7" x14ac:dyDescent="0.25">
      <c r="G50586"/>
    </row>
    <row r="50587" spans="7:7" x14ac:dyDescent="0.25">
      <c r="G50587"/>
    </row>
    <row r="50588" spans="7:7" x14ac:dyDescent="0.25">
      <c r="G50588"/>
    </row>
    <row r="50589" spans="7:7" x14ac:dyDescent="0.25">
      <c r="G50589"/>
    </row>
    <row r="50590" spans="7:7" x14ac:dyDescent="0.25">
      <c r="G50590"/>
    </row>
    <row r="50591" spans="7:7" x14ac:dyDescent="0.25">
      <c r="G50591"/>
    </row>
    <row r="50592" spans="7:7" x14ac:dyDescent="0.25">
      <c r="G50592"/>
    </row>
    <row r="50593" spans="7:7" x14ac:dyDescent="0.25">
      <c r="G50593"/>
    </row>
    <row r="50594" spans="7:7" x14ac:dyDescent="0.25">
      <c r="G50594"/>
    </row>
    <row r="50595" spans="7:7" x14ac:dyDescent="0.25">
      <c r="G50595"/>
    </row>
    <row r="50596" spans="7:7" x14ac:dyDescent="0.25">
      <c r="G50596"/>
    </row>
    <row r="50597" spans="7:7" x14ac:dyDescent="0.25">
      <c r="G50597"/>
    </row>
    <row r="50598" spans="7:7" x14ac:dyDescent="0.25">
      <c r="G50598"/>
    </row>
    <row r="50599" spans="7:7" x14ac:dyDescent="0.25">
      <c r="G50599"/>
    </row>
    <row r="50600" spans="7:7" x14ac:dyDescent="0.25">
      <c r="G50600"/>
    </row>
    <row r="50601" spans="7:7" x14ac:dyDescent="0.25">
      <c r="G50601"/>
    </row>
    <row r="50602" spans="7:7" x14ac:dyDescent="0.25">
      <c r="G50602"/>
    </row>
    <row r="50603" spans="7:7" x14ac:dyDescent="0.25">
      <c r="G50603"/>
    </row>
    <row r="50604" spans="7:7" x14ac:dyDescent="0.25">
      <c r="G50604"/>
    </row>
    <row r="50605" spans="7:7" x14ac:dyDescent="0.25">
      <c r="G50605"/>
    </row>
    <row r="50606" spans="7:7" x14ac:dyDescent="0.25">
      <c r="G50606"/>
    </row>
    <row r="50607" spans="7:7" x14ac:dyDescent="0.25">
      <c r="G50607"/>
    </row>
    <row r="50608" spans="7:7" x14ac:dyDescent="0.25">
      <c r="G50608"/>
    </row>
    <row r="50609" spans="7:7" x14ac:dyDescent="0.25">
      <c r="G50609"/>
    </row>
    <row r="50610" spans="7:7" x14ac:dyDescent="0.25">
      <c r="G50610"/>
    </row>
    <row r="50611" spans="7:7" x14ac:dyDescent="0.25">
      <c r="G50611"/>
    </row>
    <row r="50612" spans="7:7" x14ac:dyDescent="0.25">
      <c r="G50612"/>
    </row>
    <row r="50613" spans="7:7" x14ac:dyDescent="0.25">
      <c r="G50613"/>
    </row>
    <row r="50614" spans="7:7" x14ac:dyDescent="0.25">
      <c r="G50614"/>
    </row>
    <row r="50615" spans="7:7" x14ac:dyDescent="0.25">
      <c r="G50615"/>
    </row>
    <row r="50616" spans="7:7" x14ac:dyDescent="0.25">
      <c r="G50616"/>
    </row>
    <row r="50617" spans="7:7" x14ac:dyDescent="0.25">
      <c r="G50617"/>
    </row>
    <row r="50618" spans="7:7" x14ac:dyDescent="0.25">
      <c r="G50618"/>
    </row>
    <row r="50619" spans="7:7" x14ac:dyDescent="0.25">
      <c r="G50619"/>
    </row>
    <row r="50620" spans="7:7" x14ac:dyDescent="0.25">
      <c r="G50620"/>
    </row>
    <row r="50621" spans="7:7" x14ac:dyDescent="0.25">
      <c r="G50621"/>
    </row>
    <row r="50622" spans="7:7" x14ac:dyDescent="0.25">
      <c r="G50622"/>
    </row>
    <row r="50623" spans="7:7" x14ac:dyDescent="0.25">
      <c r="G50623"/>
    </row>
    <row r="50624" spans="7:7" x14ac:dyDescent="0.25">
      <c r="G50624"/>
    </row>
    <row r="50625" spans="7:7" x14ac:dyDescent="0.25">
      <c r="G50625"/>
    </row>
    <row r="50626" spans="7:7" x14ac:dyDescent="0.25">
      <c r="G50626"/>
    </row>
    <row r="50627" spans="7:7" x14ac:dyDescent="0.25">
      <c r="G50627"/>
    </row>
    <row r="50628" spans="7:7" x14ac:dyDescent="0.25">
      <c r="G50628"/>
    </row>
    <row r="50629" spans="7:7" x14ac:dyDescent="0.25">
      <c r="G50629"/>
    </row>
    <row r="50630" spans="7:7" x14ac:dyDescent="0.25">
      <c r="G50630"/>
    </row>
    <row r="50631" spans="7:7" x14ac:dyDescent="0.25">
      <c r="G50631"/>
    </row>
    <row r="50632" spans="7:7" x14ac:dyDescent="0.25">
      <c r="G50632"/>
    </row>
    <row r="50633" spans="7:7" x14ac:dyDescent="0.25">
      <c r="G50633"/>
    </row>
    <row r="50634" spans="7:7" x14ac:dyDescent="0.25">
      <c r="G50634"/>
    </row>
    <row r="50635" spans="7:7" x14ac:dyDescent="0.25">
      <c r="G50635"/>
    </row>
    <row r="50636" spans="7:7" x14ac:dyDescent="0.25">
      <c r="G50636"/>
    </row>
    <row r="50637" spans="7:7" x14ac:dyDescent="0.25">
      <c r="G50637"/>
    </row>
    <row r="50638" spans="7:7" x14ac:dyDescent="0.25">
      <c r="G50638"/>
    </row>
    <row r="50639" spans="7:7" x14ac:dyDescent="0.25">
      <c r="G50639"/>
    </row>
    <row r="50640" spans="7:7" x14ac:dyDescent="0.25">
      <c r="G50640"/>
    </row>
    <row r="50641" spans="7:7" x14ac:dyDescent="0.25">
      <c r="G50641"/>
    </row>
    <row r="50642" spans="7:7" x14ac:dyDescent="0.25">
      <c r="G50642"/>
    </row>
    <row r="50643" spans="7:7" x14ac:dyDescent="0.25">
      <c r="G50643"/>
    </row>
    <row r="50644" spans="7:7" x14ac:dyDescent="0.25">
      <c r="G50644"/>
    </row>
    <row r="50645" spans="7:7" x14ac:dyDescent="0.25">
      <c r="G50645"/>
    </row>
    <row r="50646" spans="7:7" x14ac:dyDescent="0.25">
      <c r="G50646"/>
    </row>
    <row r="50647" spans="7:7" x14ac:dyDescent="0.25">
      <c r="G50647"/>
    </row>
    <row r="50648" spans="7:7" x14ac:dyDescent="0.25">
      <c r="G50648"/>
    </row>
    <row r="50649" spans="7:7" x14ac:dyDescent="0.25">
      <c r="G50649"/>
    </row>
    <row r="50650" spans="7:7" x14ac:dyDescent="0.25">
      <c r="G50650"/>
    </row>
    <row r="50651" spans="7:7" x14ac:dyDescent="0.25">
      <c r="G50651"/>
    </row>
    <row r="50652" spans="7:7" x14ac:dyDescent="0.25">
      <c r="G50652"/>
    </row>
    <row r="50653" spans="7:7" x14ac:dyDescent="0.25">
      <c r="G50653"/>
    </row>
    <row r="50654" spans="7:7" x14ac:dyDescent="0.25">
      <c r="G50654"/>
    </row>
    <row r="50655" spans="7:7" x14ac:dyDescent="0.25">
      <c r="G50655"/>
    </row>
    <row r="50656" spans="7:7" x14ac:dyDescent="0.25">
      <c r="G50656"/>
    </row>
    <row r="50657" spans="7:7" x14ac:dyDescent="0.25">
      <c r="G50657"/>
    </row>
    <row r="50658" spans="7:7" x14ac:dyDescent="0.25">
      <c r="G50658"/>
    </row>
    <row r="50659" spans="7:7" x14ac:dyDescent="0.25">
      <c r="G50659"/>
    </row>
    <row r="50660" spans="7:7" x14ac:dyDescent="0.25">
      <c r="G50660"/>
    </row>
    <row r="50661" spans="7:7" x14ac:dyDescent="0.25">
      <c r="G50661"/>
    </row>
    <row r="50662" spans="7:7" x14ac:dyDescent="0.25">
      <c r="G50662"/>
    </row>
    <row r="50663" spans="7:7" x14ac:dyDescent="0.25">
      <c r="G50663"/>
    </row>
    <row r="50664" spans="7:7" x14ac:dyDescent="0.25">
      <c r="G50664"/>
    </row>
    <row r="50665" spans="7:7" x14ac:dyDescent="0.25">
      <c r="G50665"/>
    </row>
    <row r="50666" spans="7:7" x14ac:dyDescent="0.25">
      <c r="G50666"/>
    </row>
    <row r="50667" spans="7:7" x14ac:dyDescent="0.25">
      <c r="G50667"/>
    </row>
    <row r="50668" spans="7:7" x14ac:dyDescent="0.25">
      <c r="G50668"/>
    </row>
    <row r="50669" spans="7:7" x14ac:dyDescent="0.25">
      <c r="G50669"/>
    </row>
    <row r="50670" spans="7:7" x14ac:dyDescent="0.25">
      <c r="G50670"/>
    </row>
    <row r="50671" spans="7:7" x14ac:dyDescent="0.25">
      <c r="G50671"/>
    </row>
    <row r="50672" spans="7:7" x14ac:dyDescent="0.25">
      <c r="G50672"/>
    </row>
    <row r="50673" spans="7:7" x14ac:dyDescent="0.25">
      <c r="G50673"/>
    </row>
    <row r="50674" spans="7:7" x14ac:dyDescent="0.25">
      <c r="G50674"/>
    </row>
    <row r="50675" spans="7:7" x14ac:dyDescent="0.25">
      <c r="G50675"/>
    </row>
    <row r="50676" spans="7:7" x14ac:dyDescent="0.25">
      <c r="G50676"/>
    </row>
    <row r="50677" spans="7:7" x14ac:dyDescent="0.25">
      <c r="G50677"/>
    </row>
    <row r="50678" spans="7:7" x14ac:dyDescent="0.25">
      <c r="G50678"/>
    </row>
    <row r="50679" spans="7:7" x14ac:dyDescent="0.25">
      <c r="G50679"/>
    </row>
    <row r="50680" spans="7:7" x14ac:dyDescent="0.25">
      <c r="G50680"/>
    </row>
    <row r="50681" spans="7:7" x14ac:dyDescent="0.25">
      <c r="G50681"/>
    </row>
    <row r="50682" spans="7:7" x14ac:dyDescent="0.25">
      <c r="G50682"/>
    </row>
    <row r="50683" spans="7:7" x14ac:dyDescent="0.25">
      <c r="G50683"/>
    </row>
    <row r="50684" spans="7:7" x14ac:dyDescent="0.25">
      <c r="G50684"/>
    </row>
    <row r="50685" spans="7:7" x14ac:dyDescent="0.25">
      <c r="G50685"/>
    </row>
    <row r="50686" spans="7:7" x14ac:dyDescent="0.25">
      <c r="G50686"/>
    </row>
    <row r="50687" spans="7:7" x14ac:dyDescent="0.25">
      <c r="G50687"/>
    </row>
    <row r="50688" spans="7:7" x14ac:dyDescent="0.25">
      <c r="G50688"/>
    </row>
    <row r="50689" spans="7:7" x14ac:dyDescent="0.25">
      <c r="G50689"/>
    </row>
    <row r="50690" spans="7:7" x14ac:dyDescent="0.25">
      <c r="G50690"/>
    </row>
    <row r="50691" spans="7:7" x14ac:dyDescent="0.25">
      <c r="G50691"/>
    </row>
    <row r="50692" spans="7:7" x14ac:dyDescent="0.25">
      <c r="G50692"/>
    </row>
    <row r="50693" spans="7:7" x14ac:dyDescent="0.25">
      <c r="G50693"/>
    </row>
    <row r="50694" spans="7:7" x14ac:dyDescent="0.25">
      <c r="G50694"/>
    </row>
    <row r="50695" spans="7:7" x14ac:dyDescent="0.25">
      <c r="G50695"/>
    </row>
    <row r="50696" spans="7:7" x14ac:dyDescent="0.25">
      <c r="G50696"/>
    </row>
    <row r="50697" spans="7:7" x14ac:dyDescent="0.25">
      <c r="G50697"/>
    </row>
    <row r="50698" spans="7:7" x14ac:dyDescent="0.25">
      <c r="G50698"/>
    </row>
    <row r="50699" spans="7:7" x14ac:dyDescent="0.25">
      <c r="G50699"/>
    </row>
    <row r="50700" spans="7:7" x14ac:dyDescent="0.25">
      <c r="G50700"/>
    </row>
    <row r="50701" spans="7:7" x14ac:dyDescent="0.25">
      <c r="G50701"/>
    </row>
    <row r="50702" spans="7:7" x14ac:dyDescent="0.25">
      <c r="G50702"/>
    </row>
    <row r="50703" spans="7:7" x14ac:dyDescent="0.25">
      <c r="G50703"/>
    </row>
    <row r="50704" spans="7:7" x14ac:dyDescent="0.25">
      <c r="G50704"/>
    </row>
    <row r="50705" spans="7:7" x14ac:dyDescent="0.25">
      <c r="G50705"/>
    </row>
    <row r="50706" spans="7:7" x14ac:dyDescent="0.25">
      <c r="G50706"/>
    </row>
    <row r="50707" spans="7:7" x14ac:dyDescent="0.25">
      <c r="G50707"/>
    </row>
    <row r="50708" spans="7:7" x14ac:dyDescent="0.25">
      <c r="G50708"/>
    </row>
    <row r="50709" spans="7:7" x14ac:dyDescent="0.25">
      <c r="G50709"/>
    </row>
    <row r="50710" spans="7:7" x14ac:dyDescent="0.25">
      <c r="G50710"/>
    </row>
    <row r="50711" spans="7:7" x14ac:dyDescent="0.25">
      <c r="G50711"/>
    </row>
    <row r="50712" spans="7:7" x14ac:dyDescent="0.25">
      <c r="G50712"/>
    </row>
    <row r="50713" spans="7:7" x14ac:dyDescent="0.25">
      <c r="G50713"/>
    </row>
    <row r="50714" spans="7:7" x14ac:dyDescent="0.25">
      <c r="G50714"/>
    </row>
    <row r="50715" spans="7:7" x14ac:dyDescent="0.25">
      <c r="G50715"/>
    </row>
    <row r="50716" spans="7:7" x14ac:dyDescent="0.25">
      <c r="G50716"/>
    </row>
    <row r="50717" spans="7:7" x14ac:dyDescent="0.25">
      <c r="G50717"/>
    </row>
    <row r="50718" spans="7:7" x14ac:dyDescent="0.25">
      <c r="G50718"/>
    </row>
    <row r="50719" spans="7:7" x14ac:dyDescent="0.25">
      <c r="G50719"/>
    </row>
    <row r="50720" spans="7:7" x14ac:dyDescent="0.25">
      <c r="G50720"/>
    </row>
    <row r="50721" spans="7:7" x14ac:dyDescent="0.25">
      <c r="G50721"/>
    </row>
    <row r="50722" spans="7:7" x14ac:dyDescent="0.25">
      <c r="G50722"/>
    </row>
    <row r="50723" spans="7:7" x14ac:dyDescent="0.25">
      <c r="G50723"/>
    </row>
    <row r="50724" spans="7:7" x14ac:dyDescent="0.25">
      <c r="G50724"/>
    </row>
    <row r="50725" spans="7:7" x14ac:dyDescent="0.25">
      <c r="G50725"/>
    </row>
    <row r="50726" spans="7:7" x14ac:dyDescent="0.25">
      <c r="G50726"/>
    </row>
    <row r="50727" spans="7:7" x14ac:dyDescent="0.25">
      <c r="G50727"/>
    </row>
    <row r="50728" spans="7:7" x14ac:dyDescent="0.25">
      <c r="G50728"/>
    </row>
    <row r="50729" spans="7:7" x14ac:dyDescent="0.25">
      <c r="G50729"/>
    </row>
    <row r="50730" spans="7:7" x14ac:dyDescent="0.25">
      <c r="G50730"/>
    </row>
    <row r="50731" spans="7:7" x14ac:dyDescent="0.25">
      <c r="G50731"/>
    </row>
    <row r="50732" spans="7:7" x14ac:dyDescent="0.25">
      <c r="G50732"/>
    </row>
    <row r="50733" spans="7:7" x14ac:dyDescent="0.25">
      <c r="G50733"/>
    </row>
    <row r="50734" spans="7:7" x14ac:dyDescent="0.25">
      <c r="G50734"/>
    </row>
    <row r="50735" spans="7:7" x14ac:dyDescent="0.25">
      <c r="G50735"/>
    </row>
    <row r="50736" spans="7:7" x14ac:dyDescent="0.25">
      <c r="G50736"/>
    </row>
    <row r="50737" spans="7:7" x14ac:dyDescent="0.25">
      <c r="G50737"/>
    </row>
    <row r="50738" spans="7:7" x14ac:dyDescent="0.25">
      <c r="G50738"/>
    </row>
    <row r="50739" spans="7:7" x14ac:dyDescent="0.25">
      <c r="G50739"/>
    </row>
    <row r="50740" spans="7:7" x14ac:dyDescent="0.25">
      <c r="G50740"/>
    </row>
    <row r="50741" spans="7:7" x14ac:dyDescent="0.25">
      <c r="G50741"/>
    </row>
    <row r="50742" spans="7:7" x14ac:dyDescent="0.25">
      <c r="G50742"/>
    </row>
    <row r="50743" spans="7:7" x14ac:dyDescent="0.25">
      <c r="G50743"/>
    </row>
    <row r="50744" spans="7:7" x14ac:dyDescent="0.25">
      <c r="G50744"/>
    </row>
    <row r="50745" spans="7:7" x14ac:dyDescent="0.25">
      <c r="G50745"/>
    </row>
    <row r="50746" spans="7:7" x14ac:dyDescent="0.25">
      <c r="G50746"/>
    </row>
    <row r="50747" spans="7:7" x14ac:dyDescent="0.25">
      <c r="G50747"/>
    </row>
    <row r="50748" spans="7:7" x14ac:dyDescent="0.25">
      <c r="G50748"/>
    </row>
    <row r="50749" spans="7:7" x14ac:dyDescent="0.25">
      <c r="G50749"/>
    </row>
    <row r="50750" spans="7:7" x14ac:dyDescent="0.25">
      <c r="G50750"/>
    </row>
    <row r="50751" spans="7:7" x14ac:dyDescent="0.25">
      <c r="G50751"/>
    </row>
    <row r="50752" spans="7:7" x14ac:dyDescent="0.25">
      <c r="G50752"/>
    </row>
    <row r="50753" spans="7:7" x14ac:dyDescent="0.25">
      <c r="G50753"/>
    </row>
    <row r="50754" spans="7:7" x14ac:dyDescent="0.25">
      <c r="G50754"/>
    </row>
    <row r="50755" spans="7:7" x14ac:dyDescent="0.25">
      <c r="G50755"/>
    </row>
    <row r="50756" spans="7:7" x14ac:dyDescent="0.25">
      <c r="G50756"/>
    </row>
    <row r="50757" spans="7:7" x14ac:dyDescent="0.25">
      <c r="G50757"/>
    </row>
    <row r="50758" spans="7:7" x14ac:dyDescent="0.25">
      <c r="G50758"/>
    </row>
    <row r="50759" spans="7:7" x14ac:dyDescent="0.25">
      <c r="G50759"/>
    </row>
    <row r="50760" spans="7:7" x14ac:dyDescent="0.25">
      <c r="G50760"/>
    </row>
    <row r="50761" spans="7:7" x14ac:dyDescent="0.25">
      <c r="G50761"/>
    </row>
    <row r="50762" spans="7:7" x14ac:dyDescent="0.25">
      <c r="G50762"/>
    </row>
    <row r="50763" spans="7:7" x14ac:dyDescent="0.25">
      <c r="G50763"/>
    </row>
    <row r="50764" spans="7:7" x14ac:dyDescent="0.25">
      <c r="G50764"/>
    </row>
    <row r="50765" spans="7:7" x14ac:dyDescent="0.25">
      <c r="G50765"/>
    </row>
    <row r="50766" spans="7:7" x14ac:dyDescent="0.25">
      <c r="G50766"/>
    </row>
    <row r="50767" spans="7:7" x14ac:dyDescent="0.25">
      <c r="G50767"/>
    </row>
    <row r="50768" spans="7:7" x14ac:dyDescent="0.25">
      <c r="G50768"/>
    </row>
    <row r="50769" spans="7:7" x14ac:dyDescent="0.25">
      <c r="G50769"/>
    </row>
    <row r="50770" spans="7:7" x14ac:dyDescent="0.25">
      <c r="G50770"/>
    </row>
    <row r="50771" spans="7:7" x14ac:dyDescent="0.25">
      <c r="G50771"/>
    </row>
    <row r="50772" spans="7:7" x14ac:dyDescent="0.25">
      <c r="G50772"/>
    </row>
    <row r="50773" spans="7:7" x14ac:dyDescent="0.25">
      <c r="G50773"/>
    </row>
    <row r="50774" spans="7:7" x14ac:dyDescent="0.25">
      <c r="G50774"/>
    </row>
    <row r="50775" spans="7:7" x14ac:dyDescent="0.25">
      <c r="G50775"/>
    </row>
    <row r="50776" spans="7:7" x14ac:dyDescent="0.25">
      <c r="G50776"/>
    </row>
    <row r="50777" spans="7:7" x14ac:dyDescent="0.25">
      <c r="G50777"/>
    </row>
    <row r="50778" spans="7:7" x14ac:dyDescent="0.25">
      <c r="G50778"/>
    </row>
    <row r="50779" spans="7:7" x14ac:dyDescent="0.25">
      <c r="G50779"/>
    </row>
    <row r="50780" spans="7:7" x14ac:dyDescent="0.25">
      <c r="G50780"/>
    </row>
    <row r="50781" spans="7:7" x14ac:dyDescent="0.25">
      <c r="G50781"/>
    </row>
    <row r="50782" spans="7:7" x14ac:dyDescent="0.25">
      <c r="G50782"/>
    </row>
    <row r="50783" spans="7:7" x14ac:dyDescent="0.25">
      <c r="G50783"/>
    </row>
    <row r="50784" spans="7:7" x14ac:dyDescent="0.25">
      <c r="G50784"/>
    </row>
    <row r="50785" spans="7:7" x14ac:dyDescent="0.25">
      <c r="G50785"/>
    </row>
    <row r="50786" spans="7:7" x14ac:dyDescent="0.25">
      <c r="G50786"/>
    </row>
    <row r="50787" spans="7:7" x14ac:dyDescent="0.25">
      <c r="G50787"/>
    </row>
    <row r="50788" spans="7:7" x14ac:dyDescent="0.25">
      <c r="G50788"/>
    </row>
    <row r="50789" spans="7:7" x14ac:dyDescent="0.25">
      <c r="G50789"/>
    </row>
    <row r="50790" spans="7:7" x14ac:dyDescent="0.25">
      <c r="G50790"/>
    </row>
    <row r="50791" spans="7:7" x14ac:dyDescent="0.25">
      <c r="G50791"/>
    </row>
    <row r="50792" spans="7:7" x14ac:dyDescent="0.25">
      <c r="G50792"/>
    </row>
    <row r="50793" spans="7:7" x14ac:dyDescent="0.25">
      <c r="G50793"/>
    </row>
    <row r="50794" spans="7:7" x14ac:dyDescent="0.25">
      <c r="G50794"/>
    </row>
    <row r="50795" spans="7:7" x14ac:dyDescent="0.25">
      <c r="G50795"/>
    </row>
    <row r="50796" spans="7:7" x14ac:dyDescent="0.25">
      <c r="G50796"/>
    </row>
    <row r="50797" spans="7:7" x14ac:dyDescent="0.25">
      <c r="G50797"/>
    </row>
    <row r="50798" spans="7:7" x14ac:dyDescent="0.25">
      <c r="G50798"/>
    </row>
    <row r="50799" spans="7:7" x14ac:dyDescent="0.25">
      <c r="G50799"/>
    </row>
    <row r="50800" spans="7:7" x14ac:dyDescent="0.25">
      <c r="G50800"/>
    </row>
    <row r="50801" spans="7:7" x14ac:dyDescent="0.25">
      <c r="G50801"/>
    </row>
    <row r="50802" spans="7:7" x14ac:dyDescent="0.25">
      <c r="G50802"/>
    </row>
    <row r="50803" spans="7:7" x14ac:dyDescent="0.25">
      <c r="G50803"/>
    </row>
    <row r="50804" spans="7:7" x14ac:dyDescent="0.25">
      <c r="G50804"/>
    </row>
    <row r="50805" spans="7:7" x14ac:dyDescent="0.25">
      <c r="G50805"/>
    </row>
    <row r="50806" spans="7:7" x14ac:dyDescent="0.25">
      <c r="G50806"/>
    </row>
    <row r="50807" spans="7:7" x14ac:dyDescent="0.25">
      <c r="G50807"/>
    </row>
    <row r="50808" spans="7:7" x14ac:dyDescent="0.25">
      <c r="G50808"/>
    </row>
    <row r="50809" spans="7:7" x14ac:dyDescent="0.25">
      <c r="G50809"/>
    </row>
    <row r="50810" spans="7:7" x14ac:dyDescent="0.25">
      <c r="G50810"/>
    </row>
    <row r="50811" spans="7:7" x14ac:dyDescent="0.25">
      <c r="G50811"/>
    </row>
    <row r="50812" spans="7:7" x14ac:dyDescent="0.25">
      <c r="G50812"/>
    </row>
    <row r="50813" spans="7:7" x14ac:dyDescent="0.25">
      <c r="G50813"/>
    </row>
    <row r="50814" spans="7:7" x14ac:dyDescent="0.25">
      <c r="G50814"/>
    </row>
    <row r="50815" spans="7:7" x14ac:dyDescent="0.25">
      <c r="G50815"/>
    </row>
    <row r="50816" spans="7:7" x14ac:dyDescent="0.25">
      <c r="G50816"/>
    </row>
    <row r="50817" spans="7:7" x14ac:dyDescent="0.25">
      <c r="G50817"/>
    </row>
    <row r="50818" spans="7:7" x14ac:dyDescent="0.25">
      <c r="G50818"/>
    </row>
    <row r="50819" spans="7:7" x14ac:dyDescent="0.25">
      <c r="G50819"/>
    </row>
    <row r="50820" spans="7:7" x14ac:dyDescent="0.25">
      <c r="G50820"/>
    </row>
    <row r="50821" spans="7:7" x14ac:dyDescent="0.25">
      <c r="G50821"/>
    </row>
    <row r="50822" spans="7:7" x14ac:dyDescent="0.25">
      <c r="G50822"/>
    </row>
    <row r="50823" spans="7:7" x14ac:dyDescent="0.25">
      <c r="G50823"/>
    </row>
    <row r="50824" spans="7:7" x14ac:dyDescent="0.25">
      <c r="G50824"/>
    </row>
    <row r="50825" spans="7:7" x14ac:dyDescent="0.25">
      <c r="G50825"/>
    </row>
    <row r="50826" spans="7:7" x14ac:dyDescent="0.25">
      <c r="G50826"/>
    </row>
    <row r="50827" spans="7:7" x14ac:dyDescent="0.25">
      <c r="G50827"/>
    </row>
    <row r="50828" spans="7:7" x14ac:dyDescent="0.25">
      <c r="G50828"/>
    </row>
    <row r="50829" spans="7:7" x14ac:dyDescent="0.25">
      <c r="G50829"/>
    </row>
    <row r="50830" spans="7:7" x14ac:dyDescent="0.25">
      <c r="G50830"/>
    </row>
    <row r="50831" spans="7:7" x14ac:dyDescent="0.25">
      <c r="G50831"/>
    </row>
    <row r="50832" spans="7:7" x14ac:dyDescent="0.25">
      <c r="G50832"/>
    </row>
    <row r="50833" spans="7:7" x14ac:dyDescent="0.25">
      <c r="G50833"/>
    </row>
    <row r="50834" spans="7:7" x14ac:dyDescent="0.25">
      <c r="G50834"/>
    </row>
    <row r="50835" spans="7:7" x14ac:dyDescent="0.25">
      <c r="G50835"/>
    </row>
    <row r="50836" spans="7:7" x14ac:dyDescent="0.25">
      <c r="G50836"/>
    </row>
    <row r="50837" spans="7:7" x14ac:dyDescent="0.25">
      <c r="G50837"/>
    </row>
    <row r="50838" spans="7:7" x14ac:dyDescent="0.25">
      <c r="G50838"/>
    </row>
    <row r="50839" spans="7:7" x14ac:dyDescent="0.25">
      <c r="G50839"/>
    </row>
    <row r="50840" spans="7:7" x14ac:dyDescent="0.25">
      <c r="G50840"/>
    </row>
    <row r="50841" spans="7:7" x14ac:dyDescent="0.25">
      <c r="G50841"/>
    </row>
    <row r="50842" spans="7:7" x14ac:dyDescent="0.25">
      <c r="G50842"/>
    </row>
    <row r="50843" spans="7:7" x14ac:dyDescent="0.25">
      <c r="G50843"/>
    </row>
    <row r="50844" spans="7:7" x14ac:dyDescent="0.25">
      <c r="G50844"/>
    </row>
    <row r="50845" spans="7:7" x14ac:dyDescent="0.25">
      <c r="G50845"/>
    </row>
    <row r="50846" spans="7:7" x14ac:dyDescent="0.25">
      <c r="G50846"/>
    </row>
    <row r="50847" spans="7:7" x14ac:dyDescent="0.25">
      <c r="G50847"/>
    </row>
    <row r="50848" spans="7:7" x14ac:dyDescent="0.25">
      <c r="G50848"/>
    </row>
    <row r="50849" spans="7:7" x14ac:dyDescent="0.25">
      <c r="G50849"/>
    </row>
    <row r="50850" spans="7:7" x14ac:dyDescent="0.25">
      <c r="G50850"/>
    </row>
    <row r="50851" spans="7:7" x14ac:dyDescent="0.25">
      <c r="G50851"/>
    </row>
    <row r="50852" spans="7:7" x14ac:dyDescent="0.25">
      <c r="G50852"/>
    </row>
    <row r="50853" spans="7:7" x14ac:dyDescent="0.25">
      <c r="G50853"/>
    </row>
    <row r="50854" spans="7:7" x14ac:dyDescent="0.25">
      <c r="G50854"/>
    </row>
    <row r="50855" spans="7:7" x14ac:dyDescent="0.25">
      <c r="G50855"/>
    </row>
    <row r="50856" spans="7:7" x14ac:dyDescent="0.25">
      <c r="G50856"/>
    </row>
    <row r="50857" spans="7:7" x14ac:dyDescent="0.25">
      <c r="G50857"/>
    </row>
    <row r="50858" spans="7:7" x14ac:dyDescent="0.25">
      <c r="G50858"/>
    </row>
    <row r="50859" spans="7:7" x14ac:dyDescent="0.25">
      <c r="G50859"/>
    </row>
    <row r="50860" spans="7:7" x14ac:dyDescent="0.25">
      <c r="G50860"/>
    </row>
    <row r="50861" spans="7:7" x14ac:dyDescent="0.25">
      <c r="G50861"/>
    </row>
    <row r="50862" spans="7:7" x14ac:dyDescent="0.25">
      <c r="G50862"/>
    </row>
    <row r="50863" spans="7:7" x14ac:dyDescent="0.25">
      <c r="G50863"/>
    </row>
    <row r="50864" spans="7:7" x14ac:dyDescent="0.25">
      <c r="G50864"/>
    </row>
    <row r="50865" spans="7:7" x14ac:dyDescent="0.25">
      <c r="G50865"/>
    </row>
    <row r="50866" spans="7:7" x14ac:dyDescent="0.25">
      <c r="G50866"/>
    </row>
    <row r="50867" spans="7:7" x14ac:dyDescent="0.25">
      <c r="G50867"/>
    </row>
    <row r="50868" spans="7:7" x14ac:dyDescent="0.25">
      <c r="G50868"/>
    </row>
    <row r="50869" spans="7:7" x14ac:dyDescent="0.25">
      <c r="G50869"/>
    </row>
    <row r="50870" spans="7:7" x14ac:dyDescent="0.25">
      <c r="G50870"/>
    </row>
    <row r="50871" spans="7:7" x14ac:dyDescent="0.25">
      <c r="G50871"/>
    </row>
    <row r="50872" spans="7:7" x14ac:dyDescent="0.25">
      <c r="G50872"/>
    </row>
    <row r="50873" spans="7:7" x14ac:dyDescent="0.25">
      <c r="G50873"/>
    </row>
    <row r="50874" spans="7:7" x14ac:dyDescent="0.25">
      <c r="G50874"/>
    </row>
    <row r="50875" spans="7:7" x14ac:dyDescent="0.25">
      <c r="G50875"/>
    </row>
    <row r="50876" spans="7:7" x14ac:dyDescent="0.25">
      <c r="G50876"/>
    </row>
    <row r="50877" spans="7:7" x14ac:dyDescent="0.25">
      <c r="G50877"/>
    </row>
    <row r="50878" spans="7:7" x14ac:dyDescent="0.25">
      <c r="G50878"/>
    </row>
    <row r="50879" spans="7:7" x14ac:dyDescent="0.25">
      <c r="G50879"/>
    </row>
    <row r="50880" spans="7:7" x14ac:dyDescent="0.25">
      <c r="G50880"/>
    </row>
    <row r="50881" spans="7:7" x14ac:dyDescent="0.25">
      <c r="G50881"/>
    </row>
    <row r="50882" spans="7:7" x14ac:dyDescent="0.25">
      <c r="G50882"/>
    </row>
    <row r="50883" spans="7:7" x14ac:dyDescent="0.25">
      <c r="G50883"/>
    </row>
    <row r="50884" spans="7:7" x14ac:dyDescent="0.25">
      <c r="G50884"/>
    </row>
    <row r="50885" spans="7:7" x14ac:dyDescent="0.25">
      <c r="G50885"/>
    </row>
    <row r="50886" spans="7:7" x14ac:dyDescent="0.25">
      <c r="G50886"/>
    </row>
    <row r="50887" spans="7:7" x14ac:dyDescent="0.25">
      <c r="G50887"/>
    </row>
    <row r="50888" spans="7:7" x14ac:dyDescent="0.25">
      <c r="G50888"/>
    </row>
    <row r="50889" spans="7:7" x14ac:dyDescent="0.25">
      <c r="G50889"/>
    </row>
    <row r="50890" spans="7:7" x14ac:dyDescent="0.25">
      <c r="G50890"/>
    </row>
    <row r="50891" spans="7:7" x14ac:dyDescent="0.25">
      <c r="G50891"/>
    </row>
    <row r="50892" spans="7:7" x14ac:dyDescent="0.25">
      <c r="G50892"/>
    </row>
    <row r="50893" spans="7:7" x14ac:dyDescent="0.25">
      <c r="G50893"/>
    </row>
    <row r="50894" spans="7:7" x14ac:dyDescent="0.25">
      <c r="G50894"/>
    </row>
    <row r="50895" spans="7:7" x14ac:dyDescent="0.25">
      <c r="G50895"/>
    </row>
    <row r="50896" spans="7:7" x14ac:dyDescent="0.25">
      <c r="G50896"/>
    </row>
    <row r="50897" spans="7:7" x14ac:dyDescent="0.25">
      <c r="G50897"/>
    </row>
    <row r="50898" spans="7:7" x14ac:dyDescent="0.25">
      <c r="G50898"/>
    </row>
    <row r="50899" spans="7:7" x14ac:dyDescent="0.25">
      <c r="G50899"/>
    </row>
    <row r="50900" spans="7:7" x14ac:dyDescent="0.25">
      <c r="G50900"/>
    </row>
    <row r="50901" spans="7:7" x14ac:dyDescent="0.25">
      <c r="G50901"/>
    </row>
    <row r="50902" spans="7:7" x14ac:dyDescent="0.25">
      <c r="G50902"/>
    </row>
    <row r="50903" spans="7:7" x14ac:dyDescent="0.25">
      <c r="G50903"/>
    </row>
    <row r="50904" spans="7:7" x14ac:dyDescent="0.25">
      <c r="G50904"/>
    </row>
    <row r="50905" spans="7:7" x14ac:dyDescent="0.25">
      <c r="G50905"/>
    </row>
    <row r="50906" spans="7:7" x14ac:dyDescent="0.25">
      <c r="G50906"/>
    </row>
    <row r="50907" spans="7:7" x14ac:dyDescent="0.25">
      <c r="G50907"/>
    </row>
    <row r="50908" spans="7:7" x14ac:dyDescent="0.25">
      <c r="G50908"/>
    </row>
    <row r="50909" spans="7:7" x14ac:dyDescent="0.25">
      <c r="G50909"/>
    </row>
    <row r="50910" spans="7:7" x14ac:dyDescent="0.25">
      <c r="G50910"/>
    </row>
    <row r="50911" spans="7:7" x14ac:dyDescent="0.25">
      <c r="G50911"/>
    </row>
    <row r="50912" spans="7:7" x14ac:dyDescent="0.25">
      <c r="G50912"/>
    </row>
    <row r="50913" spans="7:7" x14ac:dyDescent="0.25">
      <c r="G50913"/>
    </row>
    <row r="50914" spans="7:7" x14ac:dyDescent="0.25">
      <c r="G50914"/>
    </row>
    <row r="50915" spans="7:7" x14ac:dyDescent="0.25">
      <c r="G50915"/>
    </row>
    <row r="50916" spans="7:7" x14ac:dyDescent="0.25">
      <c r="G50916"/>
    </row>
    <row r="50917" spans="7:7" x14ac:dyDescent="0.25">
      <c r="G50917"/>
    </row>
    <row r="50918" spans="7:7" x14ac:dyDescent="0.25">
      <c r="G50918"/>
    </row>
    <row r="50919" spans="7:7" x14ac:dyDescent="0.25">
      <c r="G50919"/>
    </row>
    <row r="50920" spans="7:7" x14ac:dyDescent="0.25">
      <c r="G50920"/>
    </row>
    <row r="50921" spans="7:7" x14ac:dyDescent="0.25">
      <c r="G50921"/>
    </row>
    <row r="50922" spans="7:7" x14ac:dyDescent="0.25">
      <c r="G50922"/>
    </row>
    <row r="50923" spans="7:7" x14ac:dyDescent="0.25">
      <c r="G50923"/>
    </row>
    <row r="50924" spans="7:7" x14ac:dyDescent="0.25">
      <c r="G50924"/>
    </row>
    <row r="50925" spans="7:7" x14ac:dyDescent="0.25">
      <c r="G50925"/>
    </row>
    <row r="50926" spans="7:7" x14ac:dyDescent="0.25">
      <c r="G50926"/>
    </row>
    <row r="50927" spans="7:7" x14ac:dyDescent="0.25">
      <c r="G50927"/>
    </row>
    <row r="50928" spans="7:7" x14ac:dyDescent="0.25">
      <c r="G50928"/>
    </row>
    <row r="50929" spans="7:7" x14ac:dyDescent="0.25">
      <c r="G50929"/>
    </row>
    <row r="50930" spans="7:7" x14ac:dyDescent="0.25">
      <c r="G50930"/>
    </row>
    <row r="50931" spans="7:7" x14ac:dyDescent="0.25">
      <c r="G50931"/>
    </row>
    <row r="50932" spans="7:7" x14ac:dyDescent="0.25">
      <c r="G50932"/>
    </row>
    <row r="50933" spans="7:7" x14ac:dyDescent="0.25">
      <c r="G50933"/>
    </row>
    <row r="50934" spans="7:7" x14ac:dyDescent="0.25">
      <c r="G50934"/>
    </row>
    <row r="50935" spans="7:7" x14ac:dyDescent="0.25">
      <c r="G50935"/>
    </row>
    <row r="50936" spans="7:7" x14ac:dyDescent="0.25">
      <c r="G50936"/>
    </row>
    <row r="50937" spans="7:7" x14ac:dyDescent="0.25">
      <c r="G50937"/>
    </row>
    <row r="50938" spans="7:7" x14ac:dyDescent="0.25">
      <c r="G50938"/>
    </row>
    <row r="50939" spans="7:7" x14ac:dyDescent="0.25">
      <c r="G50939"/>
    </row>
    <row r="50940" spans="7:7" x14ac:dyDescent="0.25">
      <c r="G50940"/>
    </row>
    <row r="50941" spans="7:7" x14ac:dyDescent="0.25">
      <c r="G50941"/>
    </row>
    <row r="50942" spans="7:7" x14ac:dyDescent="0.25">
      <c r="G50942"/>
    </row>
    <row r="50943" spans="7:7" x14ac:dyDescent="0.25">
      <c r="G50943"/>
    </row>
    <row r="50944" spans="7:7" x14ac:dyDescent="0.25">
      <c r="G50944"/>
    </row>
    <row r="50945" spans="7:7" x14ac:dyDescent="0.25">
      <c r="G50945"/>
    </row>
    <row r="50946" spans="7:7" x14ac:dyDescent="0.25">
      <c r="G50946"/>
    </row>
    <row r="50947" spans="7:7" x14ac:dyDescent="0.25">
      <c r="G50947"/>
    </row>
    <row r="50948" spans="7:7" x14ac:dyDescent="0.25">
      <c r="G50948"/>
    </row>
    <row r="50949" spans="7:7" x14ac:dyDescent="0.25">
      <c r="G50949"/>
    </row>
    <row r="50950" spans="7:7" x14ac:dyDescent="0.25">
      <c r="G50950"/>
    </row>
    <row r="50951" spans="7:7" x14ac:dyDescent="0.25">
      <c r="G50951"/>
    </row>
    <row r="50952" spans="7:7" x14ac:dyDescent="0.25">
      <c r="G50952"/>
    </row>
    <row r="50953" spans="7:7" x14ac:dyDescent="0.25">
      <c r="G50953"/>
    </row>
    <row r="50954" spans="7:7" x14ac:dyDescent="0.25">
      <c r="G50954"/>
    </row>
    <row r="50955" spans="7:7" x14ac:dyDescent="0.25">
      <c r="G50955"/>
    </row>
    <row r="50956" spans="7:7" x14ac:dyDescent="0.25">
      <c r="G50956"/>
    </row>
    <row r="50957" spans="7:7" x14ac:dyDescent="0.25">
      <c r="G50957"/>
    </row>
    <row r="50958" spans="7:7" x14ac:dyDescent="0.25">
      <c r="G50958"/>
    </row>
    <row r="50959" spans="7:7" x14ac:dyDescent="0.25">
      <c r="G50959"/>
    </row>
    <row r="50960" spans="7:7" x14ac:dyDescent="0.25">
      <c r="G50960"/>
    </row>
    <row r="50961" spans="7:7" x14ac:dyDescent="0.25">
      <c r="G50961"/>
    </row>
    <row r="50962" spans="7:7" x14ac:dyDescent="0.25">
      <c r="G50962"/>
    </row>
    <row r="50963" spans="7:7" x14ac:dyDescent="0.25">
      <c r="G50963"/>
    </row>
    <row r="50964" spans="7:7" x14ac:dyDescent="0.25">
      <c r="G50964"/>
    </row>
    <row r="50965" spans="7:7" x14ac:dyDescent="0.25">
      <c r="G50965"/>
    </row>
    <row r="50966" spans="7:7" x14ac:dyDescent="0.25">
      <c r="G50966"/>
    </row>
    <row r="50967" spans="7:7" x14ac:dyDescent="0.25">
      <c r="G50967"/>
    </row>
    <row r="50968" spans="7:7" x14ac:dyDescent="0.25">
      <c r="G50968"/>
    </row>
    <row r="50969" spans="7:7" x14ac:dyDescent="0.25">
      <c r="G50969"/>
    </row>
    <row r="50970" spans="7:7" x14ac:dyDescent="0.25">
      <c r="G50970"/>
    </row>
    <row r="50971" spans="7:7" x14ac:dyDescent="0.25">
      <c r="G50971"/>
    </row>
    <row r="50972" spans="7:7" x14ac:dyDescent="0.25">
      <c r="G50972"/>
    </row>
    <row r="50973" spans="7:7" x14ac:dyDescent="0.25">
      <c r="G50973"/>
    </row>
    <row r="50974" spans="7:7" x14ac:dyDescent="0.25">
      <c r="G50974"/>
    </row>
    <row r="50975" spans="7:7" x14ac:dyDescent="0.25">
      <c r="G50975"/>
    </row>
    <row r="50976" spans="7:7" x14ac:dyDescent="0.25">
      <c r="G50976"/>
    </row>
    <row r="50977" spans="7:7" x14ac:dyDescent="0.25">
      <c r="G50977"/>
    </row>
    <row r="50978" spans="7:7" x14ac:dyDescent="0.25">
      <c r="G50978"/>
    </row>
    <row r="50979" spans="7:7" x14ac:dyDescent="0.25">
      <c r="G50979"/>
    </row>
    <row r="50980" spans="7:7" x14ac:dyDescent="0.25">
      <c r="G50980"/>
    </row>
    <row r="50981" spans="7:7" x14ac:dyDescent="0.25">
      <c r="G50981"/>
    </row>
    <row r="50982" spans="7:7" x14ac:dyDescent="0.25">
      <c r="G50982"/>
    </row>
    <row r="50983" spans="7:7" x14ac:dyDescent="0.25">
      <c r="G50983"/>
    </row>
    <row r="50984" spans="7:7" x14ac:dyDescent="0.25">
      <c r="G50984"/>
    </row>
    <row r="50985" spans="7:7" x14ac:dyDescent="0.25">
      <c r="G50985"/>
    </row>
    <row r="50986" spans="7:7" x14ac:dyDescent="0.25">
      <c r="G50986"/>
    </row>
    <row r="50987" spans="7:7" x14ac:dyDescent="0.25">
      <c r="G50987"/>
    </row>
    <row r="50988" spans="7:7" x14ac:dyDescent="0.25">
      <c r="G50988"/>
    </row>
    <row r="50989" spans="7:7" x14ac:dyDescent="0.25">
      <c r="G50989"/>
    </row>
    <row r="50990" spans="7:7" x14ac:dyDescent="0.25">
      <c r="G50990"/>
    </row>
    <row r="50991" spans="7:7" x14ac:dyDescent="0.25">
      <c r="G50991"/>
    </row>
    <row r="50992" spans="7:7" x14ac:dyDescent="0.25">
      <c r="G50992"/>
    </row>
    <row r="50993" spans="7:7" x14ac:dyDescent="0.25">
      <c r="G50993"/>
    </row>
    <row r="50994" spans="7:7" x14ac:dyDescent="0.25">
      <c r="G50994"/>
    </row>
    <row r="50995" spans="7:7" x14ac:dyDescent="0.25">
      <c r="G50995"/>
    </row>
    <row r="50996" spans="7:7" x14ac:dyDescent="0.25">
      <c r="G50996"/>
    </row>
    <row r="50997" spans="7:7" x14ac:dyDescent="0.25">
      <c r="G50997"/>
    </row>
    <row r="50998" spans="7:7" x14ac:dyDescent="0.25">
      <c r="G50998"/>
    </row>
    <row r="50999" spans="7:7" x14ac:dyDescent="0.25">
      <c r="G50999"/>
    </row>
    <row r="51000" spans="7:7" x14ac:dyDescent="0.25">
      <c r="G51000"/>
    </row>
    <row r="51001" spans="7:7" x14ac:dyDescent="0.25">
      <c r="G51001"/>
    </row>
    <row r="51002" spans="7:7" x14ac:dyDescent="0.25">
      <c r="G51002"/>
    </row>
    <row r="51003" spans="7:7" x14ac:dyDescent="0.25">
      <c r="G51003"/>
    </row>
    <row r="51004" spans="7:7" x14ac:dyDescent="0.25">
      <c r="G51004"/>
    </row>
    <row r="51005" spans="7:7" x14ac:dyDescent="0.25">
      <c r="G51005"/>
    </row>
    <row r="51006" spans="7:7" x14ac:dyDescent="0.25">
      <c r="G51006"/>
    </row>
    <row r="51007" spans="7:7" x14ac:dyDescent="0.25">
      <c r="G51007"/>
    </row>
    <row r="51008" spans="7:7" x14ac:dyDescent="0.25">
      <c r="G51008"/>
    </row>
    <row r="51009" spans="7:7" x14ac:dyDescent="0.25">
      <c r="G51009"/>
    </row>
    <row r="51010" spans="7:7" x14ac:dyDescent="0.25">
      <c r="G51010"/>
    </row>
    <row r="51011" spans="7:7" x14ac:dyDescent="0.25">
      <c r="G51011"/>
    </row>
    <row r="51012" spans="7:7" x14ac:dyDescent="0.25">
      <c r="G51012"/>
    </row>
    <row r="51013" spans="7:7" x14ac:dyDescent="0.25">
      <c r="G51013"/>
    </row>
    <row r="51014" spans="7:7" x14ac:dyDescent="0.25">
      <c r="G51014"/>
    </row>
    <row r="51015" spans="7:7" x14ac:dyDescent="0.25">
      <c r="G51015"/>
    </row>
    <row r="51016" spans="7:7" x14ac:dyDescent="0.25">
      <c r="G51016"/>
    </row>
    <row r="51017" spans="7:7" x14ac:dyDescent="0.25">
      <c r="G51017"/>
    </row>
    <row r="51018" spans="7:7" x14ac:dyDescent="0.25">
      <c r="G51018"/>
    </row>
    <row r="51019" spans="7:7" x14ac:dyDescent="0.25">
      <c r="G51019"/>
    </row>
    <row r="51020" spans="7:7" x14ac:dyDescent="0.25">
      <c r="G51020"/>
    </row>
    <row r="51021" spans="7:7" x14ac:dyDescent="0.25">
      <c r="G51021"/>
    </row>
    <row r="51022" spans="7:7" x14ac:dyDescent="0.25">
      <c r="G51022"/>
    </row>
    <row r="51023" spans="7:7" x14ac:dyDescent="0.25">
      <c r="G51023"/>
    </row>
    <row r="51024" spans="7:7" x14ac:dyDescent="0.25">
      <c r="G51024"/>
    </row>
    <row r="51025" spans="7:7" x14ac:dyDescent="0.25">
      <c r="G51025"/>
    </row>
    <row r="51026" spans="7:7" x14ac:dyDescent="0.25">
      <c r="G51026"/>
    </row>
    <row r="51027" spans="7:7" x14ac:dyDescent="0.25">
      <c r="G51027"/>
    </row>
    <row r="51028" spans="7:7" x14ac:dyDescent="0.25">
      <c r="G51028"/>
    </row>
    <row r="51029" spans="7:7" x14ac:dyDescent="0.25">
      <c r="G51029"/>
    </row>
    <row r="51030" spans="7:7" x14ac:dyDescent="0.25">
      <c r="G51030"/>
    </row>
    <row r="51031" spans="7:7" x14ac:dyDescent="0.25">
      <c r="G51031"/>
    </row>
    <row r="51032" spans="7:7" x14ac:dyDescent="0.25">
      <c r="G51032"/>
    </row>
    <row r="51033" spans="7:7" x14ac:dyDescent="0.25">
      <c r="G51033"/>
    </row>
    <row r="51034" spans="7:7" x14ac:dyDescent="0.25">
      <c r="G51034"/>
    </row>
    <row r="51035" spans="7:7" x14ac:dyDescent="0.25">
      <c r="G51035"/>
    </row>
    <row r="51036" spans="7:7" x14ac:dyDescent="0.25">
      <c r="G51036"/>
    </row>
    <row r="51037" spans="7:7" x14ac:dyDescent="0.25">
      <c r="G51037"/>
    </row>
    <row r="51038" spans="7:7" x14ac:dyDescent="0.25">
      <c r="G51038"/>
    </row>
    <row r="51039" spans="7:7" x14ac:dyDescent="0.25">
      <c r="G51039"/>
    </row>
    <row r="51040" spans="7:7" x14ac:dyDescent="0.25">
      <c r="G51040"/>
    </row>
    <row r="51041" spans="7:7" x14ac:dyDescent="0.25">
      <c r="G51041"/>
    </row>
    <row r="51042" spans="7:7" x14ac:dyDescent="0.25">
      <c r="G51042"/>
    </row>
    <row r="51043" spans="7:7" x14ac:dyDescent="0.25">
      <c r="G51043"/>
    </row>
    <row r="51044" spans="7:7" x14ac:dyDescent="0.25">
      <c r="G51044"/>
    </row>
    <row r="51045" spans="7:7" x14ac:dyDescent="0.25">
      <c r="G51045"/>
    </row>
    <row r="51046" spans="7:7" x14ac:dyDescent="0.25">
      <c r="G51046"/>
    </row>
    <row r="51047" spans="7:7" x14ac:dyDescent="0.25">
      <c r="G51047"/>
    </row>
    <row r="51048" spans="7:7" x14ac:dyDescent="0.25">
      <c r="G51048"/>
    </row>
    <row r="51049" spans="7:7" x14ac:dyDescent="0.25">
      <c r="G51049"/>
    </row>
    <row r="51050" spans="7:7" x14ac:dyDescent="0.25">
      <c r="G51050"/>
    </row>
    <row r="51051" spans="7:7" x14ac:dyDescent="0.25">
      <c r="G51051"/>
    </row>
    <row r="51052" spans="7:7" x14ac:dyDescent="0.25">
      <c r="G51052"/>
    </row>
    <row r="51053" spans="7:7" x14ac:dyDescent="0.25">
      <c r="G51053"/>
    </row>
    <row r="51054" spans="7:7" x14ac:dyDescent="0.25">
      <c r="G51054"/>
    </row>
    <row r="51055" spans="7:7" x14ac:dyDescent="0.25">
      <c r="G51055"/>
    </row>
    <row r="51056" spans="7:7" x14ac:dyDescent="0.25">
      <c r="G51056"/>
    </row>
    <row r="51057" spans="7:7" x14ac:dyDescent="0.25">
      <c r="G51057"/>
    </row>
    <row r="51058" spans="7:7" x14ac:dyDescent="0.25">
      <c r="G51058"/>
    </row>
    <row r="51059" spans="7:7" x14ac:dyDescent="0.25">
      <c r="G51059"/>
    </row>
    <row r="51060" spans="7:7" x14ac:dyDescent="0.25">
      <c r="G51060"/>
    </row>
    <row r="51061" spans="7:7" x14ac:dyDescent="0.25">
      <c r="G51061"/>
    </row>
    <row r="51062" spans="7:7" x14ac:dyDescent="0.25">
      <c r="G51062"/>
    </row>
    <row r="51063" spans="7:7" x14ac:dyDescent="0.25">
      <c r="G51063"/>
    </row>
    <row r="51064" spans="7:7" x14ac:dyDescent="0.25">
      <c r="G51064"/>
    </row>
    <row r="51065" spans="7:7" x14ac:dyDescent="0.25">
      <c r="G51065"/>
    </row>
    <row r="51066" spans="7:7" x14ac:dyDescent="0.25">
      <c r="G51066"/>
    </row>
    <row r="51067" spans="7:7" x14ac:dyDescent="0.25">
      <c r="G51067"/>
    </row>
    <row r="51068" spans="7:7" x14ac:dyDescent="0.25">
      <c r="G51068"/>
    </row>
    <row r="51069" spans="7:7" x14ac:dyDescent="0.25">
      <c r="G51069"/>
    </row>
    <row r="51070" spans="7:7" x14ac:dyDescent="0.25">
      <c r="G51070"/>
    </row>
    <row r="51071" spans="7:7" x14ac:dyDescent="0.25">
      <c r="G51071"/>
    </row>
    <row r="51072" spans="7:7" x14ac:dyDescent="0.25">
      <c r="G51072"/>
    </row>
    <row r="51073" spans="7:7" x14ac:dyDescent="0.25">
      <c r="G51073"/>
    </row>
    <row r="51074" spans="7:7" x14ac:dyDescent="0.25">
      <c r="G51074"/>
    </row>
    <row r="51075" spans="7:7" x14ac:dyDescent="0.25">
      <c r="G51075"/>
    </row>
    <row r="51076" spans="7:7" x14ac:dyDescent="0.25">
      <c r="G51076"/>
    </row>
    <row r="51077" spans="7:7" x14ac:dyDescent="0.25">
      <c r="G51077"/>
    </row>
    <row r="51078" spans="7:7" x14ac:dyDescent="0.25">
      <c r="G51078"/>
    </row>
    <row r="51079" spans="7:7" x14ac:dyDescent="0.25">
      <c r="G51079"/>
    </row>
    <row r="51080" spans="7:7" x14ac:dyDescent="0.25">
      <c r="G51080"/>
    </row>
    <row r="51081" spans="7:7" x14ac:dyDescent="0.25">
      <c r="G51081"/>
    </row>
    <row r="51082" spans="7:7" x14ac:dyDescent="0.25">
      <c r="G51082"/>
    </row>
    <row r="51083" spans="7:7" x14ac:dyDescent="0.25">
      <c r="G51083"/>
    </row>
    <row r="51084" spans="7:7" x14ac:dyDescent="0.25">
      <c r="G51084"/>
    </row>
    <row r="51085" spans="7:7" x14ac:dyDescent="0.25">
      <c r="G51085"/>
    </row>
    <row r="51086" spans="7:7" x14ac:dyDescent="0.25">
      <c r="G51086"/>
    </row>
    <row r="51087" spans="7:7" x14ac:dyDescent="0.25">
      <c r="G51087"/>
    </row>
    <row r="51088" spans="7:7" x14ac:dyDescent="0.25">
      <c r="G51088"/>
    </row>
    <row r="51089" spans="7:7" x14ac:dyDescent="0.25">
      <c r="G51089"/>
    </row>
    <row r="51090" spans="7:7" x14ac:dyDescent="0.25">
      <c r="G51090"/>
    </row>
    <row r="51091" spans="7:7" x14ac:dyDescent="0.25">
      <c r="G51091"/>
    </row>
    <row r="51092" spans="7:7" x14ac:dyDescent="0.25">
      <c r="G51092"/>
    </row>
    <row r="51093" spans="7:7" x14ac:dyDescent="0.25">
      <c r="G51093"/>
    </row>
    <row r="51094" spans="7:7" x14ac:dyDescent="0.25">
      <c r="G51094"/>
    </row>
    <row r="51095" spans="7:7" x14ac:dyDescent="0.25">
      <c r="G51095"/>
    </row>
    <row r="51096" spans="7:7" x14ac:dyDescent="0.25">
      <c r="G51096"/>
    </row>
    <row r="51097" spans="7:7" x14ac:dyDescent="0.25">
      <c r="G51097"/>
    </row>
    <row r="51098" spans="7:7" x14ac:dyDescent="0.25">
      <c r="G51098"/>
    </row>
    <row r="51099" spans="7:7" x14ac:dyDescent="0.25">
      <c r="G51099"/>
    </row>
    <row r="51100" spans="7:7" x14ac:dyDescent="0.25">
      <c r="G51100"/>
    </row>
    <row r="51101" spans="7:7" x14ac:dyDescent="0.25">
      <c r="G51101"/>
    </row>
    <row r="51102" spans="7:7" x14ac:dyDescent="0.25">
      <c r="G51102"/>
    </row>
    <row r="51103" spans="7:7" x14ac:dyDescent="0.25">
      <c r="G51103"/>
    </row>
    <row r="51104" spans="7:7" x14ac:dyDescent="0.25">
      <c r="G51104"/>
    </row>
    <row r="51105" spans="7:7" x14ac:dyDescent="0.25">
      <c r="G51105"/>
    </row>
    <row r="51106" spans="7:7" x14ac:dyDescent="0.25">
      <c r="G51106"/>
    </row>
    <row r="51107" spans="7:7" x14ac:dyDescent="0.25">
      <c r="G51107"/>
    </row>
    <row r="51108" spans="7:7" x14ac:dyDescent="0.25">
      <c r="G51108"/>
    </row>
    <row r="51109" spans="7:7" x14ac:dyDescent="0.25">
      <c r="G51109"/>
    </row>
    <row r="51110" spans="7:7" x14ac:dyDescent="0.25">
      <c r="G51110"/>
    </row>
    <row r="51111" spans="7:7" x14ac:dyDescent="0.25">
      <c r="G51111"/>
    </row>
    <row r="51112" spans="7:7" x14ac:dyDescent="0.25">
      <c r="G51112"/>
    </row>
    <row r="51113" spans="7:7" x14ac:dyDescent="0.25">
      <c r="G51113"/>
    </row>
    <row r="51114" spans="7:7" x14ac:dyDescent="0.25">
      <c r="G51114"/>
    </row>
    <row r="51115" spans="7:7" x14ac:dyDescent="0.25">
      <c r="G51115"/>
    </row>
    <row r="51116" spans="7:7" x14ac:dyDescent="0.25">
      <c r="G51116"/>
    </row>
    <row r="51117" spans="7:7" x14ac:dyDescent="0.25">
      <c r="G51117"/>
    </row>
    <row r="51118" spans="7:7" x14ac:dyDescent="0.25">
      <c r="G51118"/>
    </row>
    <row r="51119" spans="7:7" x14ac:dyDescent="0.25">
      <c r="G51119"/>
    </row>
    <row r="51120" spans="7:7" x14ac:dyDescent="0.25">
      <c r="G51120"/>
    </row>
    <row r="51121" spans="7:7" x14ac:dyDescent="0.25">
      <c r="G51121"/>
    </row>
    <row r="51122" spans="7:7" x14ac:dyDescent="0.25">
      <c r="G51122"/>
    </row>
    <row r="51123" spans="7:7" x14ac:dyDescent="0.25">
      <c r="G51123"/>
    </row>
    <row r="51124" spans="7:7" x14ac:dyDescent="0.25">
      <c r="G51124"/>
    </row>
    <row r="51125" spans="7:7" x14ac:dyDescent="0.25">
      <c r="G51125"/>
    </row>
    <row r="51126" spans="7:7" x14ac:dyDescent="0.25">
      <c r="G51126"/>
    </row>
    <row r="51127" spans="7:7" x14ac:dyDescent="0.25">
      <c r="G51127"/>
    </row>
    <row r="51128" spans="7:7" x14ac:dyDescent="0.25">
      <c r="G51128"/>
    </row>
    <row r="51129" spans="7:7" x14ac:dyDescent="0.25">
      <c r="G51129"/>
    </row>
    <row r="51130" spans="7:7" x14ac:dyDescent="0.25">
      <c r="G51130"/>
    </row>
    <row r="51131" spans="7:7" x14ac:dyDescent="0.25">
      <c r="G51131"/>
    </row>
    <row r="51132" spans="7:7" x14ac:dyDescent="0.25">
      <c r="G51132"/>
    </row>
    <row r="51133" spans="7:7" x14ac:dyDescent="0.25">
      <c r="G51133"/>
    </row>
    <row r="51134" spans="7:7" x14ac:dyDescent="0.25">
      <c r="G51134"/>
    </row>
    <row r="51135" spans="7:7" x14ac:dyDescent="0.25">
      <c r="G51135"/>
    </row>
    <row r="51136" spans="7:7" x14ac:dyDescent="0.25">
      <c r="G51136"/>
    </row>
    <row r="51137" spans="7:7" x14ac:dyDescent="0.25">
      <c r="G51137"/>
    </row>
    <row r="51138" spans="7:7" x14ac:dyDescent="0.25">
      <c r="G51138"/>
    </row>
    <row r="51139" spans="7:7" x14ac:dyDescent="0.25">
      <c r="G51139"/>
    </row>
    <row r="51140" spans="7:7" x14ac:dyDescent="0.25">
      <c r="G51140"/>
    </row>
    <row r="51141" spans="7:7" x14ac:dyDescent="0.25">
      <c r="G51141"/>
    </row>
    <row r="51142" spans="7:7" x14ac:dyDescent="0.25">
      <c r="G51142"/>
    </row>
    <row r="51143" spans="7:7" x14ac:dyDescent="0.25">
      <c r="G51143"/>
    </row>
    <row r="51144" spans="7:7" x14ac:dyDescent="0.25">
      <c r="G51144"/>
    </row>
    <row r="51145" spans="7:7" x14ac:dyDescent="0.25">
      <c r="G51145"/>
    </row>
    <row r="51146" spans="7:7" x14ac:dyDescent="0.25">
      <c r="G51146"/>
    </row>
    <row r="51147" spans="7:7" x14ac:dyDescent="0.25">
      <c r="G51147"/>
    </row>
    <row r="51148" spans="7:7" x14ac:dyDescent="0.25">
      <c r="G51148"/>
    </row>
    <row r="51149" spans="7:7" x14ac:dyDescent="0.25">
      <c r="G51149"/>
    </row>
    <row r="51150" spans="7:7" x14ac:dyDescent="0.25">
      <c r="G51150"/>
    </row>
    <row r="51151" spans="7:7" x14ac:dyDescent="0.25">
      <c r="G51151"/>
    </row>
    <row r="51152" spans="7:7" x14ac:dyDescent="0.25">
      <c r="G51152"/>
    </row>
    <row r="51153" spans="7:7" x14ac:dyDescent="0.25">
      <c r="G51153"/>
    </row>
    <row r="51154" spans="7:7" x14ac:dyDescent="0.25">
      <c r="G51154"/>
    </row>
    <row r="51155" spans="7:7" x14ac:dyDescent="0.25">
      <c r="G51155"/>
    </row>
    <row r="51156" spans="7:7" x14ac:dyDescent="0.25">
      <c r="G51156"/>
    </row>
    <row r="51157" spans="7:7" x14ac:dyDescent="0.25">
      <c r="G51157"/>
    </row>
    <row r="51158" spans="7:7" x14ac:dyDescent="0.25">
      <c r="G51158"/>
    </row>
    <row r="51159" spans="7:7" x14ac:dyDescent="0.25">
      <c r="G51159"/>
    </row>
    <row r="51160" spans="7:7" x14ac:dyDescent="0.25">
      <c r="G51160"/>
    </row>
    <row r="51161" spans="7:7" x14ac:dyDescent="0.25">
      <c r="G51161"/>
    </row>
    <row r="51162" spans="7:7" x14ac:dyDescent="0.25">
      <c r="G51162"/>
    </row>
    <row r="51163" spans="7:7" x14ac:dyDescent="0.25">
      <c r="G51163"/>
    </row>
    <row r="51164" spans="7:7" x14ac:dyDescent="0.25">
      <c r="G51164"/>
    </row>
    <row r="51165" spans="7:7" x14ac:dyDescent="0.25">
      <c r="G51165"/>
    </row>
    <row r="51166" spans="7:7" x14ac:dyDescent="0.25">
      <c r="G51166"/>
    </row>
    <row r="51167" spans="7:7" x14ac:dyDescent="0.25">
      <c r="G51167"/>
    </row>
    <row r="51168" spans="7:7" x14ac:dyDescent="0.25">
      <c r="G51168"/>
    </row>
    <row r="51169" spans="7:7" x14ac:dyDescent="0.25">
      <c r="G51169"/>
    </row>
    <row r="51170" spans="7:7" x14ac:dyDescent="0.25">
      <c r="G51170"/>
    </row>
    <row r="51171" spans="7:7" x14ac:dyDescent="0.25">
      <c r="G51171"/>
    </row>
    <row r="51172" spans="7:7" x14ac:dyDescent="0.25">
      <c r="G51172"/>
    </row>
    <row r="51173" spans="7:7" x14ac:dyDescent="0.25">
      <c r="G51173"/>
    </row>
    <row r="51174" spans="7:7" x14ac:dyDescent="0.25">
      <c r="G51174"/>
    </row>
    <row r="51175" spans="7:7" x14ac:dyDescent="0.25">
      <c r="G51175"/>
    </row>
    <row r="51176" spans="7:7" x14ac:dyDescent="0.25">
      <c r="G51176"/>
    </row>
    <row r="51177" spans="7:7" x14ac:dyDescent="0.25">
      <c r="G51177"/>
    </row>
    <row r="51178" spans="7:7" x14ac:dyDescent="0.25">
      <c r="G51178"/>
    </row>
    <row r="51179" spans="7:7" x14ac:dyDescent="0.25">
      <c r="G51179"/>
    </row>
    <row r="51180" spans="7:7" x14ac:dyDescent="0.25">
      <c r="G51180"/>
    </row>
    <row r="51181" spans="7:7" x14ac:dyDescent="0.25">
      <c r="G51181"/>
    </row>
    <row r="51182" spans="7:7" x14ac:dyDescent="0.25">
      <c r="G51182"/>
    </row>
    <row r="51183" spans="7:7" x14ac:dyDescent="0.25">
      <c r="G51183"/>
    </row>
    <row r="51184" spans="7:7" x14ac:dyDescent="0.25">
      <c r="G51184"/>
    </row>
    <row r="51185" spans="7:7" x14ac:dyDescent="0.25">
      <c r="G51185"/>
    </row>
    <row r="51186" spans="7:7" x14ac:dyDescent="0.25">
      <c r="G51186"/>
    </row>
    <row r="51187" spans="7:7" x14ac:dyDescent="0.25">
      <c r="G51187"/>
    </row>
    <row r="51188" spans="7:7" x14ac:dyDescent="0.25">
      <c r="G51188"/>
    </row>
    <row r="51189" spans="7:7" x14ac:dyDescent="0.25">
      <c r="G51189"/>
    </row>
    <row r="51190" spans="7:7" x14ac:dyDescent="0.25">
      <c r="G51190"/>
    </row>
    <row r="51191" spans="7:7" x14ac:dyDescent="0.25">
      <c r="G51191"/>
    </row>
    <row r="51192" spans="7:7" x14ac:dyDescent="0.25">
      <c r="G51192"/>
    </row>
    <row r="51193" spans="7:7" x14ac:dyDescent="0.25">
      <c r="G51193"/>
    </row>
    <row r="51194" spans="7:7" x14ac:dyDescent="0.25">
      <c r="G51194"/>
    </row>
    <row r="51195" spans="7:7" x14ac:dyDescent="0.25">
      <c r="G51195"/>
    </row>
    <row r="51196" spans="7:7" x14ac:dyDescent="0.25">
      <c r="G51196"/>
    </row>
    <row r="51197" spans="7:7" x14ac:dyDescent="0.25">
      <c r="G51197"/>
    </row>
    <row r="51198" spans="7:7" x14ac:dyDescent="0.25">
      <c r="G51198"/>
    </row>
    <row r="51199" spans="7:7" x14ac:dyDescent="0.25">
      <c r="G51199"/>
    </row>
    <row r="51200" spans="7:7" x14ac:dyDescent="0.25">
      <c r="G51200"/>
    </row>
    <row r="51201" spans="7:7" x14ac:dyDescent="0.25">
      <c r="G51201"/>
    </row>
    <row r="51202" spans="7:7" x14ac:dyDescent="0.25">
      <c r="G51202"/>
    </row>
    <row r="51203" spans="7:7" x14ac:dyDescent="0.25">
      <c r="G51203"/>
    </row>
    <row r="51204" spans="7:7" x14ac:dyDescent="0.25">
      <c r="G51204"/>
    </row>
    <row r="51205" spans="7:7" x14ac:dyDescent="0.25">
      <c r="G51205"/>
    </row>
    <row r="51206" spans="7:7" x14ac:dyDescent="0.25">
      <c r="G51206"/>
    </row>
    <row r="51207" spans="7:7" x14ac:dyDescent="0.25">
      <c r="G51207"/>
    </row>
    <row r="51208" spans="7:7" x14ac:dyDescent="0.25">
      <c r="G51208"/>
    </row>
    <row r="51209" spans="7:7" x14ac:dyDescent="0.25">
      <c r="G51209"/>
    </row>
    <row r="51210" spans="7:7" x14ac:dyDescent="0.25">
      <c r="G51210"/>
    </row>
    <row r="51211" spans="7:7" x14ac:dyDescent="0.25">
      <c r="G51211"/>
    </row>
    <row r="51212" spans="7:7" x14ac:dyDescent="0.25">
      <c r="G51212"/>
    </row>
    <row r="51213" spans="7:7" x14ac:dyDescent="0.25">
      <c r="G51213"/>
    </row>
    <row r="51214" spans="7:7" x14ac:dyDescent="0.25">
      <c r="G51214"/>
    </row>
    <row r="51215" spans="7:7" x14ac:dyDescent="0.25">
      <c r="G51215"/>
    </row>
    <row r="51216" spans="7:7" x14ac:dyDescent="0.25">
      <c r="G51216"/>
    </row>
    <row r="51217" spans="7:7" x14ac:dyDescent="0.25">
      <c r="G51217"/>
    </row>
    <row r="51218" spans="7:7" x14ac:dyDescent="0.25">
      <c r="G51218"/>
    </row>
    <row r="51219" spans="7:7" x14ac:dyDescent="0.25">
      <c r="G51219"/>
    </row>
    <row r="51220" spans="7:7" x14ac:dyDescent="0.25">
      <c r="G51220"/>
    </row>
    <row r="51221" spans="7:7" x14ac:dyDescent="0.25">
      <c r="G51221"/>
    </row>
    <row r="51222" spans="7:7" x14ac:dyDescent="0.25">
      <c r="G51222"/>
    </row>
    <row r="51223" spans="7:7" x14ac:dyDescent="0.25">
      <c r="G51223"/>
    </row>
    <row r="51224" spans="7:7" x14ac:dyDescent="0.25">
      <c r="G51224"/>
    </row>
    <row r="51225" spans="7:7" x14ac:dyDescent="0.25">
      <c r="G51225"/>
    </row>
    <row r="51226" spans="7:7" x14ac:dyDescent="0.25">
      <c r="G51226"/>
    </row>
    <row r="51227" spans="7:7" x14ac:dyDescent="0.25">
      <c r="G51227"/>
    </row>
    <row r="51228" spans="7:7" x14ac:dyDescent="0.25">
      <c r="G51228"/>
    </row>
    <row r="51229" spans="7:7" x14ac:dyDescent="0.25">
      <c r="G51229"/>
    </row>
    <row r="51230" spans="7:7" x14ac:dyDescent="0.25">
      <c r="G51230"/>
    </row>
    <row r="51231" spans="7:7" x14ac:dyDescent="0.25">
      <c r="G51231"/>
    </row>
    <row r="51232" spans="7:7" x14ac:dyDescent="0.25">
      <c r="G51232"/>
    </row>
    <row r="51233" spans="7:7" x14ac:dyDescent="0.25">
      <c r="G51233"/>
    </row>
    <row r="51234" spans="7:7" x14ac:dyDescent="0.25">
      <c r="G51234"/>
    </row>
    <row r="51235" spans="7:7" x14ac:dyDescent="0.25">
      <c r="G51235"/>
    </row>
    <row r="51236" spans="7:7" x14ac:dyDescent="0.25">
      <c r="G51236"/>
    </row>
    <row r="51237" spans="7:7" x14ac:dyDescent="0.25">
      <c r="G51237"/>
    </row>
    <row r="51238" spans="7:7" x14ac:dyDescent="0.25">
      <c r="G51238"/>
    </row>
    <row r="51239" spans="7:7" x14ac:dyDescent="0.25">
      <c r="G51239"/>
    </row>
    <row r="51240" spans="7:7" x14ac:dyDescent="0.25">
      <c r="G51240"/>
    </row>
    <row r="51241" spans="7:7" x14ac:dyDescent="0.25">
      <c r="G51241"/>
    </row>
    <row r="51242" spans="7:7" x14ac:dyDescent="0.25">
      <c r="G51242"/>
    </row>
    <row r="51243" spans="7:7" x14ac:dyDescent="0.25">
      <c r="G51243"/>
    </row>
    <row r="51244" spans="7:7" x14ac:dyDescent="0.25">
      <c r="G51244"/>
    </row>
    <row r="51245" spans="7:7" x14ac:dyDescent="0.25">
      <c r="G51245"/>
    </row>
    <row r="51246" spans="7:7" x14ac:dyDescent="0.25">
      <c r="G51246"/>
    </row>
    <row r="51247" spans="7:7" x14ac:dyDescent="0.25">
      <c r="G51247"/>
    </row>
    <row r="51248" spans="7:7" x14ac:dyDescent="0.25">
      <c r="G51248"/>
    </row>
    <row r="51249" spans="7:7" x14ac:dyDescent="0.25">
      <c r="G51249"/>
    </row>
    <row r="51250" spans="7:7" x14ac:dyDescent="0.25">
      <c r="G51250"/>
    </row>
    <row r="51251" spans="7:7" x14ac:dyDescent="0.25">
      <c r="G51251"/>
    </row>
    <row r="51252" spans="7:7" x14ac:dyDescent="0.25">
      <c r="G51252"/>
    </row>
    <row r="51253" spans="7:7" x14ac:dyDescent="0.25">
      <c r="G51253"/>
    </row>
    <row r="51254" spans="7:7" x14ac:dyDescent="0.25">
      <c r="G51254"/>
    </row>
    <row r="51255" spans="7:7" x14ac:dyDescent="0.25">
      <c r="G51255"/>
    </row>
    <row r="51256" spans="7:7" x14ac:dyDescent="0.25">
      <c r="G51256"/>
    </row>
    <row r="51257" spans="7:7" x14ac:dyDescent="0.25">
      <c r="G51257"/>
    </row>
    <row r="51258" spans="7:7" x14ac:dyDescent="0.25">
      <c r="G51258"/>
    </row>
    <row r="51259" spans="7:7" x14ac:dyDescent="0.25">
      <c r="G51259"/>
    </row>
    <row r="51260" spans="7:7" x14ac:dyDescent="0.25">
      <c r="G51260"/>
    </row>
    <row r="51261" spans="7:7" x14ac:dyDescent="0.25">
      <c r="G51261"/>
    </row>
    <row r="51262" spans="7:7" x14ac:dyDescent="0.25">
      <c r="G51262"/>
    </row>
    <row r="51263" spans="7:7" x14ac:dyDescent="0.25">
      <c r="G51263"/>
    </row>
    <row r="51264" spans="7:7" x14ac:dyDescent="0.25">
      <c r="G51264"/>
    </row>
    <row r="51265" spans="7:7" x14ac:dyDescent="0.25">
      <c r="G51265"/>
    </row>
    <row r="51266" spans="7:7" x14ac:dyDescent="0.25">
      <c r="G51266"/>
    </row>
    <row r="51267" spans="7:7" x14ac:dyDescent="0.25">
      <c r="G51267"/>
    </row>
    <row r="51268" spans="7:7" x14ac:dyDescent="0.25">
      <c r="G51268"/>
    </row>
    <row r="51269" spans="7:7" x14ac:dyDescent="0.25">
      <c r="G51269"/>
    </row>
    <row r="51270" spans="7:7" x14ac:dyDescent="0.25">
      <c r="G51270"/>
    </row>
    <row r="51271" spans="7:7" x14ac:dyDescent="0.25">
      <c r="G51271"/>
    </row>
    <row r="51272" spans="7:7" x14ac:dyDescent="0.25">
      <c r="G51272"/>
    </row>
    <row r="51273" spans="7:7" x14ac:dyDescent="0.25">
      <c r="G51273"/>
    </row>
    <row r="51274" spans="7:7" x14ac:dyDescent="0.25">
      <c r="G51274"/>
    </row>
    <row r="51275" spans="7:7" x14ac:dyDescent="0.25">
      <c r="G51275"/>
    </row>
    <row r="51276" spans="7:7" x14ac:dyDescent="0.25">
      <c r="G51276"/>
    </row>
    <row r="51277" spans="7:7" x14ac:dyDescent="0.25">
      <c r="G51277"/>
    </row>
    <row r="51278" spans="7:7" x14ac:dyDescent="0.25">
      <c r="G51278"/>
    </row>
    <row r="51279" spans="7:7" x14ac:dyDescent="0.25">
      <c r="G51279"/>
    </row>
    <row r="51280" spans="7:7" x14ac:dyDescent="0.25">
      <c r="G51280"/>
    </row>
    <row r="51281" spans="7:7" x14ac:dyDescent="0.25">
      <c r="G51281"/>
    </row>
    <row r="51282" spans="7:7" x14ac:dyDescent="0.25">
      <c r="G51282"/>
    </row>
    <row r="51283" spans="7:7" x14ac:dyDescent="0.25">
      <c r="G51283"/>
    </row>
    <row r="51284" spans="7:7" x14ac:dyDescent="0.25">
      <c r="G51284"/>
    </row>
    <row r="51285" spans="7:7" x14ac:dyDescent="0.25">
      <c r="G51285"/>
    </row>
    <row r="51286" spans="7:7" x14ac:dyDescent="0.25">
      <c r="G51286"/>
    </row>
    <row r="51287" spans="7:7" x14ac:dyDescent="0.25">
      <c r="G51287"/>
    </row>
    <row r="51288" spans="7:7" x14ac:dyDescent="0.25">
      <c r="G51288"/>
    </row>
    <row r="51289" spans="7:7" x14ac:dyDescent="0.25">
      <c r="G51289"/>
    </row>
    <row r="51290" spans="7:7" x14ac:dyDescent="0.25">
      <c r="G51290"/>
    </row>
    <row r="51291" spans="7:7" x14ac:dyDescent="0.25">
      <c r="G51291"/>
    </row>
    <row r="51292" spans="7:7" x14ac:dyDescent="0.25">
      <c r="G51292"/>
    </row>
    <row r="51293" spans="7:7" x14ac:dyDescent="0.25">
      <c r="G51293"/>
    </row>
    <row r="51294" spans="7:7" x14ac:dyDescent="0.25">
      <c r="G51294"/>
    </row>
    <row r="51295" spans="7:7" x14ac:dyDescent="0.25">
      <c r="G51295"/>
    </row>
    <row r="51296" spans="7:7" x14ac:dyDescent="0.25">
      <c r="G51296"/>
    </row>
    <row r="51297" spans="7:7" x14ac:dyDescent="0.25">
      <c r="G51297"/>
    </row>
    <row r="51298" spans="7:7" x14ac:dyDescent="0.25">
      <c r="G51298"/>
    </row>
    <row r="51299" spans="7:7" x14ac:dyDescent="0.25">
      <c r="G51299"/>
    </row>
    <row r="51300" spans="7:7" x14ac:dyDescent="0.25">
      <c r="G51300"/>
    </row>
    <row r="51301" spans="7:7" x14ac:dyDescent="0.25">
      <c r="G51301"/>
    </row>
    <row r="51302" spans="7:7" x14ac:dyDescent="0.25">
      <c r="G51302"/>
    </row>
    <row r="51303" spans="7:7" x14ac:dyDescent="0.25">
      <c r="G51303"/>
    </row>
    <row r="51304" spans="7:7" x14ac:dyDescent="0.25">
      <c r="G51304"/>
    </row>
    <row r="51305" spans="7:7" x14ac:dyDescent="0.25">
      <c r="G51305"/>
    </row>
    <row r="51306" spans="7:7" x14ac:dyDescent="0.25">
      <c r="G51306"/>
    </row>
    <row r="51307" spans="7:7" x14ac:dyDescent="0.25">
      <c r="G51307"/>
    </row>
    <row r="51308" spans="7:7" x14ac:dyDescent="0.25">
      <c r="G51308"/>
    </row>
    <row r="51309" spans="7:7" x14ac:dyDescent="0.25">
      <c r="G51309"/>
    </row>
    <row r="51310" spans="7:7" x14ac:dyDescent="0.25">
      <c r="G51310"/>
    </row>
    <row r="51311" spans="7:7" x14ac:dyDescent="0.25">
      <c r="G51311"/>
    </row>
    <row r="51312" spans="7:7" x14ac:dyDescent="0.25">
      <c r="G51312"/>
    </row>
    <row r="51313" spans="7:7" x14ac:dyDescent="0.25">
      <c r="G51313"/>
    </row>
    <row r="51314" spans="7:7" x14ac:dyDescent="0.25">
      <c r="G51314"/>
    </row>
    <row r="51315" spans="7:7" x14ac:dyDescent="0.25">
      <c r="G51315"/>
    </row>
    <row r="51316" spans="7:7" x14ac:dyDescent="0.25">
      <c r="G51316"/>
    </row>
    <row r="51317" spans="7:7" x14ac:dyDescent="0.25">
      <c r="G51317"/>
    </row>
    <row r="51318" spans="7:7" x14ac:dyDescent="0.25">
      <c r="G51318"/>
    </row>
    <row r="51319" spans="7:7" x14ac:dyDescent="0.25">
      <c r="G51319"/>
    </row>
    <row r="51320" spans="7:7" x14ac:dyDescent="0.25">
      <c r="G51320"/>
    </row>
    <row r="51321" spans="7:7" x14ac:dyDescent="0.25">
      <c r="G51321"/>
    </row>
    <row r="51322" spans="7:7" x14ac:dyDescent="0.25">
      <c r="G51322"/>
    </row>
    <row r="51323" spans="7:7" x14ac:dyDescent="0.25">
      <c r="G51323"/>
    </row>
    <row r="51324" spans="7:7" x14ac:dyDescent="0.25">
      <c r="G51324"/>
    </row>
    <row r="51325" spans="7:7" x14ac:dyDescent="0.25">
      <c r="G51325"/>
    </row>
    <row r="51326" spans="7:7" x14ac:dyDescent="0.25">
      <c r="G51326"/>
    </row>
    <row r="51327" spans="7:7" x14ac:dyDescent="0.25">
      <c r="G51327"/>
    </row>
    <row r="51328" spans="7:7" x14ac:dyDescent="0.25">
      <c r="G51328"/>
    </row>
    <row r="51329" spans="7:7" x14ac:dyDescent="0.25">
      <c r="G51329"/>
    </row>
    <row r="51330" spans="7:7" x14ac:dyDescent="0.25">
      <c r="G51330"/>
    </row>
    <row r="51331" spans="7:7" x14ac:dyDescent="0.25">
      <c r="G51331"/>
    </row>
    <row r="51332" spans="7:7" x14ac:dyDescent="0.25">
      <c r="G51332"/>
    </row>
    <row r="51333" spans="7:7" x14ac:dyDescent="0.25">
      <c r="G51333"/>
    </row>
    <row r="51334" spans="7:7" x14ac:dyDescent="0.25">
      <c r="G51334"/>
    </row>
    <row r="51335" spans="7:7" x14ac:dyDescent="0.25">
      <c r="G51335"/>
    </row>
    <row r="51336" spans="7:7" x14ac:dyDescent="0.25">
      <c r="G51336"/>
    </row>
    <row r="51337" spans="7:7" x14ac:dyDescent="0.25">
      <c r="G51337"/>
    </row>
    <row r="51338" spans="7:7" x14ac:dyDescent="0.25">
      <c r="G51338"/>
    </row>
    <row r="51339" spans="7:7" x14ac:dyDescent="0.25">
      <c r="G51339"/>
    </row>
    <row r="51340" spans="7:7" x14ac:dyDescent="0.25">
      <c r="G51340"/>
    </row>
    <row r="51341" spans="7:7" x14ac:dyDescent="0.25">
      <c r="G51341"/>
    </row>
    <row r="51342" spans="7:7" x14ac:dyDescent="0.25">
      <c r="G51342"/>
    </row>
    <row r="51343" spans="7:7" x14ac:dyDescent="0.25">
      <c r="G51343"/>
    </row>
    <row r="51344" spans="7:7" x14ac:dyDescent="0.25">
      <c r="G51344"/>
    </row>
    <row r="51345" spans="7:7" x14ac:dyDescent="0.25">
      <c r="G51345"/>
    </row>
    <row r="51346" spans="7:7" x14ac:dyDescent="0.25">
      <c r="G51346"/>
    </row>
    <row r="51347" spans="7:7" x14ac:dyDescent="0.25">
      <c r="G51347"/>
    </row>
    <row r="51348" spans="7:7" x14ac:dyDescent="0.25">
      <c r="G51348"/>
    </row>
    <row r="51349" spans="7:7" x14ac:dyDescent="0.25">
      <c r="G51349"/>
    </row>
    <row r="51350" spans="7:7" x14ac:dyDescent="0.25">
      <c r="G51350"/>
    </row>
    <row r="51351" spans="7:7" x14ac:dyDescent="0.25">
      <c r="G51351"/>
    </row>
    <row r="51352" spans="7:7" x14ac:dyDescent="0.25">
      <c r="G51352"/>
    </row>
    <row r="51353" spans="7:7" x14ac:dyDescent="0.25">
      <c r="G51353"/>
    </row>
    <row r="51354" spans="7:7" x14ac:dyDescent="0.25">
      <c r="G51354"/>
    </row>
    <row r="51355" spans="7:7" x14ac:dyDescent="0.25">
      <c r="G51355"/>
    </row>
    <row r="51356" spans="7:7" x14ac:dyDescent="0.25">
      <c r="G51356"/>
    </row>
    <row r="51357" spans="7:7" x14ac:dyDescent="0.25">
      <c r="G51357"/>
    </row>
    <row r="51358" spans="7:7" x14ac:dyDescent="0.25">
      <c r="G51358"/>
    </row>
    <row r="51359" spans="7:7" x14ac:dyDescent="0.25">
      <c r="G51359"/>
    </row>
    <row r="51360" spans="7:7" x14ac:dyDescent="0.25">
      <c r="G51360"/>
    </row>
    <row r="51361" spans="7:7" x14ac:dyDescent="0.25">
      <c r="G51361"/>
    </row>
    <row r="51362" spans="7:7" x14ac:dyDescent="0.25">
      <c r="G51362"/>
    </row>
    <row r="51363" spans="7:7" x14ac:dyDescent="0.25">
      <c r="G51363"/>
    </row>
    <row r="51364" spans="7:7" x14ac:dyDescent="0.25">
      <c r="G51364"/>
    </row>
    <row r="51365" spans="7:7" x14ac:dyDescent="0.25">
      <c r="G51365"/>
    </row>
    <row r="51366" spans="7:7" x14ac:dyDescent="0.25">
      <c r="G51366"/>
    </row>
    <row r="51367" spans="7:7" x14ac:dyDescent="0.25">
      <c r="G51367"/>
    </row>
    <row r="51368" spans="7:7" x14ac:dyDescent="0.25">
      <c r="G51368"/>
    </row>
    <row r="51369" spans="7:7" x14ac:dyDescent="0.25">
      <c r="G51369"/>
    </row>
    <row r="51370" spans="7:7" x14ac:dyDescent="0.25">
      <c r="G51370"/>
    </row>
    <row r="51371" spans="7:7" x14ac:dyDescent="0.25">
      <c r="G51371"/>
    </row>
    <row r="51372" spans="7:7" x14ac:dyDescent="0.25">
      <c r="G51372"/>
    </row>
    <row r="51373" spans="7:7" x14ac:dyDescent="0.25">
      <c r="G51373"/>
    </row>
    <row r="51374" spans="7:7" x14ac:dyDescent="0.25">
      <c r="G51374"/>
    </row>
    <row r="51375" spans="7:7" x14ac:dyDescent="0.25">
      <c r="G51375"/>
    </row>
    <row r="51376" spans="7:7" x14ac:dyDescent="0.25">
      <c r="G51376"/>
    </row>
    <row r="51377" spans="7:7" x14ac:dyDescent="0.25">
      <c r="G51377"/>
    </row>
    <row r="51378" spans="7:7" x14ac:dyDescent="0.25">
      <c r="G51378"/>
    </row>
    <row r="51379" spans="7:7" x14ac:dyDescent="0.25">
      <c r="G51379"/>
    </row>
    <row r="51380" spans="7:7" x14ac:dyDescent="0.25">
      <c r="G51380"/>
    </row>
    <row r="51381" spans="7:7" x14ac:dyDescent="0.25">
      <c r="G51381"/>
    </row>
    <row r="51382" spans="7:7" x14ac:dyDescent="0.25">
      <c r="G51382"/>
    </row>
    <row r="51383" spans="7:7" x14ac:dyDescent="0.25">
      <c r="G51383"/>
    </row>
    <row r="51384" spans="7:7" x14ac:dyDescent="0.25">
      <c r="G51384"/>
    </row>
    <row r="51385" spans="7:7" x14ac:dyDescent="0.25">
      <c r="G51385"/>
    </row>
    <row r="51386" spans="7:7" x14ac:dyDescent="0.25">
      <c r="G51386"/>
    </row>
    <row r="51387" spans="7:7" x14ac:dyDescent="0.25">
      <c r="G51387"/>
    </row>
    <row r="51388" spans="7:7" x14ac:dyDescent="0.25">
      <c r="G51388"/>
    </row>
    <row r="51389" spans="7:7" x14ac:dyDescent="0.25">
      <c r="G51389"/>
    </row>
    <row r="51390" spans="7:7" x14ac:dyDescent="0.25">
      <c r="G51390"/>
    </row>
    <row r="51391" spans="7:7" x14ac:dyDescent="0.25">
      <c r="G51391"/>
    </row>
    <row r="51392" spans="7:7" x14ac:dyDescent="0.25">
      <c r="G51392"/>
    </row>
    <row r="51393" spans="7:7" x14ac:dyDescent="0.25">
      <c r="G51393"/>
    </row>
    <row r="51394" spans="7:7" x14ac:dyDescent="0.25">
      <c r="G51394"/>
    </row>
    <row r="51395" spans="7:7" x14ac:dyDescent="0.25">
      <c r="G51395"/>
    </row>
    <row r="51396" spans="7:7" x14ac:dyDescent="0.25">
      <c r="G51396"/>
    </row>
    <row r="51397" spans="7:7" x14ac:dyDescent="0.25">
      <c r="G51397"/>
    </row>
    <row r="51398" spans="7:7" x14ac:dyDescent="0.25">
      <c r="G51398"/>
    </row>
    <row r="51399" spans="7:7" x14ac:dyDescent="0.25">
      <c r="G51399"/>
    </row>
    <row r="51400" spans="7:7" x14ac:dyDescent="0.25">
      <c r="G51400"/>
    </row>
    <row r="51401" spans="7:7" x14ac:dyDescent="0.25">
      <c r="G51401"/>
    </row>
    <row r="51402" spans="7:7" x14ac:dyDescent="0.25">
      <c r="G51402"/>
    </row>
    <row r="51403" spans="7:7" x14ac:dyDescent="0.25">
      <c r="G51403"/>
    </row>
    <row r="51404" spans="7:7" x14ac:dyDescent="0.25">
      <c r="G51404"/>
    </row>
    <row r="51405" spans="7:7" x14ac:dyDescent="0.25">
      <c r="G51405"/>
    </row>
    <row r="51406" spans="7:7" x14ac:dyDescent="0.25">
      <c r="G51406"/>
    </row>
    <row r="51407" spans="7:7" x14ac:dyDescent="0.25">
      <c r="G51407"/>
    </row>
    <row r="51408" spans="7:7" x14ac:dyDescent="0.25">
      <c r="G51408"/>
    </row>
    <row r="51409" spans="7:7" x14ac:dyDescent="0.25">
      <c r="G51409"/>
    </row>
    <row r="51410" spans="7:7" x14ac:dyDescent="0.25">
      <c r="G51410"/>
    </row>
    <row r="51411" spans="7:7" x14ac:dyDescent="0.25">
      <c r="G51411"/>
    </row>
    <row r="51412" spans="7:7" x14ac:dyDescent="0.25">
      <c r="G51412"/>
    </row>
    <row r="51413" spans="7:7" x14ac:dyDescent="0.25">
      <c r="G51413"/>
    </row>
    <row r="51414" spans="7:7" x14ac:dyDescent="0.25">
      <c r="G51414"/>
    </row>
    <row r="51415" spans="7:7" x14ac:dyDescent="0.25">
      <c r="G51415"/>
    </row>
    <row r="51416" spans="7:7" x14ac:dyDescent="0.25">
      <c r="G51416"/>
    </row>
    <row r="51417" spans="7:7" x14ac:dyDescent="0.25">
      <c r="G51417"/>
    </row>
    <row r="51418" spans="7:7" x14ac:dyDescent="0.25">
      <c r="G51418"/>
    </row>
    <row r="51419" spans="7:7" x14ac:dyDescent="0.25">
      <c r="G51419"/>
    </row>
    <row r="51420" spans="7:7" x14ac:dyDescent="0.25">
      <c r="G51420"/>
    </row>
    <row r="51421" spans="7:7" x14ac:dyDescent="0.25">
      <c r="G51421"/>
    </row>
    <row r="51422" spans="7:7" x14ac:dyDescent="0.25">
      <c r="G51422"/>
    </row>
    <row r="51423" spans="7:7" x14ac:dyDescent="0.25">
      <c r="G51423"/>
    </row>
    <row r="51424" spans="7:7" x14ac:dyDescent="0.25">
      <c r="G51424"/>
    </row>
    <row r="51425" spans="7:7" x14ac:dyDescent="0.25">
      <c r="G51425"/>
    </row>
    <row r="51426" spans="7:7" x14ac:dyDescent="0.25">
      <c r="G51426"/>
    </row>
    <row r="51427" spans="7:7" x14ac:dyDescent="0.25">
      <c r="G51427"/>
    </row>
    <row r="51428" spans="7:7" x14ac:dyDescent="0.25">
      <c r="G51428"/>
    </row>
    <row r="51429" spans="7:7" x14ac:dyDescent="0.25">
      <c r="G51429"/>
    </row>
    <row r="51430" spans="7:7" x14ac:dyDescent="0.25">
      <c r="G51430"/>
    </row>
    <row r="51431" spans="7:7" x14ac:dyDescent="0.25">
      <c r="G51431"/>
    </row>
    <row r="51432" spans="7:7" x14ac:dyDescent="0.25">
      <c r="G51432"/>
    </row>
    <row r="51433" spans="7:7" x14ac:dyDescent="0.25">
      <c r="G51433"/>
    </row>
    <row r="51434" spans="7:7" x14ac:dyDescent="0.25">
      <c r="G51434"/>
    </row>
    <row r="51435" spans="7:7" x14ac:dyDescent="0.25">
      <c r="G51435"/>
    </row>
    <row r="51436" spans="7:7" x14ac:dyDescent="0.25">
      <c r="G51436"/>
    </row>
    <row r="51437" spans="7:7" x14ac:dyDescent="0.25">
      <c r="G51437"/>
    </row>
    <row r="51438" spans="7:7" x14ac:dyDescent="0.25">
      <c r="G51438"/>
    </row>
    <row r="51439" spans="7:7" x14ac:dyDescent="0.25">
      <c r="G51439"/>
    </row>
    <row r="51440" spans="7:7" x14ac:dyDescent="0.25">
      <c r="G51440"/>
    </row>
    <row r="51441" spans="7:7" x14ac:dyDescent="0.25">
      <c r="G51441"/>
    </row>
    <row r="51442" spans="7:7" x14ac:dyDescent="0.25">
      <c r="G51442"/>
    </row>
    <row r="51443" spans="7:7" x14ac:dyDescent="0.25">
      <c r="G51443"/>
    </row>
    <row r="51444" spans="7:7" x14ac:dyDescent="0.25">
      <c r="G51444"/>
    </row>
    <row r="51445" spans="7:7" x14ac:dyDescent="0.25">
      <c r="G51445"/>
    </row>
    <row r="51446" spans="7:7" x14ac:dyDescent="0.25">
      <c r="G51446"/>
    </row>
    <row r="51447" spans="7:7" x14ac:dyDescent="0.25">
      <c r="G51447"/>
    </row>
    <row r="51448" spans="7:7" x14ac:dyDescent="0.25">
      <c r="G51448"/>
    </row>
    <row r="51449" spans="7:7" x14ac:dyDescent="0.25">
      <c r="G51449"/>
    </row>
    <row r="51450" spans="7:7" x14ac:dyDescent="0.25">
      <c r="G51450"/>
    </row>
    <row r="51451" spans="7:7" x14ac:dyDescent="0.25">
      <c r="G51451"/>
    </row>
    <row r="51452" spans="7:7" x14ac:dyDescent="0.25">
      <c r="G51452"/>
    </row>
    <row r="51453" spans="7:7" x14ac:dyDescent="0.25">
      <c r="G51453"/>
    </row>
    <row r="51454" spans="7:7" x14ac:dyDescent="0.25">
      <c r="G51454"/>
    </row>
    <row r="51455" spans="7:7" x14ac:dyDescent="0.25">
      <c r="G51455"/>
    </row>
    <row r="51456" spans="7:7" x14ac:dyDescent="0.25">
      <c r="G51456"/>
    </row>
    <row r="51457" spans="7:7" x14ac:dyDescent="0.25">
      <c r="G51457"/>
    </row>
    <row r="51458" spans="7:7" x14ac:dyDescent="0.25">
      <c r="G51458"/>
    </row>
    <row r="51459" spans="7:7" x14ac:dyDescent="0.25">
      <c r="G51459"/>
    </row>
    <row r="51460" spans="7:7" x14ac:dyDescent="0.25">
      <c r="G51460"/>
    </row>
    <row r="51461" spans="7:7" x14ac:dyDescent="0.25">
      <c r="G51461"/>
    </row>
    <row r="51462" spans="7:7" x14ac:dyDescent="0.25">
      <c r="G51462"/>
    </row>
    <row r="51463" spans="7:7" x14ac:dyDescent="0.25">
      <c r="G51463"/>
    </row>
    <row r="51464" spans="7:7" x14ac:dyDescent="0.25">
      <c r="G51464"/>
    </row>
    <row r="51465" spans="7:7" x14ac:dyDescent="0.25">
      <c r="G51465"/>
    </row>
    <row r="51466" spans="7:7" x14ac:dyDescent="0.25">
      <c r="G51466"/>
    </row>
    <row r="51467" spans="7:7" x14ac:dyDescent="0.25">
      <c r="G51467"/>
    </row>
    <row r="51468" spans="7:7" x14ac:dyDescent="0.25">
      <c r="G51468"/>
    </row>
    <row r="51469" spans="7:7" x14ac:dyDescent="0.25">
      <c r="G51469"/>
    </row>
    <row r="51470" spans="7:7" x14ac:dyDescent="0.25">
      <c r="G51470"/>
    </row>
    <row r="51471" spans="7:7" x14ac:dyDescent="0.25">
      <c r="G51471"/>
    </row>
    <row r="51472" spans="7:7" x14ac:dyDescent="0.25">
      <c r="G51472"/>
    </row>
    <row r="51473" spans="7:7" x14ac:dyDescent="0.25">
      <c r="G51473"/>
    </row>
    <row r="51474" spans="7:7" x14ac:dyDescent="0.25">
      <c r="G51474"/>
    </row>
    <row r="51475" spans="7:7" x14ac:dyDescent="0.25">
      <c r="G51475"/>
    </row>
    <row r="51476" spans="7:7" x14ac:dyDescent="0.25">
      <c r="G51476"/>
    </row>
    <row r="51477" spans="7:7" x14ac:dyDescent="0.25">
      <c r="G51477"/>
    </row>
    <row r="51478" spans="7:7" x14ac:dyDescent="0.25">
      <c r="G51478"/>
    </row>
    <row r="51479" spans="7:7" x14ac:dyDescent="0.25">
      <c r="G51479"/>
    </row>
    <row r="51480" spans="7:7" x14ac:dyDescent="0.25">
      <c r="G51480"/>
    </row>
    <row r="51481" spans="7:7" x14ac:dyDescent="0.25">
      <c r="G51481"/>
    </row>
    <row r="51482" spans="7:7" x14ac:dyDescent="0.25">
      <c r="G51482"/>
    </row>
    <row r="51483" spans="7:7" x14ac:dyDescent="0.25">
      <c r="G51483"/>
    </row>
    <row r="51484" spans="7:7" x14ac:dyDescent="0.25">
      <c r="G51484"/>
    </row>
    <row r="51485" spans="7:7" x14ac:dyDescent="0.25">
      <c r="G51485"/>
    </row>
    <row r="51486" spans="7:7" x14ac:dyDescent="0.25">
      <c r="G51486"/>
    </row>
    <row r="51487" spans="7:7" x14ac:dyDescent="0.25">
      <c r="G51487"/>
    </row>
    <row r="51488" spans="7:7" x14ac:dyDescent="0.25">
      <c r="G51488"/>
    </row>
    <row r="51489" spans="7:7" x14ac:dyDescent="0.25">
      <c r="G51489"/>
    </row>
    <row r="51490" spans="7:7" x14ac:dyDescent="0.25">
      <c r="G51490"/>
    </row>
    <row r="51491" spans="7:7" x14ac:dyDescent="0.25">
      <c r="G51491"/>
    </row>
    <row r="51492" spans="7:7" x14ac:dyDescent="0.25">
      <c r="G51492"/>
    </row>
    <row r="51493" spans="7:7" x14ac:dyDescent="0.25">
      <c r="G51493"/>
    </row>
    <row r="51494" spans="7:7" x14ac:dyDescent="0.25">
      <c r="G51494"/>
    </row>
    <row r="51495" spans="7:7" x14ac:dyDescent="0.25">
      <c r="G51495"/>
    </row>
    <row r="51496" spans="7:7" x14ac:dyDescent="0.25">
      <c r="G51496"/>
    </row>
    <row r="51497" spans="7:7" x14ac:dyDescent="0.25">
      <c r="G51497"/>
    </row>
    <row r="51498" spans="7:7" x14ac:dyDescent="0.25">
      <c r="G51498"/>
    </row>
    <row r="51499" spans="7:7" x14ac:dyDescent="0.25">
      <c r="G51499"/>
    </row>
    <row r="51500" spans="7:7" x14ac:dyDescent="0.25">
      <c r="G51500"/>
    </row>
    <row r="51501" spans="7:7" x14ac:dyDescent="0.25">
      <c r="G51501"/>
    </row>
    <row r="51502" spans="7:7" x14ac:dyDescent="0.25">
      <c r="G51502"/>
    </row>
    <row r="51503" spans="7:7" x14ac:dyDescent="0.25">
      <c r="G51503"/>
    </row>
    <row r="51504" spans="7:7" x14ac:dyDescent="0.25">
      <c r="G51504"/>
    </row>
    <row r="51505" spans="7:7" x14ac:dyDescent="0.25">
      <c r="G51505"/>
    </row>
    <row r="51506" spans="7:7" x14ac:dyDescent="0.25">
      <c r="G51506"/>
    </row>
    <row r="51507" spans="7:7" x14ac:dyDescent="0.25">
      <c r="G51507"/>
    </row>
    <row r="51508" spans="7:7" x14ac:dyDescent="0.25">
      <c r="G51508"/>
    </row>
    <row r="51509" spans="7:7" x14ac:dyDescent="0.25">
      <c r="G51509"/>
    </row>
    <row r="51510" spans="7:7" x14ac:dyDescent="0.25">
      <c r="G51510"/>
    </row>
    <row r="51511" spans="7:7" x14ac:dyDescent="0.25">
      <c r="G51511"/>
    </row>
    <row r="51512" spans="7:7" x14ac:dyDescent="0.25">
      <c r="G51512"/>
    </row>
    <row r="51513" spans="7:7" x14ac:dyDescent="0.25">
      <c r="G51513"/>
    </row>
    <row r="51514" spans="7:7" x14ac:dyDescent="0.25">
      <c r="G51514"/>
    </row>
    <row r="51515" spans="7:7" x14ac:dyDescent="0.25">
      <c r="G51515"/>
    </row>
    <row r="51516" spans="7:7" x14ac:dyDescent="0.25">
      <c r="G51516"/>
    </row>
    <row r="51517" spans="7:7" x14ac:dyDescent="0.25">
      <c r="G51517"/>
    </row>
    <row r="51518" spans="7:7" x14ac:dyDescent="0.25">
      <c r="G51518"/>
    </row>
    <row r="51519" spans="7:7" x14ac:dyDescent="0.25">
      <c r="G51519"/>
    </row>
    <row r="51520" spans="7:7" x14ac:dyDescent="0.25">
      <c r="G51520"/>
    </row>
    <row r="51521" spans="7:7" x14ac:dyDescent="0.25">
      <c r="G51521"/>
    </row>
    <row r="51522" spans="7:7" x14ac:dyDescent="0.25">
      <c r="G51522"/>
    </row>
    <row r="51523" spans="7:7" x14ac:dyDescent="0.25">
      <c r="G51523"/>
    </row>
    <row r="51524" spans="7:7" x14ac:dyDescent="0.25">
      <c r="G51524"/>
    </row>
    <row r="51525" spans="7:7" x14ac:dyDescent="0.25">
      <c r="G51525"/>
    </row>
    <row r="51526" spans="7:7" x14ac:dyDescent="0.25">
      <c r="G51526"/>
    </row>
    <row r="51527" spans="7:7" x14ac:dyDescent="0.25">
      <c r="G51527"/>
    </row>
    <row r="51528" spans="7:7" x14ac:dyDescent="0.25">
      <c r="G51528"/>
    </row>
    <row r="51529" spans="7:7" x14ac:dyDescent="0.25">
      <c r="G51529"/>
    </row>
    <row r="51530" spans="7:7" x14ac:dyDescent="0.25">
      <c r="G51530"/>
    </row>
    <row r="51531" spans="7:7" x14ac:dyDescent="0.25">
      <c r="G51531"/>
    </row>
    <row r="51532" spans="7:7" x14ac:dyDescent="0.25">
      <c r="G51532"/>
    </row>
    <row r="51533" spans="7:7" x14ac:dyDescent="0.25">
      <c r="G51533"/>
    </row>
    <row r="51534" spans="7:7" x14ac:dyDescent="0.25">
      <c r="G51534"/>
    </row>
    <row r="51535" spans="7:7" x14ac:dyDescent="0.25">
      <c r="G51535"/>
    </row>
    <row r="51536" spans="7:7" x14ac:dyDescent="0.25">
      <c r="G51536"/>
    </row>
    <row r="51537" spans="7:7" x14ac:dyDescent="0.25">
      <c r="G51537"/>
    </row>
    <row r="51538" spans="7:7" x14ac:dyDescent="0.25">
      <c r="G51538"/>
    </row>
    <row r="51539" spans="7:7" x14ac:dyDescent="0.25">
      <c r="G51539"/>
    </row>
    <row r="51540" spans="7:7" x14ac:dyDescent="0.25">
      <c r="G51540"/>
    </row>
    <row r="51541" spans="7:7" x14ac:dyDescent="0.25">
      <c r="G51541"/>
    </row>
    <row r="51542" spans="7:7" x14ac:dyDescent="0.25">
      <c r="G51542"/>
    </row>
    <row r="51543" spans="7:7" x14ac:dyDescent="0.25">
      <c r="G51543"/>
    </row>
    <row r="51544" spans="7:7" x14ac:dyDescent="0.25">
      <c r="G51544"/>
    </row>
    <row r="51545" spans="7:7" x14ac:dyDescent="0.25">
      <c r="G51545"/>
    </row>
    <row r="51546" spans="7:7" x14ac:dyDescent="0.25">
      <c r="G51546"/>
    </row>
    <row r="51547" spans="7:7" x14ac:dyDescent="0.25">
      <c r="G51547"/>
    </row>
    <row r="51548" spans="7:7" x14ac:dyDescent="0.25">
      <c r="G51548"/>
    </row>
    <row r="51549" spans="7:7" x14ac:dyDescent="0.25">
      <c r="G51549"/>
    </row>
    <row r="51550" spans="7:7" x14ac:dyDescent="0.25">
      <c r="G51550"/>
    </row>
    <row r="51551" spans="7:7" x14ac:dyDescent="0.25">
      <c r="G51551"/>
    </row>
    <row r="51552" spans="7:7" x14ac:dyDescent="0.25">
      <c r="G51552"/>
    </row>
    <row r="51553" spans="7:7" x14ac:dyDescent="0.25">
      <c r="G51553"/>
    </row>
    <row r="51554" spans="7:7" x14ac:dyDescent="0.25">
      <c r="G51554"/>
    </row>
    <row r="51555" spans="7:7" x14ac:dyDescent="0.25">
      <c r="G51555"/>
    </row>
    <row r="51556" spans="7:7" x14ac:dyDescent="0.25">
      <c r="G51556"/>
    </row>
    <row r="51557" spans="7:7" x14ac:dyDescent="0.25">
      <c r="G51557"/>
    </row>
    <row r="51558" spans="7:7" x14ac:dyDescent="0.25">
      <c r="G51558"/>
    </row>
    <row r="51559" spans="7:7" x14ac:dyDescent="0.25">
      <c r="G51559"/>
    </row>
    <row r="51560" spans="7:7" x14ac:dyDescent="0.25">
      <c r="G51560"/>
    </row>
    <row r="51561" spans="7:7" x14ac:dyDescent="0.25">
      <c r="G51561"/>
    </row>
    <row r="51562" spans="7:7" x14ac:dyDescent="0.25">
      <c r="G51562"/>
    </row>
    <row r="51563" spans="7:7" x14ac:dyDescent="0.25">
      <c r="G51563"/>
    </row>
    <row r="51564" spans="7:7" x14ac:dyDescent="0.25">
      <c r="G51564"/>
    </row>
    <row r="51565" spans="7:7" x14ac:dyDescent="0.25">
      <c r="G51565"/>
    </row>
    <row r="51566" spans="7:7" x14ac:dyDescent="0.25">
      <c r="G51566"/>
    </row>
    <row r="51567" spans="7:7" x14ac:dyDescent="0.25">
      <c r="G51567"/>
    </row>
    <row r="51568" spans="7:7" x14ac:dyDescent="0.25">
      <c r="G51568"/>
    </row>
    <row r="51569" spans="7:7" x14ac:dyDescent="0.25">
      <c r="G51569"/>
    </row>
    <row r="51570" spans="7:7" x14ac:dyDescent="0.25">
      <c r="G51570"/>
    </row>
    <row r="51571" spans="7:7" x14ac:dyDescent="0.25">
      <c r="G51571"/>
    </row>
    <row r="51572" spans="7:7" x14ac:dyDescent="0.25">
      <c r="G51572"/>
    </row>
    <row r="51573" spans="7:7" x14ac:dyDescent="0.25">
      <c r="G51573"/>
    </row>
    <row r="51574" spans="7:7" x14ac:dyDescent="0.25">
      <c r="G51574"/>
    </row>
    <row r="51575" spans="7:7" x14ac:dyDescent="0.25">
      <c r="G51575"/>
    </row>
    <row r="51576" spans="7:7" x14ac:dyDescent="0.25">
      <c r="G51576"/>
    </row>
    <row r="51577" spans="7:7" x14ac:dyDescent="0.25">
      <c r="G51577"/>
    </row>
    <row r="51578" spans="7:7" x14ac:dyDescent="0.25">
      <c r="G51578"/>
    </row>
    <row r="51579" spans="7:7" x14ac:dyDescent="0.25">
      <c r="G51579"/>
    </row>
    <row r="51580" spans="7:7" x14ac:dyDescent="0.25">
      <c r="G51580"/>
    </row>
    <row r="51581" spans="7:7" x14ac:dyDescent="0.25">
      <c r="G51581"/>
    </row>
    <row r="51582" spans="7:7" x14ac:dyDescent="0.25">
      <c r="G51582"/>
    </row>
    <row r="51583" spans="7:7" x14ac:dyDescent="0.25">
      <c r="G51583"/>
    </row>
    <row r="51584" spans="7:7" x14ac:dyDescent="0.25">
      <c r="G51584"/>
    </row>
    <row r="51585" spans="7:7" x14ac:dyDescent="0.25">
      <c r="G51585"/>
    </row>
    <row r="51586" spans="7:7" x14ac:dyDescent="0.25">
      <c r="G51586"/>
    </row>
    <row r="51587" spans="7:7" x14ac:dyDescent="0.25">
      <c r="G51587"/>
    </row>
    <row r="51588" spans="7:7" x14ac:dyDescent="0.25">
      <c r="G51588"/>
    </row>
    <row r="51589" spans="7:7" x14ac:dyDescent="0.25">
      <c r="G51589"/>
    </row>
    <row r="51590" spans="7:7" x14ac:dyDescent="0.25">
      <c r="G51590"/>
    </row>
    <row r="51591" spans="7:7" x14ac:dyDescent="0.25">
      <c r="G51591"/>
    </row>
    <row r="51592" spans="7:7" x14ac:dyDescent="0.25">
      <c r="G51592"/>
    </row>
    <row r="51593" spans="7:7" x14ac:dyDescent="0.25">
      <c r="G51593"/>
    </row>
    <row r="51594" spans="7:7" x14ac:dyDescent="0.25">
      <c r="G51594"/>
    </row>
    <row r="51595" spans="7:7" x14ac:dyDescent="0.25">
      <c r="G51595"/>
    </row>
    <row r="51596" spans="7:7" x14ac:dyDescent="0.25">
      <c r="G51596"/>
    </row>
    <row r="51597" spans="7:7" x14ac:dyDescent="0.25">
      <c r="G51597"/>
    </row>
    <row r="51598" spans="7:7" x14ac:dyDescent="0.25">
      <c r="G51598"/>
    </row>
    <row r="51599" spans="7:7" x14ac:dyDescent="0.25">
      <c r="G51599"/>
    </row>
    <row r="51600" spans="7:7" x14ac:dyDescent="0.25">
      <c r="G51600"/>
    </row>
    <row r="51601" spans="7:7" x14ac:dyDescent="0.25">
      <c r="G51601"/>
    </row>
    <row r="51602" spans="7:7" x14ac:dyDescent="0.25">
      <c r="G51602"/>
    </row>
    <row r="51603" spans="7:7" x14ac:dyDescent="0.25">
      <c r="G51603"/>
    </row>
    <row r="51604" spans="7:7" x14ac:dyDescent="0.25">
      <c r="G51604"/>
    </row>
    <row r="51605" spans="7:7" x14ac:dyDescent="0.25">
      <c r="G51605"/>
    </row>
    <row r="51606" spans="7:7" x14ac:dyDescent="0.25">
      <c r="G51606"/>
    </row>
    <row r="51607" spans="7:7" x14ac:dyDescent="0.25">
      <c r="G51607"/>
    </row>
    <row r="51608" spans="7:7" x14ac:dyDescent="0.25">
      <c r="G51608"/>
    </row>
    <row r="51609" spans="7:7" x14ac:dyDescent="0.25">
      <c r="G51609"/>
    </row>
    <row r="51610" spans="7:7" x14ac:dyDescent="0.25">
      <c r="G51610"/>
    </row>
    <row r="51611" spans="7:7" x14ac:dyDescent="0.25">
      <c r="G51611"/>
    </row>
    <row r="51612" spans="7:7" x14ac:dyDescent="0.25">
      <c r="G51612"/>
    </row>
    <row r="51613" spans="7:7" x14ac:dyDescent="0.25">
      <c r="G51613"/>
    </row>
    <row r="51614" spans="7:7" x14ac:dyDescent="0.25">
      <c r="G51614"/>
    </row>
    <row r="51615" spans="7:7" x14ac:dyDescent="0.25">
      <c r="G51615"/>
    </row>
    <row r="51616" spans="7:7" x14ac:dyDescent="0.25">
      <c r="G51616"/>
    </row>
    <row r="51617" spans="7:7" x14ac:dyDescent="0.25">
      <c r="G51617"/>
    </row>
    <row r="51618" spans="7:7" x14ac:dyDescent="0.25">
      <c r="G51618"/>
    </row>
    <row r="51619" spans="7:7" x14ac:dyDescent="0.25">
      <c r="G51619"/>
    </row>
    <row r="51620" spans="7:7" x14ac:dyDescent="0.25">
      <c r="G51620"/>
    </row>
    <row r="51621" spans="7:7" x14ac:dyDescent="0.25">
      <c r="G51621"/>
    </row>
    <row r="51622" spans="7:7" x14ac:dyDescent="0.25">
      <c r="G51622"/>
    </row>
    <row r="51623" spans="7:7" x14ac:dyDescent="0.25">
      <c r="G51623"/>
    </row>
    <row r="51624" spans="7:7" x14ac:dyDescent="0.25">
      <c r="G51624"/>
    </row>
    <row r="51625" spans="7:7" x14ac:dyDescent="0.25">
      <c r="G51625"/>
    </row>
    <row r="51626" spans="7:7" x14ac:dyDescent="0.25">
      <c r="G51626"/>
    </row>
    <row r="51627" spans="7:7" x14ac:dyDescent="0.25">
      <c r="G51627"/>
    </row>
    <row r="51628" spans="7:7" x14ac:dyDescent="0.25">
      <c r="G51628"/>
    </row>
    <row r="51629" spans="7:7" x14ac:dyDescent="0.25">
      <c r="G51629"/>
    </row>
    <row r="51630" spans="7:7" x14ac:dyDescent="0.25">
      <c r="G51630"/>
    </row>
    <row r="51631" spans="7:7" x14ac:dyDescent="0.25">
      <c r="G51631"/>
    </row>
    <row r="51632" spans="7:7" x14ac:dyDescent="0.25">
      <c r="G51632"/>
    </row>
    <row r="51633" spans="7:7" x14ac:dyDescent="0.25">
      <c r="G51633"/>
    </row>
    <row r="51634" spans="7:7" x14ac:dyDescent="0.25">
      <c r="G51634"/>
    </row>
    <row r="51635" spans="7:7" x14ac:dyDescent="0.25">
      <c r="G51635"/>
    </row>
    <row r="51636" spans="7:7" x14ac:dyDescent="0.25">
      <c r="G51636"/>
    </row>
    <row r="51637" spans="7:7" x14ac:dyDescent="0.25">
      <c r="G51637"/>
    </row>
    <row r="51638" spans="7:7" x14ac:dyDescent="0.25">
      <c r="G51638"/>
    </row>
    <row r="51639" spans="7:7" x14ac:dyDescent="0.25">
      <c r="G51639"/>
    </row>
    <row r="51640" spans="7:7" x14ac:dyDescent="0.25">
      <c r="G51640"/>
    </row>
    <row r="51641" spans="7:7" x14ac:dyDescent="0.25">
      <c r="G51641"/>
    </row>
    <row r="51642" spans="7:7" x14ac:dyDescent="0.25">
      <c r="G51642"/>
    </row>
    <row r="51643" spans="7:7" x14ac:dyDescent="0.25">
      <c r="G51643"/>
    </row>
    <row r="51644" spans="7:7" x14ac:dyDescent="0.25">
      <c r="G51644"/>
    </row>
    <row r="51645" spans="7:7" x14ac:dyDescent="0.25">
      <c r="G51645"/>
    </row>
    <row r="51646" spans="7:7" x14ac:dyDescent="0.25">
      <c r="G51646"/>
    </row>
    <row r="51647" spans="7:7" x14ac:dyDescent="0.25">
      <c r="G51647"/>
    </row>
    <row r="51648" spans="7:7" x14ac:dyDescent="0.25">
      <c r="G51648"/>
    </row>
    <row r="51649" spans="7:7" x14ac:dyDescent="0.25">
      <c r="G51649"/>
    </row>
    <row r="51650" spans="7:7" x14ac:dyDescent="0.25">
      <c r="G51650"/>
    </row>
    <row r="51651" spans="7:7" x14ac:dyDescent="0.25">
      <c r="G51651"/>
    </row>
    <row r="51652" spans="7:7" x14ac:dyDescent="0.25">
      <c r="G51652"/>
    </row>
    <row r="51653" spans="7:7" x14ac:dyDescent="0.25">
      <c r="G51653"/>
    </row>
    <row r="51654" spans="7:7" x14ac:dyDescent="0.25">
      <c r="G51654"/>
    </row>
    <row r="51655" spans="7:7" x14ac:dyDescent="0.25">
      <c r="G51655"/>
    </row>
    <row r="51656" spans="7:7" x14ac:dyDescent="0.25">
      <c r="G51656"/>
    </row>
    <row r="51657" spans="7:7" x14ac:dyDescent="0.25">
      <c r="G51657"/>
    </row>
    <row r="51658" spans="7:7" x14ac:dyDescent="0.25">
      <c r="G51658"/>
    </row>
    <row r="51659" spans="7:7" x14ac:dyDescent="0.25">
      <c r="G51659"/>
    </row>
    <row r="51660" spans="7:7" x14ac:dyDescent="0.25">
      <c r="G51660"/>
    </row>
    <row r="51661" spans="7:7" x14ac:dyDescent="0.25">
      <c r="G51661"/>
    </row>
    <row r="51662" spans="7:7" x14ac:dyDescent="0.25">
      <c r="G51662"/>
    </row>
    <row r="51663" spans="7:7" x14ac:dyDescent="0.25">
      <c r="G51663"/>
    </row>
    <row r="51664" spans="7:7" x14ac:dyDescent="0.25">
      <c r="G51664"/>
    </row>
    <row r="51665" spans="7:7" x14ac:dyDescent="0.25">
      <c r="G51665"/>
    </row>
    <row r="51666" spans="7:7" x14ac:dyDescent="0.25">
      <c r="G51666"/>
    </row>
    <row r="51667" spans="7:7" x14ac:dyDescent="0.25">
      <c r="G51667"/>
    </row>
    <row r="51668" spans="7:7" x14ac:dyDescent="0.25">
      <c r="G51668"/>
    </row>
    <row r="51669" spans="7:7" x14ac:dyDescent="0.25">
      <c r="G51669"/>
    </row>
    <row r="51670" spans="7:7" x14ac:dyDescent="0.25">
      <c r="G51670"/>
    </row>
    <row r="51671" spans="7:7" x14ac:dyDescent="0.25">
      <c r="G51671"/>
    </row>
    <row r="51672" spans="7:7" x14ac:dyDescent="0.25">
      <c r="G51672"/>
    </row>
    <row r="51673" spans="7:7" x14ac:dyDescent="0.25">
      <c r="G51673"/>
    </row>
    <row r="51674" spans="7:7" x14ac:dyDescent="0.25">
      <c r="G51674"/>
    </row>
    <row r="51675" spans="7:7" x14ac:dyDescent="0.25">
      <c r="G51675"/>
    </row>
    <row r="51676" spans="7:7" x14ac:dyDescent="0.25">
      <c r="G51676"/>
    </row>
    <row r="51677" spans="7:7" x14ac:dyDescent="0.25">
      <c r="G51677"/>
    </row>
    <row r="51678" spans="7:7" x14ac:dyDescent="0.25">
      <c r="G51678"/>
    </row>
    <row r="51679" spans="7:7" x14ac:dyDescent="0.25">
      <c r="G51679"/>
    </row>
    <row r="51680" spans="7:7" x14ac:dyDescent="0.25">
      <c r="G51680"/>
    </row>
    <row r="51681" spans="7:7" x14ac:dyDescent="0.25">
      <c r="G51681"/>
    </row>
    <row r="51682" spans="7:7" x14ac:dyDescent="0.25">
      <c r="G51682"/>
    </row>
    <row r="51683" spans="7:7" x14ac:dyDescent="0.25">
      <c r="G51683"/>
    </row>
    <row r="51684" spans="7:7" x14ac:dyDescent="0.25">
      <c r="G51684"/>
    </row>
    <row r="51685" spans="7:7" x14ac:dyDescent="0.25">
      <c r="G51685"/>
    </row>
    <row r="51686" spans="7:7" x14ac:dyDescent="0.25">
      <c r="G51686"/>
    </row>
    <row r="51687" spans="7:7" x14ac:dyDescent="0.25">
      <c r="G51687"/>
    </row>
    <row r="51688" spans="7:7" x14ac:dyDescent="0.25">
      <c r="G51688"/>
    </row>
    <row r="51689" spans="7:7" x14ac:dyDescent="0.25">
      <c r="G51689"/>
    </row>
    <row r="51690" spans="7:7" x14ac:dyDescent="0.25">
      <c r="G51690"/>
    </row>
    <row r="51691" spans="7:7" x14ac:dyDescent="0.25">
      <c r="G51691"/>
    </row>
    <row r="51692" spans="7:7" x14ac:dyDescent="0.25">
      <c r="G51692"/>
    </row>
    <row r="51693" spans="7:7" x14ac:dyDescent="0.25">
      <c r="G51693"/>
    </row>
    <row r="51694" spans="7:7" x14ac:dyDescent="0.25">
      <c r="G51694"/>
    </row>
    <row r="51695" spans="7:7" x14ac:dyDescent="0.25">
      <c r="G51695"/>
    </row>
    <row r="51696" spans="7:7" x14ac:dyDescent="0.25">
      <c r="G51696"/>
    </row>
    <row r="51697" spans="7:7" x14ac:dyDescent="0.25">
      <c r="G51697"/>
    </row>
    <row r="51698" spans="7:7" x14ac:dyDescent="0.25">
      <c r="G51698"/>
    </row>
    <row r="51699" spans="7:7" x14ac:dyDescent="0.25">
      <c r="G51699"/>
    </row>
    <row r="51700" spans="7:7" x14ac:dyDescent="0.25">
      <c r="G51700"/>
    </row>
    <row r="51701" spans="7:7" x14ac:dyDescent="0.25">
      <c r="G51701"/>
    </row>
    <row r="51702" spans="7:7" x14ac:dyDescent="0.25">
      <c r="G51702"/>
    </row>
    <row r="51703" spans="7:7" x14ac:dyDescent="0.25">
      <c r="G51703"/>
    </row>
    <row r="51704" spans="7:7" x14ac:dyDescent="0.25">
      <c r="G51704"/>
    </row>
    <row r="51705" spans="7:7" x14ac:dyDescent="0.25">
      <c r="G51705"/>
    </row>
    <row r="51706" spans="7:7" x14ac:dyDescent="0.25">
      <c r="G51706"/>
    </row>
    <row r="51707" spans="7:7" x14ac:dyDescent="0.25">
      <c r="G51707"/>
    </row>
    <row r="51708" spans="7:7" x14ac:dyDescent="0.25">
      <c r="G51708"/>
    </row>
    <row r="51709" spans="7:7" x14ac:dyDescent="0.25">
      <c r="G51709"/>
    </row>
    <row r="51710" spans="7:7" x14ac:dyDescent="0.25">
      <c r="G51710"/>
    </row>
    <row r="51711" spans="7:7" x14ac:dyDescent="0.25">
      <c r="G51711"/>
    </row>
    <row r="51712" spans="7:7" x14ac:dyDescent="0.25">
      <c r="G51712"/>
    </row>
    <row r="51713" spans="7:7" x14ac:dyDescent="0.25">
      <c r="G51713"/>
    </row>
    <row r="51714" spans="7:7" x14ac:dyDescent="0.25">
      <c r="G51714"/>
    </row>
    <row r="51715" spans="7:7" x14ac:dyDescent="0.25">
      <c r="G51715"/>
    </row>
    <row r="51716" spans="7:7" x14ac:dyDescent="0.25">
      <c r="G51716"/>
    </row>
    <row r="51717" spans="7:7" x14ac:dyDescent="0.25">
      <c r="G51717"/>
    </row>
    <row r="51718" spans="7:7" x14ac:dyDescent="0.25">
      <c r="G51718"/>
    </row>
    <row r="51719" spans="7:7" x14ac:dyDescent="0.25">
      <c r="G51719"/>
    </row>
    <row r="51720" spans="7:7" x14ac:dyDescent="0.25">
      <c r="G51720"/>
    </row>
    <row r="51721" spans="7:7" x14ac:dyDescent="0.25">
      <c r="G51721"/>
    </row>
    <row r="51722" spans="7:7" x14ac:dyDescent="0.25">
      <c r="G51722"/>
    </row>
    <row r="51723" spans="7:7" x14ac:dyDescent="0.25">
      <c r="G51723"/>
    </row>
    <row r="51724" spans="7:7" x14ac:dyDescent="0.25">
      <c r="G51724"/>
    </row>
    <row r="51725" spans="7:7" x14ac:dyDescent="0.25">
      <c r="G51725"/>
    </row>
    <row r="51726" spans="7:7" x14ac:dyDescent="0.25">
      <c r="G51726"/>
    </row>
    <row r="51727" spans="7:7" x14ac:dyDescent="0.25">
      <c r="G51727"/>
    </row>
    <row r="51728" spans="7:7" x14ac:dyDescent="0.25">
      <c r="G51728"/>
    </row>
    <row r="51729" spans="7:7" x14ac:dyDescent="0.25">
      <c r="G51729"/>
    </row>
    <row r="51730" spans="7:7" x14ac:dyDescent="0.25">
      <c r="G51730"/>
    </row>
    <row r="51731" spans="7:7" x14ac:dyDescent="0.25">
      <c r="G51731"/>
    </row>
    <row r="51732" spans="7:7" x14ac:dyDescent="0.25">
      <c r="G51732"/>
    </row>
    <row r="51733" spans="7:7" x14ac:dyDescent="0.25">
      <c r="G51733"/>
    </row>
    <row r="51734" spans="7:7" x14ac:dyDescent="0.25">
      <c r="G51734"/>
    </row>
    <row r="51735" spans="7:7" x14ac:dyDescent="0.25">
      <c r="G51735"/>
    </row>
    <row r="51736" spans="7:7" x14ac:dyDescent="0.25">
      <c r="G51736"/>
    </row>
    <row r="51737" spans="7:7" x14ac:dyDescent="0.25">
      <c r="G51737"/>
    </row>
    <row r="51738" spans="7:7" x14ac:dyDescent="0.25">
      <c r="G51738"/>
    </row>
    <row r="51739" spans="7:7" x14ac:dyDescent="0.25">
      <c r="G51739"/>
    </row>
    <row r="51740" spans="7:7" x14ac:dyDescent="0.25">
      <c r="G51740"/>
    </row>
    <row r="51741" spans="7:7" x14ac:dyDescent="0.25">
      <c r="G51741"/>
    </row>
    <row r="51742" spans="7:7" x14ac:dyDescent="0.25">
      <c r="G51742"/>
    </row>
    <row r="51743" spans="7:7" x14ac:dyDescent="0.25">
      <c r="G51743"/>
    </row>
    <row r="51744" spans="7:7" x14ac:dyDescent="0.25">
      <c r="G51744"/>
    </row>
    <row r="51745" spans="7:7" x14ac:dyDescent="0.25">
      <c r="G51745"/>
    </row>
    <row r="51746" spans="7:7" x14ac:dyDescent="0.25">
      <c r="G51746"/>
    </row>
    <row r="51747" spans="7:7" x14ac:dyDescent="0.25">
      <c r="G51747"/>
    </row>
    <row r="51748" spans="7:7" x14ac:dyDescent="0.25">
      <c r="G51748"/>
    </row>
    <row r="51749" spans="7:7" x14ac:dyDescent="0.25">
      <c r="G51749"/>
    </row>
    <row r="51750" spans="7:7" x14ac:dyDescent="0.25">
      <c r="G51750"/>
    </row>
    <row r="51751" spans="7:7" x14ac:dyDescent="0.25">
      <c r="G51751"/>
    </row>
    <row r="51752" spans="7:7" x14ac:dyDescent="0.25">
      <c r="G51752"/>
    </row>
    <row r="51753" spans="7:7" x14ac:dyDescent="0.25">
      <c r="G51753"/>
    </row>
    <row r="51754" spans="7:7" x14ac:dyDescent="0.25">
      <c r="G51754"/>
    </row>
    <row r="51755" spans="7:7" x14ac:dyDescent="0.25">
      <c r="G51755"/>
    </row>
    <row r="51756" spans="7:7" x14ac:dyDescent="0.25">
      <c r="G51756"/>
    </row>
    <row r="51757" spans="7:7" x14ac:dyDescent="0.25">
      <c r="G51757"/>
    </row>
    <row r="51758" spans="7:7" x14ac:dyDescent="0.25">
      <c r="G51758"/>
    </row>
    <row r="51759" spans="7:7" x14ac:dyDescent="0.25">
      <c r="G51759"/>
    </row>
    <row r="51760" spans="7:7" x14ac:dyDescent="0.25">
      <c r="G51760"/>
    </row>
    <row r="51761" spans="7:7" x14ac:dyDescent="0.25">
      <c r="G51761"/>
    </row>
    <row r="51762" spans="7:7" x14ac:dyDescent="0.25">
      <c r="G51762"/>
    </row>
    <row r="51763" spans="7:7" x14ac:dyDescent="0.25">
      <c r="G51763"/>
    </row>
    <row r="51764" spans="7:7" x14ac:dyDescent="0.25">
      <c r="G51764"/>
    </row>
    <row r="51765" spans="7:7" x14ac:dyDescent="0.25">
      <c r="G51765"/>
    </row>
    <row r="51766" spans="7:7" x14ac:dyDescent="0.25">
      <c r="G51766"/>
    </row>
    <row r="51767" spans="7:7" x14ac:dyDescent="0.25">
      <c r="G51767"/>
    </row>
    <row r="51768" spans="7:7" x14ac:dyDescent="0.25">
      <c r="G51768"/>
    </row>
    <row r="51769" spans="7:7" x14ac:dyDescent="0.25">
      <c r="G51769"/>
    </row>
    <row r="51770" spans="7:7" x14ac:dyDescent="0.25">
      <c r="G51770"/>
    </row>
    <row r="51771" spans="7:7" x14ac:dyDescent="0.25">
      <c r="G51771"/>
    </row>
    <row r="51772" spans="7:7" x14ac:dyDescent="0.25">
      <c r="G51772"/>
    </row>
    <row r="51773" spans="7:7" x14ac:dyDescent="0.25">
      <c r="G51773"/>
    </row>
    <row r="51774" spans="7:7" x14ac:dyDescent="0.25">
      <c r="G51774"/>
    </row>
    <row r="51775" spans="7:7" x14ac:dyDescent="0.25">
      <c r="G51775"/>
    </row>
    <row r="51776" spans="7:7" x14ac:dyDescent="0.25">
      <c r="G51776"/>
    </row>
    <row r="51777" spans="7:7" x14ac:dyDescent="0.25">
      <c r="G51777"/>
    </row>
    <row r="51778" spans="7:7" x14ac:dyDescent="0.25">
      <c r="G51778"/>
    </row>
    <row r="51779" spans="7:7" x14ac:dyDescent="0.25">
      <c r="G51779"/>
    </row>
    <row r="51780" spans="7:7" x14ac:dyDescent="0.25">
      <c r="G51780"/>
    </row>
    <row r="51781" spans="7:7" x14ac:dyDescent="0.25">
      <c r="G51781"/>
    </row>
    <row r="51782" spans="7:7" x14ac:dyDescent="0.25">
      <c r="G51782"/>
    </row>
    <row r="51783" spans="7:7" x14ac:dyDescent="0.25">
      <c r="G51783"/>
    </row>
    <row r="51784" spans="7:7" x14ac:dyDescent="0.25">
      <c r="G51784"/>
    </row>
    <row r="51785" spans="7:7" x14ac:dyDescent="0.25">
      <c r="G51785"/>
    </row>
    <row r="51786" spans="7:7" x14ac:dyDescent="0.25">
      <c r="G51786"/>
    </row>
    <row r="51787" spans="7:7" x14ac:dyDescent="0.25">
      <c r="G51787"/>
    </row>
    <row r="51788" spans="7:7" x14ac:dyDescent="0.25">
      <c r="G51788"/>
    </row>
    <row r="51789" spans="7:7" x14ac:dyDescent="0.25">
      <c r="G51789"/>
    </row>
    <row r="51790" spans="7:7" x14ac:dyDescent="0.25">
      <c r="G51790"/>
    </row>
    <row r="51791" spans="7:7" x14ac:dyDescent="0.25">
      <c r="G51791"/>
    </row>
    <row r="51792" spans="7:7" x14ac:dyDescent="0.25">
      <c r="G51792"/>
    </row>
    <row r="51793" spans="7:7" x14ac:dyDescent="0.25">
      <c r="G51793"/>
    </row>
    <row r="51794" spans="7:7" x14ac:dyDescent="0.25">
      <c r="G51794"/>
    </row>
    <row r="51795" spans="7:7" x14ac:dyDescent="0.25">
      <c r="G51795"/>
    </row>
    <row r="51796" spans="7:7" x14ac:dyDescent="0.25">
      <c r="G51796"/>
    </row>
    <row r="51797" spans="7:7" x14ac:dyDescent="0.25">
      <c r="G51797"/>
    </row>
    <row r="51798" spans="7:7" x14ac:dyDescent="0.25">
      <c r="G51798"/>
    </row>
    <row r="51799" spans="7:7" x14ac:dyDescent="0.25">
      <c r="G51799"/>
    </row>
    <row r="51800" spans="7:7" x14ac:dyDescent="0.25">
      <c r="G51800"/>
    </row>
    <row r="51801" spans="7:7" x14ac:dyDescent="0.25">
      <c r="G51801"/>
    </row>
    <row r="51802" spans="7:7" x14ac:dyDescent="0.25">
      <c r="G51802"/>
    </row>
    <row r="51803" spans="7:7" x14ac:dyDescent="0.25">
      <c r="G51803"/>
    </row>
    <row r="51804" spans="7:7" x14ac:dyDescent="0.25">
      <c r="G51804"/>
    </row>
    <row r="51805" spans="7:7" x14ac:dyDescent="0.25">
      <c r="G51805"/>
    </row>
    <row r="51806" spans="7:7" x14ac:dyDescent="0.25">
      <c r="G51806"/>
    </row>
    <row r="51807" spans="7:7" x14ac:dyDescent="0.25">
      <c r="G51807"/>
    </row>
    <row r="51808" spans="7:7" x14ac:dyDescent="0.25">
      <c r="G51808"/>
    </row>
    <row r="51809" spans="7:7" x14ac:dyDescent="0.25">
      <c r="G51809"/>
    </row>
    <row r="51810" spans="7:7" x14ac:dyDescent="0.25">
      <c r="G51810"/>
    </row>
    <row r="51811" spans="7:7" x14ac:dyDescent="0.25">
      <c r="G51811"/>
    </row>
    <row r="51812" spans="7:7" x14ac:dyDescent="0.25">
      <c r="G51812"/>
    </row>
    <row r="51813" spans="7:7" x14ac:dyDescent="0.25">
      <c r="G51813"/>
    </row>
    <row r="51814" spans="7:7" x14ac:dyDescent="0.25">
      <c r="G51814"/>
    </row>
    <row r="51815" spans="7:7" x14ac:dyDescent="0.25">
      <c r="G51815"/>
    </row>
    <row r="51816" spans="7:7" x14ac:dyDescent="0.25">
      <c r="G51816"/>
    </row>
    <row r="51817" spans="7:7" x14ac:dyDescent="0.25">
      <c r="G51817"/>
    </row>
    <row r="51818" spans="7:7" x14ac:dyDescent="0.25">
      <c r="G51818"/>
    </row>
    <row r="51819" spans="7:7" x14ac:dyDescent="0.25">
      <c r="G51819"/>
    </row>
    <row r="51820" spans="7:7" x14ac:dyDescent="0.25">
      <c r="G51820"/>
    </row>
    <row r="51821" spans="7:7" x14ac:dyDescent="0.25">
      <c r="G51821"/>
    </row>
    <row r="51822" spans="7:7" x14ac:dyDescent="0.25">
      <c r="G51822"/>
    </row>
    <row r="51823" spans="7:7" x14ac:dyDescent="0.25">
      <c r="G51823"/>
    </row>
    <row r="51824" spans="7:7" x14ac:dyDescent="0.25">
      <c r="G51824"/>
    </row>
    <row r="51825" spans="7:7" x14ac:dyDescent="0.25">
      <c r="G51825"/>
    </row>
    <row r="51826" spans="7:7" x14ac:dyDescent="0.25">
      <c r="G51826"/>
    </row>
    <row r="51827" spans="7:7" x14ac:dyDescent="0.25">
      <c r="G51827"/>
    </row>
    <row r="51828" spans="7:7" x14ac:dyDescent="0.25">
      <c r="G51828"/>
    </row>
    <row r="51829" spans="7:7" x14ac:dyDescent="0.25">
      <c r="G51829"/>
    </row>
    <row r="51830" spans="7:7" x14ac:dyDescent="0.25">
      <c r="G51830"/>
    </row>
    <row r="51831" spans="7:7" x14ac:dyDescent="0.25">
      <c r="G51831"/>
    </row>
    <row r="51832" spans="7:7" x14ac:dyDescent="0.25">
      <c r="G51832"/>
    </row>
    <row r="51833" spans="7:7" x14ac:dyDescent="0.25">
      <c r="G51833"/>
    </row>
    <row r="51834" spans="7:7" x14ac:dyDescent="0.25">
      <c r="G51834"/>
    </row>
    <row r="51835" spans="7:7" x14ac:dyDescent="0.25">
      <c r="G51835"/>
    </row>
    <row r="51836" spans="7:7" x14ac:dyDescent="0.25">
      <c r="G51836"/>
    </row>
    <row r="51837" spans="7:7" x14ac:dyDescent="0.25">
      <c r="G51837"/>
    </row>
    <row r="51838" spans="7:7" x14ac:dyDescent="0.25">
      <c r="G51838"/>
    </row>
    <row r="51839" spans="7:7" x14ac:dyDescent="0.25">
      <c r="G51839"/>
    </row>
    <row r="51840" spans="7:7" x14ac:dyDescent="0.25">
      <c r="G51840"/>
    </row>
    <row r="51841" spans="7:7" x14ac:dyDescent="0.25">
      <c r="G51841"/>
    </row>
    <row r="51842" spans="7:7" x14ac:dyDescent="0.25">
      <c r="G51842"/>
    </row>
    <row r="51843" spans="7:7" x14ac:dyDescent="0.25">
      <c r="G51843"/>
    </row>
    <row r="51844" spans="7:7" x14ac:dyDescent="0.25">
      <c r="G51844"/>
    </row>
    <row r="51845" spans="7:7" x14ac:dyDescent="0.25">
      <c r="G51845"/>
    </row>
    <row r="51846" spans="7:7" x14ac:dyDescent="0.25">
      <c r="G51846"/>
    </row>
    <row r="51847" spans="7:7" x14ac:dyDescent="0.25">
      <c r="G51847"/>
    </row>
    <row r="51848" spans="7:7" x14ac:dyDescent="0.25">
      <c r="G51848"/>
    </row>
    <row r="51849" spans="7:7" x14ac:dyDescent="0.25">
      <c r="G51849"/>
    </row>
    <row r="51850" spans="7:7" x14ac:dyDescent="0.25">
      <c r="G51850"/>
    </row>
    <row r="51851" spans="7:7" x14ac:dyDescent="0.25">
      <c r="G51851"/>
    </row>
    <row r="51852" spans="7:7" x14ac:dyDescent="0.25">
      <c r="G51852"/>
    </row>
    <row r="51853" spans="7:7" x14ac:dyDescent="0.25">
      <c r="G51853"/>
    </row>
    <row r="51854" spans="7:7" x14ac:dyDescent="0.25">
      <c r="G51854"/>
    </row>
    <row r="51855" spans="7:7" x14ac:dyDescent="0.25">
      <c r="G51855"/>
    </row>
    <row r="51856" spans="7:7" x14ac:dyDescent="0.25">
      <c r="G51856"/>
    </row>
    <row r="51857" spans="7:7" x14ac:dyDescent="0.25">
      <c r="G51857"/>
    </row>
    <row r="51858" spans="7:7" x14ac:dyDescent="0.25">
      <c r="G51858"/>
    </row>
    <row r="51859" spans="7:7" x14ac:dyDescent="0.25">
      <c r="G51859"/>
    </row>
    <row r="51860" spans="7:7" x14ac:dyDescent="0.25">
      <c r="G51860"/>
    </row>
    <row r="51861" spans="7:7" x14ac:dyDescent="0.25">
      <c r="G51861"/>
    </row>
    <row r="51862" spans="7:7" x14ac:dyDescent="0.25">
      <c r="G51862"/>
    </row>
    <row r="51863" spans="7:7" x14ac:dyDescent="0.25">
      <c r="G51863"/>
    </row>
    <row r="51864" spans="7:7" x14ac:dyDescent="0.25">
      <c r="G51864"/>
    </row>
    <row r="51865" spans="7:7" x14ac:dyDescent="0.25">
      <c r="G51865"/>
    </row>
    <row r="51866" spans="7:7" x14ac:dyDescent="0.25">
      <c r="G51866"/>
    </row>
    <row r="51867" spans="7:7" x14ac:dyDescent="0.25">
      <c r="G51867"/>
    </row>
    <row r="51868" spans="7:7" x14ac:dyDescent="0.25">
      <c r="G51868"/>
    </row>
    <row r="51869" spans="7:7" x14ac:dyDescent="0.25">
      <c r="G51869"/>
    </row>
    <row r="51870" spans="7:7" x14ac:dyDescent="0.25">
      <c r="G51870"/>
    </row>
    <row r="51871" spans="7:7" x14ac:dyDescent="0.25">
      <c r="G51871"/>
    </row>
    <row r="51872" spans="7:7" x14ac:dyDescent="0.25">
      <c r="G51872"/>
    </row>
    <row r="51873" spans="7:7" x14ac:dyDescent="0.25">
      <c r="G51873"/>
    </row>
    <row r="51874" spans="7:7" x14ac:dyDescent="0.25">
      <c r="G51874"/>
    </row>
    <row r="51875" spans="7:7" x14ac:dyDescent="0.25">
      <c r="G51875"/>
    </row>
    <row r="51876" spans="7:7" x14ac:dyDescent="0.25">
      <c r="G51876"/>
    </row>
    <row r="51877" spans="7:7" x14ac:dyDescent="0.25">
      <c r="G51877"/>
    </row>
    <row r="51878" spans="7:7" x14ac:dyDescent="0.25">
      <c r="G51878"/>
    </row>
    <row r="51879" spans="7:7" x14ac:dyDescent="0.25">
      <c r="G51879"/>
    </row>
    <row r="51880" spans="7:7" x14ac:dyDescent="0.25">
      <c r="G51880"/>
    </row>
    <row r="51881" spans="7:7" x14ac:dyDescent="0.25">
      <c r="G51881"/>
    </row>
    <row r="51882" spans="7:7" x14ac:dyDescent="0.25">
      <c r="G51882"/>
    </row>
    <row r="51883" spans="7:7" x14ac:dyDescent="0.25">
      <c r="G51883"/>
    </row>
    <row r="51884" spans="7:7" x14ac:dyDescent="0.25">
      <c r="G51884"/>
    </row>
    <row r="51885" spans="7:7" x14ac:dyDescent="0.25">
      <c r="G51885"/>
    </row>
    <row r="51886" spans="7:7" x14ac:dyDescent="0.25">
      <c r="G51886"/>
    </row>
    <row r="51887" spans="7:7" x14ac:dyDescent="0.25">
      <c r="G51887"/>
    </row>
    <row r="51888" spans="7:7" x14ac:dyDescent="0.25">
      <c r="G51888"/>
    </row>
    <row r="51889" spans="7:7" x14ac:dyDescent="0.25">
      <c r="G51889"/>
    </row>
    <row r="51890" spans="7:7" x14ac:dyDescent="0.25">
      <c r="G51890"/>
    </row>
    <row r="51891" spans="7:7" x14ac:dyDescent="0.25">
      <c r="G51891"/>
    </row>
    <row r="51892" spans="7:7" x14ac:dyDescent="0.25">
      <c r="G51892"/>
    </row>
    <row r="51893" spans="7:7" x14ac:dyDescent="0.25">
      <c r="G51893"/>
    </row>
    <row r="51894" spans="7:7" x14ac:dyDescent="0.25">
      <c r="G51894"/>
    </row>
    <row r="51895" spans="7:7" x14ac:dyDescent="0.25">
      <c r="G51895"/>
    </row>
    <row r="51896" spans="7:7" x14ac:dyDescent="0.25">
      <c r="G51896"/>
    </row>
    <row r="51897" spans="7:7" x14ac:dyDescent="0.25">
      <c r="G51897"/>
    </row>
    <row r="51898" spans="7:7" x14ac:dyDescent="0.25">
      <c r="G51898"/>
    </row>
    <row r="51899" spans="7:7" x14ac:dyDescent="0.25">
      <c r="G51899"/>
    </row>
    <row r="51900" spans="7:7" x14ac:dyDescent="0.25">
      <c r="G51900"/>
    </row>
    <row r="51901" spans="7:7" x14ac:dyDescent="0.25">
      <c r="G51901"/>
    </row>
    <row r="51902" spans="7:7" x14ac:dyDescent="0.25">
      <c r="G51902"/>
    </row>
    <row r="51903" spans="7:7" x14ac:dyDescent="0.25">
      <c r="G51903"/>
    </row>
    <row r="51904" spans="7:7" x14ac:dyDescent="0.25">
      <c r="G51904"/>
    </row>
    <row r="51905" spans="7:7" x14ac:dyDescent="0.25">
      <c r="G51905"/>
    </row>
    <row r="51906" spans="7:7" x14ac:dyDescent="0.25">
      <c r="G51906"/>
    </row>
    <row r="51907" spans="7:7" x14ac:dyDescent="0.25">
      <c r="G51907"/>
    </row>
    <row r="51908" spans="7:7" x14ac:dyDescent="0.25">
      <c r="G51908"/>
    </row>
    <row r="51909" spans="7:7" x14ac:dyDescent="0.25">
      <c r="G51909"/>
    </row>
    <row r="51910" spans="7:7" x14ac:dyDescent="0.25">
      <c r="G51910"/>
    </row>
    <row r="51911" spans="7:7" x14ac:dyDescent="0.25">
      <c r="G51911"/>
    </row>
    <row r="51912" spans="7:7" x14ac:dyDescent="0.25">
      <c r="G51912"/>
    </row>
    <row r="51913" spans="7:7" x14ac:dyDescent="0.25">
      <c r="G51913"/>
    </row>
    <row r="51914" spans="7:7" x14ac:dyDescent="0.25">
      <c r="G51914"/>
    </row>
    <row r="51915" spans="7:7" x14ac:dyDescent="0.25">
      <c r="G51915"/>
    </row>
    <row r="51916" spans="7:7" x14ac:dyDescent="0.25">
      <c r="G51916"/>
    </row>
    <row r="51917" spans="7:7" x14ac:dyDescent="0.25">
      <c r="G51917"/>
    </row>
    <row r="51918" spans="7:7" x14ac:dyDescent="0.25">
      <c r="G51918"/>
    </row>
    <row r="51919" spans="7:7" x14ac:dyDescent="0.25">
      <c r="G51919"/>
    </row>
    <row r="51920" spans="7:7" x14ac:dyDescent="0.25">
      <c r="G51920"/>
    </row>
    <row r="51921" spans="7:7" x14ac:dyDescent="0.25">
      <c r="G51921"/>
    </row>
    <row r="51922" spans="7:7" x14ac:dyDescent="0.25">
      <c r="G51922"/>
    </row>
    <row r="51923" spans="7:7" x14ac:dyDescent="0.25">
      <c r="G51923"/>
    </row>
    <row r="51924" spans="7:7" x14ac:dyDescent="0.25">
      <c r="G51924"/>
    </row>
    <row r="51925" spans="7:7" x14ac:dyDescent="0.25">
      <c r="G51925"/>
    </row>
    <row r="51926" spans="7:7" x14ac:dyDescent="0.25">
      <c r="G51926"/>
    </row>
    <row r="51927" spans="7:7" x14ac:dyDescent="0.25">
      <c r="G51927"/>
    </row>
    <row r="51928" spans="7:7" x14ac:dyDescent="0.25">
      <c r="G51928"/>
    </row>
    <row r="51929" spans="7:7" x14ac:dyDescent="0.25">
      <c r="G51929"/>
    </row>
    <row r="51930" spans="7:7" x14ac:dyDescent="0.25">
      <c r="G51930"/>
    </row>
    <row r="51931" spans="7:7" x14ac:dyDescent="0.25">
      <c r="G51931"/>
    </row>
    <row r="51932" spans="7:7" x14ac:dyDescent="0.25">
      <c r="G51932"/>
    </row>
    <row r="51933" spans="7:7" x14ac:dyDescent="0.25">
      <c r="G51933"/>
    </row>
    <row r="51934" spans="7:7" x14ac:dyDescent="0.25">
      <c r="G51934"/>
    </row>
    <row r="51935" spans="7:7" x14ac:dyDescent="0.25">
      <c r="G51935"/>
    </row>
    <row r="51936" spans="7:7" x14ac:dyDescent="0.25">
      <c r="G51936"/>
    </row>
    <row r="51937" spans="7:7" x14ac:dyDescent="0.25">
      <c r="G51937"/>
    </row>
    <row r="51938" spans="7:7" x14ac:dyDescent="0.25">
      <c r="G51938"/>
    </row>
    <row r="51939" spans="7:7" x14ac:dyDescent="0.25">
      <c r="G51939"/>
    </row>
    <row r="51940" spans="7:7" x14ac:dyDescent="0.25">
      <c r="G51940"/>
    </row>
    <row r="51941" spans="7:7" x14ac:dyDescent="0.25">
      <c r="G51941"/>
    </row>
    <row r="51942" spans="7:7" x14ac:dyDescent="0.25">
      <c r="G51942"/>
    </row>
    <row r="51943" spans="7:7" x14ac:dyDescent="0.25">
      <c r="G51943"/>
    </row>
    <row r="51944" spans="7:7" x14ac:dyDescent="0.25">
      <c r="G51944"/>
    </row>
    <row r="51945" spans="7:7" x14ac:dyDescent="0.25">
      <c r="G51945"/>
    </row>
    <row r="51946" spans="7:7" x14ac:dyDescent="0.25">
      <c r="G51946"/>
    </row>
    <row r="51947" spans="7:7" x14ac:dyDescent="0.25">
      <c r="G51947"/>
    </row>
    <row r="51948" spans="7:7" x14ac:dyDescent="0.25">
      <c r="G51948"/>
    </row>
    <row r="51949" spans="7:7" x14ac:dyDescent="0.25">
      <c r="G51949"/>
    </row>
    <row r="51950" spans="7:7" x14ac:dyDescent="0.25">
      <c r="G51950"/>
    </row>
    <row r="51951" spans="7:7" x14ac:dyDescent="0.25">
      <c r="G51951"/>
    </row>
    <row r="51952" spans="7:7" x14ac:dyDescent="0.25">
      <c r="G51952"/>
    </row>
    <row r="51953" spans="7:7" x14ac:dyDescent="0.25">
      <c r="G51953"/>
    </row>
    <row r="51954" spans="7:7" x14ac:dyDescent="0.25">
      <c r="G51954"/>
    </row>
    <row r="51955" spans="7:7" x14ac:dyDescent="0.25">
      <c r="G51955"/>
    </row>
    <row r="51956" spans="7:7" x14ac:dyDescent="0.25">
      <c r="G51956"/>
    </row>
    <row r="51957" spans="7:7" x14ac:dyDescent="0.25">
      <c r="G51957"/>
    </row>
    <row r="51958" spans="7:7" x14ac:dyDescent="0.25">
      <c r="G51958"/>
    </row>
    <row r="51959" spans="7:7" x14ac:dyDescent="0.25">
      <c r="G51959"/>
    </row>
    <row r="51960" spans="7:7" x14ac:dyDescent="0.25">
      <c r="G51960"/>
    </row>
    <row r="51961" spans="7:7" x14ac:dyDescent="0.25">
      <c r="G51961"/>
    </row>
    <row r="51962" spans="7:7" x14ac:dyDescent="0.25">
      <c r="G51962"/>
    </row>
    <row r="51963" spans="7:7" x14ac:dyDescent="0.25">
      <c r="G51963"/>
    </row>
    <row r="51964" spans="7:7" x14ac:dyDescent="0.25">
      <c r="G51964"/>
    </row>
    <row r="51965" spans="7:7" x14ac:dyDescent="0.25">
      <c r="G51965"/>
    </row>
    <row r="51966" spans="7:7" x14ac:dyDescent="0.25">
      <c r="G51966"/>
    </row>
    <row r="51967" spans="7:7" x14ac:dyDescent="0.25">
      <c r="G51967"/>
    </row>
    <row r="51968" spans="7:7" x14ac:dyDescent="0.25">
      <c r="G51968"/>
    </row>
    <row r="51969" spans="7:7" x14ac:dyDescent="0.25">
      <c r="G51969"/>
    </row>
    <row r="51970" spans="7:7" x14ac:dyDescent="0.25">
      <c r="G51970"/>
    </row>
    <row r="51971" spans="7:7" x14ac:dyDescent="0.25">
      <c r="G51971"/>
    </row>
    <row r="51972" spans="7:7" x14ac:dyDescent="0.25">
      <c r="G51972"/>
    </row>
    <row r="51973" spans="7:7" x14ac:dyDescent="0.25">
      <c r="G51973"/>
    </row>
    <row r="51974" spans="7:7" x14ac:dyDescent="0.25">
      <c r="G51974"/>
    </row>
    <row r="51975" spans="7:7" x14ac:dyDescent="0.25">
      <c r="G51975"/>
    </row>
    <row r="51976" spans="7:7" x14ac:dyDescent="0.25">
      <c r="G51976"/>
    </row>
    <row r="51977" spans="7:7" x14ac:dyDescent="0.25">
      <c r="G51977"/>
    </row>
    <row r="51978" spans="7:7" x14ac:dyDescent="0.25">
      <c r="G51978"/>
    </row>
    <row r="51979" spans="7:7" x14ac:dyDescent="0.25">
      <c r="G51979"/>
    </row>
    <row r="51980" spans="7:7" x14ac:dyDescent="0.25">
      <c r="G51980"/>
    </row>
    <row r="51981" spans="7:7" x14ac:dyDescent="0.25">
      <c r="G51981"/>
    </row>
    <row r="51982" spans="7:7" x14ac:dyDescent="0.25">
      <c r="G51982"/>
    </row>
    <row r="51983" spans="7:7" x14ac:dyDescent="0.25">
      <c r="G51983"/>
    </row>
    <row r="51984" spans="7:7" x14ac:dyDescent="0.25">
      <c r="G51984"/>
    </row>
    <row r="51985" spans="7:7" x14ac:dyDescent="0.25">
      <c r="G51985"/>
    </row>
    <row r="51986" spans="7:7" x14ac:dyDescent="0.25">
      <c r="G51986"/>
    </row>
    <row r="51987" spans="7:7" x14ac:dyDescent="0.25">
      <c r="G51987"/>
    </row>
    <row r="51988" spans="7:7" x14ac:dyDescent="0.25">
      <c r="G51988"/>
    </row>
    <row r="51989" spans="7:7" x14ac:dyDescent="0.25">
      <c r="G51989"/>
    </row>
    <row r="51990" spans="7:7" x14ac:dyDescent="0.25">
      <c r="G51990"/>
    </row>
    <row r="51991" spans="7:7" x14ac:dyDescent="0.25">
      <c r="G51991"/>
    </row>
    <row r="51992" spans="7:7" x14ac:dyDescent="0.25">
      <c r="G51992"/>
    </row>
    <row r="51993" spans="7:7" x14ac:dyDescent="0.25">
      <c r="G51993"/>
    </row>
    <row r="51994" spans="7:7" x14ac:dyDescent="0.25">
      <c r="G51994"/>
    </row>
    <row r="51995" spans="7:7" x14ac:dyDescent="0.25">
      <c r="G51995"/>
    </row>
    <row r="51996" spans="7:7" x14ac:dyDescent="0.25">
      <c r="G51996"/>
    </row>
    <row r="51997" spans="7:7" x14ac:dyDescent="0.25">
      <c r="G51997"/>
    </row>
    <row r="51998" spans="7:7" x14ac:dyDescent="0.25">
      <c r="G51998"/>
    </row>
    <row r="51999" spans="7:7" x14ac:dyDescent="0.25">
      <c r="G51999"/>
    </row>
    <row r="52000" spans="7:7" x14ac:dyDescent="0.25">
      <c r="G52000"/>
    </row>
    <row r="52001" spans="7:7" x14ac:dyDescent="0.25">
      <c r="G52001"/>
    </row>
    <row r="52002" spans="7:7" x14ac:dyDescent="0.25">
      <c r="G52002"/>
    </row>
    <row r="52003" spans="7:7" x14ac:dyDescent="0.25">
      <c r="G52003"/>
    </row>
    <row r="52004" spans="7:7" x14ac:dyDescent="0.25">
      <c r="G52004"/>
    </row>
    <row r="52005" spans="7:7" x14ac:dyDescent="0.25">
      <c r="G52005"/>
    </row>
    <row r="52006" spans="7:7" x14ac:dyDescent="0.25">
      <c r="G52006"/>
    </row>
    <row r="52007" spans="7:7" x14ac:dyDescent="0.25">
      <c r="G52007"/>
    </row>
    <row r="52008" spans="7:7" x14ac:dyDescent="0.25">
      <c r="G52008"/>
    </row>
    <row r="52009" spans="7:7" x14ac:dyDescent="0.25">
      <c r="G52009"/>
    </row>
    <row r="52010" spans="7:7" x14ac:dyDescent="0.25">
      <c r="G52010"/>
    </row>
    <row r="52011" spans="7:7" x14ac:dyDescent="0.25">
      <c r="G52011"/>
    </row>
    <row r="52012" spans="7:7" x14ac:dyDescent="0.25">
      <c r="G52012"/>
    </row>
    <row r="52013" spans="7:7" x14ac:dyDescent="0.25">
      <c r="G52013"/>
    </row>
    <row r="52014" spans="7:7" x14ac:dyDescent="0.25">
      <c r="G52014"/>
    </row>
    <row r="52015" spans="7:7" x14ac:dyDescent="0.25">
      <c r="G52015"/>
    </row>
    <row r="52016" spans="7:7" x14ac:dyDescent="0.25">
      <c r="G52016"/>
    </row>
    <row r="52017" spans="7:7" x14ac:dyDescent="0.25">
      <c r="G52017"/>
    </row>
    <row r="52018" spans="7:7" x14ac:dyDescent="0.25">
      <c r="G52018"/>
    </row>
    <row r="52019" spans="7:7" x14ac:dyDescent="0.25">
      <c r="G52019"/>
    </row>
    <row r="52020" spans="7:7" x14ac:dyDescent="0.25">
      <c r="G52020"/>
    </row>
    <row r="52021" spans="7:7" x14ac:dyDescent="0.25">
      <c r="G52021"/>
    </row>
    <row r="52022" spans="7:7" x14ac:dyDescent="0.25">
      <c r="G52022"/>
    </row>
    <row r="52023" spans="7:7" x14ac:dyDescent="0.25">
      <c r="G52023"/>
    </row>
    <row r="52024" spans="7:7" x14ac:dyDescent="0.25">
      <c r="G52024"/>
    </row>
    <row r="52025" spans="7:7" x14ac:dyDescent="0.25">
      <c r="G52025"/>
    </row>
    <row r="52026" spans="7:7" x14ac:dyDescent="0.25">
      <c r="G52026"/>
    </row>
    <row r="52027" spans="7:7" x14ac:dyDescent="0.25">
      <c r="G52027"/>
    </row>
    <row r="52028" spans="7:7" x14ac:dyDescent="0.25">
      <c r="G52028"/>
    </row>
    <row r="52029" spans="7:7" x14ac:dyDescent="0.25">
      <c r="G52029"/>
    </row>
    <row r="52030" spans="7:7" x14ac:dyDescent="0.25">
      <c r="G52030"/>
    </row>
    <row r="52031" spans="7:7" x14ac:dyDescent="0.25">
      <c r="G52031"/>
    </row>
    <row r="52032" spans="7:7" x14ac:dyDescent="0.25">
      <c r="G52032"/>
    </row>
    <row r="52033" spans="7:7" x14ac:dyDescent="0.25">
      <c r="G52033"/>
    </row>
    <row r="52034" spans="7:7" x14ac:dyDescent="0.25">
      <c r="G52034"/>
    </row>
    <row r="52035" spans="7:7" x14ac:dyDescent="0.25">
      <c r="G52035"/>
    </row>
    <row r="52036" spans="7:7" x14ac:dyDescent="0.25">
      <c r="G52036"/>
    </row>
    <row r="52037" spans="7:7" x14ac:dyDescent="0.25">
      <c r="G52037"/>
    </row>
    <row r="52038" spans="7:7" x14ac:dyDescent="0.25">
      <c r="G52038"/>
    </row>
    <row r="52039" spans="7:7" x14ac:dyDescent="0.25">
      <c r="G52039"/>
    </row>
    <row r="52040" spans="7:7" x14ac:dyDescent="0.25">
      <c r="G52040"/>
    </row>
    <row r="52041" spans="7:7" x14ac:dyDescent="0.25">
      <c r="G52041"/>
    </row>
    <row r="52042" spans="7:7" x14ac:dyDescent="0.25">
      <c r="G52042"/>
    </row>
    <row r="52043" spans="7:7" x14ac:dyDescent="0.25">
      <c r="G52043"/>
    </row>
    <row r="52044" spans="7:7" x14ac:dyDescent="0.25">
      <c r="G52044"/>
    </row>
    <row r="52045" spans="7:7" x14ac:dyDescent="0.25">
      <c r="G52045"/>
    </row>
    <row r="52046" spans="7:7" x14ac:dyDescent="0.25">
      <c r="G52046"/>
    </row>
    <row r="52047" spans="7:7" x14ac:dyDescent="0.25">
      <c r="G52047"/>
    </row>
    <row r="52048" spans="7:7" x14ac:dyDescent="0.25">
      <c r="G52048"/>
    </row>
    <row r="52049" spans="7:7" x14ac:dyDescent="0.25">
      <c r="G52049"/>
    </row>
    <row r="52050" spans="7:7" x14ac:dyDescent="0.25">
      <c r="G52050"/>
    </row>
    <row r="52051" spans="7:7" x14ac:dyDescent="0.25">
      <c r="G52051"/>
    </row>
    <row r="52052" spans="7:7" x14ac:dyDescent="0.25">
      <c r="G52052"/>
    </row>
    <row r="52053" spans="7:7" x14ac:dyDescent="0.25">
      <c r="G52053"/>
    </row>
    <row r="52054" spans="7:7" x14ac:dyDescent="0.25">
      <c r="G52054"/>
    </row>
    <row r="52055" spans="7:7" x14ac:dyDescent="0.25">
      <c r="G52055"/>
    </row>
    <row r="52056" spans="7:7" x14ac:dyDescent="0.25">
      <c r="G52056"/>
    </row>
    <row r="52057" spans="7:7" x14ac:dyDescent="0.25">
      <c r="G52057"/>
    </row>
    <row r="52058" spans="7:7" x14ac:dyDescent="0.25">
      <c r="G52058"/>
    </row>
    <row r="52059" spans="7:7" x14ac:dyDescent="0.25">
      <c r="G52059"/>
    </row>
    <row r="52060" spans="7:7" x14ac:dyDescent="0.25">
      <c r="G52060"/>
    </row>
    <row r="52061" spans="7:7" x14ac:dyDescent="0.25">
      <c r="G52061"/>
    </row>
    <row r="52062" spans="7:7" x14ac:dyDescent="0.25">
      <c r="G52062"/>
    </row>
    <row r="52063" spans="7:7" x14ac:dyDescent="0.25">
      <c r="G52063"/>
    </row>
    <row r="52064" spans="7:7" x14ac:dyDescent="0.25">
      <c r="G52064"/>
    </row>
    <row r="52065" spans="7:7" x14ac:dyDescent="0.25">
      <c r="G52065"/>
    </row>
    <row r="52066" spans="7:7" x14ac:dyDescent="0.25">
      <c r="G52066"/>
    </row>
    <row r="52067" spans="7:7" x14ac:dyDescent="0.25">
      <c r="G52067"/>
    </row>
    <row r="52068" spans="7:7" x14ac:dyDescent="0.25">
      <c r="G52068"/>
    </row>
    <row r="52069" spans="7:7" x14ac:dyDescent="0.25">
      <c r="G52069"/>
    </row>
    <row r="52070" spans="7:7" x14ac:dyDescent="0.25">
      <c r="G52070"/>
    </row>
    <row r="52071" spans="7:7" x14ac:dyDescent="0.25">
      <c r="G52071"/>
    </row>
    <row r="52072" spans="7:7" x14ac:dyDescent="0.25">
      <c r="G52072"/>
    </row>
    <row r="52073" spans="7:7" x14ac:dyDescent="0.25">
      <c r="G52073"/>
    </row>
    <row r="52074" spans="7:7" x14ac:dyDescent="0.25">
      <c r="G52074"/>
    </row>
    <row r="52075" spans="7:7" x14ac:dyDescent="0.25">
      <c r="G52075"/>
    </row>
    <row r="52076" spans="7:7" x14ac:dyDescent="0.25">
      <c r="G52076"/>
    </row>
    <row r="52077" spans="7:7" x14ac:dyDescent="0.25">
      <c r="G52077"/>
    </row>
    <row r="52078" spans="7:7" x14ac:dyDescent="0.25">
      <c r="G52078"/>
    </row>
    <row r="52079" spans="7:7" x14ac:dyDescent="0.25">
      <c r="G52079"/>
    </row>
    <row r="52080" spans="7:7" x14ac:dyDescent="0.25">
      <c r="G52080"/>
    </row>
    <row r="52081" spans="7:7" x14ac:dyDescent="0.25">
      <c r="G52081"/>
    </row>
    <row r="52082" spans="7:7" x14ac:dyDescent="0.25">
      <c r="G52082"/>
    </row>
    <row r="52083" spans="7:7" x14ac:dyDescent="0.25">
      <c r="G52083"/>
    </row>
    <row r="52084" spans="7:7" x14ac:dyDescent="0.25">
      <c r="G52084"/>
    </row>
    <row r="52085" spans="7:7" x14ac:dyDescent="0.25">
      <c r="G52085"/>
    </row>
    <row r="52086" spans="7:7" x14ac:dyDescent="0.25">
      <c r="G52086"/>
    </row>
    <row r="52087" spans="7:7" x14ac:dyDescent="0.25">
      <c r="G52087"/>
    </row>
    <row r="52088" spans="7:7" x14ac:dyDescent="0.25">
      <c r="G52088"/>
    </row>
    <row r="52089" spans="7:7" x14ac:dyDescent="0.25">
      <c r="G52089"/>
    </row>
    <row r="52090" spans="7:7" x14ac:dyDescent="0.25">
      <c r="G52090"/>
    </row>
    <row r="52091" spans="7:7" x14ac:dyDescent="0.25">
      <c r="G52091"/>
    </row>
    <row r="52092" spans="7:7" x14ac:dyDescent="0.25">
      <c r="G52092"/>
    </row>
    <row r="52093" spans="7:7" x14ac:dyDescent="0.25">
      <c r="G52093"/>
    </row>
    <row r="52094" spans="7:7" x14ac:dyDescent="0.25">
      <c r="G52094"/>
    </row>
    <row r="52095" spans="7:7" x14ac:dyDescent="0.25">
      <c r="G52095"/>
    </row>
    <row r="52096" spans="7:7" x14ac:dyDescent="0.25">
      <c r="G52096"/>
    </row>
    <row r="52097" spans="7:7" x14ac:dyDescent="0.25">
      <c r="G52097"/>
    </row>
    <row r="52098" spans="7:7" x14ac:dyDescent="0.25">
      <c r="G52098"/>
    </row>
    <row r="52099" spans="7:7" x14ac:dyDescent="0.25">
      <c r="G52099"/>
    </row>
    <row r="52100" spans="7:7" x14ac:dyDescent="0.25">
      <c r="G52100"/>
    </row>
    <row r="52101" spans="7:7" x14ac:dyDescent="0.25">
      <c r="G52101"/>
    </row>
    <row r="52102" spans="7:7" x14ac:dyDescent="0.25">
      <c r="G52102"/>
    </row>
    <row r="52103" spans="7:7" x14ac:dyDescent="0.25">
      <c r="G52103"/>
    </row>
    <row r="52104" spans="7:7" x14ac:dyDescent="0.25">
      <c r="G52104"/>
    </row>
    <row r="52105" spans="7:7" x14ac:dyDescent="0.25">
      <c r="G52105"/>
    </row>
    <row r="52106" spans="7:7" x14ac:dyDescent="0.25">
      <c r="G52106"/>
    </row>
    <row r="52107" spans="7:7" x14ac:dyDescent="0.25">
      <c r="G52107"/>
    </row>
    <row r="52108" spans="7:7" x14ac:dyDescent="0.25">
      <c r="G52108"/>
    </row>
    <row r="52109" spans="7:7" x14ac:dyDescent="0.25">
      <c r="G52109"/>
    </row>
    <row r="52110" spans="7:7" x14ac:dyDescent="0.25">
      <c r="G52110"/>
    </row>
    <row r="52111" spans="7:7" x14ac:dyDescent="0.25">
      <c r="G52111"/>
    </row>
    <row r="52112" spans="7:7" x14ac:dyDescent="0.25">
      <c r="G52112"/>
    </row>
    <row r="52113" spans="7:7" x14ac:dyDescent="0.25">
      <c r="G52113"/>
    </row>
    <row r="52114" spans="7:7" x14ac:dyDescent="0.25">
      <c r="G52114"/>
    </row>
    <row r="52115" spans="7:7" x14ac:dyDescent="0.25">
      <c r="G52115"/>
    </row>
    <row r="52116" spans="7:7" x14ac:dyDescent="0.25">
      <c r="G52116"/>
    </row>
    <row r="52117" spans="7:7" x14ac:dyDescent="0.25">
      <c r="G52117"/>
    </row>
    <row r="52118" spans="7:7" x14ac:dyDescent="0.25">
      <c r="G52118"/>
    </row>
    <row r="52119" spans="7:7" x14ac:dyDescent="0.25">
      <c r="G52119"/>
    </row>
    <row r="52120" spans="7:7" x14ac:dyDescent="0.25">
      <c r="G52120"/>
    </row>
    <row r="52121" spans="7:7" x14ac:dyDescent="0.25">
      <c r="G52121"/>
    </row>
    <row r="52122" spans="7:7" x14ac:dyDescent="0.25">
      <c r="G52122"/>
    </row>
    <row r="52123" spans="7:7" x14ac:dyDescent="0.25">
      <c r="G52123"/>
    </row>
    <row r="52124" spans="7:7" x14ac:dyDescent="0.25">
      <c r="G52124"/>
    </row>
    <row r="52125" spans="7:7" x14ac:dyDescent="0.25">
      <c r="G52125"/>
    </row>
    <row r="52126" spans="7:7" x14ac:dyDescent="0.25">
      <c r="G52126"/>
    </row>
    <row r="52127" spans="7:7" x14ac:dyDescent="0.25">
      <c r="G52127"/>
    </row>
    <row r="52128" spans="7:7" x14ac:dyDescent="0.25">
      <c r="G52128"/>
    </row>
    <row r="52129" spans="7:7" x14ac:dyDescent="0.25">
      <c r="G52129"/>
    </row>
    <row r="52130" spans="7:7" x14ac:dyDescent="0.25">
      <c r="G52130"/>
    </row>
    <row r="52131" spans="7:7" x14ac:dyDescent="0.25">
      <c r="G52131"/>
    </row>
    <row r="52132" spans="7:7" x14ac:dyDescent="0.25">
      <c r="G52132"/>
    </row>
    <row r="52133" spans="7:7" x14ac:dyDescent="0.25">
      <c r="G52133"/>
    </row>
    <row r="52134" spans="7:7" x14ac:dyDescent="0.25">
      <c r="G52134"/>
    </row>
    <row r="52135" spans="7:7" x14ac:dyDescent="0.25">
      <c r="G52135"/>
    </row>
    <row r="52136" spans="7:7" x14ac:dyDescent="0.25">
      <c r="G52136"/>
    </row>
    <row r="52137" spans="7:7" x14ac:dyDescent="0.25">
      <c r="G52137"/>
    </row>
    <row r="52138" spans="7:7" x14ac:dyDescent="0.25">
      <c r="G52138"/>
    </row>
    <row r="52139" spans="7:7" x14ac:dyDescent="0.25">
      <c r="G52139"/>
    </row>
    <row r="52140" spans="7:7" x14ac:dyDescent="0.25">
      <c r="G52140"/>
    </row>
    <row r="52141" spans="7:7" x14ac:dyDescent="0.25">
      <c r="G52141"/>
    </row>
    <row r="52142" spans="7:7" x14ac:dyDescent="0.25">
      <c r="G52142"/>
    </row>
    <row r="52143" spans="7:7" x14ac:dyDescent="0.25">
      <c r="G52143"/>
    </row>
    <row r="52144" spans="7:7" x14ac:dyDescent="0.25">
      <c r="G52144"/>
    </row>
    <row r="52145" spans="7:7" x14ac:dyDescent="0.25">
      <c r="G52145"/>
    </row>
    <row r="52146" spans="7:7" x14ac:dyDescent="0.25">
      <c r="G52146"/>
    </row>
    <row r="52147" spans="7:7" x14ac:dyDescent="0.25">
      <c r="G52147"/>
    </row>
    <row r="52148" spans="7:7" x14ac:dyDescent="0.25">
      <c r="G52148"/>
    </row>
    <row r="52149" spans="7:7" x14ac:dyDescent="0.25">
      <c r="G52149"/>
    </row>
    <row r="52150" spans="7:7" x14ac:dyDescent="0.25">
      <c r="G52150"/>
    </row>
    <row r="52151" spans="7:7" x14ac:dyDescent="0.25">
      <c r="G52151"/>
    </row>
    <row r="52152" spans="7:7" x14ac:dyDescent="0.25">
      <c r="G52152"/>
    </row>
    <row r="52153" spans="7:7" x14ac:dyDescent="0.25">
      <c r="G52153"/>
    </row>
    <row r="52154" spans="7:7" x14ac:dyDescent="0.25">
      <c r="G52154"/>
    </row>
    <row r="52155" spans="7:7" x14ac:dyDescent="0.25">
      <c r="G52155"/>
    </row>
    <row r="52156" spans="7:7" x14ac:dyDescent="0.25">
      <c r="G52156"/>
    </row>
    <row r="52157" spans="7:7" x14ac:dyDescent="0.25">
      <c r="G52157"/>
    </row>
    <row r="52158" spans="7:7" x14ac:dyDescent="0.25">
      <c r="G52158"/>
    </row>
    <row r="52159" spans="7:7" x14ac:dyDescent="0.25">
      <c r="G52159"/>
    </row>
    <row r="52160" spans="7:7" x14ac:dyDescent="0.25">
      <c r="G52160"/>
    </row>
    <row r="52161" spans="7:7" x14ac:dyDescent="0.25">
      <c r="G52161"/>
    </row>
    <row r="52162" spans="7:7" x14ac:dyDescent="0.25">
      <c r="G52162"/>
    </row>
    <row r="52163" spans="7:7" x14ac:dyDescent="0.25">
      <c r="G52163"/>
    </row>
    <row r="52164" spans="7:7" x14ac:dyDescent="0.25">
      <c r="G52164"/>
    </row>
    <row r="52165" spans="7:7" x14ac:dyDescent="0.25">
      <c r="G52165"/>
    </row>
    <row r="52166" spans="7:7" x14ac:dyDescent="0.25">
      <c r="G52166"/>
    </row>
    <row r="52167" spans="7:7" x14ac:dyDescent="0.25">
      <c r="G52167"/>
    </row>
    <row r="52168" spans="7:7" x14ac:dyDescent="0.25">
      <c r="G52168"/>
    </row>
    <row r="52169" spans="7:7" x14ac:dyDescent="0.25">
      <c r="G52169"/>
    </row>
    <row r="52170" spans="7:7" x14ac:dyDescent="0.25">
      <c r="G52170"/>
    </row>
    <row r="52171" spans="7:7" x14ac:dyDescent="0.25">
      <c r="G52171"/>
    </row>
    <row r="52172" spans="7:7" x14ac:dyDescent="0.25">
      <c r="G52172"/>
    </row>
    <row r="52173" spans="7:7" x14ac:dyDescent="0.25">
      <c r="G52173"/>
    </row>
    <row r="52174" spans="7:7" x14ac:dyDescent="0.25">
      <c r="G52174"/>
    </row>
    <row r="52175" spans="7:7" x14ac:dyDescent="0.25">
      <c r="G52175"/>
    </row>
    <row r="52176" spans="7:7" x14ac:dyDescent="0.25">
      <c r="G52176"/>
    </row>
    <row r="52177" spans="7:7" x14ac:dyDescent="0.25">
      <c r="G52177"/>
    </row>
    <row r="52178" spans="7:7" x14ac:dyDescent="0.25">
      <c r="G52178"/>
    </row>
    <row r="52179" spans="7:7" x14ac:dyDescent="0.25">
      <c r="G52179"/>
    </row>
    <row r="52180" spans="7:7" x14ac:dyDescent="0.25">
      <c r="G52180"/>
    </row>
    <row r="52181" spans="7:7" x14ac:dyDescent="0.25">
      <c r="G52181"/>
    </row>
    <row r="52182" spans="7:7" x14ac:dyDescent="0.25">
      <c r="G52182"/>
    </row>
    <row r="52183" spans="7:7" x14ac:dyDescent="0.25">
      <c r="G52183"/>
    </row>
    <row r="52184" spans="7:7" x14ac:dyDescent="0.25">
      <c r="G52184"/>
    </row>
    <row r="52185" spans="7:7" x14ac:dyDescent="0.25">
      <c r="G52185"/>
    </row>
    <row r="52186" spans="7:7" x14ac:dyDescent="0.25">
      <c r="G52186"/>
    </row>
    <row r="52187" spans="7:7" x14ac:dyDescent="0.25">
      <c r="G52187"/>
    </row>
    <row r="52188" spans="7:7" x14ac:dyDescent="0.25">
      <c r="G52188"/>
    </row>
    <row r="52189" spans="7:7" x14ac:dyDescent="0.25">
      <c r="G52189"/>
    </row>
    <row r="52190" spans="7:7" x14ac:dyDescent="0.25">
      <c r="G52190"/>
    </row>
    <row r="52191" spans="7:7" x14ac:dyDescent="0.25">
      <c r="G52191"/>
    </row>
    <row r="52192" spans="7:7" x14ac:dyDescent="0.25">
      <c r="G52192"/>
    </row>
    <row r="52193" spans="7:7" x14ac:dyDescent="0.25">
      <c r="G52193"/>
    </row>
    <row r="52194" spans="7:7" x14ac:dyDescent="0.25">
      <c r="G52194"/>
    </row>
    <row r="52195" spans="7:7" x14ac:dyDescent="0.25">
      <c r="G52195"/>
    </row>
    <row r="52196" spans="7:7" x14ac:dyDescent="0.25">
      <c r="G52196"/>
    </row>
    <row r="52197" spans="7:7" x14ac:dyDescent="0.25">
      <c r="G52197"/>
    </row>
    <row r="52198" spans="7:7" x14ac:dyDescent="0.25">
      <c r="G52198"/>
    </row>
    <row r="52199" spans="7:7" x14ac:dyDescent="0.25">
      <c r="G52199"/>
    </row>
    <row r="52200" spans="7:7" x14ac:dyDescent="0.25">
      <c r="G52200"/>
    </row>
    <row r="52201" spans="7:7" x14ac:dyDescent="0.25">
      <c r="G52201"/>
    </row>
    <row r="52202" spans="7:7" x14ac:dyDescent="0.25">
      <c r="G52202"/>
    </row>
    <row r="52203" spans="7:7" x14ac:dyDescent="0.25">
      <c r="G52203"/>
    </row>
    <row r="52204" spans="7:7" x14ac:dyDescent="0.25">
      <c r="G52204"/>
    </row>
    <row r="52205" spans="7:7" x14ac:dyDescent="0.25">
      <c r="G52205"/>
    </row>
    <row r="52206" spans="7:7" x14ac:dyDescent="0.25">
      <c r="G52206"/>
    </row>
    <row r="52207" spans="7:7" x14ac:dyDescent="0.25">
      <c r="G52207"/>
    </row>
    <row r="52208" spans="7:7" x14ac:dyDescent="0.25">
      <c r="G52208"/>
    </row>
    <row r="52209" spans="7:7" x14ac:dyDescent="0.25">
      <c r="G52209"/>
    </row>
    <row r="52210" spans="7:7" x14ac:dyDescent="0.25">
      <c r="G52210"/>
    </row>
    <row r="52211" spans="7:7" x14ac:dyDescent="0.25">
      <c r="G52211"/>
    </row>
    <row r="52212" spans="7:7" x14ac:dyDescent="0.25">
      <c r="G52212"/>
    </row>
    <row r="52213" spans="7:7" x14ac:dyDescent="0.25">
      <c r="G52213"/>
    </row>
    <row r="52214" spans="7:7" x14ac:dyDescent="0.25">
      <c r="G52214"/>
    </row>
    <row r="52215" spans="7:7" x14ac:dyDescent="0.25">
      <c r="G52215"/>
    </row>
    <row r="52216" spans="7:7" x14ac:dyDescent="0.25">
      <c r="G52216"/>
    </row>
    <row r="52217" spans="7:7" x14ac:dyDescent="0.25">
      <c r="G52217"/>
    </row>
    <row r="52218" spans="7:7" x14ac:dyDescent="0.25">
      <c r="G52218"/>
    </row>
    <row r="52219" spans="7:7" x14ac:dyDescent="0.25">
      <c r="G52219"/>
    </row>
    <row r="52220" spans="7:7" x14ac:dyDescent="0.25">
      <c r="G52220"/>
    </row>
    <row r="52221" spans="7:7" x14ac:dyDescent="0.25">
      <c r="G52221"/>
    </row>
    <row r="52222" spans="7:7" x14ac:dyDescent="0.25">
      <c r="G52222"/>
    </row>
    <row r="52223" spans="7:7" x14ac:dyDescent="0.25">
      <c r="G52223"/>
    </row>
    <row r="52224" spans="7:7" x14ac:dyDescent="0.25">
      <c r="G52224"/>
    </row>
    <row r="52225" spans="7:7" x14ac:dyDescent="0.25">
      <c r="G52225"/>
    </row>
    <row r="52226" spans="7:7" x14ac:dyDescent="0.25">
      <c r="G52226"/>
    </row>
    <row r="52227" spans="7:7" x14ac:dyDescent="0.25">
      <c r="G52227"/>
    </row>
    <row r="52228" spans="7:7" x14ac:dyDescent="0.25">
      <c r="G52228"/>
    </row>
    <row r="52229" spans="7:7" x14ac:dyDescent="0.25">
      <c r="G52229"/>
    </row>
    <row r="52230" spans="7:7" x14ac:dyDescent="0.25">
      <c r="G52230"/>
    </row>
    <row r="52231" spans="7:7" x14ac:dyDescent="0.25">
      <c r="G52231"/>
    </row>
    <row r="52232" spans="7:7" x14ac:dyDescent="0.25">
      <c r="G52232"/>
    </row>
    <row r="52233" spans="7:7" x14ac:dyDescent="0.25">
      <c r="G52233"/>
    </row>
    <row r="52234" spans="7:7" x14ac:dyDescent="0.25">
      <c r="G52234"/>
    </row>
    <row r="52235" spans="7:7" x14ac:dyDescent="0.25">
      <c r="G52235"/>
    </row>
    <row r="52236" spans="7:7" x14ac:dyDescent="0.25">
      <c r="G52236"/>
    </row>
    <row r="52237" spans="7:7" x14ac:dyDescent="0.25">
      <c r="G52237"/>
    </row>
    <row r="52238" spans="7:7" x14ac:dyDescent="0.25">
      <c r="G52238"/>
    </row>
    <row r="52239" spans="7:7" x14ac:dyDescent="0.25">
      <c r="G52239"/>
    </row>
    <row r="52240" spans="7:7" x14ac:dyDescent="0.25">
      <c r="G52240"/>
    </row>
    <row r="52241" spans="7:7" x14ac:dyDescent="0.25">
      <c r="G52241"/>
    </row>
    <row r="52242" spans="7:7" x14ac:dyDescent="0.25">
      <c r="G52242"/>
    </row>
    <row r="52243" spans="7:7" x14ac:dyDescent="0.25">
      <c r="G52243"/>
    </row>
    <row r="52244" spans="7:7" x14ac:dyDescent="0.25">
      <c r="G52244"/>
    </row>
    <row r="52245" spans="7:7" x14ac:dyDescent="0.25">
      <c r="G52245"/>
    </row>
    <row r="52246" spans="7:7" x14ac:dyDescent="0.25">
      <c r="G52246"/>
    </row>
    <row r="52247" spans="7:7" x14ac:dyDescent="0.25">
      <c r="G52247"/>
    </row>
    <row r="52248" spans="7:7" x14ac:dyDescent="0.25">
      <c r="G52248"/>
    </row>
    <row r="52249" spans="7:7" x14ac:dyDescent="0.25">
      <c r="G52249"/>
    </row>
    <row r="52250" spans="7:7" x14ac:dyDescent="0.25">
      <c r="G52250"/>
    </row>
    <row r="52251" spans="7:7" x14ac:dyDescent="0.25">
      <c r="G52251"/>
    </row>
    <row r="52252" spans="7:7" x14ac:dyDescent="0.25">
      <c r="G52252"/>
    </row>
    <row r="52253" spans="7:7" x14ac:dyDescent="0.25">
      <c r="G52253"/>
    </row>
    <row r="52254" spans="7:7" x14ac:dyDescent="0.25">
      <c r="G52254"/>
    </row>
    <row r="52255" spans="7:7" x14ac:dyDescent="0.25">
      <c r="G52255"/>
    </row>
    <row r="52256" spans="7:7" x14ac:dyDescent="0.25">
      <c r="G52256"/>
    </row>
    <row r="52257" spans="7:7" x14ac:dyDescent="0.25">
      <c r="G52257"/>
    </row>
    <row r="52258" spans="7:7" x14ac:dyDescent="0.25">
      <c r="G52258"/>
    </row>
    <row r="52259" spans="7:7" x14ac:dyDescent="0.25">
      <c r="G52259"/>
    </row>
    <row r="52260" spans="7:7" x14ac:dyDescent="0.25">
      <c r="G52260"/>
    </row>
    <row r="52261" spans="7:7" x14ac:dyDescent="0.25">
      <c r="G52261"/>
    </row>
    <row r="52262" spans="7:7" x14ac:dyDescent="0.25">
      <c r="G52262"/>
    </row>
    <row r="52263" spans="7:7" x14ac:dyDescent="0.25">
      <c r="G52263"/>
    </row>
    <row r="52264" spans="7:7" x14ac:dyDescent="0.25">
      <c r="G52264"/>
    </row>
    <row r="52265" spans="7:7" x14ac:dyDescent="0.25">
      <c r="G52265"/>
    </row>
    <row r="52266" spans="7:7" x14ac:dyDescent="0.25">
      <c r="G52266"/>
    </row>
    <row r="52267" spans="7:7" x14ac:dyDescent="0.25">
      <c r="G52267"/>
    </row>
    <row r="52268" spans="7:7" x14ac:dyDescent="0.25">
      <c r="G52268"/>
    </row>
    <row r="52269" spans="7:7" x14ac:dyDescent="0.25">
      <c r="G52269"/>
    </row>
    <row r="52270" spans="7:7" x14ac:dyDescent="0.25">
      <c r="G52270"/>
    </row>
    <row r="52271" spans="7:7" x14ac:dyDescent="0.25">
      <c r="G52271"/>
    </row>
    <row r="52272" spans="7:7" x14ac:dyDescent="0.25">
      <c r="G52272"/>
    </row>
    <row r="52273" spans="7:7" x14ac:dyDescent="0.25">
      <c r="G52273"/>
    </row>
    <row r="52274" spans="7:7" x14ac:dyDescent="0.25">
      <c r="G52274"/>
    </row>
    <row r="52275" spans="7:7" x14ac:dyDescent="0.25">
      <c r="G52275"/>
    </row>
    <row r="52276" spans="7:7" x14ac:dyDescent="0.25">
      <c r="G52276"/>
    </row>
    <row r="52277" spans="7:7" x14ac:dyDescent="0.25">
      <c r="G52277"/>
    </row>
    <row r="52278" spans="7:7" x14ac:dyDescent="0.25">
      <c r="G52278"/>
    </row>
    <row r="52279" spans="7:7" x14ac:dyDescent="0.25">
      <c r="G52279"/>
    </row>
    <row r="52280" spans="7:7" x14ac:dyDescent="0.25">
      <c r="G52280"/>
    </row>
    <row r="52281" spans="7:7" x14ac:dyDescent="0.25">
      <c r="G52281"/>
    </row>
    <row r="52282" spans="7:7" x14ac:dyDescent="0.25">
      <c r="G52282"/>
    </row>
    <row r="52283" spans="7:7" x14ac:dyDescent="0.25">
      <c r="G52283"/>
    </row>
    <row r="52284" spans="7:7" x14ac:dyDescent="0.25">
      <c r="G52284"/>
    </row>
    <row r="52285" spans="7:7" x14ac:dyDescent="0.25">
      <c r="G52285"/>
    </row>
    <row r="52286" spans="7:7" x14ac:dyDescent="0.25">
      <c r="G52286"/>
    </row>
    <row r="52287" spans="7:7" x14ac:dyDescent="0.25">
      <c r="G52287"/>
    </row>
    <row r="52288" spans="7:7" x14ac:dyDescent="0.25">
      <c r="G52288"/>
    </row>
    <row r="52289" spans="7:7" x14ac:dyDescent="0.25">
      <c r="G52289"/>
    </row>
    <row r="52290" spans="7:7" x14ac:dyDescent="0.25">
      <c r="G52290"/>
    </row>
    <row r="52291" spans="7:7" x14ac:dyDescent="0.25">
      <c r="G52291"/>
    </row>
    <row r="52292" spans="7:7" x14ac:dyDescent="0.25">
      <c r="G52292"/>
    </row>
    <row r="52293" spans="7:7" x14ac:dyDescent="0.25">
      <c r="G52293"/>
    </row>
    <row r="52294" spans="7:7" x14ac:dyDescent="0.25">
      <c r="G52294"/>
    </row>
    <row r="52295" spans="7:7" x14ac:dyDescent="0.25">
      <c r="G52295"/>
    </row>
    <row r="52296" spans="7:7" x14ac:dyDescent="0.25">
      <c r="G52296"/>
    </row>
    <row r="52297" spans="7:7" x14ac:dyDescent="0.25">
      <c r="G52297"/>
    </row>
    <row r="52298" spans="7:7" x14ac:dyDescent="0.25">
      <c r="G52298"/>
    </row>
    <row r="52299" spans="7:7" x14ac:dyDescent="0.25">
      <c r="G52299"/>
    </row>
    <row r="52300" spans="7:7" x14ac:dyDescent="0.25">
      <c r="G52300"/>
    </row>
    <row r="52301" spans="7:7" x14ac:dyDescent="0.25">
      <c r="G52301"/>
    </row>
    <row r="52302" spans="7:7" x14ac:dyDescent="0.25">
      <c r="G52302"/>
    </row>
    <row r="52303" spans="7:7" x14ac:dyDescent="0.25">
      <c r="G52303"/>
    </row>
    <row r="52304" spans="7:7" x14ac:dyDescent="0.25">
      <c r="G52304"/>
    </row>
    <row r="52305" spans="7:7" x14ac:dyDescent="0.25">
      <c r="G52305"/>
    </row>
    <row r="52306" spans="7:7" x14ac:dyDescent="0.25">
      <c r="G52306"/>
    </row>
    <row r="52307" spans="7:7" x14ac:dyDescent="0.25">
      <c r="G52307"/>
    </row>
    <row r="52308" spans="7:7" x14ac:dyDescent="0.25">
      <c r="G52308"/>
    </row>
    <row r="52309" spans="7:7" x14ac:dyDescent="0.25">
      <c r="G52309"/>
    </row>
    <row r="52310" spans="7:7" x14ac:dyDescent="0.25">
      <c r="G52310"/>
    </row>
    <row r="52311" spans="7:7" x14ac:dyDescent="0.25">
      <c r="G52311"/>
    </row>
    <row r="52312" spans="7:7" x14ac:dyDescent="0.25">
      <c r="G52312"/>
    </row>
    <row r="52313" spans="7:7" x14ac:dyDescent="0.25">
      <c r="G52313"/>
    </row>
    <row r="52314" spans="7:7" x14ac:dyDescent="0.25">
      <c r="G52314"/>
    </row>
    <row r="52315" spans="7:7" x14ac:dyDescent="0.25">
      <c r="G52315"/>
    </row>
    <row r="52316" spans="7:7" x14ac:dyDescent="0.25">
      <c r="G52316"/>
    </row>
    <row r="52317" spans="7:7" x14ac:dyDescent="0.25">
      <c r="G52317"/>
    </row>
    <row r="52318" spans="7:7" x14ac:dyDescent="0.25">
      <c r="G52318"/>
    </row>
    <row r="52319" spans="7:7" x14ac:dyDescent="0.25">
      <c r="G52319"/>
    </row>
    <row r="52320" spans="7:7" x14ac:dyDescent="0.25">
      <c r="G52320"/>
    </row>
    <row r="52321" spans="7:7" x14ac:dyDescent="0.25">
      <c r="G52321"/>
    </row>
    <row r="52322" spans="7:7" x14ac:dyDescent="0.25">
      <c r="G52322"/>
    </row>
    <row r="52323" spans="7:7" x14ac:dyDescent="0.25">
      <c r="G52323"/>
    </row>
    <row r="52324" spans="7:7" x14ac:dyDescent="0.25">
      <c r="G52324"/>
    </row>
    <row r="52325" spans="7:7" x14ac:dyDescent="0.25">
      <c r="G52325"/>
    </row>
    <row r="52326" spans="7:7" x14ac:dyDescent="0.25">
      <c r="G52326"/>
    </row>
    <row r="52327" spans="7:7" x14ac:dyDescent="0.25">
      <c r="G52327"/>
    </row>
    <row r="52328" spans="7:7" x14ac:dyDescent="0.25">
      <c r="G52328"/>
    </row>
    <row r="52329" spans="7:7" x14ac:dyDescent="0.25">
      <c r="G52329"/>
    </row>
    <row r="52330" spans="7:7" x14ac:dyDescent="0.25">
      <c r="G52330"/>
    </row>
    <row r="52331" spans="7:7" x14ac:dyDescent="0.25">
      <c r="G52331"/>
    </row>
    <row r="52332" spans="7:7" x14ac:dyDescent="0.25">
      <c r="G52332"/>
    </row>
    <row r="52333" spans="7:7" x14ac:dyDescent="0.25">
      <c r="G52333"/>
    </row>
    <row r="52334" spans="7:7" x14ac:dyDescent="0.25">
      <c r="G52334"/>
    </row>
    <row r="52335" spans="7:7" x14ac:dyDescent="0.25">
      <c r="G52335"/>
    </row>
    <row r="52336" spans="7:7" x14ac:dyDescent="0.25">
      <c r="G52336"/>
    </row>
    <row r="52337" spans="7:7" x14ac:dyDescent="0.25">
      <c r="G52337"/>
    </row>
    <row r="52338" spans="7:7" x14ac:dyDescent="0.25">
      <c r="G52338"/>
    </row>
    <row r="52339" spans="7:7" x14ac:dyDescent="0.25">
      <c r="G52339"/>
    </row>
    <row r="52340" spans="7:7" x14ac:dyDescent="0.25">
      <c r="G52340"/>
    </row>
    <row r="52341" spans="7:7" x14ac:dyDescent="0.25">
      <c r="G52341"/>
    </row>
    <row r="52342" spans="7:7" x14ac:dyDescent="0.25">
      <c r="G52342"/>
    </row>
    <row r="52343" spans="7:7" x14ac:dyDescent="0.25">
      <c r="G52343"/>
    </row>
    <row r="52344" spans="7:7" x14ac:dyDescent="0.25">
      <c r="G52344"/>
    </row>
    <row r="52345" spans="7:7" x14ac:dyDescent="0.25">
      <c r="G52345"/>
    </row>
    <row r="52346" spans="7:7" x14ac:dyDescent="0.25">
      <c r="G52346"/>
    </row>
    <row r="52347" spans="7:7" x14ac:dyDescent="0.25">
      <c r="G52347"/>
    </row>
    <row r="52348" spans="7:7" x14ac:dyDescent="0.25">
      <c r="G52348"/>
    </row>
    <row r="52349" spans="7:7" x14ac:dyDescent="0.25">
      <c r="G52349"/>
    </row>
    <row r="52350" spans="7:7" x14ac:dyDescent="0.25">
      <c r="G52350"/>
    </row>
    <row r="52351" spans="7:7" x14ac:dyDescent="0.25">
      <c r="G52351"/>
    </row>
    <row r="52352" spans="7:7" x14ac:dyDescent="0.25">
      <c r="G52352"/>
    </row>
    <row r="52353" spans="7:7" x14ac:dyDescent="0.25">
      <c r="G52353"/>
    </row>
    <row r="52354" spans="7:7" x14ac:dyDescent="0.25">
      <c r="G52354"/>
    </row>
    <row r="52355" spans="7:7" x14ac:dyDescent="0.25">
      <c r="G52355"/>
    </row>
    <row r="52356" spans="7:7" x14ac:dyDescent="0.25">
      <c r="G52356"/>
    </row>
    <row r="52357" spans="7:7" x14ac:dyDescent="0.25">
      <c r="G52357"/>
    </row>
    <row r="52358" spans="7:7" x14ac:dyDescent="0.25">
      <c r="G52358"/>
    </row>
    <row r="52359" spans="7:7" x14ac:dyDescent="0.25">
      <c r="G52359"/>
    </row>
    <row r="52360" spans="7:7" x14ac:dyDescent="0.25">
      <c r="G52360"/>
    </row>
    <row r="52361" spans="7:7" x14ac:dyDescent="0.25">
      <c r="G52361"/>
    </row>
    <row r="52362" spans="7:7" x14ac:dyDescent="0.25">
      <c r="G52362"/>
    </row>
    <row r="52363" spans="7:7" x14ac:dyDescent="0.25">
      <c r="G52363"/>
    </row>
    <row r="52364" spans="7:7" x14ac:dyDescent="0.25">
      <c r="G52364"/>
    </row>
    <row r="52365" spans="7:7" x14ac:dyDescent="0.25">
      <c r="G52365"/>
    </row>
    <row r="52366" spans="7:7" x14ac:dyDescent="0.25">
      <c r="G52366"/>
    </row>
    <row r="52367" spans="7:7" x14ac:dyDescent="0.25">
      <c r="G52367"/>
    </row>
    <row r="52368" spans="7:7" x14ac:dyDescent="0.25">
      <c r="G52368"/>
    </row>
    <row r="52369" spans="7:7" x14ac:dyDescent="0.25">
      <c r="G52369"/>
    </row>
    <row r="52370" spans="7:7" x14ac:dyDescent="0.25">
      <c r="G52370"/>
    </row>
    <row r="52371" spans="7:7" x14ac:dyDescent="0.25">
      <c r="G52371"/>
    </row>
    <row r="52372" spans="7:7" x14ac:dyDescent="0.25">
      <c r="G52372"/>
    </row>
    <row r="52373" spans="7:7" x14ac:dyDescent="0.25">
      <c r="G52373"/>
    </row>
    <row r="52374" spans="7:7" x14ac:dyDescent="0.25">
      <c r="G52374"/>
    </row>
    <row r="52375" spans="7:7" x14ac:dyDescent="0.25">
      <c r="G52375"/>
    </row>
    <row r="52376" spans="7:7" x14ac:dyDescent="0.25">
      <c r="G52376"/>
    </row>
    <row r="52377" spans="7:7" x14ac:dyDescent="0.25">
      <c r="G52377"/>
    </row>
    <row r="52378" spans="7:7" x14ac:dyDescent="0.25">
      <c r="G52378"/>
    </row>
    <row r="52379" spans="7:7" x14ac:dyDescent="0.25">
      <c r="G52379"/>
    </row>
    <row r="52380" spans="7:7" x14ac:dyDescent="0.25">
      <c r="G52380"/>
    </row>
    <row r="52381" spans="7:7" x14ac:dyDescent="0.25">
      <c r="G52381"/>
    </row>
    <row r="52382" spans="7:7" x14ac:dyDescent="0.25">
      <c r="G52382"/>
    </row>
    <row r="52383" spans="7:7" x14ac:dyDescent="0.25">
      <c r="G52383"/>
    </row>
    <row r="52384" spans="7:7" x14ac:dyDescent="0.25">
      <c r="G52384"/>
    </row>
    <row r="52385" spans="7:7" x14ac:dyDescent="0.25">
      <c r="G52385"/>
    </row>
    <row r="52386" spans="7:7" x14ac:dyDescent="0.25">
      <c r="G52386"/>
    </row>
    <row r="52387" spans="7:7" x14ac:dyDescent="0.25">
      <c r="G52387"/>
    </row>
    <row r="52388" spans="7:7" x14ac:dyDescent="0.25">
      <c r="G52388"/>
    </row>
    <row r="52389" spans="7:7" x14ac:dyDescent="0.25">
      <c r="G52389"/>
    </row>
    <row r="52390" spans="7:7" x14ac:dyDescent="0.25">
      <c r="G52390"/>
    </row>
    <row r="52391" spans="7:7" x14ac:dyDescent="0.25">
      <c r="G52391"/>
    </row>
    <row r="52392" spans="7:7" x14ac:dyDescent="0.25">
      <c r="G52392"/>
    </row>
    <row r="52393" spans="7:7" x14ac:dyDescent="0.25">
      <c r="G52393"/>
    </row>
    <row r="52394" spans="7:7" x14ac:dyDescent="0.25">
      <c r="G52394"/>
    </row>
    <row r="52395" spans="7:7" x14ac:dyDescent="0.25">
      <c r="G52395"/>
    </row>
    <row r="52396" spans="7:7" x14ac:dyDescent="0.25">
      <c r="G52396"/>
    </row>
    <row r="52397" spans="7:7" x14ac:dyDescent="0.25">
      <c r="G52397"/>
    </row>
    <row r="52398" spans="7:7" x14ac:dyDescent="0.25">
      <c r="G52398"/>
    </row>
    <row r="52399" spans="7:7" x14ac:dyDescent="0.25">
      <c r="G52399"/>
    </row>
    <row r="52400" spans="7:7" x14ac:dyDescent="0.25">
      <c r="G52400"/>
    </row>
    <row r="52401" spans="7:7" x14ac:dyDescent="0.25">
      <c r="G52401"/>
    </row>
    <row r="52402" spans="7:7" x14ac:dyDescent="0.25">
      <c r="G52402"/>
    </row>
    <row r="52403" spans="7:7" x14ac:dyDescent="0.25">
      <c r="G52403"/>
    </row>
    <row r="52404" spans="7:7" x14ac:dyDescent="0.25">
      <c r="G52404"/>
    </row>
    <row r="52405" spans="7:7" x14ac:dyDescent="0.25">
      <c r="G52405"/>
    </row>
    <row r="52406" spans="7:7" x14ac:dyDescent="0.25">
      <c r="G52406"/>
    </row>
    <row r="52407" spans="7:7" x14ac:dyDescent="0.25">
      <c r="G52407"/>
    </row>
    <row r="52408" spans="7:7" x14ac:dyDescent="0.25">
      <c r="G52408"/>
    </row>
    <row r="52409" spans="7:7" x14ac:dyDescent="0.25">
      <c r="G52409"/>
    </row>
    <row r="52410" spans="7:7" x14ac:dyDescent="0.25">
      <c r="G52410"/>
    </row>
    <row r="52411" spans="7:7" x14ac:dyDescent="0.25">
      <c r="G52411"/>
    </row>
    <row r="52412" spans="7:7" x14ac:dyDescent="0.25">
      <c r="G52412"/>
    </row>
    <row r="52413" spans="7:7" x14ac:dyDescent="0.25">
      <c r="G52413"/>
    </row>
    <row r="52414" spans="7:7" x14ac:dyDescent="0.25">
      <c r="G52414"/>
    </row>
    <row r="52415" spans="7:7" x14ac:dyDescent="0.25">
      <c r="G52415"/>
    </row>
    <row r="52416" spans="7:7" x14ac:dyDescent="0.25">
      <c r="G52416"/>
    </row>
    <row r="52417" spans="7:7" x14ac:dyDescent="0.25">
      <c r="G52417"/>
    </row>
    <row r="52418" spans="7:7" x14ac:dyDescent="0.25">
      <c r="G52418"/>
    </row>
    <row r="52419" spans="7:7" x14ac:dyDescent="0.25">
      <c r="G52419"/>
    </row>
    <row r="52420" spans="7:7" x14ac:dyDescent="0.25">
      <c r="G52420"/>
    </row>
    <row r="52421" spans="7:7" x14ac:dyDescent="0.25">
      <c r="G52421"/>
    </row>
    <row r="52422" spans="7:7" x14ac:dyDescent="0.25">
      <c r="G52422"/>
    </row>
    <row r="52423" spans="7:7" x14ac:dyDescent="0.25">
      <c r="G52423"/>
    </row>
    <row r="52424" spans="7:7" x14ac:dyDescent="0.25">
      <c r="G52424"/>
    </row>
    <row r="52425" spans="7:7" x14ac:dyDescent="0.25">
      <c r="G52425"/>
    </row>
    <row r="52426" spans="7:7" x14ac:dyDescent="0.25">
      <c r="G52426"/>
    </row>
    <row r="52427" spans="7:7" x14ac:dyDescent="0.25">
      <c r="G52427"/>
    </row>
    <row r="52428" spans="7:7" x14ac:dyDescent="0.25">
      <c r="G52428"/>
    </row>
    <row r="52429" spans="7:7" x14ac:dyDescent="0.25">
      <c r="G52429"/>
    </row>
    <row r="52430" spans="7:7" x14ac:dyDescent="0.25">
      <c r="G52430"/>
    </row>
    <row r="52431" spans="7:7" x14ac:dyDescent="0.25">
      <c r="G52431"/>
    </row>
    <row r="52432" spans="7:7" x14ac:dyDescent="0.25">
      <c r="G52432"/>
    </row>
    <row r="52433" spans="7:7" x14ac:dyDescent="0.25">
      <c r="G52433"/>
    </row>
    <row r="52434" spans="7:7" x14ac:dyDescent="0.25">
      <c r="G52434"/>
    </row>
    <row r="52435" spans="7:7" x14ac:dyDescent="0.25">
      <c r="G52435"/>
    </row>
    <row r="52436" spans="7:7" x14ac:dyDescent="0.25">
      <c r="G52436"/>
    </row>
    <row r="52437" spans="7:7" x14ac:dyDescent="0.25">
      <c r="G52437"/>
    </row>
    <row r="52438" spans="7:7" x14ac:dyDescent="0.25">
      <c r="G52438"/>
    </row>
    <row r="52439" spans="7:7" x14ac:dyDescent="0.25">
      <c r="G52439"/>
    </row>
    <row r="52440" spans="7:7" x14ac:dyDescent="0.25">
      <c r="G52440"/>
    </row>
    <row r="52441" spans="7:7" x14ac:dyDescent="0.25">
      <c r="G52441"/>
    </row>
    <row r="52442" spans="7:7" x14ac:dyDescent="0.25">
      <c r="G52442"/>
    </row>
    <row r="52443" spans="7:7" x14ac:dyDescent="0.25">
      <c r="G52443"/>
    </row>
    <row r="52444" spans="7:7" x14ac:dyDescent="0.25">
      <c r="G52444"/>
    </row>
    <row r="52445" spans="7:7" x14ac:dyDescent="0.25">
      <c r="G52445"/>
    </row>
    <row r="52446" spans="7:7" x14ac:dyDescent="0.25">
      <c r="G52446"/>
    </row>
    <row r="52447" spans="7:7" x14ac:dyDescent="0.25">
      <c r="G52447"/>
    </row>
    <row r="52448" spans="7:7" x14ac:dyDescent="0.25">
      <c r="G52448"/>
    </row>
    <row r="52449" spans="7:7" x14ac:dyDescent="0.25">
      <c r="G52449"/>
    </row>
    <row r="52450" spans="7:7" x14ac:dyDescent="0.25">
      <c r="G52450"/>
    </row>
    <row r="52451" spans="7:7" x14ac:dyDescent="0.25">
      <c r="G52451"/>
    </row>
    <row r="52452" spans="7:7" x14ac:dyDescent="0.25">
      <c r="G52452"/>
    </row>
    <row r="52453" spans="7:7" x14ac:dyDescent="0.25">
      <c r="G52453"/>
    </row>
    <row r="52454" spans="7:7" x14ac:dyDescent="0.25">
      <c r="G52454"/>
    </row>
    <row r="52455" spans="7:7" x14ac:dyDescent="0.25">
      <c r="G52455"/>
    </row>
    <row r="52456" spans="7:7" x14ac:dyDescent="0.25">
      <c r="G52456"/>
    </row>
    <row r="52457" spans="7:7" x14ac:dyDescent="0.25">
      <c r="G52457"/>
    </row>
    <row r="52458" spans="7:7" x14ac:dyDescent="0.25">
      <c r="G52458"/>
    </row>
    <row r="52459" spans="7:7" x14ac:dyDescent="0.25">
      <c r="G52459"/>
    </row>
    <row r="52460" spans="7:7" x14ac:dyDescent="0.25">
      <c r="G52460"/>
    </row>
    <row r="52461" spans="7:7" x14ac:dyDescent="0.25">
      <c r="G52461"/>
    </row>
    <row r="52462" spans="7:7" x14ac:dyDescent="0.25">
      <c r="G52462"/>
    </row>
    <row r="52463" spans="7:7" x14ac:dyDescent="0.25">
      <c r="G52463"/>
    </row>
    <row r="52464" spans="7:7" x14ac:dyDescent="0.25">
      <c r="G52464"/>
    </row>
    <row r="52465" spans="7:7" x14ac:dyDescent="0.25">
      <c r="G52465"/>
    </row>
    <row r="52466" spans="7:7" x14ac:dyDescent="0.25">
      <c r="G52466"/>
    </row>
    <row r="52467" spans="7:7" x14ac:dyDescent="0.25">
      <c r="G52467"/>
    </row>
    <row r="52468" spans="7:7" x14ac:dyDescent="0.25">
      <c r="G52468"/>
    </row>
    <row r="52469" spans="7:7" x14ac:dyDescent="0.25">
      <c r="G52469"/>
    </row>
    <row r="52470" spans="7:7" x14ac:dyDescent="0.25">
      <c r="G52470"/>
    </row>
    <row r="52471" spans="7:7" x14ac:dyDescent="0.25">
      <c r="G52471"/>
    </row>
    <row r="52472" spans="7:7" x14ac:dyDescent="0.25">
      <c r="G52472"/>
    </row>
    <row r="52473" spans="7:7" x14ac:dyDescent="0.25">
      <c r="G52473"/>
    </row>
    <row r="52474" spans="7:7" x14ac:dyDescent="0.25">
      <c r="G52474"/>
    </row>
    <row r="52475" spans="7:7" x14ac:dyDescent="0.25">
      <c r="G52475"/>
    </row>
    <row r="52476" spans="7:7" x14ac:dyDescent="0.25">
      <c r="G52476"/>
    </row>
    <row r="52477" spans="7:7" x14ac:dyDescent="0.25">
      <c r="G52477"/>
    </row>
    <row r="52478" spans="7:7" x14ac:dyDescent="0.25">
      <c r="G52478"/>
    </row>
    <row r="52479" spans="7:7" x14ac:dyDescent="0.25">
      <c r="G52479"/>
    </row>
    <row r="52480" spans="7:7" x14ac:dyDescent="0.25">
      <c r="G52480"/>
    </row>
    <row r="52481" spans="7:7" x14ac:dyDescent="0.25">
      <c r="G52481"/>
    </row>
    <row r="52482" spans="7:7" x14ac:dyDescent="0.25">
      <c r="G52482"/>
    </row>
    <row r="52483" spans="7:7" x14ac:dyDescent="0.25">
      <c r="G52483"/>
    </row>
    <row r="52484" spans="7:7" x14ac:dyDescent="0.25">
      <c r="G52484"/>
    </row>
    <row r="52485" spans="7:7" x14ac:dyDescent="0.25">
      <c r="G52485"/>
    </row>
    <row r="52486" spans="7:7" x14ac:dyDescent="0.25">
      <c r="G52486"/>
    </row>
    <row r="52487" spans="7:7" x14ac:dyDescent="0.25">
      <c r="G52487"/>
    </row>
    <row r="52488" spans="7:7" x14ac:dyDescent="0.25">
      <c r="G52488"/>
    </row>
    <row r="52489" spans="7:7" x14ac:dyDescent="0.25">
      <c r="G52489"/>
    </row>
    <row r="52490" spans="7:7" x14ac:dyDescent="0.25">
      <c r="G52490"/>
    </row>
    <row r="52491" spans="7:7" x14ac:dyDescent="0.25">
      <c r="G52491"/>
    </row>
    <row r="52492" spans="7:7" x14ac:dyDescent="0.25">
      <c r="G52492"/>
    </row>
    <row r="52493" spans="7:7" x14ac:dyDescent="0.25">
      <c r="G52493"/>
    </row>
    <row r="52494" spans="7:7" x14ac:dyDescent="0.25">
      <c r="G52494"/>
    </row>
    <row r="52495" spans="7:7" x14ac:dyDescent="0.25">
      <c r="G52495"/>
    </row>
    <row r="52496" spans="7:7" x14ac:dyDescent="0.25">
      <c r="G52496"/>
    </row>
    <row r="52497" spans="7:7" x14ac:dyDescent="0.25">
      <c r="G52497"/>
    </row>
    <row r="52498" spans="7:7" x14ac:dyDescent="0.25">
      <c r="G52498"/>
    </row>
    <row r="52499" spans="7:7" x14ac:dyDescent="0.25">
      <c r="G52499"/>
    </row>
    <row r="52500" spans="7:7" x14ac:dyDescent="0.25">
      <c r="G52500"/>
    </row>
    <row r="52501" spans="7:7" x14ac:dyDescent="0.25">
      <c r="G52501"/>
    </row>
    <row r="52502" spans="7:7" x14ac:dyDescent="0.25">
      <c r="G52502"/>
    </row>
    <row r="52503" spans="7:7" x14ac:dyDescent="0.25">
      <c r="G52503"/>
    </row>
    <row r="52504" spans="7:7" x14ac:dyDescent="0.25">
      <c r="G52504"/>
    </row>
    <row r="52505" spans="7:7" x14ac:dyDescent="0.25">
      <c r="G52505"/>
    </row>
    <row r="52506" spans="7:7" x14ac:dyDescent="0.25">
      <c r="G52506"/>
    </row>
    <row r="52507" spans="7:7" x14ac:dyDescent="0.25">
      <c r="G52507"/>
    </row>
    <row r="52508" spans="7:7" x14ac:dyDescent="0.25">
      <c r="G52508"/>
    </row>
    <row r="52509" spans="7:7" x14ac:dyDescent="0.25">
      <c r="G52509"/>
    </row>
    <row r="52510" spans="7:7" x14ac:dyDescent="0.25">
      <c r="G52510"/>
    </row>
    <row r="52511" spans="7:7" x14ac:dyDescent="0.25">
      <c r="G52511"/>
    </row>
    <row r="52512" spans="7:7" x14ac:dyDescent="0.25">
      <c r="G52512"/>
    </row>
    <row r="52513" spans="7:7" x14ac:dyDescent="0.25">
      <c r="G52513"/>
    </row>
    <row r="52514" spans="7:7" x14ac:dyDescent="0.25">
      <c r="G52514"/>
    </row>
    <row r="52515" spans="7:7" x14ac:dyDescent="0.25">
      <c r="G52515"/>
    </row>
    <row r="52516" spans="7:7" x14ac:dyDescent="0.25">
      <c r="G52516"/>
    </row>
    <row r="52517" spans="7:7" x14ac:dyDescent="0.25">
      <c r="G52517"/>
    </row>
    <row r="52518" spans="7:7" x14ac:dyDescent="0.25">
      <c r="G52518"/>
    </row>
    <row r="52519" spans="7:7" x14ac:dyDescent="0.25">
      <c r="G52519"/>
    </row>
    <row r="52520" spans="7:7" x14ac:dyDescent="0.25">
      <c r="G52520"/>
    </row>
    <row r="52521" spans="7:7" x14ac:dyDescent="0.25">
      <c r="G52521"/>
    </row>
    <row r="52522" spans="7:7" x14ac:dyDescent="0.25">
      <c r="G52522"/>
    </row>
    <row r="52523" spans="7:7" x14ac:dyDescent="0.25">
      <c r="G52523"/>
    </row>
    <row r="52524" spans="7:7" x14ac:dyDescent="0.25">
      <c r="G52524"/>
    </row>
    <row r="52525" spans="7:7" x14ac:dyDescent="0.25">
      <c r="G52525"/>
    </row>
    <row r="52526" spans="7:7" x14ac:dyDescent="0.25">
      <c r="G52526"/>
    </row>
    <row r="52527" spans="7:7" x14ac:dyDescent="0.25">
      <c r="G52527"/>
    </row>
    <row r="52528" spans="7:7" x14ac:dyDescent="0.25">
      <c r="G52528"/>
    </row>
    <row r="52529" spans="7:7" x14ac:dyDescent="0.25">
      <c r="G52529"/>
    </row>
    <row r="52530" spans="7:7" x14ac:dyDescent="0.25">
      <c r="G52530"/>
    </row>
    <row r="52531" spans="7:7" x14ac:dyDescent="0.25">
      <c r="G52531"/>
    </row>
    <row r="52532" spans="7:7" x14ac:dyDescent="0.25">
      <c r="G52532"/>
    </row>
    <row r="52533" spans="7:7" x14ac:dyDescent="0.25">
      <c r="G52533"/>
    </row>
    <row r="52534" spans="7:7" x14ac:dyDescent="0.25">
      <c r="G52534"/>
    </row>
    <row r="52535" spans="7:7" x14ac:dyDescent="0.25">
      <c r="G52535"/>
    </row>
    <row r="52536" spans="7:7" x14ac:dyDescent="0.25">
      <c r="G52536"/>
    </row>
    <row r="52537" spans="7:7" x14ac:dyDescent="0.25">
      <c r="G52537"/>
    </row>
    <row r="52538" spans="7:7" x14ac:dyDescent="0.25">
      <c r="G52538"/>
    </row>
    <row r="52539" spans="7:7" x14ac:dyDescent="0.25">
      <c r="G52539"/>
    </row>
    <row r="52540" spans="7:7" x14ac:dyDescent="0.25">
      <c r="G52540"/>
    </row>
    <row r="52541" spans="7:7" x14ac:dyDescent="0.25">
      <c r="G52541"/>
    </row>
    <row r="52542" spans="7:7" x14ac:dyDescent="0.25">
      <c r="G52542"/>
    </row>
    <row r="52543" spans="7:7" x14ac:dyDescent="0.25">
      <c r="G52543"/>
    </row>
    <row r="52544" spans="7:7" x14ac:dyDescent="0.25">
      <c r="G52544"/>
    </row>
    <row r="52545" spans="7:7" x14ac:dyDescent="0.25">
      <c r="G52545"/>
    </row>
    <row r="52546" spans="7:7" x14ac:dyDescent="0.25">
      <c r="G52546"/>
    </row>
    <row r="52547" spans="7:7" x14ac:dyDescent="0.25">
      <c r="G52547"/>
    </row>
    <row r="52548" spans="7:7" x14ac:dyDescent="0.25">
      <c r="G52548"/>
    </row>
    <row r="52549" spans="7:7" x14ac:dyDescent="0.25">
      <c r="G52549"/>
    </row>
    <row r="52550" spans="7:7" x14ac:dyDescent="0.25">
      <c r="G52550"/>
    </row>
    <row r="52551" spans="7:7" x14ac:dyDescent="0.25">
      <c r="G52551"/>
    </row>
    <row r="52552" spans="7:7" x14ac:dyDescent="0.25">
      <c r="G52552"/>
    </row>
    <row r="52553" spans="7:7" x14ac:dyDescent="0.25">
      <c r="G52553"/>
    </row>
    <row r="52554" spans="7:7" x14ac:dyDescent="0.25">
      <c r="G52554"/>
    </row>
    <row r="52555" spans="7:7" x14ac:dyDescent="0.25">
      <c r="G52555"/>
    </row>
    <row r="52556" spans="7:7" x14ac:dyDescent="0.25">
      <c r="G52556"/>
    </row>
    <row r="52557" spans="7:7" x14ac:dyDescent="0.25">
      <c r="G52557"/>
    </row>
    <row r="52558" spans="7:7" x14ac:dyDescent="0.25">
      <c r="G52558"/>
    </row>
    <row r="52559" spans="7:7" x14ac:dyDescent="0.25">
      <c r="G52559"/>
    </row>
    <row r="52560" spans="7:7" x14ac:dyDescent="0.25">
      <c r="G52560"/>
    </row>
    <row r="52561" spans="7:7" x14ac:dyDescent="0.25">
      <c r="G52561"/>
    </row>
    <row r="52562" spans="7:7" x14ac:dyDescent="0.25">
      <c r="G52562"/>
    </row>
    <row r="52563" spans="7:7" x14ac:dyDescent="0.25">
      <c r="G52563"/>
    </row>
    <row r="52564" spans="7:7" x14ac:dyDescent="0.25">
      <c r="G52564"/>
    </row>
    <row r="52565" spans="7:7" x14ac:dyDescent="0.25">
      <c r="G52565"/>
    </row>
    <row r="52566" spans="7:7" x14ac:dyDescent="0.25">
      <c r="G52566"/>
    </row>
    <row r="52567" spans="7:7" x14ac:dyDescent="0.25">
      <c r="G52567"/>
    </row>
    <row r="52568" spans="7:7" x14ac:dyDescent="0.25">
      <c r="G52568"/>
    </row>
    <row r="52569" spans="7:7" x14ac:dyDescent="0.25">
      <c r="G52569"/>
    </row>
    <row r="52570" spans="7:7" x14ac:dyDescent="0.25">
      <c r="G52570"/>
    </row>
    <row r="52571" spans="7:7" x14ac:dyDescent="0.25">
      <c r="G52571"/>
    </row>
    <row r="52572" spans="7:7" x14ac:dyDescent="0.25">
      <c r="G52572"/>
    </row>
    <row r="52573" spans="7:7" x14ac:dyDescent="0.25">
      <c r="G52573"/>
    </row>
    <row r="52574" spans="7:7" x14ac:dyDescent="0.25">
      <c r="G52574"/>
    </row>
    <row r="52575" spans="7:7" x14ac:dyDescent="0.25">
      <c r="G52575"/>
    </row>
    <row r="52576" spans="7:7" x14ac:dyDescent="0.25">
      <c r="G52576"/>
    </row>
    <row r="52577" spans="7:7" x14ac:dyDescent="0.25">
      <c r="G52577"/>
    </row>
    <row r="52578" spans="7:7" x14ac:dyDescent="0.25">
      <c r="G52578"/>
    </row>
    <row r="52579" spans="7:7" x14ac:dyDescent="0.25">
      <c r="G52579"/>
    </row>
    <row r="52580" spans="7:7" x14ac:dyDescent="0.25">
      <c r="G52580"/>
    </row>
    <row r="52581" spans="7:7" x14ac:dyDescent="0.25">
      <c r="G52581"/>
    </row>
    <row r="52582" spans="7:7" x14ac:dyDescent="0.25">
      <c r="G52582"/>
    </row>
    <row r="52583" spans="7:7" x14ac:dyDescent="0.25">
      <c r="G52583"/>
    </row>
    <row r="52584" spans="7:7" x14ac:dyDescent="0.25">
      <c r="G52584"/>
    </row>
    <row r="52585" spans="7:7" x14ac:dyDescent="0.25">
      <c r="G52585"/>
    </row>
    <row r="52586" spans="7:7" x14ac:dyDescent="0.25">
      <c r="G52586"/>
    </row>
    <row r="52587" spans="7:7" x14ac:dyDescent="0.25">
      <c r="G52587"/>
    </row>
    <row r="52588" spans="7:7" x14ac:dyDescent="0.25">
      <c r="G52588"/>
    </row>
    <row r="52589" spans="7:7" x14ac:dyDescent="0.25">
      <c r="G52589"/>
    </row>
    <row r="52590" spans="7:7" x14ac:dyDescent="0.25">
      <c r="G52590"/>
    </row>
    <row r="52591" spans="7:7" x14ac:dyDescent="0.25">
      <c r="G52591"/>
    </row>
    <row r="52592" spans="7:7" x14ac:dyDescent="0.25">
      <c r="G52592"/>
    </row>
    <row r="52593" spans="7:7" x14ac:dyDescent="0.25">
      <c r="G52593"/>
    </row>
    <row r="52594" spans="7:7" x14ac:dyDescent="0.25">
      <c r="G52594"/>
    </row>
    <row r="52595" spans="7:7" x14ac:dyDescent="0.25">
      <c r="G52595"/>
    </row>
    <row r="52596" spans="7:7" x14ac:dyDescent="0.25">
      <c r="G52596"/>
    </row>
    <row r="52597" spans="7:7" x14ac:dyDescent="0.25">
      <c r="G52597"/>
    </row>
    <row r="52598" spans="7:7" x14ac:dyDescent="0.25">
      <c r="G52598"/>
    </row>
    <row r="52599" spans="7:7" x14ac:dyDescent="0.25">
      <c r="G52599"/>
    </row>
    <row r="52600" spans="7:7" x14ac:dyDescent="0.25">
      <c r="G52600"/>
    </row>
    <row r="52601" spans="7:7" x14ac:dyDescent="0.25">
      <c r="G52601"/>
    </row>
    <row r="52602" spans="7:7" x14ac:dyDescent="0.25">
      <c r="G52602"/>
    </row>
    <row r="52603" spans="7:7" x14ac:dyDescent="0.25">
      <c r="G52603"/>
    </row>
    <row r="52604" spans="7:7" x14ac:dyDescent="0.25">
      <c r="G52604"/>
    </row>
    <row r="52605" spans="7:7" x14ac:dyDescent="0.25">
      <c r="G52605"/>
    </row>
    <row r="52606" spans="7:7" x14ac:dyDescent="0.25">
      <c r="G52606"/>
    </row>
    <row r="52607" spans="7:7" x14ac:dyDescent="0.25">
      <c r="G52607"/>
    </row>
    <row r="52608" spans="7:7" x14ac:dyDescent="0.25">
      <c r="G52608"/>
    </row>
    <row r="52609" spans="7:7" x14ac:dyDescent="0.25">
      <c r="G52609"/>
    </row>
    <row r="52610" spans="7:7" x14ac:dyDescent="0.25">
      <c r="G52610"/>
    </row>
    <row r="52611" spans="7:7" x14ac:dyDescent="0.25">
      <c r="G52611"/>
    </row>
    <row r="52612" spans="7:7" x14ac:dyDescent="0.25">
      <c r="G52612"/>
    </row>
    <row r="52613" spans="7:7" x14ac:dyDescent="0.25">
      <c r="G52613"/>
    </row>
    <row r="52614" spans="7:7" x14ac:dyDescent="0.25">
      <c r="G52614"/>
    </row>
    <row r="52615" spans="7:7" x14ac:dyDescent="0.25">
      <c r="G52615"/>
    </row>
    <row r="52616" spans="7:7" x14ac:dyDescent="0.25">
      <c r="G52616"/>
    </row>
    <row r="52617" spans="7:7" x14ac:dyDescent="0.25">
      <c r="G52617"/>
    </row>
    <row r="52618" spans="7:7" x14ac:dyDescent="0.25">
      <c r="G52618"/>
    </row>
    <row r="52619" spans="7:7" x14ac:dyDescent="0.25">
      <c r="G52619"/>
    </row>
    <row r="52620" spans="7:7" x14ac:dyDescent="0.25">
      <c r="G52620"/>
    </row>
    <row r="52621" spans="7:7" x14ac:dyDescent="0.25">
      <c r="G52621"/>
    </row>
    <row r="52622" spans="7:7" x14ac:dyDescent="0.25">
      <c r="G52622"/>
    </row>
    <row r="52623" spans="7:7" x14ac:dyDescent="0.25">
      <c r="G52623"/>
    </row>
    <row r="52624" spans="7:7" x14ac:dyDescent="0.25">
      <c r="G52624"/>
    </row>
    <row r="52625" spans="7:7" x14ac:dyDescent="0.25">
      <c r="G52625"/>
    </row>
    <row r="52626" spans="7:7" x14ac:dyDescent="0.25">
      <c r="G52626"/>
    </row>
    <row r="52627" spans="7:7" x14ac:dyDescent="0.25">
      <c r="G52627"/>
    </row>
    <row r="52628" spans="7:7" x14ac:dyDescent="0.25">
      <c r="G52628"/>
    </row>
    <row r="52629" spans="7:7" x14ac:dyDescent="0.25">
      <c r="G52629"/>
    </row>
    <row r="52630" spans="7:7" x14ac:dyDescent="0.25">
      <c r="G52630"/>
    </row>
    <row r="52631" spans="7:7" x14ac:dyDescent="0.25">
      <c r="G52631"/>
    </row>
    <row r="52632" spans="7:7" x14ac:dyDescent="0.25">
      <c r="G52632"/>
    </row>
    <row r="52633" spans="7:7" x14ac:dyDescent="0.25">
      <c r="G52633"/>
    </row>
    <row r="52634" spans="7:7" x14ac:dyDescent="0.25">
      <c r="G52634"/>
    </row>
    <row r="52635" spans="7:7" x14ac:dyDescent="0.25">
      <c r="G52635"/>
    </row>
    <row r="52636" spans="7:7" x14ac:dyDescent="0.25">
      <c r="G52636"/>
    </row>
    <row r="52637" spans="7:7" x14ac:dyDescent="0.25">
      <c r="G52637"/>
    </row>
    <row r="52638" spans="7:7" x14ac:dyDescent="0.25">
      <c r="G52638"/>
    </row>
    <row r="52639" spans="7:7" x14ac:dyDescent="0.25">
      <c r="G52639"/>
    </row>
    <row r="52640" spans="7:7" x14ac:dyDescent="0.25">
      <c r="G52640"/>
    </row>
    <row r="52641" spans="7:7" x14ac:dyDescent="0.25">
      <c r="G52641"/>
    </row>
    <row r="52642" spans="7:7" x14ac:dyDescent="0.25">
      <c r="G52642"/>
    </row>
    <row r="52643" spans="7:7" x14ac:dyDescent="0.25">
      <c r="G52643"/>
    </row>
    <row r="52644" spans="7:7" x14ac:dyDescent="0.25">
      <c r="G52644"/>
    </row>
    <row r="52645" spans="7:7" x14ac:dyDescent="0.25">
      <c r="G52645"/>
    </row>
    <row r="52646" spans="7:7" x14ac:dyDescent="0.25">
      <c r="G52646"/>
    </row>
    <row r="52647" spans="7:7" x14ac:dyDescent="0.25">
      <c r="G52647"/>
    </row>
    <row r="52648" spans="7:7" x14ac:dyDescent="0.25">
      <c r="G52648"/>
    </row>
    <row r="52649" spans="7:7" x14ac:dyDescent="0.25">
      <c r="G52649"/>
    </row>
    <row r="52650" spans="7:7" x14ac:dyDescent="0.25">
      <c r="G52650"/>
    </row>
    <row r="52651" spans="7:7" x14ac:dyDescent="0.25">
      <c r="G52651"/>
    </row>
    <row r="52652" spans="7:7" x14ac:dyDescent="0.25">
      <c r="G52652"/>
    </row>
    <row r="52653" spans="7:7" x14ac:dyDescent="0.25">
      <c r="G52653"/>
    </row>
    <row r="52654" spans="7:7" x14ac:dyDescent="0.25">
      <c r="G52654"/>
    </row>
    <row r="52655" spans="7:7" x14ac:dyDescent="0.25">
      <c r="G52655"/>
    </row>
    <row r="52656" spans="7:7" x14ac:dyDescent="0.25">
      <c r="G52656"/>
    </row>
    <row r="52657" spans="7:7" x14ac:dyDescent="0.25">
      <c r="G52657"/>
    </row>
    <row r="52658" spans="7:7" x14ac:dyDescent="0.25">
      <c r="G52658"/>
    </row>
    <row r="52659" spans="7:7" x14ac:dyDescent="0.25">
      <c r="G52659"/>
    </row>
    <row r="52660" spans="7:7" x14ac:dyDescent="0.25">
      <c r="G52660"/>
    </row>
    <row r="52661" spans="7:7" x14ac:dyDescent="0.25">
      <c r="G52661"/>
    </row>
    <row r="52662" spans="7:7" x14ac:dyDescent="0.25">
      <c r="G52662"/>
    </row>
    <row r="52663" spans="7:7" x14ac:dyDescent="0.25">
      <c r="G52663"/>
    </row>
    <row r="52664" spans="7:7" x14ac:dyDescent="0.25">
      <c r="G52664"/>
    </row>
    <row r="52665" spans="7:7" x14ac:dyDescent="0.25">
      <c r="G52665"/>
    </row>
    <row r="52666" spans="7:7" x14ac:dyDescent="0.25">
      <c r="G52666"/>
    </row>
    <row r="52667" spans="7:7" x14ac:dyDescent="0.25">
      <c r="G52667"/>
    </row>
    <row r="52668" spans="7:7" x14ac:dyDescent="0.25">
      <c r="G52668"/>
    </row>
    <row r="52669" spans="7:7" x14ac:dyDescent="0.25">
      <c r="G52669"/>
    </row>
    <row r="52670" spans="7:7" x14ac:dyDescent="0.25">
      <c r="G52670"/>
    </row>
    <row r="52671" spans="7:7" x14ac:dyDescent="0.25">
      <c r="G52671"/>
    </row>
    <row r="52672" spans="7:7" x14ac:dyDescent="0.25">
      <c r="G52672"/>
    </row>
    <row r="52673" spans="7:7" x14ac:dyDescent="0.25">
      <c r="G52673"/>
    </row>
    <row r="52674" spans="7:7" x14ac:dyDescent="0.25">
      <c r="G52674"/>
    </row>
    <row r="52675" spans="7:7" x14ac:dyDescent="0.25">
      <c r="G52675"/>
    </row>
    <row r="52676" spans="7:7" x14ac:dyDescent="0.25">
      <c r="G52676"/>
    </row>
    <row r="52677" spans="7:7" x14ac:dyDescent="0.25">
      <c r="G52677"/>
    </row>
    <row r="52678" spans="7:7" x14ac:dyDescent="0.25">
      <c r="G52678"/>
    </row>
    <row r="52679" spans="7:7" x14ac:dyDescent="0.25">
      <c r="G52679"/>
    </row>
    <row r="52680" spans="7:7" x14ac:dyDescent="0.25">
      <c r="G52680"/>
    </row>
    <row r="52681" spans="7:7" x14ac:dyDescent="0.25">
      <c r="G52681"/>
    </row>
    <row r="52682" spans="7:7" x14ac:dyDescent="0.25">
      <c r="G52682"/>
    </row>
    <row r="52683" spans="7:7" x14ac:dyDescent="0.25">
      <c r="G52683"/>
    </row>
    <row r="52684" spans="7:7" x14ac:dyDescent="0.25">
      <c r="G52684"/>
    </row>
    <row r="52685" spans="7:7" x14ac:dyDescent="0.25">
      <c r="G52685"/>
    </row>
    <row r="52686" spans="7:7" x14ac:dyDescent="0.25">
      <c r="G52686"/>
    </row>
    <row r="52687" spans="7:7" x14ac:dyDescent="0.25">
      <c r="G52687"/>
    </row>
    <row r="52688" spans="7:7" x14ac:dyDescent="0.25">
      <c r="G52688"/>
    </row>
    <row r="52689" spans="7:7" x14ac:dyDescent="0.25">
      <c r="G52689"/>
    </row>
    <row r="52690" spans="7:7" x14ac:dyDescent="0.25">
      <c r="G52690"/>
    </row>
    <row r="52691" spans="7:7" x14ac:dyDescent="0.25">
      <c r="G52691"/>
    </row>
    <row r="52692" spans="7:7" x14ac:dyDescent="0.25">
      <c r="G52692"/>
    </row>
    <row r="52693" spans="7:7" x14ac:dyDescent="0.25">
      <c r="G52693"/>
    </row>
    <row r="52694" spans="7:7" x14ac:dyDescent="0.25">
      <c r="G52694"/>
    </row>
    <row r="52695" spans="7:7" x14ac:dyDescent="0.25">
      <c r="G52695"/>
    </row>
    <row r="52696" spans="7:7" x14ac:dyDescent="0.25">
      <c r="G52696"/>
    </row>
    <row r="52697" spans="7:7" x14ac:dyDescent="0.25">
      <c r="G52697"/>
    </row>
    <row r="52698" spans="7:7" x14ac:dyDescent="0.25">
      <c r="G52698"/>
    </row>
    <row r="52699" spans="7:7" x14ac:dyDescent="0.25">
      <c r="G52699"/>
    </row>
    <row r="52700" spans="7:7" x14ac:dyDescent="0.25">
      <c r="G52700"/>
    </row>
    <row r="52701" spans="7:7" x14ac:dyDescent="0.25">
      <c r="G52701"/>
    </row>
    <row r="52702" spans="7:7" x14ac:dyDescent="0.25">
      <c r="G52702"/>
    </row>
    <row r="52703" spans="7:7" x14ac:dyDescent="0.25">
      <c r="G52703"/>
    </row>
    <row r="52704" spans="7:7" x14ac:dyDescent="0.25">
      <c r="G52704"/>
    </row>
    <row r="52705" spans="7:7" x14ac:dyDescent="0.25">
      <c r="G52705"/>
    </row>
    <row r="52706" spans="7:7" x14ac:dyDescent="0.25">
      <c r="G52706"/>
    </row>
    <row r="52707" spans="7:7" x14ac:dyDescent="0.25">
      <c r="G52707"/>
    </row>
    <row r="52708" spans="7:7" x14ac:dyDescent="0.25">
      <c r="G52708"/>
    </row>
    <row r="52709" spans="7:7" x14ac:dyDescent="0.25">
      <c r="G52709"/>
    </row>
    <row r="52710" spans="7:7" x14ac:dyDescent="0.25">
      <c r="G52710"/>
    </row>
    <row r="52711" spans="7:7" x14ac:dyDescent="0.25">
      <c r="G52711"/>
    </row>
    <row r="52712" spans="7:7" x14ac:dyDescent="0.25">
      <c r="G52712"/>
    </row>
    <row r="52713" spans="7:7" x14ac:dyDescent="0.25">
      <c r="G52713"/>
    </row>
    <row r="52714" spans="7:7" x14ac:dyDescent="0.25">
      <c r="G52714"/>
    </row>
    <row r="52715" spans="7:7" x14ac:dyDescent="0.25">
      <c r="G52715"/>
    </row>
    <row r="52716" spans="7:7" x14ac:dyDescent="0.25">
      <c r="G52716"/>
    </row>
    <row r="52717" spans="7:7" x14ac:dyDescent="0.25">
      <c r="G52717"/>
    </row>
    <row r="52718" spans="7:7" x14ac:dyDescent="0.25">
      <c r="G52718"/>
    </row>
    <row r="52719" spans="7:7" x14ac:dyDescent="0.25">
      <c r="G52719"/>
    </row>
    <row r="52720" spans="7:7" x14ac:dyDescent="0.25">
      <c r="G52720"/>
    </row>
    <row r="52721" spans="7:7" x14ac:dyDescent="0.25">
      <c r="G52721"/>
    </row>
    <row r="52722" spans="7:7" x14ac:dyDescent="0.25">
      <c r="G52722"/>
    </row>
    <row r="52723" spans="7:7" x14ac:dyDescent="0.25">
      <c r="G52723"/>
    </row>
    <row r="52724" spans="7:7" x14ac:dyDescent="0.25">
      <c r="G52724"/>
    </row>
    <row r="52725" spans="7:7" x14ac:dyDescent="0.25">
      <c r="G52725"/>
    </row>
    <row r="52726" spans="7:7" x14ac:dyDescent="0.25">
      <c r="G52726"/>
    </row>
    <row r="52727" spans="7:7" x14ac:dyDescent="0.25">
      <c r="G52727"/>
    </row>
    <row r="52728" spans="7:7" x14ac:dyDescent="0.25">
      <c r="G52728"/>
    </row>
    <row r="52729" spans="7:7" x14ac:dyDescent="0.25">
      <c r="G52729"/>
    </row>
    <row r="52730" spans="7:7" x14ac:dyDescent="0.25">
      <c r="G52730"/>
    </row>
    <row r="52731" spans="7:7" x14ac:dyDescent="0.25">
      <c r="G52731"/>
    </row>
    <row r="52732" spans="7:7" x14ac:dyDescent="0.25">
      <c r="G52732"/>
    </row>
    <row r="52733" spans="7:7" x14ac:dyDescent="0.25">
      <c r="G52733"/>
    </row>
    <row r="52734" spans="7:7" x14ac:dyDescent="0.25">
      <c r="G52734"/>
    </row>
    <row r="52735" spans="7:7" x14ac:dyDescent="0.25">
      <c r="G52735"/>
    </row>
    <row r="52736" spans="7:7" x14ac:dyDescent="0.25">
      <c r="G52736"/>
    </row>
    <row r="52737" spans="7:7" x14ac:dyDescent="0.25">
      <c r="G52737"/>
    </row>
    <row r="52738" spans="7:7" x14ac:dyDescent="0.25">
      <c r="G52738"/>
    </row>
    <row r="52739" spans="7:7" x14ac:dyDescent="0.25">
      <c r="G52739"/>
    </row>
    <row r="52740" spans="7:7" x14ac:dyDescent="0.25">
      <c r="G52740"/>
    </row>
    <row r="52741" spans="7:7" x14ac:dyDescent="0.25">
      <c r="G52741"/>
    </row>
    <row r="52742" spans="7:7" x14ac:dyDescent="0.25">
      <c r="G52742"/>
    </row>
    <row r="52743" spans="7:7" x14ac:dyDescent="0.25">
      <c r="G52743"/>
    </row>
    <row r="52744" spans="7:7" x14ac:dyDescent="0.25">
      <c r="G52744"/>
    </row>
    <row r="52745" spans="7:7" x14ac:dyDescent="0.25">
      <c r="G52745"/>
    </row>
    <row r="52746" spans="7:7" x14ac:dyDescent="0.25">
      <c r="G52746"/>
    </row>
    <row r="52747" spans="7:7" x14ac:dyDescent="0.25">
      <c r="G52747"/>
    </row>
    <row r="52748" spans="7:7" x14ac:dyDescent="0.25">
      <c r="G52748"/>
    </row>
    <row r="52749" spans="7:7" x14ac:dyDescent="0.25">
      <c r="G52749"/>
    </row>
    <row r="52750" spans="7:7" x14ac:dyDescent="0.25">
      <c r="G52750"/>
    </row>
    <row r="52751" spans="7:7" x14ac:dyDescent="0.25">
      <c r="G52751"/>
    </row>
    <row r="52752" spans="7:7" x14ac:dyDescent="0.25">
      <c r="G52752"/>
    </row>
    <row r="52753" spans="7:7" x14ac:dyDescent="0.25">
      <c r="G52753"/>
    </row>
    <row r="52754" spans="7:7" x14ac:dyDescent="0.25">
      <c r="G52754"/>
    </row>
    <row r="52755" spans="7:7" x14ac:dyDescent="0.25">
      <c r="G52755"/>
    </row>
    <row r="52756" spans="7:7" x14ac:dyDescent="0.25">
      <c r="G52756"/>
    </row>
    <row r="52757" spans="7:7" x14ac:dyDescent="0.25">
      <c r="G52757"/>
    </row>
    <row r="52758" spans="7:7" x14ac:dyDescent="0.25">
      <c r="G52758"/>
    </row>
    <row r="52759" spans="7:7" x14ac:dyDescent="0.25">
      <c r="G52759"/>
    </row>
    <row r="52760" spans="7:7" x14ac:dyDescent="0.25">
      <c r="G52760"/>
    </row>
    <row r="52761" spans="7:7" x14ac:dyDescent="0.25">
      <c r="G52761"/>
    </row>
    <row r="52762" spans="7:7" x14ac:dyDescent="0.25">
      <c r="G52762"/>
    </row>
    <row r="52763" spans="7:7" x14ac:dyDescent="0.25">
      <c r="G52763"/>
    </row>
    <row r="52764" spans="7:7" x14ac:dyDescent="0.25">
      <c r="G52764"/>
    </row>
    <row r="52765" spans="7:7" x14ac:dyDescent="0.25">
      <c r="G52765"/>
    </row>
    <row r="52766" spans="7:7" x14ac:dyDescent="0.25">
      <c r="G52766"/>
    </row>
    <row r="52767" spans="7:7" x14ac:dyDescent="0.25">
      <c r="G52767"/>
    </row>
    <row r="52768" spans="7:7" x14ac:dyDescent="0.25">
      <c r="G52768"/>
    </row>
    <row r="52769" spans="7:7" x14ac:dyDescent="0.25">
      <c r="G52769"/>
    </row>
    <row r="52770" spans="7:7" x14ac:dyDescent="0.25">
      <c r="G52770"/>
    </row>
    <row r="52771" spans="7:7" x14ac:dyDescent="0.25">
      <c r="G52771"/>
    </row>
    <row r="52772" spans="7:7" x14ac:dyDescent="0.25">
      <c r="G52772"/>
    </row>
    <row r="52773" spans="7:7" x14ac:dyDescent="0.25">
      <c r="G52773"/>
    </row>
    <row r="52774" spans="7:7" x14ac:dyDescent="0.25">
      <c r="G52774"/>
    </row>
    <row r="52775" spans="7:7" x14ac:dyDescent="0.25">
      <c r="G52775"/>
    </row>
    <row r="52776" spans="7:7" x14ac:dyDescent="0.25">
      <c r="G52776"/>
    </row>
    <row r="52777" spans="7:7" x14ac:dyDescent="0.25">
      <c r="G52777"/>
    </row>
    <row r="52778" spans="7:7" x14ac:dyDescent="0.25">
      <c r="G52778"/>
    </row>
    <row r="52779" spans="7:7" x14ac:dyDescent="0.25">
      <c r="G52779"/>
    </row>
    <row r="52780" spans="7:7" x14ac:dyDescent="0.25">
      <c r="G52780"/>
    </row>
    <row r="52781" spans="7:7" x14ac:dyDescent="0.25">
      <c r="G52781"/>
    </row>
    <row r="52782" spans="7:7" x14ac:dyDescent="0.25">
      <c r="G52782"/>
    </row>
    <row r="52783" spans="7:7" x14ac:dyDescent="0.25">
      <c r="G52783"/>
    </row>
    <row r="52784" spans="7:7" x14ac:dyDescent="0.25">
      <c r="G52784"/>
    </row>
    <row r="52785" spans="7:7" x14ac:dyDescent="0.25">
      <c r="G52785"/>
    </row>
    <row r="52786" spans="7:7" x14ac:dyDescent="0.25">
      <c r="G52786"/>
    </row>
    <row r="52787" spans="7:7" x14ac:dyDescent="0.25">
      <c r="G52787"/>
    </row>
    <row r="52788" spans="7:7" x14ac:dyDescent="0.25">
      <c r="G52788"/>
    </row>
    <row r="52789" spans="7:7" x14ac:dyDescent="0.25">
      <c r="G52789"/>
    </row>
    <row r="52790" spans="7:7" x14ac:dyDescent="0.25">
      <c r="G52790"/>
    </row>
    <row r="52791" spans="7:7" x14ac:dyDescent="0.25">
      <c r="G52791"/>
    </row>
    <row r="52792" spans="7:7" x14ac:dyDescent="0.25">
      <c r="G52792"/>
    </row>
    <row r="52793" spans="7:7" x14ac:dyDescent="0.25">
      <c r="G52793"/>
    </row>
    <row r="52794" spans="7:7" x14ac:dyDescent="0.25">
      <c r="G52794"/>
    </row>
    <row r="52795" spans="7:7" x14ac:dyDescent="0.25">
      <c r="G52795"/>
    </row>
    <row r="52796" spans="7:7" x14ac:dyDescent="0.25">
      <c r="G52796"/>
    </row>
    <row r="52797" spans="7:7" x14ac:dyDescent="0.25">
      <c r="G52797"/>
    </row>
    <row r="52798" spans="7:7" x14ac:dyDescent="0.25">
      <c r="G52798"/>
    </row>
    <row r="52799" spans="7:7" x14ac:dyDescent="0.25">
      <c r="G52799"/>
    </row>
    <row r="52800" spans="7:7" x14ac:dyDescent="0.25">
      <c r="G52800"/>
    </row>
    <row r="52801" spans="7:7" x14ac:dyDescent="0.25">
      <c r="G52801"/>
    </row>
    <row r="52802" spans="7:7" x14ac:dyDescent="0.25">
      <c r="G52802"/>
    </row>
    <row r="52803" spans="7:7" x14ac:dyDescent="0.25">
      <c r="G52803"/>
    </row>
    <row r="52804" spans="7:7" x14ac:dyDescent="0.25">
      <c r="G52804"/>
    </row>
    <row r="52805" spans="7:7" x14ac:dyDescent="0.25">
      <c r="G52805"/>
    </row>
    <row r="52806" spans="7:7" x14ac:dyDescent="0.25">
      <c r="G52806"/>
    </row>
    <row r="52807" spans="7:7" x14ac:dyDescent="0.25">
      <c r="G52807"/>
    </row>
    <row r="52808" spans="7:7" x14ac:dyDescent="0.25">
      <c r="G52808"/>
    </row>
    <row r="52809" spans="7:7" x14ac:dyDescent="0.25">
      <c r="G52809"/>
    </row>
    <row r="52810" spans="7:7" x14ac:dyDescent="0.25">
      <c r="G52810"/>
    </row>
    <row r="52811" spans="7:7" x14ac:dyDescent="0.25">
      <c r="G52811"/>
    </row>
    <row r="52812" spans="7:7" x14ac:dyDescent="0.25">
      <c r="G52812"/>
    </row>
    <row r="52813" spans="7:7" x14ac:dyDescent="0.25">
      <c r="G52813"/>
    </row>
    <row r="52814" spans="7:7" x14ac:dyDescent="0.25">
      <c r="G52814"/>
    </row>
    <row r="52815" spans="7:7" x14ac:dyDescent="0.25">
      <c r="G52815"/>
    </row>
    <row r="52816" spans="7:7" x14ac:dyDescent="0.25">
      <c r="G52816"/>
    </row>
    <row r="52817" spans="7:7" x14ac:dyDescent="0.25">
      <c r="G52817"/>
    </row>
    <row r="52818" spans="7:7" x14ac:dyDescent="0.25">
      <c r="G52818"/>
    </row>
    <row r="52819" spans="7:7" x14ac:dyDescent="0.25">
      <c r="G52819"/>
    </row>
    <row r="52820" spans="7:7" x14ac:dyDescent="0.25">
      <c r="G52820"/>
    </row>
    <row r="52821" spans="7:7" x14ac:dyDescent="0.25">
      <c r="G52821"/>
    </row>
    <row r="52822" spans="7:7" x14ac:dyDescent="0.25">
      <c r="G52822"/>
    </row>
    <row r="52823" spans="7:7" x14ac:dyDescent="0.25">
      <c r="G52823"/>
    </row>
    <row r="52824" spans="7:7" x14ac:dyDescent="0.25">
      <c r="G52824"/>
    </row>
    <row r="52825" spans="7:7" x14ac:dyDescent="0.25">
      <c r="G52825"/>
    </row>
    <row r="52826" spans="7:7" x14ac:dyDescent="0.25">
      <c r="G52826"/>
    </row>
    <row r="52827" spans="7:7" x14ac:dyDescent="0.25">
      <c r="G52827"/>
    </row>
    <row r="52828" spans="7:7" x14ac:dyDescent="0.25">
      <c r="G52828"/>
    </row>
    <row r="52829" spans="7:7" x14ac:dyDescent="0.25">
      <c r="G52829"/>
    </row>
    <row r="52830" spans="7:7" x14ac:dyDescent="0.25">
      <c r="G52830"/>
    </row>
    <row r="52831" spans="7:7" x14ac:dyDescent="0.25">
      <c r="G52831"/>
    </row>
    <row r="52832" spans="7:7" x14ac:dyDescent="0.25">
      <c r="G52832"/>
    </row>
    <row r="52833" spans="7:7" x14ac:dyDescent="0.25">
      <c r="G52833"/>
    </row>
    <row r="52834" spans="7:7" x14ac:dyDescent="0.25">
      <c r="G52834"/>
    </row>
    <row r="52835" spans="7:7" x14ac:dyDescent="0.25">
      <c r="G52835"/>
    </row>
    <row r="52836" spans="7:7" x14ac:dyDescent="0.25">
      <c r="G52836"/>
    </row>
    <row r="52837" spans="7:7" x14ac:dyDescent="0.25">
      <c r="G52837"/>
    </row>
    <row r="52838" spans="7:7" x14ac:dyDescent="0.25">
      <c r="G52838"/>
    </row>
    <row r="52839" spans="7:7" x14ac:dyDescent="0.25">
      <c r="G52839"/>
    </row>
    <row r="52840" spans="7:7" x14ac:dyDescent="0.25">
      <c r="G52840"/>
    </row>
    <row r="52841" spans="7:7" x14ac:dyDescent="0.25">
      <c r="G52841"/>
    </row>
    <row r="52842" spans="7:7" x14ac:dyDescent="0.25">
      <c r="G52842"/>
    </row>
    <row r="52843" spans="7:7" x14ac:dyDescent="0.25">
      <c r="G52843"/>
    </row>
    <row r="52844" spans="7:7" x14ac:dyDescent="0.25">
      <c r="G52844"/>
    </row>
    <row r="52845" spans="7:7" x14ac:dyDescent="0.25">
      <c r="G52845"/>
    </row>
    <row r="52846" spans="7:7" x14ac:dyDescent="0.25">
      <c r="G52846"/>
    </row>
    <row r="52847" spans="7:7" x14ac:dyDescent="0.25">
      <c r="G52847"/>
    </row>
    <row r="52848" spans="7:7" x14ac:dyDescent="0.25">
      <c r="G52848"/>
    </row>
    <row r="52849" spans="7:7" x14ac:dyDescent="0.25">
      <c r="G52849"/>
    </row>
    <row r="52850" spans="7:7" x14ac:dyDescent="0.25">
      <c r="G52850"/>
    </row>
    <row r="52851" spans="7:7" x14ac:dyDescent="0.25">
      <c r="G52851"/>
    </row>
    <row r="52852" spans="7:7" x14ac:dyDescent="0.25">
      <c r="G52852"/>
    </row>
    <row r="52853" spans="7:7" x14ac:dyDescent="0.25">
      <c r="G52853"/>
    </row>
    <row r="52854" spans="7:7" x14ac:dyDescent="0.25">
      <c r="G52854"/>
    </row>
    <row r="52855" spans="7:7" x14ac:dyDescent="0.25">
      <c r="G52855"/>
    </row>
    <row r="52856" spans="7:7" x14ac:dyDescent="0.25">
      <c r="G52856"/>
    </row>
    <row r="52857" spans="7:7" x14ac:dyDescent="0.25">
      <c r="G52857"/>
    </row>
    <row r="52858" spans="7:7" x14ac:dyDescent="0.25">
      <c r="G52858"/>
    </row>
    <row r="52859" spans="7:7" x14ac:dyDescent="0.25">
      <c r="G52859"/>
    </row>
    <row r="52860" spans="7:7" x14ac:dyDescent="0.25">
      <c r="G52860"/>
    </row>
    <row r="52861" spans="7:7" x14ac:dyDescent="0.25">
      <c r="G52861"/>
    </row>
    <row r="52862" spans="7:7" x14ac:dyDescent="0.25">
      <c r="G52862"/>
    </row>
    <row r="52863" spans="7:7" x14ac:dyDescent="0.25">
      <c r="G52863"/>
    </row>
    <row r="52864" spans="7:7" x14ac:dyDescent="0.25">
      <c r="G52864"/>
    </row>
    <row r="52865" spans="7:7" x14ac:dyDescent="0.25">
      <c r="G52865"/>
    </row>
    <row r="52866" spans="7:7" x14ac:dyDescent="0.25">
      <c r="G52866"/>
    </row>
    <row r="52867" spans="7:7" x14ac:dyDescent="0.25">
      <c r="G52867"/>
    </row>
    <row r="52868" spans="7:7" x14ac:dyDescent="0.25">
      <c r="G52868"/>
    </row>
    <row r="52869" spans="7:7" x14ac:dyDescent="0.25">
      <c r="G52869"/>
    </row>
    <row r="52870" spans="7:7" x14ac:dyDescent="0.25">
      <c r="G52870"/>
    </row>
    <row r="52871" spans="7:7" x14ac:dyDescent="0.25">
      <c r="G52871"/>
    </row>
    <row r="52872" spans="7:7" x14ac:dyDescent="0.25">
      <c r="G52872"/>
    </row>
    <row r="52873" spans="7:7" x14ac:dyDescent="0.25">
      <c r="G52873"/>
    </row>
    <row r="52874" spans="7:7" x14ac:dyDescent="0.25">
      <c r="G52874"/>
    </row>
    <row r="52875" spans="7:7" x14ac:dyDescent="0.25">
      <c r="G52875"/>
    </row>
    <row r="52876" spans="7:7" x14ac:dyDescent="0.25">
      <c r="G52876"/>
    </row>
    <row r="52877" spans="7:7" x14ac:dyDescent="0.25">
      <c r="G52877"/>
    </row>
    <row r="52878" spans="7:7" x14ac:dyDescent="0.25">
      <c r="G52878"/>
    </row>
    <row r="52879" spans="7:7" x14ac:dyDescent="0.25">
      <c r="G52879"/>
    </row>
    <row r="52880" spans="7:7" x14ac:dyDescent="0.25">
      <c r="G52880"/>
    </row>
    <row r="52881" spans="7:7" x14ac:dyDescent="0.25">
      <c r="G52881"/>
    </row>
    <row r="52882" spans="7:7" x14ac:dyDescent="0.25">
      <c r="G52882"/>
    </row>
    <row r="52883" spans="7:7" x14ac:dyDescent="0.25">
      <c r="G52883"/>
    </row>
    <row r="52884" spans="7:7" x14ac:dyDescent="0.25">
      <c r="G52884"/>
    </row>
    <row r="52885" spans="7:7" x14ac:dyDescent="0.25">
      <c r="G52885"/>
    </row>
    <row r="52886" spans="7:7" x14ac:dyDescent="0.25">
      <c r="G52886"/>
    </row>
    <row r="52887" spans="7:7" x14ac:dyDescent="0.25">
      <c r="G52887"/>
    </row>
    <row r="52888" spans="7:7" x14ac:dyDescent="0.25">
      <c r="G52888"/>
    </row>
    <row r="52889" spans="7:7" x14ac:dyDescent="0.25">
      <c r="G52889"/>
    </row>
    <row r="52890" spans="7:7" x14ac:dyDescent="0.25">
      <c r="G52890"/>
    </row>
    <row r="52891" spans="7:7" x14ac:dyDescent="0.25">
      <c r="G52891"/>
    </row>
    <row r="52892" spans="7:7" x14ac:dyDescent="0.25">
      <c r="G52892"/>
    </row>
    <row r="52893" spans="7:7" x14ac:dyDescent="0.25">
      <c r="G52893"/>
    </row>
    <row r="52894" spans="7:7" x14ac:dyDescent="0.25">
      <c r="G52894"/>
    </row>
    <row r="52895" spans="7:7" x14ac:dyDescent="0.25">
      <c r="G52895"/>
    </row>
    <row r="52896" spans="7:7" x14ac:dyDescent="0.25">
      <c r="G52896"/>
    </row>
    <row r="52897" spans="7:7" x14ac:dyDescent="0.25">
      <c r="G52897"/>
    </row>
    <row r="52898" spans="7:7" x14ac:dyDescent="0.25">
      <c r="G52898"/>
    </row>
    <row r="52899" spans="7:7" x14ac:dyDescent="0.25">
      <c r="G52899"/>
    </row>
    <row r="52900" spans="7:7" x14ac:dyDescent="0.25">
      <c r="G52900"/>
    </row>
    <row r="52901" spans="7:7" x14ac:dyDescent="0.25">
      <c r="G52901"/>
    </row>
    <row r="52902" spans="7:7" x14ac:dyDescent="0.25">
      <c r="G52902"/>
    </row>
    <row r="52903" spans="7:7" x14ac:dyDescent="0.25">
      <c r="G52903"/>
    </row>
    <row r="52904" spans="7:7" x14ac:dyDescent="0.25">
      <c r="G52904"/>
    </row>
    <row r="52905" spans="7:7" x14ac:dyDescent="0.25">
      <c r="G52905"/>
    </row>
    <row r="52906" spans="7:7" x14ac:dyDescent="0.25">
      <c r="G52906"/>
    </row>
    <row r="52907" spans="7:7" x14ac:dyDescent="0.25">
      <c r="G52907"/>
    </row>
    <row r="52908" spans="7:7" x14ac:dyDescent="0.25">
      <c r="G52908"/>
    </row>
    <row r="52909" spans="7:7" x14ac:dyDescent="0.25">
      <c r="G52909"/>
    </row>
    <row r="52910" spans="7:7" x14ac:dyDescent="0.25">
      <c r="G52910"/>
    </row>
    <row r="52911" spans="7:7" x14ac:dyDescent="0.25">
      <c r="G52911"/>
    </row>
    <row r="52912" spans="7:7" x14ac:dyDescent="0.25">
      <c r="G52912"/>
    </row>
    <row r="52913" spans="7:7" x14ac:dyDescent="0.25">
      <c r="G52913"/>
    </row>
    <row r="52914" spans="7:7" x14ac:dyDescent="0.25">
      <c r="G52914"/>
    </row>
    <row r="52915" spans="7:7" x14ac:dyDescent="0.25">
      <c r="G52915"/>
    </row>
    <row r="52916" spans="7:7" x14ac:dyDescent="0.25">
      <c r="G52916"/>
    </row>
    <row r="52917" spans="7:7" x14ac:dyDescent="0.25">
      <c r="G52917"/>
    </row>
    <row r="52918" spans="7:7" x14ac:dyDescent="0.25">
      <c r="G52918"/>
    </row>
    <row r="52919" spans="7:7" x14ac:dyDescent="0.25">
      <c r="G52919"/>
    </row>
    <row r="52920" spans="7:7" x14ac:dyDescent="0.25">
      <c r="G52920"/>
    </row>
    <row r="52921" spans="7:7" x14ac:dyDescent="0.25">
      <c r="G52921"/>
    </row>
    <row r="52922" spans="7:7" x14ac:dyDescent="0.25">
      <c r="G52922"/>
    </row>
    <row r="52923" spans="7:7" x14ac:dyDescent="0.25">
      <c r="G52923"/>
    </row>
    <row r="52924" spans="7:7" x14ac:dyDescent="0.25">
      <c r="G52924"/>
    </row>
    <row r="52925" spans="7:7" x14ac:dyDescent="0.25">
      <c r="G52925"/>
    </row>
    <row r="52926" spans="7:7" x14ac:dyDescent="0.25">
      <c r="G52926"/>
    </row>
    <row r="52927" spans="7:7" x14ac:dyDescent="0.25">
      <c r="G52927"/>
    </row>
    <row r="52928" spans="7:7" x14ac:dyDescent="0.25">
      <c r="G52928"/>
    </row>
    <row r="52929" spans="7:7" x14ac:dyDescent="0.25">
      <c r="G52929"/>
    </row>
    <row r="52930" spans="7:7" x14ac:dyDescent="0.25">
      <c r="G52930"/>
    </row>
    <row r="52931" spans="7:7" x14ac:dyDescent="0.25">
      <c r="G52931"/>
    </row>
    <row r="52932" spans="7:7" x14ac:dyDescent="0.25">
      <c r="G52932"/>
    </row>
    <row r="52933" spans="7:7" x14ac:dyDescent="0.25">
      <c r="G52933"/>
    </row>
    <row r="52934" spans="7:7" x14ac:dyDescent="0.25">
      <c r="G52934"/>
    </row>
    <row r="52935" spans="7:7" x14ac:dyDescent="0.25">
      <c r="G52935"/>
    </row>
    <row r="52936" spans="7:7" x14ac:dyDescent="0.25">
      <c r="G52936"/>
    </row>
    <row r="52937" spans="7:7" x14ac:dyDescent="0.25">
      <c r="G52937"/>
    </row>
    <row r="52938" spans="7:7" x14ac:dyDescent="0.25">
      <c r="G52938"/>
    </row>
    <row r="52939" spans="7:7" x14ac:dyDescent="0.25">
      <c r="G52939"/>
    </row>
    <row r="52940" spans="7:7" x14ac:dyDescent="0.25">
      <c r="G52940"/>
    </row>
    <row r="52941" spans="7:7" x14ac:dyDescent="0.25">
      <c r="G52941"/>
    </row>
    <row r="52942" spans="7:7" x14ac:dyDescent="0.25">
      <c r="G52942"/>
    </row>
    <row r="52943" spans="7:7" x14ac:dyDescent="0.25">
      <c r="G52943"/>
    </row>
    <row r="52944" spans="7:7" x14ac:dyDescent="0.25">
      <c r="G52944"/>
    </row>
    <row r="52945" spans="7:7" x14ac:dyDescent="0.25">
      <c r="G52945"/>
    </row>
    <row r="52946" spans="7:7" x14ac:dyDescent="0.25">
      <c r="G52946"/>
    </row>
    <row r="52947" spans="7:7" x14ac:dyDescent="0.25">
      <c r="G52947"/>
    </row>
    <row r="52948" spans="7:7" x14ac:dyDescent="0.25">
      <c r="G52948"/>
    </row>
    <row r="52949" spans="7:7" x14ac:dyDescent="0.25">
      <c r="G52949"/>
    </row>
    <row r="52950" spans="7:7" x14ac:dyDescent="0.25">
      <c r="G52950"/>
    </row>
    <row r="52951" spans="7:7" x14ac:dyDescent="0.25">
      <c r="G52951"/>
    </row>
    <row r="52952" spans="7:7" x14ac:dyDescent="0.25">
      <c r="G52952"/>
    </row>
    <row r="52953" spans="7:7" x14ac:dyDescent="0.25">
      <c r="G52953"/>
    </row>
    <row r="52954" spans="7:7" x14ac:dyDescent="0.25">
      <c r="G52954"/>
    </row>
    <row r="52955" spans="7:7" x14ac:dyDescent="0.25">
      <c r="G52955"/>
    </row>
    <row r="52956" spans="7:7" x14ac:dyDescent="0.25">
      <c r="G52956"/>
    </row>
    <row r="52957" spans="7:7" x14ac:dyDescent="0.25">
      <c r="G52957"/>
    </row>
    <row r="52958" spans="7:7" x14ac:dyDescent="0.25">
      <c r="G52958"/>
    </row>
    <row r="52959" spans="7:7" x14ac:dyDescent="0.25">
      <c r="G52959"/>
    </row>
    <row r="52960" spans="7:7" x14ac:dyDescent="0.25">
      <c r="G52960"/>
    </row>
    <row r="52961" spans="7:7" x14ac:dyDescent="0.25">
      <c r="G52961"/>
    </row>
    <row r="52962" spans="7:7" x14ac:dyDescent="0.25">
      <c r="G52962"/>
    </row>
    <row r="52963" spans="7:7" x14ac:dyDescent="0.25">
      <c r="G52963"/>
    </row>
    <row r="52964" spans="7:7" x14ac:dyDescent="0.25">
      <c r="G52964"/>
    </row>
    <row r="52965" spans="7:7" x14ac:dyDescent="0.25">
      <c r="G52965"/>
    </row>
    <row r="52966" spans="7:7" x14ac:dyDescent="0.25">
      <c r="G52966"/>
    </row>
    <row r="52967" spans="7:7" x14ac:dyDescent="0.25">
      <c r="G52967"/>
    </row>
    <row r="52968" spans="7:7" x14ac:dyDescent="0.25">
      <c r="G52968"/>
    </row>
    <row r="52969" spans="7:7" x14ac:dyDescent="0.25">
      <c r="G52969"/>
    </row>
    <row r="52970" spans="7:7" x14ac:dyDescent="0.25">
      <c r="G52970"/>
    </row>
    <row r="52971" spans="7:7" x14ac:dyDescent="0.25">
      <c r="G52971"/>
    </row>
    <row r="52972" spans="7:7" x14ac:dyDescent="0.25">
      <c r="G52972"/>
    </row>
    <row r="52973" spans="7:7" x14ac:dyDescent="0.25">
      <c r="G52973"/>
    </row>
    <row r="52974" spans="7:7" x14ac:dyDescent="0.25">
      <c r="G52974"/>
    </row>
    <row r="52975" spans="7:7" x14ac:dyDescent="0.25">
      <c r="G52975"/>
    </row>
    <row r="52976" spans="7:7" x14ac:dyDescent="0.25">
      <c r="G52976"/>
    </row>
    <row r="52977" spans="7:7" x14ac:dyDescent="0.25">
      <c r="G52977"/>
    </row>
    <row r="52978" spans="7:7" x14ac:dyDescent="0.25">
      <c r="G52978"/>
    </row>
    <row r="52979" spans="7:7" x14ac:dyDescent="0.25">
      <c r="G52979"/>
    </row>
    <row r="52980" spans="7:7" x14ac:dyDescent="0.25">
      <c r="G52980"/>
    </row>
    <row r="52981" spans="7:7" x14ac:dyDescent="0.25">
      <c r="G52981"/>
    </row>
    <row r="52982" spans="7:7" x14ac:dyDescent="0.25">
      <c r="G52982"/>
    </row>
    <row r="52983" spans="7:7" x14ac:dyDescent="0.25">
      <c r="G52983"/>
    </row>
    <row r="52984" spans="7:7" x14ac:dyDescent="0.25">
      <c r="G52984"/>
    </row>
    <row r="52985" spans="7:7" x14ac:dyDescent="0.25">
      <c r="G52985"/>
    </row>
    <row r="52986" spans="7:7" x14ac:dyDescent="0.25">
      <c r="G52986"/>
    </row>
    <row r="52987" spans="7:7" x14ac:dyDescent="0.25">
      <c r="G52987"/>
    </row>
    <row r="52988" spans="7:7" x14ac:dyDescent="0.25">
      <c r="G52988"/>
    </row>
    <row r="52989" spans="7:7" x14ac:dyDescent="0.25">
      <c r="G52989"/>
    </row>
    <row r="52990" spans="7:7" x14ac:dyDescent="0.25">
      <c r="G52990"/>
    </row>
    <row r="52991" spans="7:7" x14ac:dyDescent="0.25">
      <c r="G52991"/>
    </row>
    <row r="52992" spans="7:7" x14ac:dyDescent="0.25">
      <c r="G52992"/>
    </row>
    <row r="52993" spans="7:7" x14ac:dyDescent="0.25">
      <c r="G52993"/>
    </row>
    <row r="52994" spans="7:7" x14ac:dyDescent="0.25">
      <c r="G52994"/>
    </row>
    <row r="52995" spans="7:7" x14ac:dyDescent="0.25">
      <c r="G52995"/>
    </row>
    <row r="52996" spans="7:7" x14ac:dyDescent="0.25">
      <c r="G52996"/>
    </row>
    <row r="52997" spans="7:7" x14ac:dyDescent="0.25">
      <c r="G52997"/>
    </row>
    <row r="52998" spans="7:7" x14ac:dyDescent="0.25">
      <c r="G52998"/>
    </row>
    <row r="52999" spans="7:7" x14ac:dyDescent="0.25">
      <c r="G52999"/>
    </row>
    <row r="53000" spans="7:7" x14ac:dyDescent="0.25">
      <c r="G53000"/>
    </row>
    <row r="53001" spans="7:7" x14ac:dyDescent="0.25">
      <c r="G53001"/>
    </row>
    <row r="53002" spans="7:7" x14ac:dyDescent="0.25">
      <c r="G53002"/>
    </row>
    <row r="53003" spans="7:7" x14ac:dyDescent="0.25">
      <c r="G53003"/>
    </row>
    <row r="53004" spans="7:7" x14ac:dyDescent="0.25">
      <c r="G53004"/>
    </row>
    <row r="53005" spans="7:7" x14ac:dyDescent="0.25">
      <c r="G53005"/>
    </row>
    <row r="53006" spans="7:7" x14ac:dyDescent="0.25">
      <c r="G53006"/>
    </row>
    <row r="53007" spans="7:7" x14ac:dyDescent="0.25">
      <c r="G53007"/>
    </row>
    <row r="53008" spans="7:7" x14ac:dyDescent="0.25">
      <c r="G53008"/>
    </row>
    <row r="53009" spans="7:7" x14ac:dyDescent="0.25">
      <c r="G53009"/>
    </row>
    <row r="53010" spans="7:7" x14ac:dyDescent="0.25">
      <c r="G53010"/>
    </row>
    <row r="53011" spans="7:7" x14ac:dyDescent="0.25">
      <c r="G53011"/>
    </row>
    <row r="53012" spans="7:7" x14ac:dyDescent="0.25">
      <c r="G53012"/>
    </row>
    <row r="53013" spans="7:7" x14ac:dyDescent="0.25">
      <c r="G53013"/>
    </row>
    <row r="53014" spans="7:7" x14ac:dyDescent="0.25">
      <c r="G53014"/>
    </row>
    <row r="53015" spans="7:7" x14ac:dyDescent="0.25">
      <c r="G53015"/>
    </row>
    <row r="53016" spans="7:7" x14ac:dyDescent="0.25">
      <c r="G53016"/>
    </row>
    <row r="53017" spans="7:7" x14ac:dyDescent="0.25">
      <c r="G53017"/>
    </row>
    <row r="53018" spans="7:7" x14ac:dyDescent="0.25">
      <c r="G53018"/>
    </row>
    <row r="53019" spans="7:7" x14ac:dyDescent="0.25">
      <c r="G53019"/>
    </row>
    <row r="53020" spans="7:7" x14ac:dyDescent="0.25">
      <c r="G53020"/>
    </row>
    <row r="53021" spans="7:7" x14ac:dyDescent="0.25">
      <c r="G53021"/>
    </row>
    <row r="53022" spans="7:7" x14ac:dyDescent="0.25">
      <c r="G53022"/>
    </row>
    <row r="53023" spans="7:7" x14ac:dyDescent="0.25">
      <c r="G53023"/>
    </row>
    <row r="53024" spans="7:7" x14ac:dyDescent="0.25">
      <c r="G53024"/>
    </row>
    <row r="53025" spans="7:7" x14ac:dyDescent="0.25">
      <c r="G53025"/>
    </row>
    <row r="53026" spans="7:7" x14ac:dyDescent="0.25">
      <c r="G53026"/>
    </row>
    <row r="53027" spans="7:7" x14ac:dyDescent="0.25">
      <c r="G53027"/>
    </row>
    <row r="53028" spans="7:7" x14ac:dyDescent="0.25">
      <c r="G53028"/>
    </row>
    <row r="53029" spans="7:7" x14ac:dyDescent="0.25">
      <c r="G53029"/>
    </row>
    <row r="53030" spans="7:7" x14ac:dyDescent="0.25">
      <c r="G53030"/>
    </row>
    <row r="53031" spans="7:7" x14ac:dyDescent="0.25">
      <c r="G53031"/>
    </row>
    <row r="53032" spans="7:7" x14ac:dyDescent="0.25">
      <c r="G53032"/>
    </row>
    <row r="53033" spans="7:7" x14ac:dyDescent="0.25">
      <c r="G53033"/>
    </row>
    <row r="53034" spans="7:7" x14ac:dyDescent="0.25">
      <c r="G53034"/>
    </row>
    <row r="53035" spans="7:7" x14ac:dyDescent="0.25">
      <c r="G53035"/>
    </row>
    <row r="53036" spans="7:7" x14ac:dyDescent="0.25">
      <c r="G53036"/>
    </row>
    <row r="53037" spans="7:7" x14ac:dyDescent="0.25">
      <c r="G53037"/>
    </row>
    <row r="53038" spans="7:7" x14ac:dyDescent="0.25">
      <c r="G53038"/>
    </row>
    <row r="53039" spans="7:7" x14ac:dyDescent="0.25">
      <c r="G53039"/>
    </row>
    <row r="53040" spans="7:7" x14ac:dyDescent="0.25">
      <c r="G53040"/>
    </row>
    <row r="53041" spans="7:7" x14ac:dyDescent="0.25">
      <c r="G53041"/>
    </row>
    <row r="53042" spans="7:7" x14ac:dyDescent="0.25">
      <c r="G53042"/>
    </row>
    <row r="53043" spans="7:7" x14ac:dyDescent="0.25">
      <c r="G53043"/>
    </row>
    <row r="53044" spans="7:7" x14ac:dyDescent="0.25">
      <c r="G53044"/>
    </row>
    <row r="53045" spans="7:7" x14ac:dyDescent="0.25">
      <c r="G53045"/>
    </row>
    <row r="53046" spans="7:7" x14ac:dyDescent="0.25">
      <c r="G53046"/>
    </row>
    <row r="53047" spans="7:7" x14ac:dyDescent="0.25">
      <c r="G53047"/>
    </row>
    <row r="53048" spans="7:7" x14ac:dyDescent="0.25">
      <c r="G53048"/>
    </row>
    <row r="53049" spans="7:7" x14ac:dyDescent="0.25">
      <c r="G53049"/>
    </row>
    <row r="53050" spans="7:7" x14ac:dyDescent="0.25">
      <c r="G53050"/>
    </row>
    <row r="53051" spans="7:7" x14ac:dyDescent="0.25">
      <c r="G53051"/>
    </row>
    <row r="53052" spans="7:7" x14ac:dyDescent="0.25">
      <c r="G53052"/>
    </row>
    <row r="53053" spans="7:7" x14ac:dyDescent="0.25">
      <c r="G53053"/>
    </row>
    <row r="53054" spans="7:7" x14ac:dyDescent="0.25">
      <c r="G53054"/>
    </row>
    <row r="53055" spans="7:7" x14ac:dyDescent="0.25">
      <c r="G53055"/>
    </row>
    <row r="53056" spans="7:7" x14ac:dyDescent="0.25">
      <c r="G53056"/>
    </row>
    <row r="53057" spans="7:7" x14ac:dyDescent="0.25">
      <c r="G53057"/>
    </row>
    <row r="53058" spans="7:7" x14ac:dyDescent="0.25">
      <c r="G53058"/>
    </row>
    <row r="53059" spans="7:7" x14ac:dyDescent="0.25">
      <c r="G53059"/>
    </row>
    <row r="53060" spans="7:7" x14ac:dyDescent="0.25">
      <c r="G53060"/>
    </row>
    <row r="53061" spans="7:7" x14ac:dyDescent="0.25">
      <c r="G53061"/>
    </row>
    <row r="53062" spans="7:7" x14ac:dyDescent="0.25">
      <c r="G53062"/>
    </row>
    <row r="53063" spans="7:7" x14ac:dyDescent="0.25">
      <c r="G53063"/>
    </row>
    <row r="53064" spans="7:7" x14ac:dyDescent="0.25">
      <c r="G53064"/>
    </row>
    <row r="53065" spans="7:7" x14ac:dyDescent="0.25">
      <c r="G53065"/>
    </row>
    <row r="53066" spans="7:7" x14ac:dyDescent="0.25">
      <c r="G53066"/>
    </row>
    <row r="53067" spans="7:7" x14ac:dyDescent="0.25">
      <c r="G53067"/>
    </row>
    <row r="53068" spans="7:7" x14ac:dyDescent="0.25">
      <c r="G53068"/>
    </row>
    <row r="53069" spans="7:7" x14ac:dyDescent="0.25">
      <c r="G53069"/>
    </row>
    <row r="53070" spans="7:7" x14ac:dyDescent="0.25">
      <c r="G53070"/>
    </row>
    <row r="53071" spans="7:7" x14ac:dyDescent="0.25">
      <c r="G53071"/>
    </row>
    <row r="53072" spans="7:7" x14ac:dyDescent="0.25">
      <c r="G53072"/>
    </row>
    <row r="53073" spans="7:7" x14ac:dyDescent="0.25">
      <c r="G53073"/>
    </row>
    <row r="53074" spans="7:7" x14ac:dyDescent="0.25">
      <c r="G53074"/>
    </row>
    <row r="53075" spans="7:7" x14ac:dyDescent="0.25">
      <c r="G53075"/>
    </row>
    <row r="53076" spans="7:7" x14ac:dyDescent="0.25">
      <c r="G53076"/>
    </row>
    <row r="53077" spans="7:7" x14ac:dyDescent="0.25">
      <c r="G53077"/>
    </row>
    <row r="53078" spans="7:7" x14ac:dyDescent="0.25">
      <c r="G53078"/>
    </row>
    <row r="53079" spans="7:7" x14ac:dyDescent="0.25">
      <c r="G53079"/>
    </row>
    <row r="53080" spans="7:7" x14ac:dyDescent="0.25">
      <c r="G53080"/>
    </row>
    <row r="53081" spans="7:7" x14ac:dyDescent="0.25">
      <c r="G53081"/>
    </row>
    <row r="53082" spans="7:7" x14ac:dyDescent="0.25">
      <c r="G53082"/>
    </row>
    <row r="53083" spans="7:7" x14ac:dyDescent="0.25">
      <c r="G53083"/>
    </row>
    <row r="53084" spans="7:7" x14ac:dyDescent="0.25">
      <c r="G53084"/>
    </row>
    <row r="53085" spans="7:7" x14ac:dyDescent="0.25">
      <c r="G53085"/>
    </row>
    <row r="53086" spans="7:7" x14ac:dyDescent="0.25">
      <c r="G53086"/>
    </row>
    <row r="53087" spans="7:7" x14ac:dyDescent="0.25">
      <c r="G53087"/>
    </row>
    <row r="53088" spans="7:7" x14ac:dyDescent="0.25">
      <c r="G53088"/>
    </row>
    <row r="53089" spans="7:7" x14ac:dyDescent="0.25">
      <c r="G53089"/>
    </row>
    <row r="53090" spans="7:7" x14ac:dyDescent="0.25">
      <c r="G53090"/>
    </row>
    <row r="53091" spans="7:7" x14ac:dyDescent="0.25">
      <c r="G53091"/>
    </row>
    <row r="53092" spans="7:7" x14ac:dyDescent="0.25">
      <c r="G53092"/>
    </row>
    <row r="53093" spans="7:7" x14ac:dyDescent="0.25">
      <c r="G53093"/>
    </row>
    <row r="53094" spans="7:7" x14ac:dyDescent="0.25">
      <c r="G53094"/>
    </row>
    <row r="53095" spans="7:7" x14ac:dyDescent="0.25">
      <c r="G53095"/>
    </row>
    <row r="53096" spans="7:7" x14ac:dyDescent="0.25">
      <c r="G53096"/>
    </row>
    <row r="53097" spans="7:7" x14ac:dyDescent="0.25">
      <c r="G53097"/>
    </row>
    <row r="53098" spans="7:7" x14ac:dyDescent="0.25">
      <c r="G53098"/>
    </row>
    <row r="53099" spans="7:7" x14ac:dyDescent="0.25">
      <c r="G53099"/>
    </row>
    <row r="53100" spans="7:7" x14ac:dyDescent="0.25">
      <c r="G53100"/>
    </row>
    <row r="53101" spans="7:7" x14ac:dyDescent="0.25">
      <c r="G53101"/>
    </row>
    <row r="53102" spans="7:7" x14ac:dyDescent="0.25">
      <c r="G53102"/>
    </row>
    <row r="53103" spans="7:7" x14ac:dyDescent="0.25">
      <c r="G53103"/>
    </row>
    <row r="53104" spans="7:7" x14ac:dyDescent="0.25">
      <c r="G53104"/>
    </row>
    <row r="53105" spans="7:7" x14ac:dyDescent="0.25">
      <c r="G53105"/>
    </row>
    <row r="53106" spans="7:7" x14ac:dyDescent="0.25">
      <c r="G53106"/>
    </row>
    <row r="53107" spans="7:7" x14ac:dyDescent="0.25">
      <c r="G53107"/>
    </row>
    <row r="53108" spans="7:7" x14ac:dyDescent="0.25">
      <c r="G53108"/>
    </row>
    <row r="53109" spans="7:7" x14ac:dyDescent="0.25">
      <c r="G53109"/>
    </row>
    <row r="53110" spans="7:7" x14ac:dyDescent="0.25">
      <c r="G53110"/>
    </row>
    <row r="53111" spans="7:7" x14ac:dyDescent="0.25">
      <c r="G53111"/>
    </row>
    <row r="53112" spans="7:7" x14ac:dyDescent="0.25">
      <c r="G53112"/>
    </row>
    <row r="53113" spans="7:7" x14ac:dyDescent="0.25">
      <c r="G53113"/>
    </row>
    <row r="53114" spans="7:7" x14ac:dyDescent="0.25">
      <c r="G53114"/>
    </row>
    <row r="53115" spans="7:7" x14ac:dyDescent="0.25">
      <c r="G53115"/>
    </row>
    <row r="53116" spans="7:7" x14ac:dyDescent="0.25">
      <c r="G53116"/>
    </row>
    <row r="53117" spans="7:7" x14ac:dyDescent="0.25">
      <c r="G53117"/>
    </row>
    <row r="53118" spans="7:7" x14ac:dyDescent="0.25">
      <c r="G53118"/>
    </row>
    <row r="53119" spans="7:7" x14ac:dyDescent="0.25">
      <c r="G53119"/>
    </row>
    <row r="53120" spans="7:7" x14ac:dyDescent="0.25">
      <c r="G53120"/>
    </row>
    <row r="53121" spans="7:7" x14ac:dyDescent="0.25">
      <c r="G53121"/>
    </row>
    <row r="53122" spans="7:7" x14ac:dyDescent="0.25">
      <c r="G53122"/>
    </row>
    <row r="53123" spans="7:7" x14ac:dyDescent="0.25">
      <c r="G53123"/>
    </row>
    <row r="53124" spans="7:7" x14ac:dyDescent="0.25">
      <c r="G53124"/>
    </row>
    <row r="53125" spans="7:7" x14ac:dyDescent="0.25">
      <c r="G53125"/>
    </row>
    <row r="53126" spans="7:7" x14ac:dyDescent="0.25">
      <c r="G53126"/>
    </row>
    <row r="53127" spans="7:7" x14ac:dyDescent="0.25">
      <c r="G53127"/>
    </row>
    <row r="53128" spans="7:7" x14ac:dyDescent="0.25">
      <c r="G53128"/>
    </row>
    <row r="53129" spans="7:7" x14ac:dyDescent="0.25">
      <c r="G53129"/>
    </row>
    <row r="53130" spans="7:7" x14ac:dyDescent="0.25">
      <c r="G53130"/>
    </row>
    <row r="53131" spans="7:7" x14ac:dyDescent="0.25">
      <c r="G53131"/>
    </row>
    <row r="53132" spans="7:7" x14ac:dyDescent="0.25">
      <c r="G53132"/>
    </row>
    <row r="53133" spans="7:7" x14ac:dyDescent="0.25">
      <c r="G53133"/>
    </row>
    <row r="53134" spans="7:7" x14ac:dyDescent="0.25">
      <c r="G53134"/>
    </row>
    <row r="53135" spans="7:7" x14ac:dyDescent="0.25">
      <c r="G53135"/>
    </row>
    <row r="53136" spans="7:7" x14ac:dyDescent="0.25">
      <c r="G53136"/>
    </row>
    <row r="53137" spans="7:7" x14ac:dyDescent="0.25">
      <c r="G53137"/>
    </row>
    <row r="53138" spans="7:7" x14ac:dyDescent="0.25">
      <c r="G53138"/>
    </row>
    <row r="53139" spans="7:7" x14ac:dyDescent="0.25">
      <c r="G53139"/>
    </row>
    <row r="53140" spans="7:7" x14ac:dyDescent="0.25">
      <c r="G53140"/>
    </row>
    <row r="53141" spans="7:7" x14ac:dyDescent="0.25">
      <c r="G53141"/>
    </row>
    <row r="53142" spans="7:7" x14ac:dyDescent="0.25">
      <c r="G53142"/>
    </row>
    <row r="53143" spans="7:7" x14ac:dyDescent="0.25">
      <c r="G53143"/>
    </row>
    <row r="53144" spans="7:7" x14ac:dyDescent="0.25">
      <c r="G53144"/>
    </row>
    <row r="53145" spans="7:7" x14ac:dyDescent="0.25">
      <c r="G53145"/>
    </row>
    <row r="53146" spans="7:7" x14ac:dyDescent="0.25">
      <c r="G53146"/>
    </row>
    <row r="53147" spans="7:7" x14ac:dyDescent="0.25">
      <c r="G53147"/>
    </row>
    <row r="53148" spans="7:7" x14ac:dyDescent="0.25">
      <c r="G53148"/>
    </row>
    <row r="53149" spans="7:7" x14ac:dyDescent="0.25">
      <c r="G53149"/>
    </row>
    <row r="53150" spans="7:7" x14ac:dyDescent="0.25">
      <c r="G53150"/>
    </row>
    <row r="53151" spans="7:7" x14ac:dyDescent="0.25">
      <c r="G53151"/>
    </row>
    <row r="53152" spans="7:7" x14ac:dyDescent="0.25">
      <c r="G53152"/>
    </row>
    <row r="53153" spans="7:7" x14ac:dyDescent="0.25">
      <c r="G53153"/>
    </row>
    <row r="53154" spans="7:7" x14ac:dyDescent="0.25">
      <c r="G53154"/>
    </row>
    <row r="53155" spans="7:7" x14ac:dyDescent="0.25">
      <c r="G53155"/>
    </row>
    <row r="53156" spans="7:7" x14ac:dyDescent="0.25">
      <c r="G53156"/>
    </row>
    <row r="53157" spans="7:7" x14ac:dyDescent="0.25">
      <c r="G53157"/>
    </row>
    <row r="53158" spans="7:7" x14ac:dyDescent="0.25">
      <c r="G53158"/>
    </row>
    <row r="53159" spans="7:7" x14ac:dyDescent="0.25">
      <c r="G53159"/>
    </row>
    <row r="53160" spans="7:7" x14ac:dyDescent="0.25">
      <c r="G53160"/>
    </row>
    <row r="53161" spans="7:7" x14ac:dyDescent="0.25">
      <c r="G53161"/>
    </row>
    <row r="53162" spans="7:7" x14ac:dyDescent="0.25">
      <c r="G53162"/>
    </row>
    <row r="53163" spans="7:7" x14ac:dyDescent="0.25">
      <c r="G53163"/>
    </row>
    <row r="53164" spans="7:7" x14ac:dyDescent="0.25">
      <c r="G53164"/>
    </row>
    <row r="53165" spans="7:7" x14ac:dyDescent="0.25">
      <c r="G53165"/>
    </row>
    <row r="53166" spans="7:7" x14ac:dyDescent="0.25">
      <c r="G53166"/>
    </row>
    <row r="53167" spans="7:7" x14ac:dyDescent="0.25">
      <c r="G53167"/>
    </row>
    <row r="53168" spans="7:7" x14ac:dyDescent="0.25">
      <c r="G53168"/>
    </row>
    <row r="53169" spans="7:7" x14ac:dyDescent="0.25">
      <c r="G53169"/>
    </row>
    <row r="53170" spans="7:7" x14ac:dyDescent="0.25">
      <c r="G53170"/>
    </row>
    <row r="53171" spans="7:7" x14ac:dyDescent="0.25">
      <c r="G53171"/>
    </row>
    <row r="53172" spans="7:7" x14ac:dyDescent="0.25">
      <c r="G53172"/>
    </row>
    <row r="53173" spans="7:7" x14ac:dyDescent="0.25">
      <c r="G53173"/>
    </row>
    <row r="53174" spans="7:7" x14ac:dyDescent="0.25">
      <c r="G53174"/>
    </row>
    <row r="53175" spans="7:7" x14ac:dyDescent="0.25">
      <c r="G53175"/>
    </row>
    <row r="53176" spans="7:7" x14ac:dyDescent="0.25">
      <c r="G53176"/>
    </row>
    <row r="53177" spans="7:7" x14ac:dyDescent="0.25">
      <c r="G53177"/>
    </row>
    <row r="53178" spans="7:7" x14ac:dyDescent="0.25">
      <c r="G53178"/>
    </row>
    <row r="53179" spans="7:7" x14ac:dyDescent="0.25">
      <c r="G53179"/>
    </row>
    <row r="53180" spans="7:7" x14ac:dyDescent="0.25">
      <c r="G53180"/>
    </row>
    <row r="53181" spans="7:7" x14ac:dyDescent="0.25">
      <c r="G53181"/>
    </row>
    <row r="53182" spans="7:7" x14ac:dyDescent="0.25">
      <c r="G53182"/>
    </row>
    <row r="53183" spans="7:7" x14ac:dyDescent="0.25">
      <c r="G53183"/>
    </row>
    <row r="53184" spans="7:7" x14ac:dyDescent="0.25">
      <c r="G53184"/>
    </row>
    <row r="53185" spans="7:7" x14ac:dyDescent="0.25">
      <c r="G53185"/>
    </row>
    <row r="53186" spans="7:7" x14ac:dyDescent="0.25">
      <c r="G53186"/>
    </row>
    <row r="53187" spans="7:7" x14ac:dyDescent="0.25">
      <c r="G53187"/>
    </row>
    <row r="53188" spans="7:7" x14ac:dyDescent="0.25">
      <c r="G53188"/>
    </row>
    <row r="53189" spans="7:7" x14ac:dyDescent="0.25">
      <c r="G53189"/>
    </row>
    <row r="53190" spans="7:7" x14ac:dyDescent="0.25">
      <c r="G53190"/>
    </row>
    <row r="53191" spans="7:7" x14ac:dyDescent="0.25">
      <c r="G53191"/>
    </row>
    <row r="53192" spans="7:7" x14ac:dyDescent="0.25">
      <c r="G53192"/>
    </row>
    <row r="53193" spans="7:7" x14ac:dyDescent="0.25">
      <c r="G53193"/>
    </row>
    <row r="53194" spans="7:7" x14ac:dyDescent="0.25">
      <c r="G53194"/>
    </row>
    <row r="53195" spans="7:7" x14ac:dyDescent="0.25">
      <c r="G53195"/>
    </row>
    <row r="53196" spans="7:7" x14ac:dyDescent="0.25">
      <c r="G53196"/>
    </row>
    <row r="53197" spans="7:7" x14ac:dyDescent="0.25">
      <c r="G53197"/>
    </row>
    <row r="53198" spans="7:7" x14ac:dyDescent="0.25">
      <c r="G53198"/>
    </row>
    <row r="53199" spans="7:7" x14ac:dyDescent="0.25">
      <c r="G53199"/>
    </row>
    <row r="53200" spans="7:7" x14ac:dyDescent="0.25">
      <c r="G53200"/>
    </row>
    <row r="53201" spans="7:7" x14ac:dyDescent="0.25">
      <c r="G53201"/>
    </row>
    <row r="53202" spans="7:7" x14ac:dyDescent="0.25">
      <c r="G53202"/>
    </row>
    <row r="53203" spans="7:7" x14ac:dyDescent="0.25">
      <c r="G53203"/>
    </row>
    <row r="53204" spans="7:7" x14ac:dyDescent="0.25">
      <c r="G53204"/>
    </row>
    <row r="53205" spans="7:7" x14ac:dyDescent="0.25">
      <c r="G53205"/>
    </row>
    <row r="53206" spans="7:7" x14ac:dyDescent="0.25">
      <c r="G53206"/>
    </row>
    <row r="53207" spans="7:7" x14ac:dyDescent="0.25">
      <c r="G53207"/>
    </row>
    <row r="53208" spans="7:7" x14ac:dyDescent="0.25">
      <c r="G53208"/>
    </row>
    <row r="53209" spans="7:7" x14ac:dyDescent="0.25">
      <c r="G53209"/>
    </row>
    <row r="53210" spans="7:7" x14ac:dyDescent="0.25">
      <c r="G53210"/>
    </row>
    <row r="53211" spans="7:7" x14ac:dyDescent="0.25">
      <c r="G53211"/>
    </row>
    <row r="53212" spans="7:7" x14ac:dyDescent="0.25">
      <c r="G53212"/>
    </row>
    <row r="53213" spans="7:7" x14ac:dyDescent="0.25">
      <c r="G53213"/>
    </row>
    <row r="53214" spans="7:7" x14ac:dyDescent="0.25">
      <c r="G53214"/>
    </row>
    <row r="53215" spans="7:7" x14ac:dyDescent="0.25">
      <c r="G53215"/>
    </row>
    <row r="53216" spans="7:7" x14ac:dyDescent="0.25">
      <c r="G53216"/>
    </row>
    <row r="53217" spans="7:7" x14ac:dyDescent="0.25">
      <c r="G53217"/>
    </row>
    <row r="53218" spans="7:7" x14ac:dyDescent="0.25">
      <c r="G53218"/>
    </row>
    <row r="53219" spans="7:7" x14ac:dyDescent="0.25">
      <c r="G53219"/>
    </row>
    <row r="53220" spans="7:7" x14ac:dyDescent="0.25">
      <c r="G53220"/>
    </row>
    <row r="53221" spans="7:7" x14ac:dyDescent="0.25">
      <c r="G53221"/>
    </row>
    <row r="53222" spans="7:7" x14ac:dyDescent="0.25">
      <c r="G53222"/>
    </row>
    <row r="53223" spans="7:7" x14ac:dyDescent="0.25">
      <c r="G53223"/>
    </row>
    <row r="53224" spans="7:7" x14ac:dyDescent="0.25">
      <c r="G53224"/>
    </row>
    <row r="53225" spans="7:7" x14ac:dyDescent="0.25">
      <c r="G53225"/>
    </row>
    <row r="53226" spans="7:7" x14ac:dyDescent="0.25">
      <c r="G53226"/>
    </row>
    <row r="53227" spans="7:7" x14ac:dyDescent="0.25">
      <c r="G53227"/>
    </row>
    <row r="53228" spans="7:7" x14ac:dyDescent="0.25">
      <c r="G53228"/>
    </row>
    <row r="53229" spans="7:7" x14ac:dyDescent="0.25">
      <c r="G53229"/>
    </row>
    <row r="53230" spans="7:7" x14ac:dyDescent="0.25">
      <c r="G53230"/>
    </row>
    <row r="53231" spans="7:7" x14ac:dyDescent="0.25">
      <c r="G53231"/>
    </row>
    <row r="53232" spans="7:7" x14ac:dyDescent="0.25">
      <c r="G53232"/>
    </row>
    <row r="53233" spans="7:7" x14ac:dyDescent="0.25">
      <c r="G53233"/>
    </row>
    <row r="53234" spans="7:7" x14ac:dyDescent="0.25">
      <c r="G53234"/>
    </row>
    <row r="53235" spans="7:7" x14ac:dyDescent="0.25">
      <c r="G53235"/>
    </row>
    <row r="53236" spans="7:7" x14ac:dyDescent="0.25">
      <c r="G53236"/>
    </row>
    <row r="53237" spans="7:7" x14ac:dyDescent="0.25">
      <c r="G53237"/>
    </row>
    <row r="53238" spans="7:7" x14ac:dyDescent="0.25">
      <c r="G53238"/>
    </row>
    <row r="53239" spans="7:7" x14ac:dyDescent="0.25">
      <c r="G53239"/>
    </row>
    <row r="53240" spans="7:7" x14ac:dyDescent="0.25">
      <c r="G53240"/>
    </row>
    <row r="53241" spans="7:7" x14ac:dyDescent="0.25">
      <c r="G53241"/>
    </row>
    <row r="53242" spans="7:7" x14ac:dyDescent="0.25">
      <c r="G53242"/>
    </row>
    <row r="53243" spans="7:7" x14ac:dyDescent="0.25">
      <c r="G53243"/>
    </row>
    <row r="53244" spans="7:7" x14ac:dyDescent="0.25">
      <c r="G53244"/>
    </row>
    <row r="53245" spans="7:7" x14ac:dyDescent="0.25">
      <c r="G53245"/>
    </row>
    <row r="53246" spans="7:7" x14ac:dyDescent="0.25">
      <c r="G53246"/>
    </row>
    <row r="53247" spans="7:7" x14ac:dyDescent="0.25">
      <c r="G53247"/>
    </row>
    <row r="53248" spans="7:7" x14ac:dyDescent="0.25">
      <c r="G53248"/>
    </row>
    <row r="53249" spans="7:7" x14ac:dyDescent="0.25">
      <c r="G53249"/>
    </row>
    <row r="53250" spans="7:7" x14ac:dyDescent="0.25">
      <c r="G53250"/>
    </row>
    <row r="53251" spans="7:7" x14ac:dyDescent="0.25">
      <c r="G53251"/>
    </row>
    <row r="53252" spans="7:7" x14ac:dyDescent="0.25">
      <c r="G53252"/>
    </row>
    <row r="53253" spans="7:7" x14ac:dyDescent="0.25">
      <c r="G53253"/>
    </row>
    <row r="53254" spans="7:7" x14ac:dyDescent="0.25">
      <c r="G53254"/>
    </row>
    <row r="53255" spans="7:7" x14ac:dyDescent="0.25">
      <c r="G53255"/>
    </row>
    <row r="53256" spans="7:7" x14ac:dyDescent="0.25">
      <c r="G53256"/>
    </row>
    <row r="53257" spans="7:7" x14ac:dyDescent="0.25">
      <c r="G53257"/>
    </row>
    <row r="53258" spans="7:7" x14ac:dyDescent="0.25">
      <c r="G53258"/>
    </row>
    <row r="53259" spans="7:7" x14ac:dyDescent="0.25">
      <c r="G53259"/>
    </row>
    <row r="53260" spans="7:7" x14ac:dyDescent="0.25">
      <c r="G53260"/>
    </row>
    <row r="53261" spans="7:7" x14ac:dyDescent="0.25">
      <c r="G53261"/>
    </row>
    <row r="53262" spans="7:7" x14ac:dyDescent="0.25">
      <c r="G53262"/>
    </row>
    <row r="53263" spans="7:7" x14ac:dyDescent="0.25">
      <c r="G53263"/>
    </row>
    <row r="53264" spans="7:7" x14ac:dyDescent="0.25">
      <c r="G53264"/>
    </row>
    <row r="53265" spans="7:7" x14ac:dyDescent="0.25">
      <c r="G53265"/>
    </row>
    <row r="53266" spans="7:7" x14ac:dyDescent="0.25">
      <c r="G53266"/>
    </row>
    <row r="53267" spans="7:7" x14ac:dyDescent="0.25">
      <c r="G53267"/>
    </row>
    <row r="53268" spans="7:7" x14ac:dyDescent="0.25">
      <c r="G53268"/>
    </row>
    <row r="53269" spans="7:7" x14ac:dyDescent="0.25">
      <c r="G53269"/>
    </row>
    <row r="53270" spans="7:7" x14ac:dyDescent="0.25">
      <c r="G53270"/>
    </row>
    <row r="53271" spans="7:7" x14ac:dyDescent="0.25">
      <c r="G53271"/>
    </row>
    <row r="53272" spans="7:7" x14ac:dyDescent="0.25">
      <c r="G53272"/>
    </row>
    <row r="53273" spans="7:7" x14ac:dyDescent="0.25">
      <c r="G53273"/>
    </row>
    <row r="53274" spans="7:7" x14ac:dyDescent="0.25">
      <c r="G53274"/>
    </row>
    <row r="53275" spans="7:7" x14ac:dyDescent="0.25">
      <c r="G53275"/>
    </row>
    <row r="53276" spans="7:7" x14ac:dyDescent="0.25">
      <c r="G53276"/>
    </row>
    <row r="53277" spans="7:7" x14ac:dyDescent="0.25">
      <c r="G53277"/>
    </row>
    <row r="53278" spans="7:7" x14ac:dyDescent="0.25">
      <c r="G53278"/>
    </row>
    <row r="53279" spans="7:7" x14ac:dyDescent="0.25">
      <c r="G53279"/>
    </row>
    <row r="53280" spans="7:7" x14ac:dyDescent="0.25">
      <c r="G53280"/>
    </row>
    <row r="53281" spans="7:7" x14ac:dyDescent="0.25">
      <c r="G53281"/>
    </row>
    <row r="53282" spans="7:7" x14ac:dyDescent="0.25">
      <c r="G53282"/>
    </row>
    <row r="53283" spans="7:7" x14ac:dyDescent="0.25">
      <c r="G53283"/>
    </row>
    <row r="53284" spans="7:7" x14ac:dyDescent="0.25">
      <c r="G53284"/>
    </row>
    <row r="53285" spans="7:7" x14ac:dyDescent="0.25">
      <c r="G53285"/>
    </row>
    <row r="53286" spans="7:7" x14ac:dyDescent="0.25">
      <c r="G53286"/>
    </row>
    <row r="53287" spans="7:7" x14ac:dyDescent="0.25">
      <c r="G53287"/>
    </row>
    <row r="53288" spans="7:7" x14ac:dyDescent="0.25">
      <c r="G53288"/>
    </row>
    <row r="53289" spans="7:7" x14ac:dyDescent="0.25">
      <c r="G53289"/>
    </row>
    <row r="53290" spans="7:7" x14ac:dyDescent="0.25">
      <c r="G53290"/>
    </row>
    <row r="53291" spans="7:7" x14ac:dyDescent="0.25">
      <c r="G53291"/>
    </row>
    <row r="53292" spans="7:7" x14ac:dyDescent="0.25">
      <c r="G53292"/>
    </row>
    <row r="53293" spans="7:7" x14ac:dyDescent="0.25">
      <c r="G53293"/>
    </row>
    <row r="53294" spans="7:7" x14ac:dyDescent="0.25">
      <c r="G53294"/>
    </row>
    <row r="53295" spans="7:7" x14ac:dyDescent="0.25">
      <c r="G53295"/>
    </row>
    <row r="53296" spans="7:7" x14ac:dyDescent="0.25">
      <c r="G53296"/>
    </row>
    <row r="53297" spans="7:7" x14ac:dyDescent="0.25">
      <c r="G53297"/>
    </row>
    <row r="53298" spans="7:7" x14ac:dyDescent="0.25">
      <c r="G53298"/>
    </row>
    <row r="53299" spans="7:7" x14ac:dyDescent="0.25">
      <c r="G53299"/>
    </row>
    <row r="53300" spans="7:7" x14ac:dyDescent="0.25">
      <c r="G53300"/>
    </row>
    <row r="53301" spans="7:7" x14ac:dyDescent="0.25">
      <c r="G53301"/>
    </row>
    <row r="53302" spans="7:7" x14ac:dyDescent="0.25">
      <c r="G53302"/>
    </row>
    <row r="53303" spans="7:7" x14ac:dyDescent="0.25">
      <c r="G53303"/>
    </row>
    <row r="53304" spans="7:7" x14ac:dyDescent="0.25">
      <c r="G53304"/>
    </row>
    <row r="53305" spans="7:7" x14ac:dyDescent="0.25">
      <c r="G53305"/>
    </row>
    <row r="53306" spans="7:7" x14ac:dyDescent="0.25">
      <c r="G53306"/>
    </row>
    <row r="53307" spans="7:7" x14ac:dyDescent="0.25">
      <c r="G53307"/>
    </row>
    <row r="53308" spans="7:7" x14ac:dyDescent="0.25">
      <c r="G53308"/>
    </row>
    <row r="53309" spans="7:7" x14ac:dyDescent="0.25">
      <c r="G53309"/>
    </row>
    <row r="53310" spans="7:7" x14ac:dyDescent="0.25">
      <c r="G53310"/>
    </row>
    <row r="53311" spans="7:7" x14ac:dyDescent="0.25">
      <c r="G53311"/>
    </row>
    <row r="53312" spans="7:7" x14ac:dyDescent="0.25">
      <c r="G53312"/>
    </row>
    <row r="53313" spans="7:7" x14ac:dyDescent="0.25">
      <c r="G53313"/>
    </row>
    <row r="53314" spans="7:7" x14ac:dyDescent="0.25">
      <c r="G53314"/>
    </row>
    <row r="53315" spans="7:7" x14ac:dyDescent="0.25">
      <c r="G53315"/>
    </row>
    <row r="53316" spans="7:7" x14ac:dyDescent="0.25">
      <c r="G53316"/>
    </row>
    <row r="53317" spans="7:7" x14ac:dyDescent="0.25">
      <c r="G53317"/>
    </row>
    <row r="53318" spans="7:7" x14ac:dyDescent="0.25">
      <c r="G53318"/>
    </row>
    <row r="53319" spans="7:7" x14ac:dyDescent="0.25">
      <c r="G53319"/>
    </row>
    <row r="53320" spans="7:7" x14ac:dyDescent="0.25">
      <c r="G53320"/>
    </row>
    <row r="53321" spans="7:7" x14ac:dyDescent="0.25">
      <c r="G53321"/>
    </row>
    <row r="53322" spans="7:7" x14ac:dyDescent="0.25">
      <c r="G53322"/>
    </row>
    <row r="53323" spans="7:7" x14ac:dyDescent="0.25">
      <c r="G53323"/>
    </row>
    <row r="53324" spans="7:7" x14ac:dyDescent="0.25">
      <c r="G53324"/>
    </row>
    <row r="53325" spans="7:7" x14ac:dyDescent="0.25">
      <c r="G53325"/>
    </row>
    <row r="53326" spans="7:7" x14ac:dyDescent="0.25">
      <c r="G53326"/>
    </row>
    <row r="53327" spans="7:7" x14ac:dyDescent="0.25">
      <c r="G53327"/>
    </row>
    <row r="53328" spans="7:7" x14ac:dyDescent="0.25">
      <c r="G53328"/>
    </row>
    <row r="53329" spans="7:7" x14ac:dyDescent="0.25">
      <c r="G53329"/>
    </row>
    <row r="53330" spans="7:7" x14ac:dyDescent="0.25">
      <c r="G53330"/>
    </row>
    <row r="53331" spans="7:7" x14ac:dyDescent="0.25">
      <c r="G53331"/>
    </row>
    <row r="53332" spans="7:7" x14ac:dyDescent="0.25">
      <c r="G53332"/>
    </row>
    <row r="53333" spans="7:7" x14ac:dyDescent="0.25">
      <c r="G53333"/>
    </row>
    <row r="53334" spans="7:7" x14ac:dyDescent="0.25">
      <c r="G53334"/>
    </row>
    <row r="53335" spans="7:7" x14ac:dyDescent="0.25">
      <c r="G53335"/>
    </row>
    <row r="53336" spans="7:7" x14ac:dyDescent="0.25">
      <c r="G53336"/>
    </row>
    <row r="53337" spans="7:7" x14ac:dyDescent="0.25">
      <c r="G53337"/>
    </row>
    <row r="53338" spans="7:7" x14ac:dyDescent="0.25">
      <c r="G53338"/>
    </row>
    <row r="53339" spans="7:7" x14ac:dyDescent="0.25">
      <c r="G53339"/>
    </row>
    <row r="53340" spans="7:7" x14ac:dyDescent="0.25">
      <c r="G53340"/>
    </row>
    <row r="53341" spans="7:7" x14ac:dyDescent="0.25">
      <c r="G53341"/>
    </row>
    <row r="53342" spans="7:7" x14ac:dyDescent="0.25">
      <c r="G53342"/>
    </row>
    <row r="53343" spans="7:7" x14ac:dyDescent="0.25">
      <c r="G53343"/>
    </row>
    <row r="53344" spans="7:7" x14ac:dyDescent="0.25">
      <c r="G53344"/>
    </row>
    <row r="53345" spans="7:7" x14ac:dyDescent="0.25">
      <c r="G53345"/>
    </row>
    <row r="53346" spans="7:7" x14ac:dyDescent="0.25">
      <c r="G53346"/>
    </row>
    <row r="53347" spans="7:7" x14ac:dyDescent="0.25">
      <c r="G53347"/>
    </row>
    <row r="53348" spans="7:7" x14ac:dyDescent="0.25">
      <c r="G53348"/>
    </row>
    <row r="53349" spans="7:7" x14ac:dyDescent="0.25">
      <c r="G53349"/>
    </row>
    <row r="53350" spans="7:7" x14ac:dyDescent="0.25">
      <c r="G53350"/>
    </row>
    <row r="53351" spans="7:7" x14ac:dyDescent="0.25">
      <c r="G53351"/>
    </row>
    <row r="53352" spans="7:7" x14ac:dyDescent="0.25">
      <c r="G53352"/>
    </row>
    <row r="53353" spans="7:7" x14ac:dyDescent="0.25">
      <c r="G53353"/>
    </row>
    <row r="53354" spans="7:7" x14ac:dyDescent="0.25">
      <c r="G53354"/>
    </row>
    <row r="53355" spans="7:7" x14ac:dyDescent="0.25">
      <c r="G53355"/>
    </row>
    <row r="53356" spans="7:7" x14ac:dyDescent="0.25">
      <c r="G53356"/>
    </row>
    <row r="53357" spans="7:7" x14ac:dyDescent="0.25">
      <c r="G53357"/>
    </row>
    <row r="53358" spans="7:7" x14ac:dyDescent="0.25">
      <c r="G53358"/>
    </row>
    <row r="53359" spans="7:7" x14ac:dyDescent="0.25">
      <c r="G53359"/>
    </row>
    <row r="53360" spans="7:7" x14ac:dyDescent="0.25">
      <c r="G53360"/>
    </row>
    <row r="53361" spans="7:7" x14ac:dyDescent="0.25">
      <c r="G53361"/>
    </row>
    <row r="53362" spans="7:7" x14ac:dyDescent="0.25">
      <c r="G53362"/>
    </row>
    <row r="53363" spans="7:7" x14ac:dyDescent="0.25">
      <c r="G53363"/>
    </row>
    <row r="53364" spans="7:7" x14ac:dyDescent="0.25">
      <c r="G53364"/>
    </row>
    <row r="53365" spans="7:7" x14ac:dyDescent="0.25">
      <c r="G53365"/>
    </row>
    <row r="53366" spans="7:7" x14ac:dyDescent="0.25">
      <c r="G53366"/>
    </row>
    <row r="53367" spans="7:7" x14ac:dyDescent="0.25">
      <c r="G53367"/>
    </row>
    <row r="53368" spans="7:7" x14ac:dyDescent="0.25">
      <c r="G53368"/>
    </row>
    <row r="53369" spans="7:7" x14ac:dyDescent="0.25">
      <c r="G53369"/>
    </row>
    <row r="53370" spans="7:7" x14ac:dyDescent="0.25">
      <c r="G53370"/>
    </row>
    <row r="53371" spans="7:7" x14ac:dyDescent="0.25">
      <c r="G53371"/>
    </row>
    <row r="53372" spans="7:7" x14ac:dyDescent="0.25">
      <c r="G53372"/>
    </row>
    <row r="53373" spans="7:7" x14ac:dyDescent="0.25">
      <c r="G53373"/>
    </row>
    <row r="53374" spans="7:7" x14ac:dyDescent="0.25">
      <c r="G53374"/>
    </row>
    <row r="53375" spans="7:7" x14ac:dyDescent="0.25">
      <c r="G53375"/>
    </row>
    <row r="53376" spans="7:7" x14ac:dyDescent="0.25">
      <c r="G53376"/>
    </row>
    <row r="53377" spans="7:7" x14ac:dyDescent="0.25">
      <c r="G53377"/>
    </row>
    <row r="53378" spans="7:7" x14ac:dyDescent="0.25">
      <c r="G53378"/>
    </row>
    <row r="53379" spans="7:7" x14ac:dyDescent="0.25">
      <c r="G53379"/>
    </row>
    <row r="53380" spans="7:7" x14ac:dyDescent="0.25">
      <c r="G53380"/>
    </row>
    <row r="53381" spans="7:7" x14ac:dyDescent="0.25">
      <c r="G53381"/>
    </row>
    <row r="53382" spans="7:7" x14ac:dyDescent="0.25">
      <c r="G53382"/>
    </row>
    <row r="53383" spans="7:7" x14ac:dyDescent="0.25">
      <c r="G53383"/>
    </row>
    <row r="53384" spans="7:7" x14ac:dyDescent="0.25">
      <c r="G53384"/>
    </row>
    <row r="53385" spans="7:7" x14ac:dyDescent="0.25">
      <c r="G53385"/>
    </row>
    <row r="53386" spans="7:7" x14ac:dyDescent="0.25">
      <c r="G53386"/>
    </row>
    <row r="53387" spans="7:7" x14ac:dyDescent="0.25">
      <c r="G53387"/>
    </row>
    <row r="53388" spans="7:7" x14ac:dyDescent="0.25">
      <c r="G53388"/>
    </row>
    <row r="53389" spans="7:7" x14ac:dyDescent="0.25">
      <c r="G53389"/>
    </row>
    <row r="53390" spans="7:7" x14ac:dyDescent="0.25">
      <c r="G53390"/>
    </row>
    <row r="53391" spans="7:7" x14ac:dyDescent="0.25">
      <c r="G53391"/>
    </row>
    <row r="53392" spans="7:7" x14ac:dyDescent="0.25">
      <c r="G53392"/>
    </row>
    <row r="53393" spans="7:7" x14ac:dyDescent="0.25">
      <c r="G53393"/>
    </row>
    <row r="53394" spans="7:7" x14ac:dyDescent="0.25">
      <c r="G53394"/>
    </row>
    <row r="53395" spans="7:7" x14ac:dyDescent="0.25">
      <c r="G53395"/>
    </row>
    <row r="53396" spans="7:7" x14ac:dyDescent="0.25">
      <c r="G53396"/>
    </row>
    <row r="53397" spans="7:7" x14ac:dyDescent="0.25">
      <c r="G53397"/>
    </row>
    <row r="53398" spans="7:7" x14ac:dyDescent="0.25">
      <c r="G53398"/>
    </row>
    <row r="53399" spans="7:7" x14ac:dyDescent="0.25">
      <c r="G53399"/>
    </row>
    <row r="53400" spans="7:7" x14ac:dyDescent="0.25">
      <c r="G53400"/>
    </row>
    <row r="53401" spans="7:7" x14ac:dyDescent="0.25">
      <c r="G53401"/>
    </row>
    <row r="53402" spans="7:7" x14ac:dyDescent="0.25">
      <c r="G53402"/>
    </row>
    <row r="53403" spans="7:7" x14ac:dyDescent="0.25">
      <c r="G53403"/>
    </row>
    <row r="53404" spans="7:7" x14ac:dyDescent="0.25">
      <c r="G53404"/>
    </row>
    <row r="53405" spans="7:7" x14ac:dyDescent="0.25">
      <c r="G53405"/>
    </row>
    <row r="53406" spans="7:7" x14ac:dyDescent="0.25">
      <c r="G53406"/>
    </row>
    <row r="53407" spans="7:7" x14ac:dyDescent="0.25">
      <c r="G53407"/>
    </row>
    <row r="53408" spans="7:7" x14ac:dyDescent="0.25">
      <c r="G53408"/>
    </row>
    <row r="53409" spans="7:7" x14ac:dyDescent="0.25">
      <c r="G53409"/>
    </row>
    <row r="53410" spans="7:7" x14ac:dyDescent="0.25">
      <c r="G53410"/>
    </row>
    <row r="53411" spans="7:7" x14ac:dyDescent="0.25">
      <c r="G53411"/>
    </row>
    <row r="53412" spans="7:7" x14ac:dyDescent="0.25">
      <c r="G53412"/>
    </row>
    <row r="53413" spans="7:7" x14ac:dyDescent="0.25">
      <c r="G53413"/>
    </row>
    <row r="53414" spans="7:7" x14ac:dyDescent="0.25">
      <c r="G53414"/>
    </row>
    <row r="53415" spans="7:7" x14ac:dyDescent="0.25">
      <c r="G53415"/>
    </row>
    <row r="53416" spans="7:7" x14ac:dyDescent="0.25">
      <c r="G53416"/>
    </row>
    <row r="53417" spans="7:7" x14ac:dyDescent="0.25">
      <c r="G53417"/>
    </row>
    <row r="53418" spans="7:7" x14ac:dyDescent="0.25">
      <c r="G53418"/>
    </row>
    <row r="53419" spans="7:7" x14ac:dyDescent="0.25">
      <c r="G53419"/>
    </row>
    <row r="53420" spans="7:7" x14ac:dyDescent="0.25">
      <c r="G53420"/>
    </row>
    <row r="53421" spans="7:7" x14ac:dyDescent="0.25">
      <c r="G53421"/>
    </row>
    <row r="53422" spans="7:7" x14ac:dyDescent="0.25">
      <c r="G53422"/>
    </row>
    <row r="53423" spans="7:7" x14ac:dyDescent="0.25">
      <c r="G53423"/>
    </row>
    <row r="53424" spans="7:7" x14ac:dyDescent="0.25">
      <c r="G53424"/>
    </row>
    <row r="53425" spans="7:7" x14ac:dyDescent="0.25">
      <c r="G53425"/>
    </row>
    <row r="53426" spans="7:7" x14ac:dyDescent="0.25">
      <c r="G53426"/>
    </row>
    <row r="53427" spans="7:7" x14ac:dyDescent="0.25">
      <c r="G53427"/>
    </row>
    <row r="53428" spans="7:7" x14ac:dyDescent="0.25">
      <c r="G53428"/>
    </row>
    <row r="53429" spans="7:7" x14ac:dyDescent="0.25">
      <c r="G53429"/>
    </row>
    <row r="53430" spans="7:7" x14ac:dyDescent="0.25">
      <c r="G53430"/>
    </row>
    <row r="53431" spans="7:7" x14ac:dyDescent="0.25">
      <c r="G53431"/>
    </row>
    <row r="53432" spans="7:7" x14ac:dyDescent="0.25">
      <c r="G53432"/>
    </row>
    <row r="53433" spans="7:7" x14ac:dyDescent="0.25">
      <c r="G53433"/>
    </row>
    <row r="53434" spans="7:7" x14ac:dyDescent="0.25">
      <c r="G53434"/>
    </row>
    <row r="53435" spans="7:7" x14ac:dyDescent="0.25">
      <c r="G53435"/>
    </row>
    <row r="53436" spans="7:7" x14ac:dyDescent="0.25">
      <c r="G53436"/>
    </row>
    <row r="53437" spans="7:7" x14ac:dyDescent="0.25">
      <c r="G53437"/>
    </row>
    <row r="53438" spans="7:7" x14ac:dyDescent="0.25">
      <c r="G53438"/>
    </row>
    <row r="53439" spans="7:7" x14ac:dyDescent="0.25">
      <c r="G53439"/>
    </row>
    <row r="53440" spans="7:7" x14ac:dyDescent="0.25">
      <c r="G53440"/>
    </row>
    <row r="53441" spans="7:7" x14ac:dyDescent="0.25">
      <c r="G53441"/>
    </row>
    <row r="53442" spans="7:7" x14ac:dyDescent="0.25">
      <c r="G53442"/>
    </row>
    <row r="53443" spans="7:7" x14ac:dyDescent="0.25">
      <c r="G53443"/>
    </row>
    <row r="53444" spans="7:7" x14ac:dyDescent="0.25">
      <c r="G53444"/>
    </row>
    <row r="53445" spans="7:7" x14ac:dyDescent="0.25">
      <c r="G53445"/>
    </row>
    <row r="53446" spans="7:7" x14ac:dyDescent="0.25">
      <c r="G53446"/>
    </row>
    <row r="53447" spans="7:7" x14ac:dyDescent="0.25">
      <c r="G53447"/>
    </row>
    <row r="53448" spans="7:7" x14ac:dyDescent="0.25">
      <c r="G53448"/>
    </row>
    <row r="53449" spans="7:7" x14ac:dyDescent="0.25">
      <c r="G53449"/>
    </row>
    <row r="53450" spans="7:7" x14ac:dyDescent="0.25">
      <c r="G53450"/>
    </row>
    <row r="53451" spans="7:7" x14ac:dyDescent="0.25">
      <c r="G53451"/>
    </row>
    <row r="53452" spans="7:7" x14ac:dyDescent="0.25">
      <c r="G53452"/>
    </row>
    <row r="53453" spans="7:7" x14ac:dyDescent="0.25">
      <c r="G53453"/>
    </row>
    <row r="53454" spans="7:7" x14ac:dyDescent="0.25">
      <c r="G53454"/>
    </row>
    <row r="53455" spans="7:7" x14ac:dyDescent="0.25">
      <c r="G53455"/>
    </row>
    <row r="53456" spans="7:7" x14ac:dyDescent="0.25">
      <c r="G53456"/>
    </row>
    <row r="53457" spans="7:7" x14ac:dyDescent="0.25">
      <c r="G53457"/>
    </row>
    <row r="53458" spans="7:7" x14ac:dyDescent="0.25">
      <c r="G53458"/>
    </row>
    <row r="53459" spans="7:7" x14ac:dyDescent="0.25">
      <c r="G53459"/>
    </row>
    <row r="53460" spans="7:7" x14ac:dyDescent="0.25">
      <c r="G53460"/>
    </row>
    <row r="53461" spans="7:7" x14ac:dyDescent="0.25">
      <c r="G53461"/>
    </row>
    <row r="53462" spans="7:7" x14ac:dyDescent="0.25">
      <c r="G53462"/>
    </row>
    <row r="53463" spans="7:7" x14ac:dyDescent="0.25">
      <c r="G53463"/>
    </row>
    <row r="53464" spans="7:7" x14ac:dyDescent="0.25">
      <c r="G53464"/>
    </row>
    <row r="53465" spans="7:7" x14ac:dyDescent="0.25">
      <c r="G53465"/>
    </row>
    <row r="53466" spans="7:7" x14ac:dyDescent="0.25">
      <c r="G53466"/>
    </row>
    <row r="53467" spans="7:7" x14ac:dyDescent="0.25">
      <c r="G53467"/>
    </row>
    <row r="53468" spans="7:7" x14ac:dyDescent="0.25">
      <c r="G53468"/>
    </row>
    <row r="53469" spans="7:7" x14ac:dyDescent="0.25">
      <c r="G53469"/>
    </row>
    <row r="53470" spans="7:7" x14ac:dyDescent="0.25">
      <c r="G53470"/>
    </row>
    <row r="53471" spans="7:7" x14ac:dyDescent="0.25">
      <c r="G53471"/>
    </row>
    <row r="53472" spans="7:7" x14ac:dyDescent="0.25">
      <c r="G53472"/>
    </row>
    <row r="53473" spans="7:7" x14ac:dyDescent="0.25">
      <c r="G53473"/>
    </row>
    <row r="53474" spans="7:7" x14ac:dyDescent="0.25">
      <c r="G53474"/>
    </row>
    <row r="53475" spans="7:7" x14ac:dyDescent="0.25">
      <c r="G53475"/>
    </row>
    <row r="53476" spans="7:7" x14ac:dyDescent="0.25">
      <c r="G53476"/>
    </row>
    <row r="53477" spans="7:7" x14ac:dyDescent="0.25">
      <c r="G53477"/>
    </row>
    <row r="53478" spans="7:7" x14ac:dyDescent="0.25">
      <c r="G53478"/>
    </row>
    <row r="53479" spans="7:7" x14ac:dyDescent="0.25">
      <c r="G53479"/>
    </row>
    <row r="53480" spans="7:7" x14ac:dyDescent="0.25">
      <c r="G53480"/>
    </row>
    <row r="53481" spans="7:7" x14ac:dyDescent="0.25">
      <c r="G53481"/>
    </row>
    <row r="53482" spans="7:7" x14ac:dyDescent="0.25">
      <c r="G53482"/>
    </row>
    <row r="53483" spans="7:7" x14ac:dyDescent="0.25">
      <c r="G53483"/>
    </row>
    <row r="53484" spans="7:7" x14ac:dyDescent="0.25">
      <c r="G53484"/>
    </row>
    <row r="53485" spans="7:7" x14ac:dyDescent="0.25">
      <c r="G53485"/>
    </row>
    <row r="53486" spans="7:7" x14ac:dyDescent="0.25">
      <c r="G53486"/>
    </row>
    <row r="53487" spans="7:7" x14ac:dyDescent="0.25">
      <c r="G53487"/>
    </row>
    <row r="53488" spans="7:7" x14ac:dyDescent="0.25">
      <c r="G53488"/>
    </row>
    <row r="53489" spans="7:7" x14ac:dyDescent="0.25">
      <c r="G53489"/>
    </row>
    <row r="53490" spans="7:7" x14ac:dyDescent="0.25">
      <c r="G53490"/>
    </row>
    <row r="53491" spans="7:7" x14ac:dyDescent="0.25">
      <c r="G53491"/>
    </row>
    <row r="53492" spans="7:7" x14ac:dyDescent="0.25">
      <c r="G53492"/>
    </row>
    <row r="53493" spans="7:7" x14ac:dyDescent="0.25">
      <c r="G53493"/>
    </row>
    <row r="53494" spans="7:7" x14ac:dyDescent="0.25">
      <c r="G53494"/>
    </row>
    <row r="53495" spans="7:7" x14ac:dyDescent="0.25">
      <c r="G53495"/>
    </row>
    <row r="53496" spans="7:7" x14ac:dyDescent="0.25">
      <c r="G53496"/>
    </row>
    <row r="53497" spans="7:7" x14ac:dyDescent="0.25">
      <c r="G53497"/>
    </row>
    <row r="53498" spans="7:7" x14ac:dyDescent="0.25">
      <c r="G53498"/>
    </row>
    <row r="53499" spans="7:7" x14ac:dyDescent="0.25">
      <c r="G53499"/>
    </row>
    <row r="53500" spans="7:7" x14ac:dyDescent="0.25">
      <c r="G53500"/>
    </row>
    <row r="53501" spans="7:7" x14ac:dyDescent="0.25">
      <c r="G53501"/>
    </row>
    <row r="53502" spans="7:7" x14ac:dyDescent="0.25">
      <c r="G53502"/>
    </row>
    <row r="53503" spans="7:7" x14ac:dyDescent="0.25">
      <c r="G53503"/>
    </row>
    <row r="53504" spans="7:7" x14ac:dyDescent="0.25">
      <c r="G53504"/>
    </row>
    <row r="53505" spans="7:7" x14ac:dyDescent="0.25">
      <c r="G53505"/>
    </row>
    <row r="53506" spans="7:7" x14ac:dyDescent="0.25">
      <c r="G53506"/>
    </row>
    <row r="53507" spans="7:7" x14ac:dyDescent="0.25">
      <c r="G53507"/>
    </row>
    <row r="53508" spans="7:7" x14ac:dyDescent="0.25">
      <c r="G53508"/>
    </row>
    <row r="53509" spans="7:7" x14ac:dyDescent="0.25">
      <c r="G53509"/>
    </row>
    <row r="53510" spans="7:7" x14ac:dyDescent="0.25">
      <c r="G53510"/>
    </row>
    <row r="53511" spans="7:7" x14ac:dyDescent="0.25">
      <c r="G53511"/>
    </row>
    <row r="53512" spans="7:7" x14ac:dyDescent="0.25">
      <c r="G53512"/>
    </row>
    <row r="53513" spans="7:7" x14ac:dyDescent="0.25">
      <c r="G53513"/>
    </row>
    <row r="53514" spans="7:7" x14ac:dyDescent="0.25">
      <c r="G53514"/>
    </row>
    <row r="53515" spans="7:7" x14ac:dyDescent="0.25">
      <c r="G53515"/>
    </row>
    <row r="53516" spans="7:7" x14ac:dyDescent="0.25">
      <c r="G53516"/>
    </row>
    <row r="53517" spans="7:7" x14ac:dyDescent="0.25">
      <c r="G53517"/>
    </row>
    <row r="53518" spans="7:7" x14ac:dyDescent="0.25">
      <c r="G53518"/>
    </row>
    <row r="53519" spans="7:7" x14ac:dyDescent="0.25">
      <c r="G53519"/>
    </row>
    <row r="53520" spans="7:7" x14ac:dyDescent="0.25">
      <c r="G53520"/>
    </row>
    <row r="53521" spans="7:7" x14ac:dyDescent="0.25">
      <c r="G53521"/>
    </row>
    <row r="53522" spans="7:7" x14ac:dyDescent="0.25">
      <c r="G53522"/>
    </row>
    <row r="53523" spans="7:7" x14ac:dyDescent="0.25">
      <c r="G53523"/>
    </row>
    <row r="53524" spans="7:7" x14ac:dyDescent="0.25">
      <c r="G53524"/>
    </row>
    <row r="53525" spans="7:7" x14ac:dyDescent="0.25">
      <c r="G53525"/>
    </row>
    <row r="53526" spans="7:7" x14ac:dyDescent="0.25">
      <c r="G53526"/>
    </row>
    <row r="53527" spans="7:7" x14ac:dyDescent="0.25">
      <c r="G53527"/>
    </row>
    <row r="53528" spans="7:7" x14ac:dyDescent="0.25">
      <c r="G53528"/>
    </row>
    <row r="53529" spans="7:7" x14ac:dyDescent="0.25">
      <c r="G53529"/>
    </row>
    <row r="53530" spans="7:7" x14ac:dyDescent="0.25">
      <c r="G53530"/>
    </row>
    <row r="53531" spans="7:7" x14ac:dyDescent="0.25">
      <c r="G53531"/>
    </row>
    <row r="53532" spans="7:7" x14ac:dyDescent="0.25">
      <c r="G53532"/>
    </row>
    <row r="53533" spans="7:7" x14ac:dyDescent="0.25">
      <c r="G53533"/>
    </row>
    <row r="53534" spans="7:7" x14ac:dyDescent="0.25">
      <c r="G53534"/>
    </row>
    <row r="53535" spans="7:7" x14ac:dyDescent="0.25">
      <c r="G53535"/>
    </row>
    <row r="53536" spans="7:7" x14ac:dyDescent="0.25">
      <c r="G53536"/>
    </row>
    <row r="53537" spans="7:7" x14ac:dyDescent="0.25">
      <c r="G53537"/>
    </row>
    <row r="53538" spans="7:7" x14ac:dyDescent="0.25">
      <c r="G53538"/>
    </row>
    <row r="53539" spans="7:7" x14ac:dyDescent="0.25">
      <c r="G53539"/>
    </row>
    <row r="53540" spans="7:7" x14ac:dyDescent="0.25">
      <c r="G53540"/>
    </row>
    <row r="53541" spans="7:7" x14ac:dyDescent="0.25">
      <c r="G53541"/>
    </row>
    <row r="53542" spans="7:7" x14ac:dyDescent="0.25">
      <c r="G53542"/>
    </row>
    <row r="53543" spans="7:7" x14ac:dyDescent="0.25">
      <c r="G53543"/>
    </row>
    <row r="53544" spans="7:7" x14ac:dyDescent="0.25">
      <c r="G53544"/>
    </row>
    <row r="53545" spans="7:7" x14ac:dyDescent="0.25">
      <c r="G53545"/>
    </row>
    <row r="53546" spans="7:7" x14ac:dyDescent="0.25">
      <c r="G53546"/>
    </row>
    <row r="53547" spans="7:7" x14ac:dyDescent="0.25">
      <c r="G53547"/>
    </row>
    <row r="53548" spans="7:7" x14ac:dyDescent="0.25">
      <c r="G53548"/>
    </row>
    <row r="53549" spans="7:7" x14ac:dyDescent="0.25">
      <c r="G53549"/>
    </row>
    <row r="53550" spans="7:7" x14ac:dyDescent="0.25">
      <c r="G53550"/>
    </row>
    <row r="53551" spans="7:7" x14ac:dyDescent="0.25">
      <c r="G53551"/>
    </row>
    <row r="53552" spans="7:7" x14ac:dyDescent="0.25">
      <c r="G53552"/>
    </row>
    <row r="53553" spans="7:7" x14ac:dyDescent="0.25">
      <c r="G53553"/>
    </row>
    <row r="53554" spans="7:7" x14ac:dyDescent="0.25">
      <c r="G53554"/>
    </row>
    <row r="53555" spans="7:7" x14ac:dyDescent="0.25">
      <c r="G53555"/>
    </row>
    <row r="53556" spans="7:7" x14ac:dyDescent="0.25">
      <c r="G53556"/>
    </row>
    <row r="53557" spans="7:7" x14ac:dyDescent="0.25">
      <c r="G53557"/>
    </row>
    <row r="53558" spans="7:7" x14ac:dyDescent="0.25">
      <c r="G53558"/>
    </row>
    <row r="53559" spans="7:7" x14ac:dyDescent="0.25">
      <c r="G53559"/>
    </row>
    <row r="53560" spans="7:7" x14ac:dyDescent="0.25">
      <c r="G53560"/>
    </row>
    <row r="53561" spans="7:7" x14ac:dyDescent="0.25">
      <c r="G53561"/>
    </row>
    <row r="53562" spans="7:7" x14ac:dyDescent="0.25">
      <c r="G53562"/>
    </row>
    <row r="53563" spans="7:7" x14ac:dyDescent="0.25">
      <c r="G53563"/>
    </row>
    <row r="53564" spans="7:7" x14ac:dyDescent="0.25">
      <c r="G53564"/>
    </row>
    <row r="53565" spans="7:7" x14ac:dyDescent="0.25">
      <c r="G53565"/>
    </row>
    <row r="53566" spans="7:7" x14ac:dyDescent="0.25">
      <c r="G53566"/>
    </row>
    <row r="53567" spans="7:7" x14ac:dyDescent="0.25">
      <c r="G53567"/>
    </row>
    <row r="53568" spans="7:7" x14ac:dyDescent="0.25">
      <c r="G53568"/>
    </row>
    <row r="53569" spans="7:7" x14ac:dyDescent="0.25">
      <c r="G53569"/>
    </row>
    <row r="53570" spans="7:7" x14ac:dyDescent="0.25">
      <c r="G53570"/>
    </row>
    <row r="53571" spans="7:7" x14ac:dyDescent="0.25">
      <c r="G53571"/>
    </row>
    <row r="53572" spans="7:7" x14ac:dyDescent="0.25">
      <c r="G53572"/>
    </row>
    <row r="53573" spans="7:7" x14ac:dyDescent="0.25">
      <c r="G53573"/>
    </row>
    <row r="53574" spans="7:7" x14ac:dyDescent="0.25">
      <c r="G53574"/>
    </row>
    <row r="53575" spans="7:7" x14ac:dyDescent="0.25">
      <c r="G53575"/>
    </row>
    <row r="53576" spans="7:7" x14ac:dyDescent="0.25">
      <c r="G53576"/>
    </row>
    <row r="53577" spans="7:7" x14ac:dyDescent="0.25">
      <c r="G53577"/>
    </row>
    <row r="53578" spans="7:7" x14ac:dyDescent="0.25">
      <c r="G53578"/>
    </row>
    <row r="53579" spans="7:7" x14ac:dyDescent="0.25">
      <c r="G53579"/>
    </row>
    <row r="53580" spans="7:7" x14ac:dyDescent="0.25">
      <c r="G53580"/>
    </row>
    <row r="53581" spans="7:7" x14ac:dyDescent="0.25">
      <c r="G53581"/>
    </row>
    <row r="53582" spans="7:7" x14ac:dyDescent="0.25">
      <c r="G53582"/>
    </row>
    <row r="53583" spans="7:7" x14ac:dyDescent="0.25">
      <c r="G53583"/>
    </row>
    <row r="53584" spans="7:7" x14ac:dyDescent="0.25">
      <c r="G53584"/>
    </row>
    <row r="53585" spans="7:7" x14ac:dyDescent="0.25">
      <c r="G53585"/>
    </row>
    <row r="53586" spans="7:7" x14ac:dyDescent="0.25">
      <c r="G53586"/>
    </row>
    <row r="53587" spans="7:7" x14ac:dyDescent="0.25">
      <c r="G53587"/>
    </row>
    <row r="53588" spans="7:7" x14ac:dyDescent="0.25">
      <c r="G53588"/>
    </row>
    <row r="53589" spans="7:7" x14ac:dyDescent="0.25">
      <c r="G53589"/>
    </row>
    <row r="53590" spans="7:7" x14ac:dyDescent="0.25">
      <c r="G53590"/>
    </row>
    <row r="53591" spans="7:7" x14ac:dyDescent="0.25">
      <c r="G53591"/>
    </row>
    <row r="53592" spans="7:7" x14ac:dyDescent="0.25">
      <c r="G53592"/>
    </row>
    <row r="53593" spans="7:7" x14ac:dyDescent="0.25">
      <c r="G53593"/>
    </row>
    <row r="53594" spans="7:7" x14ac:dyDescent="0.25">
      <c r="G53594"/>
    </row>
    <row r="53595" spans="7:7" x14ac:dyDescent="0.25">
      <c r="G53595"/>
    </row>
    <row r="53596" spans="7:7" x14ac:dyDescent="0.25">
      <c r="G53596"/>
    </row>
    <row r="53597" spans="7:7" x14ac:dyDescent="0.25">
      <c r="G53597"/>
    </row>
    <row r="53598" spans="7:7" x14ac:dyDescent="0.25">
      <c r="G53598"/>
    </row>
    <row r="53599" spans="7:7" x14ac:dyDescent="0.25">
      <c r="G53599"/>
    </row>
    <row r="53600" spans="7:7" x14ac:dyDescent="0.25">
      <c r="G53600"/>
    </row>
    <row r="53601" spans="7:7" x14ac:dyDescent="0.25">
      <c r="G53601"/>
    </row>
    <row r="53602" spans="7:7" x14ac:dyDescent="0.25">
      <c r="G53602"/>
    </row>
    <row r="53603" spans="7:7" x14ac:dyDescent="0.25">
      <c r="G53603"/>
    </row>
    <row r="53604" spans="7:7" x14ac:dyDescent="0.25">
      <c r="G53604"/>
    </row>
    <row r="53605" spans="7:7" x14ac:dyDescent="0.25">
      <c r="G53605"/>
    </row>
    <row r="53606" spans="7:7" x14ac:dyDescent="0.25">
      <c r="G53606"/>
    </row>
    <row r="53607" spans="7:7" x14ac:dyDescent="0.25">
      <c r="G53607"/>
    </row>
    <row r="53608" spans="7:7" x14ac:dyDescent="0.25">
      <c r="G53608"/>
    </row>
    <row r="53609" spans="7:7" x14ac:dyDescent="0.25">
      <c r="G53609"/>
    </row>
    <row r="53610" spans="7:7" x14ac:dyDescent="0.25">
      <c r="G53610"/>
    </row>
    <row r="53611" spans="7:7" x14ac:dyDescent="0.25">
      <c r="G53611"/>
    </row>
    <row r="53612" spans="7:7" x14ac:dyDescent="0.25">
      <c r="G53612"/>
    </row>
    <row r="53613" spans="7:7" x14ac:dyDescent="0.25">
      <c r="G53613"/>
    </row>
    <row r="53614" spans="7:7" x14ac:dyDescent="0.25">
      <c r="G53614"/>
    </row>
    <row r="53615" spans="7:7" x14ac:dyDescent="0.25">
      <c r="G53615"/>
    </row>
    <row r="53616" spans="7:7" x14ac:dyDescent="0.25">
      <c r="G53616"/>
    </row>
    <row r="53617" spans="7:7" x14ac:dyDescent="0.25">
      <c r="G53617"/>
    </row>
    <row r="53618" spans="7:7" x14ac:dyDescent="0.25">
      <c r="G53618"/>
    </row>
    <row r="53619" spans="7:7" x14ac:dyDescent="0.25">
      <c r="G53619"/>
    </row>
    <row r="53620" spans="7:7" x14ac:dyDescent="0.25">
      <c r="G53620"/>
    </row>
    <row r="53621" spans="7:7" x14ac:dyDescent="0.25">
      <c r="G53621"/>
    </row>
    <row r="53622" spans="7:7" x14ac:dyDescent="0.25">
      <c r="G53622"/>
    </row>
    <row r="53623" spans="7:7" x14ac:dyDescent="0.25">
      <c r="G53623"/>
    </row>
    <row r="53624" spans="7:7" x14ac:dyDescent="0.25">
      <c r="G53624"/>
    </row>
    <row r="53625" spans="7:7" x14ac:dyDescent="0.25">
      <c r="G53625"/>
    </row>
    <row r="53626" spans="7:7" x14ac:dyDescent="0.25">
      <c r="G53626"/>
    </row>
    <row r="53627" spans="7:7" x14ac:dyDescent="0.25">
      <c r="G53627"/>
    </row>
    <row r="53628" spans="7:7" x14ac:dyDescent="0.25">
      <c r="G53628"/>
    </row>
    <row r="53629" spans="7:7" x14ac:dyDescent="0.25">
      <c r="G53629"/>
    </row>
    <row r="53630" spans="7:7" x14ac:dyDescent="0.25">
      <c r="G53630"/>
    </row>
    <row r="53631" spans="7:7" x14ac:dyDescent="0.25">
      <c r="G53631"/>
    </row>
    <row r="53632" spans="7:7" x14ac:dyDescent="0.25">
      <c r="G53632"/>
    </row>
    <row r="53633" spans="7:7" x14ac:dyDescent="0.25">
      <c r="G53633"/>
    </row>
    <row r="53634" spans="7:7" x14ac:dyDescent="0.25">
      <c r="G53634"/>
    </row>
    <row r="53635" spans="7:7" x14ac:dyDescent="0.25">
      <c r="G53635"/>
    </row>
    <row r="53636" spans="7:7" x14ac:dyDescent="0.25">
      <c r="G53636"/>
    </row>
    <row r="53637" spans="7:7" x14ac:dyDescent="0.25">
      <c r="G53637"/>
    </row>
    <row r="53638" spans="7:7" x14ac:dyDescent="0.25">
      <c r="G53638"/>
    </row>
    <row r="53639" spans="7:7" x14ac:dyDescent="0.25">
      <c r="G53639"/>
    </row>
    <row r="53640" spans="7:7" x14ac:dyDescent="0.25">
      <c r="G53640"/>
    </row>
    <row r="53641" spans="7:7" x14ac:dyDescent="0.25">
      <c r="G53641"/>
    </row>
    <row r="53642" spans="7:7" x14ac:dyDescent="0.25">
      <c r="G53642"/>
    </row>
    <row r="53643" spans="7:7" x14ac:dyDescent="0.25">
      <c r="G53643"/>
    </row>
    <row r="53644" spans="7:7" x14ac:dyDescent="0.25">
      <c r="G53644"/>
    </row>
    <row r="53645" spans="7:7" x14ac:dyDescent="0.25">
      <c r="G53645"/>
    </row>
    <row r="53646" spans="7:7" x14ac:dyDescent="0.25">
      <c r="G53646"/>
    </row>
    <row r="53647" spans="7:7" x14ac:dyDescent="0.25">
      <c r="G53647"/>
    </row>
    <row r="53648" spans="7:7" x14ac:dyDescent="0.25">
      <c r="G53648"/>
    </row>
    <row r="53649" spans="7:7" x14ac:dyDescent="0.25">
      <c r="G53649"/>
    </row>
    <row r="53650" spans="7:7" x14ac:dyDescent="0.25">
      <c r="G53650"/>
    </row>
    <row r="53651" spans="7:7" x14ac:dyDescent="0.25">
      <c r="G53651"/>
    </row>
    <row r="53652" spans="7:7" x14ac:dyDescent="0.25">
      <c r="G53652"/>
    </row>
    <row r="53653" spans="7:7" x14ac:dyDescent="0.25">
      <c r="G53653"/>
    </row>
    <row r="53654" spans="7:7" x14ac:dyDescent="0.25">
      <c r="G53654"/>
    </row>
    <row r="53655" spans="7:7" x14ac:dyDescent="0.25">
      <c r="G53655"/>
    </row>
    <row r="53656" spans="7:7" x14ac:dyDescent="0.25">
      <c r="G53656"/>
    </row>
    <row r="53657" spans="7:7" x14ac:dyDescent="0.25">
      <c r="G53657"/>
    </row>
    <row r="53658" spans="7:7" x14ac:dyDescent="0.25">
      <c r="G53658"/>
    </row>
    <row r="53659" spans="7:7" x14ac:dyDescent="0.25">
      <c r="G53659"/>
    </row>
    <row r="53660" spans="7:7" x14ac:dyDescent="0.25">
      <c r="G53660"/>
    </row>
    <row r="53661" spans="7:7" x14ac:dyDescent="0.25">
      <c r="G53661"/>
    </row>
    <row r="53662" spans="7:7" x14ac:dyDescent="0.25">
      <c r="G53662"/>
    </row>
    <row r="53663" spans="7:7" x14ac:dyDescent="0.25">
      <c r="G53663"/>
    </row>
    <row r="53664" spans="7:7" x14ac:dyDescent="0.25">
      <c r="G53664"/>
    </row>
    <row r="53665" spans="7:7" x14ac:dyDescent="0.25">
      <c r="G53665"/>
    </row>
    <row r="53666" spans="7:7" x14ac:dyDescent="0.25">
      <c r="G53666"/>
    </row>
    <row r="53667" spans="7:7" x14ac:dyDescent="0.25">
      <c r="G53667"/>
    </row>
    <row r="53668" spans="7:7" x14ac:dyDescent="0.25">
      <c r="G53668"/>
    </row>
    <row r="53669" spans="7:7" x14ac:dyDescent="0.25">
      <c r="G53669"/>
    </row>
    <row r="53670" spans="7:7" x14ac:dyDescent="0.25">
      <c r="G53670"/>
    </row>
    <row r="53671" spans="7:7" x14ac:dyDescent="0.25">
      <c r="G53671"/>
    </row>
    <row r="53672" spans="7:7" x14ac:dyDescent="0.25">
      <c r="G53672"/>
    </row>
    <row r="53673" spans="7:7" x14ac:dyDescent="0.25">
      <c r="G53673"/>
    </row>
    <row r="53674" spans="7:7" x14ac:dyDescent="0.25">
      <c r="G53674"/>
    </row>
    <row r="53675" spans="7:7" x14ac:dyDescent="0.25">
      <c r="G53675"/>
    </row>
    <row r="53676" spans="7:7" x14ac:dyDescent="0.25">
      <c r="G53676"/>
    </row>
    <row r="53677" spans="7:7" x14ac:dyDescent="0.25">
      <c r="G53677"/>
    </row>
    <row r="53678" spans="7:7" x14ac:dyDescent="0.25">
      <c r="G53678"/>
    </row>
    <row r="53679" spans="7:7" x14ac:dyDescent="0.25">
      <c r="G53679"/>
    </row>
    <row r="53680" spans="7:7" x14ac:dyDescent="0.25">
      <c r="G53680"/>
    </row>
    <row r="53681" spans="7:7" x14ac:dyDescent="0.25">
      <c r="G53681"/>
    </row>
    <row r="53682" spans="7:7" x14ac:dyDescent="0.25">
      <c r="G53682"/>
    </row>
    <row r="53683" spans="7:7" x14ac:dyDescent="0.25">
      <c r="G53683"/>
    </row>
    <row r="53684" spans="7:7" x14ac:dyDescent="0.25">
      <c r="G53684"/>
    </row>
    <row r="53685" spans="7:7" x14ac:dyDescent="0.25">
      <c r="G53685"/>
    </row>
    <row r="53686" spans="7:7" x14ac:dyDescent="0.25">
      <c r="G53686"/>
    </row>
    <row r="53687" spans="7:7" x14ac:dyDescent="0.25">
      <c r="G53687"/>
    </row>
    <row r="53688" spans="7:7" x14ac:dyDescent="0.25">
      <c r="G53688"/>
    </row>
    <row r="53689" spans="7:7" x14ac:dyDescent="0.25">
      <c r="G53689"/>
    </row>
    <row r="53690" spans="7:7" x14ac:dyDescent="0.25">
      <c r="G53690"/>
    </row>
    <row r="53691" spans="7:7" x14ac:dyDescent="0.25">
      <c r="G53691"/>
    </row>
    <row r="53692" spans="7:7" x14ac:dyDescent="0.25">
      <c r="G53692"/>
    </row>
    <row r="53693" spans="7:7" x14ac:dyDescent="0.25">
      <c r="G53693"/>
    </row>
    <row r="53694" spans="7:7" x14ac:dyDescent="0.25">
      <c r="G53694"/>
    </row>
    <row r="53695" spans="7:7" x14ac:dyDescent="0.25">
      <c r="G53695"/>
    </row>
    <row r="53696" spans="7:7" x14ac:dyDescent="0.25">
      <c r="G53696"/>
    </row>
    <row r="53697" spans="7:7" x14ac:dyDescent="0.25">
      <c r="G53697"/>
    </row>
    <row r="53698" spans="7:7" x14ac:dyDescent="0.25">
      <c r="G53698"/>
    </row>
    <row r="53699" spans="7:7" x14ac:dyDescent="0.25">
      <c r="G53699"/>
    </row>
    <row r="53700" spans="7:7" x14ac:dyDescent="0.25">
      <c r="G53700"/>
    </row>
    <row r="53701" spans="7:7" x14ac:dyDescent="0.25">
      <c r="G53701"/>
    </row>
    <row r="53702" spans="7:7" x14ac:dyDescent="0.25">
      <c r="G53702"/>
    </row>
    <row r="53703" spans="7:7" x14ac:dyDescent="0.25">
      <c r="G53703"/>
    </row>
    <row r="53704" spans="7:7" x14ac:dyDescent="0.25">
      <c r="G53704"/>
    </row>
    <row r="53705" spans="7:7" x14ac:dyDescent="0.25">
      <c r="G53705"/>
    </row>
    <row r="53706" spans="7:7" x14ac:dyDescent="0.25">
      <c r="G53706"/>
    </row>
    <row r="53707" spans="7:7" x14ac:dyDescent="0.25">
      <c r="G53707"/>
    </row>
    <row r="53708" spans="7:7" x14ac:dyDescent="0.25">
      <c r="G53708"/>
    </row>
    <row r="53709" spans="7:7" x14ac:dyDescent="0.25">
      <c r="G53709"/>
    </row>
    <row r="53710" spans="7:7" x14ac:dyDescent="0.25">
      <c r="G53710"/>
    </row>
    <row r="53711" spans="7:7" x14ac:dyDescent="0.25">
      <c r="G53711"/>
    </row>
    <row r="53712" spans="7:7" x14ac:dyDescent="0.25">
      <c r="G53712"/>
    </row>
    <row r="53713" spans="7:7" x14ac:dyDescent="0.25">
      <c r="G53713"/>
    </row>
    <row r="53714" spans="7:7" x14ac:dyDescent="0.25">
      <c r="G53714"/>
    </row>
    <row r="53715" spans="7:7" x14ac:dyDescent="0.25">
      <c r="G53715"/>
    </row>
    <row r="53716" spans="7:7" x14ac:dyDescent="0.25">
      <c r="G53716"/>
    </row>
    <row r="53717" spans="7:7" x14ac:dyDescent="0.25">
      <c r="G53717"/>
    </row>
    <row r="53718" spans="7:7" x14ac:dyDescent="0.25">
      <c r="G53718"/>
    </row>
    <row r="53719" spans="7:7" x14ac:dyDescent="0.25">
      <c r="G53719"/>
    </row>
    <row r="53720" spans="7:7" x14ac:dyDescent="0.25">
      <c r="G53720"/>
    </row>
    <row r="53721" spans="7:7" x14ac:dyDescent="0.25">
      <c r="G53721"/>
    </row>
    <row r="53722" spans="7:7" x14ac:dyDescent="0.25">
      <c r="G53722"/>
    </row>
    <row r="53723" spans="7:7" x14ac:dyDescent="0.25">
      <c r="G53723"/>
    </row>
    <row r="53724" spans="7:7" x14ac:dyDescent="0.25">
      <c r="G53724"/>
    </row>
    <row r="53725" spans="7:7" x14ac:dyDescent="0.25">
      <c r="G53725"/>
    </row>
    <row r="53726" spans="7:7" x14ac:dyDescent="0.25">
      <c r="G53726"/>
    </row>
    <row r="53727" spans="7:7" x14ac:dyDescent="0.25">
      <c r="G53727"/>
    </row>
    <row r="53728" spans="7:7" x14ac:dyDescent="0.25">
      <c r="G53728"/>
    </row>
    <row r="53729" spans="7:7" x14ac:dyDescent="0.25">
      <c r="G53729"/>
    </row>
    <row r="53730" spans="7:7" x14ac:dyDescent="0.25">
      <c r="G53730"/>
    </row>
    <row r="53731" spans="7:7" x14ac:dyDescent="0.25">
      <c r="G53731"/>
    </row>
    <row r="53732" spans="7:7" x14ac:dyDescent="0.25">
      <c r="G53732"/>
    </row>
    <row r="53733" spans="7:7" x14ac:dyDescent="0.25">
      <c r="G53733"/>
    </row>
    <row r="53734" spans="7:7" x14ac:dyDescent="0.25">
      <c r="G53734"/>
    </row>
    <row r="53735" spans="7:7" x14ac:dyDescent="0.25">
      <c r="G53735"/>
    </row>
    <row r="53736" spans="7:7" x14ac:dyDescent="0.25">
      <c r="G53736"/>
    </row>
    <row r="53737" spans="7:7" x14ac:dyDescent="0.25">
      <c r="G53737"/>
    </row>
    <row r="53738" spans="7:7" x14ac:dyDescent="0.25">
      <c r="G53738"/>
    </row>
    <row r="53739" spans="7:7" x14ac:dyDescent="0.25">
      <c r="G53739"/>
    </row>
    <row r="53740" spans="7:7" x14ac:dyDescent="0.25">
      <c r="G53740"/>
    </row>
    <row r="53741" spans="7:7" x14ac:dyDescent="0.25">
      <c r="G53741"/>
    </row>
    <row r="53742" spans="7:7" x14ac:dyDescent="0.25">
      <c r="G53742"/>
    </row>
    <row r="53743" spans="7:7" x14ac:dyDescent="0.25">
      <c r="G53743"/>
    </row>
    <row r="53744" spans="7:7" x14ac:dyDescent="0.25">
      <c r="G53744"/>
    </row>
    <row r="53745" spans="7:7" x14ac:dyDescent="0.25">
      <c r="G53745"/>
    </row>
    <row r="53746" spans="7:7" x14ac:dyDescent="0.25">
      <c r="G53746"/>
    </row>
    <row r="53747" spans="7:7" x14ac:dyDescent="0.25">
      <c r="G53747"/>
    </row>
    <row r="53748" spans="7:7" x14ac:dyDescent="0.25">
      <c r="G53748"/>
    </row>
    <row r="53749" spans="7:7" x14ac:dyDescent="0.25">
      <c r="G53749"/>
    </row>
    <row r="53750" spans="7:7" x14ac:dyDescent="0.25">
      <c r="G53750"/>
    </row>
    <row r="53751" spans="7:7" x14ac:dyDescent="0.25">
      <c r="G53751"/>
    </row>
    <row r="53752" spans="7:7" x14ac:dyDescent="0.25">
      <c r="G53752"/>
    </row>
    <row r="53753" spans="7:7" x14ac:dyDescent="0.25">
      <c r="G53753"/>
    </row>
    <row r="53754" spans="7:7" x14ac:dyDescent="0.25">
      <c r="G53754"/>
    </row>
    <row r="53755" spans="7:7" x14ac:dyDescent="0.25">
      <c r="G53755"/>
    </row>
    <row r="53756" spans="7:7" x14ac:dyDescent="0.25">
      <c r="G53756"/>
    </row>
    <row r="53757" spans="7:7" x14ac:dyDescent="0.25">
      <c r="G53757"/>
    </row>
    <row r="53758" spans="7:7" x14ac:dyDescent="0.25">
      <c r="G53758"/>
    </row>
    <row r="53759" spans="7:7" x14ac:dyDescent="0.25">
      <c r="G53759"/>
    </row>
    <row r="53760" spans="7:7" x14ac:dyDescent="0.25">
      <c r="G53760"/>
    </row>
    <row r="53761" spans="7:7" x14ac:dyDescent="0.25">
      <c r="G53761"/>
    </row>
    <row r="53762" spans="7:7" x14ac:dyDescent="0.25">
      <c r="G53762"/>
    </row>
    <row r="53763" spans="7:7" x14ac:dyDescent="0.25">
      <c r="G53763"/>
    </row>
    <row r="53764" spans="7:7" x14ac:dyDescent="0.25">
      <c r="G53764"/>
    </row>
    <row r="53765" spans="7:7" x14ac:dyDescent="0.25">
      <c r="G53765"/>
    </row>
    <row r="53766" spans="7:7" x14ac:dyDescent="0.25">
      <c r="G53766"/>
    </row>
    <row r="53767" spans="7:7" x14ac:dyDescent="0.25">
      <c r="G53767"/>
    </row>
    <row r="53768" spans="7:7" x14ac:dyDescent="0.25">
      <c r="G53768"/>
    </row>
    <row r="53769" spans="7:7" x14ac:dyDescent="0.25">
      <c r="G53769"/>
    </row>
    <row r="53770" spans="7:7" x14ac:dyDescent="0.25">
      <c r="G53770"/>
    </row>
    <row r="53771" spans="7:7" x14ac:dyDescent="0.25">
      <c r="G53771"/>
    </row>
    <row r="53772" spans="7:7" x14ac:dyDescent="0.25">
      <c r="G53772"/>
    </row>
    <row r="53773" spans="7:7" x14ac:dyDescent="0.25">
      <c r="G53773"/>
    </row>
    <row r="53774" spans="7:7" x14ac:dyDescent="0.25">
      <c r="G53774"/>
    </row>
    <row r="53775" spans="7:7" x14ac:dyDescent="0.25">
      <c r="G53775"/>
    </row>
    <row r="53776" spans="7:7" x14ac:dyDescent="0.25">
      <c r="G53776"/>
    </row>
    <row r="53777" spans="7:7" x14ac:dyDescent="0.25">
      <c r="G53777"/>
    </row>
    <row r="53778" spans="7:7" x14ac:dyDescent="0.25">
      <c r="G53778"/>
    </row>
    <row r="53779" spans="7:7" x14ac:dyDescent="0.25">
      <c r="G53779"/>
    </row>
    <row r="53780" spans="7:7" x14ac:dyDescent="0.25">
      <c r="G53780"/>
    </row>
    <row r="53781" spans="7:7" x14ac:dyDescent="0.25">
      <c r="G53781"/>
    </row>
    <row r="53782" spans="7:7" x14ac:dyDescent="0.25">
      <c r="G53782"/>
    </row>
    <row r="53783" spans="7:7" x14ac:dyDescent="0.25">
      <c r="G53783"/>
    </row>
    <row r="53784" spans="7:7" x14ac:dyDescent="0.25">
      <c r="G53784"/>
    </row>
    <row r="53785" spans="7:7" x14ac:dyDescent="0.25">
      <c r="G53785"/>
    </row>
    <row r="53786" spans="7:7" x14ac:dyDescent="0.25">
      <c r="G53786"/>
    </row>
    <row r="53787" spans="7:7" x14ac:dyDescent="0.25">
      <c r="G53787"/>
    </row>
    <row r="53788" spans="7:7" x14ac:dyDescent="0.25">
      <c r="G53788"/>
    </row>
    <row r="53789" spans="7:7" x14ac:dyDescent="0.25">
      <c r="G53789"/>
    </row>
    <row r="53790" spans="7:7" x14ac:dyDescent="0.25">
      <c r="G53790"/>
    </row>
    <row r="53791" spans="7:7" x14ac:dyDescent="0.25">
      <c r="G53791"/>
    </row>
    <row r="53792" spans="7:7" x14ac:dyDescent="0.25">
      <c r="G53792"/>
    </row>
    <row r="53793" spans="7:7" x14ac:dyDescent="0.25">
      <c r="G53793"/>
    </row>
    <row r="53794" spans="7:7" x14ac:dyDescent="0.25">
      <c r="G53794"/>
    </row>
    <row r="53795" spans="7:7" x14ac:dyDescent="0.25">
      <c r="G53795"/>
    </row>
    <row r="53796" spans="7:7" x14ac:dyDescent="0.25">
      <c r="G53796"/>
    </row>
    <row r="53797" spans="7:7" x14ac:dyDescent="0.25">
      <c r="G53797"/>
    </row>
    <row r="53798" spans="7:7" x14ac:dyDescent="0.25">
      <c r="G53798"/>
    </row>
    <row r="53799" spans="7:7" x14ac:dyDescent="0.25">
      <c r="G53799"/>
    </row>
    <row r="53800" spans="7:7" x14ac:dyDescent="0.25">
      <c r="G53800"/>
    </row>
    <row r="53801" spans="7:7" x14ac:dyDescent="0.25">
      <c r="G53801"/>
    </row>
    <row r="53802" spans="7:7" x14ac:dyDescent="0.25">
      <c r="G53802"/>
    </row>
    <row r="53803" spans="7:7" x14ac:dyDescent="0.25">
      <c r="G53803"/>
    </row>
    <row r="53804" spans="7:7" x14ac:dyDescent="0.25">
      <c r="G53804"/>
    </row>
    <row r="53805" spans="7:7" x14ac:dyDescent="0.25">
      <c r="G53805"/>
    </row>
    <row r="53806" spans="7:7" x14ac:dyDescent="0.25">
      <c r="G53806"/>
    </row>
    <row r="53807" spans="7:7" x14ac:dyDescent="0.25">
      <c r="G53807"/>
    </row>
    <row r="53808" spans="7:7" x14ac:dyDescent="0.25">
      <c r="G53808"/>
    </row>
    <row r="53809" spans="7:7" x14ac:dyDescent="0.25">
      <c r="G53809"/>
    </row>
    <row r="53810" spans="7:7" x14ac:dyDescent="0.25">
      <c r="G53810"/>
    </row>
    <row r="53811" spans="7:7" x14ac:dyDescent="0.25">
      <c r="G53811"/>
    </row>
    <row r="53812" spans="7:7" x14ac:dyDescent="0.25">
      <c r="G53812"/>
    </row>
    <row r="53813" spans="7:7" x14ac:dyDescent="0.25">
      <c r="G53813"/>
    </row>
    <row r="53814" spans="7:7" x14ac:dyDescent="0.25">
      <c r="G53814"/>
    </row>
    <row r="53815" spans="7:7" x14ac:dyDescent="0.25">
      <c r="G53815"/>
    </row>
    <row r="53816" spans="7:7" x14ac:dyDescent="0.25">
      <c r="G53816"/>
    </row>
    <row r="53817" spans="7:7" x14ac:dyDescent="0.25">
      <c r="G53817"/>
    </row>
    <row r="53818" spans="7:7" x14ac:dyDescent="0.25">
      <c r="G53818"/>
    </row>
    <row r="53819" spans="7:7" x14ac:dyDescent="0.25">
      <c r="G53819"/>
    </row>
    <row r="53820" spans="7:7" x14ac:dyDescent="0.25">
      <c r="G53820"/>
    </row>
    <row r="53821" spans="7:7" x14ac:dyDescent="0.25">
      <c r="G53821"/>
    </row>
    <row r="53822" spans="7:7" x14ac:dyDescent="0.25">
      <c r="G53822"/>
    </row>
    <row r="53823" spans="7:7" x14ac:dyDescent="0.25">
      <c r="G53823"/>
    </row>
    <row r="53824" spans="7:7" x14ac:dyDescent="0.25">
      <c r="G53824"/>
    </row>
    <row r="53825" spans="7:7" x14ac:dyDescent="0.25">
      <c r="G53825"/>
    </row>
    <row r="53826" spans="7:7" x14ac:dyDescent="0.25">
      <c r="G53826"/>
    </row>
    <row r="53827" spans="7:7" x14ac:dyDescent="0.25">
      <c r="G53827"/>
    </row>
    <row r="53828" spans="7:7" x14ac:dyDescent="0.25">
      <c r="G53828"/>
    </row>
    <row r="53829" spans="7:7" x14ac:dyDescent="0.25">
      <c r="G53829"/>
    </row>
    <row r="53830" spans="7:7" x14ac:dyDescent="0.25">
      <c r="G53830"/>
    </row>
    <row r="53831" spans="7:7" x14ac:dyDescent="0.25">
      <c r="G53831"/>
    </row>
    <row r="53832" spans="7:7" x14ac:dyDescent="0.25">
      <c r="G53832"/>
    </row>
    <row r="53833" spans="7:7" x14ac:dyDescent="0.25">
      <c r="G53833"/>
    </row>
    <row r="53834" spans="7:7" x14ac:dyDescent="0.25">
      <c r="G53834"/>
    </row>
    <row r="53835" spans="7:7" x14ac:dyDescent="0.25">
      <c r="G53835"/>
    </row>
    <row r="53836" spans="7:7" x14ac:dyDescent="0.25">
      <c r="G53836"/>
    </row>
    <row r="53837" spans="7:7" x14ac:dyDescent="0.25">
      <c r="G53837"/>
    </row>
    <row r="53838" spans="7:7" x14ac:dyDescent="0.25">
      <c r="G53838"/>
    </row>
    <row r="53839" spans="7:7" x14ac:dyDescent="0.25">
      <c r="G53839"/>
    </row>
    <row r="53840" spans="7:7" x14ac:dyDescent="0.25">
      <c r="G53840"/>
    </row>
    <row r="53841" spans="7:7" x14ac:dyDescent="0.25">
      <c r="G53841"/>
    </row>
    <row r="53842" spans="7:7" x14ac:dyDescent="0.25">
      <c r="G53842"/>
    </row>
    <row r="53843" spans="7:7" x14ac:dyDescent="0.25">
      <c r="G53843"/>
    </row>
    <row r="53844" spans="7:7" x14ac:dyDescent="0.25">
      <c r="G53844"/>
    </row>
    <row r="53845" spans="7:7" x14ac:dyDescent="0.25">
      <c r="G53845"/>
    </row>
    <row r="53846" spans="7:7" x14ac:dyDescent="0.25">
      <c r="G53846"/>
    </row>
    <row r="53847" spans="7:7" x14ac:dyDescent="0.25">
      <c r="G53847"/>
    </row>
    <row r="53848" spans="7:7" x14ac:dyDescent="0.25">
      <c r="G53848"/>
    </row>
    <row r="53849" spans="7:7" x14ac:dyDescent="0.25">
      <c r="G53849"/>
    </row>
    <row r="53850" spans="7:7" x14ac:dyDescent="0.25">
      <c r="G53850"/>
    </row>
    <row r="53851" spans="7:7" x14ac:dyDescent="0.25">
      <c r="G53851"/>
    </row>
    <row r="53852" spans="7:7" x14ac:dyDescent="0.25">
      <c r="G53852"/>
    </row>
    <row r="53853" spans="7:7" x14ac:dyDescent="0.25">
      <c r="G53853"/>
    </row>
    <row r="53854" spans="7:7" x14ac:dyDescent="0.25">
      <c r="G53854"/>
    </row>
    <row r="53855" spans="7:7" x14ac:dyDescent="0.25">
      <c r="G53855"/>
    </row>
    <row r="53856" spans="7:7" x14ac:dyDescent="0.25">
      <c r="G53856"/>
    </row>
    <row r="53857" spans="7:7" x14ac:dyDescent="0.25">
      <c r="G53857"/>
    </row>
    <row r="53858" spans="7:7" x14ac:dyDescent="0.25">
      <c r="G53858"/>
    </row>
    <row r="53859" spans="7:7" x14ac:dyDescent="0.25">
      <c r="G53859"/>
    </row>
    <row r="53860" spans="7:7" x14ac:dyDescent="0.25">
      <c r="G53860"/>
    </row>
    <row r="53861" spans="7:7" x14ac:dyDescent="0.25">
      <c r="G53861"/>
    </row>
    <row r="53862" spans="7:7" x14ac:dyDescent="0.25">
      <c r="G53862"/>
    </row>
    <row r="53863" spans="7:7" x14ac:dyDescent="0.25">
      <c r="G53863"/>
    </row>
    <row r="53864" spans="7:7" x14ac:dyDescent="0.25">
      <c r="G53864"/>
    </row>
    <row r="53865" spans="7:7" x14ac:dyDescent="0.25">
      <c r="G53865"/>
    </row>
    <row r="53866" spans="7:7" x14ac:dyDescent="0.25">
      <c r="G53866"/>
    </row>
    <row r="53867" spans="7:7" x14ac:dyDescent="0.25">
      <c r="G53867"/>
    </row>
    <row r="53868" spans="7:7" x14ac:dyDescent="0.25">
      <c r="G53868"/>
    </row>
    <row r="53869" spans="7:7" x14ac:dyDescent="0.25">
      <c r="G53869"/>
    </row>
    <row r="53870" spans="7:7" x14ac:dyDescent="0.25">
      <c r="G53870"/>
    </row>
    <row r="53871" spans="7:7" x14ac:dyDescent="0.25">
      <c r="G53871"/>
    </row>
    <row r="53872" spans="7:7" x14ac:dyDescent="0.25">
      <c r="G53872"/>
    </row>
    <row r="53873" spans="7:7" x14ac:dyDescent="0.25">
      <c r="G53873"/>
    </row>
    <row r="53874" spans="7:7" x14ac:dyDescent="0.25">
      <c r="G53874"/>
    </row>
    <row r="53875" spans="7:7" x14ac:dyDescent="0.25">
      <c r="G53875"/>
    </row>
    <row r="53876" spans="7:7" x14ac:dyDescent="0.25">
      <c r="G53876"/>
    </row>
    <row r="53877" spans="7:7" x14ac:dyDescent="0.25">
      <c r="G53877"/>
    </row>
    <row r="53878" spans="7:7" x14ac:dyDescent="0.25">
      <c r="G53878"/>
    </row>
    <row r="53879" spans="7:7" x14ac:dyDescent="0.25">
      <c r="G53879"/>
    </row>
    <row r="53880" spans="7:7" x14ac:dyDescent="0.25">
      <c r="G53880"/>
    </row>
    <row r="53881" spans="7:7" x14ac:dyDescent="0.25">
      <c r="G53881"/>
    </row>
    <row r="53882" spans="7:7" x14ac:dyDescent="0.25">
      <c r="G53882"/>
    </row>
    <row r="53883" spans="7:7" x14ac:dyDescent="0.25">
      <c r="G53883"/>
    </row>
    <row r="53884" spans="7:7" x14ac:dyDescent="0.25">
      <c r="G53884"/>
    </row>
    <row r="53885" spans="7:7" x14ac:dyDescent="0.25">
      <c r="G53885"/>
    </row>
    <row r="53886" spans="7:7" x14ac:dyDescent="0.25">
      <c r="G53886"/>
    </row>
    <row r="53887" spans="7:7" x14ac:dyDescent="0.25">
      <c r="G53887"/>
    </row>
    <row r="53888" spans="7:7" x14ac:dyDescent="0.25">
      <c r="G53888"/>
    </row>
    <row r="53889" spans="7:7" x14ac:dyDescent="0.25">
      <c r="G53889"/>
    </row>
    <row r="53890" spans="7:7" x14ac:dyDescent="0.25">
      <c r="G53890"/>
    </row>
    <row r="53891" spans="7:7" x14ac:dyDescent="0.25">
      <c r="G53891"/>
    </row>
    <row r="53892" spans="7:7" x14ac:dyDescent="0.25">
      <c r="G53892"/>
    </row>
    <row r="53893" spans="7:7" x14ac:dyDescent="0.25">
      <c r="G53893"/>
    </row>
    <row r="53894" spans="7:7" x14ac:dyDescent="0.25">
      <c r="G53894"/>
    </row>
    <row r="53895" spans="7:7" x14ac:dyDescent="0.25">
      <c r="G53895"/>
    </row>
    <row r="53896" spans="7:7" x14ac:dyDescent="0.25">
      <c r="G53896"/>
    </row>
    <row r="53897" spans="7:7" x14ac:dyDescent="0.25">
      <c r="G53897"/>
    </row>
    <row r="53898" spans="7:7" x14ac:dyDescent="0.25">
      <c r="G53898"/>
    </row>
    <row r="53899" spans="7:7" x14ac:dyDescent="0.25">
      <c r="G53899"/>
    </row>
    <row r="53900" spans="7:7" x14ac:dyDescent="0.25">
      <c r="G53900"/>
    </row>
    <row r="53901" spans="7:7" x14ac:dyDescent="0.25">
      <c r="G53901"/>
    </row>
    <row r="53902" spans="7:7" x14ac:dyDescent="0.25">
      <c r="G53902"/>
    </row>
    <row r="53903" spans="7:7" x14ac:dyDescent="0.25">
      <c r="G53903"/>
    </row>
    <row r="53904" spans="7:7" x14ac:dyDescent="0.25">
      <c r="G53904"/>
    </row>
    <row r="53905" spans="7:7" x14ac:dyDescent="0.25">
      <c r="G53905"/>
    </row>
    <row r="53906" spans="7:7" x14ac:dyDescent="0.25">
      <c r="G53906"/>
    </row>
    <row r="53907" spans="7:7" x14ac:dyDescent="0.25">
      <c r="G53907"/>
    </row>
    <row r="53908" spans="7:7" x14ac:dyDescent="0.25">
      <c r="G53908"/>
    </row>
    <row r="53909" spans="7:7" x14ac:dyDescent="0.25">
      <c r="G53909"/>
    </row>
    <row r="53910" spans="7:7" x14ac:dyDescent="0.25">
      <c r="G53910"/>
    </row>
    <row r="53911" spans="7:7" x14ac:dyDescent="0.25">
      <c r="G53911"/>
    </row>
    <row r="53912" spans="7:7" x14ac:dyDescent="0.25">
      <c r="G53912"/>
    </row>
    <row r="53913" spans="7:7" x14ac:dyDescent="0.25">
      <c r="G53913"/>
    </row>
    <row r="53914" spans="7:7" x14ac:dyDescent="0.25">
      <c r="G53914"/>
    </row>
    <row r="53915" spans="7:7" x14ac:dyDescent="0.25">
      <c r="G53915"/>
    </row>
    <row r="53916" spans="7:7" x14ac:dyDescent="0.25">
      <c r="G53916"/>
    </row>
    <row r="53917" spans="7:7" x14ac:dyDescent="0.25">
      <c r="G53917"/>
    </row>
    <row r="53918" spans="7:7" x14ac:dyDescent="0.25">
      <c r="G53918"/>
    </row>
    <row r="53919" spans="7:7" x14ac:dyDescent="0.25">
      <c r="G53919"/>
    </row>
    <row r="53920" spans="7:7" x14ac:dyDescent="0.25">
      <c r="G53920"/>
    </row>
    <row r="53921" spans="7:7" x14ac:dyDescent="0.25">
      <c r="G53921"/>
    </row>
    <row r="53922" spans="7:7" x14ac:dyDescent="0.25">
      <c r="G53922"/>
    </row>
    <row r="53923" spans="7:7" x14ac:dyDescent="0.25">
      <c r="G53923"/>
    </row>
    <row r="53924" spans="7:7" x14ac:dyDescent="0.25">
      <c r="G53924"/>
    </row>
    <row r="53925" spans="7:7" x14ac:dyDescent="0.25">
      <c r="G53925"/>
    </row>
    <row r="53926" spans="7:7" x14ac:dyDescent="0.25">
      <c r="G53926"/>
    </row>
    <row r="53927" spans="7:7" x14ac:dyDescent="0.25">
      <c r="G53927"/>
    </row>
    <row r="53928" spans="7:7" x14ac:dyDescent="0.25">
      <c r="G53928"/>
    </row>
    <row r="53929" spans="7:7" x14ac:dyDescent="0.25">
      <c r="G53929"/>
    </row>
    <row r="53930" spans="7:7" x14ac:dyDescent="0.25">
      <c r="G53930"/>
    </row>
    <row r="53931" spans="7:7" x14ac:dyDescent="0.25">
      <c r="G53931"/>
    </row>
    <row r="53932" spans="7:7" x14ac:dyDescent="0.25">
      <c r="G53932"/>
    </row>
    <row r="53933" spans="7:7" x14ac:dyDescent="0.25">
      <c r="G53933"/>
    </row>
    <row r="53934" spans="7:7" x14ac:dyDescent="0.25">
      <c r="G53934"/>
    </row>
    <row r="53935" spans="7:7" x14ac:dyDescent="0.25">
      <c r="G53935"/>
    </row>
    <row r="53936" spans="7:7" x14ac:dyDescent="0.25">
      <c r="G53936"/>
    </row>
    <row r="53937" spans="7:7" x14ac:dyDescent="0.25">
      <c r="G53937"/>
    </row>
    <row r="53938" spans="7:7" x14ac:dyDescent="0.25">
      <c r="G53938"/>
    </row>
    <row r="53939" spans="7:7" x14ac:dyDescent="0.25">
      <c r="G53939"/>
    </row>
    <row r="53940" spans="7:7" x14ac:dyDescent="0.25">
      <c r="G53940"/>
    </row>
    <row r="53941" spans="7:7" x14ac:dyDescent="0.25">
      <c r="G53941"/>
    </row>
    <row r="53942" spans="7:7" x14ac:dyDescent="0.25">
      <c r="G53942"/>
    </row>
    <row r="53943" spans="7:7" x14ac:dyDescent="0.25">
      <c r="G53943"/>
    </row>
    <row r="53944" spans="7:7" x14ac:dyDescent="0.25">
      <c r="G53944"/>
    </row>
    <row r="53945" spans="7:7" x14ac:dyDescent="0.25">
      <c r="G53945"/>
    </row>
    <row r="53946" spans="7:7" x14ac:dyDescent="0.25">
      <c r="G53946"/>
    </row>
    <row r="53947" spans="7:7" x14ac:dyDescent="0.25">
      <c r="G53947"/>
    </row>
    <row r="53948" spans="7:7" x14ac:dyDescent="0.25">
      <c r="G53948"/>
    </row>
    <row r="53949" spans="7:7" x14ac:dyDescent="0.25">
      <c r="G53949"/>
    </row>
    <row r="53950" spans="7:7" x14ac:dyDescent="0.25">
      <c r="G53950"/>
    </row>
    <row r="53951" spans="7:7" x14ac:dyDescent="0.25">
      <c r="G53951"/>
    </row>
    <row r="53952" spans="7:7" x14ac:dyDescent="0.25">
      <c r="G53952"/>
    </row>
    <row r="53953" spans="7:7" x14ac:dyDescent="0.25">
      <c r="G53953"/>
    </row>
    <row r="53954" spans="7:7" x14ac:dyDescent="0.25">
      <c r="G53954"/>
    </row>
    <row r="53955" spans="7:7" x14ac:dyDescent="0.25">
      <c r="G53955"/>
    </row>
    <row r="53956" spans="7:7" x14ac:dyDescent="0.25">
      <c r="G53956"/>
    </row>
    <row r="53957" spans="7:7" x14ac:dyDescent="0.25">
      <c r="G53957"/>
    </row>
    <row r="53958" spans="7:7" x14ac:dyDescent="0.25">
      <c r="G53958"/>
    </row>
    <row r="53959" spans="7:7" x14ac:dyDescent="0.25">
      <c r="G53959"/>
    </row>
    <row r="53960" spans="7:7" x14ac:dyDescent="0.25">
      <c r="G53960"/>
    </row>
    <row r="53961" spans="7:7" x14ac:dyDescent="0.25">
      <c r="G53961"/>
    </row>
    <row r="53962" spans="7:7" x14ac:dyDescent="0.25">
      <c r="G53962"/>
    </row>
    <row r="53963" spans="7:7" x14ac:dyDescent="0.25">
      <c r="G53963"/>
    </row>
    <row r="53964" spans="7:7" x14ac:dyDescent="0.25">
      <c r="G53964"/>
    </row>
    <row r="53965" spans="7:7" x14ac:dyDescent="0.25">
      <c r="G53965"/>
    </row>
    <row r="53966" spans="7:7" x14ac:dyDescent="0.25">
      <c r="G53966"/>
    </row>
    <row r="53967" spans="7:7" x14ac:dyDescent="0.25">
      <c r="G53967"/>
    </row>
    <row r="53968" spans="7:7" x14ac:dyDescent="0.25">
      <c r="G53968"/>
    </row>
    <row r="53969" spans="7:7" x14ac:dyDescent="0.25">
      <c r="G53969"/>
    </row>
    <row r="53970" spans="7:7" x14ac:dyDescent="0.25">
      <c r="G53970"/>
    </row>
    <row r="53971" spans="7:7" x14ac:dyDescent="0.25">
      <c r="G53971"/>
    </row>
    <row r="53972" spans="7:7" x14ac:dyDescent="0.25">
      <c r="G53972"/>
    </row>
    <row r="53973" spans="7:7" x14ac:dyDescent="0.25">
      <c r="G53973"/>
    </row>
    <row r="53974" spans="7:7" x14ac:dyDescent="0.25">
      <c r="G53974"/>
    </row>
    <row r="53975" spans="7:7" x14ac:dyDescent="0.25">
      <c r="G53975"/>
    </row>
    <row r="53976" spans="7:7" x14ac:dyDescent="0.25">
      <c r="G53976"/>
    </row>
    <row r="53977" spans="7:7" x14ac:dyDescent="0.25">
      <c r="G53977"/>
    </row>
    <row r="53978" spans="7:7" x14ac:dyDescent="0.25">
      <c r="G53978"/>
    </row>
    <row r="53979" spans="7:7" x14ac:dyDescent="0.25">
      <c r="G53979"/>
    </row>
    <row r="53980" spans="7:7" x14ac:dyDescent="0.25">
      <c r="G53980"/>
    </row>
    <row r="53981" spans="7:7" x14ac:dyDescent="0.25">
      <c r="G53981"/>
    </row>
    <row r="53982" spans="7:7" x14ac:dyDescent="0.25">
      <c r="G53982"/>
    </row>
    <row r="53983" spans="7:7" x14ac:dyDescent="0.25">
      <c r="G53983"/>
    </row>
    <row r="53984" spans="7:7" x14ac:dyDescent="0.25">
      <c r="G53984"/>
    </row>
    <row r="53985" spans="7:7" x14ac:dyDescent="0.25">
      <c r="G53985"/>
    </row>
    <row r="53986" spans="7:7" x14ac:dyDescent="0.25">
      <c r="G53986"/>
    </row>
    <row r="53987" spans="7:7" x14ac:dyDescent="0.25">
      <c r="G53987"/>
    </row>
    <row r="53988" spans="7:7" x14ac:dyDescent="0.25">
      <c r="G53988"/>
    </row>
    <row r="53989" spans="7:7" x14ac:dyDescent="0.25">
      <c r="G53989"/>
    </row>
    <row r="53990" spans="7:7" x14ac:dyDescent="0.25">
      <c r="G53990"/>
    </row>
    <row r="53991" spans="7:7" x14ac:dyDescent="0.25">
      <c r="G53991"/>
    </row>
    <row r="53992" spans="7:7" x14ac:dyDescent="0.25">
      <c r="G53992"/>
    </row>
    <row r="53993" spans="7:7" x14ac:dyDescent="0.25">
      <c r="G53993"/>
    </row>
    <row r="53994" spans="7:7" x14ac:dyDescent="0.25">
      <c r="G53994"/>
    </row>
    <row r="53995" spans="7:7" x14ac:dyDescent="0.25">
      <c r="G53995"/>
    </row>
    <row r="53996" spans="7:7" x14ac:dyDescent="0.25">
      <c r="G53996"/>
    </row>
    <row r="53997" spans="7:7" x14ac:dyDescent="0.25">
      <c r="G53997"/>
    </row>
    <row r="53998" spans="7:7" x14ac:dyDescent="0.25">
      <c r="G53998"/>
    </row>
    <row r="53999" spans="7:7" x14ac:dyDescent="0.25">
      <c r="G53999"/>
    </row>
    <row r="54000" spans="7:7" x14ac:dyDescent="0.25">
      <c r="G54000"/>
    </row>
    <row r="54001" spans="7:7" x14ac:dyDescent="0.25">
      <c r="G54001"/>
    </row>
    <row r="54002" spans="7:7" x14ac:dyDescent="0.25">
      <c r="G54002"/>
    </row>
    <row r="54003" spans="7:7" x14ac:dyDescent="0.25">
      <c r="G54003"/>
    </row>
    <row r="54004" spans="7:7" x14ac:dyDescent="0.25">
      <c r="G54004"/>
    </row>
    <row r="54005" spans="7:7" x14ac:dyDescent="0.25">
      <c r="G54005"/>
    </row>
    <row r="54006" spans="7:7" x14ac:dyDescent="0.25">
      <c r="G54006"/>
    </row>
    <row r="54007" spans="7:7" x14ac:dyDescent="0.25">
      <c r="G54007"/>
    </row>
    <row r="54008" spans="7:7" x14ac:dyDescent="0.25">
      <c r="G54008"/>
    </row>
    <row r="54009" spans="7:7" x14ac:dyDescent="0.25">
      <c r="G54009"/>
    </row>
    <row r="54010" spans="7:7" x14ac:dyDescent="0.25">
      <c r="G54010"/>
    </row>
    <row r="54011" spans="7:7" x14ac:dyDescent="0.25">
      <c r="G54011"/>
    </row>
    <row r="54012" spans="7:7" x14ac:dyDescent="0.25">
      <c r="G54012"/>
    </row>
    <row r="54013" spans="7:7" x14ac:dyDescent="0.25">
      <c r="G54013"/>
    </row>
    <row r="54014" spans="7:7" x14ac:dyDescent="0.25">
      <c r="G54014"/>
    </row>
    <row r="54015" spans="7:7" x14ac:dyDescent="0.25">
      <c r="G54015"/>
    </row>
    <row r="54016" spans="7:7" x14ac:dyDescent="0.25">
      <c r="G54016"/>
    </row>
    <row r="54017" spans="7:7" x14ac:dyDescent="0.25">
      <c r="G54017"/>
    </row>
    <row r="54018" spans="7:7" x14ac:dyDescent="0.25">
      <c r="G54018"/>
    </row>
    <row r="54019" spans="7:7" x14ac:dyDescent="0.25">
      <c r="G54019"/>
    </row>
    <row r="54020" spans="7:7" x14ac:dyDescent="0.25">
      <c r="G54020"/>
    </row>
    <row r="54021" spans="7:7" x14ac:dyDescent="0.25">
      <c r="G54021"/>
    </row>
    <row r="54022" spans="7:7" x14ac:dyDescent="0.25">
      <c r="G54022"/>
    </row>
    <row r="54023" spans="7:7" x14ac:dyDescent="0.25">
      <c r="G54023"/>
    </row>
    <row r="54024" spans="7:7" x14ac:dyDescent="0.25">
      <c r="G54024"/>
    </row>
    <row r="54025" spans="7:7" x14ac:dyDescent="0.25">
      <c r="G54025"/>
    </row>
    <row r="54026" spans="7:7" x14ac:dyDescent="0.25">
      <c r="G54026"/>
    </row>
    <row r="54027" spans="7:7" x14ac:dyDescent="0.25">
      <c r="G54027"/>
    </row>
    <row r="54028" spans="7:7" x14ac:dyDescent="0.25">
      <c r="G54028"/>
    </row>
    <row r="54029" spans="7:7" x14ac:dyDescent="0.25">
      <c r="G54029"/>
    </row>
    <row r="54030" spans="7:7" x14ac:dyDescent="0.25">
      <c r="G54030"/>
    </row>
    <row r="54031" spans="7:7" x14ac:dyDescent="0.25">
      <c r="G54031"/>
    </row>
    <row r="54032" spans="7:7" x14ac:dyDescent="0.25">
      <c r="G54032"/>
    </row>
    <row r="54033" spans="7:7" x14ac:dyDescent="0.25">
      <c r="G54033"/>
    </row>
    <row r="54034" spans="7:7" x14ac:dyDescent="0.25">
      <c r="G54034"/>
    </row>
    <row r="54035" spans="7:7" x14ac:dyDescent="0.25">
      <c r="G54035"/>
    </row>
    <row r="54036" spans="7:7" x14ac:dyDescent="0.25">
      <c r="G54036"/>
    </row>
    <row r="54037" spans="7:7" x14ac:dyDescent="0.25">
      <c r="G54037"/>
    </row>
    <row r="54038" spans="7:7" x14ac:dyDescent="0.25">
      <c r="G54038"/>
    </row>
    <row r="54039" spans="7:7" x14ac:dyDescent="0.25">
      <c r="G54039"/>
    </row>
    <row r="54040" spans="7:7" x14ac:dyDescent="0.25">
      <c r="G54040"/>
    </row>
    <row r="54041" spans="7:7" x14ac:dyDescent="0.25">
      <c r="G54041"/>
    </row>
    <row r="54042" spans="7:7" x14ac:dyDescent="0.25">
      <c r="G54042"/>
    </row>
    <row r="54043" spans="7:7" x14ac:dyDescent="0.25">
      <c r="G54043"/>
    </row>
    <row r="54044" spans="7:7" x14ac:dyDescent="0.25">
      <c r="G54044"/>
    </row>
    <row r="54045" spans="7:7" x14ac:dyDescent="0.25">
      <c r="G54045"/>
    </row>
    <row r="54046" spans="7:7" x14ac:dyDescent="0.25">
      <c r="G54046"/>
    </row>
    <row r="54047" spans="7:7" x14ac:dyDescent="0.25">
      <c r="G54047"/>
    </row>
    <row r="54048" spans="7:7" x14ac:dyDescent="0.25">
      <c r="G54048"/>
    </row>
    <row r="54049" spans="7:7" x14ac:dyDescent="0.25">
      <c r="G54049"/>
    </row>
    <row r="54050" spans="7:7" x14ac:dyDescent="0.25">
      <c r="G54050"/>
    </row>
    <row r="54051" spans="7:7" x14ac:dyDescent="0.25">
      <c r="G54051"/>
    </row>
    <row r="54052" spans="7:7" x14ac:dyDescent="0.25">
      <c r="G54052"/>
    </row>
    <row r="54053" spans="7:7" x14ac:dyDescent="0.25">
      <c r="G54053"/>
    </row>
    <row r="54054" spans="7:7" x14ac:dyDescent="0.25">
      <c r="G54054"/>
    </row>
    <row r="54055" spans="7:7" x14ac:dyDescent="0.25">
      <c r="G54055"/>
    </row>
    <row r="54056" spans="7:7" x14ac:dyDescent="0.25">
      <c r="G54056"/>
    </row>
    <row r="54057" spans="7:7" x14ac:dyDescent="0.25">
      <c r="G54057"/>
    </row>
    <row r="54058" spans="7:7" x14ac:dyDescent="0.25">
      <c r="G54058"/>
    </row>
    <row r="54059" spans="7:7" x14ac:dyDescent="0.25">
      <c r="G54059"/>
    </row>
    <row r="54060" spans="7:7" x14ac:dyDescent="0.25">
      <c r="G54060"/>
    </row>
    <row r="54061" spans="7:7" x14ac:dyDescent="0.25">
      <c r="G54061"/>
    </row>
    <row r="54062" spans="7:7" x14ac:dyDescent="0.25">
      <c r="G54062"/>
    </row>
    <row r="54063" spans="7:7" x14ac:dyDescent="0.25">
      <c r="G54063"/>
    </row>
    <row r="54064" spans="7:7" x14ac:dyDescent="0.25">
      <c r="G54064"/>
    </row>
    <row r="54065" spans="7:7" x14ac:dyDescent="0.25">
      <c r="G54065"/>
    </row>
    <row r="54066" spans="7:7" x14ac:dyDescent="0.25">
      <c r="G54066"/>
    </row>
    <row r="54067" spans="7:7" x14ac:dyDescent="0.25">
      <c r="G54067"/>
    </row>
    <row r="54068" spans="7:7" x14ac:dyDescent="0.25">
      <c r="G54068"/>
    </row>
    <row r="54069" spans="7:7" x14ac:dyDescent="0.25">
      <c r="G54069"/>
    </row>
    <row r="54070" spans="7:7" x14ac:dyDescent="0.25">
      <c r="G54070"/>
    </row>
    <row r="54071" spans="7:7" x14ac:dyDescent="0.25">
      <c r="G54071"/>
    </row>
    <row r="54072" spans="7:7" x14ac:dyDescent="0.25">
      <c r="G54072"/>
    </row>
    <row r="54073" spans="7:7" x14ac:dyDescent="0.25">
      <c r="G54073"/>
    </row>
    <row r="54074" spans="7:7" x14ac:dyDescent="0.25">
      <c r="G54074"/>
    </row>
    <row r="54075" spans="7:7" x14ac:dyDescent="0.25">
      <c r="G54075"/>
    </row>
    <row r="54076" spans="7:7" x14ac:dyDescent="0.25">
      <c r="G54076"/>
    </row>
    <row r="54077" spans="7:7" x14ac:dyDescent="0.25">
      <c r="G54077"/>
    </row>
    <row r="54078" spans="7:7" x14ac:dyDescent="0.25">
      <c r="G54078"/>
    </row>
    <row r="54079" spans="7:7" x14ac:dyDescent="0.25">
      <c r="G54079"/>
    </row>
    <row r="54080" spans="7:7" x14ac:dyDescent="0.25">
      <c r="G54080"/>
    </row>
    <row r="54081" spans="7:7" x14ac:dyDescent="0.25">
      <c r="G54081"/>
    </row>
    <row r="54082" spans="7:7" x14ac:dyDescent="0.25">
      <c r="G54082"/>
    </row>
    <row r="54083" spans="7:7" x14ac:dyDescent="0.25">
      <c r="G54083"/>
    </row>
    <row r="54084" spans="7:7" x14ac:dyDescent="0.25">
      <c r="G54084"/>
    </row>
    <row r="54085" spans="7:7" x14ac:dyDescent="0.25">
      <c r="G54085"/>
    </row>
    <row r="54086" spans="7:7" x14ac:dyDescent="0.25">
      <c r="G54086"/>
    </row>
    <row r="54087" spans="7:7" x14ac:dyDescent="0.25">
      <c r="G54087"/>
    </row>
    <row r="54088" spans="7:7" x14ac:dyDescent="0.25">
      <c r="G54088"/>
    </row>
    <row r="54089" spans="7:7" x14ac:dyDescent="0.25">
      <c r="G54089"/>
    </row>
    <row r="54090" spans="7:7" x14ac:dyDescent="0.25">
      <c r="G54090"/>
    </row>
    <row r="54091" spans="7:7" x14ac:dyDescent="0.25">
      <c r="G54091"/>
    </row>
    <row r="54092" spans="7:7" x14ac:dyDescent="0.25">
      <c r="G54092"/>
    </row>
    <row r="54093" spans="7:7" x14ac:dyDescent="0.25">
      <c r="G54093"/>
    </row>
    <row r="54094" spans="7:7" x14ac:dyDescent="0.25">
      <c r="G54094"/>
    </row>
    <row r="54095" spans="7:7" x14ac:dyDescent="0.25">
      <c r="G54095"/>
    </row>
    <row r="54096" spans="7:7" x14ac:dyDescent="0.25">
      <c r="G54096"/>
    </row>
    <row r="54097" spans="7:7" x14ac:dyDescent="0.25">
      <c r="G54097"/>
    </row>
    <row r="54098" spans="7:7" x14ac:dyDescent="0.25">
      <c r="G54098"/>
    </row>
    <row r="54099" spans="7:7" x14ac:dyDescent="0.25">
      <c r="G54099"/>
    </row>
    <row r="54100" spans="7:7" x14ac:dyDescent="0.25">
      <c r="G54100"/>
    </row>
    <row r="54101" spans="7:7" x14ac:dyDescent="0.25">
      <c r="G54101"/>
    </row>
    <row r="54102" spans="7:7" x14ac:dyDescent="0.25">
      <c r="G54102"/>
    </row>
    <row r="54103" spans="7:7" x14ac:dyDescent="0.25">
      <c r="G54103"/>
    </row>
    <row r="54104" spans="7:7" x14ac:dyDescent="0.25">
      <c r="G54104"/>
    </row>
    <row r="54105" spans="7:7" x14ac:dyDescent="0.25">
      <c r="G54105"/>
    </row>
    <row r="54106" spans="7:7" x14ac:dyDescent="0.25">
      <c r="G54106"/>
    </row>
    <row r="54107" spans="7:7" x14ac:dyDescent="0.25">
      <c r="G54107"/>
    </row>
    <row r="54108" spans="7:7" x14ac:dyDescent="0.25">
      <c r="G54108"/>
    </row>
    <row r="54109" spans="7:7" x14ac:dyDescent="0.25">
      <c r="G54109"/>
    </row>
    <row r="54110" spans="7:7" x14ac:dyDescent="0.25">
      <c r="G54110"/>
    </row>
    <row r="54111" spans="7:7" x14ac:dyDescent="0.25">
      <c r="G54111"/>
    </row>
    <row r="54112" spans="7:7" x14ac:dyDescent="0.25">
      <c r="G54112"/>
    </row>
    <row r="54113" spans="7:7" x14ac:dyDescent="0.25">
      <c r="G54113"/>
    </row>
    <row r="54114" spans="7:7" x14ac:dyDescent="0.25">
      <c r="G54114"/>
    </row>
    <row r="54115" spans="7:7" x14ac:dyDescent="0.25">
      <c r="G54115"/>
    </row>
    <row r="54116" spans="7:7" x14ac:dyDescent="0.25">
      <c r="G54116"/>
    </row>
    <row r="54117" spans="7:7" x14ac:dyDescent="0.25">
      <c r="G54117"/>
    </row>
    <row r="54118" spans="7:7" x14ac:dyDescent="0.25">
      <c r="G54118"/>
    </row>
    <row r="54119" spans="7:7" x14ac:dyDescent="0.25">
      <c r="G54119"/>
    </row>
    <row r="54120" spans="7:7" x14ac:dyDescent="0.25">
      <c r="G54120"/>
    </row>
    <row r="54121" spans="7:7" x14ac:dyDescent="0.25">
      <c r="G54121"/>
    </row>
    <row r="54122" spans="7:7" x14ac:dyDescent="0.25">
      <c r="G54122"/>
    </row>
    <row r="54123" spans="7:7" x14ac:dyDescent="0.25">
      <c r="G54123"/>
    </row>
    <row r="54124" spans="7:7" x14ac:dyDescent="0.25">
      <c r="G54124"/>
    </row>
    <row r="54125" spans="7:7" x14ac:dyDescent="0.25">
      <c r="G54125"/>
    </row>
    <row r="54126" spans="7:7" x14ac:dyDescent="0.25">
      <c r="G54126"/>
    </row>
    <row r="54127" spans="7:7" x14ac:dyDescent="0.25">
      <c r="G54127"/>
    </row>
    <row r="54128" spans="7:7" x14ac:dyDescent="0.25">
      <c r="G54128"/>
    </row>
    <row r="54129" spans="7:7" x14ac:dyDescent="0.25">
      <c r="G54129"/>
    </row>
    <row r="54130" spans="7:7" x14ac:dyDescent="0.25">
      <c r="G54130"/>
    </row>
    <row r="54131" spans="7:7" x14ac:dyDescent="0.25">
      <c r="G54131"/>
    </row>
    <row r="54132" spans="7:7" x14ac:dyDescent="0.25">
      <c r="G54132"/>
    </row>
    <row r="54133" spans="7:7" x14ac:dyDescent="0.25">
      <c r="G54133"/>
    </row>
    <row r="54134" spans="7:7" x14ac:dyDescent="0.25">
      <c r="G54134"/>
    </row>
    <row r="54135" spans="7:7" x14ac:dyDescent="0.25">
      <c r="G54135"/>
    </row>
    <row r="54136" spans="7:7" x14ac:dyDescent="0.25">
      <c r="G54136"/>
    </row>
    <row r="54137" spans="7:7" x14ac:dyDescent="0.25">
      <c r="G54137"/>
    </row>
    <row r="54138" spans="7:7" x14ac:dyDescent="0.25">
      <c r="G54138"/>
    </row>
    <row r="54139" spans="7:7" x14ac:dyDescent="0.25">
      <c r="G54139"/>
    </row>
    <row r="54140" spans="7:7" x14ac:dyDescent="0.25">
      <c r="G54140"/>
    </row>
    <row r="54141" spans="7:7" x14ac:dyDescent="0.25">
      <c r="G54141"/>
    </row>
    <row r="54142" spans="7:7" x14ac:dyDescent="0.25">
      <c r="G54142"/>
    </row>
    <row r="54143" spans="7:7" x14ac:dyDescent="0.25">
      <c r="G54143"/>
    </row>
    <row r="54144" spans="7:7" x14ac:dyDescent="0.25">
      <c r="G54144"/>
    </row>
    <row r="54145" spans="7:7" x14ac:dyDescent="0.25">
      <c r="G54145"/>
    </row>
    <row r="54146" spans="7:7" x14ac:dyDescent="0.25">
      <c r="G54146"/>
    </row>
    <row r="54147" spans="7:7" x14ac:dyDescent="0.25">
      <c r="G54147"/>
    </row>
    <row r="54148" spans="7:7" x14ac:dyDescent="0.25">
      <c r="G54148"/>
    </row>
    <row r="54149" spans="7:7" x14ac:dyDescent="0.25">
      <c r="G54149"/>
    </row>
    <row r="54150" spans="7:7" x14ac:dyDescent="0.25">
      <c r="G54150"/>
    </row>
    <row r="54151" spans="7:7" x14ac:dyDescent="0.25">
      <c r="G54151"/>
    </row>
    <row r="54152" spans="7:7" x14ac:dyDescent="0.25">
      <c r="G54152"/>
    </row>
    <row r="54153" spans="7:7" x14ac:dyDescent="0.25">
      <c r="G54153"/>
    </row>
    <row r="54154" spans="7:7" x14ac:dyDescent="0.25">
      <c r="G54154"/>
    </row>
    <row r="54155" spans="7:7" x14ac:dyDescent="0.25">
      <c r="G54155"/>
    </row>
    <row r="54156" spans="7:7" x14ac:dyDescent="0.25">
      <c r="G54156"/>
    </row>
    <row r="54157" spans="7:7" x14ac:dyDescent="0.25">
      <c r="G54157"/>
    </row>
    <row r="54158" spans="7:7" x14ac:dyDescent="0.25">
      <c r="G54158"/>
    </row>
    <row r="54159" spans="7:7" x14ac:dyDescent="0.25">
      <c r="G54159"/>
    </row>
    <row r="54160" spans="7:7" x14ac:dyDescent="0.25">
      <c r="G54160"/>
    </row>
    <row r="54161" spans="7:7" x14ac:dyDescent="0.25">
      <c r="G54161"/>
    </row>
    <row r="54162" spans="7:7" x14ac:dyDescent="0.25">
      <c r="G54162"/>
    </row>
    <row r="54163" spans="7:7" x14ac:dyDescent="0.25">
      <c r="G54163"/>
    </row>
    <row r="54164" spans="7:7" x14ac:dyDescent="0.25">
      <c r="G54164"/>
    </row>
    <row r="54165" spans="7:7" x14ac:dyDescent="0.25">
      <c r="G54165"/>
    </row>
    <row r="54166" spans="7:7" x14ac:dyDescent="0.25">
      <c r="G54166"/>
    </row>
    <row r="54167" spans="7:7" x14ac:dyDescent="0.25">
      <c r="G54167"/>
    </row>
    <row r="54168" spans="7:7" x14ac:dyDescent="0.25">
      <c r="G54168"/>
    </row>
    <row r="54169" spans="7:7" x14ac:dyDescent="0.25">
      <c r="G54169"/>
    </row>
    <row r="54170" spans="7:7" x14ac:dyDescent="0.25">
      <c r="G54170"/>
    </row>
    <row r="54171" spans="7:7" x14ac:dyDescent="0.25">
      <c r="G54171"/>
    </row>
    <row r="54172" spans="7:7" x14ac:dyDescent="0.25">
      <c r="G54172"/>
    </row>
    <row r="54173" spans="7:7" x14ac:dyDescent="0.25">
      <c r="G54173"/>
    </row>
    <row r="54174" spans="7:7" x14ac:dyDescent="0.25">
      <c r="G54174"/>
    </row>
    <row r="54175" spans="7:7" x14ac:dyDescent="0.25">
      <c r="G54175"/>
    </row>
    <row r="54176" spans="7:7" x14ac:dyDescent="0.25">
      <c r="G54176"/>
    </row>
    <row r="54177" spans="7:7" x14ac:dyDescent="0.25">
      <c r="G54177"/>
    </row>
    <row r="54178" spans="7:7" x14ac:dyDescent="0.25">
      <c r="G54178"/>
    </row>
    <row r="54179" spans="7:7" x14ac:dyDescent="0.25">
      <c r="G54179"/>
    </row>
    <row r="54180" spans="7:7" x14ac:dyDescent="0.25">
      <c r="G54180"/>
    </row>
    <row r="54181" spans="7:7" x14ac:dyDescent="0.25">
      <c r="G54181"/>
    </row>
    <row r="54182" spans="7:7" x14ac:dyDescent="0.25">
      <c r="G54182"/>
    </row>
    <row r="54183" spans="7:7" x14ac:dyDescent="0.25">
      <c r="G54183"/>
    </row>
    <row r="54184" spans="7:7" x14ac:dyDescent="0.25">
      <c r="G54184"/>
    </row>
    <row r="54185" spans="7:7" x14ac:dyDescent="0.25">
      <c r="G54185"/>
    </row>
    <row r="54186" spans="7:7" x14ac:dyDescent="0.25">
      <c r="G54186"/>
    </row>
    <row r="54187" spans="7:7" x14ac:dyDescent="0.25">
      <c r="G54187"/>
    </row>
    <row r="54188" spans="7:7" x14ac:dyDescent="0.25">
      <c r="G54188"/>
    </row>
    <row r="54189" spans="7:7" x14ac:dyDescent="0.25">
      <c r="G54189"/>
    </row>
    <row r="54190" spans="7:7" x14ac:dyDescent="0.25">
      <c r="G54190"/>
    </row>
    <row r="54191" spans="7:7" x14ac:dyDescent="0.25">
      <c r="G54191"/>
    </row>
    <row r="54192" spans="7:7" x14ac:dyDescent="0.25">
      <c r="G54192"/>
    </row>
    <row r="54193" spans="7:7" x14ac:dyDescent="0.25">
      <c r="G54193"/>
    </row>
    <row r="54194" spans="7:7" x14ac:dyDescent="0.25">
      <c r="G54194"/>
    </row>
    <row r="54195" spans="7:7" x14ac:dyDescent="0.25">
      <c r="G54195"/>
    </row>
    <row r="54196" spans="7:7" x14ac:dyDescent="0.25">
      <c r="G54196"/>
    </row>
    <row r="54197" spans="7:7" x14ac:dyDescent="0.25">
      <c r="G54197"/>
    </row>
    <row r="54198" spans="7:7" x14ac:dyDescent="0.25">
      <c r="G54198"/>
    </row>
    <row r="54199" spans="7:7" x14ac:dyDescent="0.25">
      <c r="G54199"/>
    </row>
    <row r="54200" spans="7:7" x14ac:dyDescent="0.25">
      <c r="G54200"/>
    </row>
    <row r="54201" spans="7:7" x14ac:dyDescent="0.25">
      <c r="G54201"/>
    </row>
    <row r="54202" spans="7:7" x14ac:dyDescent="0.25">
      <c r="G54202"/>
    </row>
    <row r="54203" spans="7:7" x14ac:dyDescent="0.25">
      <c r="G54203"/>
    </row>
    <row r="54204" spans="7:7" x14ac:dyDescent="0.25">
      <c r="G54204"/>
    </row>
    <row r="54205" spans="7:7" x14ac:dyDescent="0.25">
      <c r="G54205"/>
    </row>
    <row r="54206" spans="7:7" x14ac:dyDescent="0.25">
      <c r="G54206"/>
    </row>
    <row r="54207" spans="7:7" x14ac:dyDescent="0.25">
      <c r="G54207"/>
    </row>
    <row r="54208" spans="7:7" x14ac:dyDescent="0.25">
      <c r="G54208"/>
    </row>
    <row r="54209" spans="7:7" x14ac:dyDescent="0.25">
      <c r="G54209"/>
    </row>
    <row r="54210" spans="7:7" x14ac:dyDescent="0.25">
      <c r="G54210"/>
    </row>
    <row r="54211" spans="7:7" x14ac:dyDescent="0.25">
      <c r="G54211"/>
    </row>
    <row r="54212" spans="7:7" x14ac:dyDescent="0.25">
      <c r="G54212"/>
    </row>
    <row r="54213" spans="7:7" x14ac:dyDescent="0.25">
      <c r="G54213"/>
    </row>
    <row r="54214" spans="7:7" x14ac:dyDescent="0.25">
      <c r="G54214"/>
    </row>
    <row r="54215" spans="7:7" x14ac:dyDescent="0.25">
      <c r="G54215"/>
    </row>
    <row r="54216" spans="7:7" x14ac:dyDescent="0.25">
      <c r="G54216"/>
    </row>
    <row r="54217" spans="7:7" x14ac:dyDescent="0.25">
      <c r="G54217"/>
    </row>
    <row r="54218" spans="7:7" x14ac:dyDescent="0.25">
      <c r="G54218"/>
    </row>
    <row r="54219" spans="7:7" x14ac:dyDescent="0.25">
      <c r="G54219"/>
    </row>
    <row r="54220" spans="7:7" x14ac:dyDescent="0.25">
      <c r="G54220"/>
    </row>
    <row r="54221" spans="7:7" x14ac:dyDescent="0.25">
      <c r="G54221"/>
    </row>
    <row r="54222" spans="7:7" x14ac:dyDescent="0.25">
      <c r="G54222"/>
    </row>
    <row r="54223" spans="7:7" x14ac:dyDescent="0.25">
      <c r="G54223"/>
    </row>
    <row r="54224" spans="7:7" x14ac:dyDescent="0.25">
      <c r="G54224"/>
    </row>
    <row r="54225" spans="7:7" x14ac:dyDescent="0.25">
      <c r="G54225"/>
    </row>
    <row r="54226" spans="7:7" x14ac:dyDescent="0.25">
      <c r="G54226"/>
    </row>
    <row r="54227" spans="7:7" x14ac:dyDescent="0.25">
      <c r="G54227"/>
    </row>
    <row r="54228" spans="7:7" x14ac:dyDescent="0.25">
      <c r="G54228"/>
    </row>
    <row r="54229" spans="7:7" x14ac:dyDescent="0.25">
      <c r="G54229"/>
    </row>
    <row r="54230" spans="7:7" x14ac:dyDescent="0.25">
      <c r="G54230"/>
    </row>
    <row r="54231" spans="7:7" x14ac:dyDescent="0.25">
      <c r="G54231"/>
    </row>
    <row r="54232" spans="7:7" x14ac:dyDescent="0.25">
      <c r="G54232"/>
    </row>
    <row r="54233" spans="7:7" x14ac:dyDescent="0.25">
      <c r="G54233"/>
    </row>
    <row r="54234" spans="7:7" x14ac:dyDescent="0.25">
      <c r="G54234"/>
    </row>
    <row r="54235" spans="7:7" x14ac:dyDescent="0.25">
      <c r="G54235"/>
    </row>
    <row r="54236" spans="7:7" x14ac:dyDescent="0.25">
      <c r="G54236"/>
    </row>
    <row r="54237" spans="7:7" x14ac:dyDescent="0.25">
      <c r="G54237"/>
    </row>
    <row r="54238" spans="7:7" x14ac:dyDescent="0.25">
      <c r="G54238"/>
    </row>
    <row r="54239" spans="7:7" x14ac:dyDescent="0.25">
      <c r="G54239"/>
    </row>
    <row r="54240" spans="7:7" x14ac:dyDescent="0.25">
      <c r="G54240"/>
    </row>
    <row r="54241" spans="7:7" x14ac:dyDescent="0.25">
      <c r="G54241"/>
    </row>
    <row r="54242" spans="7:7" x14ac:dyDescent="0.25">
      <c r="G54242"/>
    </row>
    <row r="54243" spans="7:7" x14ac:dyDescent="0.25">
      <c r="G54243"/>
    </row>
    <row r="54244" spans="7:7" x14ac:dyDescent="0.25">
      <c r="G54244"/>
    </row>
    <row r="54245" spans="7:7" x14ac:dyDescent="0.25">
      <c r="G54245"/>
    </row>
    <row r="54246" spans="7:7" x14ac:dyDescent="0.25">
      <c r="G54246"/>
    </row>
    <row r="54247" spans="7:7" x14ac:dyDescent="0.25">
      <c r="G54247"/>
    </row>
    <row r="54248" spans="7:7" x14ac:dyDescent="0.25">
      <c r="G54248"/>
    </row>
    <row r="54249" spans="7:7" x14ac:dyDescent="0.25">
      <c r="G54249"/>
    </row>
    <row r="54250" spans="7:7" x14ac:dyDescent="0.25">
      <c r="G54250"/>
    </row>
    <row r="54251" spans="7:7" x14ac:dyDescent="0.25">
      <c r="G54251"/>
    </row>
    <row r="54252" spans="7:7" x14ac:dyDescent="0.25">
      <c r="G54252"/>
    </row>
    <row r="54253" spans="7:7" x14ac:dyDescent="0.25">
      <c r="G54253"/>
    </row>
    <row r="54254" spans="7:7" x14ac:dyDescent="0.25">
      <c r="G54254"/>
    </row>
    <row r="54255" spans="7:7" x14ac:dyDescent="0.25">
      <c r="G54255"/>
    </row>
    <row r="54256" spans="7:7" x14ac:dyDescent="0.25">
      <c r="G54256"/>
    </row>
    <row r="54257" spans="7:7" x14ac:dyDescent="0.25">
      <c r="G54257"/>
    </row>
    <row r="54258" spans="7:7" x14ac:dyDescent="0.25">
      <c r="G54258"/>
    </row>
    <row r="54259" spans="7:7" x14ac:dyDescent="0.25">
      <c r="G54259"/>
    </row>
    <row r="54260" spans="7:7" x14ac:dyDescent="0.25">
      <c r="G54260"/>
    </row>
    <row r="54261" spans="7:7" x14ac:dyDescent="0.25">
      <c r="G54261"/>
    </row>
    <row r="54262" spans="7:7" x14ac:dyDescent="0.25">
      <c r="G54262"/>
    </row>
    <row r="54263" spans="7:7" x14ac:dyDescent="0.25">
      <c r="G54263"/>
    </row>
    <row r="54264" spans="7:7" x14ac:dyDescent="0.25">
      <c r="G54264"/>
    </row>
    <row r="54265" spans="7:7" x14ac:dyDescent="0.25">
      <c r="G54265"/>
    </row>
    <row r="54266" spans="7:7" x14ac:dyDescent="0.25">
      <c r="G54266"/>
    </row>
    <row r="54267" spans="7:7" x14ac:dyDescent="0.25">
      <c r="G54267"/>
    </row>
    <row r="54268" spans="7:7" x14ac:dyDescent="0.25">
      <c r="G54268"/>
    </row>
    <row r="54269" spans="7:7" x14ac:dyDescent="0.25">
      <c r="G54269"/>
    </row>
    <row r="54270" spans="7:7" x14ac:dyDescent="0.25">
      <c r="G54270"/>
    </row>
    <row r="54271" spans="7:7" x14ac:dyDescent="0.25">
      <c r="G54271"/>
    </row>
    <row r="54272" spans="7:7" x14ac:dyDescent="0.25">
      <c r="G54272"/>
    </row>
    <row r="54273" spans="7:7" x14ac:dyDescent="0.25">
      <c r="G54273"/>
    </row>
    <row r="54274" spans="7:7" x14ac:dyDescent="0.25">
      <c r="G54274"/>
    </row>
    <row r="54275" spans="7:7" x14ac:dyDescent="0.25">
      <c r="G54275"/>
    </row>
    <row r="54276" spans="7:7" x14ac:dyDescent="0.25">
      <c r="G54276"/>
    </row>
    <row r="54277" spans="7:7" x14ac:dyDescent="0.25">
      <c r="G54277"/>
    </row>
    <row r="54278" spans="7:7" x14ac:dyDescent="0.25">
      <c r="G54278"/>
    </row>
    <row r="54279" spans="7:7" x14ac:dyDescent="0.25">
      <c r="G54279"/>
    </row>
    <row r="54280" spans="7:7" x14ac:dyDescent="0.25">
      <c r="G54280"/>
    </row>
    <row r="54281" spans="7:7" x14ac:dyDescent="0.25">
      <c r="G54281"/>
    </row>
    <row r="54282" spans="7:7" x14ac:dyDescent="0.25">
      <c r="G54282"/>
    </row>
    <row r="54283" spans="7:7" x14ac:dyDescent="0.25">
      <c r="G54283"/>
    </row>
    <row r="54284" spans="7:7" x14ac:dyDescent="0.25">
      <c r="G54284"/>
    </row>
    <row r="54285" spans="7:7" x14ac:dyDescent="0.25">
      <c r="G54285"/>
    </row>
    <row r="54286" spans="7:7" x14ac:dyDescent="0.25">
      <c r="G54286"/>
    </row>
    <row r="54287" spans="7:7" x14ac:dyDescent="0.25">
      <c r="G54287"/>
    </row>
    <row r="54288" spans="7:7" x14ac:dyDescent="0.25">
      <c r="G54288"/>
    </row>
    <row r="54289" spans="7:7" x14ac:dyDescent="0.25">
      <c r="G54289"/>
    </row>
    <row r="54290" spans="7:7" x14ac:dyDescent="0.25">
      <c r="G54290"/>
    </row>
    <row r="54291" spans="7:7" x14ac:dyDescent="0.25">
      <c r="G54291"/>
    </row>
    <row r="54292" spans="7:7" x14ac:dyDescent="0.25">
      <c r="G54292"/>
    </row>
    <row r="54293" spans="7:7" x14ac:dyDescent="0.25">
      <c r="G54293"/>
    </row>
    <row r="54294" spans="7:7" x14ac:dyDescent="0.25">
      <c r="G54294"/>
    </row>
    <row r="54295" spans="7:7" x14ac:dyDescent="0.25">
      <c r="G54295"/>
    </row>
    <row r="54296" spans="7:7" x14ac:dyDescent="0.25">
      <c r="G54296"/>
    </row>
    <row r="54297" spans="7:7" x14ac:dyDescent="0.25">
      <c r="G54297"/>
    </row>
    <row r="54298" spans="7:7" x14ac:dyDescent="0.25">
      <c r="G54298"/>
    </row>
    <row r="54299" spans="7:7" x14ac:dyDescent="0.25">
      <c r="G54299"/>
    </row>
    <row r="54300" spans="7:7" x14ac:dyDescent="0.25">
      <c r="G54300"/>
    </row>
    <row r="54301" spans="7:7" x14ac:dyDescent="0.25">
      <c r="G54301"/>
    </row>
    <row r="54302" spans="7:7" x14ac:dyDescent="0.25">
      <c r="G54302"/>
    </row>
    <row r="54303" spans="7:7" x14ac:dyDescent="0.25">
      <c r="G54303"/>
    </row>
    <row r="54304" spans="7:7" x14ac:dyDescent="0.25">
      <c r="G54304"/>
    </row>
    <row r="54305" spans="7:7" x14ac:dyDescent="0.25">
      <c r="G54305"/>
    </row>
    <row r="54306" spans="7:7" x14ac:dyDescent="0.25">
      <c r="G54306"/>
    </row>
    <row r="54307" spans="7:7" x14ac:dyDescent="0.25">
      <c r="G54307"/>
    </row>
    <row r="54308" spans="7:7" x14ac:dyDescent="0.25">
      <c r="G54308"/>
    </row>
    <row r="54309" spans="7:7" x14ac:dyDescent="0.25">
      <c r="G54309"/>
    </row>
    <row r="54310" spans="7:7" x14ac:dyDescent="0.25">
      <c r="G54310"/>
    </row>
    <row r="54311" spans="7:7" x14ac:dyDescent="0.25">
      <c r="G54311"/>
    </row>
    <row r="54312" spans="7:7" x14ac:dyDescent="0.25">
      <c r="G54312"/>
    </row>
    <row r="54313" spans="7:7" x14ac:dyDescent="0.25">
      <c r="G54313"/>
    </row>
    <row r="54314" spans="7:7" x14ac:dyDescent="0.25">
      <c r="G54314"/>
    </row>
    <row r="54315" spans="7:7" x14ac:dyDescent="0.25">
      <c r="G54315"/>
    </row>
    <row r="54316" spans="7:7" x14ac:dyDescent="0.25">
      <c r="G54316"/>
    </row>
    <row r="54317" spans="7:7" x14ac:dyDescent="0.25">
      <c r="G54317"/>
    </row>
    <row r="54318" spans="7:7" x14ac:dyDescent="0.25">
      <c r="G54318"/>
    </row>
    <row r="54319" spans="7:7" x14ac:dyDescent="0.25">
      <c r="G54319"/>
    </row>
    <row r="54320" spans="7:7" x14ac:dyDescent="0.25">
      <c r="G54320"/>
    </row>
    <row r="54321" spans="7:7" x14ac:dyDescent="0.25">
      <c r="G54321"/>
    </row>
    <row r="54322" spans="7:7" x14ac:dyDescent="0.25">
      <c r="G54322"/>
    </row>
    <row r="54323" spans="7:7" x14ac:dyDescent="0.25">
      <c r="G54323"/>
    </row>
    <row r="54324" spans="7:7" x14ac:dyDescent="0.25">
      <c r="G54324"/>
    </row>
    <row r="54325" spans="7:7" x14ac:dyDescent="0.25">
      <c r="G54325"/>
    </row>
    <row r="54326" spans="7:7" x14ac:dyDescent="0.25">
      <c r="G54326"/>
    </row>
    <row r="54327" spans="7:7" x14ac:dyDescent="0.25">
      <c r="G54327"/>
    </row>
    <row r="54328" spans="7:7" x14ac:dyDescent="0.25">
      <c r="G54328"/>
    </row>
    <row r="54329" spans="7:7" x14ac:dyDescent="0.25">
      <c r="G54329"/>
    </row>
    <row r="54330" spans="7:7" x14ac:dyDescent="0.25">
      <c r="G54330"/>
    </row>
    <row r="54331" spans="7:7" x14ac:dyDescent="0.25">
      <c r="G54331"/>
    </row>
    <row r="54332" spans="7:7" x14ac:dyDescent="0.25">
      <c r="G54332"/>
    </row>
    <row r="54333" spans="7:7" x14ac:dyDescent="0.25">
      <c r="G54333"/>
    </row>
    <row r="54334" spans="7:7" x14ac:dyDescent="0.25">
      <c r="G54334"/>
    </row>
    <row r="54335" spans="7:7" x14ac:dyDescent="0.25">
      <c r="G54335"/>
    </row>
    <row r="54336" spans="7:7" x14ac:dyDescent="0.25">
      <c r="G54336"/>
    </row>
    <row r="54337" spans="7:7" x14ac:dyDescent="0.25">
      <c r="G54337"/>
    </row>
    <row r="54338" spans="7:7" x14ac:dyDescent="0.25">
      <c r="G54338"/>
    </row>
    <row r="54339" spans="7:7" x14ac:dyDescent="0.25">
      <c r="G54339"/>
    </row>
    <row r="54340" spans="7:7" x14ac:dyDescent="0.25">
      <c r="G54340"/>
    </row>
    <row r="54341" spans="7:7" x14ac:dyDescent="0.25">
      <c r="G54341"/>
    </row>
    <row r="54342" spans="7:7" x14ac:dyDescent="0.25">
      <c r="G54342"/>
    </row>
    <row r="54343" spans="7:7" x14ac:dyDescent="0.25">
      <c r="G54343"/>
    </row>
    <row r="54344" spans="7:7" x14ac:dyDescent="0.25">
      <c r="G54344"/>
    </row>
    <row r="54345" spans="7:7" x14ac:dyDescent="0.25">
      <c r="G54345"/>
    </row>
    <row r="54346" spans="7:7" x14ac:dyDescent="0.25">
      <c r="G54346"/>
    </row>
    <row r="54347" spans="7:7" x14ac:dyDescent="0.25">
      <c r="G54347"/>
    </row>
    <row r="54348" spans="7:7" x14ac:dyDescent="0.25">
      <c r="G54348"/>
    </row>
    <row r="54349" spans="7:7" x14ac:dyDescent="0.25">
      <c r="G54349"/>
    </row>
    <row r="54350" spans="7:7" x14ac:dyDescent="0.25">
      <c r="G54350"/>
    </row>
    <row r="54351" spans="7:7" x14ac:dyDescent="0.25">
      <c r="G54351"/>
    </row>
    <row r="54352" spans="7:7" x14ac:dyDescent="0.25">
      <c r="G54352"/>
    </row>
    <row r="54353" spans="7:7" x14ac:dyDescent="0.25">
      <c r="G54353"/>
    </row>
    <row r="54354" spans="7:7" x14ac:dyDescent="0.25">
      <c r="G54354"/>
    </row>
    <row r="54355" spans="7:7" x14ac:dyDescent="0.25">
      <c r="G54355"/>
    </row>
    <row r="54356" spans="7:7" x14ac:dyDescent="0.25">
      <c r="G54356"/>
    </row>
    <row r="54357" spans="7:7" x14ac:dyDescent="0.25">
      <c r="G54357"/>
    </row>
    <row r="54358" spans="7:7" x14ac:dyDescent="0.25">
      <c r="G54358"/>
    </row>
    <row r="54359" spans="7:7" x14ac:dyDescent="0.25">
      <c r="G54359"/>
    </row>
    <row r="54360" spans="7:7" x14ac:dyDescent="0.25">
      <c r="G54360"/>
    </row>
    <row r="54361" spans="7:7" x14ac:dyDescent="0.25">
      <c r="G54361"/>
    </row>
    <row r="54362" spans="7:7" x14ac:dyDescent="0.25">
      <c r="G54362"/>
    </row>
    <row r="54363" spans="7:7" x14ac:dyDescent="0.25">
      <c r="G54363"/>
    </row>
    <row r="54364" spans="7:7" x14ac:dyDescent="0.25">
      <c r="G54364"/>
    </row>
    <row r="54365" spans="7:7" x14ac:dyDescent="0.25">
      <c r="G54365"/>
    </row>
    <row r="54366" spans="7:7" x14ac:dyDescent="0.25">
      <c r="G54366"/>
    </row>
    <row r="54367" spans="7:7" x14ac:dyDescent="0.25">
      <c r="G54367"/>
    </row>
    <row r="54368" spans="7:7" x14ac:dyDescent="0.25">
      <c r="G54368"/>
    </row>
    <row r="54369" spans="7:7" x14ac:dyDescent="0.25">
      <c r="G54369"/>
    </row>
    <row r="54370" spans="7:7" x14ac:dyDescent="0.25">
      <c r="G54370"/>
    </row>
    <row r="54371" spans="7:7" x14ac:dyDescent="0.25">
      <c r="G54371"/>
    </row>
    <row r="54372" spans="7:7" x14ac:dyDescent="0.25">
      <c r="G54372"/>
    </row>
    <row r="54373" spans="7:7" x14ac:dyDescent="0.25">
      <c r="G54373"/>
    </row>
    <row r="54374" spans="7:7" x14ac:dyDescent="0.25">
      <c r="G54374"/>
    </row>
    <row r="54375" spans="7:7" x14ac:dyDescent="0.25">
      <c r="G54375"/>
    </row>
    <row r="54376" spans="7:7" x14ac:dyDescent="0.25">
      <c r="G54376"/>
    </row>
    <row r="54377" spans="7:7" x14ac:dyDescent="0.25">
      <c r="G54377"/>
    </row>
    <row r="54378" spans="7:7" x14ac:dyDescent="0.25">
      <c r="G54378"/>
    </row>
    <row r="54379" spans="7:7" x14ac:dyDescent="0.25">
      <c r="G54379"/>
    </row>
    <row r="54380" spans="7:7" x14ac:dyDescent="0.25">
      <c r="G54380"/>
    </row>
    <row r="54381" spans="7:7" x14ac:dyDescent="0.25">
      <c r="G54381"/>
    </row>
    <row r="54382" spans="7:7" x14ac:dyDescent="0.25">
      <c r="G54382"/>
    </row>
    <row r="54383" spans="7:7" x14ac:dyDescent="0.25">
      <c r="G54383"/>
    </row>
    <row r="54384" spans="7:7" x14ac:dyDescent="0.25">
      <c r="G54384"/>
    </row>
    <row r="54385" spans="7:7" x14ac:dyDescent="0.25">
      <c r="G54385"/>
    </row>
    <row r="54386" spans="7:7" x14ac:dyDescent="0.25">
      <c r="G54386"/>
    </row>
    <row r="54387" spans="7:7" x14ac:dyDescent="0.25">
      <c r="G54387"/>
    </row>
    <row r="54388" spans="7:7" x14ac:dyDescent="0.25">
      <c r="G54388"/>
    </row>
    <row r="54389" spans="7:7" x14ac:dyDescent="0.25">
      <c r="G54389"/>
    </row>
    <row r="54390" spans="7:7" x14ac:dyDescent="0.25">
      <c r="G54390"/>
    </row>
    <row r="54391" spans="7:7" x14ac:dyDescent="0.25">
      <c r="G54391"/>
    </row>
    <row r="54392" spans="7:7" x14ac:dyDescent="0.25">
      <c r="G54392"/>
    </row>
    <row r="54393" spans="7:7" x14ac:dyDescent="0.25">
      <c r="G54393"/>
    </row>
    <row r="54394" spans="7:7" x14ac:dyDescent="0.25">
      <c r="G54394"/>
    </row>
    <row r="54395" spans="7:7" x14ac:dyDescent="0.25">
      <c r="G54395"/>
    </row>
    <row r="54396" spans="7:7" x14ac:dyDescent="0.25">
      <c r="G54396"/>
    </row>
    <row r="54397" spans="7:7" x14ac:dyDescent="0.25">
      <c r="G54397"/>
    </row>
    <row r="54398" spans="7:7" x14ac:dyDescent="0.25">
      <c r="G54398"/>
    </row>
    <row r="54399" spans="7:7" x14ac:dyDescent="0.25">
      <c r="G54399"/>
    </row>
    <row r="54400" spans="7:7" x14ac:dyDescent="0.25">
      <c r="G54400"/>
    </row>
    <row r="54401" spans="7:7" x14ac:dyDescent="0.25">
      <c r="G54401"/>
    </row>
    <row r="54402" spans="7:7" x14ac:dyDescent="0.25">
      <c r="G54402"/>
    </row>
    <row r="54403" spans="7:7" x14ac:dyDescent="0.25">
      <c r="G54403"/>
    </row>
    <row r="54404" spans="7:7" x14ac:dyDescent="0.25">
      <c r="G54404"/>
    </row>
    <row r="54405" spans="7:7" x14ac:dyDescent="0.25">
      <c r="G54405"/>
    </row>
    <row r="54406" spans="7:7" x14ac:dyDescent="0.25">
      <c r="G54406"/>
    </row>
    <row r="54407" spans="7:7" x14ac:dyDescent="0.25">
      <c r="G54407"/>
    </row>
    <row r="54408" spans="7:7" x14ac:dyDescent="0.25">
      <c r="G54408"/>
    </row>
    <row r="54409" spans="7:7" x14ac:dyDescent="0.25">
      <c r="G54409"/>
    </row>
    <row r="54410" spans="7:7" x14ac:dyDescent="0.25">
      <c r="G54410"/>
    </row>
    <row r="54411" spans="7:7" x14ac:dyDescent="0.25">
      <c r="G54411"/>
    </row>
    <row r="54412" spans="7:7" x14ac:dyDescent="0.25">
      <c r="G54412"/>
    </row>
    <row r="54413" spans="7:7" x14ac:dyDescent="0.25">
      <c r="G54413"/>
    </row>
    <row r="54414" spans="7:7" x14ac:dyDescent="0.25">
      <c r="G54414"/>
    </row>
    <row r="54415" spans="7:7" x14ac:dyDescent="0.25">
      <c r="G54415"/>
    </row>
    <row r="54416" spans="7:7" x14ac:dyDescent="0.25">
      <c r="G54416"/>
    </row>
    <row r="54417" spans="7:7" x14ac:dyDescent="0.25">
      <c r="G54417"/>
    </row>
    <row r="54418" spans="7:7" x14ac:dyDescent="0.25">
      <c r="G54418"/>
    </row>
    <row r="54419" spans="7:7" x14ac:dyDescent="0.25">
      <c r="G54419"/>
    </row>
    <row r="54420" spans="7:7" x14ac:dyDescent="0.25">
      <c r="G54420"/>
    </row>
    <row r="54421" spans="7:7" x14ac:dyDescent="0.25">
      <c r="G54421"/>
    </row>
    <row r="54422" spans="7:7" x14ac:dyDescent="0.25">
      <c r="G54422"/>
    </row>
    <row r="54423" spans="7:7" x14ac:dyDescent="0.25">
      <c r="G54423"/>
    </row>
    <row r="54424" spans="7:7" x14ac:dyDescent="0.25">
      <c r="G54424"/>
    </row>
    <row r="54425" spans="7:7" x14ac:dyDescent="0.25">
      <c r="G54425"/>
    </row>
    <row r="54426" spans="7:7" x14ac:dyDescent="0.25">
      <c r="G54426"/>
    </row>
    <row r="54427" spans="7:7" x14ac:dyDescent="0.25">
      <c r="G54427"/>
    </row>
    <row r="54428" spans="7:7" x14ac:dyDescent="0.25">
      <c r="G54428"/>
    </row>
    <row r="54429" spans="7:7" x14ac:dyDescent="0.25">
      <c r="G54429"/>
    </row>
    <row r="54430" spans="7:7" x14ac:dyDescent="0.25">
      <c r="G54430"/>
    </row>
    <row r="54431" spans="7:7" x14ac:dyDescent="0.25">
      <c r="G54431"/>
    </row>
    <row r="54432" spans="7:7" x14ac:dyDescent="0.25">
      <c r="G54432"/>
    </row>
    <row r="54433" spans="7:7" x14ac:dyDescent="0.25">
      <c r="G54433"/>
    </row>
    <row r="54434" spans="7:7" x14ac:dyDescent="0.25">
      <c r="G54434"/>
    </row>
    <row r="54435" spans="7:7" x14ac:dyDescent="0.25">
      <c r="G54435"/>
    </row>
    <row r="54436" spans="7:7" x14ac:dyDescent="0.25">
      <c r="G54436"/>
    </row>
    <row r="54437" spans="7:7" x14ac:dyDescent="0.25">
      <c r="G54437"/>
    </row>
    <row r="54438" spans="7:7" x14ac:dyDescent="0.25">
      <c r="G54438"/>
    </row>
    <row r="54439" spans="7:7" x14ac:dyDescent="0.25">
      <c r="G54439"/>
    </row>
    <row r="54440" spans="7:7" x14ac:dyDescent="0.25">
      <c r="G54440"/>
    </row>
    <row r="54441" spans="7:7" x14ac:dyDescent="0.25">
      <c r="G54441"/>
    </row>
    <row r="54442" spans="7:7" x14ac:dyDescent="0.25">
      <c r="G54442"/>
    </row>
    <row r="54443" spans="7:7" x14ac:dyDescent="0.25">
      <c r="G54443"/>
    </row>
    <row r="54444" spans="7:7" x14ac:dyDescent="0.25">
      <c r="G54444"/>
    </row>
    <row r="54445" spans="7:7" x14ac:dyDescent="0.25">
      <c r="G54445"/>
    </row>
    <row r="54446" spans="7:7" x14ac:dyDescent="0.25">
      <c r="G54446"/>
    </row>
    <row r="54447" spans="7:7" x14ac:dyDescent="0.25">
      <c r="G54447"/>
    </row>
    <row r="54448" spans="7:7" x14ac:dyDescent="0.25">
      <c r="G54448"/>
    </row>
    <row r="54449" spans="7:7" x14ac:dyDescent="0.25">
      <c r="G54449"/>
    </row>
    <row r="54450" spans="7:7" x14ac:dyDescent="0.25">
      <c r="G54450"/>
    </row>
    <row r="54451" spans="7:7" x14ac:dyDescent="0.25">
      <c r="G54451"/>
    </row>
    <row r="54452" spans="7:7" x14ac:dyDescent="0.25">
      <c r="G54452"/>
    </row>
    <row r="54453" spans="7:7" x14ac:dyDescent="0.25">
      <c r="G54453"/>
    </row>
    <row r="54454" spans="7:7" x14ac:dyDescent="0.25">
      <c r="G54454"/>
    </row>
    <row r="54455" spans="7:7" x14ac:dyDescent="0.25">
      <c r="G54455"/>
    </row>
    <row r="54456" spans="7:7" x14ac:dyDescent="0.25">
      <c r="G54456"/>
    </row>
    <row r="54457" spans="7:7" x14ac:dyDescent="0.25">
      <c r="G54457"/>
    </row>
    <row r="54458" spans="7:7" x14ac:dyDescent="0.25">
      <c r="G54458"/>
    </row>
    <row r="54459" spans="7:7" x14ac:dyDescent="0.25">
      <c r="G54459"/>
    </row>
    <row r="54460" spans="7:7" x14ac:dyDescent="0.25">
      <c r="G54460"/>
    </row>
    <row r="54461" spans="7:7" x14ac:dyDescent="0.25">
      <c r="G54461"/>
    </row>
    <row r="54462" spans="7:7" x14ac:dyDescent="0.25">
      <c r="G54462"/>
    </row>
    <row r="54463" spans="7:7" x14ac:dyDescent="0.25">
      <c r="G54463"/>
    </row>
    <row r="54464" spans="7:7" x14ac:dyDescent="0.25">
      <c r="G54464"/>
    </row>
    <row r="54465" spans="7:7" x14ac:dyDescent="0.25">
      <c r="G54465"/>
    </row>
    <row r="54466" spans="7:7" x14ac:dyDescent="0.25">
      <c r="G54466"/>
    </row>
    <row r="54467" spans="7:7" x14ac:dyDescent="0.25">
      <c r="G54467"/>
    </row>
    <row r="54468" spans="7:7" x14ac:dyDescent="0.25">
      <c r="G54468"/>
    </row>
    <row r="54469" spans="7:7" x14ac:dyDescent="0.25">
      <c r="G54469"/>
    </row>
    <row r="54470" spans="7:7" x14ac:dyDescent="0.25">
      <c r="G54470"/>
    </row>
    <row r="54471" spans="7:7" x14ac:dyDescent="0.25">
      <c r="G54471"/>
    </row>
    <row r="54472" spans="7:7" x14ac:dyDescent="0.25">
      <c r="G54472"/>
    </row>
    <row r="54473" spans="7:7" x14ac:dyDescent="0.25">
      <c r="G54473"/>
    </row>
    <row r="54474" spans="7:7" x14ac:dyDescent="0.25">
      <c r="G54474"/>
    </row>
    <row r="54475" spans="7:7" x14ac:dyDescent="0.25">
      <c r="G54475"/>
    </row>
    <row r="54476" spans="7:7" x14ac:dyDescent="0.25">
      <c r="G54476"/>
    </row>
    <row r="54477" spans="7:7" x14ac:dyDescent="0.25">
      <c r="G54477"/>
    </row>
    <row r="54478" spans="7:7" x14ac:dyDescent="0.25">
      <c r="G54478"/>
    </row>
    <row r="54479" spans="7:7" x14ac:dyDescent="0.25">
      <c r="G54479"/>
    </row>
    <row r="54480" spans="7:7" x14ac:dyDescent="0.25">
      <c r="G54480"/>
    </row>
    <row r="54481" spans="7:7" x14ac:dyDescent="0.25">
      <c r="G54481"/>
    </row>
    <row r="54482" spans="7:7" x14ac:dyDescent="0.25">
      <c r="G54482"/>
    </row>
    <row r="54483" spans="7:7" x14ac:dyDescent="0.25">
      <c r="G54483"/>
    </row>
    <row r="54484" spans="7:7" x14ac:dyDescent="0.25">
      <c r="G54484"/>
    </row>
    <row r="54485" spans="7:7" x14ac:dyDescent="0.25">
      <c r="G54485"/>
    </row>
    <row r="54486" spans="7:7" x14ac:dyDescent="0.25">
      <c r="G54486"/>
    </row>
    <row r="54487" spans="7:7" x14ac:dyDescent="0.25">
      <c r="G54487"/>
    </row>
    <row r="54488" spans="7:7" x14ac:dyDescent="0.25">
      <c r="G54488"/>
    </row>
    <row r="54489" spans="7:7" x14ac:dyDescent="0.25">
      <c r="G54489"/>
    </row>
    <row r="54490" spans="7:7" x14ac:dyDescent="0.25">
      <c r="G54490"/>
    </row>
    <row r="54491" spans="7:7" x14ac:dyDescent="0.25">
      <c r="G54491"/>
    </row>
    <row r="54492" spans="7:7" x14ac:dyDescent="0.25">
      <c r="G54492"/>
    </row>
    <row r="54493" spans="7:7" x14ac:dyDescent="0.25">
      <c r="G54493"/>
    </row>
    <row r="54494" spans="7:7" x14ac:dyDescent="0.25">
      <c r="G54494"/>
    </row>
    <row r="54495" spans="7:7" x14ac:dyDescent="0.25">
      <c r="G54495"/>
    </row>
    <row r="54496" spans="7:7" x14ac:dyDescent="0.25">
      <c r="G54496"/>
    </row>
    <row r="54497" spans="7:7" x14ac:dyDescent="0.25">
      <c r="G54497"/>
    </row>
    <row r="54498" spans="7:7" x14ac:dyDescent="0.25">
      <c r="G54498"/>
    </row>
    <row r="54499" spans="7:7" x14ac:dyDescent="0.25">
      <c r="G54499"/>
    </row>
    <row r="54500" spans="7:7" x14ac:dyDescent="0.25">
      <c r="G54500"/>
    </row>
    <row r="54501" spans="7:7" x14ac:dyDescent="0.25">
      <c r="G54501"/>
    </row>
    <row r="54502" spans="7:7" x14ac:dyDescent="0.25">
      <c r="G54502"/>
    </row>
    <row r="54503" spans="7:7" x14ac:dyDescent="0.25">
      <c r="G54503"/>
    </row>
    <row r="54504" spans="7:7" x14ac:dyDescent="0.25">
      <c r="G54504"/>
    </row>
    <row r="54505" spans="7:7" x14ac:dyDescent="0.25">
      <c r="G54505"/>
    </row>
    <row r="54506" spans="7:7" x14ac:dyDescent="0.25">
      <c r="G54506"/>
    </row>
    <row r="54507" spans="7:7" x14ac:dyDescent="0.25">
      <c r="G54507"/>
    </row>
    <row r="54508" spans="7:7" x14ac:dyDescent="0.25">
      <c r="G54508"/>
    </row>
    <row r="54509" spans="7:7" x14ac:dyDescent="0.25">
      <c r="G54509"/>
    </row>
    <row r="54510" spans="7:7" x14ac:dyDescent="0.25">
      <c r="G54510"/>
    </row>
    <row r="54511" spans="7:7" x14ac:dyDescent="0.25">
      <c r="G54511"/>
    </row>
    <row r="54512" spans="7:7" x14ac:dyDescent="0.25">
      <c r="G54512"/>
    </row>
    <row r="54513" spans="7:7" x14ac:dyDescent="0.25">
      <c r="G54513"/>
    </row>
    <row r="54514" spans="7:7" x14ac:dyDescent="0.25">
      <c r="G54514"/>
    </row>
    <row r="54515" spans="7:7" x14ac:dyDescent="0.25">
      <c r="G54515"/>
    </row>
    <row r="54516" spans="7:7" x14ac:dyDescent="0.25">
      <c r="G54516"/>
    </row>
    <row r="54517" spans="7:7" x14ac:dyDescent="0.25">
      <c r="G54517"/>
    </row>
    <row r="54518" spans="7:7" x14ac:dyDescent="0.25">
      <c r="G54518"/>
    </row>
    <row r="54519" spans="7:7" x14ac:dyDescent="0.25">
      <c r="G54519"/>
    </row>
    <row r="54520" spans="7:7" x14ac:dyDescent="0.25">
      <c r="G54520"/>
    </row>
    <row r="54521" spans="7:7" x14ac:dyDescent="0.25">
      <c r="G54521"/>
    </row>
    <row r="54522" spans="7:7" x14ac:dyDescent="0.25">
      <c r="G54522"/>
    </row>
    <row r="54523" spans="7:7" x14ac:dyDescent="0.25">
      <c r="G54523"/>
    </row>
    <row r="54524" spans="7:7" x14ac:dyDescent="0.25">
      <c r="G54524"/>
    </row>
    <row r="54525" spans="7:7" x14ac:dyDescent="0.25">
      <c r="G54525"/>
    </row>
    <row r="54526" spans="7:7" x14ac:dyDescent="0.25">
      <c r="G54526"/>
    </row>
    <row r="54527" spans="7:7" x14ac:dyDescent="0.25">
      <c r="G54527"/>
    </row>
    <row r="54528" spans="7:7" x14ac:dyDescent="0.25">
      <c r="G54528"/>
    </row>
    <row r="54529" spans="7:7" x14ac:dyDescent="0.25">
      <c r="G54529"/>
    </row>
    <row r="54530" spans="7:7" x14ac:dyDescent="0.25">
      <c r="G54530"/>
    </row>
    <row r="54531" spans="7:7" x14ac:dyDescent="0.25">
      <c r="G54531"/>
    </row>
    <row r="54532" spans="7:7" x14ac:dyDescent="0.25">
      <c r="G54532"/>
    </row>
    <row r="54533" spans="7:7" x14ac:dyDescent="0.25">
      <c r="G54533"/>
    </row>
    <row r="54534" spans="7:7" x14ac:dyDescent="0.25">
      <c r="G54534"/>
    </row>
    <row r="54535" spans="7:7" x14ac:dyDescent="0.25">
      <c r="G54535"/>
    </row>
    <row r="54536" spans="7:7" x14ac:dyDescent="0.25">
      <c r="G54536"/>
    </row>
    <row r="54537" spans="7:7" x14ac:dyDescent="0.25">
      <c r="G54537"/>
    </row>
    <row r="54538" spans="7:7" x14ac:dyDescent="0.25">
      <c r="G54538"/>
    </row>
    <row r="54539" spans="7:7" x14ac:dyDescent="0.25">
      <c r="G54539"/>
    </row>
    <row r="54540" spans="7:7" x14ac:dyDescent="0.25">
      <c r="G54540"/>
    </row>
    <row r="54541" spans="7:7" x14ac:dyDescent="0.25">
      <c r="G54541"/>
    </row>
    <row r="54542" spans="7:7" x14ac:dyDescent="0.25">
      <c r="G54542"/>
    </row>
    <row r="54543" spans="7:7" x14ac:dyDescent="0.25">
      <c r="G54543"/>
    </row>
    <row r="54544" spans="7:7" x14ac:dyDescent="0.25">
      <c r="G54544"/>
    </row>
    <row r="54545" spans="7:7" x14ac:dyDescent="0.25">
      <c r="G54545"/>
    </row>
    <row r="54546" spans="7:7" x14ac:dyDescent="0.25">
      <c r="G54546"/>
    </row>
    <row r="54547" spans="7:7" x14ac:dyDescent="0.25">
      <c r="G54547"/>
    </row>
    <row r="54548" spans="7:7" x14ac:dyDescent="0.25">
      <c r="G54548"/>
    </row>
    <row r="54549" spans="7:7" x14ac:dyDescent="0.25">
      <c r="G54549"/>
    </row>
    <row r="54550" spans="7:7" x14ac:dyDescent="0.25">
      <c r="G54550"/>
    </row>
    <row r="54551" spans="7:7" x14ac:dyDescent="0.25">
      <c r="G54551"/>
    </row>
    <row r="54552" spans="7:7" x14ac:dyDescent="0.25">
      <c r="G54552"/>
    </row>
    <row r="54553" spans="7:7" x14ac:dyDescent="0.25">
      <c r="G54553"/>
    </row>
    <row r="54554" spans="7:7" x14ac:dyDescent="0.25">
      <c r="G54554"/>
    </row>
    <row r="54555" spans="7:7" x14ac:dyDescent="0.25">
      <c r="G54555"/>
    </row>
    <row r="54556" spans="7:7" x14ac:dyDescent="0.25">
      <c r="G54556"/>
    </row>
    <row r="54557" spans="7:7" x14ac:dyDescent="0.25">
      <c r="G54557"/>
    </row>
    <row r="54558" spans="7:7" x14ac:dyDescent="0.25">
      <c r="G54558"/>
    </row>
    <row r="54559" spans="7:7" x14ac:dyDescent="0.25">
      <c r="G54559"/>
    </row>
    <row r="54560" spans="7:7" x14ac:dyDescent="0.25">
      <c r="G54560"/>
    </row>
    <row r="54561" spans="7:7" x14ac:dyDescent="0.25">
      <c r="G54561"/>
    </row>
    <row r="54562" spans="7:7" x14ac:dyDescent="0.25">
      <c r="G54562"/>
    </row>
    <row r="54563" spans="7:7" x14ac:dyDescent="0.25">
      <c r="G54563"/>
    </row>
    <row r="54564" spans="7:7" x14ac:dyDescent="0.25">
      <c r="G54564"/>
    </row>
    <row r="54565" spans="7:7" x14ac:dyDescent="0.25">
      <c r="G54565"/>
    </row>
    <row r="54566" spans="7:7" x14ac:dyDescent="0.25">
      <c r="G54566"/>
    </row>
    <row r="54567" spans="7:7" x14ac:dyDescent="0.25">
      <c r="G54567"/>
    </row>
    <row r="54568" spans="7:7" x14ac:dyDescent="0.25">
      <c r="G54568"/>
    </row>
    <row r="54569" spans="7:7" x14ac:dyDescent="0.25">
      <c r="G54569"/>
    </row>
    <row r="54570" spans="7:7" x14ac:dyDescent="0.25">
      <c r="G54570"/>
    </row>
    <row r="54571" spans="7:7" x14ac:dyDescent="0.25">
      <c r="G54571"/>
    </row>
    <row r="54572" spans="7:7" x14ac:dyDescent="0.25">
      <c r="G54572"/>
    </row>
    <row r="54573" spans="7:7" x14ac:dyDescent="0.25">
      <c r="G54573"/>
    </row>
    <row r="54574" spans="7:7" x14ac:dyDescent="0.25">
      <c r="G54574"/>
    </row>
    <row r="54575" spans="7:7" x14ac:dyDescent="0.25">
      <c r="G54575"/>
    </row>
    <row r="54576" spans="7:7" x14ac:dyDescent="0.25">
      <c r="G54576"/>
    </row>
    <row r="54577" spans="7:7" x14ac:dyDescent="0.25">
      <c r="G54577"/>
    </row>
    <row r="54578" spans="7:7" x14ac:dyDescent="0.25">
      <c r="G54578"/>
    </row>
    <row r="54579" spans="7:7" x14ac:dyDescent="0.25">
      <c r="G54579"/>
    </row>
    <row r="54580" spans="7:7" x14ac:dyDescent="0.25">
      <c r="G54580"/>
    </row>
    <row r="54581" spans="7:7" x14ac:dyDescent="0.25">
      <c r="G54581"/>
    </row>
    <row r="54582" spans="7:7" x14ac:dyDescent="0.25">
      <c r="G54582"/>
    </row>
    <row r="54583" spans="7:7" x14ac:dyDescent="0.25">
      <c r="G54583"/>
    </row>
    <row r="54584" spans="7:7" x14ac:dyDescent="0.25">
      <c r="G54584"/>
    </row>
    <row r="54585" spans="7:7" x14ac:dyDescent="0.25">
      <c r="G54585"/>
    </row>
    <row r="54586" spans="7:7" x14ac:dyDescent="0.25">
      <c r="G54586"/>
    </row>
    <row r="54587" spans="7:7" x14ac:dyDescent="0.25">
      <c r="G54587"/>
    </row>
    <row r="54588" spans="7:7" x14ac:dyDescent="0.25">
      <c r="G54588"/>
    </row>
    <row r="54589" spans="7:7" x14ac:dyDescent="0.25">
      <c r="G54589"/>
    </row>
    <row r="54590" spans="7:7" x14ac:dyDescent="0.25">
      <c r="G54590"/>
    </row>
    <row r="54591" spans="7:7" x14ac:dyDescent="0.25">
      <c r="G54591"/>
    </row>
    <row r="54592" spans="7:7" x14ac:dyDescent="0.25">
      <c r="G54592"/>
    </row>
    <row r="54593" spans="7:7" x14ac:dyDescent="0.25">
      <c r="G54593"/>
    </row>
    <row r="54594" spans="7:7" x14ac:dyDescent="0.25">
      <c r="G54594"/>
    </row>
    <row r="54595" spans="7:7" x14ac:dyDescent="0.25">
      <c r="G54595"/>
    </row>
    <row r="54596" spans="7:7" x14ac:dyDescent="0.25">
      <c r="G54596"/>
    </row>
    <row r="54597" spans="7:7" x14ac:dyDescent="0.25">
      <c r="G54597"/>
    </row>
    <row r="54598" spans="7:7" x14ac:dyDescent="0.25">
      <c r="G54598"/>
    </row>
    <row r="54599" spans="7:7" x14ac:dyDescent="0.25">
      <c r="G54599"/>
    </row>
    <row r="54600" spans="7:7" x14ac:dyDescent="0.25">
      <c r="G54600"/>
    </row>
    <row r="54601" spans="7:7" x14ac:dyDescent="0.25">
      <c r="G54601"/>
    </row>
    <row r="54602" spans="7:7" x14ac:dyDescent="0.25">
      <c r="G54602"/>
    </row>
    <row r="54603" spans="7:7" x14ac:dyDescent="0.25">
      <c r="G54603"/>
    </row>
    <row r="54604" spans="7:7" x14ac:dyDescent="0.25">
      <c r="G54604"/>
    </row>
    <row r="54605" spans="7:7" x14ac:dyDescent="0.25">
      <c r="G54605"/>
    </row>
    <row r="54606" spans="7:7" x14ac:dyDescent="0.25">
      <c r="G54606"/>
    </row>
    <row r="54607" spans="7:7" x14ac:dyDescent="0.25">
      <c r="G54607"/>
    </row>
    <row r="54608" spans="7:7" x14ac:dyDescent="0.25">
      <c r="G54608"/>
    </row>
    <row r="54609" spans="7:7" x14ac:dyDescent="0.25">
      <c r="G54609"/>
    </row>
    <row r="54610" spans="7:7" x14ac:dyDescent="0.25">
      <c r="G54610"/>
    </row>
    <row r="54611" spans="7:7" x14ac:dyDescent="0.25">
      <c r="G54611"/>
    </row>
    <row r="54612" spans="7:7" x14ac:dyDescent="0.25">
      <c r="G54612"/>
    </row>
    <row r="54613" spans="7:7" x14ac:dyDescent="0.25">
      <c r="G54613"/>
    </row>
    <row r="54614" spans="7:7" x14ac:dyDescent="0.25">
      <c r="G54614"/>
    </row>
    <row r="54615" spans="7:7" x14ac:dyDescent="0.25">
      <c r="G54615"/>
    </row>
    <row r="54616" spans="7:7" x14ac:dyDescent="0.25">
      <c r="G54616"/>
    </row>
    <row r="54617" spans="7:7" x14ac:dyDescent="0.25">
      <c r="G54617"/>
    </row>
    <row r="54618" spans="7:7" x14ac:dyDescent="0.25">
      <c r="G54618"/>
    </row>
    <row r="54619" spans="7:7" x14ac:dyDescent="0.25">
      <c r="G54619"/>
    </row>
    <row r="54620" spans="7:7" x14ac:dyDescent="0.25">
      <c r="G54620"/>
    </row>
    <row r="54621" spans="7:7" x14ac:dyDescent="0.25">
      <c r="G54621"/>
    </row>
    <row r="54622" spans="7:7" x14ac:dyDescent="0.25">
      <c r="G54622"/>
    </row>
    <row r="54623" spans="7:7" x14ac:dyDescent="0.25">
      <c r="G54623"/>
    </row>
    <row r="54624" spans="7:7" x14ac:dyDescent="0.25">
      <c r="G54624"/>
    </row>
    <row r="54625" spans="7:7" x14ac:dyDescent="0.25">
      <c r="G54625"/>
    </row>
    <row r="54626" spans="7:7" x14ac:dyDescent="0.25">
      <c r="G54626"/>
    </row>
    <row r="54627" spans="7:7" x14ac:dyDescent="0.25">
      <c r="G54627"/>
    </row>
    <row r="54628" spans="7:7" x14ac:dyDescent="0.25">
      <c r="G54628"/>
    </row>
    <row r="54629" spans="7:7" x14ac:dyDescent="0.25">
      <c r="G54629"/>
    </row>
    <row r="54630" spans="7:7" x14ac:dyDescent="0.25">
      <c r="G54630"/>
    </row>
    <row r="54631" spans="7:7" x14ac:dyDescent="0.25">
      <c r="G54631"/>
    </row>
    <row r="54632" spans="7:7" x14ac:dyDescent="0.25">
      <c r="G54632"/>
    </row>
    <row r="54633" spans="7:7" x14ac:dyDescent="0.25">
      <c r="G54633"/>
    </row>
    <row r="54634" spans="7:7" x14ac:dyDescent="0.25">
      <c r="G54634"/>
    </row>
    <row r="54635" spans="7:7" x14ac:dyDescent="0.25">
      <c r="G54635"/>
    </row>
    <row r="54636" spans="7:7" x14ac:dyDescent="0.25">
      <c r="G54636"/>
    </row>
    <row r="54637" spans="7:7" x14ac:dyDescent="0.25">
      <c r="G54637"/>
    </row>
    <row r="54638" spans="7:7" x14ac:dyDescent="0.25">
      <c r="G54638"/>
    </row>
    <row r="54639" spans="7:7" x14ac:dyDescent="0.25">
      <c r="G54639"/>
    </row>
    <row r="54640" spans="7:7" x14ac:dyDescent="0.25">
      <c r="G54640"/>
    </row>
    <row r="54641" spans="7:7" x14ac:dyDescent="0.25">
      <c r="G54641"/>
    </row>
    <row r="54642" spans="7:7" x14ac:dyDescent="0.25">
      <c r="G54642"/>
    </row>
    <row r="54643" spans="7:7" x14ac:dyDescent="0.25">
      <c r="G54643"/>
    </row>
    <row r="54644" spans="7:7" x14ac:dyDescent="0.25">
      <c r="G54644"/>
    </row>
    <row r="54645" spans="7:7" x14ac:dyDescent="0.25">
      <c r="G54645"/>
    </row>
    <row r="54646" spans="7:7" x14ac:dyDescent="0.25">
      <c r="G54646"/>
    </row>
    <row r="54647" spans="7:7" x14ac:dyDescent="0.25">
      <c r="G54647"/>
    </row>
    <row r="54648" spans="7:7" x14ac:dyDescent="0.25">
      <c r="G54648"/>
    </row>
    <row r="54649" spans="7:7" x14ac:dyDescent="0.25">
      <c r="G54649"/>
    </row>
    <row r="54650" spans="7:7" x14ac:dyDescent="0.25">
      <c r="G54650"/>
    </row>
    <row r="54651" spans="7:7" x14ac:dyDescent="0.25">
      <c r="G54651"/>
    </row>
    <row r="54652" spans="7:7" x14ac:dyDescent="0.25">
      <c r="G54652"/>
    </row>
    <row r="54653" spans="7:7" x14ac:dyDescent="0.25">
      <c r="G54653"/>
    </row>
    <row r="54654" spans="7:7" x14ac:dyDescent="0.25">
      <c r="G54654"/>
    </row>
    <row r="54655" spans="7:7" x14ac:dyDescent="0.25">
      <c r="G54655"/>
    </row>
    <row r="54656" spans="7:7" x14ac:dyDescent="0.25">
      <c r="G54656"/>
    </row>
    <row r="54657" spans="7:7" x14ac:dyDescent="0.25">
      <c r="G54657"/>
    </row>
    <row r="54658" spans="7:7" x14ac:dyDescent="0.25">
      <c r="G54658"/>
    </row>
    <row r="54659" spans="7:7" x14ac:dyDescent="0.25">
      <c r="G54659"/>
    </row>
    <row r="54660" spans="7:7" x14ac:dyDescent="0.25">
      <c r="G54660"/>
    </row>
    <row r="54661" spans="7:7" x14ac:dyDescent="0.25">
      <c r="G54661"/>
    </row>
    <row r="54662" spans="7:7" x14ac:dyDescent="0.25">
      <c r="G54662"/>
    </row>
    <row r="54663" spans="7:7" x14ac:dyDescent="0.25">
      <c r="G54663"/>
    </row>
    <row r="54664" spans="7:7" x14ac:dyDescent="0.25">
      <c r="G54664"/>
    </row>
    <row r="54665" spans="7:7" x14ac:dyDescent="0.25">
      <c r="G54665"/>
    </row>
    <row r="54666" spans="7:7" x14ac:dyDescent="0.25">
      <c r="G54666"/>
    </row>
    <row r="54667" spans="7:7" x14ac:dyDescent="0.25">
      <c r="G54667"/>
    </row>
    <row r="54668" spans="7:7" x14ac:dyDescent="0.25">
      <c r="G54668"/>
    </row>
    <row r="54669" spans="7:7" x14ac:dyDescent="0.25">
      <c r="G54669"/>
    </row>
    <row r="54670" spans="7:7" x14ac:dyDescent="0.25">
      <c r="G54670"/>
    </row>
    <row r="54671" spans="7:7" x14ac:dyDescent="0.25">
      <c r="G54671"/>
    </row>
    <row r="54672" spans="7:7" x14ac:dyDescent="0.25">
      <c r="G54672"/>
    </row>
    <row r="54673" spans="7:7" x14ac:dyDescent="0.25">
      <c r="G54673"/>
    </row>
    <row r="54674" spans="7:7" x14ac:dyDescent="0.25">
      <c r="G54674"/>
    </row>
    <row r="54675" spans="7:7" x14ac:dyDescent="0.25">
      <c r="G54675"/>
    </row>
    <row r="54676" spans="7:7" x14ac:dyDescent="0.25">
      <c r="G54676"/>
    </row>
    <row r="54677" spans="7:7" x14ac:dyDescent="0.25">
      <c r="G54677"/>
    </row>
    <row r="54678" spans="7:7" x14ac:dyDescent="0.25">
      <c r="G54678"/>
    </row>
    <row r="54679" spans="7:7" x14ac:dyDescent="0.25">
      <c r="G54679"/>
    </row>
    <row r="54680" spans="7:7" x14ac:dyDescent="0.25">
      <c r="G54680"/>
    </row>
    <row r="54681" spans="7:7" x14ac:dyDescent="0.25">
      <c r="G54681"/>
    </row>
    <row r="54682" spans="7:7" x14ac:dyDescent="0.25">
      <c r="G54682"/>
    </row>
    <row r="54683" spans="7:7" x14ac:dyDescent="0.25">
      <c r="G54683"/>
    </row>
    <row r="54684" spans="7:7" x14ac:dyDescent="0.25">
      <c r="G54684"/>
    </row>
    <row r="54685" spans="7:7" x14ac:dyDescent="0.25">
      <c r="G54685"/>
    </row>
    <row r="54686" spans="7:7" x14ac:dyDescent="0.25">
      <c r="G54686"/>
    </row>
    <row r="54687" spans="7:7" x14ac:dyDescent="0.25">
      <c r="G54687"/>
    </row>
    <row r="54688" spans="7:7" x14ac:dyDescent="0.25">
      <c r="G54688"/>
    </row>
    <row r="54689" spans="7:7" x14ac:dyDescent="0.25">
      <c r="G54689"/>
    </row>
    <row r="54690" spans="7:7" x14ac:dyDescent="0.25">
      <c r="G54690"/>
    </row>
    <row r="54691" spans="7:7" x14ac:dyDescent="0.25">
      <c r="G54691"/>
    </row>
    <row r="54692" spans="7:7" x14ac:dyDescent="0.25">
      <c r="G54692"/>
    </row>
    <row r="54693" spans="7:7" x14ac:dyDescent="0.25">
      <c r="G54693"/>
    </row>
    <row r="54694" spans="7:7" x14ac:dyDescent="0.25">
      <c r="G54694"/>
    </row>
    <row r="54695" spans="7:7" x14ac:dyDescent="0.25">
      <c r="G54695"/>
    </row>
    <row r="54696" spans="7:7" x14ac:dyDescent="0.25">
      <c r="G54696"/>
    </row>
    <row r="54697" spans="7:7" x14ac:dyDescent="0.25">
      <c r="G54697"/>
    </row>
    <row r="54698" spans="7:7" x14ac:dyDescent="0.25">
      <c r="G54698"/>
    </row>
    <row r="54699" spans="7:7" x14ac:dyDescent="0.25">
      <c r="G54699"/>
    </row>
    <row r="54700" spans="7:7" x14ac:dyDescent="0.25">
      <c r="G54700"/>
    </row>
    <row r="54701" spans="7:7" x14ac:dyDescent="0.25">
      <c r="G54701"/>
    </row>
    <row r="54702" spans="7:7" x14ac:dyDescent="0.25">
      <c r="G54702"/>
    </row>
    <row r="54703" spans="7:7" x14ac:dyDescent="0.25">
      <c r="G54703"/>
    </row>
    <row r="54704" spans="7:7" x14ac:dyDescent="0.25">
      <c r="G54704"/>
    </row>
    <row r="54705" spans="7:7" x14ac:dyDescent="0.25">
      <c r="G54705"/>
    </row>
    <row r="54706" spans="7:7" x14ac:dyDescent="0.25">
      <c r="G54706"/>
    </row>
    <row r="54707" spans="7:7" x14ac:dyDescent="0.25">
      <c r="G54707"/>
    </row>
    <row r="54708" spans="7:7" x14ac:dyDescent="0.25">
      <c r="G54708"/>
    </row>
    <row r="54709" spans="7:7" x14ac:dyDescent="0.25">
      <c r="G54709"/>
    </row>
    <row r="54710" spans="7:7" x14ac:dyDescent="0.25">
      <c r="G54710"/>
    </row>
    <row r="54711" spans="7:7" x14ac:dyDescent="0.25">
      <c r="G54711"/>
    </row>
    <row r="54712" spans="7:7" x14ac:dyDescent="0.25">
      <c r="G54712"/>
    </row>
    <row r="54713" spans="7:7" x14ac:dyDescent="0.25">
      <c r="G54713"/>
    </row>
    <row r="54714" spans="7:7" x14ac:dyDescent="0.25">
      <c r="G54714"/>
    </row>
    <row r="54715" spans="7:7" x14ac:dyDescent="0.25">
      <c r="G54715"/>
    </row>
    <row r="54716" spans="7:7" x14ac:dyDescent="0.25">
      <c r="G54716"/>
    </row>
    <row r="54717" spans="7:7" x14ac:dyDescent="0.25">
      <c r="G54717"/>
    </row>
    <row r="54718" spans="7:7" x14ac:dyDescent="0.25">
      <c r="G54718"/>
    </row>
    <row r="54719" spans="7:7" x14ac:dyDescent="0.25">
      <c r="G54719"/>
    </row>
    <row r="54720" spans="7:7" x14ac:dyDescent="0.25">
      <c r="G54720"/>
    </row>
    <row r="54721" spans="7:7" x14ac:dyDescent="0.25">
      <c r="G54721"/>
    </row>
    <row r="54722" spans="7:7" x14ac:dyDescent="0.25">
      <c r="G54722"/>
    </row>
    <row r="54723" spans="7:7" x14ac:dyDescent="0.25">
      <c r="G54723"/>
    </row>
    <row r="54724" spans="7:7" x14ac:dyDescent="0.25">
      <c r="G54724"/>
    </row>
    <row r="54725" spans="7:7" x14ac:dyDescent="0.25">
      <c r="G54725"/>
    </row>
    <row r="54726" spans="7:7" x14ac:dyDescent="0.25">
      <c r="G54726"/>
    </row>
    <row r="54727" spans="7:7" x14ac:dyDescent="0.25">
      <c r="G54727"/>
    </row>
    <row r="54728" spans="7:7" x14ac:dyDescent="0.25">
      <c r="G54728"/>
    </row>
    <row r="54729" spans="7:7" x14ac:dyDescent="0.25">
      <c r="G54729"/>
    </row>
    <row r="54730" spans="7:7" x14ac:dyDescent="0.25">
      <c r="G54730"/>
    </row>
    <row r="54731" spans="7:7" x14ac:dyDescent="0.25">
      <c r="G54731"/>
    </row>
    <row r="54732" spans="7:7" x14ac:dyDescent="0.25">
      <c r="G54732"/>
    </row>
    <row r="54733" spans="7:7" x14ac:dyDescent="0.25">
      <c r="G54733"/>
    </row>
    <row r="54734" spans="7:7" x14ac:dyDescent="0.25">
      <c r="G54734"/>
    </row>
    <row r="54735" spans="7:7" x14ac:dyDescent="0.25">
      <c r="G54735"/>
    </row>
    <row r="54736" spans="7:7" x14ac:dyDescent="0.25">
      <c r="G54736"/>
    </row>
    <row r="54737" spans="7:7" x14ac:dyDescent="0.25">
      <c r="G54737"/>
    </row>
    <row r="54738" spans="7:7" x14ac:dyDescent="0.25">
      <c r="G54738"/>
    </row>
    <row r="54739" spans="7:7" x14ac:dyDescent="0.25">
      <c r="G54739"/>
    </row>
    <row r="54740" spans="7:7" x14ac:dyDescent="0.25">
      <c r="G54740"/>
    </row>
    <row r="54741" spans="7:7" x14ac:dyDescent="0.25">
      <c r="G54741"/>
    </row>
    <row r="54742" spans="7:7" x14ac:dyDescent="0.25">
      <c r="G54742"/>
    </row>
    <row r="54743" spans="7:7" x14ac:dyDescent="0.25">
      <c r="G54743"/>
    </row>
    <row r="54744" spans="7:7" x14ac:dyDescent="0.25">
      <c r="G54744"/>
    </row>
    <row r="54745" spans="7:7" x14ac:dyDescent="0.25">
      <c r="G54745"/>
    </row>
    <row r="54746" spans="7:7" x14ac:dyDescent="0.25">
      <c r="G54746"/>
    </row>
    <row r="54747" spans="7:7" x14ac:dyDescent="0.25">
      <c r="G54747"/>
    </row>
    <row r="54748" spans="7:7" x14ac:dyDescent="0.25">
      <c r="G54748"/>
    </row>
    <row r="54749" spans="7:7" x14ac:dyDescent="0.25">
      <c r="G54749"/>
    </row>
    <row r="54750" spans="7:7" x14ac:dyDescent="0.25">
      <c r="G54750"/>
    </row>
    <row r="54751" spans="7:7" x14ac:dyDescent="0.25">
      <c r="G54751"/>
    </row>
    <row r="54752" spans="7:7" x14ac:dyDescent="0.25">
      <c r="G54752"/>
    </row>
    <row r="54753" spans="7:7" x14ac:dyDescent="0.25">
      <c r="G54753"/>
    </row>
    <row r="54754" spans="7:7" x14ac:dyDescent="0.25">
      <c r="G54754"/>
    </row>
    <row r="54755" spans="7:7" x14ac:dyDescent="0.25">
      <c r="G54755"/>
    </row>
    <row r="54756" spans="7:7" x14ac:dyDescent="0.25">
      <c r="G54756"/>
    </row>
    <row r="54757" spans="7:7" x14ac:dyDescent="0.25">
      <c r="G54757"/>
    </row>
    <row r="54758" spans="7:7" x14ac:dyDescent="0.25">
      <c r="G54758"/>
    </row>
    <row r="54759" spans="7:7" x14ac:dyDescent="0.25">
      <c r="G54759"/>
    </row>
    <row r="54760" spans="7:7" x14ac:dyDescent="0.25">
      <c r="G54760"/>
    </row>
    <row r="54761" spans="7:7" x14ac:dyDescent="0.25">
      <c r="G54761"/>
    </row>
    <row r="54762" spans="7:7" x14ac:dyDescent="0.25">
      <c r="G54762"/>
    </row>
    <row r="54763" spans="7:7" x14ac:dyDescent="0.25">
      <c r="G54763"/>
    </row>
    <row r="54764" spans="7:7" x14ac:dyDescent="0.25">
      <c r="G54764"/>
    </row>
    <row r="54765" spans="7:7" x14ac:dyDescent="0.25">
      <c r="G54765"/>
    </row>
    <row r="54766" spans="7:7" x14ac:dyDescent="0.25">
      <c r="G54766"/>
    </row>
    <row r="54767" spans="7:7" x14ac:dyDescent="0.25">
      <c r="G54767"/>
    </row>
    <row r="54768" spans="7:7" x14ac:dyDescent="0.25">
      <c r="G54768"/>
    </row>
    <row r="54769" spans="7:7" x14ac:dyDescent="0.25">
      <c r="G54769"/>
    </row>
    <row r="54770" spans="7:7" x14ac:dyDescent="0.25">
      <c r="G54770"/>
    </row>
    <row r="54771" spans="7:7" x14ac:dyDescent="0.25">
      <c r="G54771"/>
    </row>
    <row r="54772" spans="7:7" x14ac:dyDescent="0.25">
      <c r="G54772"/>
    </row>
    <row r="54773" spans="7:7" x14ac:dyDescent="0.25">
      <c r="G54773"/>
    </row>
    <row r="54774" spans="7:7" x14ac:dyDescent="0.25">
      <c r="G54774"/>
    </row>
    <row r="54775" spans="7:7" x14ac:dyDescent="0.25">
      <c r="G54775"/>
    </row>
    <row r="54776" spans="7:7" x14ac:dyDescent="0.25">
      <c r="G54776"/>
    </row>
    <row r="54777" spans="7:7" x14ac:dyDescent="0.25">
      <c r="G54777"/>
    </row>
    <row r="54778" spans="7:7" x14ac:dyDescent="0.25">
      <c r="G54778"/>
    </row>
    <row r="54779" spans="7:7" x14ac:dyDescent="0.25">
      <c r="G54779"/>
    </row>
    <row r="54780" spans="7:7" x14ac:dyDescent="0.25">
      <c r="G54780"/>
    </row>
    <row r="54781" spans="7:7" x14ac:dyDescent="0.25">
      <c r="G54781"/>
    </row>
    <row r="54782" spans="7:7" x14ac:dyDescent="0.25">
      <c r="G54782"/>
    </row>
    <row r="54783" spans="7:7" x14ac:dyDescent="0.25">
      <c r="G54783"/>
    </row>
    <row r="54784" spans="7:7" x14ac:dyDescent="0.25">
      <c r="G54784"/>
    </row>
    <row r="54785" spans="7:7" x14ac:dyDescent="0.25">
      <c r="G54785"/>
    </row>
    <row r="54786" spans="7:7" x14ac:dyDescent="0.25">
      <c r="G54786"/>
    </row>
    <row r="54787" spans="7:7" x14ac:dyDescent="0.25">
      <c r="G54787"/>
    </row>
    <row r="54788" spans="7:7" x14ac:dyDescent="0.25">
      <c r="G54788"/>
    </row>
    <row r="54789" spans="7:7" x14ac:dyDescent="0.25">
      <c r="G54789"/>
    </row>
    <row r="54790" spans="7:7" x14ac:dyDescent="0.25">
      <c r="G54790"/>
    </row>
    <row r="54791" spans="7:7" x14ac:dyDescent="0.25">
      <c r="G54791"/>
    </row>
    <row r="54792" spans="7:7" x14ac:dyDescent="0.25">
      <c r="G54792"/>
    </row>
    <row r="54793" spans="7:7" x14ac:dyDescent="0.25">
      <c r="G54793"/>
    </row>
    <row r="54794" spans="7:7" x14ac:dyDescent="0.25">
      <c r="G54794"/>
    </row>
    <row r="54795" spans="7:7" x14ac:dyDescent="0.25">
      <c r="G54795"/>
    </row>
    <row r="54796" spans="7:7" x14ac:dyDescent="0.25">
      <c r="G54796"/>
    </row>
    <row r="54797" spans="7:7" x14ac:dyDescent="0.25">
      <c r="G54797"/>
    </row>
    <row r="54798" spans="7:7" x14ac:dyDescent="0.25">
      <c r="G54798"/>
    </row>
    <row r="54799" spans="7:7" x14ac:dyDescent="0.25">
      <c r="G54799"/>
    </row>
    <row r="54800" spans="7:7" x14ac:dyDescent="0.25">
      <c r="G54800"/>
    </row>
    <row r="54801" spans="7:7" x14ac:dyDescent="0.25">
      <c r="G54801"/>
    </row>
    <row r="54802" spans="7:7" x14ac:dyDescent="0.25">
      <c r="G54802"/>
    </row>
    <row r="54803" spans="7:7" x14ac:dyDescent="0.25">
      <c r="G54803"/>
    </row>
    <row r="54804" spans="7:7" x14ac:dyDescent="0.25">
      <c r="G54804"/>
    </row>
    <row r="54805" spans="7:7" x14ac:dyDescent="0.25">
      <c r="G54805"/>
    </row>
    <row r="54806" spans="7:7" x14ac:dyDescent="0.25">
      <c r="G54806"/>
    </row>
    <row r="54807" spans="7:7" x14ac:dyDescent="0.25">
      <c r="G54807"/>
    </row>
    <row r="54808" spans="7:7" x14ac:dyDescent="0.25">
      <c r="G54808"/>
    </row>
    <row r="54809" spans="7:7" x14ac:dyDescent="0.25">
      <c r="G54809"/>
    </row>
    <row r="54810" spans="7:7" x14ac:dyDescent="0.25">
      <c r="G54810"/>
    </row>
    <row r="54811" spans="7:7" x14ac:dyDescent="0.25">
      <c r="G54811"/>
    </row>
    <row r="54812" spans="7:7" x14ac:dyDescent="0.25">
      <c r="G54812"/>
    </row>
    <row r="54813" spans="7:7" x14ac:dyDescent="0.25">
      <c r="G54813"/>
    </row>
    <row r="54814" spans="7:7" x14ac:dyDescent="0.25">
      <c r="G54814"/>
    </row>
    <row r="54815" spans="7:7" x14ac:dyDescent="0.25">
      <c r="G54815"/>
    </row>
    <row r="54816" spans="7:7" x14ac:dyDescent="0.25">
      <c r="G54816"/>
    </row>
    <row r="54817" spans="7:7" x14ac:dyDescent="0.25">
      <c r="G54817"/>
    </row>
    <row r="54818" spans="7:7" x14ac:dyDescent="0.25">
      <c r="G54818"/>
    </row>
    <row r="54819" spans="7:7" x14ac:dyDescent="0.25">
      <c r="G54819"/>
    </row>
    <row r="54820" spans="7:7" x14ac:dyDescent="0.25">
      <c r="G54820"/>
    </row>
    <row r="54821" spans="7:7" x14ac:dyDescent="0.25">
      <c r="G54821"/>
    </row>
    <row r="54822" spans="7:7" x14ac:dyDescent="0.25">
      <c r="G54822"/>
    </row>
    <row r="54823" spans="7:7" x14ac:dyDescent="0.25">
      <c r="G54823"/>
    </row>
    <row r="54824" spans="7:7" x14ac:dyDescent="0.25">
      <c r="G54824"/>
    </row>
    <row r="54825" spans="7:7" x14ac:dyDescent="0.25">
      <c r="G54825"/>
    </row>
    <row r="54826" spans="7:7" x14ac:dyDescent="0.25">
      <c r="G54826"/>
    </row>
    <row r="54827" spans="7:7" x14ac:dyDescent="0.25">
      <c r="G54827"/>
    </row>
    <row r="54828" spans="7:7" x14ac:dyDescent="0.25">
      <c r="G54828"/>
    </row>
    <row r="54829" spans="7:7" x14ac:dyDescent="0.25">
      <c r="G54829"/>
    </row>
    <row r="54830" spans="7:7" x14ac:dyDescent="0.25">
      <c r="G54830"/>
    </row>
    <row r="54831" spans="7:7" x14ac:dyDescent="0.25">
      <c r="G54831"/>
    </row>
    <row r="54832" spans="7:7" x14ac:dyDescent="0.25">
      <c r="G54832"/>
    </row>
    <row r="54833" spans="7:7" x14ac:dyDescent="0.25">
      <c r="G54833"/>
    </row>
    <row r="54834" spans="7:7" x14ac:dyDescent="0.25">
      <c r="G54834"/>
    </row>
    <row r="54835" spans="7:7" x14ac:dyDescent="0.25">
      <c r="G54835"/>
    </row>
    <row r="54836" spans="7:7" x14ac:dyDescent="0.25">
      <c r="G54836"/>
    </row>
    <row r="54837" spans="7:7" x14ac:dyDescent="0.25">
      <c r="G54837"/>
    </row>
    <row r="54838" spans="7:7" x14ac:dyDescent="0.25">
      <c r="G54838"/>
    </row>
    <row r="54839" spans="7:7" x14ac:dyDescent="0.25">
      <c r="G54839"/>
    </row>
    <row r="54840" spans="7:7" x14ac:dyDescent="0.25">
      <c r="G54840"/>
    </row>
    <row r="54841" spans="7:7" x14ac:dyDescent="0.25">
      <c r="G54841"/>
    </row>
    <row r="54842" spans="7:7" x14ac:dyDescent="0.25">
      <c r="G54842"/>
    </row>
    <row r="54843" spans="7:7" x14ac:dyDescent="0.25">
      <c r="G54843"/>
    </row>
    <row r="54844" spans="7:7" x14ac:dyDescent="0.25">
      <c r="G54844"/>
    </row>
    <row r="54845" spans="7:7" x14ac:dyDescent="0.25">
      <c r="G54845"/>
    </row>
    <row r="54846" spans="7:7" x14ac:dyDescent="0.25">
      <c r="G54846"/>
    </row>
    <row r="54847" spans="7:7" x14ac:dyDescent="0.25">
      <c r="G54847"/>
    </row>
    <row r="54848" spans="7:7" x14ac:dyDescent="0.25">
      <c r="G54848"/>
    </row>
    <row r="54849" spans="7:7" x14ac:dyDescent="0.25">
      <c r="G54849"/>
    </row>
    <row r="54850" spans="7:7" x14ac:dyDescent="0.25">
      <c r="G54850"/>
    </row>
    <row r="54851" spans="7:7" x14ac:dyDescent="0.25">
      <c r="G54851"/>
    </row>
    <row r="54852" spans="7:7" x14ac:dyDescent="0.25">
      <c r="G54852"/>
    </row>
    <row r="54853" spans="7:7" x14ac:dyDescent="0.25">
      <c r="G54853"/>
    </row>
    <row r="54854" spans="7:7" x14ac:dyDescent="0.25">
      <c r="G54854"/>
    </row>
    <row r="54855" spans="7:7" x14ac:dyDescent="0.25">
      <c r="G54855"/>
    </row>
    <row r="54856" spans="7:7" x14ac:dyDescent="0.25">
      <c r="G54856"/>
    </row>
    <row r="54857" spans="7:7" x14ac:dyDescent="0.25">
      <c r="G54857"/>
    </row>
    <row r="54858" spans="7:7" x14ac:dyDescent="0.25">
      <c r="G54858"/>
    </row>
    <row r="54859" spans="7:7" x14ac:dyDescent="0.25">
      <c r="G54859"/>
    </row>
    <row r="54860" spans="7:7" x14ac:dyDescent="0.25">
      <c r="G54860"/>
    </row>
    <row r="54861" spans="7:7" x14ac:dyDescent="0.25">
      <c r="G54861"/>
    </row>
    <row r="54862" spans="7:7" x14ac:dyDescent="0.25">
      <c r="G54862"/>
    </row>
    <row r="54863" spans="7:7" x14ac:dyDescent="0.25">
      <c r="G54863"/>
    </row>
    <row r="54864" spans="7:7" x14ac:dyDescent="0.25">
      <c r="G54864"/>
    </row>
    <row r="54865" spans="7:7" x14ac:dyDescent="0.25">
      <c r="G54865"/>
    </row>
    <row r="54866" spans="7:7" x14ac:dyDescent="0.25">
      <c r="G54866"/>
    </row>
    <row r="54867" spans="7:7" x14ac:dyDescent="0.25">
      <c r="G54867"/>
    </row>
    <row r="54868" spans="7:7" x14ac:dyDescent="0.25">
      <c r="G54868"/>
    </row>
    <row r="54869" spans="7:7" x14ac:dyDescent="0.25">
      <c r="G54869"/>
    </row>
    <row r="54870" spans="7:7" x14ac:dyDescent="0.25">
      <c r="G54870"/>
    </row>
    <row r="54871" spans="7:7" x14ac:dyDescent="0.25">
      <c r="G54871"/>
    </row>
    <row r="54872" spans="7:7" x14ac:dyDescent="0.25">
      <c r="G54872"/>
    </row>
    <row r="54873" spans="7:7" x14ac:dyDescent="0.25">
      <c r="G54873"/>
    </row>
    <row r="54874" spans="7:7" x14ac:dyDescent="0.25">
      <c r="G54874"/>
    </row>
    <row r="54875" spans="7:7" x14ac:dyDescent="0.25">
      <c r="G54875"/>
    </row>
    <row r="54876" spans="7:7" x14ac:dyDescent="0.25">
      <c r="G54876"/>
    </row>
    <row r="54877" spans="7:7" x14ac:dyDescent="0.25">
      <c r="G54877"/>
    </row>
    <row r="54878" spans="7:7" x14ac:dyDescent="0.25">
      <c r="G54878"/>
    </row>
    <row r="54879" spans="7:7" x14ac:dyDescent="0.25">
      <c r="G54879"/>
    </row>
    <row r="54880" spans="7:7" x14ac:dyDescent="0.25">
      <c r="G54880"/>
    </row>
    <row r="54881" spans="7:7" x14ac:dyDescent="0.25">
      <c r="G54881"/>
    </row>
    <row r="54882" spans="7:7" x14ac:dyDescent="0.25">
      <c r="G54882"/>
    </row>
    <row r="54883" spans="7:7" x14ac:dyDescent="0.25">
      <c r="G54883"/>
    </row>
    <row r="54884" spans="7:7" x14ac:dyDescent="0.25">
      <c r="G54884"/>
    </row>
    <row r="54885" spans="7:7" x14ac:dyDescent="0.25">
      <c r="G54885"/>
    </row>
    <row r="54886" spans="7:7" x14ac:dyDescent="0.25">
      <c r="G54886"/>
    </row>
    <row r="54887" spans="7:7" x14ac:dyDescent="0.25">
      <c r="G54887"/>
    </row>
    <row r="54888" spans="7:7" x14ac:dyDescent="0.25">
      <c r="G54888"/>
    </row>
    <row r="54889" spans="7:7" x14ac:dyDescent="0.25">
      <c r="G54889"/>
    </row>
    <row r="54890" spans="7:7" x14ac:dyDescent="0.25">
      <c r="G54890"/>
    </row>
    <row r="54891" spans="7:7" x14ac:dyDescent="0.25">
      <c r="G54891"/>
    </row>
    <row r="54892" spans="7:7" x14ac:dyDescent="0.25">
      <c r="G54892"/>
    </row>
    <row r="54893" spans="7:7" x14ac:dyDescent="0.25">
      <c r="G54893"/>
    </row>
    <row r="54894" spans="7:7" x14ac:dyDescent="0.25">
      <c r="G54894"/>
    </row>
    <row r="54895" spans="7:7" x14ac:dyDescent="0.25">
      <c r="G54895"/>
    </row>
    <row r="54896" spans="7:7" x14ac:dyDescent="0.25">
      <c r="G54896"/>
    </row>
    <row r="54897" spans="7:7" x14ac:dyDescent="0.25">
      <c r="G54897"/>
    </row>
    <row r="54898" spans="7:7" x14ac:dyDescent="0.25">
      <c r="G54898"/>
    </row>
    <row r="54899" spans="7:7" x14ac:dyDescent="0.25">
      <c r="G54899"/>
    </row>
    <row r="54900" spans="7:7" x14ac:dyDescent="0.25">
      <c r="G54900"/>
    </row>
    <row r="54901" spans="7:7" x14ac:dyDescent="0.25">
      <c r="G54901"/>
    </row>
    <row r="54902" spans="7:7" x14ac:dyDescent="0.25">
      <c r="G54902"/>
    </row>
    <row r="54903" spans="7:7" x14ac:dyDescent="0.25">
      <c r="G54903"/>
    </row>
    <row r="54904" spans="7:7" x14ac:dyDescent="0.25">
      <c r="G54904"/>
    </row>
    <row r="54905" spans="7:7" x14ac:dyDescent="0.25">
      <c r="G54905"/>
    </row>
    <row r="54906" spans="7:7" x14ac:dyDescent="0.25">
      <c r="G54906"/>
    </row>
    <row r="54907" spans="7:7" x14ac:dyDescent="0.25">
      <c r="G54907"/>
    </row>
    <row r="54908" spans="7:7" x14ac:dyDescent="0.25">
      <c r="G54908"/>
    </row>
    <row r="54909" spans="7:7" x14ac:dyDescent="0.25">
      <c r="G54909"/>
    </row>
    <row r="54910" spans="7:7" x14ac:dyDescent="0.25">
      <c r="G54910"/>
    </row>
    <row r="54911" spans="7:7" x14ac:dyDescent="0.25">
      <c r="G54911"/>
    </row>
    <row r="54912" spans="7:7" x14ac:dyDescent="0.25">
      <c r="G54912"/>
    </row>
    <row r="54913" spans="7:7" x14ac:dyDescent="0.25">
      <c r="G54913"/>
    </row>
    <row r="54914" spans="7:7" x14ac:dyDescent="0.25">
      <c r="G54914"/>
    </row>
    <row r="54915" spans="7:7" x14ac:dyDescent="0.25">
      <c r="G54915"/>
    </row>
    <row r="54916" spans="7:7" x14ac:dyDescent="0.25">
      <c r="G54916"/>
    </row>
    <row r="54917" spans="7:7" x14ac:dyDescent="0.25">
      <c r="G54917"/>
    </row>
    <row r="54918" spans="7:7" x14ac:dyDescent="0.25">
      <c r="G54918"/>
    </row>
    <row r="54919" spans="7:7" x14ac:dyDescent="0.25">
      <c r="G54919"/>
    </row>
    <row r="54920" spans="7:7" x14ac:dyDescent="0.25">
      <c r="G54920"/>
    </row>
    <row r="54921" spans="7:7" x14ac:dyDescent="0.25">
      <c r="G54921"/>
    </row>
    <row r="54922" spans="7:7" x14ac:dyDescent="0.25">
      <c r="G54922"/>
    </row>
    <row r="54923" spans="7:7" x14ac:dyDescent="0.25">
      <c r="G54923"/>
    </row>
    <row r="54924" spans="7:7" x14ac:dyDescent="0.25">
      <c r="G54924"/>
    </row>
    <row r="54925" spans="7:7" x14ac:dyDescent="0.25">
      <c r="G54925"/>
    </row>
    <row r="54926" spans="7:7" x14ac:dyDescent="0.25">
      <c r="G54926"/>
    </row>
    <row r="54927" spans="7:7" x14ac:dyDescent="0.25">
      <c r="G54927"/>
    </row>
    <row r="54928" spans="7:7" x14ac:dyDescent="0.25">
      <c r="G54928"/>
    </row>
    <row r="54929" spans="7:7" x14ac:dyDescent="0.25">
      <c r="G54929"/>
    </row>
    <row r="54930" spans="7:7" x14ac:dyDescent="0.25">
      <c r="G54930"/>
    </row>
    <row r="54931" spans="7:7" x14ac:dyDescent="0.25">
      <c r="G54931"/>
    </row>
    <row r="54932" spans="7:7" x14ac:dyDescent="0.25">
      <c r="G54932"/>
    </row>
    <row r="54933" spans="7:7" x14ac:dyDescent="0.25">
      <c r="G54933"/>
    </row>
    <row r="54934" spans="7:7" x14ac:dyDescent="0.25">
      <c r="G54934"/>
    </row>
    <row r="54935" spans="7:7" x14ac:dyDescent="0.25">
      <c r="G54935"/>
    </row>
    <row r="54936" spans="7:7" x14ac:dyDescent="0.25">
      <c r="G54936"/>
    </row>
    <row r="54937" spans="7:7" x14ac:dyDescent="0.25">
      <c r="G54937"/>
    </row>
    <row r="54938" spans="7:7" x14ac:dyDescent="0.25">
      <c r="G54938"/>
    </row>
    <row r="54939" spans="7:7" x14ac:dyDescent="0.25">
      <c r="G54939"/>
    </row>
    <row r="54940" spans="7:7" x14ac:dyDescent="0.25">
      <c r="G54940"/>
    </row>
    <row r="54941" spans="7:7" x14ac:dyDescent="0.25">
      <c r="G54941"/>
    </row>
    <row r="54942" spans="7:7" x14ac:dyDescent="0.25">
      <c r="G54942"/>
    </row>
    <row r="54943" spans="7:7" x14ac:dyDescent="0.25">
      <c r="G54943"/>
    </row>
    <row r="54944" spans="7:7" x14ac:dyDescent="0.25">
      <c r="G54944"/>
    </row>
    <row r="54945" spans="7:7" x14ac:dyDescent="0.25">
      <c r="G54945"/>
    </row>
    <row r="54946" spans="7:7" x14ac:dyDescent="0.25">
      <c r="G54946"/>
    </row>
    <row r="54947" spans="7:7" x14ac:dyDescent="0.25">
      <c r="G54947"/>
    </row>
    <row r="54948" spans="7:7" x14ac:dyDescent="0.25">
      <c r="G54948"/>
    </row>
    <row r="54949" spans="7:7" x14ac:dyDescent="0.25">
      <c r="G54949"/>
    </row>
    <row r="54950" spans="7:7" x14ac:dyDescent="0.25">
      <c r="G54950"/>
    </row>
    <row r="54951" spans="7:7" x14ac:dyDescent="0.25">
      <c r="G54951"/>
    </row>
    <row r="54952" spans="7:7" x14ac:dyDescent="0.25">
      <c r="G54952"/>
    </row>
    <row r="54953" spans="7:7" x14ac:dyDescent="0.25">
      <c r="G54953"/>
    </row>
    <row r="54954" spans="7:7" x14ac:dyDescent="0.25">
      <c r="G54954"/>
    </row>
    <row r="54955" spans="7:7" x14ac:dyDescent="0.25">
      <c r="G54955"/>
    </row>
    <row r="54956" spans="7:7" x14ac:dyDescent="0.25">
      <c r="G54956"/>
    </row>
    <row r="54957" spans="7:7" x14ac:dyDescent="0.25">
      <c r="G54957"/>
    </row>
    <row r="54958" spans="7:7" x14ac:dyDescent="0.25">
      <c r="G54958"/>
    </row>
    <row r="54959" spans="7:7" x14ac:dyDescent="0.25">
      <c r="G54959"/>
    </row>
    <row r="54960" spans="7:7" x14ac:dyDescent="0.25">
      <c r="G54960"/>
    </row>
    <row r="54961" spans="7:7" x14ac:dyDescent="0.25">
      <c r="G54961"/>
    </row>
    <row r="54962" spans="7:7" x14ac:dyDescent="0.25">
      <c r="G54962"/>
    </row>
    <row r="54963" spans="7:7" x14ac:dyDescent="0.25">
      <c r="G54963"/>
    </row>
    <row r="54964" spans="7:7" x14ac:dyDescent="0.25">
      <c r="G54964"/>
    </row>
    <row r="54965" spans="7:7" x14ac:dyDescent="0.25">
      <c r="G54965"/>
    </row>
    <row r="54966" spans="7:7" x14ac:dyDescent="0.25">
      <c r="G54966"/>
    </row>
    <row r="54967" spans="7:7" x14ac:dyDescent="0.25">
      <c r="G54967"/>
    </row>
    <row r="54968" spans="7:7" x14ac:dyDescent="0.25">
      <c r="G54968"/>
    </row>
    <row r="54969" spans="7:7" x14ac:dyDescent="0.25">
      <c r="G54969"/>
    </row>
    <row r="54970" spans="7:7" x14ac:dyDescent="0.25">
      <c r="G54970"/>
    </row>
    <row r="54971" spans="7:7" x14ac:dyDescent="0.25">
      <c r="G54971"/>
    </row>
    <row r="54972" spans="7:7" x14ac:dyDescent="0.25">
      <c r="G54972"/>
    </row>
    <row r="54973" spans="7:7" x14ac:dyDescent="0.25">
      <c r="G54973"/>
    </row>
    <row r="54974" spans="7:7" x14ac:dyDescent="0.25">
      <c r="G54974"/>
    </row>
    <row r="54975" spans="7:7" x14ac:dyDescent="0.25">
      <c r="G54975"/>
    </row>
    <row r="54976" spans="7:7" x14ac:dyDescent="0.25">
      <c r="G54976"/>
    </row>
    <row r="54977" spans="7:7" x14ac:dyDescent="0.25">
      <c r="G54977"/>
    </row>
    <row r="54978" spans="7:7" x14ac:dyDescent="0.25">
      <c r="G54978"/>
    </row>
    <row r="54979" spans="7:7" x14ac:dyDescent="0.25">
      <c r="G54979"/>
    </row>
    <row r="54980" spans="7:7" x14ac:dyDescent="0.25">
      <c r="G54980"/>
    </row>
    <row r="54981" spans="7:7" x14ac:dyDescent="0.25">
      <c r="G54981"/>
    </row>
    <row r="54982" spans="7:7" x14ac:dyDescent="0.25">
      <c r="G54982"/>
    </row>
    <row r="54983" spans="7:7" x14ac:dyDescent="0.25">
      <c r="G54983"/>
    </row>
    <row r="54984" spans="7:7" x14ac:dyDescent="0.25">
      <c r="G54984"/>
    </row>
    <row r="54985" spans="7:7" x14ac:dyDescent="0.25">
      <c r="G54985"/>
    </row>
    <row r="54986" spans="7:7" x14ac:dyDescent="0.25">
      <c r="G54986"/>
    </row>
    <row r="54987" spans="7:7" x14ac:dyDescent="0.25">
      <c r="G54987"/>
    </row>
    <row r="54988" spans="7:7" x14ac:dyDescent="0.25">
      <c r="G54988"/>
    </row>
    <row r="54989" spans="7:7" x14ac:dyDescent="0.25">
      <c r="G54989"/>
    </row>
    <row r="54990" spans="7:7" x14ac:dyDescent="0.25">
      <c r="G54990"/>
    </row>
    <row r="54991" spans="7:7" x14ac:dyDescent="0.25">
      <c r="G54991"/>
    </row>
    <row r="54992" spans="7:7" x14ac:dyDescent="0.25">
      <c r="G54992"/>
    </row>
    <row r="54993" spans="7:7" x14ac:dyDescent="0.25">
      <c r="G54993"/>
    </row>
    <row r="54994" spans="7:7" x14ac:dyDescent="0.25">
      <c r="G54994"/>
    </row>
    <row r="54995" spans="7:7" x14ac:dyDescent="0.25">
      <c r="G54995"/>
    </row>
    <row r="54996" spans="7:7" x14ac:dyDescent="0.25">
      <c r="G54996"/>
    </row>
    <row r="54997" spans="7:7" x14ac:dyDescent="0.25">
      <c r="G54997"/>
    </row>
    <row r="54998" spans="7:7" x14ac:dyDescent="0.25">
      <c r="G54998"/>
    </row>
    <row r="54999" spans="7:7" x14ac:dyDescent="0.25">
      <c r="G54999"/>
    </row>
    <row r="55000" spans="7:7" x14ac:dyDescent="0.25">
      <c r="G55000"/>
    </row>
    <row r="55001" spans="7:7" x14ac:dyDescent="0.25">
      <c r="G55001"/>
    </row>
    <row r="55002" spans="7:7" x14ac:dyDescent="0.25">
      <c r="G55002"/>
    </row>
    <row r="55003" spans="7:7" x14ac:dyDescent="0.25">
      <c r="G55003"/>
    </row>
    <row r="55004" spans="7:7" x14ac:dyDescent="0.25">
      <c r="G55004"/>
    </row>
    <row r="55005" spans="7:7" x14ac:dyDescent="0.25">
      <c r="G55005"/>
    </row>
    <row r="55006" spans="7:7" x14ac:dyDescent="0.25">
      <c r="G55006"/>
    </row>
    <row r="55007" spans="7:7" x14ac:dyDescent="0.25">
      <c r="G55007"/>
    </row>
    <row r="55008" spans="7:7" x14ac:dyDescent="0.25">
      <c r="G55008"/>
    </row>
    <row r="55009" spans="7:7" x14ac:dyDescent="0.25">
      <c r="G55009"/>
    </row>
    <row r="55010" spans="7:7" x14ac:dyDescent="0.25">
      <c r="G55010"/>
    </row>
    <row r="55011" spans="7:7" x14ac:dyDescent="0.25">
      <c r="G55011"/>
    </row>
    <row r="55012" spans="7:7" x14ac:dyDescent="0.25">
      <c r="G55012"/>
    </row>
    <row r="55013" spans="7:7" x14ac:dyDescent="0.25">
      <c r="G55013"/>
    </row>
    <row r="55014" spans="7:7" x14ac:dyDescent="0.25">
      <c r="G55014"/>
    </row>
    <row r="55015" spans="7:7" x14ac:dyDescent="0.25">
      <c r="G55015"/>
    </row>
    <row r="55016" spans="7:7" x14ac:dyDescent="0.25">
      <c r="G55016"/>
    </row>
    <row r="55017" spans="7:7" x14ac:dyDescent="0.25">
      <c r="G55017"/>
    </row>
    <row r="55018" spans="7:7" x14ac:dyDescent="0.25">
      <c r="G55018"/>
    </row>
    <row r="55019" spans="7:7" x14ac:dyDescent="0.25">
      <c r="G55019"/>
    </row>
    <row r="55020" spans="7:7" x14ac:dyDescent="0.25">
      <c r="G55020"/>
    </row>
    <row r="55021" spans="7:7" x14ac:dyDescent="0.25">
      <c r="G55021"/>
    </row>
    <row r="55022" spans="7:7" x14ac:dyDescent="0.25">
      <c r="G55022"/>
    </row>
    <row r="55023" spans="7:7" x14ac:dyDescent="0.25">
      <c r="G55023"/>
    </row>
    <row r="55024" spans="7:7" x14ac:dyDescent="0.25">
      <c r="G55024"/>
    </row>
    <row r="55025" spans="7:7" x14ac:dyDescent="0.25">
      <c r="G55025"/>
    </row>
    <row r="55026" spans="7:7" x14ac:dyDescent="0.25">
      <c r="G55026"/>
    </row>
    <row r="55027" spans="7:7" x14ac:dyDescent="0.25">
      <c r="G55027"/>
    </row>
    <row r="55028" spans="7:7" x14ac:dyDescent="0.25">
      <c r="G55028"/>
    </row>
    <row r="55029" spans="7:7" x14ac:dyDescent="0.25">
      <c r="G55029"/>
    </row>
    <row r="55030" spans="7:7" x14ac:dyDescent="0.25">
      <c r="G55030"/>
    </row>
    <row r="55031" spans="7:7" x14ac:dyDescent="0.25">
      <c r="G55031"/>
    </row>
    <row r="55032" spans="7:7" x14ac:dyDescent="0.25">
      <c r="G55032"/>
    </row>
    <row r="55033" spans="7:7" x14ac:dyDescent="0.25">
      <c r="G55033"/>
    </row>
    <row r="55034" spans="7:7" x14ac:dyDescent="0.25">
      <c r="G55034"/>
    </row>
    <row r="55035" spans="7:7" x14ac:dyDescent="0.25">
      <c r="G55035"/>
    </row>
    <row r="55036" spans="7:7" x14ac:dyDescent="0.25">
      <c r="G55036"/>
    </row>
    <row r="55037" spans="7:7" x14ac:dyDescent="0.25">
      <c r="G55037"/>
    </row>
    <row r="55038" spans="7:7" x14ac:dyDescent="0.25">
      <c r="G55038"/>
    </row>
    <row r="55039" spans="7:7" x14ac:dyDescent="0.25">
      <c r="G55039"/>
    </row>
    <row r="55040" spans="7:7" x14ac:dyDescent="0.25">
      <c r="G55040"/>
    </row>
    <row r="55041" spans="7:7" x14ac:dyDescent="0.25">
      <c r="G55041"/>
    </row>
    <row r="55042" spans="7:7" x14ac:dyDescent="0.25">
      <c r="G55042"/>
    </row>
    <row r="55043" spans="7:7" x14ac:dyDescent="0.25">
      <c r="G55043"/>
    </row>
    <row r="55044" spans="7:7" x14ac:dyDescent="0.25">
      <c r="G55044"/>
    </row>
    <row r="55045" spans="7:7" x14ac:dyDescent="0.25">
      <c r="G55045"/>
    </row>
    <row r="55046" spans="7:7" x14ac:dyDescent="0.25">
      <c r="G55046"/>
    </row>
    <row r="55047" spans="7:7" x14ac:dyDescent="0.25">
      <c r="G55047"/>
    </row>
    <row r="55048" spans="7:7" x14ac:dyDescent="0.25">
      <c r="G55048"/>
    </row>
    <row r="55049" spans="7:7" x14ac:dyDescent="0.25">
      <c r="G55049"/>
    </row>
    <row r="55050" spans="7:7" x14ac:dyDescent="0.25">
      <c r="G55050"/>
    </row>
    <row r="55051" spans="7:7" x14ac:dyDescent="0.25">
      <c r="G55051"/>
    </row>
    <row r="55052" spans="7:7" x14ac:dyDescent="0.25">
      <c r="G55052"/>
    </row>
    <row r="55053" spans="7:7" x14ac:dyDescent="0.25">
      <c r="G55053"/>
    </row>
    <row r="55054" spans="7:7" x14ac:dyDescent="0.25">
      <c r="G55054"/>
    </row>
    <row r="55055" spans="7:7" x14ac:dyDescent="0.25">
      <c r="G55055"/>
    </row>
    <row r="55056" spans="7:7" x14ac:dyDescent="0.25">
      <c r="G55056"/>
    </row>
    <row r="55057" spans="7:7" x14ac:dyDescent="0.25">
      <c r="G55057"/>
    </row>
    <row r="55058" spans="7:7" x14ac:dyDescent="0.25">
      <c r="G55058"/>
    </row>
    <row r="55059" spans="7:7" x14ac:dyDescent="0.25">
      <c r="G55059"/>
    </row>
    <row r="55060" spans="7:7" x14ac:dyDescent="0.25">
      <c r="G55060"/>
    </row>
    <row r="55061" spans="7:7" x14ac:dyDescent="0.25">
      <c r="G55061"/>
    </row>
    <row r="55062" spans="7:7" x14ac:dyDescent="0.25">
      <c r="G55062"/>
    </row>
    <row r="55063" spans="7:7" x14ac:dyDescent="0.25">
      <c r="G55063"/>
    </row>
    <row r="55064" spans="7:7" x14ac:dyDescent="0.25">
      <c r="G55064"/>
    </row>
    <row r="55065" spans="7:7" x14ac:dyDescent="0.25">
      <c r="G55065"/>
    </row>
    <row r="55066" spans="7:7" x14ac:dyDescent="0.25">
      <c r="G55066"/>
    </row>
    <row r="55067" spans="7:7" x14ac:dyDescent="0.25">
      <c r="G55067"/>
    </row>
    <row r="55068" spans="7:7" x14ac:dyDescent="0.25">
      <c r="G55068"/>
    </row>
    <row r="55069" spans="7:7" x14ac:dyDescent="0.25">
      <c r="G55069"/>
    </row>
    <row r="55070" spans="7:7" x14ac:dyDescent="0.25">
      <c r="G55070"/>
    </row>
    <row r="55071" spans="7:7" x14ac:dyDescent="0.25">
      <c r="G55071"/>
    </row>
    <row r="55072" spans="7:7" x14ac:dyDescent="0.25">
      <c r="G55072"/>
    </row>
    <row r="55073" spans="7:7" x14ac:dyDescent="0.25">
      <c r="G55073"/>
    </row>
    <row r="55074" spans="7:7" x14ac:dyDescent="0.25">
      <c r="G55074"/>
    </row>
    <row r="55075" spans="7:7" x14ac:dyDescent="0.25">
      <c r="G55075"/>
    </row>
    <row r="55076" spans="7:7" x14ac:dyDescent="0.25">
      <c r="G55076"/>
    </row>
    <row r="55077" spans="7:7" x14ac:dyDescent="0.25">
      <c r="G55077"/>
    </row>
    <row r="55078" spans="7:7" x14ac:dyDescent="0.25">
      <c r="G55078"/>
    </row>
    <row r="55079" spans="7:7" x14ac:dyDescent="0.25">
      <c r="G55079"/>
    </row>
    <row r="55080" spans="7:7" x14ac:dyDescent="0.25">
      <c r="G55080"/>
    </row>
    <row r="55081" spans="7:7" x14ac:dyDescent="0.25">
      <c r="G55081"/>
    </row>
    <row r="55082" spans="7:7" x14ac:dyDescent="0.25">
      <c r="G55082"/>
    </row>
    <row r="55083" spans="7:7" x14ac:dyDescent="0.25">
      <c r="G55083"/>
    </row>
    <row r="55084" spans="7:7" x14ac:dyDescent="0.25">
      <c r="G55084"/>
    </row>
    <row r="55085" spans="7:7" x14ac:dyDescent="0.25">
      <c r="G55085"/>
    </row>
    <row r="55086" spans="7:7" x14ac:dyDescent="0.25">
      <c r="G55086"/>
    </row>
    <row r="55087" spans="7:7" x14ac:dyDescent="0.25">
      <c r="G55087"/>
    </row>
    <row r="55088" spans="7:7" x14ac:dyDescent="0.25">
      <c r="G55088"/>
    </row>
    <row r="55089" spans="7:7" x14ac:dyDescent="0.25">
      <c r="G55089"/>
    </row>
    <row r="55090" spans="7:7" x14ac:dyDescent="0.25">
      <c r="G55090"/>
    </row>
    <row r="55091" spans="7:7" x14ac:dyDescent="0.25">
      <c r="G55091"/>
    </row>
    <row r="55092" spans="7:7" x14ac:dyDescent="0.25">
      <c r="G55092"/>
    </row>
    <row r="55093" spans="7:7" x14ac:dyDescent="0.25">
      <c r="G55093"/>
    </row>
    <row r="55094" spans="7:7" x14ac:dyDescent="0.25">
      <c r="G55094"/>
    </row>
    <row r="55095" spans="7:7" x14ac:dyDescent="0.25">
      <c r="G55095"/>
    </row>
    <row r="55096" spans="7:7" x14ac:dyDescent="0.25">
      <c r="G55096"/>
    </row>
    <row r="55097" spans="7:7" x14ac:dyDescent="0.25">
      <c r="G55097"/>
    </row>
    <row r="55098" spans="7:7" x14ac:dyDescent="0.25">
      <c r="G55098"/>
    </row>
    <row r="55099" spans="7:7" x14ac:dyDescent="0.25">
      <c r="G55099"/>
    </row>
    <row r="55100" spans="7:7" x14ac:dyDescent="0.25">
      <c r="G55100"/>
    </row>
    <row r="55101" spans="7:7" x14ac:dyDescent="0.25">
      <c r="G55101"/>
    </row>
    <row r="55102" spans="7:7" x14ac:dyDescent="0.25">
      <c r="G55102"/>
    </row>
    <row r="55103" spans="7:7" x14ac:dyDescent="0.25">
      <c r="G55103"/>
    </row>
    <row r="55104" spans="7:7" x14ac:dyDescent="0.25">
      <c r="G55104"/>
    </row>
    <row r="55105" spans="7:7" x14ac:dyDescent="0.25">
      <c r="G55105"/>
    </row>
    <row r="55106" spans="7:7" x14ac:dyDescent="0.25">
      <c r="G55106"/>
    </row>
    <row r="55107" spans="7:7" x14ac:dyDescent="0.25">
      <c r="G55107"/>
    </row>
    <row r="55108" spans="7:7" x14ac:dyDescent="0.25">
      <c r="G55108"/>
    </row>
    <row r="55109" spans="7:7" x14ac:dyDescent="0.25">
      <c r="G55109"/>
    </row>
    <row r="55110" spans="7:7" x14ac:dyDescent="0.25">
      <c r="G55110"/>
    </row>
    <row r="55111" spans="7:7" x14ac:dyDescent="0.25">
      <c r="G55111"/>
    </row>
    <row r="55112" spans="7:7" x14ac:dyDescent="0.25">
      <c r="G55112"/>
    </row>
    <row r="55113" spans="7:7" x14ac:dyDescent="0.25">
      <c r="G55113"/>
    </row>
    <row r="55114" spans="7:7" x14ac:dyDescent="0.25">
      <c r="G55114"/>
    </row>
    <row r="55115" spans="7:7" x14ac:dyDescent="0.25">
      <c r="G55115"/>
    </row>
    <row r="55116" spans="7:7" x14ac:dyDescent="0.25">
      <c r="G55116"/>
    </row>
    <row r="55117" spans="7:7" x14ac:dyDescent="0.25">
      <c r="G55117"/>
    </row>
    <row r="55118" spans="7:7" x14ac:dyDescent="0.25">
      <c r="G55118"/>
    </row>
    <row r="55119" spans="7:7" x14ac:dyDescent="0.25">
      <c r="G55119"/>
    </row>
    <row r="55120" spans="7:7" x14ac:dyDescent="0.25">
      <c r="G55120"/>
    </row>
    <row r="55121" spans="7:7" x14ac:dyDescent="0.25">
      <c r="G55121"/>
    </row>
    <row r="55122" spans="7:7" x14ac:dyDescent="0.25">
      <c r="G55122"/>
    </row>
    <row r="55123" spans="7:7" x14ac:dyDescent="0.25">
      <c r="G55123"/>
    </row>
    <row r="55124" spans="7:7" x14ac:dyDescent="0.25">
      <c r="G55124"/>
    </row>
    <row r="55125" spans="7:7" x14ac:dyDescent="0.25">
      <c r="G55125"/>
    </row>
    <row r="55126" spans="7:7" x14ac:dyDescent="0.25">
      <c r="G55126"/>
    </row>
    <row r="55127" spans="7:7" x14ac:dyDescent="0.25">
      <c r="G55127"/>
    </row>
    <row r="55128" spans="7:7" x14ac:dyDescent="0.25">
      <c r="G55128"/>
    </row>
    <row r="55129" spans="7:7" x14ac:dyDescent="0.25">
      <c r="G55129"/>
    </row>
    <row r="55130" spans="7:7" x14ac:dyDescent="0.25">
      <c r="G55130"/>
    </row>
    <row r="55131" spans="7:7" x14ac:dyDescent="0.25">
      <c r="G55131"/>
    </row>
    <row r="55132" spans="7:7" x14ac:dyDescent="0.25">
      <c r="G55132"/>
    </row>
    <row r="55133" spans="7:7" x14ac:dyDescent="0.25">
      <c r="G55133"/>
    </row>
    <row r="55134" spans="7:7" x14ac:dyDescent="0.25">
      <c r="G55134"/>
    </row>
    <row r="55135" spans="7:7" x14ac:dyDescent="0.25">
      <c r="G55135"/>
    </row>
    <row r="55136" spans="7:7" x14ac:dyDescent="0.25">
      <c r="G55136"/>
    </row>
    <row r="55137" spans="7:7" x14ac:dyDescent="0.25">
      <c r="G55137"/>
    </row>
    <row r="55138" spans="7:7" x14ac:dyDescent="0.25">
      <c r="G55138"/>
    </row>
    <row r="55139" spans="7:7" x14ac:dyDescent="0.25">
      <c r="G55139"/>
    </row>
    <row r="55140" spans="7:7" x14ac:dyDescent="0.25">
      <c r="G55140"/>
    </row>
    <row r="55141" spans="7:7" x14ac:dyDescent="0.25">
      <c r="G55141"/>
    </row>
    <row r="55142" spans="7:7" x14ac:dyDescent="0.25">
      <c r="G55142"/>
    </row>
    <row r="55143" spans="7:7" x14ac:dyDescent="0.25">
      <c r="G55143"/>
    </row>
    <row r="55144" spans="7:7" x14ac:dyDescent="0.25">
      <c r="G55144"/>
    </row>
    <row r="55145" spans="7:7" x14ac:dyDescent="0.25">
      <c r="G55145"/>
    </row>
    <row r="55146" spans="7:7" x14ac:dyDescent="0.25">
      <c r="G55146"/>
    </row>
    <row r="55147" spans="7:7" x14ac:dyDescent="0.25">
      <c r="G55147"/>
    </row>
    <row r="55148" spans="7:7" x14ac:dyDescent="0.25">
      <c r="G55148"/>
    </row>
    <row r="55149" spans="7:7" x14ac:dyDescent="0.25">
      <c r="G55149"/>
    </row>
    <row r="55150" spans="7:7" x14ac:dyDescent="0.25">
      <c r="G55150"/>
    </row>
    <row r="55151" spans="7:7" x14ac:dyDescent="0.25">
      <c r="G55151"/>
    </row>
    <row r="55152" spans="7:7" x14ac:dyDescent="0.25">
      <c r="G55152"/>
    </row>
    <row r="55153" spans="7:7" x14ac:dyDescent="0.25">
      <c r="G55153"/>
    </row>
    <row r="55154" spans="7:7" x14ac:dyDescent="0.25">
      <c r="G55154"/>
    </row>
    <row r="55155" spans="7:7" x14ac:dyDescent="0.25">
      <c r="G55155"/>
    </row>
    <row r="55156" spans="7:7" x14ac:dyDescent="0.25">
      <c r="G55156"/>
    </row>
    <row r="55157" spans="7:7" x14ac:dyDescent="0.25">
      <c r="G55157"/>
    </row>
    <row r="55158" spans="7:7" x14ac:dyDescent="0.25">
      <c r="G55158"/>
    </row>
    <row r="55159" spans="7:7" x14ac:dyDescent="0.25">
      <c r="G55159"/>
    </row>
    <row r="55160" spans="7:7" x14ac:dyDescent="0.25">
      <c r="G55160"/>
    </row>
    <row r="55161" spans="7:7" x14ac:dyDescent="0.25">
      <c r="G55161"/>
    </row>
    <row r="55162" spans="7:7" x14ac:dyDescent="0.25">
      <c r="G55162"/>
    </row>
    <row r="55163" spans="7:7" x14ac:dyDescent="0.25">
      <c r="G55163"/>
    </row>
    <row r="55164" spans="7:7" x14ac:dyDescent="0.25">
      <c r="G55164"/>
    </row>
    <row r="55165" spans="7:7" x14ac:dyDescent="0.25">
      <c r="G55165"/>
    </row>
    <row r="55166" spans="7:7" x14ac:dyDescent="0.25">
      <c r="G55166"/>
    </row>
    <row r="55167" spans="7:7" x14ac:dyDescent="0.25">
      <c r="G55167"/>
    </row>
    <row r="55168" spans="7:7" x14ac:dyDescent="0.25">
      <c r="G55168"/>
    </row>
    <row r="55169" spans="7:7" x14ac:dyDescent="0.25">
      <c r="G55169"/>
    </row>
    <row r="55170" spans="7:7" x14ac:dyDescent="0.25">
      <c r="G55170"/>
    </row>
    <row r="55171" spans="7:7" x14ac:dyDescent="0.25">
      <c r="G55171"/>
    </row>
    <row r="55172" spans="7:7" x14ac:dyDescent="0.25">
      <c r="G55172"/>
    </row>
    <row r="55173" spans="7:7" x14ac:dyDescent="0.25">
      <c r="G55173"/>
    </row>
    <row r="55174" spans="7:7" x14ac:dyDescent="0.25">
      <c r="G55174"/>
    </row>
    <row r="55175" spans="7:7" x14ac:dyDescent="0.25">
      <c r="G55175"/>
    </row>
    <row r="55176" spans="7:7" x14ac:dyDescent="0.25">
      <c r="G55176"/>
    </row>
    <row r="55177" spans="7:7" x14ac:dyDescent="0.25">
      <c r="G55177"/>
    </row>
    <row r="55178" spans="7:7" x14ac:dyDescent="0.25">
      <c r="G55178"/>
    </row>
    <row r="55179" spans="7:7" x14ac:dyDescent="0.25">
      <c r="G55179"/>
    </row>
    <row r="55180" spans="7:7" x14ac:dyDescent="0.25">
      <c r="G55180"/>
    </row>
    <row r="55181" spans="7:7" x14ac:dyDescent="0.25">
      <c r="G55181"/>
    </row>
    <row r="55182" spans="7:7" x14ac:dyDescent="0.25">
      <c r="G55182"/>
    </row>
    <row r="55183" spans="7:7" x14ac:dyDescent="0.25">
      <c r="G55183"/>
    </row>
    <row r="55184" spans="7:7" x14ac:dyDescent="0.25">
      <c r="G55184"/>
    </row>
    <row r="55185" spans="7:7" x14ac:dyDescent="0.25">
      <c r="G55185"/>
    </row>
    <row r="55186" spans="7:7" x14ac:dyDescent="0.25">
      <c r="G55186"/>
    </row>
    <row r="55187" spans="7:7" x14ac:dyDescent="0.25">
      <c r="G55187"/>
    </row>
    <row r="55188" spans="7:7" x14ac:dyDescent="0.25">
      <c r="G55188"/>
    </row>
    <row r="55189" spans="7:7" x14ac:dyDescent="0.25">
      <c r="G55189"/>
    </row>
    <row r="55190" spans="7:7" x14ac:dyDescent="0.25">
      <c r="G55190"/>
    </row>
    <row r="55191" spans="7:7" x14ac:dyDescent="0.25">
      <c r="G55191"/>
    </row>
    <row r="55192" spans="7:7" x14ac:dyDescent="0.25">
      <c r="G55192"/>
    </row>
    <row r="55193" spans="7:7" x14ac:dyDescent="0.25">
      <c r="G55193"/>
    </row>
    <row r="55194" spans="7:7" x14ac:dyDescent="0.25">
      <c r="G55194"/>
    </row>
    <row r="55195" spans="7:7" x14ac:dyDescent="0.25">
      <c r="G55195"/>
    </row>
    <row r="55196" spans="7:7" x14ac:dyDescent="0.25">
      <c r="G55196"/>
    </row>
    <row r="55197" spans="7:7" x14ac:dyDescent="0.25">
      <c r="G55197"/>
    </row>
    <row r="55198" spans="7:7" x14ac:dyDescent="0.25">
      <c r="G55198"/>
    </row>
    <row r="55199" spans="7:7" x14ac:dyDescent="0.25">
      <c r="G55199"/>
    </row>
    <row r="55200" spans="7:7" x14ac:dyDescent="0.25">
      <c r="G55200"/>
    </row>
    <row r="55201" spans="7:7" x14ac:dyDescent="0.25">
      <c r="G55201"/>
    </row>
    <row r="55202" spans="7:7" x14ac:dyDescent="0.25">
      <c r="G55202"/>
    </row>
    <row r="55203" spans="7:7" x14ac:dyDescent="0.25">
      <c r="G55203"/>
    </row>
    <row r="55204" spans="7:7" x14ac:dyDescent="0.25">
      <c r="G55204"/>
    </row>
    <row r="55205" spans="7:7" x14ac:dyDescent="0.25">
      <c r="G55205"/>
    </row>
    <row r="55206" spans="7:7" x14ac:dyDescent="0.25">
      <c r="G55206"/>
    </row>
    <row r="55207" spans="7:7" x14ac:dyDescent="0.25">
      <c r="G55207"/>
    </row>
    <row r="55208" spans="7:7" x14ac:dyDescent="0.25">
      <c r="G55208"/>
    </row>
    <row r="55209" spans="7:7" x14ac:dyDescent="0.25">
      <c r="G55209"/>
    </row>
    <row r="55210" spans="7:7" x14ac:dyDescent="0.25">
      <c r="G55210"/>
    </row>
    <row r="55211" spans="7:7" x14ac:dyDescent="0.25">
      <c r="G55211"/>
    </row>
    <row r="55212" spans="7:7" x14ac:dyDescent="0.25">
      <c r="G55212"/>
    </row>
    <row r="55213" spans="7:7" x14ac:dyDescent="0.25">
      <c r="G55213"/>
    </row>
    <row r="55214" spans="7:7" x14ac:dyDescent="0.25">
      <c r="G55214"/>
    </row>
    <row r="55215" spans="7:7" x14ac:dyDescent="0.25">
      <c r="G55215"/>
    </row>
    <row r="55216" spans="7:7" x14ac:dyDescent="0.25">
      <c r="G55216"/>
    </row>
    <row r="55217" spans="7:7" x14ac:dyDescent="0.25">
      <c r="G55217"/>
    </row>
    <row r="55218" spans="7:7" x14ac:dyDescent="0.25">
      <c r="G55218"/>
    </row>
    <row r="55219" spans="7:7" x14ac:dyDescent="0.25">
      <c r="G55219"/>
    </row>
    <row r="55220" spans="7:7" x14ac:dyDescent="0.25">
      <c r="G55220"/>
    </row>
    <row r="55221" spans="7:7" x14ac:dyDescent="0.25">
      <c r="G55221"/>
    </row>
    <row r="55222" spans="7:7" x14ac:dyDescent="0.25">
      <c r="G55222"/>
    </row>
    <row r="55223" spans="7:7" x14ac:dyDescent="0.25">
      <c r="G55223"/>
    </row>
    <row r="55224" spans="7:7" x14ac:dyDescent="0.25">
      <c r="G55224"/>
    </row>
    <row r="55225" spans="7:7" x14ac:dyDescent="0.25">
      <c r="G55225"/>
    </row>
    <row r="55226" spans="7:7" x14ac:dyDescent="0.25">
      <c r="G55226"/>
    </row>
    <row r="55227" spans="7:7" x14ac:dyDescent="0.25">
      <c r="G55227"/>
    </row>
    <row r="55228" spans="7:7" x14ac:dyDescent="0.25">
      <c r="G55228"/>
    </row>
    <row r="55229" spans="7:7" x14ac:dyDescent="0.25">
      <c r="G55229"/>
    </row>
    <row r="55230" spans="7:7" x14ac:dyDescent="0.25">
      <c r="G55230"/>
    </row>
    <row r="55231" spans="7:7" x14ac:dyDescent="0.25">
      <c r="G55231"/>
    </row>
    <row r="55232" spans="7:7" x14ac:dyDescent="0.25">
      <c r="G55232"/>
    </row>
    <row r="55233" spans="7:7" x14ac:dyDescent="0.25">
      <c r="G55233"/>
    </row>
    <row r="55234" spans="7:7" x14ac:dyDescent="0.25">
      <c r="G55234"/>
    </row>
    <row r="55235" spans="7:7" x14ac:dyDescent="0.25">
      <c r="G55235"/>
    </row>
    <row r="55236" spans="7:7" x14ac:dyDescent="0.25">
      <c r="G55236"/>
    </row>
    <row r="55237" spans="7:7" x14ac:dyDescent="0.25">
      <c r="G55237"/>
    </row>
    <row r="55238" spans="7:7" x14ac:dyDescent="0.25">
      <c r="G55238"/>
    </row>
    <row r="55239" spans="7:7" x14ac:dyDescent="0.25">
      <c r="G55239"/>
    </row>
    <row r="55240" spans="7:7" x14ac:dyDescent="0.25">
      <c r="G55240"/>
    </row>
    <row r="55241" spans="7:7" x14ac:dyDescent="0.25">
      <c r="G55241"/>
    </row>
    <row r="55242" spans="7:7" x14ac:dyDescent="0.25">
      <c r="G55242"/>
    </row>
    <row r="55243" spans="7:7" x14ac:dyDescent="0.25">
      <c r="G55243"/>
    </row>
    <row r="55244" spans="7:7" x14ac:dyDescent="0.25">
      <c r="G55244"/>
    </row>
    <row r="55245" spans="7:7" x14ac:dyDescent="0.25">
      <c r="G55245"/>
    </row>
    <row r="55246" spans="7:7" x14ac:dyDescent="0.25">
      <c r="G55246"/>
    </row>
    <row r="55247" spans="7:7" x14ac:dyDescent="0.25">
      <c r="G55247"/>
    </row>
    <row r="55248" spans="7:7" x14ac:dyDescent="0.25">
      <c r="G55248"/>
    </row>
    <row r="55249" spans="7:7" x14ac:dyDescent="0.25">
      <c r="G55249"/>
    </row>
    <row r="55250" spans="7:7" x14ac:dyDescent="0.25">
      <c r="G55250"/>
    </row>
    <row r="55251" spans="7:7" x14ac:dyDescent="0.25">
      <c r="G55251"/>
    </row>
    <row r="55252" spans="7:7" x14ac:dyDescent="0.25">
      <c r="G55252"/>
    </row>
    <row r="55253" spans="7:7" x14ac:dyDescent="0.25">
      <c r="G55253"/>
    </row>
    <row r="55254" spans="7:7" x14ac:dyDescent="0.25">
      <c r="G55254"/>
    </row>
    <row r="55255" spans="7:7" x14ac:dyDescent="0.25">
      <c r="G55255"/>
    </row>
    <row r="55256" spans="7:7" x14ac:dyDescent="0.25">
      <c r="G55256"/>
    </row>
    <row r="55257" spans="7:7" x14ac:dyDescent="0.25">
      <c r="G55257"/>
    </row>
    <row r="55258" spans="7:7" x14ac:dyDescent="0.25">
      <c r="G55258"/>
    </row>
    <row r="55259" spans="7:7" x14ac:dyDescent="0.25">
      <c r="G55259"/>
    </row>
    <row r="55260" spans="7:7" x14ac:dyDescent="0.25">
      <c r="G55260"/>
    </row>
    <row r="55261" spans="7:7" x14ac:dyDescent="0.25">
      <c r="G55261"/>
    </row>
    <row r="55262" spans="7:7" x14ac:dyDescent="0.25">
      <c r="G55262"/>
    </row>
    <row r="55263" spans="7:7" x14ac:dyDescent="0.25">
      <c r="G55263"/>
    </row>
    <row r="55264" spans="7:7" x14ac:dyDescent="0.25">
      <c r="G55264"/>
    </row>
    <row r="55265" spans="7:7" x14ac:dyDescent="0.25">
      <c r="G55265"/>
    </row>
    <row r="55266" spans="7:7" x14ac:dyDescent="0.25">
      <c r="G55266"/>
    </row>
    <row r="55267" spans="7:7" x14ac:dyDescent="0.25">
      <c r="G55267"/>
    </row>
    <row r="55268" spans="7:7" x14ac:dyDescent="0.25">
      <c r="G55268"/>
    </row>
    <row r="55269" spans="7:7" x14ac:dyDescent="0.25">
      <c r="G55269"/>
    </row>
    <row r="55270" spans="7:7" x14ac:dyDescent="0.25">
      <c r="G55270"/>
    </row>
    <row r="55271" spans="7:7" x14ac:dyDescent="0.25">
      <c r="G55271"/>
    </row>
    <row r="55272" spans="7:7" x14ac:dyDescent="0.25">
      <c r="G55272"/>
    </row>
    <row r="55273" spans="7:7" x14ac:dyDescent="0.25">
      <c r="G55273"/>
    </row>
    <row r="55274" spans="7:7" x14ac:dyDescent="0.25">
      <c r="G55274"/>
    </row>
    <row r="55275" spans="7:7" x14ac:dyDescent="0.25">
      <c r="G55275"/>
    </row>
    <row r="55276" spans="7:7" x14ac:dyDescent="0.25">
      <c r="G55276"/>
    </row>
    <row r="55277" spans="7:7" x14ac:dyDescent="0.25">
      <c r="G55277"/>
    </row>
    <row r="55278" spans="7:7" x14ac:dyDescent="0.25">
      <c r="G55278"/>
    </row>
    <row r="55279" spans="7:7" x14ac:dyDescent="0.25">
      <c r="G55279"/>
    </row>
    <row r="55280" spans="7:7" x14ac:dyDescent="0.25">
      <c r="G55280"/>
    </row>
    <row r="55281" spans="7:7" x14ac:dyDescent="0.25">
      <c r="G55281"/>
    </row>
    <row r="55282" spans="7:7" x14ac:dyDescent="0.25">
      <c r="G55282"/>
    </row>
    <row r="55283" spans="7:7" x14ac:dyDescent="0.25">
      <c r="G55283"/>
    </row>
    <row r="55284" spans="7:7" x14ac:dyDescent="0.25">
      <c r="G55284"/>
    </row>
    <row r="55285" spans="7:7" x14ac:dyDescent="0.25">
      <c r="G55285"/>
    </row>
    <row r="55286" spans="7:7" x14ac:dyDescent="0.25">
      <c r="G55286"/>
    </row>
    <row r="55287" spans="7:7" x14ac:dyDescent="0.25">
      <c r="G55287"/>
    </row>
    <row r="55288" spans="7:7" x14ac:dyDescent="0.25">
      <c r="G55288"/>
    </row>
    <row r="55289" spans="7:7" x14ac:dyDescent="0.25">
      <c r="G55289"/>
    </row>
    <row r="55290" spans="7:7" x14ac:dyDescent="0.25">
      <c r="G55290"/>
    </row>
    <row r="55291" spans="7:7" x14ac:dyDescent="0.25">
      <c r="G55291"/>
    </row>
    <row r="55292" spans="7:7" x14ac:dyDescent="0.25">
      <c r="G55292"/>
    </row>
    <row r="55293" spans="7:7" x14ac:dyDescent="0.25">
      <c r="G55293"/>
    </row>
    <row r="55294" spans="7:7" x14ac:dyDescent="0.25">
      <c r="G55294"/>
    </row>
    <row r="55295" spans="7:7" x14ac:dyDescent="0.25">
      <c r="G55295"/>
    </row>
    <row r="55296" spans="7:7" x14ac:dyDescent="0.25">
      <c r="G55296"/>
    </row>
    <row r="55297" spans="7:7" x14ac:dyDescent="0.25">
      <c r="G55297"/>
    </row>
    <row r="55298" spans="7:7" x14ac:dyDescent="0.25">
      <c r="G55298"/>
    </row>
    <row r="55299" spans="7:7" x14ac:dyDescent="0.25">
      <c r="G55299"/>
    </row>
    <row r="55300" spans="7:7" x14ac:dyDescent="0.25">
      <c r="G55300"/>
    </row>
    <row r="55301" spans="7:7" x14ac:dyDescent="0.25">
      <c r="G55301"/>
    </row>
    <row r="55302" spans="7:7" x14ac:dyDescent="0.25">
      <c r="G55302"/>
    </row>
    <row r="55303" spans="7:7" x14ac:dyDescent="0.25">
      <c r="G55303"/>
    </row>
    <row r="55304" spans="7:7" x14ac:dyDescent="0.25">
      <c r="G55304"/>
    </row>
    <row r="55305" spans="7:7" x14ac:dyDescent="0.25">
      <c r="G55305"/>
    </row>
    <row r="55306" spans="7:7" x14ac:dyDescent="0.25">
      <c r="G55306"/>
    </row>
    <row r="55307" spans="7:7" x14ac:dyDescent="0.25">
      <c r="G55307"/>
    </row>
    <row r="55308" spans="7:7" x14ac:dyDescent="0.25">
      <c r="G55308"/>
    </row>
    <row r="55309" spans="7:7" x14ac:dyDescent="0.25">
      <c r="G55309"/>
    </row>
    <row r="55310" spans="7:7" x14ac:dyDescent="0.25">
      <c r="G55310"/>
    </row>
    <row r="55311" spans="7:7" x14ac:dyDescent="0.25">
      <c r="G55311"/>
    </row>
    <row r="55312" spans="7:7" x14ac:dyDescent="0.25">
      <c r="G55312"/>
    </row>
    <row r="55313" spans="7:7" x14ac:dyDescent="0.25">
      <c r="G55313"/>
    </row>
    <row r="55314" spans="7:7" x14ac:dyDescent="0.25">
      <c r="G55314"/>
    </row>
    <row r="55315" spans="7:7" x14ac:dyDescent="0.25">
      <c r="G55315"/>
    </row>
    <row r="55316" spans="7:7" x14ac:dyDescent="0.25">
      <c r="G55316"/>
    </row>
    <row r="55317" spans="7:7" x14ac:dyDescent="0.25">
      <c r="G55317"/>
    </row>
    <row r="55318" spans="7:7" x14ac:dyDescent="0.25">
      <c r="G55318"/>
    </row>
    <row r="55319" spans="7:7" x14ac:dyDescent="0.25">
      <c r="G55319"/>
    </row>
    <row r="55320" spans="7:7" x14ac:dyDescent="0.25">
      <c r="G55320"/>
    </row>
    <row r="55321" spans="7:7" x14ac:dyDescent="0.25">
      <c r="G55321"/>
    </row>
    <row r="55322" spans="7:7" x14ac:dyDescent="0.25">
      <c r="G55322"/>
    </row>
    <row r="55323" spans="7:7" x14ac:dyDescent="0.25">
      <c r="G55323"/>
    </row>
    <row r="55324" spans="7:7" x14ac:dyDescent="0.25">
      <c r="G55324"/>
    </row>
    <row r="55325" spans="7:7" x14ac:dyDescent="0.25">
      <c r="G55325"/>
    </row>
    <row r="55326" spans="7:7" x14ac:dyDescent="0.25">
      <c r="G55326"/>
    </row>
    <row r="55327" spans="7:7" x14ac:dyDescent="0.25">
      <c r="G55327"/>
    </row>
    <row r="55328" spans="7:7" x14ac:dyDescent="0.25">
      <c r="G55328"/>
    </row>
    <row r="55329" spans="7:7" x14ac:dyDescent="0.25">
      <c r="G55329"/>
    </row>
    <row r="55330" spans="7:7" x14ac:dyDescent="0.25">
      <c r="G55330"/>
    </row>
    <row r="55331" spans="7:7" x14ac:dyDescent="0.25">
      <c r="G55331"/>
    </row>
    <row r="55332" spans="7:7" x14ac:dyDescent="0.25">
      <c r="G55332"/>
    </row>
    <row r="55333" spans="7:7" x14ac:dyDescent="0.25">
      <c r="G55333"/>
    </row>
    <row r="55334" spans="7:7" x14ac:dyDescent="0.25">
      <c r="G55334"/>
    </row>
    <row r="55335" spans="7:7" x14ac:dyDescent="0.25">
      <c r="G55335"/>
    </row>
    <row r="55336" spans="7:7" x14ac:dyDescent="0.25">
      <c r="G55336"/>
    </row>
    <row r="55337" spans="7:7" x14ac:dyDescent="0.25">
      <c r="G55337"/>
    </row>
    <row r="55338" spans="7:7" x14ac:dyDescent="0.25">
      <c r="G55338"/>
    </row>
    <row r="55339" spans="7:7" x14ac:dyDescent="0.25">
      <c r="G55339"/>
    </row>
    <row r="55340" spans="7:7" x14ac:dyDescent="0.25">
      <c r="G55340"/>
    </row>
    <row r="55341" spans="7:7" x14ac:dyDescent="0.25">
      <c r="G55341"/>
    </row>
    <row r="55342" spans="7:7" x14ac:dyDescent="0.25">
      <c r="G55342"/>
    </row>
    <row r="55343" spans="7:7" x14ac:dyDescent="0.25">
      <c r="G55343"/>
    </row>
    <row r="55344" spans="7:7" x14ac:dyDescent="0.25">
      <c r="G55344"/>
    </row>
    <row r="55345" spans="7:7" x14ac:dyDescent="0.25">
      <c r="G55345"/>
    </row>
    <row r="55346" spans="7:7" x14ac:dyDescent="0.25">
      <c r="G55346"/>
    </row>
    <row r="55347" spans="7:7" x14ac:dyDescent="0.25">
      <c r="G55347"/>
    </row>
    <row r="55348" spans="7:7" x14ac:dyDescent="0.25">
      <c r="G55348"/>
    </row>
    <row r="55349" spans="7:7" x14ac:dyDescent="0.25">
      <c r="G55349"/>
    </row>
    <row r="55350" spans="7:7" x14ac:dyDescent="0.25">
      <c r="G55350"/>
    </row>
    <row r="55351" spans="7:7" x14ac:dyDescent="0.25">
      <c r="G55351"/>
    </row>
    <row r="55352" spans="7:7" x14ac:dyDescent="0.25">
      <c r="G55352"/>
    </row>
    <row r="55353" spans="7:7" x14ac:dyDescent="0.25">
      <c r="G55353"/>
    </row>
    <row r="55354" spans="7:7" x14ac:dyDescent="0.25">
      <c r="G55354"/>
    </row>
    <row r="55355" spans="7:7" x14ac:dyDescent="0.25">
      <c r="G55355"/>
    </row>
    <row r="55356" spans="7:7" x14ac:dyDescent="0.25">
      <c r="G55356"/>
    </row>
    <row r="55357" spans="7:7" x14ac:dyDescent="0.25">
      <c r="G55357"/>
    </row>
    <row r="55358" spans="7:7" x14ac:dyDescent="0.25">
      <c r="G55358"/>
    </row>
    <row r="55359" spans="7:7" x14ac:dyDescent="0.25">
      <c r="G55359"/>
    </row>
    <row r="55360" spans="7:7" x14ac:dyDescent="0.25">
      <c r="G55360"/>
    </row>
    <row r="55361" spans="7:7" x14ac:dyDescent="0.25">
      <c r="G55361"/>
    </row>
    <row r="55362" spans="7:7" x14ac:dyDescent="0.25">
      <c r="G55362"/>
    </row>
    <row r="55363" spans="7:7" x14ac:dyDescent="0.25">
      <c r="G55363"/>
    </row>
    <row r="55364" spans="7:7" x14ac:dyDescent="0.25">
      <c r="G55364"/>
    </row>
    <row r="55365" spans="7:7" x14ac:dyDescent="0.25">
      <c r="G55365"/>
    </row>
    <row r="55366" spans="7:7" x14ac:dyDescent="0.25">
      <c r="G55366"/>
    </row>
    <row r="55367" spans="7:7" x14ac:dyDescent="0.25">
      <c r="G55367"/>
    </row>
    <row r="55368" spans="7:7" x14ac:dyDescent="0.25">
      <c r="G55368"/>
    </row>
    <row r="55369" spans="7:7" x14ac:dyDescent="0.25">
      <c r="G55369"/>
    </row>
    <row r="55370" spans="7:7" x14ac:dyDescent="0.25">
      <c r="G55370"/>
    </row>
    <row r="55371" spans="7:7" x14ac:dyDescent="0.25">
      <c r="G55371"/>
    </row>
    <row r="55372" spans="7:7" x14ac:dyDescent="0.25">
      <c r="G55372"/>
    </row>
    <row r="55373" spans="7:7" x14ac:dyDescent="0.25">
      <c r="G55373"/>
    </row>
    <row r="55374" spans="7:7" x14ac:dyDescent="0.25">
      <c r="G55374"/>
    </row>
    <row r="55375" spans="7:7" x14ac:dyDescent="0.25">
      <c r="G55375"/>
    </row>
    <row r="55376" spans="7:7" x14ac:dyDescent="0.25">
      <c r="G55376"/>
    </row>
    <row r="55377" spans="7:7" x14ac:dyDescent="0.25">
      <c r="G55377"/>
    </row>
    <row r="55378" spans="7:7" x14ac:dyDescent="0.25">
      <c r="G55378"/>
    </row>
    <row r="55379" spans="7:7" x14ac:dyDescent="0.25">
      <c r="G55379"/>
    </row>
    <row r="55380" spans="7:7" x14ac:dyDescent="0.25">
      <c r="G55380"/>
    </row>
    <row r="55381" spans="7:7" x14ac:dyDescent="0.25">
      <c r="G55381"/>
    </row>
    <row r="55382" spans="7:7" x14ac:dyDescent="0.25">
      <c r="G55382"/>
    </row>
    <row r="55383" spans="7:7" x14ac:dyDescent="0.25">
      <c r="G55383"/>
    </row>
    <row r="55384" spans="7:7" x14ac:dyDescent="0.25">
      <c r="G55384"/>
    </row>
    <row r="55385" spans="7:7" x14ac:dyDescent="0.25">
      <c r="G55385"/>
    </row>
    <row r="55386" spans="7:7" x14ac:dyDescent="0.25">
      <c r="G55386"/>
    </row>
    <row r="55387" spans="7:7" x14ac:dyDescent="0.25">
      <c r="G55387"/>
    </row>
    <row r="55388" spans="7:7" x14ac:dyDescent="0.25">
      <c r="G55388"/>
    </row>
    <row r="55389" spans="7:7" x14ac:dyDescent="0.25">
      <c r="G55389"/>
    </row>
    <row r="55390" spans="7:7" x14ac:dyDescent="0.25">
      <c r="G55390"/>
    </row>
    <row r="55391" spans="7:7" x14ac:dyDescent="0.25">
      <c r="G55391"/>
    </row>
    <row r="55392" spans="7:7" x14ac:dyDescent="0.25">
      <c r="G55392"/>
    </row>
    <row r="55393" spans="7:7" x14ac:dyDescent="0.25">
      <c r="G55393"/>
    </row>
    <row r="55394" spans="7:7" x14ac:dyDescent="0.25">
      <c r="G55394"/>
    </row>
    <row r="55395" spans="7:7" x14ac:dyDescent="0.25">
      <c r="G55395"/>
    </row>
    <row r="55396" spans="7:7" x14ac:dyDescent="0.25">
      <c r="G55396"/>
    </row>
    <row r="55397" spans="7:7" x14ac:dyDescent="0.25">
      <c r="G55397"/>
    </row>
    <row r="55398" spans="7:7" x14ac:dyDescent="0.25">
      <c r="G55398"/>
    </row>
    <row r="55399" spans="7:7" x14ac:dyDescent="0.25">
      <c r="G55399"/>
    </row>
    <row r="55400" spans="7:7" x14ac:dyDescent="0.25">
      <c r="G55400"/>
    </row>
    <row r="55401" spans="7:7" x14ac:dyDescent="0.25">
      <c r="G55401"/>
    </row>
    <row r="55402" spans="7:7" x14ac:dyDescent="0.25">
      <c r="G55402"/>
    </row>
    <row r="55403" spans="7:7" x14ac:dyDescent="0.25">
      <c r="G55403"/>
    </row>
    <row r="55404" spans="7:7" x14ac:dyDescent="0.25">
      <c r="G55404"/>
    </row>
    <row r="55405" spans="7:7" x14ac:dyDescent="0.25">
      <c r="G55405"/>
    </row>
    <row r="55406" spans="7:7" x14ac:dyDescent="0.25">
      <c r="G55406"/>
    </row>
    <row r="55407" spans="7:7" x14ac:dyDescent="0.25">
      <c r="G55407"/>
    </row>
    <row r="55408" spans="7:7" x14ac:dyDescent="0.25">
      <c r="G55408"/>
    </row>
    <row r="55409" spans="7:7" x14ac:dyDescent="0.25">
      <c r="G55409"/>
    </row>
    <row r="55410" spans="7:7" x14ac:dyDescent="0.25">
      <c r="G55410"/>
    </row>
    <row r="55411" spans="7:7" x14ac:dyDescent="0.25">
      <c r="G55411"/>
    </row>
    <row r="55412" spans="7:7" x14ac:dyDescent="0.25">
      <c r="G55412"/>
    </row>
    <row r="55413" spans="7:7" x14ac:dyDescent="0.25">
      <c r="G55413"/>
    </row>
    <row r="55414" spans="7:7" x14ac:dyDescent="0.25">
      <c r="G55414"/>
    </row>
    <row r="55415" spans="7:7" x14ac:dyDescent="0.25">
      <c r="G55415"/>
    </row>
    <row r="55416" spans="7:7" x14ac:dyDescent="0.25">
      <c r="G55416"/>
    </row>
    <row r="55417" spans="7:7" x14ac:dyDescent="0.25">
      <c r="G55417"/>
    </row>
    <row r="55418" spans="7:7" x14ac:dyDescent="0.25">
      <c r="G55418"/>
    </row>
    <row r="55419" spans="7:7" x14ac:dyDescent="0.25">
      <c r="G55419"/>
    </row>
    <row r="55420" spans="7:7" x14ac:dyDescent="0.25">
      <c r="G55420"/>
    </row>
    <row r="55421" spans="7:7" x14ac:dyDescent="0.25">
      <c r="G55421"/>
    </row>
    <row r="55422" spans="7:7" x14ac:dyDescent="0.25">
      <c r="G55422"/>
    </row>
    <row r="55423" spans="7:7" x14ac:dyDescent="0.25">
      <c r="G55423"/>
    </row>
    <row r="55424" spans="7:7" x14ac:dyDescent="0.25">
      <c r="G55424"/>
    </row>
    <row r="55425" spans="7:7" x14ac:dyDescent="0.25">
      <c r="G55425"/>
    </row>
    <row r="55426" spans="7:7" x14ac:dyDescent="0.25">
      <c r="G55426"/>
    </row>
    <row r="55427" spans="7:7" x14ac:dyDescent="0.25">
      <c r="G55427"/>
    </row>
    <row r="55428" spans="7:7" x14ac:dyDescent="0.25">
      <c r="G55428"/>
    </row>
    <row r="55429" spans="7:7" x14ac:dyDescent="0.25">
      <c r="G55429"/>
    </row>
    <row r="55430" spans="7:7" x14ac:dyDescent="0.25">
      <c r="G55430"/>
    </row>
    <row r="55431" spans="7:7" x14ac:dyDescent="0.25">
      <c r="G55431"/>
    </row>
    <row r="55432" spans="7:7" x14ac:dyDescent="0.25">
      <c r="G55432"/>
    </row>
    <row r="55433" spans="7:7" x14ac:dyDescent="0.25">
      <c r="G55433"/>
    </row>
    <row r="55434" spans="7:7" x14ac:dyDescent="0.25">
      <c r="G55434"/>
    </row>
    <row r="55435" spans="7:7" x14ac:dyDescent="0.25">
      <c r="G55435"/>
    </row>
    <row r="55436" spans="7:7" x14ac:dyDescent="0.25">
      <c r="G55436"/>
    </row>
    <row r="55437" spans="7:7" x14ac:dyDescent="0.25">
      <c r="G55437"/>
    </row>
    <row r="55438" spans="7:7" x14ac:dyDescent="0.25">
      <c r="G55438"/>
    </row>
    <row r="55439" spans="7:7" x14ac:dyDescent="0.25">
      <c r="G55439"/>
    </row>
    <row r="55440" spans="7:7" x14ac:dyDescent="0.25">
      <c r="G55440"/>
    </row>
    <row r="55441" spans="7:7" x14ac:dyDescent="0.25">
      <c r="G55441"/>
    </row>
    <row r="55442" spans="7:7" x14ac:dyDescent="0.25">
      <c r="G55442"/>
    </row>
    <row r="55443" spans="7:7" x14ac:dyDescent="0.25">
      <c r="G55443"/>
    </row>
    <row r="55444" spans="7:7" x14ac:dyDescent="0.25">
      <c r="G55444"/>
    </row>
    <row r="55445" spans="7:7" x14ac:dyDescent="0.25">
      <c r="G55445"/>
    </row>
    <row r="55446" spans="7:7" x14ac:dyDescent="0.25">
      <c r="G55446"/>
    </row>
    <row r="55447" spans="7:7" x14ac:dyDescent="0.25">
      <c r="G55447"/>
    </row>
    <row r="55448" spans="7:7" x14ac:dyDescent="0.25">
      <c r="G55448"/>
    </row>
    <row r="55449" spans="7:7" x14ac:dyDescent="0.25">
      <c r="G55449"/>
    </row>
    <row r="55450" spans="7:7" x14ac:dyDescent="0.25">
      <c r="G55450"/>
    </row>
    <row r="55451" spans="7:7" x14ac:dyDescent="0.25">
      <c r="G55451"/>
    </row>
    <row r="55452" spans="7:7" x14ac:dyDescent="0.25">
      <c r="G55452"/>
    </row>
    <row r="55453" spans="7:7" x14ac:dyDescent="0.25">
      <c r="G55453"/>
    </row>
    <row r="55454" spans="7:7" x14ac:dyDescent="0.25">
      <c r="G55454"/>
    </row>
    <row r="55455" spans="7:7" x14ac:dyDescent="0.25">
      <c r="G55455"/>
    </row>
    <row r="55456" spans="7:7" x14ac:dyDescent="0.25">
      <c r="G55456"/>
    </row>
    <row r="55457" spans="7:7" x14ac:dyDescent="0.25">
      <c r="G55457"/>
    </row>
    <row r="55458" spans="7:7" x14ac:dyDescent="0.25">
      <c r="G55458"/>
    </row>
    <row r="55459" spans="7:7" x14ac:dyDescent="0.25">
      <c r="G55459"/>
    </row>
    <row r="55460" spans="7:7" x14ac:dyDescent="0.25">
      <c r="G55460"/>
    </row>
    <row r="55461" spans="7:7" x14ac:dyDescent="0.25">
      <c r="G55461"/>
    </row>
    <row r="55462" spans="7:7" x14ac:dyDescent="0.25">
      <c r="G55462"/>
    </row>
    <row r="55463" spans="7:7" x14ac:dyDescent="0.25">
      <c r="G55463"/>
    </row>
    <row r="55464" spans="7:7" x14ac:dyDescent="0.25">
      <c r="G55464"/>
    </row>
    <row r="55465" spans="7:7" x14ac:dyDescent="0.25">
      <c r="G55465"/>
    </row>
    <row r="55466" spans="7:7" x14ac:dyDescent="0.25">
      <c r="G55466"/>
    </row>
    <row r="55467" spans="7:7" x14ac:dyDescent="0.25">
      <c r="G55467"/>
    </row>
    <row r="55468" spans="7:7" x14ac:dyDescent="0.25">
      <c r="G55468"/>
    </row>
    <row r="55469" spans="7:7" x14ac:dyDescent="0.25">
      <c r="G55469"/>
    </row>
    <row r="55470" spans="7:7" x14ac:dyDescent="0.25">
      <c r="G55470"/>
    </row>
    <row r="55471" spans="7:7" x14ac:dyDescent="0.25">
      <c r="G55471"/>
    </row>
    <row r="55472" spans="7:7" x14ac:dyDescent="0.25">
      <c r="G55472"/>
    </row>
    <row r="55473" spans="7:7" x14ac:dyDescent="0.25">
      <c r="G55473"/>
    </row>
    <row r="55474" spans="7:7" x14ac:dyDescent="0.25">
      <c r="G55474"/>
    </row>
    <row r="55475" spans="7:7" x14ac:dyDescent="0.25">
      <c r="G55475"/>
    </row>
    <row r="55476" spans="7:7" x14ac:dyDescent="0.25">
      <c r="G55476"/>
    </row>
    <row r="55477" spans="7:7" x14ac:dyDescent="0.25">
      <c r="G55477"/>
    </row>
    <row r="55478" spans="7:7" x14ac:dyDescent="0.25">
      <c r="G55478"/>
    </row>
    <row r="55479" spans="7:7" x14ac:dyDescent="0.25">
      <c r="G55479"/>
    </row>
    <row r="55480" spans="7:7" x14ac:dyDescent="0.25">
      <c r="G55480"/>
    </row>
    <row r="55481" spans="7:7" x14ac:dyDescent="0.25">
      <c r="G55481"/>
    </row>
    <row r="55482" spans="7:7" x14ac:dyDescent="0.25">
      <c r="G55482"/>
    </row>
    <row r="55483" spans="7:7" x14ac:dyDescent="0.25">
      <c r="G55483"/>
    </row>
    <row r="55484" spans="7:7" x14ac:dyDescent="0.25">
      <c r="G55484"/>
    </row>
    <row r="55485" spans="7:7" x14ac:dyDescent="0.25">
      <c r="G55485"/>
    </row>
    <row r="55486" spans="7:7" x14ac:dyDescent="0.25">
      <c r="G55486"/>
    </row>
    <row r="55487" spans="7:7" x14ac:dyDescent="0.25">
      <c r="G55487"/>
    </row>
    <row r="55488" spans="7:7" x14ac:dyDescent="0.25">
      <c r="G55488"/>
    </row>
    <row r="55489" spans="7:7" x14ac:dyDescent="0.25">
      <c r="G55489"/>
    </row>
    <row r="55490" spans="7:7" x14ac:dyDescent="0.25">
      <c r="G55490"/>
    </row>
    <row r="55491" spans="7:7" x14ac:dyDescent="0.25">
      <c r="G55491"/>
    </row>
    <row r="55492" spans="7:7" x14ac:dyDescent="0.25">
      <c r="G55492"/>
    </row>
    <row r="55493" spans="7:7" x14ac:dyDescent="0.25">
      <c r="G55493"/>
    </row>
    <row r="55494" spans="7:7" x14ac:dyDescent="0.25">
      <c r="G55494"/>
    </row>
    <row r="55495" spans="7:7" x14ac:dyDescent="0.25">
      <c r="G55495"/>
    </row>
    <row r="55496" spans="7:7" x14ac:dyDescent="0.25">
      <c r="G55496"/>
    </row>
    <row r="55497" spans="7:7" x14ac:dyDescent="0.25">
      <c r="G55497"/>
    </row>
    <row r="55498" spans="7:7" x14ac:dyDescent="0.25">
      <c r="G55498"/>
    </row>
    <row r="55499" spans="7:7" x14ac:dyDescent="0.25">
      <c r="G55499"/>
    </row>
    <row r="55500" spans="7:7" x14ac:dyDescent="0.25">
      <c r="G55500"/>
    </row>
    <row r="55501" spans="7:7" x14ac:dyDescent="0.25">
      <c r="G55501"/>
    </row>
    <row r="55502" spans="7:7" x14ac:dyDescent="0.25">
      <c r="G55502"/>
    </row>
    <row r="55503" spans="7:7" x14ac:dyDescent="0.25">
      <c r="G55503"/>
    </row>
    <row r="55504" spans="7:7" x14ac:dyDescent="0.25">
      <c r="G55504"/>
    </row>
    <row r="55505" spans="7:7" x14ac:dyDescent="0.25">
      <c r="G55505"/>
    </row>
    <row r="55506" spans="7:7" x14ac:dyDescent="0.25">
      <c r="G55506"/>
    </row>
    <row r="55507" spans="7:7" x14ac:dyDescent="0.25">
      <c r="G55507"/>
    </row>
    <row r="55508" spans="7:7" x14ac:dyDescent="0.25">
      <c r="G55508"/>
    </row>
    <row r="55509" spans="7:7" x14ac:dyDescent="0.25">
      <c r="G55509"/>
    </row>
    <row r="55510" spans="7:7" x14ac:dyDescent="0.25">
      <c r="G55510"/>
    </row>
    <row r="55511" spans="7:7" x14ac:dyDescent="0.25">
      <c r="G55511"/>
    </row>
    <row r="55512" spans="7:7" x14ac:dyDescent="0.25">
      <c r="G55512"/>
    </row>
    <row r="55513" spans="7:7" x14ac:dyDescent="0.25">
      <c r="G55513"/>
    </row>
    <row r="55514" spans="7:7" x14ac:dyDescent="0.25">
      <c r="G55514"/>
    </row>
    <row r="55515" spans="7:7" x14ac:dyDescent="0.25">
      <c r="G55515"/>
    </row>
    <row r="55516" spans="7:7" x14ac:dyDescent="0.25">
      <c r="G55516"/>
    </row>
    <row r="55517" spans="7:7" x14ac:dyDescent="0.25">
      <c r="G55517"/>
    </row>
    <row r="55518" spans="7:7" x14ac:dyDescent="0.25">
      <c r="G55518"/>
    </row>
    <row r="55519" spans="7:7" x14ac:dyDescent="0.25">
      <c r="G55519"/>
    </row>
    <row r="55520" spans="7:7" x14ac:dyDescent="0.25">
      <c r="G55520"/>
    </row>
    <row r="55521" spans="7:7" x14ac:dyDescent="0.25">
      <c r="G55521"/>
    </row>
    <row r="55522" spans="7:7" x14ac:dyDescent="0.25">
      <c r="G55522"/>
    </row>
    <row r="55523" spans="7:7" x14ac:dyDescent="0.25">
      <c r="G55523"/>
    </row>
    <row r="55524" spans="7:7" x14ac:dyDescent="0.25">
      <c r="G55524"/>
    </row>
    <row r="55525" spans="7:7" x14ac:dyDescent="0.25">
      <c r="G55525"/>
    </row>
    <row r="55526" spans="7:7" x14ac:dyDescent="0.25">
      <c r="G55526"/>
    </row>
    <row r="55527" spans="7:7" x14ac:dyDescent="0.25">
      <c r="G55527"/>
    </row>
    <row r="55528" spans="7:7" x14ac:dyDescent="0.25">
      <c r="G55528"/>
    </row>
    <row r="55529" spans="7:7" x14ac:dyDescent="0.25">
      <c r="G55529"/>
    </row>
    <row r="55530" spans="7:7" x14ac:dyDescent="0.25">
      <c r="G55530"/>
    </row>
    <row r="55531" spans="7:7" x14ac:dyDescent="0.25">
      <c r="G55531"/>
    </row>
    <row r="55532" spans="7:7" x14ac:dyDescent="0.25">
      <c r="G55532"/>
    </row>
    <row r="55533" spans="7:7" x14ac:dyDescent="0.25">
      <c r="G55533"/>
    </row>
    <row r="55534" spans="7:7" x14ac:dyDescent="0.25">
      <c r="G55534"/>
    </row>
    <row r="55535" spans="7:7" x14ac:dyDescent="0.25">
      <c r="G55535"/>
    </row>
    <row r="55536" spans="7:7" x14ac:dyDescent="0.25">
      <c r="G55536"/>
    </row>
    <row r="55537" spans="7:7" x14ac:dyDescent="0.25">
      <c r="G55537"/>
    </row>
    <row r="55538" spans="7:7" x14ac:dyDescent="0.25">
      <c r="G55538"/>
    </row>
    <row r="55539" spans="7:7" x14ac:dyDescent="0.25">
      <c r="G55539"/>
    </row>
    <row r="55540" spans="7:7" x14ac:dyDescent="0.25">
      <c r="G55540"/>
    </row>
    <row r="55541" spans="7:7" x14ac:dyDescent="0.25">
      <c r="G55541"/>
    </row>
    <row r="55542" spans="7:7" x14ac:dyDescent="0.25">
      <c r="G55542"/>
    </row>
    <row r="55543" spans="7:7" x14ac:dyDescent="0.25">
      <c r="G55543"/>
    </row>
    <row r="55544" spans="7:7" x14ac:dyDescent="0.25">
      <c r="G55544"/>
    </row>
    <row r="55545" spans="7:7" x14ac:dyDescent="0.25">
      <c r="G55545"/>
    </row>
    <row r="55546" spans="7:7" x14ac:dyDescent="0.25">
      <c r="G55546"/>
    </row>
    <row r="55547" spans="7:7" x14ac:dyDescent="0.25">
      <c r="G55547"/>
    </row>
    <row r="55548" spans="7:7" x14ac:dyDescent="0.25">
      <c r="G55548"/>
    </row>
    <row r="55549" spans="7:7" x14ac:dyDescent="0.25">
      <c r="G55549"/>
    </row>
    <row r="55550" spans="7:7" x14ac:dyDescent="0.25">
      <c r="G55550"/>
    </row>
    <row r="55551" spans="7:7" x14ac:dyDescent="0.25">
      <c r="G55551"/>
    </row>
    <row r="55552" spans="7:7" x14ac:dyDescent="0.25">
      <c r="G55552"/>
    </row>
    <row r="55553" spans="7:7" x14ac:dyDescent="0.25">
      <c r="G55553"/>
    </row>
    <row r="55554" spans="7:7" x14ac:dyDescent="0.25">
      <c r="G55554"/>
    </row>
    <row r="55555" spans="7:7" x14ac:dyDescent="0.25">
      <c r="G55555"/>
    </row>
    <row r="55556" spans="7:7" x14ac:dyDescent="0.25">
      <c r="G55556"/>
    </row>
    <row r="55557" spans="7:7" x14ac:dyDescent="0.25">
      <c r="G55557"/>
    </row>
    <row r="55558" spans="7:7" x14ac:dyDescent="0.25">
      <c r="G55558"/>
    </row>
    <row r="55559" spans="7:7" x14ac:dyDescent="0.25">
      <c r="G55559"/>
    </row>
    <row r="55560" spans="7:7" x14ac:dyDescent="0.25">
      <c r="G55560"/>
    </row>
    <row r="55561" spans="7:7" x14ac:dyDescent="0.25">
      <c r="G55561"/>
    </row>
    <row r="55562" spans="7:7" x14ac:dyDescent="0.25">
      <c r="G55562"/>
    </row>
    <row r="55563" spans="7:7" x14ac:dyDescent="0.25">
      <c r="G55563"/>
    </row>
    <row r="55564" spans="7:7" x14ac:dyDescent="0.25">
      <c r="G55564"/>
    </row>
    <row r="55565" spans="7:7" x14ac:dyDescent="0.25">
      <c r="G55565"/>
    </row>
    <row r="55566" spans="7:7" x14ac:dyDescent="0.25">
      <c r="G55566"/>
    </row>
    <row r="55567" spans="7:7" x14ac:dyDescent="0.25">
      <c r="G55567"/>
    </row>
    <row r="55568" spans="7:7" x14ac:dyDescent="0.25">
      <c r="G55568"/>
    </row>
    <row r="55569" spans="7:7" x14ac:dyDescent="0.25">
      <c r="G55569"/>
    </row>
    <row r="55570" spans="7:7" x14ac:dyDescent="0.25">
      <c r="G55570"/>
    </row>
    <row r="55571" spans="7:7" x14ac:dyDescent="0.25">
      <c r="G55571"/>
    </row>
    <row r="55572" spans="7:7" x14ac:dyDescent="0.25">
      <c r="G55572"/>
    </row>
    <row r="55573" spans="7:7" x14ac:dyDescent="0.25">
      <c r="G55573"/>
    </row>
    <row r="55574" spans="7:7" x14ac:dyDescent="0.25">
      <c r="G55574"/>
    </row>
    <row r="55575" spans="7:7" x14ac:dyDescent="0.25">
      <c r="G55575"/>
    </row>
    <row r="55576" spans="7:7" x14ac:dyDescent="0.25">
      <c r="G55576"/>
    </row>
    <row r="55577" spans="7:7" x14ac:dyDescent="0.25">
      <c r="G55577"/>
    </row>
    <row r="55578" spans="7:7" x14ac:dyDescent="0.25">
      <c r="G55578"/>
    </row>
    <row r="55579" spans="7:7" x14ac:dyDescent="0.25">
      <c r="G55579"/>
    </row>
    <row r="55580" spans="7:7" x14ac:dyDescent="0.25">
      <c r="G55580"/>
    </row>
    <row r="55581" spans="7:7" x14ac:dyDescent="0.25">
      <c r="G55581"/>
    </row>
    <row r="55582" spans="7:7" x14ac:dyDescent="0.25">
      <c r="G55582"/>
    </row>
    <row r="55583" spans="7:7" x14ac:dyDescent="0.25">
      <c r="G55583"/>
    </row>
    <row r="55584" spans="7:7" x14ac:dyDescent="0.25">
      <c r="G55584"/>
    </row>
    <row r="55585" spans="7:7" x14ac:dyDescent="0.25">
      <c r="G55585"/>
    </row>
    <row r="55586" spans="7:7" x14ac:dyDescent="0.25">
      <c r="G55586"/>
    </row>
    <row r="55587" spans="7:7" x14ac:dyDescent="0.25">
      <c r="G55587"/>
    </row>
    <row r="55588" spans="7:7" x14ac:dyDescent="0.25">
      <c r="G55588"/>
    </row>
    <row r="55589" spans="7:7" x14ac:dyDescent="0.25">
      <c r="G55589"/>
    </row>
    <row r="55590" spans="7:7" x14ac:dyDescent="0.25">
      <c r="G55590"/>
    </row>
    <row r="55591" spans="7:7" x14ac:dyDescent="0.25">
      <c r="G55591"/>
    </row>
    <row r="55592" spans="7:7" x14ac:dyDescent="0.25">
      <c r="G55592"/>
    </row>
    <row r="55593" spans="7:7" x14ac:dyDescent="0.25">
      <c r="G55593"/>
    </row>
    <row r="55594" spans="7:7" x14ac:dyDescent="0.25">
      <c r="G55594"/>
    </row>
    <row r="55595" spans="7:7" x14ac:dyDescent="0.25">
      <c r="G55595"/>
    </row>
    <row r="55596" spans="7:7" x14ac:dyDescent="0.25">
      <c r="G55596"/>
    </row>
    <row r="55597" spans="7:7" x14ac:dyDescent="0.25">
      <c r="G55597"/>
    </row>
    <row r="55598" spans="7:7" x14ac:dyDescent="0.25">
      <c r="G55598"/>
    </row>
    <row r="55599" spans="7:7" x14ac:dyDescent="0.25">
      <c r="G55599"/>
    </row>
    <row r="55600" spans="7:7" x14ac:dyDescent="0.25">
      <c r="G55600"/>
    </row>
    <row r="55601" spans="7:7" x14ac:dyDescent="0.25">
      <c r="G55601"/>
    </row>
    <row r="55602" spans="7:7" x14ac:dyDescent="0.25">
      <c r="G55602"/>
    </row>
    <row r="55603" spans="7:7" x14ac:dyDescent="0.25">
      <c r="G55603"/>
    </row>
    <row r="55604" spans="7:7" x14ac:dyDescent="0.25">
      <c r="G55604"/>
    </row>
    <row r="55605" spans="7:7" x14ac:dyDescent="0.25">
      <c r="G55605"/>
    </row>
    <row r="55606" spans="7:7" x14ac:dyDescent="0.25">
      <c r="G55606"/>
    </row>
    <row r="55607" spans="7:7" x14ac:dyDescent="0.25">
      <c r="G55607"/>
    </row>
    <row r="55608" spans="7:7" x14ac:dyDescent="0.25">
      <c r="G55608"/>
    </row>
    <row r="55609" spans="7:7" x14ac:dyDescent="0.25">
      <c r="G55609"/>
    </row>
    <row r="55610" spans="7:7" x14ac:dyDescent="0.25">
      <c r="G55610"/>
    </row>
    <row r="55611" spans="7:7" x14ac:dyDescent="0.25">
      <c r="G55611"/>
    </row>
    <row r="55612" spans="7:7" x14ac:dyDescent="0.25">
      <c r="G55612"/>
    </row>
    <row r="55613" spans="7:7" x14ac:dyDescent="0.25">
      <c r="G55613"/>
    </row>
    <row r="55614" spans="7:7" x14ac:dyDescent="0.25">
      <c r="G55614"/>
    </row>
    <row r="55615" spans="7:7" x14ac:dyDescent="0.25">
      <c r="G55615"/>
    </row>
    <row r="55616" spans="7:7" x14ac:dyDescent="0.25">
      <c r="G55616"/>
    </row>
    <row r="55617" spans="7:7" x14ac:dyDescent="0.25">
      <c r="G55617"/>
    </row>
    <row r="55618" spans="7:7" x14ac:dyDescent="0.25">
      <c r="G55618"/>
    </row>
    <row r="55619" spans="7:7" x14ac:dyDescent="0.25">
      <c r="G55619"/>
    </row>
    <row r="55620" spans="7:7" x14ac:dyDescent="0.25">
      <c r="G55620"/>
    </row>
    <row r="55621" spans="7:7" x14ac:dyDescent="0.25">
      <c r="G55621"/>
    </row>
    <row r="55622" spans="7:7" x14ac:dyDescent="0.25">
      <c r="G55622"/>
    </row>
    <row r="55623" spans="7:7" x14ac:dyDescent="0.25">
      <c r="G55623"/>
    </row>
    <row r="55624" spans="7:7" x14ac:dyDescent="0.25">
      <c r="G55624"/>
    </row>
    <row r="55625" spans="7:7" x14ac:dyDescent="0.25">
      <c r="G55625"/>
    </row>
    <row r="55626" spans="7:7" x14ac:dyDescent="0.25">
      <c r="G55626"/>
    </row>
    <row r="55627" spans="7:7" x14ac:dyDescent="0.25">
      <c r="G55627"/>
    </row>
    <row r="55628" spans="7:7" x14ac:dyDescent="0.25">
      <c r="G55628"/>
    </row>
    <row r="55629" spans="7:7" x14ac:dyDescent="0.25">
      <c r="G55629"/>
    </row>
    <row r="55630" spans="7:7" x14ac:dyDescent="0.25">
      <c r="G55630"/>
    </row>
    <row r="55631" spans="7:7" x14ac:dyDescent="0.25">
      <c r="G55631"/>
    </row>
    <row r="55632" spans="7:7" x14ac:dyDescent="0.25">
      <c r="G55632"/>
    </row>
    <row r="55633" spans="7:7" x14ac:dyDescent="0.25">
      <c r="G55633"/>
    </row>
    <row r="55634" spans="7:7" x14ac:dyDescent="0.25">
      <c r="G55634"/>
    </row>
    <row r="55635" spans="7:7" x14ac:dyDescent="0.25">
      <c r="G55635"/>
    </row>
    <row r="55636" spans="7:7" x14ac:dyDescent="0.25">
      <c r="G55636"/>
    </row>
    <row r="55637" spans="7:7" x14ac:dyDescent="0.25">
      <c r="G55637"/>
    </row>
    <row r="55638" spans="7:7" x14ac:dyDescent="0.25">
      <c r="G55638"/>
    </row>
    <row r="55639" spans="7:7" x14ac:dyDescent="0.25">
      <c r="G55639"/>
    </row>
    <row r="55640" spans="7:7" x14ac:dyDescent="0.25">
      <c r="G55640"/>
    </row>
    <row r="55641" spans="7:7" x14ac:dyDescent="0.25">
      <c r="G55641"/>
    </row>
    <row r="55642" spans="7:7" x14ac:dyDescent="0.25">
      <c r="G55642"/>
    </row>
    <row r="55643" spans="7:7" x14ac:dyDescent="0.25">
      <c r="G55643"/>
    </row>
    <row r="55644" spans="7:7" x14ac:dyDescent="0.25">
      <c r="G55644"/>
    </row>
    <row r="55645" spans="7:7" x14ac:dyDescent="0.25">
      <c r="G55645"/>
    </row>
    <row r="55646" spans="7:7" x14ac:dyDescent="0.25">
      <c r="G55646"/>
    </row>
    <row r="55647" spans="7:7" x14ac:dyDescent="0.25">
      <c r="G55647"/>
    </row>
    <row r="55648" spans="7:7" x14ac:dyDescent="0.25">
      <c r="G55648"/>
    </row>
    <row r="55649" spans="7:7" x14ac:dyDescent="0.25">
      <c r="G55649"/>
    </row>
    <row r="55650" spans="7:7" x14ac:dyDescent="0.25">
      <c r="G55650"/>
    </row>
    <row r="55651" spans="7:7" x14ac:dyDescent="0.25">
      <c r="G55651"/>
    </row>
    <row r="55652" spans="7:7" x14ac:dyDescent="0.25">
      <c r="G55652"/>
    </row>
    <row r="55653" spans="7:7" x14ac:dyDescent="0.25">
      <c r="G55653"/>
    </row>
    <row r="55654" spans="7:7" x14ac:dyDescent="0.25">
      <c r="G55654"/>
    </row>
    <row r="55655" spans="7:7" x14ac:dyDescent="0.25">
      <c r="G55655"/>
    </row>
    <row r="55656" spans="7:7" x14ac:dyDescent="0.25">
      <c r="G55656"/>
    </row>
    <row r="55657" spans="7:7" x14ac:dyDescent="0.25">
      <c r="G55657"/>
    </row>
    <row r="55658" spans="7:7" x14ac:dyDescent="0.25">
      <c r="G55658"/>
    </row>
    <row r="55659" spans="7:7" x14ac:dyDescent="0.25">
      <c r="G55659"/>
    </row>
    <row r="55660" spans="7:7" x14ac:dyDescent="0.25">
      <c r="G55660"/>
    </row>
    <row r="55661" spans="7:7" x14ac:dyDescent="0.25">
      <c r="G55661"/>
    </row>
    <row r="55662" spans="7:7" x14ac:dyDescent="0.25">
      <c r="G55662"/>
    </row>
    <row r="55663" spans="7:7" x14ac:dyDescent="0.25">
      <c r="G55663"/>
    </row>
    <row r="55664" spans="7:7" x14ac:dyDescent="0.25">
      <c r="G55664"/>
    </row>
    <row r="55665" spans="7:7" x14ac:dyDescent="0.25">
      <c r="G55665"/>
    </row>
    <row r="55666" spans="7:7" x14ac:dyDescent="0.25">
      <c r="G55666"/>
    </row>
    <row r="55667" spans="7:7" x14ac:dyDescent="0.25">
      <c r="G55667"/>
    </row>
    <row r="55668" spans="7:7" x14ac:dyDescent="0.25">
      <c r="G55668"/>
    </row>
    <row r="55669" spans="7:7" x14ac:dyDescent="0.25">
      <c r="G55669"/>
    </row>
    <row r="55670" spans="7:7" x14ac:dyDescent="0.25">
      <c r="G55670"/>
    </row>
    <row r="55671" spans="7:7" x14ac:dyDescent="0.25">
      <c r="G55671"/>
    </row>
    <row r="55672" spans="7:7" x14ac:dyDescent="0.25">
      <c r="G55672"/>
    </row>
    <row r="55673" spans="7:7" x14ac:dyDescent="0.25">
      <c r="G55673"/>
    </row>
    <row r="55674" spans="7:7" x14ac:dyDescent="0.25">
      <c r="G55674"/>
    </row>
    <row r="55675" spans="7:7" x14ac:dyDescent="0.25">
      <c r="G55675"/>
    </row>
    <row r="55676" spans="7:7" x14ac:dyDescent="0.25">
      <c r="G55676"/>
    </row>
    <row r="55677" spans="7:7" x14ac:dyDescent="0.25">
      <c r="G55677"/>
    </row>
    <row r="55678" spans="7:7" x14ac:dyDescent="0.25">
      <c r="G55678"/>
    </row>
    <row r="55679" spans="7:7" x14ac:dyDescent="0.25">
      <c r="G55679"/>
    </row>
    <row r="55680" spans="7:7" x14ac:dyDescent="0.25">
      <c r="G55680"/>
    </row>
    <row r="55681" spans="7:7" x14ac:dyDescent="0.25">
      <c r="G55681"/>
    </row>
    <row r="55682" spans="7:7" x14ac:dyDescent="0.25">
      <c r="G55682"/>
    </row>
    <row r="55683" spans="7:7" x14ac:dyDescent="0.25">
      <c r="G55683"/>
    </row>
    <row r="55684" spans="7:7" x14ac:dyDescent="0.25">
      <c r="G55684"/>
    </row>
    <row r="55685" spans="7:7" x14ac:dyDescent="0.25">
      <c r="G55685"/>
    </row>
    <row r="55686" spans="7:7" x14ac:dyDescent="0.25">
      <c r="G55686"/>
    </row>
    <row r="55687" spans="7:7" x14ac:dyDescent="0.25">
      <c r="G55687"/>
    </row>
    <row r="55688" spans="7:7" x14ac:dyDescent="0.25">
      <c r="G55688"/>
    </row>
    <row r="55689" spans="7:7" x14ac:dyDescent="0.25">
      <c r="G55689"/>
    </row>
    <row r="55690" spans="7:7" x14ac:dyDescent="0.25">
      <c r="G55690"/>
    </row>
    <row r="55691" spans="7:7" x14ac:dyDescent="0.25">
      <c r="G55691"/>
    </row>
    <row r="55692" spans="7:7" x14ac:dyDescent="0.25">
      <c r="G55692"/>
    </row>
    <row r="55693" spans="7:7" x14ac:dyDescent="0.25">
      <c r="G55693"/>
    </row>
    <row r="55694" spans="7:7" x14ac:dyDescent="0.25">
      <c r="G55694"/>
    </row>
    <row r="55695" spans="7:7" x14ac:dyDescent="0.25">
      <c r="G55695"/>
    </row>
    <row r="55696" spans="7:7" x14ac:dyDescent="0.25">
      <c r="G55696"/>
    </row>
    <row r="55697" spans="7:7" x14ac:dyDescent="0.25">
      <c r="G55697"/>
    </row>
    <row r="55698" spans="7:7" x14ac:dyDescent="0.25">
      <c r="G55698"/>
    </row>
    <row r="55699" spans="7:7" x14ac:dyDescent="0.25">
      <c r="G55699"/>
    </row>
    <row r="55700" spans="7:7" x14ac:dyDescent="0.25">
      <c r="G55700"/>
    </row>
    <row r="55701" spans="7:7" x14ac:dyDescent="0.25">
      <c r="G55701"/>
    </row>
    <row r="55702" spans="7:7" x14ac:dyDescent="0.25">
      <c r="G55702"/>
    </row>
    <row r="55703" spans="7:7" x14ac:dyDescent="0.25">
      <c r="G55703"/>
    </row>
    <row r="55704" spans="7:7" x14ac:dyDescent="0.25">
      <c r="G55704"/>
    </row>
    <row r="55705" spans="7:7" x14ac:dyDescent="0.25">
      <c r="G55705"/>
    </row>
    <row r="55706" spans="7:7" x14ac:dyDescent="0.25">
      <c r="G55706"/>
    </row>
    <row r="55707" spans="7:7" x14ac:dyDescent="0.25">
      <c r="G55707"/>
    </row>
    <row r="55708" spans="7:7" x14ac:dyDescent="0.25">
      <c r="G55708"/>
    </row>
    <row r="55709" spans="7:7" x14ac:dyDescent="0.25">
      <c r="G55709"/>
    </row>
    <row r="55710" spans="7:7" x14ac:dyDescent="0.25">
      <c r="G55710"/>
    </row>
    <row r="55711" spans="7:7" x14ac:dyDescent="0.25">
      <c r="G55711"/>
    </row>
    <row r="55712" spans="7:7" x14ac:dyDescent="0.25">
      <c r="G55712"/>
    </row>
    <row r="55713" spans="7:7" x14ac:dyDescent="0.25">
      <c r="G55713"/>
    </row>
    <row r="55714" spans="7:7" x14ac:dyDescent="0.25">
      <c r="G55714"/>
    </row>
    <row r="55715" spans="7:7" x14ac:dyDescent="0.25">
      <c r="G55715"/>
    </row>
    <row r="55716" spans="7:7" x14ac:dyDescent="0.25">
      <c r="G55716"/>
    </row>
    <row r="55717" spans="7:7" x14ac:dyDescent="0.25">
      <c r="G55717"/>
    </row>
    <row r="55718" spans="7:7" x14ac:dyDescent="0.25">
      <c r="G55718"/>
    </row>
    <row r="55719" spans="7:7" x14ac:dyDescent="0.25">
      <c r="G55719"/>
    </row>
    <row r="55720" spans="7:7" x14ac:dyDescent="0.25">
      <c r="G55720"/>
    </row>
    <row r="55721" spans="7:7" x14ac:dyDescent="0.25">
      <c r="G55721"/>
    </row>
    <row r="55722" spans="7:7" x14ac:dyDescent="0.25">
      <c r="G55722"/>
    </row>
    <row r="55723" spans="7:7" x14ac:dyDescent="0.25">
      <c r="G55723"/>
    </row>
    <row r="55724" spans="7:7" x14ac:dyDescent="0.25">
      <c r="G55724"/>
    </row>
    <row r="55725" spans="7:7" x14ac:dyDescent="0.25">
      <c r="G55725"/>
    </row>
    <row r="55726" spans="7:7" x14ac:dyDescent="0.25">
      <c r="G55726"/>
    </row>
    <row r="55727" spans="7:7" x14ac:dyDescent="0.25">
      <c r="G55727"/>
    </row>
    <row r="55728" spans="7:7" x14ac:dyDescent="0.25">
      <c r="G55728"/>
    </row>
    <row r="55729" spans="7:7" x14ac:dyDescent="0.25">
      <c r="G55729"/>
    </row>
    <row r="55730" spans="7:7" x14ac:dyDescent="0.25">
      <c r="G55730"/>
    </row>
    <row r="55731" spans="7:7" x14ac:dyDescent="0.25">
      <c r="G55731"/>
    </row>
    <row r="55732" spans="7:7" x14ac:dyDescent="0.25">
      <c r="G55732"/>
    </row>
    <row r="55733" spans="7:7" x14ac:dyDescent="0.25">
      <c r="G55733"/>
    </row>
    <row r="55734" spans="7:7" x14ac:dyDescent="0.25">
      <c r="G55734"/>
    </row>
    <row r="55735" spans="7:7" x14ac:dyDescent="0.25">
      <c r="G55735"/>
    </row>
    <row r="55736" spans="7:7" x14ac:dyDescent="0.25">
      <c r="G55736"/>
    </row>
    <row r="55737" spans="7:7" x14ac:dyDescent="0.25">
      <c r="G55737"/>
    </row>
    <row r="55738" spans="7:7" x14ac:dyDescent="0.25">
      <c r="G55738"/>
    </row>
    <row r="55739" spans="7:7" x14ac:dyDescent="0.25">
      <c r="G55739"/>
    </row>
    <row r="55740" spans="7:7" x14ac:dyDescent="0.25">
      <c r="G55740"/>
    </row>
    <row r="55741" spans="7:7" x14ac:dyDescent="0.25">
      <c r="G55741"/>
    </row>
    <row r="55742" spans="7:7" x14ac:dyDescent="0.25">
      <c r="G55742"/>
    </row>
    <row r="55743" spans="7:7" x14ac:dyDescent="0.25">
      <c r="G55743"/>
    </row>
    <row r="55744" spans="7:7" x14ac:dyDescent="0.25">
      <c r="G55744"/>
    </row>
    <row r="55745" spans="7:7" x14ac:dyDescent="0.25">
      <c r="G55745"/>
    </row>
    <row r="55746" spans="7:7" x14ac:dyDescent="0.25">
      <c r="G55746"/>
    </row>
    <row r="55747" spans="7:7" x14ac:dyDescent="0.25">
      <c r="G55747"/>
    </row>
    <row r="55748" spans="7:7" x14ac:dyDescent="0.25">
      <c r="G55748"/>
    </row>
    <row r="55749" spans="7:7" x14ac:dyDescent="0.25">
      <c r="G55749"/>
    </row>
    <row r="55750" spans="7:7" x14ac:dyDescent="0.25">
      <c r="G55750"/>
    </row>
    <row r="55751" spans="7:7" x14ac:dyDescent="0.25">
      <c r="G55751"/>
    </row>
    <row r="55752" spans="7:7" x14ac:dyDescent="0.25">
      <c r="G55752"/>
    </row>
    <row r="55753" spans="7:7" x14ac:dyDescent="0.25">
      <c r="G55753"/>
    </row>
    <row r="55754" spans="7:7" x14ac:dyDescent="0.25">
      <c r="G55754"/>
    </row>
    <row r="55755" spans="7:7" x14ac:dyDescent="0.25">
      <c r="G55755"/>
    </row>
    <row r="55756" spans="7:7" x14ac:dyDescent="0.25">
      <c r="G55756"/>
    </row>
    <row r="55757" spans="7:7" x14ac:dyDescent="0.25">
      <c r="G55757"/>
    </row>
    <row r="55758" spans="7:7" x14ac:dyDescent="0.25">
      <c r="G55758"/>
    </row>
    <row r="55759" spans="7:7" x14ac:dyDescent="0.25">
      <c r="G55759"/>
    </row>
    <row r="55760" spans="7:7" x14ac:dyDescent="0.25">
      <c r="G55760"/>
    </row>
    <row r="55761" spans="7:7" x14ac:dyDescent="0.25">
      <c r="G55761"/>
    </row>
    <row r="55762" spans="7:7" x14ac:dyDescent="0.25">
      <c r="G55762"/>
    </row>
    <row r="55763" spans="7:7" x14ac:dyDescent="0.25">
      <c r="G55763"/>
    </row>
    <row r="55764" spans="7:7" x14ac:dyDescent="0.25">
      <c r="G55764"/>
    </row>
    <row r="55765" spans="7:7" x14ac:dyDescent="0.25">
      <c r="G55765"/>
    </row>
    <row r="55766" spans="7:7" x14ac:dyDescent="0.25">
      <c r="G55766"/>
    </row>
    <row r="55767" spans="7:7" x14ac:dyDescent="0.25">
      <c r="G55767"/>
    </row>
    <row r="55768" spans="7:7" x14ac:dyDescent="0.25">
      <c r="G55768"/>
    </row>
    <row r="55769" spans="7:7" x14ac:dyDescent="0.25">
      <c r="G55769"/>
    </row>
    <row r="55770" spans="7:7" x14ac:dyDescent="0.25">
      <c r="G55770"/>
    </row>
    <row r="55771" spans="7:7" x14ac:dyDescent="0.25">
      <c r="G55771"/>
    </row>
    <row r="55772" spans="7:7" x14ac:dyDescent="0.25">
      <c r="G55772"/>
    </row>
    <row r="55773" spans="7:7" x14ac:dyDescent="0.25">
      <c r="G55773"/>
    </row>
    <row r="55774" spans="7:7" x14ac:dyDescent="0.25">
      <c r="G55774"/>
    </row>
    <row r="55775" spans="7:7" x14ac:dyDescent="0.25">
      <c r="G55775"/>
    </row>
    <row r="55776" spans="7:7" x14ac:dyDescent="0.25">
      <c r="G55776"/>
    </row>
    <row r="55777" spans="7:7" x14ac:dyDescent="0.25">
      <c r="G55777"/>
    </row>
    <row r="55778" spans="7:7" x14ac:dyDescent="0.25">
      <c r="G55778"/>
    </row>
    <row r="55779" spans="7:7" x14ac:dyDescent="0.25">
      <c r="G55779"/>
    </row>
    <row r="55780" spans="7:7" x14ac:dyDescent="0.25">
      <c r="G55780"/>
    </row>
    <row r="55781" spans="7:7" x14ac:dyDescent="0.25">
      <c r="G55781"/>
    </row>
    <row r="55782" spans="7:7" x14ac:dyDescent="0.25">
      <c r="G55782"/>
    </row>
    <row r="55783" spans="7:7" x14ac:dyDescent="0.25">
      <c r="G55783"/>
    </row>
    <row r="55784" spans="7:7" x14ac:dyDescent="0.25">
      <c r="G55784"/>
    </row>
    <row r="55785" spans="7:7" x14ac:dyDescent="0.25">
      <c r="G55785"/>
    </row>
    <row r="55786" spans="7:7" x14ac:dyDescent="0.25">
      <c r="G55786"/>
    </row>
    <row r="55787" spans="7:7" x14ac:dyDescent="0.25">
      <c r="G55787"/>
    </row>
    <row r="55788" spans="7:7" x14ac:dyDescent="0.25">
      <c r="G55788"/>
    </row>
    <row r="55789" spans="7:7" x14ac:dyDescent="0.25">
      <c r="G55789"/>
    </row>
    <row r="55790" spans="7:7" x14ac:dyDescent="0.25">
      <c r="G55790"/>
    </row>
    <row r="55791" spans="7:7" x14ac:dyDescent="0.25">
      <c r="G55791"/>
    </row>
    <row r="55792" spans="7:7" x14ac:dyDescent="0.25">
      <c r="G55792"/>
    </row>
    <row r="55793" spans="7:7" x14ac:dyDescent="0.25">
      <c r="G55793"/>
    </row>
    <row r="55794" spans="7:7" x14ac:dyDescent="0.25">
      <c r="G55794"/>
    </row>
    <row r="55795" spans="7:7" x14ac:dyDescent="0.25">
      <c r="G55795"/>
    </row>
    <row r="55796" spans="7:7" x14ac:dyDescent="0.25">
      <c r="G55796"/>
    </row>
    <row r="55797" spans="7:7" x14ac:dyDescent="0.25">
      <c r="G55797"/>
    </row>
    <row r="55798" spans="7:7" x14ac:dyDescent="0.25">
      <c r="G55798"/>
    </row>
    <row r="55799" spans="7:7" x14ac:dyDescent="0.25">
      <c r="G55799"/>
    </row>
    <row r="55800" spans="7:7" x14ac:dyDescent="0.25">
      <c r="G55800"/>
    </row>
    <row r="55801" spans="7:7" x14ac:dyDescent="0.25">
      <c r="G55801"/>
    </row>
    <row r="55802" spans="7:7" x14ac:dyDescent="0.25">
      <c r="G55802"/>
    </row>
    <row r="55803" spans="7:7" x14ac:dyDescent="0.25">
      <c r="G55803"/>
    </row>
    <row r="55804" spans="7:7" x14ac:dyDescent="0.25">
      <c r="G55804"/>
    </row>
    <row r="55805" spans="7:7" x14ac:dyDescent="0.25">
      <c r="G55805"/>
    </row>
    <row r="55806" spans="7:7" x14ac:dyDescent="0.25">
      <c r="G55806"/>
    </row>
    <row r="55807" spans="7:7" x14ac:dyDescent="0.25">
      <c r="G55807"/>
    </row>
    <row r="55808" spans="7:7" x14ac:dyDescent="0.25">
      <c r="G55808"/>
    </row>
    <row r="55809" spans="7:7" x14ac:dyDescent="0.25">
      <c r="G55809"/>
    </row>
    <row r="55810" spans="7:7" x14ac:dyDescent="0.25">
      <c r="G55810"/>
    </row>
    <row r="55811" spans="7:7" x14ac:dyDescent="0.25">
      <c r="G55811"/>
    </row>
    <row r="55812" spans="7:7" x14ac:dyDescent="0.25">
      <c r="G55812"/>
    </row>
    <row r="55813" spans="7:7" x14ac:dyDescent="0.25">
      <c r="G55813"/>
    </row>
    <row r="55814" spans="7:7" x14ac:dyDescent="0.25">
      <c r="G55814"/>
    </row>
    <row r="55815" spans="7:7" x14ac:dyDescent="0.25">
      <c r="G55815"/>
    </row>
    <row r="55816" spans="7:7" x14ac:dyDescent="0.25">
      <c r="G55816"/>
    </row>
    <row r="55817" spans="7:7" x14ac:dyDescent="0.25">
      <c r="G55817"/>
    </row>
    <row r="55818" spans="7:7" x14ac:dyDescent="0.25">
      <c r="G55818"/>
    </row>
    <row r="55819" spans="7:7" x14ac:dyDescent="0.25">
      <c r="G55819"/>
    </row>
    <row r="55820" spans="7:7" x14ac:dyDescent="0.25">
      <c r="G55820"/>
    </row>
    <row r="55821" spans="7:7" x14ac:dyDescent="0.25">
      <c r="G55821"/>
    </row>
    <row r="55822" spans="7:7" x14ac:dyDescent="0.25">
      <c r="G55822"/>
    </row>
    <row r="55823" spans="7:7" x14ac:dyDescent="0.25">
      <c r="G55823"/>
    </row>
    <row r="55824" spans="7:7" x14ac:dyDescent="0.25">
      <c r="G55824"/>
    </row>
    <row r="55825" spans="7:7" x14ac:dyDescent="0.25">
      <c r="G55825"/>
    </row>
    <row r="55826" spans="7:7" x14ac:dyDescent="0.25">
      <c r="G55826"/>
    </row>
    <row r="55827" spans="7:7" x14ac:dyDescent="0.25">
      <c r="G55827"/>
    </row>
    <row r="55828" spans="7:7" x14ac:dyDescent="0.25">
      <c r="G55828"/>
    </row>
    <row r="55829" spans="7:7" x14ac:dyDescent="0.25">
      <c r="G55829"/>
    </row>
    <row r="55830" spans="7:7" x14ac:dyDescent="0.25">
      <c r="G55830"/>
    </row>
    <row r="55831" spans="7:7" x14ac:dyDescent="0.25">
      <c r="G55831"/>
    </row>
    <row r="55832" spans="7:7" x14ac:dyDescent="0.25">
      <c r="G55832"/>
    </row>
    <row r="55833" spans="7:7" x14ac:dyDescent="0.25">
      <c r="G55833"/>
    </row>
    <row r="55834" spans="7:7" x14ac:dyDescent="0.25">
      <c r="G55834"/>
    </row>
    <row r="55835" spans="7:7" x14ac:dyDescent="0.25">
      <c r="G55835"/>
    </row>
    <row r="55836" spans="7:7" x14ac:dyDescent="0.25">
      <c r="G55836"/>
    </row>
    <row r="55837" spans="7:7" x14ac:dyDescent="0.25">
      <c r="G55837"/>
    </row>
    <row r="55838" spans="7:7" x14ac:dyDescent="0.25">
      <c r="G55838"/>
    </row>
    <row r="55839" spans="7:7" x14ac:dyDescent="0.25">
      <c r="G55839"/>
    </row>
    <row r="55840" spans="7:7" x14ac:dyDescent="0.25">
      <c r="G55840"/>
    </row>
    <row r="55841" spans="7:7" x14ac:dyDescent="0.25">
      <c r="G55841"/>
    </row>
    <row r="55842" spans="7:7" x14ac:dyDescent="0.25">
      <c r="G55842"/>
    </row>
    <row r="55843" spans="7:7" x14ac:dyDescent="0.25">
      <c r="G55843"/>
    </row>
    <row r="55844" spans="7:7" x14ac:dyDescent="0.25">
      <c r="G55844"/>
    </row>
    <row r="55845" spans="7:7" x14ac:dyDescent="0.25">
      <c r="G55845"/>
    </row>
    <row r="55846" spans="7:7" x14ac:dyDescent="0.25">
      <c r="G55846"/>
    </row>
    <row r="55847" spans="7:7" x14ac:dyDescent="0.25">
      <c r="G55847"/>
    </row>
    <row r="55848" spans="7:7" x14ac:dyDescent="0.25">
      <c r="G55848"/>
    </row>
    <row r="55849" spans="7:7" x14ac:dyDescent="0.25">
      <c r="G55849"/>
    </row>
    <row r="55850" spans="7:7" x14ac:dyDescent="0.25">
      <c r="G55850"/>
    </row>
    <row r="55851" spans="7:7" x14ac:dyDescent="0.25">
      <c r="G55851"/>
    </row>
    <row r="55852" spans="7:7" x14ac:dyDescent="0.25">
      <c r="G55852"/>
    </row>
    <row r="55853" spans="7:7" x14ac:dyDescent="0.25">
      <c r="G55853"/>
    </row>
    <row r="55854" spans="7:7" x14ac:dyDescent="0.25">
      <c r="G55854"/>
    </row>
    <row r="55855" spans="7:7" x14ac:dyDescent="0.25">
      <c r="G55855"/>
    </row>
    <row r="55856" spans="7:7" x14ac:dyDescent="0.25">
      <c r="G55856"/>
    </row>
    <row r="55857" spans="7:7" x14ac:dyDescent="0.25">
      <c r="G55857"/>
    </row>
    <row r="55858" spans="7:7" x14ac:dyDescent="0.25">
      <c r="G55858"/>
    </row>
    <row r="55859" spans="7:7" x14ac:dyDescent="0.25">
      <c r="G55859"/>
    </row>
    <row r="55860" spans="7:7" x14ac:dyDescent="0.25">
      <c r="G55860"/>
    </row>
    <row r="55861" spans="7:7" x14ac:dyDescent="0.25">
      <c r="G55861"/>
    </row>
    <row r="55862" spans="7:7" x14ac:dyDescent="0.25">
      <c r="G55862"/>
    </row>
    <row r="55863" spans="7:7" x14ac:dyDescent="0.25">
      <c r="G55863"/>
    </row>
    <row r="55864" spans="7:7" x14ac:dyDescent="0.25">
      <c r="G55864"/>
    </row>
    <row r="55865" spans="7:7" x14ac:dyDescent="0.25">
      <c r="G55865"/>
    </row>
    <row r="55866" spans="7:7" x14ac:dyDescent="0.25">
      <c r="G55866"/>
    </row>
    <row r="55867" spans="7:7" x14ac:dyDescent="0.25">
      <c r="G55867"/>
    </row>
    <row r="55868" spans="7:7" x14ac:dyDescent="0.25">
      <c r="G55868"/>
    </row>
    <row r="55869" spans="7:7" x14ac:dyDescent="0.25">
      <c r="G55869"/>
    </row>
    <row r="55870" spans="7:7" x14ac:dyDescent="0.25">
      <c r="G55870"/>
    </row>
    <row r="55871" spans="7:7" x14ac:dyDescent="0.25">
      <c r="G55871"/>
    </row>
    <row r="55872" spans="7:7" x14ac:dyDescent="0.25">
      <c r="G55872"/>
    </row>
    <row r="55873" spans="7:7" x14ac:dyDescent="0.25">
      <c r="G55873"/>
    </row>
    <row r="55874" spans="7:7" x14ac:dyDescent="0.25">
      <c r="G55874"/>
    </row>
    <row r="55875" spans="7:7" x14ac:dyDescent="0.25">
      <c r="G55875"/>
    </row>
    <row r="55876" spans="7:7" x14ac:dyDescent="0.25">
      <c r="G55876"/>
    </row>
    <row r="55877" spans="7:7" x14ac:dyDescent="0.25">
      <c r="G55877"/>
    </row>
    <row r="55878" spans="7:7" x14ac:dyDescent="0.25">
      <c r="G55878"/>
    </row>
    <row r="55879" spans="7:7" x14ac:dyDescent="0.25">
      <c r="G55879"/>
    </row>
    <row r="55880" spans="7:7" x14ac:dyDescent="0.25">
      <c r="G55880"/>
    </row>
    <row r="55881" spans="7:7" x14ac:dyDescent="0.25">
      <c r="G55881"/>
    </row>
    <row r="55882" spans="7:7" x14ac:dyDescent="0.25">
      <c r="G55882"/>
    </row>
    <row r="55883" spans="7:7" x14ac:dyDescent="0.25">
      <c r="G55883"/>
    </row>
    <row r="55884" spans="7:7" x14ac:dyDescent="0.25">
      <c r="G55884"/>
    </row>
    <row r="55885" spans="7:7" x14ac:dyDescent="0.25">
      <c r="G55885"/>
    </row>
    <row r="55886" spans="7:7" x14ac:dyDescent="0.25">
      <c r="G55886"/>
    </row>
    <row r="55887" spans="7:7" x14ac:dyDescent="0.25">
      <c r="G55887"/>
    </row>
    <row r="55888" spans="7:7" x14ac:dyDescent="0.25">
      <c r="G55888"/>
    </row>
    <row r="55889" spans="7:7" x14ac:dyDescent="0.25">
      <c r="G55889"/>
    </row>
    <row r="55890" spans="7:7" x14ac:dyDescent="0.25">
      <c r="G55890"/>
    </row>
    <row r="55891" spans="7:7" x14ac:dyDescent="0.25">
      <c r="G55891"/>
    </row>
    <row r="55892" spans="7:7" x14ac:dyDescent="0.25">
      <c r="G55892"/>
    </row>
    <row r="55893" spans="7:7" x14ac:dyDescent="0.25">
      <c r="G55893"/>
    </row>
    <row r="55894" spans="7:7" x14ac:dyDescent="0.25">
      <c r="G55894"/>
    </row>
    <row r="55895" spans="7:7" x14ac:dyDescent="0.25">
      <c r="G55895"/>
    </row>
    <row r="55896" spans="7:7" x14ac:dyDescent="0.25">
      <c r="G55896"/>
    </row>
    <row r="55897" spans="7:7" x14ac:dyDescent="0.25">
      <c r="G55897"/>
    </row>
    <row r="55898" spans="7:7" x14ac:dyDescent="0.25">
      <c r="G55898"/>
    </row>
    <row r="55899" spans="7:7" x14ac:dyDescent="0.25">
      <c r="G55899"/>
    </row>
    <row r="55900" spans="7:7" x14ac:dyDescent="0.25">
      <c r="G55900"/>
    </row>
    <row r="55901" spans="7:7" x14ac:dyDescent="0.25">
      <c r="G55901"/>
    </row>
    <row r="55902" spans="7:7" x14ac:dyDescent="0.25">
      <c r="G55902"/>
    </row>
    <row r="55903" spans="7:7" x14ac:dyDescent="0.25">
      <c r="G55903"/>
    </row>
    <row r="55904" spans="7:7" x14ac:dyDescent="0.25">
      <c r="G55904"/>
    </row>
    <row r="55905" spans="7:7" x14ac:dyDescent="0.25">
      <c r="G55905"/>
    </row>
    <row r="55906" spans="7:7" x14ac:dyDescent="0.25">
      <c r="G55906"/>
    </row>
    <row r="55907" spans="7:7" x14ac:dyDescent="0.25">
      <c r="G55907"/>
    </row>
    <row r="55908" spans="7:7" x14ac:dyDescent="0.25">
      <c r="G55908"/>
    </row>
    <row r="55909" spans="7:7" x14ac:dyDescent="0.25">
      <c r="G55909"/>
    </row>
    <row r="55910" spans="7:7" x14ac:dyDescent="0.25">
      <c r="G55910"/>
    </row>
    <row r="55911" spans="7:7" x14ac:dyDescent="0.25">
      <c r="G55911"/>
    </row>
    <row r="55912" spans="7:7" x14ac:dyDescent="0.25">
      <c r="G55912"/>
    </row>
    <row r="55913" spans="7:7" x14ac:dyDescent="0.25">
      <c r="G55913"/>
    </row>
    <row r="55914" spans="7:7" x14ac:dyDescent="0.25">
      <c r="G55914"/>
    </row>
    <row r="55915" spans="7:7" x14ac:dyDescent="0.25">
      <c r="G55915"/>
    </row>
    <row r="55916" spans="7:7" x14ac:dyDescent="0.25">
      <c r="G55916"/>
    </row>
    <row r="55917" spans="7:7" x14ac:dyDescent="0.25">
      <c r="G55917"/>
    </row>
    <row r="55918" spans="7:7" x14ac:dyDescent="0.25">
      <c r="G55918"/>
    </row>
    <row r="55919" spans="7:7" x14ac:dyDescent="0.25">
      <c r="G55919"/>
    </row>
    <row r="55920" spans="7:7" x14ac:dyDescent="0.25">
      <c r="G55920"/>
    </row>
    <row r="55921" spans="7:7" x14ac:dyDescent="0.25">
      <c r="G55921"/>
    </row>
    <row r="55922" spans="7:7" x14ac:dyDescent="0.25">
      <c r="G55922"/>
    </row>
    <row r="55923" spans="7:7" x14ac:dyDescent="0.25">
      <c r="G55923"/>
    </row>
    <row r="55924" spans="7:7" x14ac:dyDescent="0.25">
      <c r="G55924"/>
    </row>
    <row r="55925" spans="7:7" x14ac:dyDescent="0.25">
      <c r="G55925"/>
    </row>
    <row r="55926" spans="7:7" x14ac:dyDescent="0.25">
      <c r="G55926"/>
    </row>
    <row r="55927" spans="7:7" x14ac:dyDescent="0.25">
      <c r="G55927"/>
    </row>
    <row r="55928" spans="7:7" x14ac:dyDescent="0.25">
      <c r="G55928"/>
    </row>
    <row r="55929" spans="7:7" x14ac:dyDescent="0.25">
      <c r="G55929"/>
    </row>
    <row r="55930" spans="7:7" x14ac:dyDescent="0.25">
      <c r="G55930"/>
    </row>
    <row r="55931" spans="7:7" x14ac:dyDescent="0.25">
      <c r="G55931"/>
    </row>
    <row r="55932" spans="7:7" x14ac:dyDescent="0.25">
      <c r="G55932"/>
    </row>
    <row r="55933" spans="7:7" x14ac:dyDescent="0.25">
      <c r="G55933"/>
    </row>
    <row r="55934" spans="7:7" x14ac:dyDescent="0.25">
      <c r="G55934"/>
    </row>
    <row r="55935" spans="7:7" x14ac:dyDescent="0.25">
      <c r="G55935"/>
    </row>
    <row r="55936" spans="7:7" x14ac:dyDescent="0.25">
      <c r="G55936"/>
    </row>
    <row r="55937" spans="7:7" x14ac:dyDescent="0.25">
      <c r="G55937"/>
    </row>
    <row r="55938" spans="7:7" x14ac:dyDescent="0.25">
      <c r="G55938"/>
    </row>
    <row r="55939" spans="7:7" x14ac:dyDescent="0.25">
      <c r="G55939"/>
    </row>
    <row r="55940" spans="7:7" x14ac:dyDescent="0.25">
      <c r="G55940"/>
    </row>
    <row r="55941" spans="7:7" x14ac:dyDescent="0.25">
      <c r="G55941"/>
    </row>
    <row r="55942" spans="7:7" x14ac:dyDescent="0.25">
      <c r="G55942"/>
    </row>
    <row r="55943" spans="7:7" x14ac:dyDescent="0.25">
      <c r="G55943"/>
    </row>
    <row r="55944" spans="7:7" x14ac:dyDescent="0.25">
      <c r="G55944"/>
    </row>
    <row r="55945" spans="7:7" x14ac:dyDescent="0.25">
      <c r="G55945"/>
    </row>
    <row r="55946" spans="7:7" x14ac:dyDescent="0.25">
      <c r="G55946"/>
    </row>
    <row r="55947" spans="7:7" x14ac:dyDescent="0.25">
      <c r="G55947"/>
    </row>
    <row r="55948" spans="7:7" x14ac:dyDescent="0.25">
      <c r="G55948"/>
    </row>
    <row r="55949" spans="7:7" x14ac:dyDescent="0.25">
      <c r="G55949"/>
    </row>
    <row r="55950" spans="7:7" x14ac:dyDescent="0.25">
      <c r="G55950"/>
    </row>
    <row r="55951" spans="7:7" x14ac:dyDescent="0.25">
      <c r="G55951"/>
    </row>
    <row r="55952" spans="7:7" x14ac:dyDescent="0.25">
      <c r="G55952"/>
    </row>
    <row r="55953" spans="7:7" x14ac:dyDescent="0.25">
      <c r="G55953"/>
    </row>
    <row r="55954" spans="7:7" x14ac:dyDescent="0.25">
      <c r="G55954"/>
    </row>
    <row r="55955" spans="7:7" x14ac:dyDescent="0.25">
      <c r="G55955"/>
    </row>
    <row r="55956" spans="7:7" x14ac:dyDescent="0.25">
      <c r="G55956"/>
    </row>
    <row r="55957" spans="7:7" x14ac:dyDescent="0.25">
      <c r="G55957"/>
    </row>
    <row r="55958" spans="7:7" x14ac:dyDescent="0.25">
      <c r="G55958"/>
    </row>
    <row r="55959" spans="7:7" x14ac:dyDescent="0.25">
      <c r="G55959"/>
    </row>
    <row r="55960" spans="7:7" x14ac:dyDescent="0.25">
      <c r="G55960"/>
    </row>
    <row r="55961" spans="7:7" x14ac:dyDescent="0.25">
      <c r="G55961"/>
    </row>
    <row r="55962" spans="7:7" x14ac:dyDescent="0.25">
      <c r="G55962"/>
    </row>
    <row r="55963" spans="7:7" x14ac:dyDescent="0.25">
      <c r="G55963"/>
    </row>
    <row r="55964" spans="7:7" x14ac:dyDescent="0.25">
      <c r="G55964"/>
    </row>
    <row r="55965" spans="7:7" x14ac:dyDescent="0.25">
      <c r="G55965"/>
    </row>
    <row r="55966" spans="7:7" x14ac:dyDescent="0.25">
      <c r="G55966"/>
    </row>
    <row r="55967" spans="7:7" x14ac:dyDescent="0.25">
      <c r="G55967"/>
    </row>
    <row r="55968" spans="7:7" x14ac:dyDescent="0.25">
      <c r="G55968"/>
    </row>
    <row r="55969" spans="7:7" x14ac:dyDescent="0.25">
      <c r="G55969"/>
    </row>
    <row r="55970" spans="7:7" x14ac:dyDescent="0.25">
      <c r="G55970"/>
    </row>
    <row r="55971" spans="7:7" x14ac:dyDescent="0.25">
      <c r="G55971"/>
    </row>
    <row r="55972" spans="7:7" x14ac:dyDescent="0.25">
      <c r="G55972"/>
    </row>
    <row r="55973" spans="7:7" x14ac:dyDescent="0.25">
      <c r="G55973"/>
    </row>
    <row r="55974" spans="7:7" x14ac:dyDescent="0.25">
      <c r="G55974"/>
    </row>
    <row r="55975" spans="7:7" x14ac:dyDescent="0.25">
      <c r="G55975"/>
    </row>
    <row r="55976" spans="7:7" x14ac:dyDescent="0.25">
      <c r="G55976"/>
    </row>
    <row r="55977" spans="7:7" x14ac:dyDescent="0.25">
      <c r="G55977"/>
    </row>
    <row r="55978" spans="7:7" x14ac:dyDescent="0.25">
      <c r="G55978"/>
    </row>
    <row r="55979" spans="7:7" x14ac:dyDescent="0.25">
      <c r="G55979"/>
    </row>
    <row r="55980" spans="7:7" x14ac:dyDescent="0.25">
      <c r="G55980"/>
    </row>
    <row r="55981" spans="7:7" x14ac:dyDescent="0.25">
      <c r="G55981"/>
    </row>
    <row r="55982" spans="7:7" x14ac:dyDescent="0.25">
      <c r="G55982"/>
    </row>
    <row r="55983" spans="7:7" x14ac:dyDescent="0.25">
      <c r="G55983"/>
    </row>
    <row r="55984" spans="7:7" x14ac:dyDescent="0.25">
      <c r="G55984"/>
    </row>
    <row r="55985" spans="7:7" x14ac:dyDescent="0.25">
      <c r="G55985"/>
    </row>
    <row r="55986" spans="7:7" x14ac:dyDescent="0.25">
      <c r="G55986"/>
    </row>
    <row r="55987" spans="7:7" x14ac:dyDescent="0.25">
      <c r="G55987"/>
    </row>
    <row r="55988" spans="7:7" x14ac:dyDescent="0.25">
      <c r="G55988"/>
    </row>
    <row r="55989" spans="7:7" x14ac:dyDescent="0.25">
      <c r="G55989"/>
    </row>
    <row r="55990" spans="7:7" x14ac:dyDescent="0.25">
      <c r="G55990"/>
    </row>
    <row r="55991" spans="7:7" x14ac:dyDescent="0.25">
      <c r="G55991"/>
    </row>
    <row r="55992" spans="7:7" x14ac:dyDescent="0.25">
      <c r="G55992"/>
    </row>
    <row r="55993" spans="7:7" x14ac:dyDescent="0.25">
      <c r="G55993"/>
    </row>
    <row r="55994" spans="7:7" x14ac:dyDescent="0.25">
      <c r="G55994"/>
    </row>
    <row r="55995" spans="7:7" x14ac:dyDescent="0.25">
      <c r="G55995"/>
    </row>
    <row r="55996" spans="7:7" x14ac:dyDescent="0.25">
      <c r="G55996"/>
    </row>
    <row r="55997" spans="7:7" x14ac:dyDescent="0.25">
      <c r="G55997"/>
    </row>
    <row r="55998" spans="7:7" x14ac:dyDescent="0.25">
      <c r="G55998"/>
    </row>
    <row r="55999" spans="7:7" x14ac:dyDescent="0.25">
      <c r="G55999"/>
    </row>
    <row r="56000" spans="7:7" x14ac:dyDescent="0.25">
      <c r="G56000"/>
    </row>
    <row r="56001" spans="7:7" x14ac:dyDescent="0.25">
      <c r="G56001"/>
    </row>
    <row r="56002" spans="7:7" x14ac:dyDescent="0.25">
      <c r="G56002"/>
    </row>
    <row r="56003" spans="7:7" x14ac:dyDescent="0.25">
      <c r="G56003"/>
    </row>
    <row r="56004" spans="7:7" x14ac:dyDescent="0.25">
      <c r="G56004"/>
    </row>
    <row r="56005" spans="7:7" x14ac:dyDescent="0.25">
      <c r="G56005"/>
    </row>
    <row r="56006" spans="7:7" x14ac:dyDescent="0.25">
      <c r="G56006"/>
    </row>
    <row r="56007" spans="7:7" x14ac:dyDescent="0.25">
      <c r="G56007"/>
    </row>
    <row r="56008" spans="7:7" x14ac:dyDescent="0.25">
      <c r="G56008"/>
    </row>
    <row r="56009" spans="7:7" x14ac:dyDescent="0.25">
      <c r="G56009"/>
    </row>
    <row r="56010" spans="7:7" x14ac:dyDescent="0.25">
      <c r="G56010"/>
    </row>
    <row r="56011" spans="7:7" x14ac:dyDescent="0.25">
      <c r="G56011"/>
    </row>
    <row r="56012" spans="7:7" x14ac:dyDescent="0.25">
      <c r="G56012"/>
    </row>
    <row r="56013" spans="7:7" x14ac:dyDescent="0.25">
      <c r="G56013"/>
    </row>
    <row r="56014" spans="7:7" x14ac:dyDescent="0.25">
      <c r="G56014"/>
    </row>
    <row r="56015" spans="7:7" x14ac:dyDescent="0.25">
      <c r="G56015"/>
    </row>
    <row r="56016" spans="7:7" x14ac:dyDescent="0.25">
      <c r="G56016"/>
    </row>
    <row r="56017" spans="7:7" x14ac:dyDescent="0.25">
      <c r="G56017"/>
    </row>
    <row r="56018" spans="7:7" x14ac:dyDescent="0.25">
      <c r="G56018"/>
    </row>
    <row r="56019" spans="7:7" x14ac:dyDescent="0.25">
      <c r="G56019"/>
    </row>
    <row r="56020" spans="7:7" x14ac:dyDescent="0.25">
      <c r="G56020"/>
    </row>
    <row r="56021" spans="7:7" x14ac:dyDescent="0.25">
      <c r="G56021"/>
    </row>
    <row r="56022" spans="7:7" x14ac:dyDescent="0.25">
      <c r="G56022"/>
    </row>
    <row r="56023" spans="7:7" x14ac:dyDescent="0.25">
      <c r="G56023"/>
    </row>
    <row r="56024" spans="7:7" x14ac:dyDescent="0.25">
      <c r="G56024"/>
    </row>
    <row r="56025" spans="7:7" x14ac:dyDescent="0.25">
      <c r="G56025"/>
    </row>
    <row r="56026" spans="7:7" x14ac:dyDescent="0.25">
      <c r="G56026"/>
    </row>
    <row r="56027" spans="7:7" x14ac:dyDescent="0.25">
      <c r="G56027"/>
    </row>
    <row r="56028" spans="7:7" x14ac:dyDescent="0.25">
      <c r="G56028"/>
    </row>
    <row r="56029" spans="7:7" x14ac:dyDescent="0.25">
      <c r="G56029"/>
    </row>
    <row r="56030" spans="7:7" x14ac:dyDescent="0.25">
      <c r="G56030"/>
    </row>
    <row r="56031" spans="7:7" x14ac:dyDescent="0.25">
      <c r="G56031"/>
    </row>
    <row r="56032" spans="7:7" x14ac:dyDescent="0.25">
      <c r="G56032"/>
    </row>
    <row r="56033" spans="7:7" x14ac:dyDescent="0.25">
      <c r="G56033"/>
    </row>
    <row r="56034" spans="7:7" x14ac:dyDescent="0.25">
      <c r="G56034"/>
    </row>
    <row r="56035" spans="7:7" x14ac:dyDescent="0.25">
      <c r="G56035"/>
    </row>
    <row r="56036" spans="7:7" x14ac:dyDescent="0.25">
      <c r="G56036"/>
    </row>
    <row r="56037" spans="7:7" x14ac:dyDescent="0.25">
      <c r="G56037"/>
    </row>
    <row r="56038" spans="7:7" x14ac:dyDescent="0.25">
      <c r="G56038"/>
    </row>
    <row r="56039" spans="7:7" x14ac:dyDescent="0.25">
      <c r="G56039"/>
    </row>
    <row r="56040" spans="7:7" x14ac:dyDescent="0.25">
      <c r="G56040"/>
    </row>
    <row r="56041" spans="7:7" x14ac:dyDescent="0.25">
      <c r="G56041"/>
    </row>
    <row r="56042" spans="7:7" x14ac:dyDescent="0.25">
      <c r="G56042"/>
    </row>
    <row r="56043" spans="7:7" x14ac:dyDescent="0.25">
      <c r="G56043"/>
    </row>
    <row r="56044" spans="7:7" x14ac:dyDescent="0.25">
      <c r="G56044"/>
    </row>
    <row r="56045" spans="7:7" x14ac:dyDescent="0.25">
      <c r="G56045"/>
    </row>
    <row r="56046" spans="7:7" x14ac:dyDescent="0.25">
      <c r="G56046"/>
    </row>
    <row r="56047" spans="7:7" x14ac:dyDescent="0.25">
      <c r="G56047"/>
    </row>
    <row r="56048" spans="7:7" x14ac:dyDescent="0.25">
      <c r="G56048"/>
    </row>
    <row r="56049" spans="7:7" x14ac:dyDescent="0.25">
      <c r="G56049"/>
    </row>
    <row r="56050" spans="7:7" x14ac:dyDescent="0.25">
      <c r="G56050"/>
    </row>
    <row r="56051" spans="7:7" x14ac:dyDescent="0.25">
      <c r="G56051"/>
    </row>
    <row r="56052" spans="7:7" x14ac:dyDescent="0.25">
      <c r="G56052"/>
    </row>
    <row r="56053" spans="7:7" x14ac:dyDescent="0.25">
      <c r="G56053"/>
    </row>
    <row r="56054" spans="7:7" x14ac:dyDescent="0.25">
      <c r="G56054"/>
    </row>
    <row r="56055" spans="7:7" x14ac:dyDescent="0.25">
      <c r="G56055"/>
    </row>
    <row r="56056" spans="7:7" x14ac:dyDescent="0.25">
      <c r="G56056"/>
    </row>
    <row r="56057" spans="7:7" x14ac:dyDescent="0.25">
      <c r="G56057"/>
    </row>
    <row r="56058" spans="7:7" x14ac:dyDescent="0.25">
      <c r="G56058"/>
    </row>
    <row r="56059" spans="7:7" x14ac:dyDescent="0.25">
      <c r="G56059"/>
    </row>
    <row r="56060" spans="7:7" x14ac:dyDescent="0.25">
      <c r="G56060"/>
    </row>
    <row r="56061" spans="7:7" x14ac:dyDescent="0.25">
      <c r="G56061"/>
    </row>
    <row r="56062" spans="7:7" x14ac:dyDescent="0.25">
      <c r="G56062"/>
    </row>
    <row r="56063" spans="7:7" x14ac:dyDescent="0.25">
      <c r="G56063"/>
    </row>
    <row r="56064" spans="7:7" x14ac:dyDescent="0.25">
      <c r="G56064"/>
    </row>
    <row r="56065" spans="7:7" x14ac:dyDescent="0.25">
      <c r="G56065"/>
    </row>
    <row r="56066" spans="7:7" x14ac:dyDescent="0.25">
      <c r="G56066"/>
    </row>
    <row r="56067" spans="7:7" x14ac:dyDescent="0.25">
      <c r="G56067"/>
    </row>
    <row r="56068" spans="7:7" x14ac:dyDescent="0.25">
      <c r="G56068"/>
    </row>
    <row r="56069" spans="7:7" x14ac:dyDescent="0.25">
      <c r="G56069"/>
    </row>
    <row r="56070" spans="7:7" x14ac:dyDescent="0.25">
      <c r="G56070"/>
    </row>
    <row r="56071" spans="7:7" x14ac:dyDescent="0.25">
      <c r="G56071"/>
    </row>
    <row r="56072" spans="7:7" x14ac:dyDescent="0.25">
      <c r="G56072"/>
    </row>
    <row r="56073" spans="7:7" x14ac:dyDescent="0.25">
      <c r="G56073"/>
    </row>
    <row r="56074" spans="7:7" x14ac:dyDescent="0.25">
      <c r="G56074"/>
    </row>
    <row r="56075" spans="7:7" x14ac:dyDescent="0.25">
      <c r="G56075"/>
    </row>
    <row r="56076" spans="7:7" x14ac:dyDescent="0.25">
      <c r="G56076"/>
    </row>
    <row r="56077" spans="7:7" x14ac:dyDescent="0.25">
      <c r="G56077"/>
    </row>
    <row r="56078" spans="7:7" x14ac:dyDescent="0.25">
      <c r="G56078"/>
    </row>
    <row r="56079" spans="7:7" x14ac:dyDescent="0.25">
      <c r="G56079"/>
    </row>
    <row r="56080" spans="7:7" x14ac:dyDescent="0.25">
      <c r="G56080"/>
    </row>
    <row r="56081" spans="7:7" x14ac:dyDescent="0.25">
      <c r="G56081"/>
    </row>
    <row r="56082" spans="7:7" x14ac:dyDescent="0.25">
      <c r="G56082"/>
    </row>
    <row r="56083" spans="7:7" x14ac:dyDescent="0.25">
      <c r="G56083"/>
    </row>
    <row r="56084" spans="7:7" x14ac:dyDescent="0.25">
      <c r="G56084"/>
    </row>
    <row r="56085" spans="7:7" x14ac:dyDescent="0.25">
      <c r="G56085"/>
    </row>
    <row r="56086" spans="7:7" x14ac:dyDescent="0.25">
      <c r="G56086"/>
    </row>
    <row r="56087" spans="7:7" x14ac:dyDescent="0.25">
      <c r="G56087"/>
    </row>
    <row r="56088" spans="7:7" x14ac:dyDescent="0.25">
      <c r="G56088"/>
    </row>
    <row r="56089" spans="7:7" x14ac:dyDescent="0.25">
      <c r="G56089"/>
    </row>
    <row r="56090" spans="7:7" x14ac:dyDescent="0.25">
      <c r="G56090"/>
    </row>
    <row r="56091" spans="7:7" x14ac:dyDescent="0.25">
      <c r="G56091"/>
    </row>
    <row r="56092" spans="7:7" x14ac:dyDescent="0.25">
      <c r="G56092"/>
    </row>
    <row r="56093" spans="7:7" x14ac:dyDescent="0.25">
      <c r="G56093"/>
    </row>
    <row r="56094" spans="7:7" x14ac:dyDescent="0.25">
      <c r="G56094"/>
    </row>
    <row r="56095" spans="7:7" x14ac:dyDescent="0.25">
      <c r="G56095"/>
    </row>
    <row r="56096" spans="7:7" x14ac:dyDescent="0.25">
      <c r="G56096"/>
    </row>
    <row r="56097" spans="7:7" x14ac:dyDescent="0.25">
      <c r="G56097"/>
    </row>
    <row r="56098" spans="7:7" x14ac:dyDescent="0.25">
      <c r="G56098"/>
    </row>
    <row r="56099" spans="7:7" x14ac:dyDescent="0.25">
      <c r="G56099"/>
    </row>
    <row r="56100" spans="7:7" x14ac:dyDescent="0.25">
      <c r="G56100"/>
    </row>
    <row r="56101" spans="7:7" x14ac:dyDescent="0.25">
      <c r="G56101"/>
    </row>
    <row r="56102" spans="7:7" x14ac:dyDescent="0.25">
      <c r="G56102"/>
    </row>
    <row r="56103" spans="7:7" x14ac:dyDescent="0.25">
      <c r="G56103"/>
    </row>
    <row r="56104" spans="7:7" x14ac:dyDescent="0.25">
      <c r="G56104"/>
    </row>
    <row r="56105" spans="7:7" x14ac:dyDescent="0.25">
      <c r="G56105"/>
    </row>
    <row r="56106" spans="7:7" x14ac:dyDescent="0.25">
      <c r="G56106"/>
    </row>
    <row r="56107" spans="7:7" x14ac:dyDescent="0.25">
      <c r="G56107"/>
    </row>
    <row r="56108" spans="7:7" x14ac:dyDescent="0.25">
      <c r="G56108"/>
    </row>
    <row r="56109" spans="7:7" x14ac:dyDescent="0.25">
      <c r="G56109"/>
    </row>
    <row r="56110" spans="7:7" x14ac:dyDescent="0.25">
      <c r="G56110"/>
    </row>
    <row r="56111" spans="7:7" x14ac:dyDescent="0.25">
      <c r="G56111"/>
    </row>
    <row r="56112" spans="7:7" x14ac:dyDescent="0.25">
      <c r="G56112"/>
    </row>
    <row r="56113" spans="7:7" x14ac:dyDescent="0.25">
      <c r="G56113"/>
    </row>
    <row r="56114" spans="7:7" x14ac:dyDescent="0.25">
      <c r="G56114"/>
    </row>
    <row r="56115" spans="7:7" x14ac:dyDescent="0.25">
      <c r="G56115"/>
    </row>
    <row r="56116" spans="7:7" x14ac:dyDescent="0.25">
      <c r="G56116"/>
    </row>
    <row r="56117" spans="7:7" x14ac:dyDescent="0.25">
      <c r="G56117"/>
    </row>
    <row r="56118" spans="7:7" x14ac:dyDescent="0.25">
      <c r="G56118"/>
    </row>
    <row r="56119" spans="7:7" x14ac:dyDescent="0.25">
      <c r="G56119"/>
    </row>
    <row r="56120" spans="7:7" x14ac:dyDescent="0.25">
      <c r="G56120"/>
    </row>
    <row r="56121" spans="7:7" x14ac:dyDescent="0.25">
      <c r="G56121"/>
    </row>
    <row r="56122" spans="7:7" x14ac:dyDescent="0.25">
      <c r="G56122"/>
    </row>
    <row r="56123" spans="7:7" x14ac:dyDescent="0.25">
      <c r="G56123"/>
    </row>
    <row r="56124" spans="7:7" x14ac:dyDescent="0.25">
      <c r="G56124"/>
    </row>
    <row r="56125" spans="7:7" x14ac:dyDescent="0.25">
      <c r="G56125"/>
    </row>
    <row r="56126" spans="7:7" x14ac:dyDescent="0.25">
      <c r="G56126"/>
    </row>
    <row r="56127" spans="7:7" x14ac:dyDescent="0.25">
      <c r="G56127"/>
    </row>
    <row r="56128" spans="7:7" x14ac:dyDescent="0.25">
      <c r="G56128"/>
    </row>
    <row r="56129" spans="7:7" x14ac:dyDescent="0.25">
      <c r="G56129"/>
    </row>
    <row r="56130" spans="7:7" x14ac:dyDescent="0.25">
      <c r="G56130"/>
    </row>
    <row r="56131" spans="7:7" x14ac:dyDescent="0.25">
      <c r="G56131"/>
    </row>
    <row r="56132" spans="7:7" x14ac:dyDescent="0.25">
      <c r="G56132"/>
    </row>
    <row r="56133" spans="7:7" x14ac:dyDescent="0.25">
      <c r="G56133"/>
    </row>
    <row r="56134" spans="7:7" x14ac:dyDescent="0.25">
      <c r="G56134"/>
    </row>
    <row r="56135" spans="7:7" x14ac:dyDescent="0.25">
      <c r="G56135"/>
    </row>
    <row r="56136" spans="7:7" x14ac:dyDescent="0.25">
      <c r="G56136"/>
    </row>
    <row r="56137" spans="7:7" x14ac:dyDescent="0.25">
      <c r="G56137"/>
    </row>
    <row r="56138" spans="7:7" x14ac:dyDescent="0.25">
      <c r="G56138"/>
    </row>
    <row r="56139" spans="7:7" x14ac:dyDescent="0.25">
      <c r="G56139"/>
    </row>
    <row r="56140" spans="7:7" x14ac:dyDescent="0.25">
      <c r="G56140"/>
    </row>
    <row r="56141" spans="7:7" x14ac:dyDescent="0.25">
      <c r="G56141"/>
    </row>
    <row r="56142" spans="7:7" x14ac:dyDescent="0.25">
      <c r="G56142"/>
    </row>
    <row r="56143" spans="7:7" x14ac:dyDescent="0.25">
      <c r="G56143"/>
    </row>
    <row r="56144" spans="7:7" x14ac:dyDescent="0.25">
      <c r="G56144"/>
    </row>
    <row r="56145" spans="7:7" x14ac:dyDescent="0.25">
      <c r="G56145"/>
    </row>
    <row r="56146" spans="7:7" x14ac:dyDescent="0.25">
      <c r="G56146"/>
    </row>
    <row r="56147" spans="7:7" x14ac:dyDescent="0.25">
      <c r="G56147"/>
    </row>
    <row r="56148" spans="7:7" x14ac:dyDescent="0.25">
      <c r="G56148"/>
    </row>
    <row r="56149" spans="7:7" x14ac:dyDescent="0.25">
      <c r="G56149"/>
    </row>
    <row r="56150" spans="7:7" x14ac:dyDescent="0.25">
      <c r="G56150"/>
    </row>
    <row r="56151" spans="7:7" x14ac:dyDescent="0.25">
      <c r="G56151"/>
    </row>
    <row r="56152" spans="7:7" x14ac:dyDescent="0.25">
      <c r="G56152"/>
    </row>
    <row r="56153" spans="7:7" x14ac:dyDescent="0.25">
      <c r="G56153"/>
    </row>
    <row r="56154" spans="7:7" x14ac:dyDescent="0.25">
      <c r="G56154"/>
    </row>
    <row r="56155" spans="7:7" x14ac:dyDescent="0.25">
      <c r="G56155"/>
    </row>
    <row r="56156" spans="7:7" x14ac:dyDescent="0.25">
      <c r="G56156"/>
    </row>
    <row r="56157" spans="7:7" x14ac:dyDescent="0.25">
      <c r="G56157"/>
    </row>
    <row r="56158" spans="7:7" x14ac:dyDescent="0.25">
      <c r="G56158"/>
    </row>
    <row r="56159" spans="7:7" x14ac:dyDescent="0.25">
      <c r="G56159"/>
    </row>
    <row r="56160" spans="7:7" x14ac:dyDescent="0.25">
      <c r="G56160"/>
    </row>
    <row r="56161" spans="7:7" x14ac:dyDescent="0.25">
      <c r="G56161"/>
    </row>
    <row r="56162" spans="7:7" x14ac:dyDescent="0.25">
      <c r="G56162"/>
    </row>
    <row r="56163" spans="7:7" x14ac:dyDescent="0.25">
      <c r="G56163"/>
    </row>
    <row r="56164" spans="7:7" x14ac:dyDescent="0.25">
      <c r="G56164"/>
    </row>
    <row r="56165" spans="7:7" x14ac:dyDescent="0.25">
      <c r="G56165"/>
    </row>
    <row r="56166" spans="7:7" x14ac:dyDescent="0.25">
      <c r="G56166"/>
    </row>
    <row r="56167" spans="7:7" x14ac:dyDescent="0.25">
      <c r="G56167"/>
    </row>
    <row r="56168" spans="7:7" x14ac:dyDescent="0.25">
      <c r="G56168"/>
    </row>
    <row r="56169" spans="7:7" x14ac:dyDescent="0.25">
      <c r="G56169"/>
    </row>
    <row r="56170" spans="7:7" x14ac:dyDescent="0.25">
      <c r="G56170"/>
    </row>
    <row r="56171" spans="7:7" x14ac:dyDescent="0.25">
      <c r="G56171"/>
    </row>
    <row r="56172" spans="7:7" x14ac:dyDescent="0.25">
      <c r="G56172"/>
    </row>
    <row r="56173" spans="7:7" x14ac:dyDescent="0.25">
      <c r="G56173"/>
    </row>
    <row r="56174" spans="7:7" x14ac:dyDescent="0.25">
      <c r="G56174"/>
    </row>
    <row r="56175" spans="7:7" x14ac:dyDescent="0.25">
      <c r="G56175"/>
    </row>
    <row r="56176" spans="7:7" x14ac:dyDescent="0.25">
      <c r="G56176"/>
    </row>
    <row r="56177" spans="7:7" x14ac:dyDescent="0.25">
      <c r="G56177"/>
    </row>
    <row r="56178" spans="7:7" x14ac:dyDescent="0.25">
      <c r="G56178"/>
    </row>
    <row r="56179" spans="7:7" x14ac:dyDescent="0.25">
      <c r="G56179"/>
    </row>
    <row r="56180" spans="7:7" x14ac:dyDescent="0.25">
      <c r="G56180"/>
    </row>
    <row r="56181" spans="7:7" x14ac:dyDescent="0.25">
      <c r="G56181"/>
    </row>
    <row r="56182" spans="7:7" x14ac:dyDescent="0.25">
      <c r="G56182"/>
    </row>
    <row r="56183" spans="7:7" x14ac:dyDescent="0.25">
      <c r="G56183"/>
    </row>
    <row r="56184" spans="7:7" x14ac:dyDescent="0.25">
      <c r="G56184"/>
    </row>
    <row r="56185" spans="7:7" x14ac:dyDescent="0.25">
      <c r="G56185"/>
    </row>
    <row r="56186" spans="7:7" x14ac:dyDescent="0.25">
      <c r="G56186"/>
    </row>
    <row r="56187" spans="7:7" x14ac:dyDescent="0.25">
      <c r="G56187"/>
    </row>
    <row r="56188" spans="7:7" x14ac:dyDescent="0.25">
      <c r="G56188"/>
    </row>
    <row r="56189" spans="7:7" x14ac:dyDescent="0.25">
      <c r="G56189"/>
    </row>
    <row r="56190" spans="7:7" x14ac:dyDescent="0.25">
      <c r="G56190"/>
    </row>
    <row r="56191" spans="7:7" x14ac:dyDescent="0.25">
      <c r="G56191"/>
    </row>
    <row r="56192" spans="7:7" x14ac:dyDescent="0.25">
      <c r="G56192"/>
    </row>
    <row r="56193" spans="7:7" x14ac:dyDescent="0.25">
      <c r="G56193"/>
    </row>
    <row r="56194" spans="7:7" x14ac:dyDescent="0.25">
      <c r="G56194"/>
    </row>
    <row r="56195" spans="7:7" x14ac:dyDescent="0.25">
      <c r="G56195"/>
    </row>
    <row r="56196" spans="7:7" x14ac:dyDescent="0.25">
      <c r="G56196"/>
    </row>
    <row r="56197" spans="7:7" x14ac:dyDescent="0.25">
      <c r="G56197"/>
    </row>
    <row r="56198" spans="7:7" x14ac:dyDescent="0.25">
      <c r="G56198"/>
    </row>
    <row r="56199" spans="7:7" x14ac:dyDescent="0.25">
      <c r="G56199"/>
    </row>
    <row r="56200" spans="7:7" x14ac:dyDescent="0.25">
      <c r="G56200"/>
    </row>
    <row r="56201" spans="7:7" x14ac:dyDescent="0.25">
      <c r="G56201"/>
    </row>
    <row r="56202" spans="7:7" x14ac:dyDescent="0.25">
      <c r="G56202"/>
    </row>
    <row r="56203" spans="7:7" x14ac:dyDescent="0.25">
      <c r="G56203"/>
    </row>
    <row r="56204" spans="7:7" x14ac:dyDescent="0.25">
      <c r="G56204"/>
    </row>
    <row r="56205" spans="7:7" x14ac:dyDescent="0.25">
      <c r="G56205"/>
    </row>
    <row r="56206" spans="7:7" x14ac:dyDescent="0.25">
      <c r="G56206"/>
    </row>
    <row r="56207" spans="7:7" x14ac:dyDescent="0.25">
      <c r="G56207"/>
    </row>
    <row r="56208" spans="7:7" x14ac:dyDescent="0.25">
      <c r="G56208"/>
    </row>
    <row r="56209" spans="7:7" x14ac:dyDescent="0.25">
      <c r="G56209"/>
    </row>
    <row r="56210" spans="7:7" x14ac:dyDescent="0.25">
      <c r="G56210"/>
    </row>
    <row r="56211" spans="7:7" x14ac:dyDescent="0.25">
      <c r="G56211"/>
    </row>
    <row r="56212" spans="7:7" x14ac:dyDescent="0.25">
      <c r="G56212"/>
    </row>
    <row r="56213" spans="7:7" x14ac:dyDescent="0.25">
      <c r="G56213"/>
    </row>
    <row r="56214" spans="7:7" x14ac:dyDescent="0.25">
      <c r="G56214"/>
    </row>
    <row r="56215" spans="7:7" x14ac:dyDescent="0.25">
      <c r="G56215"/>
    </row>
    <row r="56216" spans="7:7" x14ac:dyDescent="0.25">
      <c r="G56216"/>
    </row>
    <row r="56217" spans="7:7" x14ac:dyDescent="0.25">
      <c r="G56217"/>
    </row>
    <row r="56218" spans="7:7" x14ac:dyDescent="0.25">
      <c r="G56218"/>
    </row>
    <row r="56219" spans="7:7" x14ac:dyDescent="0.25">
      <c r="G56219"/>
    </row>
    <row r="56220" spans="7:7" x14ac:dyDescent="0.25">
      <c r="G56220"/>
    </row>
    <row r="56221" spans="7:7" x14ac:dyDescent="0.25">
      <c r="G56221"/>
    </row>
    <row r="56222" spans="7:7" x14ac:dyDescent="0.25">
      <c r="G56222"/>
    </row>
    <row r="56223" spans="7:7" x14ac:dyDescent="0.25">
      <c r="G56223"/>
    </row>
    <row r="56224" spans="7:7" x14ac:dyDescent="0.25">
      <c r="G56224"/>
    </row>
    <row r="56225" spans="7:7" x14ac:dyDescent="0.25">
      <c r="G56225"/>
    </row>
    <row r="56226" spans="7:7" x14ac:dyDescent="0.25">
      <c r="G56226"/>
    </row>
    <row r="56227" spans="7:7" x14ac:dyDescent="0.25">
      <c r="G56227"/>
    </row>
    <row r="56228" spans="7:7" x14ac:dyDescent="0.25">
      <c r="G56228"/>
    </row>
    <row r="56229" spans="7:7" x14ac:dyDescent="0.25">
      <c r="G56229"/>
    </row>
    <row r="56230" spans="7:7" x14ac:dyDescent="0.25">
      <c r="G56230"/>
    </row>
    <row r="56231" spans="7:7" x14ac:dyDescent="0.25">
      <c r="G56231"/>
    </row>
    <row r="56232" spans="7:7" x14ac:dyDescent="0.25">
      <c r="G56232"/>
    </row>
    <row r="56233" spans="7:7" x14ac:dyDescent="0.25">
      <c r="G56233"/>
    </row>
    <row r="56234" spans="7:7" x14ac:dyDescent="0.25">
      <c r="G56234"/>
    </row>
    <row r="56235" spans="7:7" x14ac:dyDescent="0.25">
      <c r="G56235"/>
    </row>
    <row r="56236" spans="7:7" x14ac:dyDescent="0.25">
      <c r="G56236"/>
    </row>
    <row r="56237" spans="7:7" x14ac:dyDescent="0.25">
      <c r="G56237"/>
    </row>
    <row r="56238" spans="7:7" x14ac:dyDescent="0.25">
      <c r="G56238"/>
    </row>
    <row r="56239" spans="7:7" x14ac:dyDescent="0.25">
      <c r="G56239"/>
    </row>
    <row r="56240" spans="7:7" x14ac:dyDescent="0.25">
      <c r="G56240"/>
    </row>
    <row r="56241" spans="7:7" x14ac:dyDescent="0.25">
      <c r="G56241"/>
    </row>
    <row r="56242" spans="7:7" x14ac:dyDescent="0.25">
      <c r="G56242"/>
    </row>
    <row r="56243" spans="7:7" x14ac:dyDescent="0.25">
      <c r="G56243"/>
    </row>
    <row r="56244" spans="7:7" x14ac:dyDescent="0.25">
      <c r="G56244"/>
    </row>
    <row r="56245" spans="7:7" x14ac:dyDescent="0.25">
      <c r="G56245"/>
    </row>
    <row r="56246" spans="7:7" x14ac:dyDescent="0.25">
      <c r="G56246"/>
    </row>
    <row r="56247" spans="7:7" x14ac:dyDescent="0.25">
      <c r="G56247"/>
    </row>
    <row r="56248" spans="7:7" x14ac:dyDescent="0.25">
      <c r="G56248"/>
    </row>
    <row r="56249" spans="7:7" x14ac:dyDescent="0.25">
      <c r="G56249"/>
    </row>
    <row r="56250" spans="7:7" x14ac:dyDescent="0.25">
      <c r="G56250"/>
    </row>
    <row r="56251" spans="7:7" x14ac:dyDescent="0.25">
      <c r="G56251"/>
    </row>
    <row r="56252" spans="7:7" x14ac:dyDescent="0.25">
      <c r="G56252"/>
    </row>
    <row r="56253" spans="7:7" x14ac:dyDescent="0.25">
      <c r="G56253"/>
    </row>
    <row r="56254" spans="7:7" x14ac:dyDescent="0.25">
      <c r="G56254"/>
    </row>
    <row r="56255" spans="7:7" x14ac:dyDescent="0.25">
      <c r="G56255"/>
    </row>
    <row r="56256" spans="7:7" x14ac:dyDescent="0.25">
      <c r="G56256"/>
    </row>
    <row r="56257" spans="7:7" x14ac:dyDescent="0.25">
      <c r="G56257"/>
    </row>
    <row r="56258" spans="7:7" x14ac:dyDescent="0.25">
      <c r="G56258"/>
    </row>
    <row r="56259" spans="7:7" x14ac:dyDescent="0.25">
      <c r="G56259"/>
    </row>
    <row r="56260" spans="7:7" x14ac:dyDescent="0.25">
      <c r="G56260"/>
    </row>
    <row r="56261" spans="7:7" x14ac:dyDescent="0.25">
      <c r="G56261"/>
    </row>
    <row r="56262" spans="7:7" x14ac:dyDescent="0.25">
      <c r="G56262"/>
    </row>
    <row r="56263" spans="7:7" x14ac:dyDescent="0.25">
      <c r="G56263"/>
    </row>
    <row r="56264" spans="7:7" x14ac:dyDescent="0.25">
      <c r="G56264"/>
    </row>
    <row r="56265" spans="7:7" x14ac:dyDescent="0.25">
      <c r="G56265"/>
    </row>
    <row r="56266" spans="7:7" x14ac:dyDescent="0.25">
      <c r="G56266"/>
    </row>
    <row r="56267" spans="7:7" x14ac:dyDescent="0.25">
      <c r="G56267"/>
    </row>
    <row r="56268" spans="7:7" x14ac:dyDescent="0.25">
      <c r="G56268"/>
    </row>
    <row r="56269" spans="7:7" x14ac:dyDescent="0.25">
      <c r="G56269"/>
    </row>
    <row r="56270" spans="7:7" x14ac:dyDescent="0.25">
      <c r="G56270"/>
    </row>
    <row r="56271" spans="7:7" x14ac:dyDescent="0.25">
      <c r="G56271"/>
    </row>
    <row r="56272" spans="7:7" x14ac:dyDescent="0.25">
      <c r="G56272"/>
    </row>
    <row r="56273" spans="7:7" x14ac:dyDescent="0.25">
      <c r="G56273"/>
    </row>
    <row r="56274" spans="7:7" x14ac:dyDescent="0.25">
      <c r="G56274"/>
    </row>
    <row r="56275" spans="7:7" x14ac:dyDescent="0.25">
      <c r="G56275"/>
    </row>
    <row r="56276" spans="7:7" x14ac:dyDescent="0.25">
      <c r="G56276"/>
    </row>
    <row r="56277" spans="7:7" x14ac:dyDescent="0.25">
      <c r="G56277"/>
    </row>
    <row r="56278" spans="7:7" x14ac:dyDescent="0.25">
      <c r="G56278"/>
    </row>
    <row r="56279" spans="7:7" x14ac:dyDescent="0.25">
      <c r="G56279"/>
    </row>
    <row r="56280" spans="7:7" x14ac:dyDescent="0.25">
      <c r="G56280"/>
    </row>
    <row r="56281" spans="7:7" x14ac:dyDescent="0.25">
      <c r="G56281"/>
    </row>
    <row r="56282" spans="7:7" x14ac:dyDescent="0.25">
      <c r="G56282"/>
    </row>
    <row r="56283" spans="7:7" x14ac:dyDescent="0.25">
      <c r="G56283"/>
    </row>
    <row r="56284" spans="7:7" x14ac:dyDescent="0.25">
      <c r="G56284"/>
    </row>
    <row r="56285" spans="7:7" x14ac:dyDescent="0.25">
      <c r="G56285"/>
    </row>
    <row r="56286" spans="7:7" x14ac:dyDescent="0.25">
      <c r="G56286"/>
    </row>
    <row r="56287" spans="7:7" x14ac:dyDescent="0.25">
      <c r="G56287"/>
    </row>
    <row r="56288" spans="7:7" x14ac:dyDescent="0.25">
      <c r="G56288"/>
    </row>
    <row r="56289" spans="7:7" x14ac:dyDescent="0.25">
      <c r="G56289"/>
    </row>
    <row r="56290" spans="7:7" x14ac:dyDescent="0.25">
      <c r="G56290"/>
    </row>
    <row r="56291" spans="7:7" x14ac:dyDescent="0.25">
      <c r="G56291"/>
    </row>
    <row r="56292" spans="7:7" x14ac:dyDescent="0.25">
      <c r="G56292"/>
    </row>
    <row r="56293" spans="7:7" x14ac:dyDescent="0.25">
      <c r="G56293"/>
    </row>
    <row r="56294" spans="7:7" x14ac:dyDescent="0.25">
      <c r="G56294"/>
    </row>
    <row r="56295" spans="7:7" x14ac:dyDescent="0.25">
      <c r="G56295"/>
    </row>
    <row r="56296" spans="7:7" x14ac:dyDescent="0.25">
      <c r="G56296"/>
    </row>
    <row r="56297" spans="7:7" x14ac:dyDescent="0.25">
      <c r="G56297"/>
    </row>
    <row r="56298" spans="7:7" x14ac:dyDescent="0.25">
      <c r="G56298"/>
    </row>
    <row r="56299" spans="7:7" x14ac:dyDescent="0.25">
      <c r="G56299"/>
    </row>
    <row r="56300" spans="7:7" x14ac:dyDescent="0.25">
      <c r="G56300"/>
    </row>
    <row r="56301" spans="7:7" x14ac:dyDescent="0.25">
      <c r="G56301"/>
    </row>
    <row r="56302" spans="7:7" x14ac:dyDescent="0.25">
      <c r="G56302"/>
    </row>
    <row r="56303" spans="7:7" x14ac:dyDescent="0.25">
      <c r="G56303"/>
    </row>
    <row r="56304" spans="7:7" x14ac:dyDescent="0.25">
      <c r="G56304"/>
    </row>
    <row r="56305" spans="7:7" x14ac:dyDescent="0.25">
      <c r="G56305"/>
    </row>
    <row r="56306" spans="7:7" x14ac:dyDescent="0.25">
      <c r="G56306"/>
    </row>
    <row r="56307" spans="7:7" x14ac:dyDescent="0.25">
      <c r="G56307"/>
    </row>
    <row r="56308" spans="7:7" x14ac:dyDescent="0.25">
      <c r="G56308"/>
    </row>
    <row r="56309" spans="7:7" x14ac:dyDescent="0.25">
      <c r="G56309"/>
    </row>
    <row r="56310" spans="7:7" x14ac:dyDescent="0.25">
      <c r="G56310"/>
    </row>
    <row r="56311" spans="7:7" x14ac:dyDescent="0.25">
      <c r="G56311"/>
    </row>
    <row r="56312" spans="7:7" x14ac:dyDescent="0.25">
      <c r="G56312"/>
    </row>
    <row r="56313" spans="7:7" x14ac:dyDescent="0.25">
      <c r="G56313"/>
    </row>
    <row r="56314" spans="7:7" x14ac:dyDescent="0.25">
      <c r="G56314"/>
    </row>
    <row r="56315" spans="7:7" x14ac:dyDescent="0.25">
      <c r="G56315"/>
    </row>
    <row r="56316" spans="7:7" x14ac:dyDescent="0.25">
      <c r="G56316"/>
    </row>
    <row r="56317" spans="7:7" x14ac:dyDescent="0.25">
      <c r="G56317"/>
    </row>
    <row r="56318" spans="7:7" x14ac:dyDescent="0.25">
      <c r="G56318"/>
    </row>
    <row r="56319" spans="7:7" x14ac:dyDescent="0.25">
      <c r="G56319"/>
    </row>
    <row r="56320" spans="7:7" x14ac:dyDescent="0.25">
      <c r="G56320"/>
    </row>
    <row r="56321" spans="7:7" x14ac:dyDescent="0.25">
      <c r="G56321"/>
    </row>
    <row r="56322" spans="7:7" x14ac:dyDescent="0.25">
      <c r="G56322"/>
    </row>
    <row r="56323" spans="7:7" x14ac:dyDescent="0.25">
      <c r="G56323"/>
    </row>
    <row r="56324" spans="7:7" x14ac:dyDescent="0.25">
      <c r="G56324"/>
    </row>
    <row r="56325" spans="7:7" x14ac:dyDescent="0.25">
      <c r="G56325"/>
    </row>
    <row r="56326" spans="7:7" x14ac:dyDescent="0.25">
      <c r="G56326"/>
    </row>
    <row r="56327" spans="7:7" x14ac:dyDescent="0.25">
      <c r="G56327"/>
    </row>
    <row r="56328" spans="7:7" x14ac:dyDescent="0.25">
      <c r="G56328"/>
    </row>
    <row r="56329" spans="7:7" x14ac:dyDescent="0.25">
      <c r="G56329"/>
    </row>
    <row r="56330" spans="7:7" x14ac:dyDescent="0.25">
      <c r="G56330"/>
    </row>
    <row r="56331" spans="7:7" x14ac:dyDescent="0.25">
      <c r="G56331"/>
    </row>
    <row r="56332" spans="7:7" x14ac:dyDescent="0.25">
      <c r="G56332"/>
    </row>
    <row r="56333" spans="7:7" x14ac:dyDescent="0.25">
      <c r="G56333"/>
    </row>
    <row r="56334" spans="7:7" x14ac:dyDescent="0.25">
      <c r="G56334"/>
    </row>
    <row r="56335" spans="7:7" x14ac:dyDescent="0.25">
      <c r="G56335"/>
    </row>
    <row r="56336" spans="7:7" x14ac:dyDescent="0.25">
      <c r="G56336"/>
    </row>
    <row r="56337" spans="7:7" x14ac:dyDescent="0.25">
      <c r="G56337"/>
    </row>
    <row r="56338" spans="7:7" x14ac:dyDescent="0.25">
      <c r="G56338"/>
    </row>
    <row r="56339" spans="7:7" x14ac:dyDescent="0.25">
      <c r="G56339"/>
    </row>
    <row r="56340" spans="7:7" x14ac:dyDescent="0.25">
      <c r="G56340"/>
    </row>
    <row r="56341" spans="7:7" x14ac:dyDescent="0.25">
      <c r="G56341"/>
    </row>
    <row r="56342" spans="7:7" x14ac:dyDescent="0.25">
      <c r="G56342"/>
    </row>
    <row r="56343" spans="7:7" x14ac:dyDescent="0.25">
      <c r="G56343"/>
    </row>
    <row r="56344" spans="7:7" x14ac:dyDescent="0.25">
      <c r="G56344"/>
    </row>
    <row r="56345" spans="7:7" x14ac:dyDescent="0.25">
      <c r="G56345"/>
    </row>
    <row r="56346" spans="7:7" x14ac:dyDescent="0.25">
      <c r="G56346"/>
    </row>
    <row r="56347" spans="7:7" x14ac:dyDescent="0.25">
      <c r="G56347"/>
    </row>
    <row r="56348" spans="7:7" x14ac:dyDescent="0.25">
      <c r="G56348"/>
    </row>
    <row r="56349" spans="7:7" x14ac:dyDescent="0.25">
      <c r="G56349"/>
    </row>
    <row r="56350" spans="7:7" x14ac:dyDescent="0.25">
      <c r="G56350"/>
    </row>
    <row r="56351" spans="7:7" x14ac:dyDescent="0.25">
      <c r="G56351"/>
    </row>
    <row r="56352" spans="7:7" x14ac:dyDescent="0.25">
      <c r="G56352"/>
    </row>
    <row r="56353" spans="7:7" x14ac:dyDescent="0.25">
      <c r="G56353"/>
    </row>
    <row r="56354" spans="7:7" x14ac:dyDescent="0.25">
      <c r="G56354"/>
    </row>
    <row r="56355" spans="7:7" x14ac:dyDescent="0.25">
      <c r="G56355"/>
    </row>
    <row r="56356" spans="7:7" x14ac:dyDescent="0.25">
      <c r="G56356"/>
    </row>
    <row r="56357" spans="7:7" x14ac:dyDescent="0.25">
      <c r="G56357"/>
    </row>
    <row r="56358" spans="7:7" x14ac:dyDescent="0.25">
      <c r="G56358"/>
    </row>
    <row r="56359" spans="7:7" x14ac:dyDescent="0.25">
      <c r="G56359"/>
    </row>
    <row r="56360" spans="7:7" x14ac:dyDescent="0.25">
      <c r="G56360"/>
    </row>
    <row r="56361" spans="7:7" x14ac:dyDescent="0.25">
      <c r="G56361"/>
    </row>
    <row r="56362" spans="7:7" x14ac:dyDescent="0.25">
      <c r="G56362"/>
    </row>
    <row r="56363" spans="7:7" x14ac:dyDescent="0.25">
      <c r="G56363"/>
    </row>
    <row r="56364" spans="7:7" x14ac:dyDescent="0.25">
      <c r="G56364"/>
    </row>
    <row r="56365" spans="7:7" x14ac:dyDescent="0.25">
      <c r="G56365"/>
    </row>
    <row r="56366" spans="7:7" x14ac:dyDescent="0.25">
      <c r="G56366"/>
    </row>
    <row r="56367" spans="7:7" x14ac:dyDescent="0.25">
      <c r="G56367"/>
    </row>
    <row r="56368" spans="7:7" x14ac:dyDescent="0.25">
      <c r="G56368"/>
    </row>
    <row r="56369" spans="7:7" x14ac:dyDescent="0.25">
      <c r="G56369"/>
    </row>
    <row r="56370" spans="7:7" x14ac:dyDescent="0.25">
      <c r="G56370"/>
    </row>
    <row r="56371" spans="7:7" x14ac:dyDescent="0.25">
      <c r="G56371"/>
    </row>
    <row r="56372" spans="7:7" x14ac:dyDescent="0.25">
      <c r="G56372"/>
    </row>
    <row r="56373" spans="7:7" x14ac:dyDescent="0.25">
      <c r="G56373"/>
    </row>
    <row r="56374" spans="7:7" x14ac:dyDescent="0.25">
      <c r="G56374"/>
    </row>
    <row r="56375" spans="7:7" x14ac:dyDescent="0.25">
      <c r="G56375"/>
    </row>
    <row r="56376" spans="7:7" x14ac:dyDescent="0.25">
      <c r="G56376"/>
    </row>
    <row r="56377" spans="7:7" x14ac:dyDescent="0.25">
      <c r="G56377"/>
    </row>
    <row r="56378" spans="7:7" x14ac:dyDescent="0.25">
      <c r="G56378"/>
    </row>
    <row r="56379" spans="7:7" x14ac:dyDescent="0.25">
      <c r="G56379"/>
    </row>
    <row r="56380" spans="7:7" x14ac:dyDescent="0.25">
      <c r="G56380"/>
    </row>
    <row r="56381" spans="7:7" x14ac:dyDescent="0.25">
      <c r="G56381"/>
    </row>
    <row r="56382" spans="7:7" x14ac:dyDescent="0.25">
      <c r="G56382"/>
    </row>
    <row r="56383" spans="7:7" x14ac:dyDescent="0.25">
      <c r="G56383"/>
    </row>
    <row r="56384" spans="7:7" x14ac:dyDescent="0.25">
      <c r="G56384"/>
    </row>
    <row r="56385" spans="7:7" x14ac:dyDescent="0.25">
      <c r="G56385"/>
    </row>
    <row r="56386" spans="7:7" x14ac:dyDescent="0.25">
      <c r="G56386"/>
    </row>
    <row r="56387" spans="7:7" x14ac:dyDescent="0.25">
      <c r="G56387"/>
    </row>
    <row r="56388" spans="7:7" x14ac:dyDescent="0.25">
      <c r="G56388"/>
    </row>
    <row r="56389" spans="7:7" x14ac:dyDescent="0.25">
      <c r="G56389"/>
    </row>
    <row r="56390" spans="7:7" x14ac:dyDescent="0.25">
      <c r="G56390"/>
    </row>
    <row r="56391" spans="7:7" x14ac:dyDescent="0.25">
      <c r="G56391"/>
    </row>
    <row r="56392" spans="7:7" x14ac:dyDescent="0.25">
      <c r="G56392"/>
    </row>
    <row r="56393" spans="7:7" x14ac:dyDescent="0.25">
      <c r="G56393"/>
    </row>
    <row r="56394" spans="7:7" x14ac:dyDescent="0.25">
      <c r="G56394"/>
    </row>
    <row r="56395" spans="7:7" x14ac:dyDescent="0.25">
      <c r="G56395"/>
    </row>
    <row r="56396" spans="7:7" x14ac:dyDescent="0.25">
      <c r="G56396"/>
    </row>
    <row r="56397" spans="7:7" x14ac:dyDescent="0.25">
      <c r="G56397"/>
    </row>
    <row r="56398" spans="7:7" x14ac:dyDescent="0.25">
      <c r="G56398"/>
    </row>
    <row r="56399" spans="7:7" x14ac:dyDescent="0.25">
      <c r="G56399"/>
    </row>
    <row r="56400" spans="7:7" x14ac:dyDescent="0.25">
      <c r="G56400"/>
    </row>
    <row r="56401" spans="7:7" x14ac:dyDescent="0.25">
      <c r="G56401"/>
    </row>
    <row r="56402" spans="7:7" x14ac:dyDescent="0.25">
      <c r="G56402"/>
    </row>
    <row r="56403" spans="7:7" x14ac:dyDescent="0.25">
      <c r="G56403"/>
    </row>
    <row r="56404" spans="7:7" x14ac:dyDescent="0.25">
      <c r="G56404"/>
    </row>
    <row r="56405" spans="7:7" x14ac:dyDescent="0.25">
      <c r="G56405"/>
    </row>
    <row r="56406" spans="7:7" x14ac:dyDescent="0.25">
      <c r="G56406"/>
    </row>
    <row r="56407" spans="7:7" x14ac:dyDescent="0.25">
      <c r="G56407"/>
    </row>
    <row r="56408" spans="7:7" x14ac:dyDescent="0.25">
      <c r="G56408"/>
    </row>
    <row r="56409" spans="7:7" x14ac:dyDescent="0.25">
      <c r="G56409"/>
    </row>
    <row r="56410" spans="7:7" x14ac:dyDescent="0.25">
      <c r="G56410"/>
    </row>
    <row r="56411" spans="7:7" x14ac:dyDescent="0.25">
      <c r="G56411"/>
    </row>
    <row r="56412" spans="7:7" x14ac:dyDescent="0.25">
      <c r="G56412"/>
    </row>
    <row r="56413" spans="7:7" x14ac:dyDescent="0.25">
      <c r="G56413"/>
    </row>
    <row r="56414" spans="7:7" x14ac:dyDescent="0.25">
      <c r="G56414"/>
    </row>
    <row r="56415" spans="7:7" x14ac:dyDescent="0.25">
      <c r="G56415"/>
    </row>
    <row r="56416" spans="7:7" x14ac:dyDescent="0.25">
      <c r="G56416"/>
    </row>
    <row r="56417" spans="7:7" x14ac:dyDescent="0.25">
      <c r="G56417"/>
    </row>
    <row r="56418" spans="7:7" x14ac:dyDescent="0.25">
      <c r="G56418"/>
    </row>
    <row r="56419" spans="7:7" x14ac:dyDescent="0.25">
      <c r="G56419"/>
    </row>
    <row r="56420" spans="7:7" x14ac:dyDescent="0.25">
      <c r="G56420"/>
    </row>
    <row r="56421" spans="7:7" x14ac:dyDescent="0.25">
      <c r="G56421"/>
    </row>
    <row r="56422" spans="7:7" x14ac:dyDescent="0.25">
      <c r="G56422"/>
    </row>
    <row r="56423" spans="7:7" x14ac:dyDescent="0.25">
      <c r="G56423"/>
    </row>
    <row r="56424" spans="7:7" x14ac:dyDescent="0.25">
      <c r="G56424"/>
    </row>
    <row r="56425" spans="7:7" x14ac:dyDescent="0.25">
      <c r="G56425"/>
    </row>
    <row r="56426" spans="7:7" x14ac:dyDescent="0.25">
      <c r="G56426"/>
    </row>
    <row r="56427" spans="7:7" x14ac:dyDescent="0.25">
      <c r="G56427"/>
    </row>
    <row r="56428" spans="7:7" x14ac:dyDescent="0.25">
      <c r="G56428"/>
    </row>
    <row r="56429" spans="7:7" x14ac:dyDescent="0.25">
      <c r="G56429"/>
    </row>
    <row r="56430" spans="7:7" x14ac:dyDescent="0.25">
      <c r="G56430"/>
    </row>
    <row r="56431" spans="7:7" x14ac:dyDescent="0.25">
      <c r="G56431"/>
    </row>
    <row r="56432" spans="7:7" x14ac:dyDescent="0.25">
      <c r="G56432"/>
    </row>
    <row r="56433" spans="7:7" x14ac:dyDescent="0.25">
      <c r="G56433"/>
    </row>
    <row r="56434" spans="7:7" x14ac:dyDescent="0.25">
      <c r="G56434"/>
    </row>
    <row r="56435" spans="7:7" x14ac:dyDescent="0.25">
      <c r="G56435"/>
    </row>
    <row r="56436" spans="7:7" x14ac:dyDescent="0.25">
      <c r="G56436"/>
    </row>
    <row r="56437" spans="7:7" x14ac:dyDescent="0.25">
      <c r="G56437"/>
    </row>
    <row r="56438" spans="7:7" x14ac:dyDescent="0.25">
      <c r="G56438"/>
    </row>
    <row r="56439" spans="7:7" x14ac:dyDescent="0.25">
      <c r="G56439"/>
    </row>
    <row r="56440" spans="7:7" x14ac:dyDescent="0.25">
      <c r="G56440"/>
    </row>
    <row r="56441" spans="7:7" x14ac:dyDescent="0.25">
      <c r="G56441"/>
    </row>
    <row r="56442" spans="7:7" x14ac:dyDescent="0.25">
      <c r="G56442"/>
    </row>
    <row r="56443" spans="7:7" x14ac:dyDescent="0.25">
      <c r="G56443"/>
    </row>
    <row r="56444" spans="7:7" x14ac:dyDescent="0.25">
      <c r="G56444"/>
    </row>
    <row r="56445" spans="7:7" x14ac:dyDescent="0.25">
      <c r="G56445"/>
    </row>
    <row r="56446" spans="7:7" x14ac:dyDescent="0.25">
      <c r="G56446"/>
    </row>
    <row r="56447" spans="7:7" x14ac:dyDescent="0.25">
      <c r="G56447"/>
    </row>
    <row r="56448" spans="7:7" x14ac:dyDescent="0.25">
      <c r="G56448"/>
    </row>
    <row r="56449" spans="7:7" x14ac:dyDescent="0.25">
      <c r="G56449"/>
    </row>
    <row r="56450" spans="7:7" x14ac:dyDescent="0.25">
      <c r="G56450"/>
    </row>
    <row r="56451" spans="7:7" x14ac:dyDescent="0.25">
      <c r="G56451"/>
    </row>
    <row r="56452" spans="7:7" x14ac:dyDescent="0.25">
      <c r="G56452"/>
    </row>
    <row r="56453" spans="7:7" x14ac:dyDescent="0.25">
      <c r="G56453"/>
    </row>
    <row r="56454" spans="7:7" x14ac:dyDescent="0.25">
      <c r="G56454"/>
    </row>
    <row r="56455" spans="7:7" x14ac:dyDescent="0.25">
      <c r="G56455"/>
    </row>
    <row r="56456" spans="7:7" x14ac:dyDescent="0.25">
      <c r="G56456"/>
    </row>
    <row r="56457" spans="7:7" x14ac:dyDescent="0.25">
      <c r="G56457"/>
    </row>
    <row r="56458" spans="7:7" x14ac:dyDescent="0.25">
      <c r="G56458"/>
    </row>
    <row r="56459" spans="7:7" x14ac:dyDescent="0.25">
      <c r="G56459"/>
    </row>
    <row r="56460" spans="7:7" x14ac:dyDescent="0.25">
      <c r="G56460"/>
    </row>
    <row r="56461" spans="7:7" x14ac:dyDescent="0.25">
      <c r="G56461"/>
    </row>
    <row r="56462" spans="7:7" x14ac:dyDescent="0.25">
      <c r="G56462"/>
    </row>
    <row r="56463" spans="7:7" x14ac:dyDescent="0.25">
      <c r="G56463"/>
    </row>
    <row r="56464" spans="7:7" x14ac:dyDescent="0.25">
      <c r="G56464"/>
    </row>
    <row r="56465" spans="7:7" x14ac:dyDescent="0.25">
      <c r="G56465"/>
    </row>
    <row r="56466" spans="7:7" x14ac:dyDescent="0.25">
      <c r="G56466"/>
    </row>
    <row r="56467" spans="7:7" x14ac:dyDescent="0.25">
      <c r="G56467"/>
    </row>
    <row r="56468" spans="7:7" x14ac:dyDescent="0.25">
      <c r="G56468"/>
    </row>
    <row r="56469" spans="7:7" x14ac:dyDescent="0.25">
      <c r="G56469"/>
    </row>
    <row r="56470" spans="7:7" x14ac:dyDescent="0.25">
      <c r="G56470"/>
    </row>
    <row r="56471" spans="7:7" x14ac:dyDescent="0.25">
      <c r="G56471"/>
    </row>
    <row r="56472" spans="7:7" x14ac:dyDescent="0.25">
      <c r="G56472"/>
    </row>
    <row r="56473" spans="7:7" x14ac:dyDescent="0.25">
      <c r="G56473"/>
    </row>
    <row r="56474" spans="7:7" x14ac:dyDescent="0.25">
      <c r="G56474"/>
    </row>
    <row r="56475" spans="7:7" x14ac:dyDescent="0.25">
      <c r="G56475"/>
    </row>
    <row r="56476" spans="7:7" x14ac:dyDescent="0.25">
      <c r="G56476"/>
    </row>
    <row r="56477" spans="7:7" x14ac:dyDescent="0.25">
      <c r="G56477"/>
    </row>
    <row r="56478" spans="7:7" x14ac:dyDescent="0.25">
      <c r="G56478"/>
    </row>
    <row r="56479" spans="7:7" x14ac:dyDescent="0.25">
      <c r="G56479"/>
    </row>
    <row r="56480" spans="7:7" x14ac:dyDescent="0.25">
      <c r="G56480"/>
    </row>
    <row r="56481" spans="7:7" x14ac:dyDescent="0.25">
      <c r="G56481"/>
    </row>
    <row r="56482" spans="7:7" x14ac:dyDescent="0.25">
      <c r="G56482"/>
    </row>
    <row r="56483" spans="7:7" x14ac:dyDescent="0.25">
      <c r="G56483"/>
    </row>
    <row r="56484" spans="7:7" x14ac:dyDescent="0.25">
      <c r="G56484"/>
    </row>
    <row r="56485" spans="7:7" x14ac:dyDescent="0.25">
      <c r="G56485"/>
    </row>
    <row r="56486" spans="7:7" x14ac:dyDescent="0.25">
      <c r="G56486"/>
    </row>
    <row r="56487" spans="7:7" x14ac:dyDescent="0.25">
      <c r="G56487"/>
    </row>
    <row r="56488" spans="7:7" x14ac:dyDescent="0.25">
      <c r="G56488"/>
    </row>
    <row r="56489" spans="7:7" x14ac:dyDescent="0.25">
      <c r="G56489"/>
    </row>
    <row r="56490" spans="7:7" x14ac:dyDescent="0.25">
      <c r="G56490"/>
    </row>
    <row r="56491" spans="7:7" x14ac:dyDescent="0.25">
      <c r="G56491"/>
    </row>
    <row r="56492" spans="7:7" x14ac:dyDescent="0.25">
      <c r="G56492"/>
    </row>
    <row r="56493" spans="7:7" x14ac:dyDescent="0.25">
      <c r="G56493"/>
    </row>
    <row r="56494" spans="7:7" x14ac:dyDescent="0.25">
      <c r="G56494"/>
    </row>
    <row r="56495" spans="7:7" x14ac:dyDescent="0.25">
      <c r="G56495"/>
    </row>
    <row r="56496" spans="7:7" x14ac:dyDescent="0.25">
      <c r="G56496"/>
    </row>
    <row r="56497" spans="7:7" x14ac:dyDescent="0.25">
      <c r="G56497"/>
    </row>
    <row r="56498" spans="7:7" x14ac:dyDescent="0.25">
      <c r="G56498"/>
    </row>
    <row r="56499" spans="7:7" x14ac:dyDescent="0.25">
      <c r="G56499"/>
    </row>
    <row r="56500" spans="7:7" x14ac:dyDescent="0.25">
      <c r="G56500"/>
    </row>
    <row r="56501" spans="7:7" x14ac:dyDescent="0.25">
      <c r="G56501"/>
    </row>
    <row r="56502" spans="7:7" x14ac:dyDescent="0.25">
      <c r="G56502"/>
    </row>
    <row r="56503" spans="7:7" x14ac:dyDescent="0.25">
      <c r="G56503"/>
    </row>
    <row r="56504" spans="7:7" x14ac:dyDescent="0.25">
      <c r="G56504"/>
    </row>
    <row r="56505" spans="7:7" x14ac:dyDescent="0.25">
      <c r="G56505"/>
    </row>
    <row r="56506" spans="7:7" x14ac:dyDescent="0.25">
      <c r="G56506"/>
    </row>
    <row r="56507" spans="7:7" x14ac:dyDescent="0.25">
      <c r="G56507"/>
    </row>
    <row r="56508" spans="7:7" x14ac:dyDescent="0.25">
      <c r="G56508"/>
    </row>
    <row r="56509" spans="7:7" x14ac:dyDescent="0.25">
      <c r="G56509"/>
    </row>
    <row r="56510" spans="7:7" x14ac:dyDescent="0.25">
      <c r="G56510"/>
    </row>
    <row r="56511" spans="7:7" x14ac:dyDescent="0.25">
      <c r="G56511"/>
    </row>
    <row r="56512" spans="7:7" x14ac:dyDescent="0.25">
      <c r="G56512"/>
    </row>
    <row r="56513" spans="7:7" x14ac:dyDescent="0.25">
      <c r="G56513"/>
    </row>
    <row r="56514" spans="7:7" x14ac:dyDescent="0.25">
      <c r="G56514"/>
    </row>
    <row r="56515" spans="7:7" x14ac:dyDescent="0.25">
      <c r="G56515"/>
    </row>
    <row r="56516" spans="7:7" x14ac:dyDescent="0.25">
      <c r="G56516"/>
    </row>
    <row r="56517" spans="7:7" x14ac:dyDescent="0.25">
      <c r="G56517"/>
    </row>
    <row r="56518" spans="7:7" x14ac:dyDescent="0.25">
      <c r="G56518"/>
    </row>
    <row r="56519" spans="7:7" x14ac:dyDescent="0.25">
      <c r="G56519"/>
    </row>
    <row r="56520" spans="7:7" x14ac:dyDescent="0.25">
      <c r="G56520"/>
    </row>
    <row r="56521" spans="7:7" x14ac:dyDescent="0.25">
      <c r="G56521"/>
    </row>
    <row r="56522" spans="7:7" x14ac:dyDescent="0.25">
      <c r="G56522"/>
    </row>
    <row r="56523" spans="7:7" x14ac:dyDescent="0.25">
      <c r="G56523"/>
    </row>
    <row r="56524" spans="7:7" x14ac:dyDescent="0.25">
      <c r="G56524"/>
    </row>
    <row r="56525" spans="7:7" x14ac:dyDescent="0.25">
      <c r="G56525"/>
    </row>
    <row r="56526" spans="7:7" x14ac:dyDescent="0.25">
      <c r="G56526"/>
    </row>
    <row r="56527" spans="7:7" x14ac:dyDescent="0.25">
      <c r="G56527"/>
    </row>
    <row r="56528" spans="7:7" x14ac:dyDescent="0.25">
      <c r="G56528"/>
    </row>
    <row r="56529" spans="7:7" x14ac:dyDescent="0.25">
      <c r="G56529"/>
    </row>
    <row r="56530" spans="7:7" x14ac:dyDescent="0.25">
      <c r="G56530"/>
    </row>
    <row r="56531" spans="7:7" x14ac:dyDescent="0.25">
      <c r="G56531"/>
    </row>
    <row r="56532" spans="7:7" x14ac:dyDescent="0.25">
      <c r="G56532"/>
    </row>
    <row r="56533" spans="7:7" x14ac:dyDescent="0.25">
      <c r="G56533"/>
    </row>
    <row r="56534" spans="7:7" x14ac:dyDescent="0.25">
      <c r="G56534"/>
    </row>
    <row r="56535" spans="7:7" x14ac:dyDescent="0.25">
      <c r="G56535"/>
    </row>
    <row r="56536" spans="7:7" x14ac:dyDescent="0.25">
      <c r="G56536"/>
    </row>
    <row r="56537" spans="7:7" x14ac:dyDescent="0.25">
      <c r="G56537"/>
    </row>
    <row r="56538" spans="7:7" x14ac:dyDescent="0.25">
      <c r="G56538"/>
    </row>
    <row r="56539" spans="7:7" x14ac:dyDescent="0.25">
      <c r="G56539"/>
    </row>
    <row r="56540" spans="7:7" x14ac:dyDescent="0.25">
      <c r="G56540"/>
    </row>
    <row r="56541" spans="7:7" x14ac:dyDescent="0.25">
      <c r="G56541"/>
    </row>
    <row r="56542" spans="7:7" x14ac:dyDescent="0.25">
      <c r="G56542"/>
    </row>
    <row r="56543" spans="7:7" x14ac:dyDescent="0.25">
      <c r="G56543"/>
    </row>
    <row r="56544" spans="7:7" x14ac:dyDescent="0.25">
      <c r="G56544"/>
    </row>
    <row r="56545" spans="7:7" x14ac:dyDescent="0.25">
      <c r="G56545"/>
    </row>
    <row r="56546" spans="7:7" x14ac:dyDescent="0.25">
      <c r="G56546"/>
    </row>
    <row r="56547" spans="7:7" x14ac:dyDescent="0.25">
      <c r="G56547"/>
    </row>
    <row r="56548" spans="7:7" x14ac:dyDescent="0.25">
      <c r="G56548"/>
    </row>
    <row r="56549" spans="7:7" x14ac:dyDescent="0.25">
      <c r="G56549"/>
    </row>
    <row r="56550" spans="7:7" x14ac:dyDescent="0.25">
      <c r="G56550"/>
    </row>
    <row r="56551" spans="7:7" x14ac:dyDescent="0.25">
      <c r="G56551"/>
    </row>
    <row r="56552" spans="7:7" x14ac:dyDescent="0.25">
      <c r="G56552"/>
    </row>
    <row r="56553" spans="7:7" x14ac:dyDescent="0.25">
      <c r="G56553"/>
    </row>
    <row r="56554" spans="7:7" x14ac:dyDescent="0.25">
      <c r="G56554"/>
    </row>
    <row r="56555" spans="7:7" x14ac:dyDescent="0.25">
      <c r="G56555"/>
    </row>
    <row r="56556" spans="7:7" x14ac:dyDescent="0.25">
      <c r="G56556"/>
    </row>
    <row r="56557" spans="7:7" x14ac:dyDescent="0.25">
      <c r="G56557"/>
    </row>
    <row r="56558" spans="7:7" x14ac:dyDescent="0.25">
      <c r="G56558"/>
    </row>
    <row r="56559" spans="7:7" x14ac:dyDescent="0.25">
      <c r="G56559"/>
    </row>
    <row r="56560" spans="7:7" x14ac:dyDescent="0.25">
      <c r="G56560"/>
    </row>
    <row r="56561" spans="7:7" x14ac:dyDescent="0.25">
      <c r="G56561"/>
    </row>
    <row r="56562" spans="7:7" x14ac:dyDescent="0.25">
      <c r="G56562"/>
    </row>
    <row r="56563" spans="7:7" x14ac:dyDescent="0.25">
      <c r="G56563"/>
    </row>
    <row r="56564" spans="7:7" x14ac:dyDescent="0.25">
      <c r="G56564"/>
    </row>
    <row r="56565" spans="7:7" x14ac:dyDescent="0.25">
      <c r="G56565"/>
    </row>
    <row r="56566" spans="7:7" x14ac:dyDescent="0.25">
      <c r="G56566"/>
    </row>
    <row r="56567" spans="7:7" x14ac:dyDescent="0.25">
      <c r="G56567"/>
    </row>
    <row r="56568" spans="7:7" x14ac:dyDescent="0.25">
      <c r="G56568"/>
    </row>
    <row r="56569" spans="7:7" x14ac:dyDescent="0.25">
      <c r="G56569"/>
    </row>
    <row r="56570" spans="7:7" x14ac:dyDescent="0.25">
      <c r="G56570"/>
    </row>
    <row r="56571" spans="7:7" x14ac:dyDescent="0.25">
      <c r="G56571"/>
    </row>
    <row r="56572" spans="7:7" x14ac:dyDescent="0.25">
      <c r="G56572"/>
    </row>
    <row r="56573" spans="7:7" x14ac:dyDescent="0.25">
      <c r="G56573"/>
    </row>
    <row r="56574" spans="7:7" x14ac:dyDescent="0.25">
      <c r="G56574"/>
    </row>
    <row r="56575" spans="7:7" x14ac:dyDescent="0.25">
      <c r="G56575"/>
    </row>
    <row r="56576" spans="7:7" x14ac:dyDescent="0.25">
      <c r="G56576"/>
    </row>
    <row r="56577" spans="7:7" x14ac:dyDescent="0.25">
      <c r="G56577"/>
    </row>
    <row r="56578" spans="7:7" x14ac:dyDescent="0.25">
      <c r="G56578"/>
    </row>
    <row r="56579" spans="7:7" x14ac:dyDescent="0.25">
      <c r="G56579"/>
    </row>
    <row r="56580" spans="7:7" x14ac:dyDescent="0.25">
      <c r="G56580"/>
    </row>
    <row r="56581" spans="7:7" x14ac:dyDescent="0.25">
      <c r="G56581"/>
    </row>
    <row r="56582" spans="7:7" x14ac:dyDescent="0.25">
      <c r="G56582"/>
    </row>
    <row r="56583" spans="7:7" x14ac:dyDescent="0.25">
      <c r="G56583"/>
    </row>
    <row r="56584" spans="7:7" x14ac:dyDescent="0.25">
      <c r="G56584"/>
    </row>
    <row r="56585" spans="7:7" x14ac:dyDescent="0.25">
      <c r="G56585"/>
    </row>
    <row r="56586" spans="7:7" x14ac:dyDescent="0.25">
      <c r="G56586"/>
    </row>
    <row r="56587" spans="7:7" x14ac:dyDescent="0.25">
      <c r="G56587"/>
    </row>
    <row r="56588" spans="7:7" x14ac:dyDescent="0.25">
      <c r="G56588"/>
    </row>
    <row r="56589" spans="7:7" x14ac:dyDescent="0.25">
      <c r="G56589"/>
    </row>
    <row r="56590" spans="7:7" x14ac:dyDescent="0.25">
      <c r="G56590"/>
    </row>
    <row r="56591" spans="7:7" x14ac:dyDescent="0.25">
      <c r="G56591"/>
    </row>
    <row r="56592" spans="7:7" x14ac:dyDescent="0.25">
      <c r="G56592"/>
    </row>
    <row r="56593" spans="7:7" x14ac:dyDescent="0.25">
      <c r="G56593"/>
    </row>
    <row r="56594" spans="7:7" x14ac:dyDescent="0.25">
      <c r="G56594"/>
    </row>
    <row r="56595" spans="7:7" x14ac:dyDescent="0.25">
      <c r="G56595"/>
    </row>
    <row r="56596" spans="7:7" x14ac:dyDescent="0.25">
      <c r="G56596"/>
    </row>
    <row r="56597" spans="7:7" x14ac:dyDescent="0.25">
      <c r="G56597"/>
    </row>
    <row r="56598" spans="7:7" x14ac:dyDescent="0.25">
      <c r="G56598"/>
    </row>
    <row r="56599" spans="7:7" x14ac:dyDescent="0.25">
      <c r="G56599"/>
    </row>
    <row r="56600" spans="7:7" x14ac:dyDescent="0.25">
      <c r="G56600"/>
    </row>
    <row r="56601" spans="7:7" x14ac:dyDescent="0.25">
      <c r="G56601"/>
    </row>
    <row r="56602" spans="7:7" x14ac:dyDescent="0.25">
      <c r="G56602"/>
    </row>
    <row r="56603" spans="7:7" x14ac:dyDescent="0.25">
      <c r="G56603"/>
    </row>
    <row r="56604" spans="7:7" x14ac:dyDescent="0.25">
      <c r="G56604"/>
    </row>
    <row r="56605" spans="7:7" x14ac:dyDescent="0.25">
      <c r="G56605"/>
    </row>
    <row r="56606" spans="7:7" x14ac:dyDescent="0.25">
      <c r="G56606"/>
    </row>
    <row r="56607" spans="7:7" x14ac:dyDescent="0.25">
      <c r="G56607"/>
    </row>
    <row r="56608" spans="7:7" x14ac:dyDescent="0.25">
      <c r="G56608"/>
    </row>
    <row r="56609" spans="7:7" x14ac:dyDescent="0.25">
      <c r="G56609"/>
    </row>
    <row r="56610" spans="7:7" x14ac:dyDescent="0.25">
      <c r="G56610"/>
    </row>
    <row r="56611" spans="7:7" x14ac:dyDescent="0.25">
      <c r="G56611"/>
    </row>
    <row r="56612" spans="7:7" x14ac:dyDescent="0.25">
      <c r="G56612"/>
    </row>
    <row r="56613" spans="7:7" x14ac:dyDescent="0.25">
      <c r="G56613"/>
    </row>
    <row r="56614" spans="7:7" x14ac:dyDescent="0.25">
      <c r="G56614"/>
    </row>
    <row r="56615" spans="7:7" x14ac:dyDescent="0.25">
      <c r="G56615"/>
    </row>
    <row r="56616" spans="7:7" x14ac:dyDescent="0.25">
      <c r="G56616"/>
    </row>
    <row r="56617" spans="7:7" x14ac:dyDescent="0.25">
      <c r="G56617"/>
    </row>
    <row r="56618" spans="7:7" x14ac:dyDescent="0.25">
      <c r="G56618"/>
    </row>
    <row r="56619" spans="7:7" x14ac:dyDescent="0.25">
      <c r="G56619"/>
    </row>
    <row r="56620" spans="7:7" x14ac:dyDescent="0.25">
      <c r="G56620"/>
    </row>
    <row r="56621" spans="7:7" x14ac:dyDescent="0.25">
      <c r="G56621"/>
    </row>
    <row r="56622" spans="7:7" x14ac:dyDescent="0.25">
      <c r="G56622"/>
    </row>
    <row r="56623" spans="7:7" x14ac:dyDescent="0.25">
      <c r="G56623"/>
    </row>
    <row r="56624" spans="7:7" x14ac:dyDescent="0.25">
      <c r="G56624"/>
    </row>
    <row r="56625" spans="7:7" x14ac:dyDescent="0.25">
      <c r="G56625"/>
    </row>
    <row r="56626" spans="7:7" x14ac:dyDescent="0.25">
      <c r="G56626"/>
    </row>
    <row r="56627" spans="7:7" x14ac:dyDescent="0.25">
      <c r="G56627"/>
    </row>
    <row r="56628" spans="7:7" x14ac:dyDescent="0.25">
      <c r="G56628"/>
    </row>
    <row r="56629" spans="7:7" x14ac:dyDescent="0.25">
      <c r="G56629"/>
    </row>
    <row r="56630" spans="7:7" x14ac:dyDescent="0.25">
      <c r="G56630"/>
    </row>
    <row r="56631" spans="7:7" x14ac:dyDescent="0.25">
      <c r="G56631"/>
    </row>
    <row r="56632" spans="7:7" x14ac:dyDescent="0.25">
      <c r="G56632"/>
    </row>
    <row r="56633" spans="7:7" x14ac:dyDescent="0.25">
      <c r="G56633"/>
    </row>
    <row r="56634" spans="7:7" x14ac:dyDescent="0.25">
      <c r="G56634"/>
    </row>
    <row r="56635" spans="7:7" x14ac:dyDescent="0.25">
      <c r="G56635"/>
    </row>
    <row r="56636" spans="7:7" x14ac:dyDescent="0.25">
      <c r="G56636"/>
    </row>
    <row r="56637" spans="7:7" x14ac:dyDescent="0.25">
      <c r="G56637"/>
    </row>
    <row r="56638" spans="7:7" x14ac:dyDescent="0.25">
      <c r="G56638"/>
    </row>
    <row r="56639" spans="7:7" x14ac:dyDescent="0.25">
      <c r="G56639"/>
    </row>
    <row r="56640" spans="7:7" x14ac:dyDescent="0.25">
      <c r="G56640"/>
    </row>
    <row r="56641" spans="7:7" x14ac:dyDescent="0.25">
      <c r="G56641"/>
    </row>
    <row r="56642" spans="7:7" x14ac:dyDescent="0.25">
      <c r="G56642"/>
    </row>
    <row r="56643" spans="7:7" x14ac:dyDescent="0.25">
      <c r="G56643"/>
    </row>
    <row r="56644" spans="7:7" x14ac:dyDescent="0.25">
      <c r="G56644"/>
    </row>
    <row r="56645" spans="7:7" x14ac:dyDescent="0.25">
      <c r="G56645"/>
    </row>
    <row r="56646" spans="7:7" x14ac:dyDescent="0.25">
      <c r="G56646"/>
    </row>
    <row r="56647" spans="7:7" x14ac:dyDescent="0.25">
      <c r="G56647"/>
    </row>
    <row r="56648" spans="7:7" x14ac:dyDescent="0.25">
      <c r="G56648"/>
    </row>
    <row r="56649" spans="7:7" x14ac:dyDescent="0.25">
      <c r="G56649"/>
    </row>
    <row r="56650" spans="7:7" x14ac:dyDescent="0.25">
      <c r="G56650"/>
    </row>
    <row r="56651" spans="7:7" x14ac:dyDescent="0.25">
      <c r="G56651"/>
    </row>
    <row r="56652" spans="7:7" x14ac:dyDescent="0.25">
      <c r="G56652"/>
    </row>
    <row r="56653" spans="7:7" x14ac:dyDescent="0.25">
      <c r="G56653"/>
    </row>
    <row r="56654" spans="7:7" x14ac:dyDescent="0.25">
      <c r="G56654"/>
    </row>
    <row r="56655" spans="7:7" x14ac:dyDescent="0.25">
      <c r="G56655"/>
    </row>
    <row r="56656" spans="7:7" x14ac:dyDescent="0.25">
      <c r="G56656"/>
    </row>
    <row r="56657" spans="7:7" x14ac:dyDescent="0.25">
      <c r="G56657"/>
    </row>
    <row r="56658" spans="7:7" x14ac:dyDescent="0.25">
      <c r="G56658"/>
    </row>
    <row r="56659" spans="7:7" x14ac:dyDescent="0.25">
      <c r="G56659"/>
    </row>
    <row r="56660" spans="7:7" x14ac:dyDescent="0.25">
      <c r="G56660"/>
    </row>
    <row r="56661" spans="7:7" x14ac:dyDescent="0.25">
      <c r="G56661"/>
    </row>
    <row r="56662" spans="7:7" x14ac:dyDescent="0.25">
      <c r="G56662"/>
    </row>
    <row r="56663" spans="7:7" x14ac:dyDescent="0.25">
      <c r="G56663"/>
    </row>
    <row r="56664" spans="7:7" x14ac:dyDescent="0.25">
      <c r="G56664"/>
    </row>
    <row r="56665" spans="7:7" x14ac:dyDescent="0.25">
      <c r="G56665"/>
    </row>
    <row r="56666" spans="7:7" x14ac:dyDescent="0.25">
      <c r="G56666"/>
    </row>
    <row r="56667" spans="7:7" x14ac:dyDescent="0.25">
      <c r="G56667"/>
    </row>
    <row r="56668" spans="7:7" x14ac:dyDescent="0.25">
      <c r="G56668"/>
    </row>
    <row r="56669" spans="7:7" x14ac:dyDescent="0.25">
      <c r="G56669"/>
    </row>
    <row r="56670" spans="7:7" x14ac:dyDescent="0.25">
      <c r="G56670"/>
    </row>
    <row r="56671" spans="7:7" x14ac:dyDescent="0.25">
      <c r="G56671"/>
    </row>
    <row r="56672" spans="7:7" x14ac:dyDescent="0.25">
      <c r="G56672"/>
    </row>
    <row r="56673" spans="7:7" x14ac:dyDescent="0.25">
      <c r="G56673"/>
    </row>
    <row r="56674" spans="7:7" x14ac:dyDescent="0.25">
      <c r="G56674"/>
    </row>
    <row r="56675" spans="7:7" x14ac:dyDescent="0.25">
      <c r="G56675"/>
    </row>
    <row r="56676" spans="7:7" x14ac:dyDescent="0.25">
      <c r="G56676"/>
    </row>
    <row r="56677" spans="7:7" x14ac:dyDescent="0.25">
      <c r="G56677"/>
    </row>
    <row r="56678" spans="7:7" x14ac:dyDescent="0.25">
      <c r="G56678"/>
    </row>
    <row r="56679" spans="7:7" x14ac:dyDescent="0.25">
      <c r="G56679"/>
    </row>
    <row r="56680" spans="7:7" x14ac:dyDescent="0.25">
      <c r="G56680"/>
    </row>
    <row r="56681" spans="7:7" x14ac:dyDescent="0.25">
      <c r="G56681"/>
    </row>
    <row r="56682" spans="7:7" x14ac:dyDescent="0.25">
      <c r="G56682"/>
    </row>
    <row r="56683" spans="7:7" x14ac:dyDescent="0.25">
      <c r="G56683"/>
    </row>
    <row r="56684" spans="7:7" x14ac:dyDescent="0.25">
      <c r="G56684"/>
    </row>
    <row r="56685" spans="7:7" x14ac:dyDescent="0.25">
      <c r="G56685"/>
    </row>
    <row r="56686" spans="7:7" x14ac:dyDescent="0.25">
      <c r="G56686"/>
    </row>
    <row r="56687" spans="7:7" x14ac:dyDescent="0.25">
      <c r="G56687"/>
    </row>
    <row r="56688" spans="7:7" x14ac:dyDescent="0.25">
      <c r="G56688"/>
    </row>
    <row r="56689" spans="7:7" x14ac:dyDescent="0.25">
      <c r="G56689"/>
    </row>
    <row r="56690" spans="7:7" x14ac:dyDescent="0.25">
      <c r="G56690"/>
    </row>
    <row r="56691" spans="7:7" x14ac:dyDescent="0.25">
      <c r="G56691"/>
    </row>
    <row r="56692" spans="7:7" x14ac:dyDescent="0.25">
      <c r="G56692"/>
    </row>
    <row r="56693" spans="7:7" x14ac:dyDescent="0.25">
      <c r="G56693"/>
    </row>
    <row r="56694" spans="7:7" x14ac:dyDescent="0.25">
      <c r="G56694"/>
    </row>
    <row r="56695" spans="7:7" x14ac:dyDescent="0.25">
      <c r="G56695"/>
    </row>
    <row r="56696" spans="7:7" x14ac:dyDescent="0.25">
      <c r="G56696"/>
    </row>
    <row r="56697" spans="7:7" x14ac:dyDescent="0.25">
      <c r="G56697"/>
    </row>
    <row r="56698" spans="7:7" x14ac:dyDescent="0.25">
      <c r="G56698"/>
    </row>
    <row r="56699" spans="7:7" x14ac:dyDescent="0.25">
      <c r="G56699"/>
    </row>
    <row r="56700" spans="7:7" x14ac:dyDescent="0.25">
      <c r="G56700"/>
    </row>
    <row r="56701" spans="7:7" x14ac:dyDescent="0.25">
      <c r="G56701"/>
    </row>
    <row r="56702" spans="7:7" x14ac:dyDescent="0.25">
      <c r="G56702"/>
    </row>
    <row r="56703" spans="7:7" x14ac:dyDescent="0.25">
      <c r="G56703"/>
    </row>
    <row r="56704" spans="7:7" x14ac:dyDescent="0.25">
      <c r="G56704"/>
    </row>
    <row r="56705" spans="7:7" x14ac:dyDescent="0.25">
      <c r="G56705"/>
    </row>
    <row r="56706" spans="7:7" x14ac:dyDescent="0.25">
      <c r="G56706"/>
    </row>
    <row r="56707" spans="7:7" x14ac:dyDescent="0.25">
      <c r="G56707"/>
    </row>
    <row r="56708" spans="7:7" x14ac:dyDescent="0.25">
      <c r="G56708"/>
    </row>
    <row r="56709" spans="7:7" x14ac:dyDescent="0.25">
      <c r="G56709"/>
    </row>
    <row r="56710" spans="7:7" x14ac:dyDescent="0.25">
      <c r="G56710"/>
    </row>
    <row r="56711" spans="7:7" x14ac:dyDescent="0.25">
      <c r="G56711"/>
    </row>
    <row r="56712" spans="7:7" x14ac:dyDescent="0.25">
      <c r="G56712"/>
    </row>
    <row r="56713" spans="7:7" x14ac:dyDescent="0.25">
      <c r="G56713"/>
    </row>
    <row r="56714" spans="7:7" x14ac:dyDescent="0.25">
      <c r="G56714"/>
    </row>
    <row r="56715" spans="7:7" x14ac:dyDescent="0.25">
      <c r="G56715"/>
    </row>
    <row r="56716" spans="7:7" x14ac:dyDescent="0.25">
      <c r="G56716"/>
    </row>
    <row r="56717" spans="7:7" x14ac:dyDescent="0.25">
      <c r="G56717"/>
    </row>
    <row r="56718" spans="7:7" x14ac:dyDescent="0.25">
      <c r="G56718"/>
    </row>
    <row r="56719" spans="7:7" x14ac:dyDescent="0.25">
      <c r="G56719"/>
    </row>
    <row r="56720" spans="7:7" x14ac:dyDescent="0.25">
      <c r="G56720"/>
    </row>
    <row r="56721" spans="7:7" x14ac:dyDescent="0.25">
      <c r="G56721"/>
    </row>
    <row r="56722" spans="7:7" x14ac:dyDescent="0.25">
      <c r="G56722"/>
    </row>
    <row r="56723" spans="7:7" x14ac:dyDescent="0.25">
      <c r="G56723"/>
    </row>
    <row r="56724" spans="7:7" x14ac:dyDescent="0.25">
      <c r="G56724"/>
    </row>
    <row r="56725" spans="7:7" x14ac:dyDescent="0.25">
      <c r="G56725"/>
    </row>
    <row r="56726" spans="7:7" x14ac:dyDescent="0.25">
      <c r="G56726"/>
    </row>
    <row r="56727" spans="7:7" x14ac:dyDescent="0.25">
      <c r="G56727"/>
    </row>
    <row r="56728" spans="7:7" x14ac:dyDescent="0.25">
      <c r="G56728"/>
    </row>
    <row r="56729" spans="7:7" x14ac:dyDescent="0.25">
      <c r="G56729"/>
    </row>
    <row r="56730" spans="7:7" x14ac:dyDescent="0.25">
      <c r="G56730"/>
    </row>
    <row r="56731" spans="7:7" x14ac:dyDescent="0.25">
      <c r="G56731"/>
    </row>
    <row r="56732" spans="7:7" x14ac:dyDescent="0.25">
      <c r="G56732"/>
    </row>
    <row r="56733" spans="7:7" x14ac:dyDescent="0.25">
      <c r="G56733"/>
    </row>
    <row r="56734" spans="7:7" x14ac:dyDescent="0.25">
      <c r="G56734"/>
    </row>
    <row r="56735" spans="7:7" x14ac:dyDescent="0.25">
      <c r="G56735"/>
    </row>
    <row r="56736" spans="7:7" x14ac:dyDescent="0.25">
      <c r="G56736"/>
    </row>
    <row r="56737" spans="7:7" x14ac:dyDescent="0.25">
      <c r="G56737"/>
    </row>
    <row r="56738" spans="7:7" x14ac:dyDescent="0.25">
      <c r="G56738"/>
    </row>
    <row r="56739" spans="7:7" x14ac:dyDescent="0.25">
      <c r="G56739"/>
    </row>
    <row r="56740" spans="7:7" x14ac:dyDescent="0.25">
      <c r="G56740"/>
    </row>
    <row r="56741" spans="7:7" x14ac:dyDescent="0.25">
      <c r="G56741"/>
    </row>
    <row r="56742" spans="7:7" x14ac:dyDescent="0.25">
      <c r="G56742"/>
    </row>
    <row r="56743" spans="7:7" x14ac:dyDescent="0.25">
      <c r="G56743"/>
    </row>
    <row r="56744" spans="7:7" x14ac:dyDescent="0.25">
      <c r="G56744"/>
    </row>
    <row r="56745" spans="7:7" x14ac:dyDescent="0.25">
      <c r="G56745"/>
    </row>
    <row r="56746" spans="7:7" x14ac:dyDescent="0.25">
      <c r="G56746"/>
    </row>
    <row r="56747" spans="7:7" x14ac:dyDescent="0.25">
      <c r="G56747"/>
    </row>
    <row r="56748" spans="7:7" x14ac:dyDescent="0.25">
      <c r="G56748"/>
    </row>
    <row r="56749" spans="7:7" x14ac:dyDescent="0.25">
      <c r="G56749"/>
    </row>
    <row r="56750" spans="7:7" x14ac:dyDescent="0.25">
      <c r="G56750"/>
    </row>
    <row r="56751" spans="7:7" x14ac:dyDescent="0.25">
      <c r="G56751"/>
    </row>
    <row r="56752" spans="7:7" x14ac:dyDescent="0.25">
      <c r="G56752"/>
    </row>
    <row r="56753" spans="7:7" x14ac:dyDescent="0.25">
      <c r="G56753"/>
    </row>
    <row r="56754" spans="7:7" x14ac:dyDescent="0.25">
      <c r="G56754"/>
    </row>
    <row r="56755" spans="7:7" x14ac:dyDescent="0.25">
      <c r="G56755"/>
    </row>
    <row r="56756" spans="7:7" x14ac:dyDescent="0.25">
      <c r="G56756"/>
    </row>
    <row r="56757" spans="7:7" x14ac:dyDescent="0.25">
      <c r="G56757"/>
    </row>
    <row r="56758" spans="7:7" x14ac:dyDescent="0.25">
      <c r="G56758"/>
    </row>
    <row r="56759" spans="7:7" x14ac:dyDescent="0.25">
      <c r="G56759"/>
    </row>
    <row r="56760" spans="7:7" x14ac:dyDescent="0.25">
      <c r="G56760"/>
    </row>
    <row r="56761" spans="7:7" x14ac:dyDescent="0.25">
      <c r="G56761"/>
    </row>
    <row r="56762" spans="7:7" x14ac:dyDescent="0.25">
      <c r="G56762"/>
    </row>
    <row r="56763" spans="7:7" x14ac:dyDescent="0.25">
      <c r="G56763"/>
    </row>
    <row r="56764" spans="7:7" x14ac:dyDescent="0.25">
      <c r="G56764"/>
    </row>
    <row r="56765" spans="7:7" x14ac:dyDescent="0.25">
      <c r="G56765"/>
    </row>
    <row r="56766" spans="7:7" x14ac:dyDescent="0.25">
      <c r="G56766"/>
    </row>
    <row r="56767" spans="7:7" x14ac:dyDescent="0.25">
      <c r="G56767"/>
    </row>
    <row r="56768" spans="7:7" x14ac:dyDescent="0.25">
      <c r="G56768"/>
    </row>
    <row r="56769" spans="7:7" x14ac:dyDescent="0.25">
      <c r="G56769"/>
    </row>
    <row r="56770" spans="7:7" x14ac:dyDescent="0.25">
      <c r="G56770"/>
    </row>
    <row r="56771" spans="7:7" x14ac:dyDescent="0.25">
      <c r="G56771"/>
    </row>
    <row r="56772" spans="7:7" x14ac:dyDescent="0.25">
      <c r="G56772"/>
    </row>
    <row r="56773" spans="7:7" x14ac:dyDescent="0.25">
      <c r="G56773"/>
    </row>
    <row r="56774" spans="7:7" x14ac:dyDescent="0.25">
      <c r="G56774"/>
    </row>
    <row r="56775" spans="7:7" x14ac:dyDescent="0.25">
      <c r="G56775"/>
    </row>
    <row r="56776" spans="7:7" x14ac:dyDescent="0.25">
      <c r="G56776"/>
    </row>
    <row r="56777" spans="7:7" x14ac:dyDescent="0.25">
      <c r="G56777"/>
    </row>
    <row r="56778" spans="7:7" x14ac:dyDescent="0.25">
      <c r="G56778"/>
    </row>
    <row r="56779" spans="7:7" x14ac:dyDescent="0.25">
      <c r="G56779"/>
    </row>
    <row r="56780" spans="7:7" x14ac:dyDescent="0.25">
      <c r="G56780"/>
    </row>
    <row r="56781" spans="7:7" x14ac:dyDescent="0.25">
      <c r="G56781"/>
    </row>
    <row r="56782" spans="7:7" x14ac:dyDescent="0.25">
      <c r="G56782"/>
    </row>
    <row r="56783" spans="7:7" x14ac:dyDescent="0.25">
      <c r="G56783"/>
    </row>
    <row r="56784" spans="7:7" x14ac:dyDescent="0.25">
      <c r="G56784"/>
    </row>
    <row r="56785" spans="7:7" x14ac:dyDescent="0.25">
      <c r="G56785"/>
    </row>
    <row r="56786" spans="7:7" x14ac:dyDescent="0.25">
      <c r="G56786"/>
    </row>
    <row r="56787" spans="7:7" x14ac:dyDescent="0.25">
      <c r="G56787"/>
    </row>
    <row r="56788" spans="7:7" x14ac:dyDescent="0.25">
      <c r="G56788"/>
    </row>
    <row r="56789" spans="7:7" x14ac:dyDescent="0.25">
      <c r="G56789"/>
    </row>
    <row r="56790" spans="7:7" x14ac:dyDescent="0.25">
      <c r="G56790"/>
    </row>
    <row r="56791" spans="7:7" x14ac:dyDescent="0.25">
      <c r="G56791"/>
    </row>
    <row r="56792" spans="7:7" x14ac:dyDescent="0.25">
      <c r="G56792"/>
    </row>
    <row r="56793" spans="7:7" x14ac:dyDescent="0.25">
      <c r="G56793"/>
    </row>
    <row r="56794" spans="7:7" x14ac:dyDescent="0.25">
      <c r="G56794"/>
    </row>
    <row r="56795" spans="7:7" x14ac:dyDescent="0.25">
      <c r="G56795"/>
    </row>
    <row r="56796" spans="7:7" x14ac:dyDescent="0.25">
      <c r="G56796"/>
    </row>
    <row r="56797" spans="7:7" x14ac:dyDescent="0.25">
      <c r="G56797"/>
    </row>
    <row r="56798" spans="7:7" x14ac:dyDescent="0.25">
      <c r="G56798"/>
    </row>
    <row r="56799" spans="7:7" x14ac:dyDescent="0.25">
      <c r="G56799"/>
    </row>
    <row r="56800" spans="7:7" x14ac:dyDescent="0.25">
      <c r="G56800"/>
    </row>
    <row r="56801" spans="7:7" x14ac:dyDescent="0.25">
      <c r="G56801"/>
    </row>
    <row r="56802" spans="7:7" x14ac:dyDescent="0.25">
      <c r="G56802"/>
    </row>
    <row r="56803" spans="7:7" x14ac:dyDescent="0.25">
      <c r="G56803"/>
    </row>
    <row r="56804" spans="7:7" x14ac:dyDescent="0.25">
      <c r="G56804"/>
    </row>
    <row r="56805" spans="7:7" x14ac:dyDescent="0.25">
      <c r="G56805"/>
    </row>
    <row r="56806" spans="7:7" x14ac:dyDescent="0.25">
      <c r="G56806"/>
    </row>
    <row r="56807" spans="7:7" x14ac:dyDescent="0.25">
      <c r="G56807"/>
    </row>
    <row r="56808" spans="7:7" x14ac:dyDescent="0.25">
      <c r="G56808"/>
    </row>
    <row r="56809" spans="7:7" x14ac:dyDescent="0.25">
      <c r="G56809"/>
    </row>
    <row r="56810" spans="7:7" x14ac:dyDescent="0.25">
      <c r="G56810"/>
    </row>
    <row r="56811" spans="7:7" x14ac:dyDescent="0.25">
      <c r="G56811"/>
    </row>
    <row r="56812" spans="7:7" x14ac:dyDescent="0.25">
      <c r="G56812"/>
    </row>
    <row r="56813" spans="7:7" x14ac:dyDescent="0.25">
      <c r="G56813"/>
    </row>
    <row r="56814" spans="7:7" x14ac:dyDescent="0.25">
      <c r="G56814"/>
    </row>
    <row r="56815" spans="7:7" x14ac:dyDescent="0.25">
      <c r="G56815"/>
    </row>
    <row r="56816" spans="7:7" x14ac:dyDescent="0.25">
      <c r="G56816"/>
    </row>
    <row r="56817" spans="7:7" x14ac:dyDescent="0.25">
      <c r="G56817"/>
    </row>
    <row r="56818" spans="7:7" x14ac:dyDescent="0.25">
      <c r="G56818"/>
    </row>
    <row r="56819" spans="7:7" x14ac:dyDescent="0.25">
      <c r="G56819"/>
    </row>
    <row r="56820" spans="7:7" x14ac:dyDescent="0.25">
      <c r="G56820"/>
    </row>
    <row r="56821" spans="7:7" x14ac:dyDescent="0.25">
      <c r="G56821"/>
    </row>
    <row r="56822" spans="7:7" x14ac:dyDescent="0.25">
      <c r="G56822"/>
    </row>
    <row r="56823" spans="7:7" x14ac:dyDescent="0.25">
      <c r="G56823"/>
    </row>
    <row r="56824" spans="7:7" x14ac:dyDescent="0.25">
      <c r="G56824"/>
    </row>
    <row r="56825" spans="7:7" x14ac:dyDescent="0.25">
      <c r="G56825"/>
    </row>
    <row r="56826" spans="7:7" x14ac:dyDescent="0.25">
      <c r="G56826"/>
    </row>
    <row r="56827" spans="7:7" x14ac:dyDescent="0.25">
      <c r="G56827"/>
    </row>
    <row r="56828" spans="7:7" x14ac:dyDescent="0.25">
      <c r="G56828"/>
    </row>
    <row r="56829" spans="7:7" x14ac:dyDescent="0.25">
      <c r="G56829"/>
    </row>
    <row r="56830" spans="7:7" x14ac:dyDescent="0.25">
      <c r="G56830"/>
    </row>
    <row r="56831" spans="7:7" x14ac:dyDescent="0.25">
      <c r="G56831"/>
    </row>
    <row r="56832" spans="7:7" x14ac:dyDescent="0.25">
      <c r="G56832"/>
    </row>
    <row r="56833" spans="7:7" x14ac:dyDescent="0.25">
      <c r="G56833"/>
    </row>
    <row r="56834" spans="7:7" x14ac:dyDescent="0.25">
      <c r="G56834"/>
    </row>
    <row r="56835" spans="7:7" x14ac:dyDescent="0.25">
      <c r="G56835"/>
    </row>
    <row r="56836" spans="7:7" x14ac:dyDescent="0.25">
      <c r="G56836"/>
    </row>
    <row r="56837" spans="7:7" x14ac:dyDescent="0.25">
      <c r="G56837"/>
    </row>
    <row r="56838" spans="7:7" x14ac:dyDescent="0.25">
      <c r="G56838"/>
    </row>
    <row r="56839" spans="7:7" x14ac:dyDescent="0.25">
      <c r="G56839"/>
    </row>
    <row r="56840" spans="7:7" x14ac:dyDescent="0.25">
      <c r="G56840"/>
    </row>
    <row r="56841" spans="7:7" x14ac:dyDescent="0.25">
      <c r="G56841"/>
    </row>
    <row r="56842" spans="7:7" x14ac:dyDescent="0.25">
      <c r="G56842"/>
    </row>
    <row r="56843" spans="7:7" x14ac:dyDescent="0.25">
      <c r="G56843"/>
    </row>
    <row r="56844" spans="7:7" x14ac:dyDescent="0.25">
      <c r="G56844"/>
    </row>
    <row r="56845" spans="7:7" x14ac:dyDescent="0.25">
      <c r="G56845"/>
    </row>
    <row r="56846" spans="7:7" x14ac:dyDescent="0.25">
      <c r="G56846"/>
    </row>
    <row r="56847" spans="7:7" x14ac:dyDescent="0.25">
      <c r="G56847"/>
    </row>
    <row r="56848" spans="7:7" x14ac:dyDescent="0.25">
      <c r="G56848"/>
    </row>
    <row r="56849" spans="7:7" x14ac:dyDescent="0.25">
      <c r="G56849"/>
    </row>
    <row r="56850" spans="7:7" x14ac:dyDescent="0.25">
      <c r="G56850"/>
    </row>
    <row r="56851" spans="7:7" x14ac:dyDescent="0.25">
      <c r="G56851"/>
    </row>
    <row r="56852" spans="7:7" x14ac:dyDescent="0.25">
      <c r="G56852"/>
    </row>
    <row r="56853" spans="7:7" x14ac:dyDescent="0.25">
      <c r="G56853"/>
    </row>
    <row r="56854" spans="7:7" x14ac:dyDescent="0.25">
      <c r="G56854"/>
    </row>
    <row r="56855" spans="7:7" x14ac:dyDescent="0.25">
      <c r="G56855"/>
    </row>
    <row r="56856" spans="7:7" x14ac:dyDescent="0.25">
      <c r="G56856"/>
    </row>
    <row r="56857" spans="7:7" x14ac:dyDescent="0.25">
      <c r="G56857"/>
    </row>
    <row r="56858" spans="7:7" x14ac:dyDescent="0.25">
      <c r="G56858"/>
    </row>
    <row r="56859" spans="7:7" x14ac:dyDescent="0.25">
      <c r="G56859"/>
    </row>
    <row r="56860" spans="7:7" x14ac:dyDescent="0.25">
      <c r="G56860"/>
    </row>
    <row r="56861" spans="7:7" x14ac:dyDescent="0.25">
      <c r="G56861"/>
    </row>
    <row r="56862" spans="7:7" x14ac:dyDescent="0.25">
      <c r="G56862"/>
    </row>
    <row r="56863" spans="7:7" x14ac:dyDescent="0.25">
      <c r="G56863"/>
    </row>
    <row r="56864" spans="7:7" x14ac:dyDescent="0.25">
      <c r="G56864"/>
    </row>
    <row r="56865" spans="7:7" x14ac:dyDescent="0.25">
      <c r="G56865"/>
    </row>
    <row r="56866" spans="7:7" x14ac:dyDescent="0.25">
      <c r="G56866"/>
    </row>
    <row r="56867" spans="7:7" x14ac:dyDescent="0.25">
      <c r="G56867"/>
    </row>
    <row r="56868" spans="7:7" x14ac:dyDescent="0.25">
      <c r="G56868"/>
    </row>
    <row r="56869" spans="7:7" x14ac:dyDescent="0.25">
      <c r="G56869"/>
    </row>
    <row r="56870" spans="7:7" x14ac:dyDescent="0.25">
      <c r="G56870"/>
    </row>
    <row r="56871" spans="7:7" x14ac:dyDescent="0.25">
      <c r="G56871"/>
    </row>
    <row r="56872" spans="7:7" x14ac:dyDescent="0.25">
      <c r="G56872"/>
    </row>
    <row r="56873" spans="7:7" x14ac:dyDescent="0.25">
      <c r="G56873"/>
    </row>
    <row r="56874" spans="7:7" x14ac:dyDescent="0.25">
      <c r="G56874"/>
    </row>
    <row r="56875" spans="7:7" x14ac:dyDescent="0.25">
      <c r="G56875"/>
    </row>
    <row r="56876" spans="7:7" x14ac:dyDescent="0.25">
      <c r="G56876"/>
    </row>
    <row r="56877" spans="7:7" x14ac:dyDescent="0.25">
      <c r="G56877"/>
    </row>
    <row r="56878" spans="7:7" x14ac:dyDescent="0.25">
      <c r="G56878"/>
    </row>
    <row r="56879" spans="7:7" x14ac:dyDescent="0.25">
      <c r="G56879"/>
    </row>
    <row r="56880" spans="7:7" x14ac:dyDescent="0.25">
      <c r="G56880"/>
    </row>
    <row r="56881" spans="7:7" x14ac:dyDescent="0.25">
      <c r="G56881"/>
    </row>
    <row r="56882" spans="7:7" x14ac:dyDescent="0.25">
      <c r="G56882"/>
    </row>
    <row r="56883" spans="7:7" x14ac:dyDescent="0.25">
      <c r="G56883"/>
    </row>
    <row r="56884" spans="7:7" x14ac:dyDescent="0.25">
      <c r="G56884"/>
    </row>
    <row r="56885" spans="7:7" x14ac:dyDescent="0.25">
      <c r="G56885"/>
    </row>
    <row r="56886" spans="7:7" x14ac:dyDescent="0.25">
      <c r="G56886"/>
    </row>
    <row r="56887" spans="7:7" x14ac:dyDescent="0.25">
      <c r="G56887"/>
    </row>
    <row r="56888" spans="7:7" x14ac:dyDescent="0.25">
      <c r="G56888"/>
    </row>
    <row r="56889" spans="7:7" x14ac:dyDescent="0.25">
      <c r="G56889"/>
    </row>
    <row r="56890" spans="7:7" x14ac:dyDescent="0.25">
      <c r="G56890"/>
    </row>
    <row r="56891" spans="7:7" x14ac:dyDescent="0.25">
      <c r="G56891"/>
    </row>
    <row r="56892" spans="7:7" x14ac:dyDescent="0.25">
      <c r="G56892"/>
    </row>
    <row r="56893" spans="7:7" x14ac:dyDescent="0.25">
      <c r="G56893"/>
    </row>
    <row r="56894" spans="7:7" x14ac:dyDescent="0.25">
      <c r="G56894"/>
    </row>
    <row r="56895" spans="7:7" x14ac:dyDescent="0.25">
      <c r="G56895"/>
    </row>
    <row r="56896" spans="7:7" x14ac:dyDescent="0.25">
      <c r="G56896"/>
    </row>
    <row r="56897" spans="7:7" x14ac:dyDescent="0.25">
      <c r="G56897"/>
    </row>
    <row r="56898" spans="7:7" x14ac:dyDescent="0.25">
      <c r="G56898"/>
    </row>
    <row r="56899" spans="7:7" x14ac:dyDescent="0.25">
      <c r="G56899"/>
    </row>
    <row r="56900" spans="7:7" x14ac:dyDescent="0.25">
      <c r="G56900"/>
    </row>
    <row r="56901" spans="7:7" x14ac:dyDescent="0.25">
      <c r="G56901"/>
    </row>
    <row r="56902" spans="7:7" x14ac:dyDescent="0.25">
      <c r="G56902"/>
    </row>
    <row r="56903" spans="7:7" x14ac:dyDescent="0.25">
      <c r="G56903"/>
    </row>
    <row r="56904" spans="7:7" x14ac:dyDescent="0.25">
      <c r="G56904"/>
    </row>
    <row r="56905" spans="7:7" x14ac:dyDescent="0.25">
      <c r="G56905"/>
    </row>
    <row r="56906" spans="7:7" x14ac:dyDescent="0.25">
      <c r="G56906"/>
    </row>
    <row r="56907" spans="7:7" x14ac:dyDescent="0.25">
      <c r="G56907"/>
    </row>
    <row r="56908" spans="7:7" x14ac:dyDescent="0.25">
      <c r="G56908"/>
    </row>
    <row r="56909" spans="7:7" x14ac:dyDescent="0.25">
      <c r="G56909"/>
    </row>
    <row r="56910" spans="7:7" x14ac:dyDescent="0.25">
      <c r="G56910"/>
    </row>
    <row r="56911" spans="7:7" x14ac:dyDescent="0.25">
      <c r="G56911"/>
    </row>
    <row r="56912" spans="7:7" x14ac:dyDescent="0.25">
      <c r="G56912"/>
    </row>
    <row r="56913" spans="7:7" x14ac:dyDescent="0.25">
      <c r="G56913"/>
    </row>
    <row r="56914" spans="7:7" x14ac:dyDescent="0.25">
      <c r="G56914"/>
    </row>
    <row r="56915" spans="7:7" x14ac:dyDescent="0.25">
      <c r="G56915"/>
    </row>
    <row r="56916" spans="7:7" x14ac:dyDescent="0.25">
      <c r="G56916"/>
    </row>
    <row r="56917" spans="7:7" x14ac:dyDescent="0.25">
      <c r="G56917"/>
    </row>
    <row r="56918" spans="7:7" x14ac:dyDescent="0.25">
      <c r="G56918"/>
    </row>
    <row r="56919" spans="7:7" x14ac:dyDescent="0.25">
      <c r="G56919"/>
    </row>
    <row r="56920" spans="7:7" x14ac:dyDescent="0.25">
      <c r="G56920"/>
    </row>
    <row r="56921" spans="7:7" x14ac:dyDescent="0.25">
      <c r="G56921"/>
    </row>
    <row r="56922" spans="7:7" x14ac:dyDescent="0.25">
      <c r="G56922"/>
    </row>
    <row r="56923" spans="7:7" x14ac:dyDescent="0.25">
      <c r="G56923"/>
    </row>
    <row r="56924" spans="7:7" x14ac:dyDescent="0.25">
      <c r="G56924"/>
    </row>
    <row r="56925" spans="7:7" x14ac:dyDescent="0.25">
      <c r="G56925"/>
    </row>
    <row r="56926" spans="7:7" x14ac:dyDescent="0.25">
      <c r="G56926"/>
    </row>
    <row r="56927" spans="7:7" x14ac:dyDescent="0.25">
      <c r="G56927"/>
    </row>
    <row r="56928" spans="7:7" x14ac:dyDescent="0.25">
      <c r="G56928"/>
    </row>
    <row r="56929" spans="7:7" x14ac:dyDescent="0.25">
      <c r="G56929"/>
    </row>
    <row r="56930" spans="7:7" x14ac:dyDescent="0.25">
      <c r="G56930"/>
    </row>
    <row r="56931" spans="7:7" x14ac:dyDescent="0.25">
      <c r="G56931"/>
    </row>
    <row r="56932" spans="7:7" x14ac:dyDescent="0.25">
      <c r="G56932"/>
    </row>
    <row r="56933" spans="7:7" x14ac:dyDescent="0.25">
      <c r="G56933"/>
    </row>
    <row r="56934" spans="7:7" x14ac:dyDescent="0.25">
      <c r="G56934"/>
    </row>
    <row r="56935" spans="7:7" x14ac:dyDescent="0.25">
      <c r="G56935"/>
    </row>
    <row r="56936" spans="7:7" x14ac:dyDescent="0.25">
      <c r="G56936"/>
    </row>
    <row r="56937" spans="7:7" x14ac:dyDescent="0.25">
      <c r="G56937"/>
    </row>
    <row r="56938" spans="7:7" x14ac:dyDescent="0.25">
      <c r="G56938"/>
    </row>
    <row r="56939" spans="7:7" x14ac:dyDescent="0.25">
      <c r="G56939"/>
    </row>
    <row r="56940" spans="7:7" x14ac:dyDescent="0.25">
      <c r="G56940"/>
    </row>
    <row r="56941" spans="7:7" x14ac:dyDescent="0.25">
      <c r="G56941"/>
    </row>
    <row r="56942" spans="7:7" x14ac:dyDescent="0.25">
      <c r="G56942"/>
    </row>
    <row r="56943" spans="7:7" x14ac:dyDescent="0.25">
      <c r="G56943"/>
    </row>
    <row r="56944" spans="7:7" x14ac:dyDescent="0.25">
      <c r="G56944"/>
    </row>
    <row r="56945" spans="7:7" x14ac:dyDescent="0.25">
      <c r="G56945"/>
    </row>
    <row r="56946" spans="7:7" x14ac:dyDescent="0.25">
      <c r="G56946"/>
    </row>
    <row r="56947" spans="7:7" x14ac:dyDescent="0.25">
      <c r="G56947"/>
    </row>
    <row r="56948" spans="7:7" x14ac:dyDescent="0.25">
      <c r="G56948"/>
    </row>
    <row r="56949" spans="7:7" x14ac:dyDescent="0.25">
      <c r="G56949"/>
    </row>
    <row r="56950" spans="7:7" x14ac:dyDescent="0.25">
      <c r="G56950"/>
    </row>
    <row r="56951" spans="7:7" x14ac:dyDescent="0.25">
      <c r="G56951"/>
    </row>
    <row r="56952" spans="7:7" x14ac:dyDescent="0.25">
      <c r="G56952"/>
    </row>
    <row r="56953" spans="7:7" x14ac:dyDescent="0.25">
      <c r="G56953"/>
    </row>
    <row r="56954" spans="7:7" x14ac:dyDescent="0.25">
      <c r="G56954"/>
    </row>
    <row r="56955" spans="7:7" x14ac:dyDescent="0.25">
      <c r="G56955"/>
    </row>
    <row r="56956" spans="7:7" x14ac:dyDescent="0.25">
      <c r="G56956"/>
    </row>
    <row r="56957" spans="7:7" x14ac:dyDescent="0.25">
      <c r="G56957"/>
    </row>
    <row r="56958" spans="7:7" x14ac:dyDescent="0.25">
      <c r="G56958"/>
    </row>
    <row r="56959" spans="7:7" x14ac:dyDescent="0.25">
      <c r="G56959"/>
    </row>
    <row r="56960" spans="7:7" x14ac:dyDescent="0.25">
      <c r="G56960"/>
    </row>
    <row r="56961" spans="7:7" x14ac:dyDescent="0.25">
      <c r="G56961"/>
    </row>
    <row r="56962" spans="7:7" x14ac:dyDescent="0.25">
      <c r="G56962"/>
    </row>
    <row r="56963" spans="7:7" x14ac:dyDescent="0.25">
      <c r="G56963"/>
    </row>
    <row r="56964" spans="7:7" x14ac:dyDescent="0.25">
      <c r="G56964"/>
    </row>
    <row r="56965" spans="7:7" x14ac:dyDescent="0.25">
      <c r="G56965"/>
    </row>
    <row r="56966" spans="7:7" x14ac:dyDescent="0.25">
      <c r="G56966"/>
    </row>
    <row r="56967" spans="7:7" x14ac:dyDescent="0.25">
      <c r="G56967"/>
    </row>
    <row r="56968" spans="7:7" x14ac:dyDescent="0.25">
      <c r="G56968"/>
    </row>
    <row r="56969" spans="7:7" x14ac:dyDescent="0.25">
      <c r="G56969"/>
    </row>
    <row r="56970" spans="7:7" x14ac:dyDescent="0.25">
      <c r="G56970"/>
    </row>
    <row r="56971" spans="7:7" x14ac:dyDescent="0.25">
      <c r="G56971"/>
    </row>
    <row r="56972" spans="7:7" x14ac:dyDescent="0.25">
      <c r="G56972"/>
    </row>
    <row r="56973" spans="7:7" x14ac:dyDescent="0.25">
      <c r="G56973"/>
    </row>
    <row r="56974" spans="7:7" x14ac:dyDescent="0.25">
      <c r="G56974"/>
    </row>
    <row r="56975" spans="7:7" x14ac:dyDescent="0.25">
      <c r="G56975"/>
    </row>
    <row r="56976" spans="7:7" x14ac:dyDescent="0.25">
      <c r="G56976"/>
    </row>
    <row r="56977" spans="7:7" x14ac:dyDescent="0.25">
      <c r="G56977"/>
    </row>
    <row r="56978" spans="7:7" x14ac:dyDescent="0.25">
      <c r="G56978"/>
    </row>
    <row r="56979" spans="7:7" x14ac:dyDescent="0.25">
      <c r="G56979"/>
    </row>
    <row r="56980" spans="7:7" x14ac:dyDescent="0.25">
      <c r="G56980"/>
    </row>
    <row r="56981" spans="7:7" x14ac:dyDescent="0.25">
      <c r="G56981"/>
    </row>
    <row r="56982" spans="7:7" x14ac:dyDescent="0.25">
      <c r="G56982"/>
    </row>
    <row r="56983" spans="7:7" x14ac:dyDescent="0.25">
      <c r="G56983"/>
    </row>
    <row r="56984" spans="7:7" x14ac:dyDescent="0.25">
      <c r="G56984"/>
    </row>
    <row r="56985" spans="7:7" x14ac:dyDescent="0.25">
      <c r="G56985"/>
    </row>
    <row r="56986" spans="7:7" x14ac:dyDescent="0.25">
      <c r="G56986"/>
    </row>
    <row r="56987" spans="7:7" x14ac:dyDescent="0.25">
      <c r="G56987"/>
    </row>
    <row r="56988" spans="7:7" x14ac:dyDescent="0.25">
      <c r="G56988"/>
    </row>
    <row r="56989" spans="7:7" x14ac:dyDescent="0.25">
      <c r="G56989"/>
    </row>
    <row r="56990" spans="7:7" x14ac:dyDescent="0.25">
      <c r="G56990"/>
    </row>
    <row r="56991" spans="7:7" x14ac:dyDescent="0.25">
      <c r="G56991"/>
    </row>
    <row r="56992" spans="7:7" x14ac:dyDescent="0.25">
      <c r="G56992"/>
    </row>
    <row r="56993" spans="7:7" x14ac:dyDescent="0.25">
      <c r="G56993"/>
    </row>
    <row r="56994" spans="7:7" x14ac:dyDescent="0.25">
      <c r="G56994"/>
    </row>
    <row r="56995" spans="7:7" x14ac:dyDescent="0.25">
      <c r="G56995"/>
    </row>
    <row r="56996" spans="7:7" x14ac:dyDescent="0.25">
      <c r="G56996"/>
    </row>
    <row r="56997" spans="7:7" x14ac:dyDescent="0.25">
      <c r="G56997"/>
    </row>
    <row r="56998" spans="7:7" x14ac:dyDescent="0.25">
      <c r="G56998"/>
    </row>
    <row r="56999" spans="7:7" x14ac:dyDescent="0.25">
      <c r="G56999"/>
    </row>
    <row r="57000" spans="7:7" x14ac:dyDescent="0.25">
      <c r="G57000"/>
    </row>
    <row r="57001" spans="7:7" x14ac:dyDescent="0.25">
      <c r="G57001"/>
    </row>
    <row r="57002" spans="7:7" x14ac:dyDescent="0.25">
      <c r="G57002"/>
    </row>
    <row r="57003" spans="7:7" x14ac:dyDescent="0.25">
      <c r="G57003"/>
    </row>
    <row r="57004" spans="7:7" x14ac:dyDescent="0.25">
      <c r="G57004"/>
    </row>
    <row r="57005" spans="7:7" x14ac:dyDescent="0.25">
      <c r="G57005"/>
    </row>
    <row r="57006" spans="7:7" x14ac:dyDescent="0.25">
      <c r="G57006"/>
    </row>
    <row r="57007" spans="7:7" x14ac:dyDescent="0.25">
      <c r="G57007"/>
    </row>
    <row r="57008" spans="7:7" x14ac:dyDescent="0.25">
      <c r="G57008"/>
    </row>
    <row r="57009" spans="7:7" x14ac:dyDescent="0.25">
      <c r="G57009"/>
    </row>
    <row r="57010" spans="7:7" x14ac:dyDescent="0.25">
      <c r="G57010"/>
    </row>
    <row r="57011" spans="7:7" x14ac:dyDescent="0.25">
      <c r="G57011"/>
    </row>
    <row r="57012" spans="7:7" x14ac:dyDescent="0.25">
      <c r="G57012"/>
    </row>
    <row r="57013" spans="7:7" x14ac:dyDescent="0.25">
      <c r="G57013"/>
    </row>
    <row r="57014" spans="7:7" x14ac:dyDescent="0.25">
      <c r="G57014"/>
    </row>
    <row r="57015" spans="7:7" x14ac:dyDescent="0.25">
      <c r="G57015"/>
    </row>
    <row r="57016" spans="7:7" x14ac:dyDescent="0.25">
      <c r="G57016"/>
    </row>
    <row r="57017" spans="7:7" x14ac:dyDescent="0.25">
      <c r="G57017"/>
    </row>
    <row r="57018" spans="7:7" x14ac:dyDescent="0.25">
      <c r="G57018"/>
    </row>
    <row r="57019" spans="7:7" x14ac:dyDescent="0.25">
      <c r="G57019"/>
    </row>
    <row r="57020" spans="7:7" x14ac:dyDescent="0.25">
      <c r="G57020"/>
    </row>
    <row r="57021" spans="7:7" x14ac:dyDescent="0.25">
      <c r="G57021"/>
    </row>
    <row r="57022" spans="7:7" x14ac:dyDescent="0.25">
      <c r="G57022"/>
    </row>
    <row r="57023" spans="7:7" x14ac:dyDescent="0.25">
      <c r="G57023"/>
    </row>
    <row r="57024" spans="7:7" x14ac:dyDescent="0.25">
      <c r="G57024"/>
    </row>
    <row r="57025" spans="7:7" x14ac:dyDescent="0.25">
      <c r="G57025"/>
    </row>
    <row r="57026" spans="7:7" x14ac:dyDescent="0.25">
      <c r="G57026"/>
    </row>
    <row r="57027" spans="7:7" x14ac:dyDescent="0.25">
      <c r="G57027"/>
    </row>
    <row r="57028" spans="7:7" x14ac:dyDescent="0.25">
      <c r="G57028"/>
    </row>
    <row r="57029" spans="7:7" x14ac:dyDescent="0.25">
      <c r="G57029"/>
    </row>
    <row r="57030" spans="7:7" x14ac:dyDescent="0.25">
      <c r="G57030"/>
    </row>
    <row r="57031" spans="7:7" x14ac:dyDescent="0.25">
      <c r="G57031"/>
    </row>
    <row r="57032" spans="7:7" x14ac:dyDescent="0.25">
      <c r="G57032"/>
    </row>
    <row r="57033" spans="7:7" x14ac:dyDescent="0.25">
      <c r="G57033"/>
    </row>
    <row r="57034" spans="7:7" x14ac:dyDescent="0.25">
      <c r="G57034"/>
    </row>
    <row r="57035" spans="7:7" x14ac:dyDescent="0.25">
      <c r="G57035"/>
    </row>
    <row r="57036" spans="7:7" x14ac:dyDescent="0.25">
      <c r="G57036"/>
    </row>
    <row r="57037" spans="7:7" x14ac:dyDescent="0.25">
      <c r="G57037"/>
    </row>
    <row r="57038" spans="7:7" x14ac:dyDescent="0.25">
      <c r="G57038"/>
    </row>
    <row r="57039" spans="7:7" x14ac:dyDescent="0.25">
      <c r="G57039"/>
    </row>
    <row r="57040" spans="7:7" x14ac:dyDescent="0.25">
      <c r="G57040"/>
    </row>
    <row r="57041" spans="7:7" x14ac:dyDescent="0.25">
      <c r="G57041"/>
    </row>
    <row r="57042" spans="7:7" x14ac:dyDescent="0.25">
      <c r="G57042"/>
    </row>
    <row r="57043" spans="7:7" x14ac:dyDescent="0.25">
      <c r="G57043"/>
    </row>
    <row r="57044" spans="7:7" x14ac:dyDescent="0.25">
      <c r="G57044"/>
    </row>
    <row r="57045" spans="7:7" x14ac:dyDescent="0.25">
      <c r="G57045"/>
    </row>
    <row r="57046" spans="7:7" x14ac:dyDescent="0.25">
      <c r="G57046"/>
    </row>
    <row r="57047" spans="7:7" x14ac:dyDescent="0.25">
      <c r="G57047"/>
    </row>
    <row r="57048" spans="7:7" x14ac:dyDescent="0.25">
      <c r="G57048"/>
    </row>
    <row r="57049" spans="7:7" x14ac:dyDescent="0.25">
      <c r="G57049"/>
    </row>
    <row r="57050" spans="7:7" x14ac:dyDescent="0.25">
      <c r="G57050"/>
    </row>
    <row r="57051" spans="7:7" x14ac:dyDescent="0.25">
      <c r="G57051"/>
    </row>
    <row r="57052" spans="7:7" x14ac:dyDescent="0.25">
      <c r="G57052"/>
    </row>
    <row r="57053" spans="7:7" x14ac:dyDescent="0.25">
      <c r="G57053"/>
    </row>
    <row r="57054" spans="7:7" x14ac:dyDescent="0.25">
      <c r="G57054"/>
    </row>
    <row r="57055" spans="7:7" x14ac:dyDescent="0.25">
      <c r="G57055"/>
    </row>
    <row r="57056" spans="7:7" x14ac:dyDescent="0.25">
      <c r="G57056"/>
    </row>
    <row r="57057" spans="7:7" x14ac:dyDescent="0.25">
      <c r="G57057"/>
    </row>
    <row r="57058" spans="7:7" x14ac:dyDescent="0.25">
      <c r="G57058"/>
    </row>
    <row r="57059" spans="7:7" x14ac:dyDescent="0.25">
      <c r="G57059"/>
    </row>
    <row r="57060" spans="7:7" x14ac:dyDescent="0.25">
      <c r="G57060"/>
    </row>
    <row r="57061" spans="7:7" x14ac:dyDescent="0.25">
      <c r="G57061"/>
    </row>
    <row r="57062" spans="7:7" x14ac:dyDescent="0.25">
      <c r="G57062"/>
    </row>
    <row r="57063" spans="7:7" x14ac:dyDescent="0.25">
      <c r="G57063"/>
    </row>
    <row r="57064" spans="7:7" x14ac:dyDescent="0.25">
      <c r="G57064"/>
    </row>
    <row r="57065" spans="7:7" x14ac:dyDescent="0.25">
      <c r="G57065"/>
    </row>
    <row r="57066" spans="7:7" x14ac:dyDescent="0.25">
      <c r="G57066"/>
    </row>
    <row r="57067" spans="7:7" x14ac:dyDescent="0.25">
      <c r="G57067"/>
    </row>
    <row r="57068" spans="7:7" x14ac:dyDescent="0.25">
      <c r="G57068"/>
    </row>
    <row r="57069" spans="7:7" x14ac:dyDescent="0.25">
      <c r="G57069"/>
    </row>
    <row r="57070" spans="7:7" x14ac:dyDescent="0.25">
      <c r="G57070"/>
    </row>
    <row r="57071" spans="7:7" x14ac:dyDescent="0.25">
      <c r="G57071"/>
    </row>
    <row r="57072" spans="7:7" x14ac:dyDescent="0.25">
      <c r="G57072"/>
    </row>
    <row r="57073" spans="7:7" x14ac:dyDescent="0.25">
      <c r="G57073"/>
    </row>
    <row r="57074" spans="7:7" x14ac:dyDescent="0.25">
      <c r="G57074"/>
    </row>
    <row r="57075" spans="7:7" x14ac:dyDescent="0.25">
      <c r="G57075"/>
    </row>
    <row r="57076" spans="7:7" x14ac:dyDescent="0.25">
      <c r="G57076"/>
    </row>
    <row r="57077" spans="7:7" x14ac:dyDescent="0.25">
      <c r="G57077"/>
    </row>
    <row r="57078" spans="7:7" x14ac:dyDescent="0.25">
      <c r="G57078"/>
    </row>
    <row r="57079" spans="7:7" x14ac:dyDescent="0.25">
      <c r="G57079"/>
    </row>
    <row r="57080" spans="7:7" x14ac:dyDescent="0.25">
      <c r="G57080"/>
    </row>
    <row r="57081" spans="7:7" x14ac:dyDescent="0.25">
      <c r="G57081"/>
    </row>
    <row r="57082" spans="7:7" x14ac:dyDescent="0.25">
      <c r="G57082"/>
    </row>
    <row r="57083" spans="7:7" x14ac:dyDescent="0.25">
      <c r="G57083"/>
    </row>
    <row r="57084" spans="7:7" x14ac:dyDescent="0.25">
      <c r="G57084"/>
    </row>
    <row r="57085" spans="7:7" x14ac:dyDescent="0.25">
      <c r="G57085"/>
    </row>
    <row r="57086" spans="7:7" x14ac:dyDescent="0.25">
      <c r="G57086"/>
    </row>
    <row r="57087" spans="7:7" x14ac:dyDescent="0.25">
      <c r="G57087"/>
    </row>
    <row r="57088" spans="7:7" x14ac:dyDescent="0.25">
      <c r="G57088"/>
    </row>
    <row r="57089" spans="7:7" x14ac:dyDescent="0.25">
      <c r="G57089"/>
    </row>
    <row r="57090" spans="7:7" x14ac:dyDescent="0.25">
      <c r="G57090"/>
    </row>
    <row r="57091" spans="7:7" x14ac:dyDescent="0.25">
      <c r="G57091"/>
    </row>
    <row r="57092" spans="7:7" x14ac:dyDescent="0.25">
      <c r="G57092"/>
    </row>
    <row r="57093" spans="7:7" x14ac:dyDescent="0.25">
      <c r="G57093"/>
    </row>
    <row r="57094" spans="7:7" x14ac:dyDescent="0.25">
      <c r="G57094"/>
    </row>
    <row r="57095" spans="7:7" x14ac:dyDescent="0.25">
      <c r="G57095"/>
    </row>
    <row r="57096" spans="7:7" x14ac:dyDescent="0.25">
      <c r="G57096"/>
    </row>
    <row r="57097" spans="7:7" x14ac:dyDescent="0.25">
      <c r="G57097"/>
    </row>
    <row r="57098" spans="7:7" x14ac:dyDescent="0.25">
      <c r="G57098"/>
    </row>
    <row r="57099" spans="7:7" x14ac:dyDescent="0.25">
      <c r="G57099"/>
    </row>
    <row r="57100" spans="7:7" x14ac:dyDescent="0.25">
      <c r="G57100"/>
    </row>
    <row r="57101" spans="7:7" x14ac:dyDescent="0.25">
      <c r="G57101"/>
    </row>
    <row r="57102" spans="7:7" x14ac:dyDescent="0.25">
      <c r="G57102"/>
    </row>
    <row r="57103" spans="7:7" x14ac:dyDescent="0.25">
      <c r="G57103"/>
    </row>
    <row r="57104" spans="7:7" x14ac:dyDescent="0.25">
      <c r="G57104"/>
    </row>
    <row r="57105" spans="7:7" x14ac:dyDescent="0.25">
      <c r="G57105"/>
    </row>
    <row r="57106" spans="7:7" x14ac:dyDescent="0.25">
      <c r="G57106"/>
    </row>
    <row r="57107" spans="7:7" x14ac:dyDescent="0.25">
      <c r="G57107"/>
    </row>
    <row r="57108" spans="7:7" x14ac:dyDescent="0.25">
      <c r="G57108"/>
    </row>
    <row r="57109" spans="7:7" x14ac:dyDescent="0.25">
      <c r="G57109"/>
    </row>
    <row r="57110" spans="7:7" x14ac:dyDescent="0.25">
      <c r="G57110"/>
    </row>
    <row r="57111" spans="7:7" x14ac:dyDescent="0.25">
      <c r="G57111"/>
    </row>
    <row r="57112" spans="7:7" x14ac:dyDescent="0.25">
      <c r="G57112"/>
    </row>
    <row r="57113" spans="7:7" x14ac:dyDescent="0.25">
      <c r="G57113"/>
    </row>
    <row r="57114" spans="7:7" x14ac:dyDescent="0.25">
      <c r="G57114"/>
    </row>
    <row r="57115" spans="7:7" x14ac:dyDescent="0.25">
      <c r="G57115"/>
    </row>
    <row r="57116" spans="7:7" x14ac:dyDescent="0.25">
      <c r="G57116"/>
    </row>
    <row r="57117" spans="7:7" x14ac:dyDescent="0.25">
      <c r="G57117"/>
    </row>
    <row r="57118" spans="7:7" x14ac:dyDescent="0.25">
      <c r="G57118"/>
    </row>
    <row r="57119" spans="7:7" x14ac:dyDescent="0.25">
      <c r="G57119"/>
    </row>
    <row r="57120" spans="7:7" x14ac:dyDescent="0.25">
      <c r="G57120"/>
    </row>
    <row r="57121" spans="7:7" x14ac:dyDescent="0.25">
      <c r="G57121"/>
    </row>
    <row r="57122" spans="7:7" x14ac:dyDescent="0.25">
      <c r="G57122"/>
    </row>
    <row r="57123" spans="7:7" x14ac:dyDescent="0.25">
      <c r="G57123"/>
    </row>
    <row r="57124" spans="7:7" x14ac:dyDescent="0.25">
      <c r="G57124"/>
    </row>
    <row r="57125" spans="7:7" x14ac:dyDescent="0.25">
      <c r="G57125"/>
    </row>
    <row r="57126" spans="7:7" x14ac:dyDescent="0.25">
      <c r="G57126"/>
    </row>
    <row r="57127" spans="7:7" x14ac:dyDescent="0.25">
      <c r="G57127"/>
    </row>
    <row r="57128" spans="7:7" x14ac:dyDescent="0.25">
      <c r="G57128"/>
    </row>
    <row r="57129" spans="7:7" x14ac:dyDescent="0.25">
      <c r="G57129"/>
    </row>
    <row r="57130" spans="7:7" x14ac:dyDescent="0.25">
      <c r="G57130"/>
    </row>
    <row r="57131" spans="7:7" x14ac:dyDescent="0.25">
      <c r="G57131"/>
    </row>
    <row r="57132" spans="7:7" x14ac:dyDescent="0.25">
      <c r="G57132"/>
    </row>
    <row r="57133" spans="7:7" x14ac:dyDescent="0.25">
      <c r="G57133"/>
    </row>
    <row r="57134" spans="7:7" x14ac:dyDescent="0.25">
      <c r="G57134"/>
    </row>
    <row r="57135" spans="7:7" x14ac:dyDescent="0.25">
      <c r="G57135"/>
    </row>
    <row r="57136" spans="7:7" x14ac:dyDescent="0.25">
      <c r="G57136"/>
    </row>
    <row r="57137" spans="7:7" x14ac:dyDescent="0.25">
      <c r="G57137"/>
    </row>
    <row r="57138" spans="7:7" x14ac:dyDescent="0.25">
      <c r="G57138"/>
    </row>
    <row r="57139" spans="7:7" x14ac:dyDescent="0.25">
      <c r="G57139"/>
    </row>
    <row r="57140" spans="7:7" x14ac:dyDescent="0.25">
      <c r="G57140"/>
    </row>
    <row r="57141" spans="7:7" x14ac:dyDescent="0.25">
      <c r="G57141"/>
    </row>
    <row r="57142" spans="7:7" x14ac:dyDescent="0.25">
      <c r="G57142"/>
    </row>
    <row r="57143" spans="7:7" x14ac:dyDescent="0.25">
      <c r="G57143"/>
    </row>
    <row r="57144" spans="7:7" x14ac:dyDescent="0.25">
      <c r="G57144"/>
    </row>
    <row r="57145" spans="7:7" x14ac:dyDescent="0.25">
      <c r="G57145"/>
    </row>
    <row r="57146" spans="7:7" x14ac:dyDescent="0.25">
      <c r="G57146"/>
    </row>
    <row r="57147" spans="7:7" x14ac:dyDescent="0.25">
      <c r="G57147"/>
    </row>
    <row r="57148" spans="7:7" x14ac:dyDescent="0.25">
      <c r="G57148"/>
    </row>
    <row r="57149" spans="7:7" x14ac:dyDescent="0.25">
      <c r="G57149"/>
    </row>
    <row r="57150" spans="7:7" x14ac:dyDescent="0.25">
      <c r="G57150"/>
    </row>
    <row r="57151" spans="7:7" x14ac:dyDescent="0.25">
      <c r="G57151"/>
    </row>
    <row r="57152" spans="7:7" x14ac:dyDescent="0.25">
      <c r="G57152"/>
    </row>
    <row r="57153" spans="7:7" x14ac:dyDescent="0.25">
      <c r="G57153"/>
    </row>
    <row r="57154" spans="7:7" x14ac:dyDescent="0.25">
      <c r="G57154"/>
    </row>
    <row r="57155" spans="7:7" x14ac:dyDescent="0.25">
      <c r="G57155"/>
    </row>
    <row r="57156" spans="7:7" x14ac:dyDescent="0.25">
      <c r="G57156"/>
    </row>
    <row r="57157" spans="7:7" x14ac:dyDescent="0.25">
      <c r="G57157"/>
    </row>
    <row r="57158" spans="7:7" x14ac:dyDescent="0.25">
      <c r="G57158"/>
    </row>
    <row r="57159" spans="7:7" x14ac:dyDescent="0.25">
      <c r="G57159"/>
    </row>
    <row r="57160" spans="7:7" x14ac:dyDescent="0.25">
      <c r="G57160"/>
    </row>
    <row r="57161" spans="7:7" x14ac:dyDescent="0.25">
      <c r="G57161"/>
    </row>
    <row r="57162" spans="7:7" x14ac:dyDescent="0.25">
      <c r="G57162"/>
    </row>
    <row r="57163" spans="7:7" x14ac:dyDescent="0.25">
      <c r="G57163"/>
    </row>
    <row r="57164" spans="7:7" x14ac:dyDescent="0.25">
      <c r="G57164"/>
    </row>
    <row r="57165" spans="7:7" x14ac:dyDescent="0.25">
      <c r="G57165"/>
    </row>
    <row r="57166" spans="7:7" x14ac:dyDescent="0.25">
      <c r="G57166"/>
    </row>
    <row r="57167" spans="7:7" x14ac:dyDescent="0.25">
      <c r="G57167"/>
    </row>
    <row r="57168" spans="7:7" x14ac:dyDescent="0.25">
      <c r="G57168"/>
    </row>
    <row r="57169" spans="7:7" x14ac:dyDescent="0.25">
      <c r="G57169"/>
    </row>
    <row r="57170" spans="7:7" x14ac:dyDescent="0.25">
      <c r="G57170"/>
    </row>
    <row r="57171" spans="7:7" x14ac:dyDescent="0.25">
      <c r="G57171"/>
    </row>
    <row r="57172" spans="7:7" x14ac:dyDescent="0.25">
      <c r="G57172"/>
    </row>
    <row r="57173" spans="7:7" x14ac:dyDescent="0.25">
      <c r="G57173"/>
    </row>
    <row r="57174" spans="7:7" x14ac:dyDescent="0.25">
      <c r="G57174"/>
    </row>
    <row r="57175" spans="7:7" x14ac:dyDescent="0.25">
      <c r="G57175"/>
    </row>
    <row r="57176" spans="7:7" x14ac:dyDescent="0.25">
      <c r="G57176"/>
    </row>
    <row r="57177" spans="7:7" x14ac:dyDescent="0.25">
      <c r="G57177"/>
    </row>
    <row r="57178" spans="7:7" x14ac:dyDescent="0.25">
      <c r="G57178"/>
    </row>
    <row r="57179" spans="7:7" x14ac:dyDescent="0.25">
      <c r="G57179"/>
    </row>
    <row r="57180" spans="7:7" x14ac:dyDescent="0.25">
      <c r="G57180"/>
    </row>
    <row r="57181" spans="7:7" x14ac:dyDescent="0.25">
      <c r="G57181"/>
    </row>
    <row r="57182" spans="7:7" x14ac:dyDescent="0.25">
      <c r="G57182"/>
    </row>
    <row r="57183" spans="7:7" x14ac:dyDescent="0.25">
      <c r="G57183"/>
    </row>
    <row r="57184" spans="7:7" x14ac:dyDescent="0.25">
      <c r="G57184"/>
    </row>
    <row r="57185" spans="7:7" x14ac:dyDescent="0.25">
      <c r="G57185"/>
    </row>
    <row r="57186" spans="7:7" x14ac:dyDescent="0.25">
      <c r="G57186"/>
    </row>
    <row r="57187" spans="7:7" x14ac:dyDescent="0.25">
      <c r="G57187"/>
    </row>
    <row r="57188" spans="7:7" x14ac:dyDescent="0.25">
      <c r="G57188"/>
    </row>
    <row r="57189" spans="7:7" x14ac:dyDescent="0.25">
      <c r="G57189"/>
    </row>
    <row r="57190" spans="7:7" x14ac:dyDescent="0.25">
      <c r="G57190"/>
    </row>
    <row r="57191" spans="7:7" x14ac:dyDescent="0.25">
      <c r="G57191"/>
    </row>
    <row r="57192" spans="7:7" x14ac:dyDescent="0.25">
      <c r="G57192"/>
    </row>
    <row r="57193" spans="7:7" x14ac:dyDescent="0.25">
      <c r="G57193"/>
    </row>
    <row r="57194" spans="7:7" x14ac:dyDescent="0.25">
      <c r="G57194"/>
    </row>
    <row r="57195" spans="7:7" x14ac:dyDescent="0.25">
      <c r="G57195"/>
    </row>
    <row r="57196" spans="7:7" x14ac:dyDescent="0.25">
      <c r="G57196"/>
    </row>
    <row r="57197" spans="7:7" x14ac:dyDescent="0.25">
      <c r="G57197"/>
    </row>
    <row r="57198" spans="7:7" x14ac:dyDescent="0.25">
      <c r="G57198"/>
    </row>
    <row r="57199" spans="7:7" x14ac:dyDescent="0.25">
      <c r="G57199"/>
    </row>
    <row r="57200" spans="7:7" x14ac:dyDescent="0.25">
      <c r="G57200"/>
    </row>
    <row r="57201" spans="7:7" x14ac:dyDescent="0.25">
      <c r="G57201"/>
    </row>
    <row r="57202" spans="7:7" x14ac:dyDescent="0.25">
      <c r="G57202"/>
    </row>
    <row r="57203" spans="7:7" x14ac:dyDescent="0.25">
      <c r="G57203"/>
    </row>
    <row r="57204" spans="7:7" x14ac:dyDescent="0.25">
      <c r="G57204"/>
    </row>
    <row r="57205" spans="7:7" x14ac:dyDescent="0.25">
      <c r="G57205"/>
    </row>
    <row r="57206" spans="7:7" x14ac:dyDescent="0.25">
      <c r="G57206"/>
    </row>
    <row r="57207" spans="7:7" x14ac:dyDescent="0.25">
      <c r="G57207"/>
    </row>
    <row r="57208" spans="7:7" x14ac:dyDescent="0.25">
      <c r="G57208"/>
    </row>
    <row r="57209" spans="7:7" x14ac:dyDescent="0.25">
      <c r="G57209"/>
    </row>
    <row r="57210" spans="7:7" x14ac:dyDescent="0.25">
      <c r="G57210"/>
    </row>
    <row r="57211" spans="7:7" x14ac:dyDescent="0.25">
      <c r="G57211"/>
    </row>
    <row r="57212" spans="7:7" x14ac:dyDescent="0.25">
      <c r="G57212"/>
    </row>
    <row r="57213" spans="7:7" x14ac:dyDescent="0.25">
      <c r="G57213"/>
    </row>
    <row r="57214" spans="7:7" x14ac:dyDescent="0.25">
      <c r="G57214"/>
    </row>
    <row r="57215" spans="7:7" x14ac:dyDescent="0.25">
      <c r="G57215"/>
    </row>
    <row r="57216" spans="7:7" x14ac:dyDescent="0.25">
      <c r="G57216"/>
    </row>
    <row r="57217" spans="7:7" x14ac:dyDescent="0.25">
      <c r="G57217"/>
    </row>
    <row r="57218" spans="7:7" x14ac:dyDescent="0.25">
      <c r="G57218"/>
    </row>
    <row r="57219" spans="7:7" x14ac:dyDescent="0.25">
      <c r="G57219"/>
    </row>
    <row r="57220" spans="7:7" x14ac:dyDescent="0.25">
      <c r="G57220"/>
    </row>
    <row r="57221" spans="7:7" x14ac:dyDescent="0.25">
      <c r="G57221"/>
    </row>
    <row r="57222" spans="7:7" x14ac:dyDescent="0.25">
      <c r="G57222"/>
    </row>
    <row r="57223" spans="7:7" x14ac:dyDescent="0.25">
      <c r="G57223"/>
    </row>
    <row r="57224" spans="7:7" x14ac:dyDescent="0.25">
      <c r="G57224"/>
    </row>
    <row r="57225" spans="7:7" x14ac:dyDescent="0.25">
      <c r="G57225"/>
    </row>
    <row r="57226" spans="7:7" x14ac:dyDescent="0.25">
      <c r="G57226"/>
    </row>
    <row r="57227" spans="7:7" x14ac:dyDescent="0.25">
      <c r="G57227"/>
    </row>
    <row r="57228" spans="7:7" x14ac:dyDescent="0.25">
      <c r="G57228"/>
    </row>
    <row r="57229" spans="7:7" x14ac:dyDescent="0.25">
      <c r="G57229"/>
    </row>
    <row r="57230" spans="7:7" x14ac:dyDescent="0.25">
      <c r="G57230"/>
    </row>
    <row r="57231" spans="7:7" x14ac:dyDescent="0.25">
      <c r="G57231"/>
    </row>
    <row r="57232" spans="7:7" x14ac:dyDescent="0.25">
      <c r="G57232"/>
    </row>
    <row r="57233" spans="7:7" x14ac:dyDescent="0.25">
      <c r="G57233"/>
    </row>
    <row r="57234" spans="7:7" x14ac:dyDescent="0.25">
      <c r="G57234"/>
    </row>
    <row r="57235" spans="7:7" x14ac:dyDescent="0.25">
      <c r="G57235"/>
    </row>
    <row r="57236" spans="7:7" x14ac:dyDescent="0.25">
      <c r="G57236"/>
    </row>
    <row r="57237" spans="7:7" x14ac:dyDescent="0.25">
      <c r="G57237"/>
    </row>
    <row r="57238" spans="7:7" x14ac:dyDescent="0.25">
      <c r="G57238"/>
    </row>
    <row r="57239" spans="7:7" x14ac:dyDescent="0.25">
      <c r="G57239"/>
    </row>
    <row r="57240" spans="7:7" x14ac:dyDescent="0.25">
      <c r="G57240"/>
    </row>
    <row r="57241" spans="7:7" x14ac:dyDescent="0.25">
      <c r="G57241"/>
    </row>
    <row r="57242" spans="7:7" x14ac:dyDescent="0.25">
      <c r="G57242"/>
    </row>
    <row r="57243" spans="7:7" x14ac:dyDescent="0.25">
      <c r="G57243"/>
    </row>
    <row r="57244" spans="7:7" x14ac:dyDescent="0.25">
      <c r="G57244"/>
    </row>
    <row r="57245" spans="7:7" x14ac:dyDescent="0.25">
      <c r="G57245"/>
    </row>
    <row r="57246" spans="7:7" x14ac:dyDescent="0.25">
      <c r="G57246"/>
    </row>
    <row r="57247" spans="7:7" x14ac:dyDescent="0.25">
      <c r="G57247"/>
    </row>
    <row r="57248" spans="7:7" x14ac:dyDescent="0.25">
      <c r="G57248"/>
    </row>
    <row r="57249" spans="7:7" x14ac:dyDescent="0.25">
      <c r="G57249"/>
    </row>
    <row r="57250" spans="7:7" x14ac:dyDescent="0.25">
      <c r="G57250"/>
    </row>
    <row r="57251" spans="7:7" x14ac:dyDescent="0.25">
      <c r="G57251"/>
    </row>
    <row r="57252" spans="7:7" x14ac:dyDescent="0.25">
      <c r="G57252"/>
    </row>
    <row r="57253" spans="7:7" x14ac:dyDescent="0.25">
      <c r="G57253"/>
    </row>
    <row r="57254" spans="7:7" x14ac:dyDescent="0.25">
      <c r="G57254"/>
    </row>
    <row r="57255" spans="7:7" x14ac:dyDescent="0.25">
      <c r="G57255"/>
    </row>
    <row r="57256" spans="7:7" x14ac:dyDescent="0.25">
      <c r="G57256"/>
    </row>
    <row r="57257" spans="7:7" x14ac:dyDescent="0.25">
      <c r="G57257"/>
    </row>
    <row r="57258" spans="7:7" x14ac:dyDescent="0.25">
      <c r="G57258"/>
    </row>
    <row r="57259" spans="7:7" x14ac:dyDescent="0.25">
      <c r="G57259"/>
    </row>
    <row r="57260" spans="7:7" x14ac:dyDescent="0.25">
      <c r="G57260"/>
    </row>
    <row r="57261" spans="7:7" x14ac:dyDescent="0.25">
      <c r="G57261"/>
    </row>
    <row r="57262" spans="7:7" x14ac:dyDescent="0.25">
      <c r="G57262"/>
    </row>
    <row r="57263" spans="7:7" x14ac:dyDescent="0.25">
      <c r="G57263"/>
    </row>
    <row r="57264" spans="7:7" x14ac:dyDescent="0.25">
      <c r="G57264"/>
    </row>
    <row r="57265" spans="7:7" x14ac:dyDescent="0.25">
      <c r="G57265"/>
    </row>
    <row r="57266" spans="7:7" x14ac:dyDescent="0.25">
      <c r="G57266"/>
    </row>
    <row r="57267" spans="7:7" x14ac:dyDescent="0.25">
      <c r="G57267"/>
    </row>
    <row r="57268" spans="7:7" x14ac:dyDescent="0.25">
      <c r="G57268"/>
    </row>
    <row r="57269" spans="7:7" x14ac:dyDescent="0.25">
      <c r="G57269"/>
    </row>
    <row r="57270" spans="7:7" x14ac:dyDescent="0.25">
      <c r="G57270"/>
    </row>
    <row r="57271" spans="7:7" x14ac:dyDescent="0.25">
      <c r="G57271"/>
    </row>
    <row r="57272" spans="7:7" x14ac:dyDescent="0.25">
      <c r="G57272"/>
    </row>
    <row r="57273" spans="7:7" x14ac:dyDescent="0.25">
      <c r="G57273"/>
    </row>
    <row r="57274" spans="7:7" x14ac:dyDescent="0.25">
      <c r="G57274"/>
    </row>
    <row r="57275" spans="7:7" x14ac:dyDescent="0.25">
      <c r="G57275"/>
    </row>
    <row r="57276" spans="7:7" x14ac:dyDescent="0.25">
      <c r="G57276"/>
    </row>
    <row r="57277" spans="7:7" x14ac:dyDescent="0.25">
      <c r="G57277"/>
    </row>
    <row r="57278" spans="7:7" x14ac:dyDescent="0.25">
      <c r="G57278"/>
    </row>
    <row r="57279" spans="7:7" x14ac:dyDescent="0.25">
      <c r="G57279"/>
    </row>
    <row r="57280" spans="7:7" x14ac:dyDescent="0.25">
      <c r="G57280"/>
    </row>
    <row r="57281" spans="7:7" x14ac:dyDescent="0.25">
      <c r="G57281"/>
    </row>
    <row r="57282" spans="7:7" x14ac:dyDescent="0.25">
      <c r="G57282"/>
    </row>
    <row r="57283" spans="7:7" x14ac:dyDescent="0.25">
      <c r="G57283"/>
    </row>
    <row r="57284" spans="7:7" x14ac:dyDescent="0.25">
      <c r="G57284"/>
    </row>
    <row r="57285" spans="7:7" x14ac:dyDescent="0.25">
      <c r="G57285"/>
    </row>
    <row r="57286" spans="7:7" x14ac:dyDescent="0.25">
      <c r="G57286"/>
    </row>
    <row r="57287" spans="7:7" x14ac:dyDescent="0.25">
      <c r="G57287"/>
    </row>
    <row r="57288" spans="7:7" x14ac:dyDescent="0.25">
      <c r="G57288"/>
    </row>
    <row r="57289" spans="7:7" x14ac:dyDescent="0.25">
      <c r="G57289"/>
    </row>
    <row r="57290" spans="7:7" x14ac:dyDescent="0.25">
      <c r="G57290"/>
    </row>
    <row r="57291" spans="7:7" x14ac:dyDescent="0.25">
      <c r="G57291"/>
    </row>
    <row r="57292" spans="7:7" x14ac:dyDescent="0.25">
      <c r="G57292"/>
    </row>
    <row r="57293" spans="7:7" x14ac:dyDescent="0.25">
      <c r="G57293"/>
    </row>
    <row r="57294" spans="7:7" x14ac:dyDescent="0.25">
      <c r="G57294"/>
    </row>
    <row r="57295" spans="7:7" x14ac:dyDescent="0.25">
      <c r="G57295"/>
    </row>
    <row r="57296" spans="7:7" x14ac:dyDescent="0.25">
      <c r="G57296"/>
    </row>
    <row r="57297" spans="7:7" x14ac:dyDescent="0.25">
      <c r="G57297"/>
    </row>
    <row r="57298" spans="7:7" x14ac:dyDescent="0.25">
      <c r="G57298"/>
    </row>
    <row r="57299" spans="7:7" x14ac:dyDescent="0.25">
      <c r="G57299"/>
    </row>
    <row r="57300" spans="7:7" x14ac:dyDescent="0.25">
      <c r="G57300"/>
    </row>
    <row r="57301" spans="7:7" x14ac:dyDescent="0.25">
      <c r="G57301"/>
    </row>
    <row r="57302" spans="7:7" x14ac:dyDescent="0.25">
      <c r="G57302"/>
    </row>
    <row r="57303" spans="7:7" x14ac:dyDescent="0.25">
      <c r="G57303"/>
    </row>
    <row r="57304" spans="7:7" x14ac:dyDescent="0.25">
      <c r="G57304"/>
    </row>
    <row r="57305" spans="7:7" x14ac:dyDescent="0.25">
      <c r="G57305"/>
    </row>
    <row r="57306" spans="7:7" x14ac:dyDescent="0.25">
      <c r="G57306"/>
    </row>
    <row r="57307" spans="7:7" x14ac:dyDescent="0.25">
      <c r="G57307"/>
    </row>
    <row r="57308" spans="7:7" x14ac:dyDescent="0.25">
      <c r="G57308"/>
    </row>
    <row r="57309" spans="7:7" x14ac:dyDescent="0.25">
      <c r="G57309"/>
    </row>
    <row r="57310" spans="7:7" x14ac:dyDescent="0.25">
      <c r="G57310"/>
    </row>
    <row r="57311" spans="7:7" x14ac:dyDescent="0.25">
      <c r="G57311"/>
    </row>
    <row r="57312" spans="7:7" x14ac:dyDescent="0.25">
      <c r="G57312"/>
    </row>
    <row r="57313" spans="7:7" x14ac:dyDescent="0.25">
      <c r="G57313"/>
    </row>
    <row r="57314" spans="7:7" x14ac:dyDescent="0.25">
      <c r="G57314"/>
    </row>
    <row r="57315" spans="7:7" x14ac:dyDescent="0.25">
      <c r="G57315"/>
    </row>
    <row r="57316" spans="7:7" x14ac:dyDescent="0.25">
      <c r="G57316"/>
    </row>
    <row r="57317" spans="7:7" x14ac:dyDescent="0.25">
      <c r="G57317"/>
    </row>
    <row r="57318" spans="7:7" x14ac:dyDescent="0.25">
      <c r="G57318"/>
    </row>
    <row r="57319" spans="7:7" x14ac:dyDescent="0.25">
      <c r="G57319"/>
    </row>
    <row r="57320" spans="7:7" x14ac:dyDescent="0.25">
      <c r="G57320"/>
    </row>
    <row r="57321" spans="7:7" x14ac:dyDescent="0.25">
      <c r="G57321"/>
    </row>
    <row r="57322" spans="7:7" x14ac:dyDescent="0.25">
      <c r="G57322"/>
    </row>
    <row r="57323" spans="7:7" x14ac:dyDescent="0.25">
      <c r="G57323"/>
    </row>
    <row r="57324" spans="7:7" x14ac:dyDescent="0.25">
      <c r="G57324"/>
    </row>
    <row r="57325" spans="7:7" x14ac:dyDescent="0.25">
      <c r="G57325"/>
    </row>
    <row r="57326" spans="7:7" x14ac:dyDescent="0.25">
      <c r="G57326"/>
    </row>
    <row r="57327" spans="7:7" x14ac:dyDescent="0.25">
      <c r="G57327"/>
    </row>
    <row r="57328" spans="7:7" x14ac:dyDescent="0.25">
      <c r="G57328"/>
    </row>
    <row r="57329" spans="7:7" x14ac:dyDescent="0.25">
      <c r="G57329"/>
    </row>
    <row r="57330" spans="7:7" x14ac:dyDescent="0.25">
      <c r="G57330"/>
    </row>
    <row r="57331" spans="7:7" x14ac:dyDescent="0.25">
      <c r="G57331"/>
    </row>
    <row r="57332" spans="7:7" x14ac:dyDescent="0.25">
      <c r="G57332"/>
    </row>
    <row r="57333" spans="7:7" x14ac:dyDescent="0.25">
      <c r="G57333"/>
    </row>
    <row r="57334" spans="7:7" x14ac:dyDescent="0.25">
      <c r="G57334"/>
    </row>
    <row r="57335" spans="7:7" x14ac:dyDescent="0.25">
      <c r="G57335"/>
    </row>
    <row r="57336" spans="7:7" x14ac:dyDescent="0.25">
      <c r="G57336"/>
    </row>
    <row r="57337" spans="7:7" x14ac:dyDescent="0.25">
      <c r="G57337"/>
    </row>
    <row r="57338" spans="7:7" x14ac:dyDescent="0.25">
      <c r="G57338"/>
    </row>
    <row r="57339" spans="7:7" x14ac:dyDescent="0.25">
      <c r="G57339"/>
    </row>
    <row r="57340" spans="7:7" x14ac:dyDescent="0.25">
      <c r="G57340"/>
    </row>
    <row r="57341" spans="7:7" x14ac:dyDescent="0.25">
      <c r="G57341"/>
    </row>
    <row r="57342" spans="7:7" x14ac:dyDescent="0.25">
      <c r="G57342"/>
    </row>
    <row r="57343" spans="7:7" x14ac:dyDescent="0.25">
      <c r="G57343"/>
    </row>
    <row r="57344" spans="7:7" x14ac:dyDescent="0.25">
      <c r="G57344"/>
    </row>
    <row r="57345" spans="7:7" x14ac:dyDescent="0.25">
      <c r="G57345"/>
    </row>
    <row r="57346" spans="7:7" x14ac:dyDescent="0.25">
      <c r="G57346"/>
    </row>
    <row r="57347" spans="7:7" x14ac:dyDescent="0.25">
      <c r="G57347"/>
    </row>
    <row r="57348" spans="7:7" x14ac:dyDescent="0.25">
      <c r="G57348"/>
    </row>
    <row r="57349" spans="7:7" x14ac:dyDescent="0.25">
      <c r="G57349"/>
    </row>
    <row r="57350" spans="7:7" x14ac:dyDescent="0.25">
      <c r="G57350"/>
    </row>
    <row r="57351" spans="7:7" x14ac:dyDescent="0.25">
      <c r="G57351"/>
    </row>
    <row r="57352" spans="7:7" x14ac:dyDescent="0.25">
      <c r="G57352"/>
    </row>
    <row r="57353" spans="7:7" x14ac:dyDescent="0.25">
      <c r="G57353"/>
    </row>
    <row r="57354" spans="7:7" x14ac:dyDescent="0.25">
      <c r="G57354"/>
    </row>
    <row r="57355" spans="7:7" x14ac:dyDescent="0.25">
      <c r="G57355"/>
    </row>
    <row r="57356" spans="7:7" x14ac:dyDescent="0.25">
      <c r="G57356"/>
    </row>
    <row r="57357" spans="7:7" x14ac:dyDescent="0.25">
      <c r="G57357"/>
    </row>
    <row r="57358" spans="7:7" x14ac:dyDescent="0.25">
      <c r="G57358"/>
    </row>
    <row r="57359" spans="7:7" x14ac:dyDescent="0.25">
      <c r="G57359"/>
    </row>
    <row r="57360" spans="7:7" x14ac:dyDescent="0.25">
      <c r="G57360"/>
    </row>
    <row r="57361" spans="7:7" x14ac:dyDescent="0.25">
      <c r="G57361"/>
    </row>
    <row r="57362" spans="7:7" x14ac:dyDescent="0.25">
      <c r="G57362"/>
    </row>
    <row r="57363" spans="7:7" x14ac:dyDescent="0.25">
      <c r="G57363"/>
    </row>
    <row r="57364" spans="7:7" x14ac:dyDescent="0.25">
      <c r="G57364"/>
    </row>
    <row r="57365" spans="7:7" x14ac:dyDescent="0.25">
      <c r="G57365"/>
    </row>
    <row r="57366" spans="7:7" x14ac:dyDescent="0.25">
      <c r="G57366"/>
    </row>
    <row r="57367" spans="7:7" x14ac:dyDescent="0.25">
      <c r="G57367"/>
    </row>
    <row r="57368" spans="7:7" x14ac:dyDescent="0.25">
      <c r="G57368"/>
    </row>
    <row r="57369" spans="7:7" x14ac:dyDescent="0.25">
      <c r="G57369"/>
    </row>
    <row r="57370" spans="7:7" x14ac:dyDescent="0.25">
      <c r="G57370"/>
    </row>
    <row r="57371" spans="7:7" x14ac:dyDescent="0.25">
      <c r="G57371"/>
    </row>
    <row r="57372" spans="7:7" x14ac:dyDescent="0.25">
      <c r="G57372"/>
    </row>
    <row r="57373" spans="7:7" x14ac:dyDescent="0.25">
      <c r="G57373"/>
    </row>
    <row r="57374" spans="7:7" x14ac:dyDescent="0.25">
      <c r="G57374"/>
    </row>
    <row r="57375" spans="7:7" x14ac:dyDescent="0.25">
      <c r="G57375"/>
    </row>
    <row r="57376" spans="7:7" x14ac:dyDescent="0.25">
      <c r="G57376"/>
    </row>
    <row r="57377" spans="7:7" x14ac:dyDescent="0.25">
      <c r="G57377"/>
    </row>
    <row r="57378" spans="7:7" x14ac:dyDescent="0.25">
      <c r="G57378"/>
    </row>
    <row r="57379" spans="7:7" x14ac:dyDescent="0.25">
      <c r="G57379"/>
    </row>
    <row r="57380" spans="7:7" x14ac:dyDescent="0.25">
      <c r="G57380"/>
    </row>
    <row r="57381" spans="7:7" x14ac:dyDescent="0.25">
      <c r="G57381"/>
    </row>
    <row r="57382" spans="7:7" x14ac:dyDescent="0.25">
      <c r="G57382"/>
    </row>
    <row r="57383" spans="7:7" x14ac:dyDescent="0.25">
      <c r="G57383"/>
    </row>
    <row r="57384" spans="7:7" x14ac:dyDescent="0.25">
      <c r="G57384"/>
    </row>
    <row r="57385" spans="7:7" x14ac:dyDescent="0.25">
      <c r="G57385"/>
    </row>
    <row r="57386" spans="7:7" x14ac:dyDescent="0.25">
      <c r="G57386"/>
    </row>
    <row r="57387" spans="7:7" x14ac:dyDescent="0.25">
      <c r="G57387"/>
    </row>
    <row r="57388" spans="7:7" x14ac:dyDescent="0.25">
      <c r="G57388"/>
    </row>
    <row r="57389" spans="7:7" x14ac:dyDescent="0.25">
      <c r="G57389"/>
    </row>
    <row r="57390" spans="7:7" x14ac:dyDescent="0.25">
      <c r="G57390"/>
    </row>
    <row r="57391" spans="7:7" x14ac:dyDescent="0.25">
      <c r="G57391"/>
    </row>
    <row r="57392" spans="7:7" x14ac:dyDescent="0.25">
      <c r="G57392"/>
    </row>
    <row r="57393" spans="7:7" x14ac:dyDescent="0.25">
      <c r="G57393"/>
    </row>
    <row r="57394" spans="7:7" x14ac:dyDescent="0.25">
      <c r="G57394"/>
    </row>
    <row r="57395" spans="7:7" x14ac:dyDescent="0.25">
      <c r="G57395"/>
    </row>
    <row r="57396" spans="7:7" x14ac:dyDescent="0.25">
      <c r="G57396"/>
    </row>
    <row r="57397" spans="7:7" x14ac:dyDescent="0.25">
      <c r="G57397"/>
    </row>
    <row r="57398" spans="7:7" x14ac:dyDescent="0.25">
      <c r="G57398"/>
    </row>
    <row r="57399" spans="7:7" x14ac:dyDescent="0.25">
      <c r="G57399"/>
    </row>
    <row r="57400" spans="7:7" x14ac:dyDescent="0.25">
      <c r="G57400"/>
    </row>
    <row r="57401" spans="7:7" x14ac:dyDescent="0.25">
      <c r="G57401"/>
    </row>
    <row r="57402" spans="7:7" x14ac:dyDescent="0.25">
      <c r="G57402"/>
    </row>
    <row r="57403" spans="7:7" x14ac:dyDescent="0.25">
      <c r="G57403"/>
    </row>
    <row r="57404" spans="7:7" x14ac:dyDescent="0.25">
      <c r="G57404"/>
    </row>
    <row r="57405" spans="7:7" x14ac:dyDescent="0.25">
      <c r="G57405"/>
    </row>
    <row r="57406" spans="7:7" x14ac:dyDescent="0.25">
      <c r="G57406"/>
    </row>
    <row r="57407" spans="7:7" x14ac:dyDescent="0.25">
      <c r="G57407"/>
    </row>
    <row r="57408" spans="7:7" x14ac:dyDescent="0.25">
      <c r="G57408"/>
    </row>
    <row r="57409" spans="7:7" x14ac:dyDescent="0.25">
      <c r="G57409"/>
    </row>
    <row r="57410" spans="7:7" x14ac:dyDescent="0.25">
      <c r="G57410"/>
    </row>
    <row r="57411" spans="7:7" x14ac:dyDescent="0.25">
      <c r="G57411"/>
    </row>
    <row r="57412" spans="7:7" x14ac:dyDescent="0.25">
      <c r="G57412"/>
    </row>
    <row r="57413" spans="7:7" x14ac:dyDescent="0.25">
      <c r="G57413"/>
    </row>
    <row r="57414" spans="7:7" x14ac:dyDescent="0.25">
      <c r="G57414"/>
    </row>
    <row r="57415" spans="7:7" x14ac:dyDescent="0.25">
      <c r="G57415"/>
    </row>
    <row r="57416" spans="7:7" x14ac:dyDescent="0.25">
      <c r="G57416"/>
    </row>
    <row r="57417" spans="7:7" x14ac:dyDescent="0.25">
      <c r="G57417"/>
    </row>
    <row r="57418" spans="7:7" x14ac:dyDescent="0.25">
      <c r="G57418"/>
    </row>
    <row r="57419" spans="7:7" x14ac:dyDescent="0.25">
      <c r="G57419"/>
    </row>
    <row r="57420" spans="7:7" x14ac:dyDescent="0.25">
      <c r="G57420"/>
    </row>
    <row r="57421" spans="7:7" x14ac:dyDescent="0.25">
      <c r="G57421"/>
    </row>
    <row r="57422" spans="7:7" x14ac:dyDescent="0.25">
      <c r="G57422"/>
    </row>
    <row r="57423" spans="7:7" x14ac:dyDescent="0.25">
      <c r="G57423"/>
    </row>
    <row r="57424" spans="7:7" x14ac:dyDescent="0.25">
      <c r="G57424"/>
    </row>
    <row r="57425" spans="7:7" x14ac:dyDescent="0.25">
      <c r="G57425"/>
    </row>
    <row r="57426" spans="7:7" x14ac:dyDescent="0.25">
      <c r="G57426"/>
    </row>
    <row r="57427" spans="7:7" x14ac:dyDescent="0.25">
      <c r="G57427"/>
    </row>
    <row r="57428" spans="7:7" x14ac:dyDescent="0.25">
      <c r="G57428"/>
    </row>
    <row r="57429" spans="7:7" x14ac:dyDescent="0.25">
      <c r="G57429"/>
    </row>
    <row r="57430" spans="7:7" x14ac:dyDescent="0.25">
      <c r="G57430"/>
    </row>
    <row r="57431" spans="7:7" x14ac:dyDescent="0.25">
      <c r="G57431"/>
    </row>
    <row r="57432" spans="7:7" x14ac:dyDescent="0.25">
      <c r="G57432"/>
    </row>
    <row r="57433" spans="7:7" x14ac:dyDescent="0.25">
      <c r="G57433"/>
    </row>
    <row r="57434" spans="7:7" x14ac:dyDescent="0.25">
      <c r="G57434"/>
    </row>
    <row r="57435" spans="7:7" x14ac:dyDescent="0.25">
      <c r="G57435"/>
    </row>
    <row r="57436" spans="7:7" x14ac:dyDescent="0.25">
      <c r="G57436"/>
    </row>
    <row r="57437" spans="7:7" x14ac:dyDescent="0.25">
      <c r="G57437"/>
    </row>
    <row r="57438" spans="7:7" x14ac:dyDescent="0.25">
      <c r="G57438"/>
    </row>
    <row r="57439" spans="7:7" x14ac:dyDescent="0.25">
      <c r="G57439"/>
    </row>
    <row r="57440" spans="7:7" x14ac:dyDescent="0.25">
      <c r="G57440"/>
    </row>
    <row r="57441" spans="7:7" x14ac:dyDescent="0.25">
      <c r="G57441"/>
    </row>
    <row r="57442" spans="7:7" x14ac:dyDescent="0.25">
      <c r="G57442"/>
    </row>
    <row r="57443" spans="7:7" x14ac:dyDescent="0.25">
      <c r="G57443"/>
    </row>
    <row r="57444" spans="7:7" x14ac:dyDescent="0.25">
      <c r="G57444"/>
    </row>
    <row r="57445" spans="7:7" x14ac:dyDescent="0.25">
      <c r="G57445"/>
    </row>
    <row r="57446" spans="7:7" x14ac:dyDescent="0.25">
      <c r="G57446"/>
    </row>
    <row r="57447" spans="7:7" x14ac:dyDescent="0.25">
      <c r="G57447"/>
    </row>
    <row r="57448" spans="7:7" x14ac:dyDescent="0.25">
      <c r="G57448"/>
    </row>
    <row r="57449" spans="7:7" x14ac:dyDescent="0.25">
      <c r="G57449"/>
    </row>
    <row r="57450" spans="7:7" x14ac:dyDescent="0.25">
      <c r="G57450"/>
    </row>
    <row r="57451" spans="7:7" x14ac:dyDescent="0.25">
      <c r="G57451"/>
    </row>
    <row r="57452" spans="7:7" x14ac:dyDescent="0.25">
      <c r="G57452"/>
    </row>
    <row r="57453" spans="7:7" x14ac:dyDescent="0.25">
      <c r="G57453"/>
    </row>
    <row r="57454" spans="7:7" x14ac:dyDescent="0.25">
      <c r="G57454"/>
    </row>
    <row r="57455" spans="7:7" x14ac:dyDescent="0.25">
      <c r="G57455"/>
    </row>
    <row r="57456" spans="7:7" x14ac:dyDescent="0.25">
      <c r="G57456"/>
    </row>
    <row r="57457" spans="7:7" x14ac:dyDescent="0.25">
      <c r="G57457"/>
    </row>
    <row r="57458" spans="7:7" x14ac:dyDescent="0.25">
      <c r="G57458"/>
    </row>
    <row r="57459" spans="7:7" x14ac:dyDescent="0.25">
      <c r="G57459"/>
    </row>
    <row r="57460" spans="7:7" x14ac:dyDescent="0.25">
      <c r="G57460"/>
    </row>
    <row r="57461" spans="7:7" x14ac:dyDescent="0.25">
      <c r="G57461"/>
    </row>
    <row r="57462" spans="7:7" x14ac:dyDescent="0.25">
      <c r="G57462"/>
    </row>
    <row r="57463" spans="7:7" x14ac:dyDescent="0.25">
      <c r="G57463"/>
    </row>
    <row r="57464" spans="7:7" x14ac:dyDescent="0.25">
      <c r="G57464"/>
    </row>
    <row r="57465" spans="7:7" x14ac:dyDescent="0.25">
      <c r="G57465"/>
    </row>
    <row r="57466" spans="7:7" x14ac:dyDescent="0.25">
      <c r="G57466"/>
    </row>
    <row r="57467" spans="7:7" x14ac:dyDescent="0.25">
      <c r="G57467"/>
    </row>
    <row r="57468" spans="7:7" x14ac:dyDescent="0.25">
      <c r="G57468"/>
    </row>
    <row r="57469" spans="7:7" x14ac:dyDescent="0.25">
      <c r="G57469"/>
    </row>
    <row r="57470" spans="7:7" x14ac:dyDescent="0.25">
      <c r="G57470"/>
    </row>
    <row r="57471" spans="7:7" x14ac:dyDescent="0.25">
      <c r="G57471"/>
    </row>
    <row r="57472" spans="7:7" x14ac:dyDescent="0.25">
      <c r="G57472"/>
    </row>
    <row r="57473" spans="7:7" x14ac:dyDescent="0.25">
      <c r="G57473"/>
    </row>
    <row r="57474" spans="7:7" x14ac:dyDescent="0.25">
      <c r="G57474"/>
    </row>
    <row r="57475" spans="7:7" x14ac:dyDescent="0.25">
      <c r="G57475"/>
    </row>
    <row r="57476" spans="7:7" x14ac:dyDescent="0.25">
      <c r="G57476"/>
    </row>
    <row r="57477" spans="7:7" x14ac:dyDescent="0.25">
      <c r="G57477"/>
    </row>
    <row r="57478" spans="7:7" x14ac:dyDescent="0.25">
      <c r="G57478"/>
    </row>
    <row r="57479" spans="7:7" x14ac:dyDescent="0.25">
      <c r="G57479"/>
    </row>
    <row r="57480" spans="7:7" x14ac:dyDescent="0.25">
      <c r="G57480"/>
    </row>
    <row r="57481" spans="7:7" x14ac:dyDescent="0.25">
      <c r="G57481"/>
    </row>
    <row r="57482" spans="7:7" x14ac:dyDescent="0.25">
      <c r="G57482"/>
    </row>
    <row r="57483" spans="7:7" x14ac:dyDescent="0.25">
      <c r="G57483"/>
    </row>
    <row r="57484" spans="7:7" x14ac:dyDescent="0.25">
      <c r="G57484"/>
    </row>
    <row r="57485" spans="7:7" x14ac:dyDescent="0.25">
      <c r="G57485"/>
    </row>
    <row r="57486" spans="7:7" x14ac:dyDescent="0.25">
      <c r="G57486"/>
    </row>
    <row r="57487" spans="7:7" x14ac:dyDescent="0.25">
      <c r="G57487"/>
    </row>
    <row r="57488" spans="7:7" x14ac:dyDescent="0.25">
      <c r="G57488"/>
    </row>
    <row r="57489" spans="7:7" x14ac:dyDescent="0.25">
      <c r="G57489"/>
    </row>
    <row r="57490" spans="7:7" x14ac:dyDescent="0.25">
      <c r="G57490"/>
    </row>
    <row r="57491" spans="7:7" x14ac:dyDescent="0.25">
      <c r="G57491"/>
    </row>
    <row r="57492" spans="7:7" x14ac:dyDescent="0.25">
      <c r="G57492"/>
    </row>
    <row r="57493" spans="7:7" x14ac:dyDescent="0.25">
      <c r="G57493"/>
    </row>
    <row r="57494" spans="7:7" x14ac:dyDescent="0.25">
      <c r="G57494"/>
    </row>
    <row r="57495" spans="7:7" x14ac:dyDescent="0.25">
      <c r="G57495"/>
    </row>
    <row r="57496" spans="7:7" x14ac:dyDescent="0.25">
      <c r="G57496"/>
    </row>
    <row r="57497" spans="7:7" x14ac:dyDescent="0.25">
      <c r="G57497"/>
    </row>
    <row r="57498" spans="7:7" x14ac:dyDescent="0.25">
      <c r="G57498"/>
    </row>
    <row r="57499" spans="7:7" x14ac:dyDescent="0.25">
      <c r="G57499"/>
    </row>
    <row r="57500" spans="7:7" x14ac:dyDescent="0.25">
      <c r="G57500"/>
    </row>
    <row r="57501" spans="7:7" x14ac:dyDescent="0.25">
      <c r="G57501"/>
    </row>
    <row r="57502" spans="7:7" x14ac:dyDescent="0.25">
      <c r="G57502"/>
    </row>
    <row r="57503" spans="7:7" x14ac:dyDescent="0.25">
      <c r="G57503"/>
    </row>
    <row r="57504" spans="7:7" x14ac:dyDescent="0.25">
      <c r="G57504"/>
    </row>
    <row r="57505" spans="7:7" x14ac:dyDescent="0.25">
      <c r="G57505"/>
    </row>
    <row r="57506" spans="7:7" x14ac:dyDescent="0.25">
      <c r="G57506"/>
    </row>
    <row r="57507" spans="7:7" x14ac:dyDescent="0.25">
      <c r="G57507"/>
    </row>
    <row r="57508" spans="7:7" x14ac:dyDescent="0.25">
      <c r="G57508"/>
    </row>
    <row r="57509" spans="7:7" x14ac:dyDescent="0.25">
      <c r="G57509"/>
    </row>
    <row r="57510" spans="7:7" x14ac:dyDescent="0.25">
      <c r="G57510"/>
    </row>
    <row r="57511" spans="7:7" x14ac:dyDescent="0.25">
      <c r="G57511"/>
    </row>
    <row r="57512" spans="7:7" x14ac:dyDescent="0.25">
      <c r="G57512"/>
    </row>
    <row r="57513" spans="7:7" x14ac:dyDescent="0.25">
      <c r="G57513"/>
    </row>
    <row r="57514" spans="7:7" x14ac:dyDescent="0.25">
      <c r="G57514"/>
    </row>
    <row r="57515" spans="7:7" x14ac:dyDescent="0.25">
      <c r="G57515"/>
    </row>
    <row r="57516" spans="7:7" x14ac:dyDescent="0.25">
      <c r="G57516"/>
    </row>
    <row r="57517" spans="7:7" x14ac:dyDescent="0.25">
      <c r="G57517"/>
    </row>
    <row r="57518" spans="7:7" x14ac:dyDescent="0.25">
      <c r="G57518"/>
    </row>
    <row r="57519" spans="7:7" x14ac:dyDescent="0.25">
      <c r="G57519"/>
    </row>
    <row r="57520" spans="7:7" x14ac:dyDescent="0.25">
      <c r="G57520"/>
    </row>
    <row r="57521" spans="7:7" x14ac:dyDescent="0.25">
      <c r="G57521"/>
    </row>
    <row r="57522" spans="7:7" x14ac:dyDescent="0.25">
      <c r="G57522"/>
    </row>
    <row r="57523" spans="7:7" x14ac:dyDescent="0.25">
      <c r="G57523"/>
    </row>
    <row r="57524" spans="7:7" x14ac:dyDescent="0.25">
      <c r="G57524"/>
    </row>
    <row r="57525" spans="7:7" x14ac:dyDescent="0.25">
      <c r="G57525"/>
    </row>
    <row r="57526" spans="7:7" x14ac:dyDescent="0.25">
      <c r="G57526"/>
    </row>
    <row r="57527" spans="7:7" x14ac:dyDescent="0.25">
      <c r="G57527"/>
    </row>
    <row r="57528" spans="7:7" x14ac:dyDescent="0.25">
      <c r="G57528"/>
    </row>
    <row r="57529" spans="7:7" x14ac:dyDescent="0.25">
      <c r="G57529"/>
    </row>
    <row r="57530" spans="7:7" x14ac:dyDescent="0.25">
      <c r="G57530"/>
    </row>
    <row r="57531" spans="7:7" x14ac:dyDescent="0.25">
      <c r="G57531"/>
    </row>
    <row r="57532" spans="7:7" x14ac:dyDescent="0.25">
      <c r="G57532"/>
    </row>
    <row r="57533" spans="7:7" x14ac:dyDescent="0.25">
      <c r="G57533"/>
    </row>
    <row r="57534" spans="7:7" x14ac:dyDescent="0.25">
      <c r="G57534"/>
    </row>
    <row r="57535" spans="7:7" x14ac:dyDescent="0.25">
      <c r="G57535"/>
    </row>
    <row r="57536" spans="7:7" x14ac:dyDescent="0.25">
      <c r="G57536"/>
    </row>
    <row r="57537" spans="7:7" x14ac:dyDescent="0.25">
      <c r="G57537"/>
    </row>
    <row r="57538" spans="7:7" x14ac:dyDescent="0.25">
      <c r="G57538"/>
    </row>
    <row r="57539" spans="7:7" x14ac:dyDescent="0.25">
      <c r="G57539"/>
    </row>
    <row r="57540" spans="7:7" x14ac:dyDescent="0.25">
      <c r="G57540"/>
    </row>
    <row r="57541" spans="7:7" x14ac:dyDescent="0.25">
      <c r="G57541"/>
    </row>
    <row r="57542" spans="7:7" x14ac:dyDescent="0.25">
      <c r="G57542"/>
    </row>
    <row r="57543" spans="7:7" x14ac:dyDescent="0.25">
      <c r="G57543"/>
    </row>
    <row r="57544" spans="7:7" x14ac:dyDescent="0.25">
      <c r="G57544"/>
    </row>
    <row r="57545" spans="7:7" x14ac:dyDescent="0.25">
      <c r="G57545"/>
    </row>
    <row r="57546" spans="7:7" x14ac:dyDescent="0.25">
      <c r="G57546"/>
    </row>
    <row r="57547" spans="7:7" x14ac:dyDescent="0.25">
      <c r="G57547"/>
    </row>
    <row r="57548" spans="7:7" x14ac:dyDescent="0.25">
      <c r="G57548"/>
    </row>
    <row r="57549" spans="7:7" x14ac:dyDescent="0.25">
      <c r="G57549"/>
    </row>
    <row r="57550" spans="7:7" x14ac:dyDescent="0.25">
      <c r="G57550"/>
    </row>
    <row r="57551" spans="7:7" x14ac:dyDescent="0.25">
      <c r="G57551"/>
    </row>
    <row r="57552" spans="7:7" x14ac:dyDescent="0.25">
      <c r="G57552"/>
    </row>
    <row r="57553" spans="7:7" x14ac:dyDescent="0.25">
      <c r="G57553"/>
    </row>
    <row r="57554" spans="7:7" x14ac:dyDescent="0.25">
      <c r="G57554"/>
    </row>
    <row r="57555" spans="7:7" x14ac:dyDescent="0.25">
      <c r="G57555"/>
    </row>
    <row r="57556" spans="7:7" x14ac:dyDescent="0.25">
      <c r="G57556"/>
    </row>
    <row r="57557" spans="7:7" x14ac:dyDescent="0.25">
      <c r="G57557"/>
    </row>
    <row r="57558" spans="7:7" x14ac:dyDescent="0.25">
      <c r="G57558"/>
    </row>
    <row r="57559" spans="7:7" x14ac:dyDescent="0.25">
      <c r="G57559"/>
    </row>
    <row r="57560" spans="7:7" x14ac:dyDescent="0.25">
      <c r="G57560"/>
    </row>
    <row r="57561" spans="7:7" x14ac:dyDescent="0.25">
      <c r="G57561"/>
    </row>
    <row r="57562" spans="7:7" x14ac:dyDescent="0.25">
      <c r="G57562"/>
    </row>
    <row r="57563" spans="7:7" x14ac:dyDescent="0.25">
      <c r="G57563"/>
    </row>
    <row r="57564" spans="7:7" x14ac:dyDescent="0.25">
      <c r="G57564"/>
    </row>
    <row r="57565" spans="7:7" x14ac:dyDescent="0.25">
      <c r="G57565"/>
    </row>
    <row r="57566" spans="7:7" x14ac:dyDescent="0.25">
      <c r="G57566"/>
    </row>
    <row r="57567" spans="7:7" x14ac:dyDescent="0.25">
      <c r="G57567"/>
    </row>
    <row r="57568" spans="7:7" x14ac:dyDescent="0.25">
      <c r="G57568"/>
    </row>
    <row r="57569" spans="7:7" x14ac:dyDescent="0.25">
      <c r="G57569"/>
    </row>
    <row r="57570" spans="7:7" x14ac:dyDescent="0.25">
      <c r="G57570"/>
    </row>
    <row r="57571" spans="7:7" x14ac:dyDescent="0.25">
      <c r="G57571"/>
    </row>
    <row r="57572" spans="7:7" x14ac:dyDescent="0.25">
      <c r="G57572"/>
    </row>
    <row r="57573" spans="7:7" x14ac:dyDescent="0.25">
      <c r="G57573"/>
    </row>
    <row r="57574" spans="7:7" x14ac:dyDescent="0.25">
      <c r="G57574"/>
    </row>
    <row r="57575" spans="7:7" x14ac:dyDescent="0.25">
      <c r="G57575"/>
    </row>
    <row r="57576" spans="7:7" x14ac:dyDescent="0.25">
      <c r="G57576"/>
    </row>
    <row r="57577" spans="7:7" x14ac:dyDescent="0.25">
      <c r="G57577"/>
    </row>
    <row r="57578" spans="7:7" x14ac:dyDescent="0.25">
      <c r="G57578"/>
    </row>
    <row r="57579" spans="7:7" x14ac:dyDescent="0.25">
      <c r="G57579"/>
    </row>
    <row r="57580" spans="7:7" x14ac:dyDescent="0.25">
      <c r="G57580"/>
    </row>
    <row r="57581" spans="7:7" x14ac:dyDescent="0.25">
      <c r="G57581"/>
    </row>
    <row r="57582" spans="7:7" x14ac:dyDescent="0.25">
      <c r="G57582"/>
    </row>
    <row r="57583" spans="7:7" x14ac:dyDescent="0.25">
      <c r="G57583"/>
    </row>
    <row r="57584" spans="7:7" x14ac:dyDescent="0.25">
      <c r="G57584"/>
    </row>
    <row r="57585" spans="7:7" x14ac:dyDescent="0.25">
      <c r="G57585"/>
    </row>
    <row r="57586" spans="7:7" x14ac:dyDescent="0.25">
      <c r="G57586"/>
    </row>
    <row r="57587" spans="7:7" x14ac:dyDescent="0.25">
      <c r="G57587"/>
    </row>
    <row r="57588" spans="7:7" x14ac:dyDescent="0.25">
      <c r="G57588"/>
    </row>
    <row r="57589" spans="7:7" x14ac:dyDescent="0.25">
      <c r="G57589"/>
    </row>
    <row r="57590" spans="7:7" x14ac:dyDescent="0.25">
      <c r="G57590"/>
    </row>
    <row r="57591" spans="7:7" x14ac:dyDescent="0.25">
      <c r="G57591"/>
    </row>
    <row r="57592" spans="7:7" x14ac:dyDescent="0.25">
      <c r="G57592"/>
    </row>
    <row r="57593" spans="7:7" x14ac:dyDescent="0.25">
      <c r="G57593"/>
    </row>
    <row r="57594" spans="7:7" x14ac:dyDescent="0.25">
      <c r="G57594"/>
    </row>
    <row r="57595" spans="7:7" x14ac:dyDescent="0.25">
      <c r="G57595"/>
    </row>
    <row r="57596" spans="7:7" x14ac:dyDescent="0.25">
      <c r="G57596"/>
    </row>
    <row r="57597" spans="7:7" x14ac:dyDescent="0.25">
      <c r="G57597"/>
    </row>
    <row r="57598" spans="7:7" x14ac:dyDescent="0.25">
      <c r="G57598"/>
    </row>
    <row r="57599" spans="7:7" x14ac:dyDescent="0.25">
      <c r="G57599"/>
    </row>
    <row r="57600" spans="7:7" x14ac:dyDescent="0.25">
      <c r="G57600"/>
    </row>
    <row r="57601" spans="7:7" x14ac:dyDescent="0.25">
      <c r="G57601"/>
    </row>
    <row r="57602" spans="7:7" x14ac:dyDescent="0.25">
      <c r="G57602"/>
    </row>
    <row r="57603" spans="7:7" x14ac:dyDescent="0.25">
      <c r="G57603"/>
    </row>
    <row r="57604" spans="7:7" x14ac:dyDescent="0.25">
      <c r="G57604"/>
    </row>
    <row r="57605" spans="7:7" x14ac:dyDescent="0.25">
      <c r="G57605"/>
    </row>
    <row r="57606" spans="7:7" x14ac:dyDescent="0.25">
      <c r="G57606"/>
    </row>
    <row r="57607" spans="7:7" x14ac:dyDescent="0.25">
      <c r="G57607"/>
    </row>
    <row r="57608" spans="7:7" x14ac:dyDescent="0.25">
      <c r="G57608"/>
    </row>
    <row r="57609" spans="7:7" x14ac:dyDescent="0.25">
      <c r="G57609"/>
    </row>
    <row r="57610" spans="7:7" x14ac:dyDescent="0.25">
      <c r="G57610"/>
    </row>
    <row r="57611" spans="7:7" x14ac:dyDescent="0.25">
      <c r="G57611"/>
    </row>
    <row r="57612" spans="7:7" x14ac:dyDescent="0.25">
      <c r="G57612"/>
    </row>
    <row r="57613" spans="7:7" x14ac:dyDescent="0.25">
      <c r="G57613"/>
    </row>
    <row r="57614" spans="7:7" x14ac:dyDescent="0.25">
      <c r="G57614"/>
    </row>
    <row r="57615" spans="7:7" x14ac:dyDescent="0.25">
      <c r="G57615"/>
    </row>
    <row r="57616" spans="7:7" x14ac:dyDescent="0.25">
      <c r="G57616"/>
    </row>
    <row r="57617" spans="7:7" x14ac:dyDescent="0.25">
      <c r="G57617"/>
    </row>
    <row r="57618" spans="7:7" x14ac:dyDescent="0.25">
      <c r="G57618"/>
    </row>
    <row r="57619" spans="7:7" x14ac:dyDescent="0.25">
      <c r="G57619"/>
    </row>
    <row r="57620" spans="7:7" x14ac:dyDescent="0.25">
      <c r="G57620"/>
    </row>
    <row r="57621" spans="7:7" x14ac:dyDescent="0.25">
      <c r="G57621"/>
    </row>
    <row r="57622" spans="7:7" x14ac:dyDescent="0.25">
      <c r="G57622"/>
    </row>
    <row r="57623" spans="7:7" x14ac:dyDescent="0.25">
      <c r="G57623"/>
    </row>
    <row r="57624" spans="7:7" x14ac:dyDescent="0.25">
      <c r="G57624"/>
    </row>
    <row r="57625" spans="7:7" x14ac:dyDescent="0.25">
      <c r="G57625"/>
    </row>
    <row r="57626" spans="7:7" x14ac:dyDescent="0.25">
      <c r="G57626"/>
    </row>
    <row r="57627" spans="7:7" x14ac:dyDescent="0.25">
      <c r="G57627"/>
    </row>
    <row r="57628" spans="7:7" x14ac:dyDescent="0.25">
      <c r="G57628"/>
    </row>
    <row r="57629" spans="7:7" x14ac:dyDescent="0.25">
      <c r="G57629"/>
    </row>
    <row r="57630" spans="7:7" x14ac:dyDescent="0.25">
      <c r="G57630"/>
    </row>
    <row r="57631" spans="7:7" x14ac:dyDescent="0.25">
      <c r="G57631"/>
    </row>
    <row r="57632" spans="7:7" x14ac:dyDescent="0.25">
      <c r="G57632"/>
    </row>
    <row r="57633" spans="7:7" x14ac:dyDescent="0.25">
      <c r="G57633"/>
    </row>
    <row r="57634" spans="7:7" x14ac:dyDescent="0.25">
      <c r="G57634"/>
    </row>
    <row r="57635" spans="7:7" x14ac:dyDescent="0.25">
      <c r="G57635"/>
    </row>
    <row r="57636" spans="7:7" x14ac:dyDescent="0.25">
      <c r="G57636"/>
    </row>
    <row r="57637" spans="7:7" x14ac:dyDescent="0.25">
      <c r="G57637"/>
    </row>
    <row r="57638" spans="7:7" x14ac:dyDescent="0.25">
      <c r="G57638"/>
    </row>
    <row r="57639" spans="7:7" x14ac:dyDescent="0.25">
      <c r="G57639"/>
    </row>
    <row r="57640" spans="7:7" x14ac:dyDescent="0.25">
      <c r="G57640"/>
    </row>
    <row r="57641" spans="7:7" x14ac:dyDescent="0.25">
      <c r="G57641"/>
    </row>
    <row r="57642" spans="7:7" x14ac:dyDescent="0.25">
      <c r="G57642"/>
    </row>
    <row r="57643" spans="7:7" x14ac:dyDescent="0.25">
      <c r="G57643"/>
    </row>
    <row r="57644" spans="7:7" x14ac:dyDescent="0.25">
      <c r="G57644"/>
    </row>
    <row r="57645" spans="7:7" x14ac:dyDescent="0.25">
      <c r="G57645"/>
    </row>
    <row r="57646" spans="7:7" x14ac:dyDescent="0.25">
      <c r="G57646"/>
    </row>
    <row r="57647" spans="7:7" x14ac:dyDescent="0.25">
      <c r="G57647"/>
    </row>
    <row r="57648" spans="7:7" x14ac:dyDescent="0.25">
      <c r="G57648"/>
    </row>
    <row r="57649" spans="7:7" x14ac:dyDescent="0.25">
      <c r="G57649"/>
    </row>
    <row r="57650" spans="7:7" x14ac:dyDescent="0.25">
      <c r="G57650"/>
    </row>
    <row r="57651" spans="7:7" x14ac:dyDescent="0.25">
      <c r="G57651"/>
    </row>
    <row r="57652" spans="7:7" x14ac:dyDescent="0.25">
      <c r="G57652"/>
    </row>
    <row r="57653" spans="7:7" x14ac:dyDescent="0.25">
      <c r="G57653"/>
    </row>
    <row r="57654" spans="7:7" x14ac:dyDescent="0.25">
      <c r="G57654"/>
    </row>
    <row r="57655" spans="7:7" x14ac:dyDescent="0.25">
      <c r="G57655"/>
    </row>
    <row r="57656" spans="7:7" x14ac:dyDescent="0.25">
      <c r="G57656"/>
    </row>
    <row r="57657" spans="7:7" x14ac:dyDescent="0.25">
      <c r="G57657"/>
    </row>
    <row r="57658" spans="7:7" x14ac:dyDescent="0.25">
      <c r="G57658"/>
    </row>
    <row r="57659" spans="7:7" x14ac:dyDescent="0.25">
      <c r="G57659"/>
    </row>
    <row r="57660" spans="7:7" x14ac:dyDescent="0.25">
      <c r="G57660"/>
    </row>
    <row r="57661" spans="7:7" x14ac:dyDescent="0.25">
      <c r="G57661"/>
    </row>
    <row r="57662" spans="7:7" x14ac:dyDescent="0.25">
      <c r="G57662"/>
    </row>
    <row r="57663" spans="7:7" x14ac:dyDescent="0.25">
      <c r="G57663"/>
    </row>
    <row r="57664" spans="7:7" x14ac:dyDescent="0.25">
      <c r="G57664"/>
    </row>
    <row r="57665" spans="7:7" x14ac:dyDescent="0.25">
      <c r="G57665"/>
    </row>
    <row r="57666" spans="7:7" x14ac:dyDescent="0.25">
      <c r="G57666"/>
    </row>
    <row r="57667" spans="7:7" x14ac:dyDescent="0.25">
      <c r="G57667"/>
    </row>
    <row r="57668" spans="7:7" x14ac:dyDescent="0.25">
      <c r="G57668"/>
    </row>
    <row r="57669" spans="7:7" x14ac:dyDescent="0.25">
      <c r="G57669"/>
    </row>
    <row r="57670" spans="7:7" x14ac:dyDescent="0.25">
      <c r="G57670"/>
    </row>
    <row r="57671" spans="7:7" x14ac:dyDescent="0.25">
      <c r="G57671"/>
    </row>
    <row r="57672" spans="7:7" x14ac:dyDescent="0.25">
      <c r="G57672"/>
    </row>
    <row r="57673" spans="7:7" x14ac:dyDescent="0.25">
      <c r="G57673"/>
    </row>
    <row r="57674" spans="7:7" x14ac:dyDescent="0.25">
      <c r="G57674"/>
    </row>
    <row r="57675" spans="7:7" x14ac:dyDescent="0.25">
      <c r="G57675"/>
    </row>
    <row r="57676" spans="7:7" x14ac:dyDescent="0.25">
      <c r="G57676"/>
    </row>
    <row r="57677" spans="7:7" x14ac:dyDescent="0.25">
      <c r="G57677"/>
    </row>
    <row r="57678" spans="7:7" x14ac:dyDescent="0.25">
      <c r="G57678"/>
    </row>
    <row r="57679" spans="7:7" x14ac:dyDescent="0.25">
      <c r="G57679"/>
    </row>
    <row r="57680" spans="7:7" x14ac:dyDescent="0.25">
      <c r="G57680"/>
    </row>
    <row r="57681" spans="7:7" x14ac:dyDescent="0.25">
      <c r="G57681"/>
    </row>
    <row r="57682" spans="7:7" x14ac:dyDescent="0.25">
      <c r="G57682"/>
    </row>
    <row r="57683" spans="7:7" x14ac:dyDescent="0.25">
      <c r="G57683"/>
    </row>
    <row r="57684" spans="7:7" x14ac:dyDescent="0.25">
      <c r="G57684"/>
    </row>
    <row r="57685" spans="7:7" x14ac:dyDescent="0.25">
      <c r="G57685"/>
    </row>
    <row r="57686" spans="7:7" x14ac:dyDescent="0.25">
      <c r="G57686"/>
    </row>
    <row r="57687" spans="7:7" x14ac:dyDescent="0.25">
      <c r="G57687"/>
    </row>
    <row r="57688" spans="7:7" x14ac:dyDescent="0.25">
      <c r="G57688"/>
    </row>
    <row r="57689" spans="7:7" x14ac:dyDescent="0.25">
      <c r="G57689"/>
    </row>
    <row r="57690" spans="7:7" x14ac:dyDescent="0.25">
      <c r="G57690"/>
    </row>
    <row r="57691" spans="7:7" x14ac:dyDescent="0.25">
      <c r="G57691"/>
    </row>
    <row r="57692" spans="7:7" x14ac:dyDescent="0.25">
      <c r="G57692"/>
    </row>
    <row r="57693" spans="7:7" x14ac:dyDescent="0.25">
      <c r="G57693"/>
    </row>
    <row r="57694" spans="7:7" x14ac:dyDescent="0.25">
      <c r="G57694"/>
    </row>
    <row r="57695" spans="7:7" x14ac:dyDescent="0.25">
      <c r="G57695"/>
    </row>
    <row r="57696" spans="7:7" x14ac:dyDescent="0.25">
      <c r="G57696"/>
    </row>
    <row r="57697" spans="7:7" x14ac:dyDescent="0.25">
      <c r="G57697"/>
    </row>
    <row r="57698" spans="7:7" x14ac:dyDescent="0.25">
      <c r="G57698"/>
    </row>
    <row r="57699" spans="7:7" x14ac:dyDescent="0.25">
      <c r="G57699"/>
    </row>
    <row r="57700" spans="7:7" x14ac:dyDescent="0.25">
      <c r="G57700"/>
    </row>
    <row r="57701" spans="7:7" x14ac:dyDescent="0.25">
      <c r="G57701"/>
    </row>
    <row r="57702" spans="7:7" x14ac:dyDescent="0.25">
      <c r="G57702"/>
    </row>
    <row r="57703" spans="7:7" x14ac:dyDescent="0.25">
      <c r="G57703"/>
    </row>
    <row r="57704" spans="7:7" x14ac:dyDescent="0.25">
      <c r="G57704"/>
    </row>
    <row r="57705" spans="7:7" x14ac:dyDescent="0.25">
      <c r="G57705"/>
    </row>
    <row r="57706" spans="7:7" x14ac:dyDescent="0.25">
      <c r="G57706"/>
    </row>
    <row r="57707" spans="7:7" x14ac:dyDescent="0.25">
      <c r="G57707"/>
    </row>
    <row r="57708" spans="7:7" x14ac:dyDescent="0.25">
      <c r="G57708"/>
    </row>
    <row r="57709" spans="7:7" x14ac:dyDescent="0.25">
      <c r="G57709"/>
    </row>
    <row r="57710" spans="7:7" x14ac:dyDescent="0.25">
      <c r="G57710"/>
    </row>
    <row r="57711" spans="7:7" x14ac:dyDescent="0.25">
      <c r="G57711"/>
    </row>
    <row r="57712" spans="7:7" x14ac:dyDescent="0.25">
      <c r="G57712"/>
    </row>
    <row r="57713" spans="7:7" x14ac:dyDescent="0.25">
      <c r="G57713"/>
    </row>
    <row r="57714" spans="7:7" x14ac:dyDescent="0.25">
      <c r="G57714"/>
    </row>
    <row r="57715" spans="7:7" x14ac:dyDescent="0.25">
      <c r="G57715"/>
    </row>
    <row r="57716" spans="7:7" x14ac:dyDescent="0.25">
      <c r="G57716"/>
    </row>
    <row r="57717" spans="7:7" x14ac:dyDescent="0.25">
      <c r="G57717"/>
    </row>
    <row r="57718" spans="7:7" x14ac:dyDescent="0.25">
      <c r="G57718"/>
    </row>
    <row r="57719" spans="7:7" x14ac:dyDescent="0.25">
      <c r="G57719"/>
    </row>
    <row r="57720" spans="7:7" x14ac:dyDescent="0.25">
      <c r="G57720"/>
    </row>
    <row r="57721" spans="7:7" x14ac:dyDescent="0.25">
      <c r="G57721"/>
    </row>
    <row r="57722" spans="7:7" x14ac:dyDescent="0.25">
      <c r="G57722"/>
    </row>
    <row r="57723" spans="7:7" x14ac:dyDescent="0.25">
      <c r="G57723"/>
    </row>
    <row r="57724" spans="7:7" x14ac:dyDescent="0.25">
      <c r="G57724"/>
    </row>
    <row r="57725" spans="7:7" x14ac:dyDescent="0.25">
      <c r="G57725"/>
    </row>
    <row r="57726" spans="7:7" x14ac:dyDescent="0.25">
      <c r="G57726"/>
    </row>
    <row r="57727" spans="7:7" x14ac:dyDescent="0.25">
      <c r="G57727"/>
    </row>
    <row r="57728" spans="7:7" x14ac:dyDescent="0.25">
      <c r="G57728"/>
    </row>
    <row r="57729" spans="7:7" x14ac:dyDescent="0.25">
      <c r="G57729"/>
    </row>
    <row r="57730" spans="7:7" x14ac:dyDescent="0.25">
      <c r="G57730"/>
    </row>
    <row r="57731" spans="7:7" x14ac:dyDescent="0.25">
      <c r="G57731"/>
    </row>
    <row r="57732" spans="7:7" x14ac:dyDescent="0.25">
      <c r="G57732"/>
    </row>
    <row r="57733" spans="7:7" x14ac:dyDescent="0.25">
      <c r="G57733"/>
    </row>
    <row r="57734" spans="7:7" x14ac:dyDescent="0.25">
      <c r="G57734"/>
    </row>
    <row r="57735" spans="7:7" x14ac:dyDescent="0.25">
      <c r="G57735"/>
    </row>
    <row r="57736" spans="7:7" x14ac:dyDescent="0.25">
      <c r="G57736"/>
    </row>
    <row r="57737" spans="7:7" x14ac:dyDescent="0.25">
      <c r="G57737"/>
    </row>
    <row r="57738" spans="7:7" x14ac:dyDescent="0.25">
      <c r="G57738"/>
    </row>
    <row r="57739" spans="7:7" x14ac:dyDescent="0.25">
      <c r="G57739"/>
    </row>
    <row r="57740" spans="7:7" x14ac:dyDescent="0.25">
      <c r="G57740"/>
    </row>
    <row r="57741" spans="7:7" x14ac:dyDescent="0.25">
      <c r="G57741"/>
    </row>
    <row r="57742" spans="7:7" x14ac:dyDescent="0.25">
      <c r="G57742"/>
    </row>
    <row r="57743" spans="7:7" x14ac:dyDescent="0.25">
      <c r="G57743"/>
    </row>
    <row r="57744" spans="7:7" x14ac:dyDescent="0.25">
      <c r="G57744"/>
    </row>
    <row r="57745" spans="7:7" x14ac:dyDescent="0.25">
      <c r="G57745"/>
    </row>
    <row r="57746" spans="7:7" x14ac:dyDescent="0.25">
      <c r="G57746"/>
    </row>
    <row r="57747" spans="7:7" x14ac:dyDescent="0.25">
      <c r="G57747"/>
    </row>
    <row r="57748" spans="7:7" x14ac:dyDescent="0.25">
      <c r="G57748"/>
    </row>
    <row r="57749" spans="7:7" x14ac:dyDescent="0.25">
      <c r="G57749"/>
    </row>
    <row r="57750" spans="7:7" x14ac:dyDescent="0.25">
      <c r="G57750"/>
    </row>
    <row r="57751" spans="7:7" x14ac:dyDescent="0.25">
      <c r="G57751"/>
    </row>
    <row r="57752" spans="7:7" x14ac:dyDescent="0.25">
      <c r="G57752"/>
    </row>
    <row r="57753" spans="7:7" x14ac:dyDescent="0.25">
      <c r="G57753"/>
    </row>
    <row r="57754" spans="7:7" x14ac:dyDescent="0.25">
      <c r="G57754"/>
    </row>
    <row r="57755" spans="7:7" x14ac:dyDescent="0.25">
      <c r="G57755"/>
    </row>
    <row r="57756" spans="7:7" x14ac:dyDescent="0.25">
      <c r="G57756"/>
    </row>
    <row r="57757" spans="7:7" x14ac:dyDescent="0.25">
      <c r="G57757"/>
    </row>
    <row r="57758" spans="7:7" x14ac:dyDescent="0.25">
      <c r="G57758"/>
    </row>
    <row r="57759" spans="7:7" x14ac:dyDescent="0.25">
      <c r="G57759"/>
    </row>
    <row r="57760" spans="7:7" x14ac:dyDescent="0.25">
      <c r="G57760"/>
    </row>
    <row r="57761" spans="7:7" x14ac:dyDescent="0.25">
      <c r="G57761"/>
    </row>
    <row r="57762" spans="7:7" x14ac:dyDescent="0.25">
      <c r="G57762"/>
    </row>
    <row r="57763" spans="7:7" x14ac:dyDescent="0.25">
      <c r="G57763"/>
    </row>
    <row r="57764" spans="7:7" x14ac:dyDescent="0.25">
      <c r="G57764"/>
    </row>
    <row r="57765" spans="7:7" x14ac:dyDescent="0.25">
      <c r="G57765"/>
    </row>
    <row r="57766" spans="7:7" x14ac:dyDescent="0.25">
      <c r="G57766"/>
    </row>
    <row r="57767" spans="7:7" x14ac:dyDescent="0.25">
      <c r="G57767"/>
    </row>
    <row r="57768" spans="7:7" x14ac:dyDescent="0.25">
      <c r="G57768"/>
    </row>
    <row r="57769" spans="7:7" x14ac:dyDescent="0.25">
      <c r="G57769"/>
    </row>
    <row r="57770" spans="7:7" x14ac:dyDescent="0.25">
      <c r="G57770"/>
    </row>
    <row r="57771" spans="7:7" x14ac:dyDescent="0.25">
      <c r="G57771"/>
    </row>
    <row r="57772" spans="7:7" x14ac:dyDescent="0.25">
      <c r="G57772"/>
    </row>
    <row r="57773" spans="7:7" x14ac:dyDescent="0.25">
      <c r="G57773"/>
    </row>
    <row r="57774" spans="7:7" x14ac:dyDescent="0.25">
      <c r="G57774"/>
    </row>
    <row r="57775" spans="7:7" x14ac:dyDescent="0.25">
      <c r="G57775"/>
    </row>
    <row r="57776" spans="7:7" x14ac:dyDescent="0.25">
      <c r="G57776"/>
    </row>
    <row r="57777" spans="7:7" x14ac:dyDescent="0.25">
      <c r="G57777"/>
    </row>
    <row r="57778" spans="7:7" x14ac:dyDescent="0.25">
      <c r="G57778"/>
    </row>
    <row r="57779" spans="7:7" x14ac:dyDescent="0.25">
      <c r="G57779"/>
    </row>
    <row r="57780" spans="7:7" x14ac:dyDescent="0.25">
      <c r="G57780"/>
    </row>
    <row r="57781" spans="7:7" x14ac:dyDescent="0.25">
      <c r="G57781"/>
    </row>
    <row r="57782" spans="7:7" x14ac:dyDescent="0.25">
      <c r="G57782"/>
    </row>
    <row r="57783" spans="7:7" x14ac:dyDescent="0.25">
      <c r="G57783"/>
    </row>
    <row r="57784" spans="7:7" x14ac:dyDescent="0.25">
      <c r="G57784"/>
    </row>
    <row r="57785" spans="7:7" x14ac:dyDescent="0.25">
      <c r="G57785"/>
    </row>
    <row r="57786" spans="7:7" x14ac:dyDescent="0.25">
      <c r="G57786"/>
    </row>
    <row r="57787" spans="7:7" x14ac:dyDescent="0.25">
      <c r="G57787"/>
    </row>
    <row r="57788" spans="7:7" x14ac:dyDescent="0.25">
      <c r="G57788"/>
    </row>
    <row r="57789" spans="7:7" x14ac:dyDescent="0.25">
      <c r="G57789"/>
    </row>
    <row r="57790" spans="7:7" x14ac:dyDescent="0.25">
      <c r="G57790"/>
    </row>
    <row r="57791" spans="7:7" x14ac:dyDescent="0.25">
      <c r="G57791"/>
    </row>
    <row r="57792" spans="7:7" x14ac:dyDescent="0.25">
      <c r="G57792"/>
    </row>
    <row r="57793" spans="7:7" x14ac:dyDescent="0.25">
      <c r="G57793"/>
    </row>
    <row r="57794" spans="7:7" x14ac:dyDescent="0.25">
      <c r="G57794"/>
    </row>
    <row r="57795" spans="7:7" x14ac:dyDescent="0.25">
      <c r="G57795"/>
    </row>
    <row r="57796" spans="7:7" x14ac:dyDescent="0.25">
      <c r="G57796"/>
    </row>
    <row r="57797" spans="7:7" x14ac:dyDescent="0.25">
      <c r="G57797"/>
    </row>
    <row r="57798" spans="7:7" x14ac:dyDescent="0.25">
      <c r="G57798"/>
    </row>
    <row r="57799" spans="7:7" x14ac:dyDescent="0.25">
      <c r="G57799"/>
    </row>
    <row r="57800" spans="7:7" x14ac:dyDescent="0.25">
      <c r="G57800"/>
    </row>
    <row r="57801" spans="7:7" x14ac:dyDescent="0.25">
      <c r="G57801"/>
    </row>
    <row r="57802" spans="7:7" x14ac:dyDescent="0.25">
      <c r="G57802"/>
    </row>
    <row r="57803" spans="7:7" x14ac:dyDescent="0.25">
      <c r="G57803"/>
    </row>
    <row r="57804" spans="7:7" x14ac:dyDescent="0.25">
      <c r="G57804"/>
    </row>
    <row r="57805" spans="7:7" x14ac:dyDescent="0.25">
      <c r="G57805"/>
    </row>
    <row r="57806" spans="7:7" x14ac:dyDescent="0.25">
      <c r="G57806"/>
    </row>
    <row r="57807" spans="7:7" x14ac:dyDescent="0.25">
      <c r="G57807"/>
    </row>
    <row r="57808" spans="7:7" x14ac:dyDescent="0.25">
      <c r="G57808"/>
    </row>
    <row r="57809" spans="7:7" x14ac:dyDescent="0.25">
      <c r="G57809"/>
    </row>
    <row r="57810" spans="7:7" x14ac:dyDescent="0.25">
      <c r="G57810"/>
    </row>
    <row r="57811" spans="7:7" x14ac:dyDescent="0.25">
      <c r="G57811"/>
    </row>
    <row r="57812" spans="7:7" x14ac:dyDescent="0.25">
      <c r="G57812"/>
    </row>
    <row r="57813" spans="7:7" x14ac:dyDescent="0.25">
      <c r="G57813"/>
    </row>
    <row r="57814" spans="7:7" x14ac:dyDescent="0.25">
      <c r="G57814"/>
    </row>
    <row r="57815" spans="7:7" x14ac:dyDescent="0.25">
      <c r="G57815"/>
    </row>
    <row r="57816" spans="7:7" x14ac:dyDescent="0.25">
      <c r="G57816"/>
    </row>
    <row r="57817" spans="7:7" x14ac:dyDescent="0.25">
      <c r="G57817"/>
    </row>
    <row r="57818" spans="7:7" x14ac:dyDescent="0.25">
      <c r="G57818"/>
    </row>
    <row r="57819" spans="7:7" x14ac:dyDescent="0.25">
      <c r="G57819"/>
    </row>
    <row r="57820" spans="7:7" x14ac:dyDescent="0.25">
      <c r="G57820"/>
    </row>
    <row r="57821" spans="7:7" x14ac:dyDescent="0.25">
      <c r="G57821"/>
    </row>
    <row r="57822" spans="7:7" x14ac:dyDescent="0.25">
      <c r="G57822"/>
    </row>
    <row r="57823" spans="7:7" x14ac:dyDescent="0.25">
      <c r="G57823"/>
    </row>
    <row r="57824" spans="7:7" x14ac:dyDescent="0.25">
      <c r="G57824"/>
    </row>
    <row r="57825" spans="7:7" x14ac:dyDescent="0.25">
      <c r="G57825"/>
    </row>
    <row r="57826" spans="7:7" x14ac:dyDescent="0.25">
      <c r="G57826"/>
    </row>
    <row r="57827" spans="7:7" x14ac:dyDescent="0.25">
      <c r="G57827"/>
    </row>
    <row r="57828" spans="7:7" x14ac:dyDescent="0.25">
      <c r="G57828"/>
    </row>
    <row r="57829" spans="7:7" x14ac:dyDescent="0.25">
      <c r="G57829"/>
    </row>
    <row r="57830" spans="7:7" x14ac:dyDescent="0.25">
      <c r="G57830"/>
    </row>
    <row r="57831" spans="7:7" x14ac:dyDescent="0.25">
      <c r="G57831"/>
    </row>
    <row r="57832" spans="7:7" x14ac:dyDescent="0.25">
      <c r="G57832"/>
    </row>
    <row r="57833" spans="7:7" x14ac:dyDescent="0.25">
      <c r="G57833"/>
    </row>
    <row r="57834" spans="7:7" x14ac:dyDescent="0.25">
      <c r="G57834"/>
    </row>
    <row r="57835" spans="7:7" x14ac:dyDescent="0.25">
      <c r="G57835"/>
    </row>
    <row r="57836" spans="7:7" x14ac:dyDescent="0.25">
      <c r="G57836"/>
    </row>
    <row r="57837" spans="7:7" x14ac:dyDescent="0.25">
      <c r="G57837"/>
    </row>
    <row r="57838" spans="7:7" x14ac:dyDescent="0.25">
      <c r="G57838"/>
    </row>
    <row r="57839" spans="7:7" x14ac:dyDescent="0.25">
      <c r="G57839"/>
    </row>
    <row r="57840" spans="7:7" x14ac:dyDescent="0.25">
      <c r="G57840"/>
    </row>
    <row r="57841" spans="7:7" x14ac:dyDescent="0.25">
      <c r="G57841"/>
    </row>
    <row r="57842" spans="7:7" x14ac:dyDescent="0.25">
      <c r="G57842"/>
    </row>
    <row r="57843" spans="7:7" x14ac:dyDescent="0.25">
      <c r="G57843"/>
    </row>
    <row r="57844" spans="7:7" x14ac:dyDescent="0.25">
      <c r="G57844"/>
    </row>
    <row r="57845" spans="7:7" x14ac:dyDescent="0.25">
      <c r="G57845"/>
    </row>
    <row r="57846" spans="7:7" x14ac:dyDescent="0.25">
      <c r="G57846"/>
    </row>
    <row r="57847" spans="7:7" x14ac:dyDescent="0.25">
      <c r="G57847"/>
    </row>
    <row r="57848" spans="7:7" x14ac:dyDescent="0.25">
      <c r="G57848"/>
    </row>
    <row r="57849" spans="7:7" x14ac:dyDescent="0.25">
      <c r="G57849"/>
    </row>
    <row r="57850" spans="7:7" x14ac:dyDescent="0.25">
      <c r="G57850"/>
    </row>
    <row r="57851" spans="7:7" x14ac:dyDescent="0.25">
      <c r="G57851"/>
    </row>
    <row r="57852" spans="7:7" x14ac:dyDescent="0.25">
      <c r="G57852"/>
    </row>
    <row r="57853" spans="7:7" x14ac:dyDescent="0.25">
      <c r="G57853"/>
    </row>
    <row r="57854" spans="7:7" x14ac:dyDescent="0.25">
      <c r="G57854"/>
    </row>
    <row r="57855" spans="7:7" x14ac:dyDescent="0.25">
      <c r="G57855"/>
    </row>
    <row r="57856" spans="7:7" x14ac:dyDescent="0.25">
      <c r="G57856"/>
    </row>
    <row r="57857" spans="7:7" x14ac:dyDescent="0.25">
      <c r="G57857"/>
    </row>
    <row r="57858" spans="7:7" x14ac:dyDescent="0.25">
      <c r="G57858"/>
    </row>
    <row r="57859" spans="7:7" x14ac:dyDescent="0.25">
      <c r="G57859"/>
    </row>
    <row r="57860" spans="7:7" x14ac:dyDescent="0.25">
      <c r="G57860"/>
    </row>
    <row r="57861" spans="7:7" x14ac:dyDescent="0.25">
      <c r="G57861"/>
    </row>
    <row r="57862" spans="7:7" x14ac:dyDescent="0.25">
      <c r="G57862"/>
    </row>
    <row r="57863" spans="7:7" x14ac:dyDescent="0.25">
      <c r="G57863"/>
    </row>
    <row r="57864" spans="7:7" x14ac:dyDescent="0.25">
      <c r="G57864"/>
    </row>
    <row r="57865" spans="7:7" x14ac:dyDescent="0.25">
      <c r="G57865"/>
    </row>
    <row r="57866" spans="7:7" x14ac:dyDescent="0.25">
      <c r="G57866"/>
    </row>
    <row r="57867" spans="7:7" x14ac:dyDescent="0.25">
      <c r="G57867"/>
    </row>
    <row r="57868" spans="7:7" x14ac:dyDescent="0.25">
      <c r="G57868"/>
    </row>
    <row r="57869" spans="7:7" x14ac:dyDescent="0.25">
      <c r="G57869"/>
    </row>
    <row r="57870" spans="7:7" x14ac:dyDescent="0.25">
      <c r="G57870"/>
    </row>
    <row r="57871" spans="7:7" x14ac:dyDescent="0.25">
      <c r="G57871"/>
    </row>
    <row r="57872" spans="7:7" x14ac:dyDescent="0.25">
      <c r="G57872"/>
    </row>
    <row r="57873" spans="7:7" x14ac:dyDescent="0.25">
      <c r="G57873"/>
    </row>
    <row r="57874" spans="7:7" x14ac:dyDescent="0.25">
      <c r="G57874"/>
    </row>
    <row r="57875" spans="7:7" x14ac:dyDescent="0.25">
      <c r="G57875"/>
    </row>
    <row r="57876" spans="7:7" x14ac:dyDescent="0.25">
      <c r="G57876"/>
    </row>
    <row r="57877" spans="7:7" x14ac:dyDescent="0.25">
      <c r="G57877"/>
    </row>
    <row r="57878" spans="7:7" x14ac:dyDescent="0.25">
      <c r="G57878"/>
    </row>
    <row r="57879" spans="7:7" x14ac:dyDescent="0.25">
      <c r="G57879"/>
    </row>
    <row r="57880" spans="7:7" x14ac:dyDescent="0.25">
      <c r="G57880"/>
    </row>
    <row r="57881" spans="7:7" x14ac:dyDescent="0.25">
      <c r="G57881"/>
    </row>
    <row r="57882" spans="7:7" x14ac:dyDescent="0.25">
      <c r="G57882"/>
    </row>
    <row r="57883" spans="7:7" x14ac:dyDescent="0.25">
      <c r="G57883"/>
    </row>
    <row r="57884" spans="7:7" x14ac:dyDescent="0.25">
      <c r="G57884"/>
    </row>
    <row r="57885" spans="7:7" x14ac:dyDescent="0.25">
      <c r="G57885"/>
    </row>
    <row r="57886" spans="7:7" x14ac:dyDescent="0.25">
      <c r="G57886"/>
    </row>
    <row r="57887" spans="7:7" x14ac:dyDescent="0.25">
      <c r="G57887"/>
    </row>
    <row r="57888" spans="7:7" x14ac:dyDescent="0.25">
      <c r="G57888"/>
    </row>
    <row r="57889" spans="7:7" x14ac:dyDescent="0.25">
      <c r="G57889"/>
    </row>
    <row r="57890" spans="7:7" x14ac:dyDescent="0.25">
      <c r="G57890"/>
    </row>
    <row r="57891" spans="7:7" x14ac:dyDescent="0.25">
      <c r="G57891"/>
    </row>
    <row r="57892" spans="7:7" x14ac:dyDescent="0.25">
      <c r="G57892"/>
    </row>
    <row r="57893" spans="7:7" x14ac:dyDescent="0.25">
      <c r="G57893"/>
    </row>
    <row r="57894" spans="7:7" x14ac:dyDescent="0.25">
      <c r="G57894"/>
    </row>
    <row r="57895" spans="7:7" x14ac:dyDescent="0.25">
      <c r="G57895"/>
    </row>
    <row r="57896" spans="7:7" x14ac:dyDescent="0.25">
      <c r="G57896"/>
    </row>
    <row r="57897" spans="7:7" x14ac:dyDescent="0.25">
      <c r="G57897"/>
    </row>
    <row r="57898" spans="7:7" x14ac:dyDescent="0.25">
      <c r="G57898"/>
    </row>
    <row r="57899" spans="7:7" x14ac:dyDescent="0.25">
      <c r="G57899"/>
    </row>
    <row r="57900" spans="7:7" x14ac:dyDescent="0.25">
      <c r="G57900"/>
    </row>
    <row r="57901" spans="7:7" x14ac:dyDescent="0.25">
      <c r="G57901"/>
    </row>
    <row r="57902" spans="7:7" x14ac:dyDescent="0.25">
      <c r="G57902"/>
    </row>
    <row r="57903" spans="7:7" x14ac:dyDescent="0.25">
      <c r="G57903"/>
    </row>
    <row r="57904" spans="7:7" x14ac:dyDescent="0.25">
      <c r="G57904"/>
    </row>
    <row r="57905" spans="7:7" x14ac:dyDescent="0.25">
      <c r="G57905"/>
    </row>
    <row r="57906" spans="7:7" x14ac:dyDescent="0.25">
      <c r="G57906"/>
    </row>
    <row r="57907" spans="7:7" x14ac:dyDescent="0.25">
      <c r="G57907"/>
    </row>
    <row r="57908" spans="7:7" x14ac:dyDescent="0.25">
      <c r="G57908"/>
    </row>
    <row r="57909" spans="7:7" x14ac:dyDescent="0.25">
      <c r="G57909"/>
    </row>
    <row r="57910" spans="7:7" x14ac:dyDescent="0.25">
      <c r="G57910"/>
    </row>
    <row r="57911" spans="7:7" x14ac:dyDescent="0.25">
      <c r="G57911"/>
    </row>
    <row r="57912" spans="7:7" x14ac:dyDescent="0.25">
      <c r="G57912"/>
    </row>
    <row r="57913" spans="7:7" x14ac:dyDescent="0.25">
      <c r="G57913"/>
    </row>
    <row r="57914" spans="7:7" x14ac:dyDescent="0.25">
      <c r="G57914"/>
    </row>
    <row r="57915" spans="7:7" x14ac:dyDescent="0.25">
      <c r="G57915"/>
    </row>
    <row r="57916" spans="7:7" x14ac:dyDescent="0.25">
      <c r="G57916"/>
    </row>
    <row r="57917" spans="7:7" x14ac:dyDescent="0.25">
      <c r="G57917"/>
    </row>
    <row r="57918" spans="7:7" x14ac:dyDescent="0.25">
      <c r="G57918"/>
    </row>
    <row r="57919" spans="7:7" x14ac:dyDescent="0.25">
      <c r="G57919"/>
    </row>
    <row r="57920" spans="7:7" x14ac:dyDescent="0.25">
      <c r="G57920"/>
    </row>
    <row r="57921" spans="7:7" x14ac:dyDescent="0.25">
      <c r="G57921"/>
    </row>
    <row r="57922" spans="7:7" x14ac:dyDescent="0.25">
      <c r="G57922"/>
    </row>
    <row r="57923" spans="7:7" x14ac:dyDescent="0.25">
      <c r="G57923"/>
    </row>
    <row r="57924" spans="7:7" x14ac:dyDescent="0.25">
      <c r="G57924"/>
    </row>
    <row r="57925" spans="7:7" x14ac:dyDescent="0.25">
      <c r="G57925"/>
    </row>
    <row r="57926" spans="7:7" x14ac:dyDescent="0.25">
      <c r="G57926"/>
    </row>
    <row r="57927" spans="7:7" x14ac:dyDescent="0.25">
      <c r="G57927"/>
    </row>
    <row r="57928" spans="7:7" x14ac:dyDescent="0.25">
      <c r="G57928"/>
    </row>
    <row r="57929" spans="7:7" x14ac:dyDescent="0.25">
      <c r="G57929"/>
    </row>
    <row r="57930" spans="7:7" x14ac:dyDescent="0.25">
      <c r="G57930"/>
    </row>
    <row r="57931" spans="7:7" x14ac:dyDescent="0.25">
      <c r="G57931"/>
    </row>
    <row r="57932" spans="7:7" x14ac:dyDescent="0.25">
      <c r="G57932"/>
    </row>
    <row r="57933" spans="7:7" x14ac:dyDescent="0.25">
      <c r="G57933"/>
    </row>
    <row r="57934" spans="7:7" x14ac:dyDescent="0.25">
      <c r="G57934"/>
    </row>
    <row r="57935" spans="7:7" x14ac:dyDescent="0.25">
      <c r="G57935"/>
    </row>
    <row r="57936" spans="7:7" x14ac:dyDescent="0.25">
      <c r="G57936"/>
    </row>
    <row r="57937" spans="7:7" x14ac:dyDescent="0.25">
      <c r="G57937"/>
    </row>
    <row r="57938" spans="7:7" x14ac:dyDescent="0.25">
      <c r="G57938"/>
    </row>
    <row r="57939" spans="7:7" x14ac:dyDescent="0.25">
      <c r="G57939"/>
    </row>
    <row r="57940" spans="7:7" x14ac:dyDescent="0.25">
      <c r="G57940"/>
    </row>
    <row r="57941" spans="7:7" x14ac:dyDescent="0.25">
      <c r="G57941"/>
    </row>
    <row r="57942" spans="7:7" x14ac:dyDescent="0.25">
      <c r="G57942"/>
    </row>
    <row r="57943" spans="7:7" x14ac:dyDescent="0.25">
      <c r="G57943"/>
    </row>
    <row r="57944" spans="7:7" x14ac:dyDescent="0.25">
      <c r="G57944"/>
    </row>
    <row r="57945" spans="7:7" x14ac:dyDescent="0.25">
      <c r="G57945"/>
    </row>
    <row r="57946" spans="7:7" x14ac:dyDescent="0.25">
      <c r="G57946"/>
    </row>
    <row r="57947" spans="7:7" x14ac:dyDescent="0.25">
      <c r="G57947"/>
    </row>
    <row r="57948" spans="7:7" x14ac:dyDescent="0.25">
      <c r="G57948"/>
    </row>
    <row r="57949" spans="7:7" x14ac:dyDescent="0.25">
      <c r="G57949"/>
    </row>
    <row r="57950" spans="7:7" x14ac:dyDescent="0.25">
      <c r="G57950"/>
    </row>
    <row r="57951" spans="7:7" x14ac:dyDescent="0.25">
      <c r="G57951"/>
    </row>
    <row r="57952" spans="7:7" x14ac:dyDescent="0.25">
      <c r="G57952"/>
    </row>
    <row r="57953" spans="7:7" x14ac:dyDescent="0.25">
      <c r="G57953"/>
    </row>
    <row r="57954" spans="7:7" x14ac:dyDescent="0.25">
      <c r="G57954"/>
    </row>
    <row r="57955" spans="7:7" x14ac:dyDescent="0.25">
      <c r="G57955"/>
    </row>
    <row r="57956" spans="7:7" x14ac:dyDescent="0.25">
      <c r="G57956"/>
    </row>
    <row r="57957" spans="7:7" x14ac:dyDescent="0.25">
      <c r="G57957"/>
    </row>
    <row r="57958" spans="7:7" x14ac:dyDescent="0.25">
      <c r="G57958"/>
    </row>
    <row r="57959" spans="7:7" x14ac:dyDescent="0.25">
      <c r="G57959"/>
    </row>
    <row r="57960" spans="7:7" x14ac:dyDescent="0.25">
      <c r="G57960"/>
    </row>
    <row r="57961" spans="7:7" x14ac:dyDescent="0.25">
      <c r="G57961"/>
    </row>
    <row r="57962" spans="7:7" x14ac:dyDescent="0.25">
      <c r="G57962"/>
    </row>
    <row r="57963" spans="7:7" x14ac:dyDescent="0.25">
      <c r="G57963"/>
    </row>
    <row r="57964" spans="7:7" x14ac:dyDescent="0.25">
      <c r="G57964"/>
    </row>
    <row r="57965" spans="7:7" x14ac:dyDescent="0.25">
      <c r="G57965"/>
    </row>
    <row r="57966" spans="7:7" x14ac:dyDescent="0.25">
      <c r="G57966"/>
    </row>
    <row r="57967" spans="7:7" x14ac:dyDescent="0.25">
      <c r="G57967"/>
    </row>
    <row r="57968" spans="7:7" x14ac:dyDescent="0.25">
      <c r="G57968"/>
    </row>
    <row r="57969" spans="7:7" x14ac:dyDescent="0.25">
      <c r="G57969"/>
    </row>
    <row r="57970" spans="7:7" x14ac:dyDescent="0.25">
      <c r="G57970"/>
    </row>
    <row r="57971" spans="7:7" x14ac:dyDescent="0.25">
      <c r="G57971"/>
    </row>
    <row r="57972" spans="7:7" x14ac:dyDescent="0.25">
      <c r="G57972"/>
    </row>
    <row r="57973" spans="7:7" x14ac:dyDescent="0.25">
      <c r="G57973"/>
    </row>
    <row r="57974" spans="7:7" x14ac:dyDescent="0.25">
      <c r="G57974"/>
    </row>
    <row r="57975" spans="7:7" x14ac:dyDescent="0.25">
      <c r="G57975"/>
    </row>
    <row r="57976" spans="7:7" x14ac:dyDescent="0.25">
      <c r="G57976"/>
    </row>
    <row r="57977" spans="7:7" x14ac:dyDescent="0.25">
      <c r="G57977"/>
    </row>
    <row r="57978" spans="7:7" x14ac:dyDescent="0.25">
      <c r="G57978"/>
    </row>
    <row r="57979" spans="7:7" x14ac:dyDescent="0.25">
      <c r="G57979"/>
    </row>
    <row r="57980" spans="7:7" x14ac:dyDescent="0.25">
      <c r="G57980"/>
    </row>
    <row r="57981" spans="7:7" x14ac:dyDescent="0.25">
      <c r="G57981"/>
    </row>
    <row r="57982" spans="7:7" x14ac:dyDescent="0.25">
      <c r="G57982"/>
    </row>
    <row r="57983" spans="7:7" x14ac:dyDescent="0.25">
      <c r="G57983"/>
    </row>
    <row r="57984" spans="7:7" x14ac:dyDescent="0.25">
      <c r="G57984"/>
    </row>
    <row r="57985" spans="7:7" x14ac:dyDescent="0.25">
      <c r="G57985"/>
    </row>
    <row r="57986" spans="7:7" x14ac:dyDescent="0.25">
      <c r="G57986"/>
    </row>
    <row r="57987" spans="7:7" x14ac:dyDescent="0.25">
      <c r="G57987"/>
    </row>
    <row r="57988" spans="7:7" x14ac:dyDescent="0.25">
      <c r="G57988"/>
    </row>
    <row r="57989" spans="7:7" x14ac:dyDescent="0.25">
      <c r="G57989"/>
    </row>
    <row r="57990" spans="7:7" x14ac:dyDescent="0.25">
      <c r="G57990"/>
    </row>
    <row r="57991" spans="7:7" x14ac:dyDescent="0.25">
      <c r="G57991"/>
    </row>
    <row r="57992" spans="7:7" x14ac:dyDescent="0.25">
      <c r="G57992"/>
    </row>
    <row r="57993" spans="7:7" x14ac:dyDescent="0.25">
      <c r="G57993"/>
    </row>
    <row r="57994" spans="7:7" x14ac:dyDescent="0.25">
      <c r="G57994"/>
    </row>
    <row r="57995" spans="7:7" x14ac:dyDescent="0.25">
      <c r="G57995"/>
    </row>
    <row r="57996" spans="7:7" x14ac:dyDescent="0.25">
      <c r="G57996"/>
    </row>
    <row r="57997" spans="7:7" x14ac:dyDescent="0.25">
      <c r="G57997"/>
    </row>
    <row r="57998" spans="7:7" x14ac:dyDescent="0.25">
      <c r="G57998"/>
    </row>
    <row r="57999" spans="7:7" x14ac:dyDescent="0.25">
      <c r="G57999"/>
    </row>
    <row r="58000" spans="7:7" x14ac:dyDescent="0.25">
      <c r="G58000"/>
    </row>
    <row r="58001" spans="7:7" x14ac:dyDescent="0.25">
      <c r="G58001"/>
    </row>
    <row r="58002" spans="7:7" x14ac:dyDescent="0.25">
      <c r="G58002"/>
    </row>
    <row r="58003" spans="7:7" x14ac:dyDescent="0.25">
      <c r="G58003"/>
    </row>
    <row r="58004" spans="7:7" x14ac:dyDescent="0.25">
      <c r="G58004"/>
    </row>
    <row r="58005" spans="7:7" x14ac:dyDescent="0.25">
      <c r="G58005"/>
    </row>
    <row r="58006" spans="7:7" x14ac:dyDescent="0.25">
      <c r="G58006"/>
    </row>
    <row r="58007" spans="7:7" x14ac:dyDescent="0.25">
      <c r="G58007"/>
    </row>
    <row r="58008" spans="7:7" x14ac:dyDescent="0.25">
      <c r="G58008"/>
    </row>
    <row r="58009" spans="7:7" x14ac:dyDescent="0.25">
      <c r="G58009"/>
    </row>
    <row r="58010" spans="7:7" x14ac:dyDescent="0.25">
      <c r="G58010"/>
    </row>
    <row r="58011" spans="7:7" x14ac:dyDescent="0.25">
      <c r="G58011"/>
    </row>
    <row r="58012" spans="7:7" x14ac:dyDescent="0.25">
      <c r="G58012"/>
    </row>
    <row r="58013" spans="7:7" x14ac:dyDescent="0.25">
      <c r="G58013"/>
    </row>
    <row r="58014" spans="7:7" x14ac:dyDescent="0.25">
      <c r="G58014"/>
    </row>
    <row r="58015" spans="7:7" x14ac:dyDescent="0.25">
      <c r="G58015"/>
    </row>
    <row r="58016" spans="7:7" x14ac:dyDescent="0.25">
      <c r="G58016"/>
    </row>
    <row r="58017" spans="7:7" x14ac:dyDescent="0.25">
      <c r="G58017"/>
    </row>
    <row r="58018" spans="7:7" x14ac:dyDescent="0.25">
      <c r="G58018"/>
    </row>
    <row r="58019" spans="7:7" x14ac:dyDescent="0.25">
      <c r="G58019"/>
    </row>
    <row r="58020" spans="7:7" x14ac:dyDescent="0.25">
      <c r="G58020"/>
    </row>
    <row r="58021" spans="7:7" x14ac:dyDescent="0.25">
      <c r="G58021"/>
    </row>
    <row r="58022" spans="7:7" x14ac:dyDescent="0.25">
      <c r="G58022"/>
    </row>
    <row r="58023" spans="7:7" x14ac:dyDescent="0.25">
      <c r="G58023"/>
    </row>
    <row r="58024" spans="7:7" x14ac:dyDescent="0.25">
      <c r="G58024"/>
    </row>
    <row r="58025" spans="7:7" x14ac:dyDescent="0.25">
      <c r="G58025"/>
    </row>
    <row r="58026" spans="7:7" x14ac:dyDescent="0.25">
      <c r="G58026"/>
    </row>
    <row r="58027" spans="7:7" x14ac:dyDescent="0.25">
      <c r="G58027"/>
    </row>
    <row r="58028" spans="7:7" x14ac:dyDescent="0.25">
      <c r="G58028"/>
    </row>
    <row r="58029" spans="7:7" x14ac:dyDescent="0.25">
      <c r="G58029"/>
    </row>
    <row r="58030" spans="7:7" x14ac:dyDescent="0.25">
      <c r="G58030"/>
    </row>
    <row r="58031" spans="7:7" x14ac:dyDescent="0.25">
      <c r="G58031"/>
    </row>
    <row r="58032" spans="7:7" x14ac:dyDescent="0.25">
      <c r="G58032"/>
    </row>
    <row r="58033" spans="7:7" x14ac:dyDescent="0.25">
      <c r="G58033"/>
    </row>
    <row r="58034" spans="7:7" x14ac:dyDescent="0.25">
      <c r="G58034"/>
    </row>
    <row r="58035" spans="7:7" x14ac:dyDescent="0.25">
      <c r="G58035"/>
    </row>
    <row r="58036" spans="7:7" x14ac:dyDescent="0.25">
      <c r="G58036"/>
    </row>
    <row r="58037" spans="7:7" x14ac:dyDescent="0.25">
      <c r="G58037"/>
    </row>
    <row r="58038" spans="7:7" x14ac:dyDescent="0.25">
      <c r="G58038"/>
    </row>
    <row r="58039" spans="7:7" x14ac:dyDescent="0.25">
      <c r="G58039"/>
    </row>
    <row r="58040" spans="7:7" x14ac:dyDescent="0.25">
      <c r="G58040"/>
    </row>
    <row r="58041" spans="7:7" x14ac:dyDescent="0.25">
      <c r="G58041"/>
    </row>
    <row r="58042" spans="7:7" x14ac:dyDescent="0.25">
      <c r="G58042"/>
    </row>
    <row r="58043" spans="7:7" x14ac:dyDescent="0.25">
      <c r="G58043"/>
    </row>
    <row r="58044" spans="7:7" x14ac:dyDescent="0.25">
      <c r="G58044"/>
    </row>
    <row r="58045" spans="7:7" x14ac:dyDescent="0.25">
      <c r="G58045"/>
    </row>
    <row r="58046" spans="7:7" x14ac:dyDescent="0.25">
      <c r="G58046"/>
    </row>
    <row r="58047" spans="7:7" x14ac:dyDescent="0.25">
      <c r="G58047"/>
    </row>
    <row r="58048" spans="7:7" x14ac:dyDescent="0.25">
      <c r="G58048"/>
    </row>
    <row r="58049" spans="7:7" x14ac:dyDescent="0.25">
      <c r="G58049"/>
    </row>
    <row r="58050" spans="7:7" x14ac:dyDescent="0.25">
      <c r="G58050"/>
    </row>
    <row r="58051" spans="7:7" x14ac:dyDescent="0.25">
      <c r="G58051"/>
    </row>
    <row r="58052" spans="7:7" x14ac:dyDescent="0.25">
      <c r="G58052"/>
    </row>
    <row r="58053" spans="7:7" x14ac:dyDescent="0.25">
      <c r="G58053"/>
    </row>
    <row r="58054" spans="7:7" x14ac:dyDescent="0.25">
      <c r="G58054"/>
    </row>
    <row r="58055" spans="7:7" x14ac:dyDescent="0.25">
      <c r="G58055"/>
    </row>
    <row r="58056" spans="7:7" x14ac:dyDescent="0.25">
      <c r="G58056"/>
    </row>
    <row r="58057" spans="7:7" x14ac:dyDescent="0.25">
      <c r="G58057"/>
    </row>
    <row r="58058" spans="7:7" x14ac:dyDescent="0.25">
      <c r="G58058"/>
    </row>
    <row r="58059" spans="7:7" x14ac:dyDescent="0.25">
      <c r="G58059"/>
    </row>
    <row r="58060" spans="7:7" x14ac:dyDescent="0.25">
      <c r="G58060"/>
    </row>
    <row r="58061" spans="7:7" x14ac:dyDescent="0.25">
      <c r="G58061"/>
    </row>
    <row r="58062" spans="7:7" x14ac:dyDescent="0.25">
      <c r="G58062"/>
    </row>
    <row r="58063" spans="7:7" x14ac:dyDescent="0.25">
      <c r="G58063"/>
    </row>
    <row r="58064" spans="7:7" x14ac:dyDescent="0.25">
      <c r="G58064"/>
    </row>
    <row r="58065" spans="7:7" x14ac:dyDescent="0.25">
      <c r="G58065"/>
    </row>
    <row r="58066" spans="7:7" x14ac:dyDescent="0.25">
      <c r="G58066"/>
    </row>
    <row r="58067" spans="7:7" x14ac:dyDescent="0.25">
      <c r="G58067"/>
    </row>
    <row r="58068" spans="7:7" x14ac:dyDescent="0.25">
      <c r="G58068"/>
    </row>
    <row r="58069" spans="7:7" x14ac:dyDescent="0.25">
      <c r="G58069"/>
    </row>
    <row r="58070" spans="7:7" x14ac:dyDescent="0.25">
      <c r="G58070"/>
    </row>
    <row r="58071" spans="7:7" x14ac:dyDescent="0.25">
      <c r="G58071"/>
    </row>
    <row r="58072" spans="7:7" x14ac:dyDescent="0.25">
      <c r="G58072"/>
    </row>
    <row r="58073" spans="7:7" x14ac:dyDescent="0.25">
      <c r="G58073"/>
    </row>
    <row r="58074" spans="7:7" x14ac:dyDescent="0.25">
      <c r="G58074"/>
    </row>
    <row r="58075" spans="7:7" x14ac:dyDescent="0.25">
      <c r="G58075"/>
    </row>
    <row r="58076" spans="7:7" x14ac:dyDescent="0.25">
      <c r="G58076"/>
    </row>
    <row r="58077" spans="7:7" x14ac:dyDescent="0.25">
      <c r="G58077"/>
    </row>
    <row r="58078" spans="7:7" x14ac:dyDescent="0.25">
      <c r="G58078"/>
    </row>
    <row r="58079" spans="7:7" x14ac:dyDescent="0.25">
      <c r="G58079"/>
    </row>
    <row r="58080" spans="7:7" x14ac:dyDescent="0.25">
      <c r="G58080"/>
    </row>
    <row r="58081" spans="7:7" x14ac:dyDescent="0.25">
      <c r="G58081"/>
    </row>
    <row r="58082" spans="7:7" x14ac:dyDescent="0.25">
      <c r="G58082"/>
    </row>
    <row r="58083" spans="7:7" x14ac:dyDescent="0.25">
      <c r="G58083"/>
    </row>
    <row r="58084" spans="7:7" x14ac:dyDescent="0.25">
      <c r="G58084"/>
    </row>
    <row r="58085" spans="7:7" x14ac:dyDescent="0.25">
      <c r="G58085"/>
    </row>
    <row r="58086" spans="7:7" x14ac:dyDescent="0.25">
      <c r="G58086"/>
    </row>
    <row r="58087" spans="7:7" x14ac:dyDescent="0.25">
      <c r="G58087"/>
    </row>
    <row r="58088" spans="7:7" x14ac:dyDescent="0.25">
      <c r="G58088"/>
    </row>
    <row r="58089" spans="7:7" x14ac:dyDescent="0.25">
      <c r="G58089"/>
    </row>
    <row r="58090" spans="7:7" x14ac:dyDescent="0.25">
      <c r="G58090"/>
    </row>
    <row r="58091" spans="7:7" x14ac:dyDescent="0.25">
      <c r="G58091"/>
    </row>
    <row r="58092" spans="7:7" x14ac:dyDescent="0.25">
      <c r="G58092"/>
    </row>
    <row r="58093" spans="7:7" x14ac:dyDescent="0.25">
      <c r="G58093"/>
    </row>
    <row r="58094" spans="7:7" x14ac:dyDescent="0.25">
      <c r="G58094"/>
    </row>
    <row r="58095" spans="7:7" x14ac:dyDescent="0.25">
      <c r="G58095"/>
    </row>
    <row r="58096" spans="7:7" x14ac:dyDescent="0.25">
      <c r="G58096"/>
    </row>
    <row r="58097" spans="7:7" x14ac:dyDescent="0.25">
      <c r="G58097"/>
    </row>
    <row r="58098" spans="7:7" x14ac:dyDescent="0.25">
      <c r="G58098"/>
    </row>
    <row r="58099" spans="7:7" x14ac:dyDescent="0.25">
      <c r="G58099"/>
    </row>
    <row r="58100" spans="7:7" x14ac:dyDescent="0.25">
      <c r="G58100"/>
    </row>
    <row r="58101" spans="7:7" x14ac:dyDescent="0.25">
      <c r="G58101"/>
    </row>
    <row r="58102" spans="7:7" x14ac:dyDescent="0.25">
      <c r="G58102"/>
    </row>
    <row r="58103" spans="7:7" x14ac:dyDescent="0.25">
      <c r="G58103"/>
    </row>
    <row r="58104" spans="7:7" x14ac:dyDescent="0.25">
      <c r="G58104"/>
    </row>
    <row r="58105" spans="7:7" x14ac:dyDescent="0.25">
      <c r="G58105"/>
    </row>
    <row r="58106" spans="7:7" x14ac:dyDescent="0.25">
      <c r="G58106"/>
    </row>
    <row r="58107" spans="7:7" x14ac:dyDescent="0.25">
      <c r="G58107"/>
    </row>
    <row r="58108" spans="7:7" x14ac:dyDescent="0.25">
      <c r="G58108"/>
    </row>
    <row r="58109" spans="7:7" x14ac:dyDescent="0.25">
      <c r="G58109"/>
    </row>
    <row r="58110" spans="7:7" x14ac:dyDescent="0.25">
      <c r="G58110"/>
    </row>
    <row r="58111" spans="7:7" x14ac:dyDescent="0.25">
      <c r="G58111"/>
    </row>
    <row r="58112" spans="7:7" x14ac:dyDescent="0.25">
      <c r="G58112"/>
    </row>
    <row r="58113" spans="7:7" x14ac:dyDescent="0.25">
      <c r="G58113"/>
    </row>
    <row r="58114" spans="7:7" x14ac:dyDescent="0.25">
      <c r="G58114"/>
    </row>
    <row r="58115" spans="7:7" x14ac:dyDescent="0.25">
      <c r="G58115"/>
    </row>
    <row r="58116" spans="7:7" x14ac:dyDescent="0.25">
      <c r="G58116"/>
    </row>
    <row r="58117" spans="7:7" x14ac:dyDescent="0.25">
      <c r="G58117"/>
    </row>
    <row r="58118" spans="7:7" x14ac:dyDescent="0.25">
      <c r="G58118"/>
    </row>
    <row r="58119" spans="7:7" x14ac:dyDescent="0.25">
      <c r="G58119"/>
    </row>
    <row r="58120" spans="7:7" x14ac:dyDescent="0.25">
      <c r="G58120"/>
    </row>
    <row r="58121" spans="7:7" x14ac:dyDescent="0.25">
      <c r="G58121"/>
    </row>
    <row r="58122" spans="7:7" x14ac:dyDescent="0.25">
      <c r="G58122"/>
    </row>
    <row r="58123" spans="7:7" x14ac:dyDescent="0.25">
      <c r="G58123"/>
    </row>
    <row r="58124" spans="7:7" x14ac:dyDescent="0.25">
      <c r="G58124"/>
    </row>
    <row r="58125" spans="7:7" x14ac:dyDescent="0.25">
      <c r="G58125"/>
    </row>
    <row r="58126" spans="7:7" x14ac:dyDescent="0.25">
      <c r="G58126"/>
    </row>
    <row r="58127" spans="7:7" x14ac:dyDescent="0.25">
      <c r="G58127"/>
    </row>
    <row r="58128" spans="7:7" x14ac:dyDescent="0.25">
      <c r="G58128"/>
    </row>
    <row r="58129" spans="7:7" x14ac:dyDescent="0.25">
      <c r="G58129"/>
    </row>
    <row r="58130" spans="7:7" x14ac:dyDescent="0.25">
      <c r="G58130"/>
    </row>
    <row r="58131" spans="7:7" x14ac:dyDescent="0.25">
      <c r="G58131"/>
    </row>
    <row r="58132" spans="7:7" x14ac:dyDescent="0.25">
      <c r="G58132"/>
    </row>
    <row r="58133" spans="7:7" x14ac:dyDescent="0.25">
      <c r="G58133"/>
    </row>
    <row r="58134" spans="7:7" x14ac:dyDescent="0.25">
      <c r="G58134"/>
    </row>
    <row r="58135" spans="7:7" x14ac:dyDescent="0.25">
      <c r="G58135"/>
    </row>
    <row r="58136" spans="7:7" x14ac:dyDescent="0.25">
      <c r="G58136"/>
    </row>
    <row r="58137" spans="7:7" x14ac:dyDescent="0.25">
      <c r="G58137"/>
    </row>
    <row r="58138" spans="7:7" x14ac:dyDescent="0.25">
      <c r="G58138"/>
    </row>
    <row r="58139" spans="7:7" x14ac:dyDescent="0.25">
      <c r="G58139"/>
    </row>
    <row r="58140" spans="7:7" x14ac:dyDescent="0.25">
      <c r="G58140"/>
    </row>
    <row r="58141" spans="7:7" x14ac:dyDescent="0.25">
      <c r="G58141"/>
    </row>
    <row r="58142" spans="7:7" x14ac:dyDescent="0.25">
      <c r="G58142"/>
    </row>
    <row r="58143" spans="7:7" x14ac:dyDescent="0.25">
      <c r="G58143"/>
    </row>
    <row r="58144" spans="7:7" x14ac:dyDescent="0.25">
      <c r="G58144"/>
    </row>
    <row r="58145" spans="7:7" x14ac:dyDescent="0.25">
      <c r="G58145"/>
    </row>
    <row r="58146" spans="7:7" x14ac:dyDescent="0.25">
      <c r="G58146"/>
    </row>
    <row r="58147" spans="7:7" x14ac:dyDescent="0.25">
      <c r="G58147"/>
    </row>
    <row r="58148" spans="7:7" x14ac:dyDescent="0.25">
      <c r="G58148"/>
    </row>
    <row r="58149" spans="7:7" x14ac:dyDescent="0.25">
      <c r="G58149"/>
    </row>
    <row r="58150" spans="7:7" x14ac:dyDescent="0.25">
      <c r="G58150"/>
    </row>
    <row r="58151" spans="7:7" x14ac:dyDescent="0.25">
      <c r="G58151"/>
    </row>
    <row r="58152" spans="7:7" x14ac:dyDescent="0.25">
      <c r="G58152"/>
    </row>
    <row r="58153" spans="7:7" x14ac:dyDescent="0.25">
      <c r="G58153"/>
    </row>
    <row r="58154" spans="7:7" x14ac:dyDescent="0.25">
      <c r="G58154"/>
    </row>
    <row r="58155" spans="7:7" x14ac:dyDescent="0.25">
      <c r="G58155"/>
    </row>
    <row r="58156" spans="7:7" x14ac:dyDescent="0.25">
      <c r="G58156"/>
    </row>
    <row r="58157" spans="7:7" x14ac:dyDescent="0.25">
      <c r="G58157"/>
    </row>
    <row r="58158" spans="7:7" x14ac:dyDescent="0.25">
      <c r="G58158"/>
    </row>
    <row r="58159" spans="7:7" x14ac:dyDescent="0.25">
      <c r="G58159"/>
    </row>
    <row r="58160" spans="7:7" x14ac:dyDescent="0.25">
      <c r="G58160"/>
    </row>
    <row r="58161" spans="7:7" x14ac:dyDescent="0.25">
      <c r="G58161"/>
    </row>
    <row r="58162" spans="7:7" x14ac:dyDescent="0.25">
      <c r="G58162"/>
    </row>
    <row r="58163" spans="7:7" x14ac:dyDescent="0.25">
      <c r="G58163"/>
    </row>
    <row r="58164" spans="7:7" x14ac:dyDescent="0.25">
      <c r="G58164"/>
    </row>
    <row r="58165" spans="7:7" x14ac:dyDescent="0.25">
      <c r="G58165"/>
    </row>
    <row r="58166" spans="7:7" x14ac:dyDescent="0.25">
      <c r="G58166"/>
    </row>
    <row r="58167" spans="7:7" x14ac:dyDescent="0.25">
      <c r="G58167"/>
    </row>
    <row r="58168" spans="7:7" x14ac:dyDescent="0.25">
      <c r="G58168"/>
    </row>
    <row r="58169" spans="7:7" x14ac:dyDescent="0.25">
      <c r="G58169"/>
    </row>
    <row r="58170" spans="7:7" x14ac:dyDescent="0.25">
      <c r="G58170"/>
    </row>
    <row r="58171" spans="7:7" x14ac:dyDescent="0.25">
      <c r="G58171"/>
    </row>
    <row r="58172" spans="7:7" x14ac:dyDescent="0.25">
      <c r="G58172"/>
    </row>
    <row r="58173" spans="7:7" x14ac:dyDescent="0.25">
      <c r="G58173"/>
    </row>
    <row r="58174" spans="7:7" x14ac:dyDescent="0.25">
      <c r="G58174"/>
    </row>
    <row r="58175" spans="7:7" x14ac:dyDescent="0.25">
      <c r="G58175"/>
    </row>
    <row r="58176" spans="7:7" x14ac:dyDescent="0.25">
      <c r="G58176"/>
    </row>
    <row r="58177" spans="7:7" x14ac:dyDescent="0.25">
      <c r="G58177"/>
    </row>
    <row r="58178" spans="7:7" x14ac:dyDescent="0.25">
      <c r="G58178"/>
    </row>
    <row r="58179" spans="7:7" x14ac:dyDescent="0.25">
      <c r="G58179"/>
    </row>
    <row r="58180" spans="7:7" x14ac:dyDescent="0.25">
      <c r="G58180"/>
    </row>
    <row r="58181" spans="7:7" x14ac:dyDescent="0.25">
      <c r="G58181"/>
    </row>
    <row r="58182" spans="7:7" x14ac:dyDescent="0.25">
      <c r="G58182"/>
    </row>
    <row r="58183" spans="7:7" x14ac:dyDescent="0.25">
      <c r="G58183"/>
    </row>
    <row r="58184" spans="7:7" x14ac:dyDescent="0.25">
      <c r="G58184"/>
    </row>
    <row r="58185" spans="7:7" x14ac:dyDescent="0.25">
      <c r="G58185"/>
    </row>
    <row r="58186" spans="7:7" x14ac:dyDescent="0.25">
      <c r="G58186"/>
    </row>
    <row r="58187" spans="7:7" x14ac:dyDescent="0.25">
      <c r="G58187"/>
    </row>
    <row r="58188" spans="7:7" x14ac:dyDescent="0.25">
      <c r="G58188"/>
    </row>
    <row r="58189" spans="7:7" x14ac:dyDescent="0.25">
      <c r="G58189"/>
    </row>
    <row r="58190" spans="7:7" x14ac:dyDescent="0.25">
      <c r="G58190"/>
    </row>
    <row r="58191" spans="7:7" x14ac:dyDescent="0.25">
      <c r="G58191"/>
    </row>
    <row r="58192" spans="7:7" x14ac:dyDescent="0.25">
      <c r="G58192"/>
    </row>
    <row r="58193" spans="7:7" x14ac:dyDescent="0.25">
      <c r="G58193"/>
    </row>
    <row r="58194" spans="7:7" x14ac:dyDescent="0.25">
      <c r="G58194"/>
    </row>
    <row r="58195" spans="7:7" x14ac:dyDescent="0.25">
      <c r="G58195"/>
    </row>
    <row r="58196" spans="7:7" x14ac:dyDescent="0.25">
      <c r="G58196"/>
    </row>
    <row r="58197" spans="7:7" x14ac:dyDescent="0.25">
      <c r="G58197"/>
    </row>
    <row r="58198" spans="7:7" x14ac:dyDescent="0.25">
      <c r="G58198"/>
    </row>
    <row r="58199" spans="7:7" x14ac:dyDescent="0.25">
      <c r="G58199"/>
    </row>
    <row r="58200" spans="7:7" x14ac:dyDescent="0.25">
      <c r="G58200"/>
    </row>
    <row r="58201" spans="7:7" x14ac:dyDescent="0.25">
      <c r="G58201"/>
    </row>
    <row r="58202" spans="7:7" x14ac:dyDescent="0.25">
      <c r="G58202"/>
    </row>
    <row r="58203" spans="7:7" x14ac:dyDescent="0.25">
      <c r="G58203"/>
    </row>
    <row r="58204" spans="7:7" x14ac:dyDescent="0.25">
      <c r="G58204"/>
    </row>
    <row r="58205" spans="7:7" x14ac:dyDescent="0.25">
      <c r="G58205"/>
    </row>
    <row r="58206" spans="7:7" x14ac:dyDescent="0.25">
      <c r="G58206"/>
    </row>
    <row r="58207" spans="7:7" x14ac:dyDescent="0.25">
      <c r="G58207"/>
    </row>
    <row r="58208" spans="7:7" x14ac:dyDescent="0.25">
      <c r="G58208"/>
    </row>
    <row r="58209" spans="7:7" x14ac:dyDescent="0.25">
      <c r="G58209"/>
    </row>
    <row r="58210" spans="7:7" x14ac:dyDescent="0.25">
      <c r="G58210"/>
    </row>
    <row r="58211" spans="7:7" x14ac:dyDescent="0.25">
      <c r="G58211"/>
    </row>
    <row r="58212" spans="7:7" x14ac:dyDescent="0.25">
      <c r="G58212"/>
    </row>
    <row r="58213" spans="7:7" x14ac:dyDescent="0.25">
      <c r="G58213"/>
    </row>
    <row r="58214" spans="7:7" x14ac:dyDescent="0.25">
      <c r="G58214"/>
    </row>
    <row r="58215" spans="7:7" x14ac:dyDescent="0.25">
      <c r="G58215"/>
    </row>
    <row r="58216" spans="7:7" x14ac:dyDescent="0.25">
      <c r="G58216"/>
    </row>
    <row r="58217" spans="7:7" x14ac:dyDescent="0.25">
      <c r="G58217"/>
    </row>
    <row r="58218" spans="7:7" x14ac:dyDescent="0.25">
      <c r="G58218"/>
    </row>
    <row r="58219" spans="7:7" x14ac:dyDescent="0.25">
      <c r="G58219"/>
    </row>
    <row r="58220" spans="7:7" x14ac:dyDescent="0.25">
      <c r="G58220"/>
    </row>
    <row r="58221" spans="7:7" x14ac:dyDescent="0.25">
      <c r="G58221"/>
    </row>
    <row r="58222" spans="7:7" x14ac:dyDescent="0.25">
      <c r="G58222"/>
    </row>
    <row r="58223" spans="7:7" x14ac:dyDescent="0.25">
      <c r="G58223"/>
    </row>
    <row r="58224" spans="7:7" x14ac:dyDescent="0.25">
      <c r="G58224"/>
    </row>
    <row r="58225" spans="7:7" x14ac:dyDescent="0.25">
      <c r="G58225"/>
    </row>
    <row r="58226" spans="7:7" x14ac:dyDescent="0.25">
      <c r="G58226"/>
    </row>
    <row r="58227" spans="7:7" x14ac:dyDescent="0.25">
      <c r="G58227"/>
    </row>
    <row r="58228" spans="7:7" x14ac:dyDescent="0.25">
      <c r="G58228"/>
    </row>
    <row r="58229" spans="7:7" x14ac:dyDescent="0.25">
      <c r="G58229"/>
    </row>
    <row r="58230" spans="7:7" x14ac:dyDescent="0.25">
      <c r="G58230"/>
    </row>
    <row r="58231" spans="7:7" x14ac:dyDescent="0.25">
      <c r="G58231"/>
    </row>
    <row r="58232" spans="7:7" x14ac:dyDescent="0.25">
      <c r="G58232"/>
    </row>
    <row r="58233" spans="7:7" x14ac:dyDescent="0.25">
      <c r="G58233"/>
    </row>
    <row r="58234" spans="7:7" x14ac:dyDescent="0.25">
      <c r="G58234"/>
    </row>
    <row r="58235" spans="7:7" x14ac:dyDescent="0.25">
      <c r="G58235"/>
    </row>
    <row r="58236" spans="7:7" x14ac:dyDescent="0.25">
      <c r="G58236"/>
    </row>
    <row r="58237" spans="7:7" x14ac:dyDescent="0.25">
      <c r="G58237"/>
    </row>
    <row r="58238" spans="7:7" x14ac:dyDescent="0.25">
      <c r="G58238"/>
    </row>
    <row r="58239" spans="7:7" x14ac:dyDescent="0.25">
      <c r="G58239"/>
    </row>
    <row r="58240" spans="7:7" x14ac:dyDescent="0.25">
      <c r="G58240"/>
    </row>
    <row r="58241" spans="7:7" x14ac:dyDescent="0.25">
      <c r="G58241"/>
    </row>
    <row r="58242" spans="7:7" x14ac:dyDescent="0.25">
      <c r="G58242"/>
    </row>
    <row r="58243" spans="7:7" x14ac:dyDescent="0.25">
      <c r="G58243"/>
    </row>
    <row r="58244" spans="7:7" x14ac:dyDescent="0.25">
      <c r="G58244"/>
    </row>
    <row r="58245" spans="7:7" x14ac:dyDescent="0.25">
      <c r="G58245"/>
    </row>
    <row r="58246" spans="7:7" x14ac:dyDescent="0.25">
      <c r="G58246"/>
    </row>
    <row r="58247" spans="7:7" x14ac:dyDescent="0.25">
      <c r="G58247"/>
    </row>
    <row r="58248" spans="7:7" x14ac:dyDescent="0.25">
      <c r="G58248"/>
    </row>
    <row r="58249" spans="7:7" x14ac:dyDescent="0.25">
      <c r="G58249"/>
    </row>
    <row r="58250" spans="7:7" x14ac:dyDescent="0.25">
      <c r="G58250"/>
    </row>
    <row r="58251" spans="7:7" x14ac:dyDescent="0.25">
      <c r="G58251"/>
    </row>
    <row r="58252" spans="7:7" x14ac:dyDescent="0.25">
      <c r="G58252"/>
    </row>
    <row r="58253" spans="7:7" x14ac:dyDescent="0.25">
      <c r="G58253"/>
    </row>
    <row r="58254" spans="7:7" x14ac:dyDescent="0.25">
      <c r="G58254"/>
    </row>
    <row r="58255" spans="7:7" x14ac:dyDescent="0.25">
      <c r="G58255"/>
    </row>
    <row r="58256" spans="7:7" x14ac:dyDescent="0.25">
      <c r="G58256"/>
    </row>
    <row r="58257" spans="7:7" x14ac:dyDescent="0.25">
      <c r="G58257"/>
    </row>
    <row r="58258" spans="7:7" x14ac:dyDescent="0.25">
      <c r="G58258"/>
    </row>
    <row r="58259" spans="7:7" x14ac:dyDescent="0.25">
      <c r="G58259"/>
    </row>
    <row r="58260" spans="7:7" x14ac:dyDescent="0.25">
      <c r="G58260"/>
    </row>
    <row r="58261" spans="7:7" x14ac:dyDescent="0.25">
      <c r="G58261"/>
    </row>
    <row r="58262" spans="7:7" x14ac:dyDescent="0.25">
      <c r="G58262"/>
    </row>
    <row r="58263" spans="7:7" x14ac:dyDescent="0.25">
      <c r="G58263"/>
    </row>
    <row r="58264" spans="7:7" x14ac:dyDescent="0.25">
      <c r="G58264"/>
    </row>
    <row r="58265" spans="7:7" x14ac:dyDescent="0.25">
      <c r="G58265"/>
    </row>
    <row r="58266" spans="7:7" x14ac:dyDescent="0.25">
      <c r="G58266"/>
    </row>
    <row r="58267" spans="7:7" x14ac:dyDescent="0.25">
      <c r="G58267"/>
    </row>
    <row r="58268" spans="7:7" x14ac:dyDescent="0.25">
      <c r="G58268"/>
    </row>
    <row r="58269" spans="7:7" x14ac:dyDescent="0.25">
      <c r="G58269"/>
    </row>
    <row r="58270" spans="7:7" x14ac:dyDescent="0.25">
      <c r="G58270"/>
    </row>
    <row r="58271" spans="7:7" x14ac:dyDescent="0.25">
      <c r="G58271"/>
    </row>
    <row r="58272" spans="7:7" x14ac:dyDescent="0.25">
      <c r="G58272"/>
    </row>
    <row r="58273" spans="7:7" x14ac:dyDescent="0.25">
      <c r="G58273"/>
    </row>
    <row r="58274" spans="7:7" x14ac:dyDescent="0.25">
      <c r="G58274"/>
    </row>
    <row r="58275" spans="7:7" x14ac:dyDescent="0.25">
      <c r="G58275"/>
    </row>
    <row r="58276" spans="7:7" x14ac:dyDescent="0.25">
      <c r="G58276"/>
    </row>
    <row r="58277" spans="7:7" x14ac:dyDescent="0.25">
      <c r="G58277"/>
    </row>
    <row r="58278" spans="7:7" x14ac:dyDescent="0.25">
      <c r="G58278"/>
    </row>
    <row r="58279" spans="7:7" x14ac:dyDescent="0.25">
      <c r="G58279"/>
    </row>
    <row r="58280" spans="7:7" x14ac:dyDescent="0.25">
      <c r="G58280"/>
    </row>
    <row r="58281" spans="7:7" x14ac:dyDescent="0.25">
      <c r="G58281"/>
    </row>
    <row r="58282" spans="7:7" x14ac:dyDescent="0.25">
      <c r="G58282"/>
    </row>
    <row r="58283" spans="7:7" x14ac:dyDescent="0.25">
      <c r="G58283"/>
    </row>
    <row r="58284" spans="7:7" x14ac:dyDescent="0.25">
      <c r="G58284"/>
    </row>
    <row r="58285" spans="7:7" x14ac:dyDescent="0.25">
      <c r="G58285"/>
    </row>
    <row r="58286" spans="7:7" x14ac:dyDescent="0.25">
      <c r="G58286"/>
    </row>
    <row r="58287" spans="7:7" x14ac:dyDescent="0.25">
      <c r="G58287"/>
    </row>
    <row r="58288" spans="7:7" x14ac:dyDescent="0.25">
      <c r="G58288"/>
    </row>
    <row r="58289" spans="7:7" x14ac:dyDescent="0.25">
      <c r="G58289"/>
    </row>
    <row r="58290" spans="7:7" x14ac:dyDescent="0.25">
      <c r="G58290"/>
    </row>
    <row r="58291" spans="7:7" x14ac:dyDescent="0.25">
      <c r="G58291"/>
    </row>
    <row r="58292" spans="7:7" x14ac:dyDescent="0.25">
      <c r="G58292"/>
    </row>
    <row r="58293" spans="7:7" x14ac:dyDescent="0.25">
      <c r="G58293"/>
    </row>
    <row r="58294" spans="7:7" x14ac:dyDescent="0.25">
      <c r="G58294"/>
    </row>
    <row r="58295" spans="7:7" x14ac:dyDescent="0.25">
      <c r="G58295"/>
    </row>
    <row r="58296" spans="7:7" x14ac:dyDescent="0.25">
      <c r="G58296"/>
    </row>
    <row r="58297" spans="7:7" x14ac:dyDescent="0.25">
      <c r="G58297"/>
    </row>
    <row r="58298" spans="7:7" x14ac:dyDescent="0.25">
      <c r="G58298"/>
    </row>
    <row r="58299" spans="7:7" x14ac:dyDescent="0.25">
      <c r="G58299"/>
    </row>
    <row r="58300" spans="7:7" x14ac:dyDescent="0.25">
      <c r="G58300"/>
    </row>
    <row r="58301" spans="7:7" x14ac:dyDescent="0.25">
      <c r="G58301"/>
    </row>
    <row r="58302" spans="7:7" x14ac:dyDescent="0.25">
      <c r="G58302"/>
    </row>
    <row r="58303" spans="7:7" x14ac:dyDescent="0.25">
      <c r="G58303"/>
    </row>
    <row r="58304" spans="7:7" x14ac:dyDescent="0.25">
      <c r="G58304"/>
    </row>
    <row r="58305" spans="7:7" x14ac:dyDescent="0.25">
      <c r="G58305"/>
    </row>
    <row r="58306" spans="7:7" x14ac:dyDescent="0.25">
      <c r="G58306"/>
    </row>
    <row r="58307" spans="7:7" x14ac:dyDescent="0.25">
      <c r="G58307"/>
    </row>
    <row r="58308" spans="7:7" x14ac:dyDescent="0.25">
      <c r="G58308"/>
    </row>
    <row r="58309" spans="7:7" x14ac:dyDescent="0.25">
      <c r="G58309"/>
    </row>
    <row r="58310" spans="7:7" x14ac:dyDescent="0.25">
      <c r="G58310"/>
    </row>
    <row r="58311" spans="7:7" x14ac:dyDescent="0.25">
      <c r="G58311"/>
    </row>
    <row r="58312" spans="7:7" x14ac:dyDescent="0.25">
      <c r="G58312"/>
    </row>
    <row r="58313" spans="7:7" x14ac:dyDescent="0.25">
      <c r="G58313"/>
    </row>
    <row r="58314" spans="7:7" x14ac:dyDescent="0.25">
      <c r="G58314"/>
    </row>
    <row r="58315" spans="7:7" x14ac:dyDescent="0.25">
      <c r="G58315"/>
    </row>
    <row r="58316" spans="7:7" x14ac:dyDescent="0.25">
      <c r="G58316"/>
    </row>
    <row r="58317" spans="7:7" x14ac:dyDescent="0.25">
      <c r="G58317"/>
    </row>
    <row r="58318" spans="7:7" x14ac:dyDescent="0.25">
      <c r="G58318"/>
    </row>
    <row r="58319" spans="7:7" x14ac:dyDescent="0.25">
      <c r="G58319"/>
    </row>
    <row r="58320" spans="7:7" x14ac:dyDescent="0.25">
      <c r="G58320"/>
    </row>
    <row r="58321" spans="7:7" x14ac:dyDescent="0.25">
      <c r="G58321"/>
    </row>
    <row r="58322" spans="7:7" x14ac:dyDescent="0.25">
      <c r="G58322"/>
    </row>
    <row r="58323" spans="7:7" x14ac:dyDescent="0.25">
      <c r="G58323"/>
    </row>
    <row r="58324" spans="7:7" x14ac:dyDescent="0.25">
      <c r="G58324"/>
    </row>
    <row r="58325" spans="7:7" x14ac:dyDescent="0.25">
      <c r="G58325"/>
    </row>
    <row r="58326" spans="7:7" x14ac:dyDescent="0.25">
      <c r="G58326"/>
    </row>
    <row r="58327" spans="7:7" x14ac:dyDescent="0.25">
      <c r="G58327"/>
    </row>
    <row r="58328" spans="7:7" x14ac:dyDescent="0.25">
      <c r="G58328"/>
    </row>
    <row r="58329" spans="7:7" x14ac:dyDescent="0.25">
      <c r="G58329"/>
    </row>
    <row r="58330" spans="7:7" x14ac:dyDescent="0.25">
      <c r="G58330"/>
    </row>
    <row r="58331" spans="7:7" x14ac:dyDescent="0.25">
      <c r="G58331"/>
    </row>
    <row r="58332" spans="7:7" x14ac:dyDescent="0.25">
      <c r="G58332"/>
    </row>
    <row r="58333" spans="7:7" x14ac:dyDescent="0.25">
      <c r="G58333"/>
    </row>
    <row r="58334" spans="7:7" x14ac:dyDescent="0.25">
      <c r="G58334"/>
    </row>
    <row r="58335" spans="7:7" x14ac:dyDescent="0.25">
      <c r="G58335"/>
    </row>
    <row r="58336" spans="7:7" x14ac:dyDescent="0.25">
      <c r="G58336"/>
    </row>
    <row r="58337" spans="7:7" x14ac:dyDescent="0.25">
      <c r="G58337"/>
    </row>
    <row r="58338" spans="7:7" x14ac:dyDescent="0.25">
      <c r="G58338"/>
    </row>
    <row r="58339" spans="7:7" x14ac:dyDescent="0.25">
      <c r="G58339"/>
    </row>
    <row r="58340" spans="7:7" x14ac:dyDescent="0.25">
      <c r="G58340"/>
    </row>
    <row r="58341" spans="7:7" x14ac:dyDescent="0.25">
      <c r="G58341"/>
    </row>
    <row r="58342" spans="7:7" x14ac:dyDescent="0.25">
      <c r="G58342"/>
    </row>
    <row r="58343" spans="7:7" x14ac:dyDescent="0.25">
      <c r="G58343"/>
    </row>
    <row r="58344" spans="7:7" x14ac:dyDescent="0.25">
      <c r="G58344"/>
    </row>
    <row r="58345" spans="7:7" x14ac:dyDescent="0.25">
      <c r="G58345"/>
    </row>
    <row r="58346" spans="7:7" x14ac:dyDescent="0.25">
      <c r="G58346"/>
    </row>
    <row r="58347" spans="7:7" x14ac:dyDescent="0.25">
      <c r="G58347"/>
    </row>
    <row r="58348" spans="7:7" x14ac:dyDescent="0.25">
      <c r="G58348"/>
    </row>
    <row r="58349" spans="7:7" x14ac:dyDescent="0.25">
      <c r="G58349"/>
    </row>
    <row r="58350" spans="7:7" x14ac:dyDescent="0.25">
      <c r="G58350"/>
    </row>
    <row r="58351" spans="7:7" x14ac:dyDescent="0.25">
      <c r="G58351"/>
    </row>
    <row r="58352" spans="7:7" x14ac:dyDescent="0.25">
      <c r="G58352"/>
    </row>
    <row r="58353" spans="7:7" x14ac:dyDescent="0.25">
      <c r="G58353"/>
    </row>
    <row r="58354" spans="7:7" x14ac:dyDescent="0.25">
      <c r="G58354"/>
    </row>
    <row r="58355" spans="7:7" x14ac:dyDescent="0.25">
      <c r="G58355"/>
    </row>
    <row r="58356" spans="7:7" x14ac:dyDescent="0.25">
      <c r="G58356"/>
    </row>
    <row r="58357" spans="7:7" x14ac:dyDescent="0.25">
      <c r="G58357"/>
    </row>
    <row r="58358" spans="7:7" x14ac:dyDescent="0.25">
      <c r="G58358"/>
    </row>
    <row r="58359" spans="7:7" x14ac:dyDescent="0.25">
      <c r="G58359"/>
    </row>
    <row r="58360" spans="7:7" x14ac:dyDescent="0.25">
      <c r="G58360"/>
    </row>
    <row r="58361" spans="7:7" x14ac:dyDescent="0.25">
      <c r="G58361"/>
    </row>
    <row r="58362" spans="7:7" x14ac:dyDescent="0.25">
      <c r="G58362"/>
    </row>
    <row r="58363" spans="7:7" x14ac:dyDescent="0.25">
      <c r="G58363"/>
    </row>
    <row r="58364" spans="7:7" x14ac:dyDescent="0.25">
      <c r="G58364"/>
    </row>
    <row r="58365" spans="7:7" x14ac:dyDescent="0.25">
      <c r="G58365"/>
    </row>
    <row r="58366" spans="7:7" x14ac:dyDescent="0.25">
      <c r="G58366"/>
    </row>
    <row r="58367" spans="7:7" x14ac:dyDescent="0.25">
      <c r="G58367"/>
    </row>
    <row r="58368" spans="7:7" x14ac:dyDescent="0.25">
      <c r="G58368"/>
    </row>
    <row r="58369" spans="7:7" x14ac:dyDescent="0.25">
      <c r="G58369"/>
    </row>
    <row r="58370" spans="7:7" x14ac:dyDescent="0.25">
      <c r="G58370"/>
    </row>
    <row r="58371" spans="7:7" x14ac:dyDescent="0.25">
      <c r="G58371"/>
    </row>
    <row r="58372" spans="7:7" x14ac:dyDescent="0.25">
      <c r="G58372"/>
    </row>
    <row r="58373" spans="7:7" x14ac:dyDescent="0.25">
      <c r="G58373"/>
    </row>
    <row r="58374" spans="7:7" x14ac:dyDescent="0.25">
      <c r="G58374"/>
    </row>
    <row r="58375" spans="7:7" x14ac:dyDescent="0.25">
      <c r="G58375"/>
    </row>
    <row r="58376" spans="7:7" x14ac:dyDescent="0.25">
      <c r="G58376"/>
    </row>
    <row r="58377" spans="7:7" x14ac:dyDescent="0.25">
      <c r="G58377"/>
    </row>
    <row r="58378" spans="7:7" x14ac:dyDescent="0.25">
      <c r="G58378"/>
    </row>
    <row r="58379" spans="7:7" x14ac:dyDescent="0.25">
      <c r="G58379"/>
    </row>
    <row r="58380" spans="7:7" x14ac:dyDescent="0.25">
      <c r="G58380"/>
    </row>
    <row r="58381" spans="7:7" x14ac:dyDescent="0.25">
      <c r="G58381"/>
    </row>
    <row r="58382" spans="7:7" x14ac:dyDescent="0.25">
      <c r="G58382"/>
    </row>
    <row r="58383" spans="7:7" x14ac:dyDescent="0.25">
      <c r="G58383"/>
    </row>
    <row r="58384" spans="7:7" x14ac:dyDescent="0.25">
      <c r="G58384"/>
    </row>
    <row r="58385" spans="7:7" x14ac:dyDescent="0.25">
      <c r="G58385"/>
    </row>
    <row r="58386" spans="7:7" x14ac:dyDescent="0.25">
      <c r="G58386"/>
    </row>
    <row r="58387" spans="7:7" x14ac:dyDescent="0.25">
      <c r="G58387"/>
    </row>
    <row r="58388" spans="7:7" x14ac:dyDescent="0.25">
      <c r="G58388"/>
    </row>
    <row r="58389" spans="7:7" x14ac:dyDescent="0.25">
      <c r="G58389"/>
    </row>
    <row r="58390" spans="7:7" x14ac:dyDescent="0.25">
      <c r="G58390"/>
    </row>
    <row r="58391" spans="7:7" x14ac:dyDescent="0.25">
      <c r="G58391"/>
    </row>
    <row r="58392" spans="7:7" x14ac:dyDescent="0.25">
      <c r="G58392"/>
    </row>
    <row r="58393" spans="7:7" x14ac:dyDescent="0.25">
      <c r="G58393"/>
    </row>
    <row r="58394" spans="7:7" x14ac:dyDescent="0.25">
      <c r="G58394"/>
    </row>
    <row r="58395" spans="7:7" x14ac:dyDescent="0.25">
      <c r="G58395"/>
    </row>
    <row r="58396" spans="7:7" x14ac:dyDescent="0.25">
      <c r="G58396"/>
    </row>
    <row r="58397" spans="7:7" x14ac:dyDescent="0.25">
      <c r="G58397"/>
    </row>
    <row r="58398" spans="7:7" x14ac:dyDescent="0.25">
      <c r="G58398"/>
    </row>
    <row r="58399" spans="7:7" x14ac:dyDescent="0.25">
      <c r="G58399"/>
    </row>
    <row r="58400" spans="7:7" x14ac:dyDescent="0.25">
      <c r="G58400"/>
    </row>
    <row r="58401" spans="7:7" x14ac:dyDescent="0.25">
      <c r="G58401"/>
    </row>
    <row r="58402" spans="7:7" x14ac:dyDescent="0.25">
      <c r="G58402"/>
    </row>
    <row r="58403" spans="7:7" x14ac:dyDescent="0.25">
      <c r="G58403"/>
    </row>
    <row r="58404" spans="7:7" x14ac:dyDescent="0.25">
      <c r="G58404"/>
    </row>
    <row r="58405" spans="7:7" x14ac:dyDescent="0.25">
      <c r="G58405"/>
    </row>
    <row r="58406" spans="7:7" x14ac:dyDescent="0.25">
      <c r="G58406"/>
    </row>
    <row r="58407" spans="7:7" x14ac:dyDescent="0.25">
      <c r="G58407"/>
    </row>
    <row r="58408" spans="7:7" x14ac:dyDescent="0.25">
      <c r="G58408"/>
    </row>
    <row r="58409" spans="7:7" x14ac:dyDescent="0.25">
      <c r="G58409"/>
    </row>
    <row r="58410" spans="7:7" x14ac:dyDescent="0.25">
      <c r="G58410"/>
    </row>
    <row r="58411" spans="7:7" x14ac:dyDescent="0.25">
      <c r="G58411"/>
    </row>
    <row r="58412" spans="7:7" x14ac:dyDescent="0.25">
      <c r="G58412"/>
    </row>
    <row r="58413" spans="7:7" x14ac:dyDescent="0.25">
      <c r="G58413"/>
    </row>
    <row r="58414" spans="7:7" x14ac:dyDescent="0.25">
      <c r="G58414"/>
    </row>
    <row r="58415" spans="7:7" x14ac:dyDescent="0.25">
      <c r="G58415"/>
    </row>
    <row r="58416" spans="7:7" x14ac:dyDescent="0.25">
      <c r="G58416"/>
    </row>
    <row r="58417" spans="7:7" x14ac:dyDescent="0.25">
      <c r="G58417"/>
    </row>
    <row r="58418" spans="7:7" x14ac:dyDescent="0.25">
      <c r="G58418"/>
    </row>
    <row r="58419" spans="7:7" x14ac:dyDescent="0.25">
      <c r="G58419"/>
    </row>
    <row r="58420" spans="7:7" x14ac:dyDescent="0.25">
      <c r="G58420"/>
    </row>
    <row r="58421" spans="7:7" x14ac:dyDescent="0.25">
      <c r="G58421"/>
    </row>
    <row r="58422" spans="7:7" x14ac:dyDescent="0.25">
      <c r="G58422"/>
    </row>
    <row r="58423" spans="7:7" x14ac:dyDescent="0.25">
      <c r="G58423"/>
    </row>
    <row r="58424" spans="7:7" x14ac:dyDescent="0.25">
      <c r="G58424"/>
    </row>
    <row r="58425" spans="7:7" x14ac:dyDescent="0.25">
      <c r="G58425"/>
    </row>
    <row r="58426" spans="7:7" x14ac:dyDescent="0.25">
      <c r="G58426"/>
    </row>
    <row r="58427" spans="7:7" x14ac:dyDescent="0.25">
      <c r="G58427"/>
    </row>
    <row r="58428" spans="7:7" x14ac:dyDescent="0.25">
      <c r="G58428"/>
    </row>
    <row r="58429" spans="7:7" x14ac:dyDescent="0.25">
      <c r="G58429"/>
    </row>
    <row r="58430" spans="7:7" x14ac:dyDescent="0.25">
      <c r="G58430"/>
    </row>
    <row r="58431" spans="7:7" x14ac:dyDescent="0.25">
      <c r="G58431"/>
    </row>
    <row r="58432" spans="7:7" x14ac:dyDescent="0.25">
      <c r="G58432"/>
    </row>
    <row r="58433" spans="7:7" x14ac:dyDescent="0.25">
      <c r="G58433"/>
    </row>
    <row r="58434" spans="7:7" x14ac:dyDescent="0.25">
      <c r="G58434"/>
    </row>
    <row r="58435" spans="7:7" x14ac:dyDescent="0.25">
      <c r="G58435"/>
    </row>
    <row r="58436" spans="7:7" x14ac:dyDescent="0.25">
      <c r="G58436"/>
    </row>
    <row r="58437" spans="7:7" x14ac:dyDescent="0.25">
      <c r="G58437"/>
    </row>
    <row r="58438" spans="7:7" x14ac:dyDescent="0.25">
      <c r="G58438"/>
    </row>
    <row r="58439" spans="7:7" x14ac:dyDescent="0.25">
      <c r="G58439"/>
    </row>
    <row r="58440" spans="7:7" x14ac:dyDescent="0.25">
      <c r="G58440"/>
    </row>
    <row r="58441" spans="7:7" x14ac:dyDescent="0.25">
      <c r="G58441"/>
    </row>
    <row r="58442" spans="7:7" x14ac:dyDescent="0.25">
      <c r="G58442"/>
    </row>
    <row r="58443" spans="7:7" x14ac:dyDescent="0.25">
      <c r="G58443"/>
    </row>
    <row r="58444" spans="7:7" x14ac:dyDescent="0.25">
      <c r="G58444"/>
    </row>
    <row r="58445" spans="7:7" x14ac:dyDescent="0.25">
      <c r="G58445"/>
    </row>
    <row r="58446" spans="7:7" x14ac:dyDescent="0.25">
      <c r="G58446"/>
    </row>
    <row r="58447" spans="7:7" x14ac:dyDescent="0.25">
      <c r="G58447"/>
    </row>
    <row r="58448" spans="7:7" x14ac:dyDescent="0.25">
      <c r="G58448"/>
    </row>
    <row r="58449" spans="7:7" x14ac:dyDescent="0.25">
      <c r="G58449"/>
    </row>
    <row r="58450" spans="7:7" x14ac:dyDescent="0.25">
      <c r="G58450"/>
    </row>
    <row r="58451" spans="7:7" x14ac:dyDescent="0.25">
      <c r="G58451"/>
    </row>
    <row r="58452" spans="7:7" x14ac:dyDescent="0.25">
      <c r="G58452"/>
    </row>
    <row r="58453" spans="7:7" x14ac:dyDescent="0.25">
      <c r="G58453"/>
    </row>
    <row r="58454" spans="7:7" x14ac:dyDescent="0.25">
      <c r="G58454"/>
    </row>
    <row r="58455" spans="7:7" x14ac:dyDescent="0.25">
      <c r="G58455"/>
    </row>
    <row r="58456" spans="7:7" x14ac:dyDescent="0.25">
      <c r="G58456"/>
    </row>
    <row r="58457" spans="7:7" x14ac:dyDescent="0.25">
      <c r="G58457"/>
    </row>
    <row r="58458" spans="7:7" x14ac:dyDescent="0.25">
      <c r="G58458"/>
    </row>
    <row r="58459" spans="7:7" x14ac:dyDescent="0.25">
      <c r="G58459"/>
    </row>
    <row r="58460" spans="7:7" x14ac:dyDescent="0.25">
      <c r="G58460"/>
    </row>
    <row r="58461" spans="7:7" x14ac:dyDescent="0.25">
      <c r="G58461"/>
    </row>
    <row r="58462" spans="7:7" x14ac:dyDescent="0.25">
      <c r="G58462"/>
    </row>
    <row r="58463" spans="7:7" x14ac:dyDescent="0.25">
      <c r="G58463"/>
    </row>
    <row r="58464" spans="7:7" x14ac:dyDescent="0.25">
      <c r="G58464"/>
    </row>
    <row r="58465" spans="7:7" x14ac:dyDescent="0.25">
      <c r="G58465"/>
    </row>
    <row r="58466" spans="7:7" x14ac:dyDescent="0.25">
      <c r="G58466"/>
    </row>
    <row r="58467" spans="7:7" x14ac:dyDescent="0.25">
      <c r="G58467"/>
    </row>
    <row r="58468" spans="7:7" x14ac:dyDescent="0.25">
      <c r="G58468"/>
    </row>
    <row r="58469" spans="7:7" x14ac:dyDescent="0.25">
      <c r="G58469"/>
    </row>
    <row r="58470" spans="7:7" x14ac:dyDescent="0.25">
      <c r="G58470"/>
    </row>
    <row r="58471" spans="7:7" x14ac:dyDescent="0.25">
      <c r="G58471"/>
    </row>
    <row r="58472" spans="7:7" x14ac:dyDescent="0.25">
      <c r="G58472"/>
    </row>
    <row r="58473" spans="7:7" x14ac:dyDescent="0.25">
      <c r="G58473"/>
    </row>
    <row r="58474" spans="7:7" x14ac:dyDescent="0.25">
      <c r="G58474"/>
    </row>
    <row r="58475" spans="7:7" x14ac:dyDescent="0.25">
      <c r="G58475"/>
    </row>
    <row r="58476" spans="7:7" x14ac:dyDescent="0.25">
      <c r="G58476"/>
    </row>
    <row r="58477" spans="7:7" x14ac:dyDescent="0.25">
      <c r="G58477"/>
    </row>
    <row r="58478" spans="7:7" x14ac:dyDescent="0.25">
      <c r="G58478"/>
    </row>
    <row r="58479" spans="7:7" x14ac:dyDescent="0.25">
      <c r="G58479"/>
    </row>
    <row r="58480" spans="7:7" x14ac:dyDescent="0.25">
      <c r="G58480"/>
    </row>
    <row r="58481" spans="7:7" x14ac:dyDescent="0.25">
      <c r="G58481"/>
    </row>
    <row r="58482" spans="7:7" x14ac:dyDescent="0.25">
      <c r="G58482"/>
    </row>
    <row r="58483" spans="7:7" x14ac:dyDescent="0.25">
      <c r="G58483"/>
    </row>
    <row r="58484" spans="7:7" x14ac:dyDescent="0.25">
      <c r="G58484"/>
    </row>
    <row r="58485" spans="7:7" x14ac:dyDescent="0.25">
      <c r="G58485"/>
    </row>
    <row r="58486" spans="7:7" x14ac:dyDescent="0.25">
      <c r="G58486"/>
    </row>
    <row r="58487" spans="7:7" x14ac:dyDescent="0.25">
      <c r="G58487"/>
    </row>
    <row r="58488" spans="7:7" x14ac:dyDescent="0.25">
      <c r="G58488"/>
    </row>
    <row r="58489" spans="7:7" x14ac:dyDescent="0.25">
      <c r="G58489"/>
    </row>
    <row r="58490" spans="7:7" x14ac:dyDescent="0.25">
      <c r="G58490"/>
    </row>
    <row r="58491" spans="7:7" x14ac:dyDescent="0.25">
      <c r="G58491"/>
    </row>
    <row r="58492" spans="7:7" x14ac:dyDescent="0.25">
      <c r="G58492"/>
    </row>
    <row r="58493" spans="7:7" x14ac:dyDescent="0.25">
      <c r="G58493"/>
    </row>
    <row r="58494" spans="7:7" x14ac:dyDescent="0.25">
      <c r="G58494"/>
    </row>
    <row r="58495" spans="7:7" x14ac:dyDescent="0.25">
      <c r="G58495"/>
    </row>
    <row r="58496" spans="7:7" x14ac:dyDescent="0.25">
      <c r="G58496"/>
    </row>
    <row r="58497" spans="7:7" x14ac:dyDescent="0.25">
      <c r="G58497"/>
    </row>
    <row r="58498" spans="7:7" x14ac:dyDescent="0.25">
      <c r="G58498"/>
    </row>
    <row r="58499" spans="7:7" x14ac:dyDescent="0.25">
      <c r="G58499"/>
    </row>
    <row r="58500" spans="7:7" x14ac:dyDescent="0.25">
      <c r="G58500"/>
    </row>
    <row r="58501" spans="7:7" x14ac:dyDescent="0.25">
      <c r="G58501"/>
    </row>
    <row r="58502" spans="7:7" x14ac:dyDescent="0.25">
      <c r="G58502"/>
    </row>
    <row r="58503" spans="7:7" x14ac:dyDescent="0.25">
      <c r="G58503"/>
    </row>
    <row r="58504" spans="7:7" x14ac:dyDescent="0.25">
      <c r="G58504"/>
    </row>
    <row r="58505" spans="7:7" x14ac:dyDescent="0.25">
      <c r="G58505"/>
    </row>
    <row r="58506" spans="7:7" x14ac:dyDescent="0.25">
      <c r="G58506"/>
    </row>
    <row r="58507" spans="7:7" x14ac:dyDescent="0.25">
      <c r="G58507"/>
    </row>
    <row r="58508" spans="7:7" x14ac:dyDescent="0.25">
      <c r="G58508"/>
    </row>
    <row r="58509" spans="7:7" x14ac:dyDescent="0.25">
      <c r="G58509"/>
    </row>
    <row r="58510" spans="7:7" x14ac:dyDescent="0.25">
      <c r="G58510"/>
    </row>
    <row r="58511" spans="7:7" x14ac:dyDescent="0.25">
      <c r="G58511"/>
    </row>
    <row r="58512" spans="7:7" x14ac:dyDescent="0.25">
      <c r="G58512"/>
    </row>
    <row r="58513" spans="7:7" x14ac:dyDescent="0.25">
      <c r="G58513"/>
    </row>
    <row r="58514" spans="7:7" x14ac:dyDescent="0.25">
      <c r="G58514"/>
    </row>
    <row r="58515" spans="7:7" x14ac:dyDescent="0.25">
      <c r="G58515"/>
    </row>
    <row r="58516" spans="7:7" x14ac:dyDescent="0.25">
      <c r="G58516"/>
    </row>
    <row r="58517" spans="7:7" x14ac:dyDescent="0.25">
      <c r="G58517"/>
    </row>
    <row r="58518" spans="7:7" x14ac:dyDescent="0.25">
      <c r="G58518"/>
    </row>
    <row r="58519" spans="7:7" x14ac:dyDescent="0.25">
      <c r="G58519"/>
    </row>
    <row r="58520" spans="7:7" x14ac:dyDescent="0.25">
      <c r="G58520"/>
    </row>
    <row r="58521" spans="7:7" x14ac:dyDescent="0.25">
      <c r="G58521"/>
    </row>
    <row r="58522" spans="7:7" x14ac:dyDescent="0.25">
      <c r="G58522"/>
    </row>
    <row r="58523" spans="7:7" x14ac:dyDescent="0.25">
      <c r="G58523"/>
    </row>
    <row r="58524" spans="7:7" x14ac:dyDescent="0.25">
      <c r="G58524"/>
    </row>
    <row r="58525" spans="7:7" x14ac:dyDescent="0.25">
      <c r="G58525"/>
    </row>
    <row r="58526" spans="7:7" x14ac:dyDescent="0.25">
      <c r="G58526"/>
    </row>
    <row r="58527" spans="7:7" x14ac:dyDescent="0.25">
      <c r="G58527"/>
    </row>
    <row r="58528" spans="7:7" x14ac:dyDescent="0.25">
      <c r="G58528"/>
    </row>
    <row r="58529" spans="7:7" x14ac:dyDescent="0.25">
      <c r="G58529"/>
    </row>
    <row r="58530" spans="7:7" x14ac:dyDescent="0.25">
      <c r="G58530"/>
    </row>
    <row r="58531" spans="7:7" x14ac:dyDescent="0.25">
      <c r="G58531"/>
    </row>
    <row r="58532" spans="7:7" x14ac:dyDescent="0.25">
      <c r="G58532"/>
    </row>
    <row r="58533" spans="7:7" x14ac:dyDescent="0.25">
      <c r="G58533"/>
    </row>
    <row r="58534" spans="7:7" x14ac:dyDescent="0.25">
      <c r="G58534"/>
    </row>
    <row r="58535" spans="7:7" x14ac:dyDescent="0.25">
      <c r="G58535"/>
    </row>
    <row r="58536" spans="7:7" x14ac:dyDescent="0.25">
      <c r="G58536"/>
    </row>
    <row r="58537" spans="7:7" x14ac:dyDescent="0.25">
      <c r="G58537"/>
    </row>
    <row r="58538" spans="7:7" x14ac:dyDescent="0.25">
      <c r="G58538"/>
    </row>
    <row r="58539" spans="7:7" x14ac:dyDescent="0.25">
      <c r="G58539"/>
    </row>
    <row r="58540" spans="7:7" x14ac:dyDescent="0.25">
      <c r="G58540"/>
    </row>
    <row r="58541" spans="7:7" x14ac:dyDescent="0.25">
      <c r="G58541"/>
    </row>
    <row r="58542" spans="7:7" x14ac:dyDescent="0.25">
      <c r="G58542"/>
    </row>
    <row r="58543" spans="7:7" x14ac:dyDescent="0.25">
      <c r="G58543"/>
    </row>
    <row r="58544" spans="7:7" x14ac:dyDescent="0.25">
      <c r="G58544"/>
    </row>
    <row r="58545" spans="7:7" x14ac:dyDescent="0.25">
      <c r="G58545"/>
    </row>
    <row r="58546" spans="7:7" x14ac:dyDescent="0.25">
      <c r="G58546"/>
    </row>
    <row r="58547" spans="7:7" x14ac:dyDescent="0.25">
      <c r="G58547"/>
    </row>
    <row r="58548" spans="7:7" x14ac:dyDescent="0.25">
      <c r="G58548"/>
    </row>
    <row r="58549" spans="7:7" x14ac:dyDescent="0.25">
      <c r="G58549"/>
    </row>
    <row r="58550" spans="7:7" x14ac:dyDescent="0.25">
      <c r="G58550"/>
    </row>
    <row r="58551" spans="7:7" x14ac:dyDescent="0.25">
      <c r="G58551"/>
    </row>
    <row r="58552" spans="7:7" x14ac:dyDescent="0.25">
      <c r="G58552"/>
    </row>
    <row r="58553" spans="7:7" x14ac:dyDescent="0.25">
      <c r="G58553"/>
    </row>
    <row r="58554" spans="7:7" x14ac:dyDescent="0.25">
      <c r="G58554"/>
    </row>
    <row r="58555" spans="7:7" x14ac:dyDescent="0.25">
      <c r="G58555"/>
    </row>
    <row r="58556" spans="7:7" x14ac:dyDescent="0.25">
      <c r="G58556"/>
    </row>
    <row r="58557" spans="7:7" x14ac:dyDescent="0.25">
      <c r="G58557"/>
    </row>
    <row r="58558" spans="7:7" x14ac:dyDescent="0.25">
      <c r="G58558"/>
    </row>
    <row r="58559" spans="7:7" x14ac:dyDescent="0.25">
      <c r="G58559"/>
    </row>
    <row r="58560" spans="7:7" x14ac:dyDescent="0.25">
      <c r="G58560"/>
    </row>
    <row r="58561" spans="7:7" x14ac:dyDescent="0.25">
      <c r="G58561"/>
    </row>
    <row r="58562" spans="7:7" x14ac:dyDescent="0.25">
      <c r="G58562"/>
    </row>
    <row r="58563" spans="7:7" x14ac:dyDescent="0.25">
      <c r="G58563"/>
    </row>
    <row r="58564" spans="7:7" x14ac:dyDescent="0.25">
      <c r="G58564"/>
    </row>
    <row r="58565" spans="7:7" x14ac:dyDescent="0.25">
      <c r="G58565"/>
    </row>
    <row r="58566" spans="7:7" x14ac:dyDescent="0.25">
      <c r="G58566"/>
    </row>
    <row r="58567" spans="7:7" x14ac:dyDescent="0.25">
      <c r="G58567"/>
    </row>
    <row r="58568" spans="7:7" x14ac:dyDescent="0.25">
      <c r="G58568"/>
    </row>
    <row r="58569" spans="7:7" x14ac:dyDescent="0.25">
      <c r="G58569"/>
    </row>
    <row r="58570" spans="7:7" x14ac:dyDescent="0.25">
      <c r="G58570"/>
    </row>
    <row r="58571" spans="7:7" x14ac:dyDescent="0.25">
      <c r="G58571"/>
    </row>
    <row r="58572" spans="7:7" x14ac:dyDescent="0.25">
      <c r="G58572"/>
    </row>
    <row r="58573" spans="7:7" x14ac:dyDescent="0.25">
      <c r="G58573"/>
    </row>
    <row r="58574" spans="7:7" x14ac:dyDescent="0.25">
      <c r="G58574"/>
    </row>
    <row r="58575" spans="7:7" x14ac:dyDescent="0.25">
      <c r="G58575"/>
    </row>
    <row r="58576" spans="7:7" x14ac:dyDescent="0.25">
      <c r="G58576"/>
    </row>
    <row r="58577" spans="7:7" x14ac:dyDescent="0.25">
      <c r="G58577"/>
    </row>
    <row r="58578" spans="7:7" x14ac:dyDescent="0.25">
      <c r="G58578"/>
    </row>
    <row r="58579" spans="7:7" x14ac:dyDescent="0.25">
      <c r="G58579"/>
    </row>
    <row r="58580" spans="7:7" x14ac:dyDescent="0.25">
      <c r="G58580"/>
    </row>
    <row r="58581" spans="7:7" x14ac:dyDescent="0.25">
      <c r="G58581"/>
    </row>
    <row r="58582" spans="7:7" x14ac:dyDescent="0.25">
      <c r="G58582"/>
    </row>
    <row r="58583" spans="7:7" x14ac:dyDescent="0.25">
      <c r="G58583"/>
    </row>
    <row r="58584" spans="7:7" x14ac:dyDescent="0.25">
      <c r="G58584"/>
    </row>
    <row r="58585" spans="7:7" x14ac:dyDescent="0.25">
      <c r="G58585"/>
    </row>
    <row r="58586" spans="7:7" x14ac:dyDescent="0.25">
      <c r="G58586"/>
    </row>
    <row r="58587" spans="7:7" x14ac:dyDescent="0.25">
      <c r="G58587"/>
    </row>
    <row r="58588" spans="7:7" x14ac:dyDescent="0.25">
      <c r="G58588"/>
    </row>
    <row r="58589" spans="7:7" x14ac:dyDescent="0.25">
      <c r="G58589"/>
    </row>
    <row r="58590" spans="7:7" x14ac:dyDescent="0.25">
      <c r="G58590"/>
    </row>
    <row r="58591" spans="7:7" x14ac:dyDescent="0.25">
      <c r="G58591"/>
    </row>
    <row r="58592" spans="7:7" x14ac:dyDescent="0.25">
      <c r="G58592"/>
    </row>
    <row r="58593" spans="7:7" x14ac:dyDescent="0.25">
      <c r="G58593"/>
    </row>
    <row r="58594" spans="7:7" x14ac:dyDescent="0.25">
      <c r="G58594"/>
    </row>
    <row r="58595" spans="7:7" x14ac:dyDescent="0.25">
      <c r="G58595"/>
    </row>
    <row r="58596" spans="7:7" x14ac:dyDescent="0.25">
      <c r="G58596"/>
    </row>
    <row r="58597" spans="7:7" x14ac:dyDescent="0.25">
      <c r="G58597"/>
    </row>
    <row r="58598" spans="7:7" x14ac:dyDescent="0.25">
      <c r="G58598"/>
    </row>
    <row r="58599" spans="7:7" x14ac:dyDescent="0.25">
      <c r="G58599"/>
    </row>
    <row r="58600" spans="7:7" x14ac:dyDescent="0.25">
      <c r="G58600"/>
    </row>
    <row r="58601" spans="7:7" x14ac:dyDescent="0.25">
      <c r="G58601"/>
    </row>
    <row r="58602" spans="7:7" x14ac:dyDescent="0.25">
      <c r="G58602"/>
    </row>
    <row r="58603" spans="7:7" x14ac:dyDescent="0.25">
      <c r="G58603"/>
    </row>
    <row r="58604" spans="7:7" x14ac:dyDescent="0.25">
      <c r="G58604"/>
    </row>
    <row r="58605" spans="7:7" x14ac:dyDescent="0.25">
      <c r="G58605"/>
    </row>
    <row r="58606" spans="7:7" x14ac:dyDescent="0.25">
      <c r="G58606"/>
    </row>
    <row r="58607" spans="7:7" x14ac:dyDescent="0.25">
      <c r="G58607"/>
    </row>
    <row r="58608" spans="7:7" x14ac:dyDescent="0.25">
      <c r="G58608"/>
    </row>
    <row r="58609" spans="7:7" x14ac:dyDescent="0.25">
      <c r="G58609"/>
    </row>
    <row r="58610" spans="7:7" x14ac:dyDescent="0.25">
      <c r="G58610"/>
    </row>
    <row r="58611" spans="7:7" x14ac:dyDescent="0.25">
      <c r="G58611"/>
    </row>
    <row r="58612" spans="7:7" x14ac:dyDescent="0.25">
      <c r="G58612"/>
    </row>
    <row r="58613" spans="7:7" x14ac:dyDescent="0.25">
      <c r="G58613"/>
    </row>
    <row r="58614" spans="7:7" x14ac:dyDescent="0.25">
      <c r="G58614"/>
    </row>
    <row r="58615" spans="7:7" x14ac:dyDescent="0.25">
      <c r="G58615"/>
    </row>
    <row r="58616" spans="7:7" x14ac:dyDescent="0.25">
      <c r="G58616"/>
    </row>
    <row r="58617" spans="7:7" x14ac:dyDescent="0.25">
      <c r="G58617"/>
    </row>
    <row r="58618" spans="7:7" x14ac:dyDescent="0.25">
      <c r="G58618"/>
    </row>
    <row r="58619" spans="7:7" x14ac:dyDescent="0.25">
      <c r="G58619"/>
    </row>
    <row r="58620" spans="7:7" x14ac:dyDescent="0.25">
      <c r="G58620"/>
    </row>
    <row r="58621" spans="7:7" x14ac:dyDescent="0.25">
      <c r="G58621"/>
    </row>
    <row r="58622" spans="7:7" x14ac:dyDescent="0.25">
      <c r="G58622"/>
    </row>
    <row r="58623" spans="7:7" x14ac:dyDescent="0.25">
      <c r="G58623"/>
    </row>
    <row r="58624" spans="7:7" x14ac:dyDescent="0.25">
      <c r="G58624"/>
    </row>
    <row r="58625" spans="7:7" x14ac:dyDescent="0.25">
      <c r="G58625"/>
    </row>
    <row r="58626" spans="7:7" x14ac:dyDescent="0.25">
      <c r="G58626"/>
    </row>
    <row r="58627" spans="7:7" x14ac:dyDescent="0.25">
      <c r="G58627"/>
    </row>
    <row r="58628" spans="7:7" x14ac:dyDescent="0.25">
      <c r="G58628"/>
    </row>
    <row r="58629" spans="7:7" x14ac:dyDescent="0.25">
      <c r="G58629"/>
    </row>
    <row r="58630" spans="7:7" x14ac:dyDescent="0.25">
      <c r="G58630"/>
    </row>
    <row r="58631" spans="7:7" x14ac:dyDescent="0.25">
      <c r="G58631"/>
    </row>
    <row r="58632" spans="7:7" x14ac:dyDescent="0.25">
      <c r="G58632"/>
    </row>
    <row r="58633" spans="7:7" x14ac:dyDescent="0.25">
      <c r="G58633"/>
    </row>
    <row r="58634" spans="7:7" x14ac:dyDescent="0.25">
      <c r="G58634"/>
    </row>
    <row r="58635" spans="7:7" x14ac:dyDescent="0.25">
      <c r="G58635"/>
    </row>
    <row r="58636" spans="7:7" x14ac:dyDescent="0.25">
      <c r="G58636"/>
    </row>
    <row r="58637" spans="7:7" x14ac:dyDescent="0.25">
      <c r="G58637"/>
    </row>
    <row r="58638" spans="7:7" x14ac:dyDescent="0.25">
      <c r="G58638"/>
    </row>
    <row r="58639" spans="7:7" x14ac:dyDescent="0.25">
      <c r="G58639"/>
    </row>
    <row r="58640" spans="7:7" x14ac:dyDescent="0.25">
      <c r="G58640"/>
    </row>
    <row r="58641" spans="7:7" x14ac:dyDescent="0.25">
      <c r="G58641"/>
    </row>
    <row r="58642" spans="7:7" x14ac:dyDescent="0.25">
      <c r="G58642"/>
    </row>
    <row r="58643" spans="7:7" x14ac:dyDescent="0.25">
      <c r="G58643"/>
    </row>
    <row r="58644" spans="7:7" x14ac:dyDescent="0.25">
      <c r="G58644"/>
    </row>
    <row r="58645" spans="7:7" x14ac:dyDescent="0.25">
      <c r="G58645"/>
    </row>
    <row r="58646" spans="7:7" x14ac:dyDescent="0.25">
      <c r="G58646"/>
    </row>
    <row r="58647" spans="7:7" x14ac:dyDescent="0.25">
      <c r="G58647"/>
    </row>
    <row r="58648" spans="7:7" x14ac:dyDescent="0.25">
      <c r="G58648"/>
    </row>
    <row r="58649" spans="7:7" x14ac:dyDescent="0.25">
      <c r="G58649"/>
    </row>
    <row r="58650" spans="7:7" x14ac:dyDescent="0.25">
      <c r="G58650"/>
    </row>
    <row r="58651" spans="7:7" x14ac:dyDescent="0.25">
      <c r="G58651"/>
    </row>
    <row r="58652" spans="7:7" x14ac:dyDescent="0.25">
      <c r="G58652"/>
    </row>
    <row r="58653" spans="7:7" x14ac:dyDescent="0.25">
      <c r="G58653"/>
    </row>
    <row r="58654" spans="7:7" x14ac:dyDescent="0.25">
      <c r="G58654"/>
    </row>
    <row r="58655" spans="7:7" x14ac:dyDescent="0.25">
      <c r="G58655"/>
    </row>
    <row r="58656" spans="7:7" x14ac:dyDescent="0.25">
      <c r="G58656"/>
    </row>
    <row r="58657" spans="7:7" x14ac:dyDescent="0.25">
      <c r="G58657"/>
    </row>
    <row r="58658" spans="7:7" x14ac:dyDescent="0.25">
      <c r="G58658"/>
    </row>
    <row r="58659" spans="7:7" x14ac:dyDescent="0.25">
      <c r="G58659"/>
    </row>
    <row r="58660" spans="7:7" x14ac:dyDescent="0.25">
      <c r="G58660"/>
    </row>
    <row r="58661" spans="7:7" x14ac:dyDescent="0.25">
      <c r="G58661"/>
    </row>
    <row r="58662" spans="7:7" x14ac:dyDescent="0.25">
      <c r="G58662"/>
    </row>
    <row r="58663" spans="7:7" x14ac:dyDescent="0.25">
      <c r="G58663"/>
    </row>
    <row r="58664" spans="7:7" x14ac:dyDescent="0.25">
      <c r="G58664"/>
    </row>
    <row r="58665" spans="7:7" x14ac:dyDescent="0.25">
      <c r="G58665"/>
    </row>
    <row r="58666" spans="7:7" x14ac:dyDescent="0.25">
      <c r="G58666"/>
    </row>
    <row r="58667" spans="7:7" x14ac:dyDescent="0.25">
      <c r="G58667"/>
    </row>
    <row r="58668" spans="7:7" x14ac:dyDescent="0.25">
      <c r="G58668"/>
    </row>
    <row r="58669" spans="7:7" x14ac:dyDescent="0.25">
      <c r="G58669"/>
    </row>
    <row r="58670" spans="7:7" x14ac:dyDescent="0.25">
      <c r="G58670"/>
    </row>
    <row r="58671" spans="7:7" x14ac:dyDescent="0.25">
      <c r="G58671"/>
    </row>
    <row r="58672" spans="7:7" x14ac:dyDescent="0.25">
      <c r="G58672"/>
    </row>
    <row r="58673" spans="7:7" x14ac:dyDescent="0.25">
      <c r="G58673"/>
    </row>
    <row r="58674" spans="7:7" x14ac:dyDescent="0.25">
      <c r="G58674"/>
    </row>
    <row r="58675" spans="7:7" x14ac:dyDescent="0.25">
      <c r="G58675"/>
    </row>
    <row r="58676" spans="7:7" x14ac:dyDescent="0.25">
      <c r="G58676"/>
    </row>
    <row r="58677" spans="7:7" x14ac:dyDescent="0.25">
      <c r="G58677"/>
    </row>
    <row r="58678" spans="7:7" x14ac:dyDescent="0.25">
      <c r="G58678"/>
    </row>
    <row r="58679" spans="7:7" x14ac:dyDescent="0.25">
      <c r="G58679"/>
    </row>
    <row r="58680" spans="7:7" x14ac:dyDescent="0.25">
      <c r="G58680"/>
    </row>
    <row r="58681" spans="7:7" x14ac:dyDescent="0.25">
      <c r="G58681"/>
    </row>
    <row r="58682" spans="7:7" x14ac:dyDescent="0.25">
      <c r="G58682"/>
    </row>
    <row r="58683" spans="7:7" x14ac:dyDescent="0.25">
      <c r="G58683"/>
    </row>
    <row r="58684" spans="7:7" x14ac:dyDescent="0.25">
      <c r="G58684"/>
    </row>
    <row r="58685" spans="7:7" x14ac:dyDescent="0.25">
      <c r="G58685"/>
    </row>
    <row r="58686" spans="7:7" x14ac:dyDescent="0.25">
      <c r="G58686"/>
    </row>
    <row r="58687" spans="7:7" x14ac:dyDescent="0.25">
      <c r="G58687"/>
    </row>
    <row r="58688" spans="7:7" x14ac:dyDescent="0.25">
      <c r="G58688"/>
    </row>
    <row r="58689" spans="7:7" x14ac:dyDescent="0.25">
      <c r="G58689"/>
    </row>
    <row r="58690" spans="7:7" x14ac:dyDescent="0.25">
      <c r="G58690"/>
    </row>
    <row r="58691" spans="7:7" x14ac:dyDescent="0.25">
      <c r="G58691"/>
    </row>
    <row r="58692" spans="7:7" x14ac:dyDescent="0.25">
      <c r="G58692"/>
    </row>
    <row r="58693" spans="7:7" x14ac:dyDescent="0.25">
      <c r="G58693"/>
    </row>
    <row r="58694" spans="7:7" x14ac:dyDescent="0.25">
      <c r="G58694"/>
    </row>
    <row r="58695" spans="7:7" x14ac:dyDescent="0.25">
      <c r="G58695"/>
    </row>
    <row r="58696" spans="7:7" x14ac:dyDescent="0.25">
      <c r="G58696"/>
    </row>
    <row r="58697" spans="7:7" x14ac:dyDescent="0.25">
      <c r="G58697"/>
    </row>
    <row r="58698" spans="7:7" x14ac:dyDescent="0.25">
      <c r="G58698"/>
    </row>
    <row r="58699" spans="7:7" x14ac:dyDescent="0.25">
      <c r="G58699"/>
    </row>
    <row r="58700" spans="7:7" x14ac:dyDescent="0.25">
      <c r="G58700"/>
    </row>
    <row r="58701" spans="7:7" x14ac:dyDescent="0.25">
      <c r="G58701"/>
    </row>
    <row r="58702" spans="7:7" x14ac:dyDescent="0.25">
      <c r="G58702"/>
    </row>
    <row r="58703" spans="7:7" x14ac:dyDescent="0.25">
      <c r="G58703"/>
    </row>
    <row r="58704" spans="7:7" x14ac:dyDescent="0.25">
      <c r="G58704"/>
    </row>
    <row r="58705" spans="7:7" x14ac:dyDescent="0.25">
      <c r="G58705"/>
    </row>
    <row r="58706" spans="7:7" x14ac:dyDescent="0.25">
      <c r="G58706"/>
    </row>
    <row r="58707" spans="7:7" x14ac:dyDescent="0.25">
      <c r="G58707"/>
    </row>
    <row r="58708" spans="7:7" x14ac:dyDescent="0.25">
      <c r="G58708"/>
    </row>
    <row r="58709" spans="7:7" x14ac:dyDescent="0.25">
      <c r="G58709"/>
    </row>
    <row r="58710" spans="7:7" x14ac:dyDescent="0.25">
      <c r="G58710"/>
    </row>
    <row r="58711" spans="7:7" x14ac:dyDescent="0.25">
      <c r="G58711"/>
    </row>
    <row r="58712" spans="7:7" x14ac:dyDescent="0.25">
      <c r="G58712"/>
    </row>
    <row r="58713" spans="7:7" x14ac:dyDescent="0.25">
      <c r="G58713"/>
    </row>
    <row r="58714" spans="7:7" x14ac:dyDescent="0.25">
      <c r="G58714"/>
    </row>
    <row r="58715" spans="7:7" x14ac:dyDescent="0.25">
      <c r="G58715"/>
    </row>
    <row r="58716" spans="7:7" x14ac:dyDescent="0.25">
      <c r="G58716"/>
    </row>
    <row r="58717" spans="7:7" x14ac:dyDescent="0.25">
      <c r="G58717"/>
    </row>
    <row r="58718" spans="7:7" x14ac:dyDescent="0.25">
      <c r="G58718"/>
    </row>
    <row r="58719" spans="7:7" x14ac:dyDescent="0.25">
      <c r="G58719"/>
    </row>
    <row r="58720" spans="7:7" x14ac:dyDescent="0.25">
      <c r="G58720"/>
    </row>
    <row r="58721" spans="7:7" x14ac:dyDescent="0.25">
      <c r="G58721"/>
    </row>
    <row r="58722" spans="7:7" x14ac:dyDescent="0.25">
      <c r="G58722"/>
    </row>
    <row r="58723" spans="7:7" x14ac:dyDescent="0.25">
      <c r="G58723"/>
    </row>
    <row r="58724" spans="7:7" x14ac:dyDescent="0.25">
      <c r="G58724"/>
    </row>
    <row r="58725" spans="7:7" x14ac:dyDescent="0.25">
      <c r="G58725"/>
    </row>
    <row r="58726" spans="7:7" x14ac:dyDescent="0.25">
      <c r="G58726"/>
    </row>
    <row r="58727" spans="7:7" x14ac:dyDescent="0.25">
      <c r="G58727"/>
    </row>
    <row r="58728" spans="7:7" x14ac:dyDescent="0.25">
      <c r="G58728"/>
    </row>
    <row r="58729" spans="7:7" x14ac:dyDescent="0.25">
      <c r="G58729"/>
    </row>
    <row r="58730" spans="7:7" x14ac:dyDescent="0.25">
      <c r="G58730"/>
    </row>
    <row r="58731" spans="7:7" x14ac:dyDescent="0.25">
      <c r="G58731"/>
    </row>
    <row r="58732" spans="7:7" x14ac:dyDescent="0.25">
      <c r="G58732"/>
    </row>
    <row r="58733" spans="7:7" x14ac:dyDescent="0.25">
      <c r="G58733"/>
    </row>
    <row r="58734" spans="7:7" x14ac:dyDescent="0.25">
      <c r="G58734"/>
    </row>
    <row r="58735" spans="7:7" x14ac:dyDescent="0.25">
      <c r="G58735"/>
    </row>
    <row r="58736" spans="7:7" x14ac:dyDescent="0.25">
      <c r="G58736"/>
    </row>
    <row r="58737" spans="7:7" x14ac:dyDescent="0.25">
      <c r="G58737"/>
    </row>
    <row r="58738" spans="7:7" x14ac:dyDescent="0.25">
      <c r="G58738"/>
    </row>
    <row r="58739" spans="7:7" x14ac:dyDescent="0.25">
      <c r="G58739"/>
    </row>
    <row r="58740" spans="7:7" x14ac:dyDescent="0.25">
      <c r="G58740"/>
    </row>
    <row r="58741" spans="7:7" x14ac:dyDescent="0.25">
      <c r="G58741"/>
    </row>
    <row r="58742" spans="7:7" x14ac:dyDescent="0.25">
      <c r="G58742"/>
    </row>
    <row r="58743" spans="7:7" x14ac:dyDescent="0.25">
      <c r="G58743"/>
    </row>
    <row r="58744" spans="7:7" x14ac:dyDescent="0.25">
      <c r="G58744"/>
    </row>
    <row r="58745" spans="7:7" x14ac:dyDescent="0.25">
      <c r="G58745"/>
    </row>
    <row r="58746" spans="7:7" x14ac:dyDescent="0.25">
      <c r="G58746"/>
    </row>
    <row r="58747" spans="7:7" x14ac:dyDescent="0.25">
      <c r="G58747"/>
    </row>
    <row r="58748" spans="7:7" x14ac:dyDescent="0.25">
      <c r="G58748"/>
    </row>
    <row r="58749" spans="7:7" x14ac:dyDescent="0.25">
      <c r="G58749"/>
    </row>
    <row r="58750" spans="7:7" x14ac:dyDescent="0.25">
      <c r="G58750"/>
    </row>
    <row r="58751" spans="7:7" x14ac:dyDescent="0.25">
      <c r="G58751"/>
    </row>
    <row r="58752" spans="7:7" x14ac:dyDescent="0.25">
      <c r="G58752"/>
    </row>
    <row r="58753" spans="7:7" x14ac:dyDescent="0.25">
      <c r="G58753"/>
    </row>
    <row r="58754" spans="7:7" x14ac:dyDescent="0.25">
      <c r="G58754"/>
    </row>
    <row r="58755" spans="7:7" x14ac:dyDescent="0.25">
      <c r="G58755"/>
    </row>
    <row r="58756" spans="7:7" x14ac:dyDescent="0.25">
      <c r="G58756"/>
    </row>
    <row r="58757" spans="7:7" x14ac:dyDescent="0.25">
      <c r="G58757"/>
    </row>
    <row r="58758" spans="7:7" x14ac:dyDescent="0.25">
      <c r="G58758"/>
    </row>
    <row r="58759" spans="7:7" x14ac:dyDescent="0.25">
      <c r="G58759"/>
    </row>
    <row r="58760" spans="7:7" x14ac:dyDescent="0.25">
      <c r="G58760"/>
    </row>
    <row r="58761" spans="7:7" x14ac:dyDescent="0.25">
      <c r="G58761"/>
    </row>
    <row r="58762" spans="7:7" x14ac:dyDescent="0.25">
      <c r="G58762"/>
    </row>
    <row r="58763" spans="7:7" x14ac:dyDescent="0.25">
      <c r="G58763"/>
    </row>
    <row r="58764" spans="7:7" x14ac:dyDescent="0.25">
      <c r="G58764"/>
    </row>
    <row r="58765" spans="7:7" x14ac:dyDescent="0.25">
      <c r="G58765"/>
    </row>
    <row r="58766" spans="7:7" x14ac:dyDescent="0.25">
      <c r="G58766"/>
    </row>
    <row r="58767" spans="7:7" x14ac:dyDescent="0.25">
      <c r="G58767"/>
    </row>
    <row r="58768" spans="7:7" x14ac:dyDescent="0.25">
      <c r="G58768"/>
    </row>
    <row r="58769" spans="7:7" x14ac:dyDescent="0.25">
      <c r="G58769"/>
    </row>
    <row r="58770" spans="7:7" x14ac:dyDescent="0.25">
      <c r="G58770"/>
    </row>
    <row r="58771" spans="7:7" x14ac:dyDescent="0.25">
      <c r="G58771"/>
    </row>
    <row r="58772" spans="7:7" x14ac:dyDescent="0.25">
      <c r="G58772"/>
    </row>
    <row r="58773" spans="7:7" x14ac:dyDescent="0.25">
      <c r="G58773"/>
    </row>
    <row r="58774" spans="7:7" x14ac:dyDescent="0.25">
      <c r="G58774"/>
    </row>
    <row r="58775" spans="7:7" x14ac:dyDescent="0.25">
      <c r="G58775"/>
    </row>
    <row r="58776" spans="7:7" x14ac:dyDescent="0.25">
      <c r="G58776"/>
    </row>
    <row r="58777" spans="7:7" x14ac:dyDescent="0.25">
      <c r="G58777"/>
    </row>
    <row r="58778" spans="7:7" x14ac:dyDescent="0.25">
      <c r="G58778"/>
    </row>
    <row r="58779" spans="7:7" x14ac:dyDescent="0.25">
      <c r="G58779"/>
    </row>
    <row r="58780" spans="7:7" x14ac:dyDescent="0.25">
      <c r="G58780"/>
    </row>
    <row r="58781" spans="7:7" x14ac:dyDescent="0.25">
      <c r="G58781"/>
    </row>
    <row r="58782" spans="7:7" x14ac:dyDescent="0.25">
      <c r="G58782"/>
    </row>
    <row r="58783" spans="7:7" x14ac:dyDescent="0.25">
      <c r="G58783"/>
    </row>
    <row r="58784" spans="7:7" x14ac:dyDescent="0.25">
      <c r="G58784"/>
    </row>
    <row r="58785" spans="7:7" x14ac:dyDescent="0.25">
      <c r="G58785"/>
    </row>
    <row r="58786" spans="7:7" x14ac:dyDescent="0.25">
      <c r="G58786"/>
    </row>
    <row r="58787" spans="7:7" x14ac:dyDescent="0.25">
      <c r="G58787"/>
    </row>
    <row r="58788" spans="7:7" x14ac:dyDescent="0.25">
      <c r="G58788"/>
    </row>
    <row r="58789" spans="7:7" x14ac:dyDescent="0.25">
      <c r="G58789"/>
    </row>
    <row r="58790" spans="7:7" x14ac:dyDescent="0.25">
      <c r="G58790"/>
    </row>
    <row r="58791" spans="7:7" x14ac:dyDescent="0.25">
      <c r="G58791"/>
    </row>
    <row r="58792" spans="7:7" x14ac:dyDescent="0.25">
      <c r="G58792"/>
    </row>
    <row r="58793" spans="7:7" x14ac:dyDescent="0.25">
      <c r="G58793"/>
    </row>
    <row r="58794" spans="7:7" x14ac:dyDescent="0.25">
      <c r="G58794"/>
    </row>
    <row r="58795" spans="7:7" x14ac:dyDescent="0.25">
      <c r="G58795"/>
    </row>
    <row r="58796" spans="7:7" x14ac:dyDescent="0.25">
      <c r="G58796"/>
    </row>
    <row r="58797" spans="7:7" x14ac:dyDescent="0.25">
      <c r="G58797"/>
    </row>
    <row r="58798" spans="7:7" x14ac:dyDescent="0.25">
      <c r="G58798"/>
    </row>
    <row r="58799" spans="7:7" x14ac:dyDescent="0.25">
      <c r="G58799"/>
    </row>
    <row r="58800" spans="7:7" x14ac:dyDescent="0.25">
      <c r="G58800"/>
    </row>
    <row r="58801" spans="7:7" x14ac:dyDescent="0.25">
      <c r="G58801"/>
    </row>
    <row r="58802" spans="7:7" x14ac:dyDescent="0.25">
      <c r="G58802"/>
    </row>
    <row r="58803" spans="7:7" x14ac:dyDescent="0.25">
      <c r="G58803"/>
    </row>
    <row r="58804" spans="7:7" x14ac:dyDescent="0.25">
      <c r="G58804"/>
    </row>
    <row r="58805" spans="7:7" x14ac:dyDescent="0.25">
      <c r="G58805"/>
    </row>
    <row r="58806" spans="7:7" x14ac:dyDescent="0.25">
      <c r="G58806"/>
    </row>
    <row r="58807" spans="7:7" x14ac:dyDescent="0.25">
      <c r="G58807"/>
    </row>
    <row r="58808" spans="7:7" x14ac:dyDescent="0.25">
      <c r="G58808"/>
    </row>
    <row r="58809" spans="7:7" x14ac:dyDescent="0.25">
      <c r="G58809"/>
    </row>
    <row r="58810" spans="7:7" x14ac:dyDescent="0.25">
      <c r="G58810"/>
    </row>
    <row r="58811" spans="7:7" x14ac:dyDescent="0.25">
      <c r="G58811"/>
    </row>
    <row r="58812" spans="7:7" x14ac:dyDescent="0.25">
      <c r="G58812"/>
    </row>
    <row r="58813" spans="7:7" x14ac:dyDescent="0.25">
      <c r="G58813"/>
    </row>
    <row r="58814" spans="7:7" x14ac:dyDescent="0.25">
      <c r="G58814"/>
    </row>
    <row r="58815" spans="7:7" x14ac:dyDescent="0.25">
      <c r="G58815"/>
    </row>
    <row r="58816" spans="7:7" x14ac:dyDescent="0.25">
      <c r="G58816"/>
    </row>
    <row r="58817" spans="7:7" x14ac:dyDescent="0.25">
      <c r="G58817"/>
    </row>
    <row r="58818" spans="7:7" x14ac:dyDescent="0.25">
      <c r="G58818"/>
    </row>
    <row r="58819" spans="7:7" x14ac:dyDescent="0.25">
      <c r="G58819"/>
    </row>
    <row r="58820" spans="7:7" x14ac:dyDescent="0.25">
      <c r="G58820"/>
    </row>
    <row r="58821" spans="7:7" x14ac:dyDescent="0.25">
      <c r="G58821"/>
    </row>
    <row r="58822" spans="7:7" x14ac:dyDescent="0.25">
      <c r="G58822"/>
    </row>
    <row r="58823" spans="7:7" x14ac:dyDescent="0.25">
      <c r="G58823"/>
    </row>
    <row r="58824" spans="7:7" x14ac:dyDescent="0.25">
      <c r="G58824"/>
    </row>
    <row r="58825" spans="7:7" x14ac:dyDescent="0.25">
      <c r="G58825"/>
    </row>
    <row r="58826" spans="7:7" x14ac:dyDescent="0.25">
      <c r="G58826"/>
    </row>
    <row r="58827" spans="7:7" x14ac:dyDescent="0.25">
      <c r="G58827"/>
    </row>
    <row r="58828" spans="7:7" x14ac:dyDescent="0.25">
      <c r="G58828"/>
    </row>
    <row r="58829" spans="7:7" x14ac:dyDescent="0.25">
      <c r="G58829"/>
    </row>
    <row r="58830" spans="7:7" x14ac:dyDescent="0.25">
      <c r="G58830"/>
    </row>
    <row r="58831" spans="7:7" x14ac:dyDescent="0.25">
      <c r="G58831"/>
    </row>
    <row r="58832" spans="7:7" x14ac:dyDescent="0.25">
      <c r="G58832"/>
    </row>
    <row r="58833" spans="7:7" x14ac:dyDescent="0.25">
      <c r="G58833"/>
    </row>
    <row r="58834" spans="7:7" x14ac:dyDescent="0.25">
      <c r="G58834"/>
    </row>
    <row r="58835" spans="7:7" x14ac:dyDescent="0.25">
      <c r="G58835"/>
    </row>
    <row r="58836" spans="7:7" x14ac:dyDescent="0.25">
      <c r="G58836"/>
    </row>
    <row r="58837" spans="7:7" x14ac:dyDescent="0.25">
      <c r="G58837"/>
    </row>
    <row r="58838" spans="7:7" x14ac:dyDescent="0.25">
      <c r="G58838"/>
    </row>
    <row r="58839" spans="7:7" x14ac:dyDescent="0.25">
      <c r="G58839"/>
    </row>
    <row r="58840" spans="7:7" x14ac:dyDescent="0.25">
      <c r="G58840"/>
    </row>
    <row r="58841" spans="7:7" x14ac:dyDescent="0.25">
      <c r="G58841"/>
    </row>
    <row r="58842" spans="7:7" x14ac:dyDescent="0.25">
      <c r="G58842"/>
    </row>
    <row r="58843" spans="7:7" x14ac:dyDescent="0.25">
      <c r="G58843"/>
    </row>
    <row r="58844" spans="7:7" x14ac:dyDescent="0.25">
      <c r="G58844"/>
    </row>
    <row r="58845" spans="7:7" x14ac:dyDescent="0.25">
      <c r="G58845"/>
    </row>
    <row r="58846" spans="7:7" x14ac:dyDescent="0.25">
      <c r="G58846"/>
    </row>
    <row r="58847" spans="7:7" x14ac:dyDescent="0.25">
      <c r="G58847"/>
    </row>
    <row r="58848" spans="7:7" x14ac:dyDescent="0.25">
      <c r="G58848"/>
    </row>
    <row r="58849" spans="7:7" x14ac:dyDescent="0.25">
      <c r="G58849"/>
    </row>
    <row r="58850" spans="7:7" x14ac:dyDescent="0.25">
      <c r="G58850"/>
    </row>
    <row r="58851" spans="7:7" x14ac:dyDescent="0.25">
      <c r="G58851"/>
    </row>
    <row r="58852" spans="7:7" x14ac:dyDescent="0.25">
      <c r="G58852"/>
    </row>
    <row r="58853" spans="7:7" x14ac:dyDescent="0.25">
      <c r="G58853"/>
    </row>
    <row r="58854" spans="7:7" x14ac:dyDescent="0.25">
      <c r="G58854"/>
    </row>
    <row r="58855" spans="7:7" x14ac:dyDescent="0.25">
      <c r="G58855"/>
    </row>
    <row r="58856" spans="7:7" x14ac:dyDescent="0.25">
      <c r="G58856"/>
    </row>
    <row r="58857" spans="7:7" x14ac:dyDescent="0.25">
      <c r="G58857"/>
    </row>
    <row r="58858" spans="7:7" x14ac:dyDescent="0.25">
      <c r="G58858"/>
    </row>
    <row r="58859" spans="7:7" x14ac:dyDescent="0.25">
      <c r="G58859"/>
    </row>
    <row r="58860" spans="7:7" x14ac:dyDescent="0.25">
      <c r="G58860"/>
    </row>
    <row r="58861" spans="7:7" x14ac:dyDescent="0.25">
      <c r="G58861"/>
    </row>
    <row r="58862" spans="7:7" x14ac:dyDescent="0.25">
      <c r="G58862"/>
    </row>
    <row r="58863" spans="7:7" x14ac:dyDescent="0.25">
      <c r="G58863"/>
    </row>
    <row r="58864" spans="7:7" x14ac:dyDescent="0.25">
      <c r="G58864"/>
    </row>
    <row r="58865" spans="7:7" x14ac:dyDescent="0.25">
      <c r="G58865"/>
    </row>
    <row r="58866" spans="7:7" x14ac:dyDescent="0.25">
      <c r="G58866"/>
    </row>
    <row r="58867" spans="7:7" x14ac:dyDescent="0.25">
      <c r="G58867"/>
    </row>
    <row r="58868" spans="7:7" x14ac:dyDescent="0.25">
      <c r="G58868"/>
    </row>
    <row r="58869" spans="7:7" x14ac:dyDescent="0.25">
      <c r="G58869"/>
    </row>
    <row r="58870" spans="7:7" x14ac:dyDescent="0.25">
      <c r="G58870"/>
    </row>
    <row r="58871" spans="7:7" x14ac:dyDescent="0.25">
      <c r="G58871"/>
    </row>
    <row r="58872" spans="7:7" x14ac:dyDescent="0.25">
      <c r="G58872"/>
    </row>
    <row r="58873" spans="7:7" x14ac:dyDescent="0.25">
      <c r="G58873"/>
    </row>
    <row r="58874" spans="7:7" x14ac:dyDescent="0.25">
      <c r="G58874"/>
    </row>
    <row r="58875" spans="7:7" x14ac:dyDescent="0.25">
      <c r="G58875"/>
    </row>
    <row r="58876" spans="7:7" x14ac:dyDescent="0.25">
      <c r="G58876"/>
    </row>
    <row r="58877" spans="7:7" x14ac:dyDescent="0.25">
      <c r="G58877"/>
    </row>
    <row r="58878" spans="7:7" x14ac:dyDescent="0.25">
      <c r="G58878"/>
    </row>
    <row r="58879" spans="7:7" x14ac:dyDescent="0.25">
      <c r="G58879"/>
    </row>
    <row r="58880" spans="7:7" x14ac:dyDescent="0.25">
      <c r="G58880"/>
    </row>
    <row r="58881" spans="7:7" x14ac:dyDescent="0.25">
      <c r="G58881"/>
    </row>
    <row r="58882" spans="7:7" x14ac:dyDescent="0.25">
      <c r="G58882"/>
    </row>
    <row r="58883" spans="7:7" x14ac:dyDescent="0.25">
      <c r="G58883"/>
    </row>
    <row r="58884" spans="7:7" x14ac:dyDescent="0.25">
      <c r="G58884"/>
    </row>
    <row r="58885" spans="7:7" x14ac:dyDescent="0.25">
      <c r="G58885"/>
    </row>
    <row r="58886" spans="7:7" x14ac:dyDescent="0.25">
      <c r="G58886"/>
    </row>
    <row r="58887" spans="7:7" x14ac:dyDescent="0.25">
      <c r="G58887"/>
    </row>
    <row r="58888" spans="7:7" x14ac:dyDescent="0.25">
      <c r="G58888"/>
    </row>
    <row r="58889" spans="7:7" x14ac:dyDescent="0.25">
      <c r="G58889"/>
    </row>
    <row r="58890" spans="7:7" x14ac:dyDescent="0.25">
      <c r="G58890"/>
    </row>
    <row r="58891" spans="7:7" x14ac:dyDescent="0.25">
      <c r="G58891"/>
    </row>
    <row r="58892" spans="7:7" x14ac:dyDescent="0.25">
      <c r="G58892"/>
    </row>
    <row r="58893" spans="7:7" x14ac:dyDescent="0.25">
      <c r="G58893"/>
    </row>
    <row r="58894" spans="7:7" x14ac:dyDescent="0.25">
      <c r="G58894"/>
    </row>
    <row r="58895" spans="7:7" x14ac:dyDescent="0.25">
      <c r="G58895"/>
    </row>
    <row r="58896" spans="7:7" x14ac:dyDescent="0.25">
      <c r="G58896"/>
    </row>
    <row r="58897" spans="7:7" x14ac:dyDescent="0.25">
      <c r="G58897"/>
    </row>
    <row r="58898" spans="7:7" x14ac:dyDescent="0.25">
      <c r="G58898"/>
    </row>
    <row r="58899" spans="7:7" x14ac:dyDescent="0.25">
      <c r="G58899"/>
    </row>
    <row r="58900" spans="7:7" x14ac:dyDescent="0.25">
      <c r="G58900"/>
    </row>
    <row r="58901" spans="7:7" x14ac:dyDescent="0.25">
      <c r="G58901"/>
    </row>
    <row r="58902" spans="7:7" x14ac:dyDescent="0.25">
      <c r="G58902"/>
    </row>
    <row r="58903" spans="7:7" x14ac:dyDescent="0.25">
      <c r="G58903"/>
    </row>
    <row r="58904" spans="7:7" x14ac:dyDescent="0.25">
      <c r="G58904"/>
    </row>
    <row r="58905" spans="7:7" x14ac:dyDescent="0.25">
      <c r="G58905"/>
    </row>
    <row r="58906" spans="7:7" x14ac:dyDescent="0.25">
      <c r="G58906"/>
    </row>
    <row r="58907" spans="7:7" x14ac:dyDescent="0.25">
      <c r="G58907"/>
    </row>
    <row r="58908" spans="7:7" x14ac:dyDescent="0.25">
      <c r="G58908"/>
    </row>
    <row r="58909" spans="7:7" x14ac:dyDescent="0.25">
      <c r="G58909"/>
    </row>
    <row r="58910" spans="7:7" x14ac:dyDescent="0.25">
      <c r="G58910"/>
    </row>
    <row r="58911" spans="7:7" x14ac:dyDescent="0.25">
      <c r="G58911"/>
    </row>
    <row r="58912" spans="7:7" x14ac:dyDescent="0.25">
      <c r="G58912"/>
    </row>
    <row r="58913" spans="7:7" x14ac:dyDescent="0.25">
      <c r="G58913"/>
    </row>
    <row r="58914" spans="7:7" x14ac:dyDescent="0.25">
      <c r="G58914"/>
    </row>
    <row r="58915" spans="7:7" x14ac:dyDescent="0.25">
      <c r="G58915"/>
    </row>
    <row r="58916" spans="7:7" x14ac:dyDescent="0.25">
      <c r="G58916"/>
    </row>
    <row r="58917" spans="7:7" x14ac:dyDescent="0.25">
      <c r="G58917"/>
    </row>
    <row r="58918" spans="7:7" x14ac:dyDescent="0.25">
      <c r="G58918"/>
    </row>
    <row r="58919" spans="7:7" x14ac:dyDescent="0.25">
      <c r="G58919"/>
    </row>
    <row r="58920" spans="7:7" x14ac:dyDescent="0.25">
      <c r="G58920"/>
    </row>
    <row r="58921" spans="7:7" x14ac:dyDescent="0.25">
      <c r="G58921"/>
    </row>
    <row r="58922" spans="7:7" x14ac:dyDescent="0.25">
      <c r="G58922"/>
    </row>
    <row r="58923" spans="7:7" x14ac:dyDescent="0.25">
      <c r="G58923"/>
    </row>
    <row r="58924" spans="7:7" x14ac:dyDescent="0.25">
      <c r="G58924"/>
    </row>
    <row r="58925" spans="7:7" x14ac:dyDescent="0.25">
      <c r="G58925"/>
    </row>
    <row r="58926" spans="7:7" x14ac:dyDescent="0.25">
      <c r="G58926"/>
    </row>
    <row r="58927" spans="7:7" x14ac:dyDescent="0.25">
      <c r="G58927"/>
    </row>
    <row r="58928" spans="7:7" x14ac:dyDescent="0.25">
      <c r="G58928"/>
    </row>
    <row r="58929" spans="7:7" x14ac:dyDescent="0.25">
      <c r="G58929"/>
    </row>
    <row r="58930" spans="7:7" x14ac:dyDescent="0.25">
      <c r="G58930"/>
    </row>
    <row r="58931" spans="7:7" x14ac:dyDescent="0.25">
      <c r="G58931"/>
    </row>
    <row r="58932" spans="7:7" x14ac:dyDescent="0.25">
      <c r="G58932"/>
    </row>
    <row r="58933" spans="7:7" x14ac:dyDescent="0.25">
      <c r="G58933"/>
    </row>
    <row r="58934" spans="7:7" x14ac:dyDescent="0.25">
      <c r="G58934"/>
    </row>
    <row r="58935" spans="7:7" x14ac:dyDescent="0.25">
      <c r="G58935"/>
    </row>
    <row r="58936" spans="7:7" x14ac:dyDescent="0.25">
      <c r="G58936"/>
    </row>
    <row r="58937" spans="7:7" x14ac:dyDescent="0.25">
      <c r="G58937"/>
    </row>
    <row r="58938" spans="7:7" x14ac:dyDescent="0.25">
      <c r="G58938"/>
    </row>
    <row r="58939" spans="7:7" x14ac:dyDescent="0.25">
      <c r="G58939"/>
    </row>
    <row r="58940" spans="7:7" x14ac:dyDescent="0.25">
      <c r="G58940"/>
    </row>
    <row r="58941" spans="7:7" x14ac:dyDescent="0.25">
      <c r="G58941"/>
    </row>
    <row r="58942" spans="7:7" x14ac:dyDescent="0.25">
      <c r="G58942"/>
    </row>
    <row r="58943" spans="7:7" x14ac:dyDescent="0.25">
      <c r="G58943"/>
    </row>
    <row r="58944" spans="7:7" x14ac:dyDescent="0.25">
      <c r="G58944"/>
    </row>
    <row r="58945" spans="7:7" x14ac:dyDescent="0.25">
      <c r="G58945"/>
    </row>
    <row r="58946" spans="7:7" x14ac:dyDescent="0.25">
      <c r="G58946"/>
    </row>
    <row r="58947" spans="7:7" x14ac:dyDescent="0.25">
      <c r="G58947"/>
    </row>
    <row r="58948" spans="7:7" x14ac:dyDescent="0.25">
      <c r="G58948"/>
    </row>
    <row r="58949" spans="7:7" x14ac:dyDescent="0.25">
      <c r="G58949"/>
    </row>
    <row r="58950" spans="7:7" x14ac:dyDescent="0.25">
      <c r="G58950"/>
    </row>
    <row r="58951" spans="7:7" x14ac:dyDescent="0.25">
      <c r="G58951"/>
    </row>
    <row r="58952" spans="7:7" x14ac:dyDescent="0.25">
      <c r="G58952"/>
    </row>
    <row r="58953" spans="7:7" x14ac:dyDescent="0.25">
      <c r="G58953"/>
    </row>
    <row r="58954" spans="7:7" x14ac:dyDescent="0.25">
      <c r="G58954"/>
    </row>
    <row r="58955" spans="7:7" x14ac:dyDescent="0.25">
      <c r="G58955"/>
    </row>
    <row r="58956" spans="7:7" x14ac:dyDescent="0.25">
      <c r="G58956"/>
    </row>
    <row r="58957" spans="7:7" x14ac:dyDescent="0.25">
      <c r="G58957"/>
    </row>
    <row r="58958" spans="7:7" x14ac:dyDescent="0.25">
      <c r="G58958"/>
    </row>
    <row r="58959" spans="7:7" x14ac:dyDescent="0.25">
      <c r="G58959"/>
    </row>
    <row r="58960" spans="7:7" x14ac:dyDescent="0.25">
      <c r="G58960"/>
    </row>
    <row r="58961" spans="7:7" x14ac:dyDescent="0.25">
      <c r="G58961"/>
    </row>
    <row r="58962" spans="7:7" x14ac:dyDescent="0.25">
      <c r="G58962"/>
    </row>
    <row r="58963" spans="7:7" x14ac:dyDescent="0.25">
      <c r="G58963"/>
    </row>
    <row r="58964" spans="7:7" x14ac:dyDescent="0.25">
      <c r="G58964"/>
    </row>
    <row r="58965" spans="7:7" x14ac:dyDescent="0.25">
      <c r="G58965"/>
    </row>
    <row r="58966" spans="7:7" x14ac:dyDescent="0.25">
      <c r="G58966"/>
    </row>
    <row r="58967" spans="7:7" x14ac:dyDescent="0.25">
      <c r="G58967"/>
    </row>
    <row r="58968" spans="7:7" x14ac:dyDescent="0.25">
      <c r="G58968"/>
    </row>
    <row r="58969" spans="7:7" x14ac:dyDescent="0.25">
      <c r="G58969"/>
    </row>
    <row r="58970" spans="7:7" x14ac:dyDescent="0.25">
      <c r="G58970"/>
    </row>
    <row r="58971" spans="7:7" x14ac:dyDescent="0.25">
      <c r="G58971"/>
    </row>
    <row r="58972" spans="7:7" x14ac:dyDescent="0.25">
      <c r="G58972"/>
    </row>
    <row r="58973" spans="7:7" x14ac:dyDescent="0.25">
      <c r="G58973"/>
    </row>
    <row r="58974" spans="7:7" x14ac:dyDescent="0.25">
      <c r="G58974"/>
    </row>
    <row r="58975" spans="7:7" x14ac:dyDescent="0.25">
      <c r="G58975"/>
    </row>
    <row r="58976" spans="7:7" x14ac:dyDescent="0.25">
      <c r="G58976"/>
    </row>
    <row r="58977" spans="7:7" x14ac:dyDescent="0.25">
      <c r="G58977"/>
    </row>
    <row r="58978" spans="7:7" x14ac:dyDescent="0.25">
      <c r="G58978"/>
    </row>
    <row r="58979" spans="7:7" x14ac:dyDescent="0.25">
      <c r="G58979"/>
    </row>
    <row r="58980" spans="7:7" x14ac:dyDescent="0.25">
      <c r="G58980"/>
    </row>
    <row r="58981" spans="7:7" x14ac:dyDescent="0.25">
      <c r="G58981"/>
    </row>
    <row r="58982" spans="7:7" x14ac:dyDescent="0.25">
      <c r="G58982"/>
    </row>
    <row r="58983" spans="7:7" x14ac:dyDescent="0.25">
      <c r="G58983"/>
    </row>
    <row r="58984" spans="7:7" x14ac:dyDescent="0.25">
      <c r="G58984"/>
    </row>
    <row r="58985" spans="7:7" x14ac:dyDescent="0.25">
      <c r="G58985"/>
    </row>
    <row r="58986" spans="7:7" x14ac:dyDescent="0.25">
      <c r="G58986"/>
    </row>
    <row r="58987" spans="7:7" x14ac:dyDescent="0.25">
      <c r="G58987"/>
    </row>
    <row r="58988" spans="7:7" x14ac:dyDescent="0.25">
      <c r="G58988"/>
    </row>
    <row r="58989" spans="7:7" x14ac:dyDescent="0.25">
      <c r="G58989"/>
    </row>
    <row r="58990" spans="7:7" x14ac:dyDescent="0.25">
      <c r="G58990"/>
    </row>
    <row r="58991" spans="7:7" x14ac:dyDescent="0.25">
      <c r="G58991"/>
    </row>
    <row r="58992" spans="7:7" x14ac:dyDescent="0.25">
      <c r="G58992"/>
    </row>
    <row r="58993" spans="7:7" x14ac:dyDescent="0.25">
      <c r="G58993"/>
    </row>
    <row r="58994" spans="7:7" x14ac:dyDescent="0.25">
      <c r="G58994"/>
    </row>
    <row r="58995" spans="7:7" x14ac:dyDescent="0.25">
      <c r="G58995"/>
    </row>
    <row r="58996" spans="7:7" x14ac:dyDescent="0.25">
      <c r="G58996"/>
    </row>
    <row r="58997" spans="7:7" x14ac:dyDescent="0.25">
      <c r="G58997"/>
    </row>
    <row r="58998" spans="7:7" x14ac:dyDescent="0.25">
      <c r="G58998"/>
    </row>
    <row r="58999" spans="7:7" x14ac:dyDescent="0.25">
      <c r="G58999"/>
    </row>
    <row r="59000" spans="7:7" x14ac:dyDescent="0.25">
      <c r="G59000"/>
    </row>
    <row r="59001" spans="7:7" x14ac:dyDescent="0.25">
      <c r="G59001"/>
    </row>
    <row r="59002" spans="7:7" x14ac:dyDescent="0.25">
      <c r="G59002"/>
    </row>
    <row r="59003" spans="7:7" x14ac:dyDescent="0.25">
      <c r="G59003"/>
    </row>
    <row r="59004" spans="7:7" x14ac:dyDescent="0.25">
      <c r="G59004"/>
    </row>
    <row r="59005" spans="7:7" x14ac:dyDescent="0.25">
      <c r="G59005"/>
    </row>
    <row r="59006" spans="7:7" x14ac:dyDescent="0.25">
      <c r="G59006"/>
    </row>
    <row r="59007" spans="7:7" x14ac:dyDescent="0.25">
      <c r="G59007"/>
    </row>
    <row r="59008" spans="7:7" x14ac:dyDescent="0.25">
      <c r="G59008"/>
    </row>
    <row r="59009" spans="7:7" x14ac:dyDescent="0.25">
      <c r="G59009"/>
    </row>
    <row r="59010" spans="7:7" x14ac:dyDescent="0.25">
      <c r="G59010"/>
    </row>
    <row r="59011" spans="7:7" x14ac:dyDescent="0.25">
      <c r="G59011"/>
    </row>
    <row r="59012" spans="7:7" x14ac:dyDescent="0.25">
      <c r="G59012"/>
    </row>
    <row r="59013" spans="7:7" x14ac:dyDescent="0.25">
      <c r="G59013"/>
    </row>
    <row r="59014" spans="7:7" x14ac:dyDescent="0.25">
      <c r="G59014"/>
    </row>
    <row r="59015" spans="7:7" x14ac:dyDescent="0.25">
      <c r="G59015"/>
    </row>
    <row r="59016" spans="7:7" x14ac:dyDescent="0.25">
      <c r="G59016"/>
    </row>
    <row r="59017" spans="7:7" x14ac:dyDescent="0.25">
      <c r="G59017"/>
    </row>
    <row r="59018" spans="7:7" x14ac:dyDescent="0.25">
      <c r="G59018"/>
    </row>
    <row r="59019" spans="7:7" x14ac:dyDescent="0.25">
      <c r="G59019"/>
    </row>
    <row r="59020" spans="7:7" x14ac:dyDescent="0.25">
      <c r="G59020"/>
    </row>
    <row r="59021" spans="7:7" x14ac:dyDescent="0.25">
      <c r="G59021"/>
    </row>
    <row r="59022" spans="7:7" x14ac:dyDescent="0.25">
      <c r="G59022"/>
    </row>
    <row r="59023" spans="7:7" x14ac:dyDescent="0.25">
      <c r="G59023"/>
    </row>
    <row r="59024" spans="7:7" x14ac:dyDescent="0.25">
      <c r="G59024"/>
    </row>
    <row r="59025" spans="7:7" x14ac:dyDescent="0.25">
      <c r="G59025"/>
    </row>
    <row r="59026" spans="7:7" x14ac:dyDescent="0.25">
      <c r="G59026"/>
    </row>
    <row r="59027" spans="7:7" x14ac:dyDescent="0.25">
      <c r="G59027"/>
    </row>
    <row r="59028" spans="7:7" x14ac:dyDescent="0.25">
      <c r="G59028"/>
    </row>
    <row r="59029" spans="7:7" x14ac:dyDescent="0.25">
      <c r="G59029"/>
    </row>
    <row r="59030" spans="7:7" x14ac:dyDescent="0.25">
      <c r="G59030"/>
    </row>
    <row r="59031" spans="7:7" x14ac:dyDescent="0.25">
      <c r="G59031"/>
    </row>
    <row r="59032" spans="7:7" x14ac:dyDescent="0.25">
      <c r="G59032"/>
    </row>
    <row r="59033" spans="7:7" x14ac:dyDescent="0.25">
      <c r="G59033"/>
    </row>
    <row r="59034" spans="7:7" x14ac:dyDescent="0.25">
      <c r="G59034"/>
    </row>
    <row r="59035" spans="7:7" x14ac:dyDescent="0.25">
      <c r="G59035"/>
    </row>
    <row r="59036" spans="7:7" x14ac:dyDescent="0.25">
      <c r="G59036"/>
    </row>
    <row r="59037" spans="7:7" x14ac:dyDescent="0.25">
      <c r="G59037"/>
    </row>
    <row r="59038" spans="7:7" x14ac:dyDescent="0.25">
      <c r="G59038"/>
    </row>
    <row r="59039" spans="7:7" x14ac:dyDescent="0.25">
      <c r="G59039"/>
    </row>
    <row r="59040" spans="7:7" x14ac:dyDescent="0.25">
      <c r="G59040"/>
    </row>
    <row r="59041" spans="7:7" x14ac:dyDescent="0.25">
      <c r="G59041"/>
    </row>
    <row r="59042" spans="7:7" x14ac:dyDescent="0.25">
      <c r="G59042"/>
    </row>
    <row r="59043" spans="7:7" x14ac:dyDescent="0.25">
      <c r="G59043"/>
    </row>
    <row r="59044" spans="7:7" x14ac:dyDescent="0.25">
      <c r="G59044"/>
    </row>
    <row r="59045" spans="7:7" x14ac:dyDescent="0.25">
      <c r="G59045"/>
    </row>
    <row r="59046" spans="7:7" x14ac:dyDescent="0.25">
      <c r="G59046"/>
    </row>
    <row r="59047" spans="7:7" x14ac:dyDescent="0.25">
      <c r="G59047"/>
    </row>
    <row r="59048" spans="7:7" x14ac:dyDescent="0.25">
      <c r="G59048"/>
    </row>
    <row r="59049" spans="7:7" x14ac:dyDescent="0.25">
      <c r="G59049"/>
    </row>
    <row r="59050" spans="7:7" x14ac:dyDescent="0.25">
      <c r="G59050"/>
    </row>
    <row r="59051" spans="7:7" x14ac:dyDescent="0.25">
      <c r="G59051"/>
    </row>
    <row r="59052" spans="7:7" x14ac:dyDescent="0.25">
      <c r="G59052"/>
    </row>
    <row r="59053" spans="7:7" x14ac:dyDescent="0.25">
      <c r="G59053"/>
    </row>
    <row r="59054" spans="7:7" x14ac:dyDescent="0.25">
      <c r="G59054"/>
    </row>
    <row r="59055" spans="7:7" x14ac:dyDescent="0.25">
      <c r="G59055"/>
    </row>
    <row r="59056" spans="7:7" x14ac:dyDescent="0.25">
      <c r="G59056"/>
    </row>
    <row r="59057" spans="7:7" x14ac:dyDescent="0.25">
      <c r="G59057"/>
    </row>
    <row r="59058" spans="7:7" x14ac:dyDescent="0.25">
      <c r="G59058"/>
    </row>
    <row r="59059" spans="7:7" x14ac:dyDescent="0.25">
      <c r="G59059"/>
    </row>
    <row r="59060" spans="7:7" x14ac:dyDescent="0.25">
      <c r="G59060"/>
    </row>
    <row r="59061" spans="7:7" x14ac:dyDescent="0.25">
      <c r="G59061"/>
    </row>
    <row r="59062" spans="7:7" x14ac:dyDescent="0.25">
      <c r="G59062"/>
    </row>
    <row r="59063" spans="7:7" x14ac:dyDescent="0.25">
      <c r="G59063"/>
    </row>
    <row r="59064" spans="7:7" x14ac:dyDescent="0.25">
      <c r="G59064"/>
    </row>
    <row r="59065" spans="7:7" x14ac:dyDescent="0.25">
      <c r="G59065"/>
    </row>
    <row r="59066" spans="7:7" x14ac:dyDescent="0.25">
      <c r="G59066"/>
    </row>
    <row r="59067" spans="7:7" x14ac:dyDescent="0.25">
      <c r="G59067"/>
    </row>
    <row r="59068" spans="7:7" x14ac:dyDescent="0.25">
      <c r="G59068"/>
    </row>
    <row r="59069" spans="7:7" x14ac:dyDescent="0.25">
      <c r="G59069"/>
    </row>
    <row r="59070" spans="7:7" x14ac:dyDescent="0.25">
      <c r="G59070"/>
    </row>
    <row r="59071" spans="7:7" x14ac:dyDescent="0.25">
      <c r="G59071"/>
    </row>
    <row r="59072" spans="7:7" x14ac:dyDescent="0.25">
      <c r="G59072"/>
    </row>
    <row r="59073" spans="7:7" x14ac:dyDescent="0.25">
      <c r="G59073"/>
    </row>
    <row r="59074" spans="7:7" x14ac:dyDescent="0.25">
      <c r="G59074"/>
    </row>
    <row r="59075" spans="7:7" x14ac:dyDescent="0.25">
      <c r="G59075"/>
    </row>
    <row r="59076" spans="7:7" x14ac:dyDescent="0.25">
      <c r="G59076"/>
    </row>
    <row r="59077" spans="7:7" x14ac:dyDescent="0.25">
      <c r="G59077"/>
    </row>
    <row r="59078" spans="7:7" x14ac:dyDescent="0.25">
      <c r="G59078"/>
    </row>
    <row r="59079" spans="7:7" x14ac:dyDescent="0.25">
      <c r="G59079"/>
    </row>
    <row r="59080" spans="7:7" x14ac:dyDescent="0.25">
      <c r="G59080"/>
    </row>
    <row r="59081" spans="7:7" x14ac:dyDescent="0.25">
      <c r="G59081"/>
    </row>
    <row r="59082" spans="7:7" x14ac:dyDescent="0.25">
      <c r="G59082"/>
    </row>
    <row r="59083" spans="7:7" x14ac:dyDescent="0.25">
      <c r="G59083"/>
    </row>
    <row r="59084" spans="7:7" x14ac:dyDescent="0.25">
      <c r="G59084"/>
    </row>
    <row r="59085" spans="7:7" x14ac:dyDescent="0.25">
      <c r="G59085"/>
    </row>
    <row r="59086" spans="7:7" x14ac:dyDescent="0.25">
      <c r="G59086"/>
    </row>
    <row r="59087" spans="7:7" x14ac:dyDescent="0.25">
      <c r="G59087"/>
    </row>
    <row r="59088" spans="7:7" x14ac:dyDescent="0.25">
      <c r="G59088"/>
    </row>
    <row r="59089" spans="7:7" x14ac:dyDescent="0.25">
      <c r="G59089"/>
    </row>
    <row r="59090" spans="7:7" x14ac:dyDescent="0.25">
      <c r="G59090"/>
    </row>
    <row r="59091" spans="7:7" x14ac:dyDescent="0.25">
      <c r="G59091"/>
    </row>
    <row r="59092" spans="7:7" x14ac:dyDescent="0.25">
      <c r="G59092"/>
    </row>
    <row r="59093" spans="7:7" x14ac:dyDescent="0.25">
      <c r="G59093"/>
    </row>
    <row r="59094" spans="7:7" x14ac:dyDescent="0.25">
      <c r="G59094"/>
    </row>
    <row r="59095" spans="7:7" x14ac:dyDescent="0.25">
      <c r="G59095"/>
    </row>
    <row r="59096" spans="7:7" x14ac:dyDescent="0.25">
      <c r="G59096"/>
    </row>
    <row r="59097" spans="7:7" x14ac:dyDescent="0.25">
      <c r="G59097"/>
    </row>
    <row r="59098" spans="7:7" x14ac:dyDescent="0.25">
      <c r="G59098"/>
    </row>
    <row r="59099" spans="7:7" x14ac:dyDescent="0.25">
      <c r="G59099"/>
    </row>
    <row r="59100" spans="7:7" x14ac:dyDescent="0.25">
      <c r="G59100"/>
    </row>
    <row r="59101" spans="7:7" x14ac:dyDescent="0.25">
      <c r="G59101"/>
    </row>
    <row r="59102" spans="7:7" x14ac:dyDescent="0.25">
      <c r="G59102"/>
    </row>
    <row r="59103" spans="7:7" x14ac:dyDescent="0.25">
      <c r="G59103"/>
    </row>
    <row r="59104" spans="7:7" x14ac:dyDescent="0.25">
      <c r="G59104"/>
    </row>
    <row r="59105" spans="7:7" x14ac:dyDescent="0.25">
      <c r="G59105"/>
    </row>
    <row r="59106" spans="7:7" x14ac:dyDescent="0.25">
      <c r="G59106"/>
    </row>
    <row r="59107" spans="7:7" x14ac:dyDescent="0.25">
      <c r="G59107"/>
    </row>
    <row r="59108" spans="7:7" x14ac:dyDescent="0.25">
      <c r="G59108"/>
    </row>
    <row r="59109" spans="7:7" x14ac:dyDescent="0.25">
      <c r="G59109"/>
    </row>
    <row r="59110" spans="7:7" x14ac:dyDescent="0.25">
      <c r="G59110"/>
    </row>
    <row r="59111" spans="7:7" x14ac:dyDescent="0.25">
      <c r="G59111"/>
    </row>
    <row r="59112" spans="7:7" x14ac:dyDescent="0.25">
      <c r="G59112"/>
    </row>
    <row r="59113" spans="7:7" x14ac:dyDescent="0.25">
      <c r="G59113"/>
    </row>
    <row r="59114" spans="7:7" x14ac:dyDescent="0.25">
      <c r="G59114"/>
    </row>
    <row r="59115" spans="7:7" x14ac:dyDescent="0.25">
      <c r="G59115"/>
    </row>
    <row r="59116" spans="7:7" x14ac:dyDescent="0.25">
      <c r="G59116"/>
    </row>
    <row r="59117" spans="7:7" x14ac:dyDescent="0.25">
      <c r="G59117"/>
    </row>
    <row r="59118" spans="7:7" x14ac:dyDescent="0.25">
      <c r="G59118"/>
    </row>
    <row r="59119" spans="7:7" x14ac:dyDescent="0.25">
      <c r="G59119"/>
    </row>
    <row r="59120" spans="7:7" x14ac:dyDescent="0.25">
      <c r="G59120"/>
    </row>
    <row r="59121" spans="7:7" x14ac:dyDescent="0.25">
      <c r="G59121"/>
    </row>
    <row r="59122" spans="7:7" x14ac:dyDescent="0.25">
      <c r="G59122"/>
    </row>
    <row r="59123" spans="7:7" x14ac:dyDescent="0.25">
      <c r="G59123"/>
    </row>
    <row r="59124" spans="7:7" x14ac:dyDescent="0.25">
      <c r="G59124"/>
    </row>
    <row r="59125" spans="7:7" x14ac:dyDescent="0.25">
      <c r="G59125"/>
    </row>
    <row r="59126" spans="7:7" x14ac:dyDescent="0.25">
      <c r="G59126"/>
    </row>
    <row r="59127" spans="7:7" x14ac:dyDescent="0.25">
      <c r="G59127"/>
    </row>
    <row r="59128" spans="7:7" x14ac:dyDescent="0.25">
      <c r="G59128"/>
    </row>
    <row r="59129" spans="7:7" x14ac:dyDescent="0.25">
      <c r="G59129"/>
    </row>
    <row r="59130" spans="7:7" x14ac:dyDescent="0.25">
      <c r="G59130"/>
    </row>
    <row r="59131" spans="7:7" x14ac:dyDescent="0.25">
      <c r="G59131"/>
    </row>
    <row r="59132" spans="7:7" x14ac:dyDescent="0.25">
      <c r="G59132"/>
    </row>
    <row r="59133" spans="7:7" x14ac:dyDescent="0.25">
      <c r="G59133"/>
    </row>
    <row r="59134" spans="7:7" x14ac:dyDescent="0.25">
      <c r="G59134"/>
    </row>
    <row r="59135" spans="7:7" x14ac:dyDescent="0.25">
      <c r="G59135"/>
    </row>
    <row r="59136" spans="7:7" x14ac:dyDescent="0.25">
      <c r="G59136"/>
    </row>
    <row r="59137" spans="7:7" x14ac:dyDescent="0.25">
      <c r="G59137"/>
    </row>
    <row r="59138" spans="7:7" x14ac:dyDescent="0.25">
      <c r="G59138"/>
    </row>
    <row r="59139" spans="7:7" x14ac:dyDescent="0.25">
      <c r="G59139"/>
    </row>
    <row r="59140" spans="7:7" x14ac:dyDescent="0.25">
      <c r="G59140"/>
    </row>
    <row r="59141" spans="7:7" x14ac:dyDescent="0.25">
      <c r="G59141"/>
    </row>
    <row r="59142" spans="7:7" x14ac:dyDescent="0.25">
      <c r="G59142"/>
    </row>
    <row r="59143" spans="7:7" x14ac:dyDescent="0.25">
      <c r="G59143"/>
    </row>
    <row r="59144" spans="7:7" x14ac:dyDescent="0.25">
      <c r="G59144"/>
    </row>
    <row r="59145" spans="7:7" x14ac:dyDescent="0.25">
      <c r="G59145"/>
    </row>
    <row r="59146" spans="7:7" x14ac:dyDescent="0.25">
      <c r="G59146"/>
    </row>
    <row r="59147" spans="7:7" x14ac:dyDescent="0.25">
      <c r="G59147"/>
    </row>
    <row r="59148" spans="7:7" x14ac:dyDescent="0.25">
      <c r="G59148"/>
    </row>
    <row r="59149" spans="7:7" x14ac:dyDescent="0.25">
      <c r="G59149"/>
    </row>
    <row r="59150" spans="7:7" x14ac:dyDescent="0.25">
      <c r="G59150"/>
    </row>
    <row r="59151" spans="7:7" x14ac:dyDescent="0.25">
      <c r="G59151"/>
    </row>
    <row r="59152" spans="7:7" x14ac:dyDescent="0.25">
      <c r="G59152"/>
    </row>
    <row r="59153" spans="7:7" x14ac:dyDescent="0.25">
      <c r="G59153"/>
    </row>
    <row r="59154" spans="7:7" x14ac:dyDescent="0.25">
      <c r="G59154"/>
    </row>
    <row r="59155" spans="7:7" x14ac:dyDescent="0.25">
      <c r="G59155"/>
    </row>
    <row r="59156" spans="7:7" x14ac:dyDescent="0.25">
      <c r="G59156"/>
    </row>
    <row r="59157" spans="7:7" x14ac:dyDescent="0.25">
      <c r="G59157"/>
    </row>
    <row r="59158" spans="7:7" x14ac:dyDescent="0.25">
      <c r="G59158"/>
    </row>
    <row r="59159" spans="7:7" x14ac:dyDescent="0.25">
      <c r="G59159"/>
    </row>
    <row r="59160" spans="7:7" x14ac:dyDescent="0.25">
      <c r="G59160"/>
    </row>
    <row r="59161" spans="7:7" x14ac:dyDescent="0.25">
      <c r="G59161"/>
    </row>
    <row r="59162" spans="7:7" x14ac:dyDescent="0.25">
      <c r="G59162"/>
    </row>
    <row r="59163" spans="7:7" x14ac:dyDescent="0.25">
      <c r="G59163"/>
    </row>
    <row r="59164" spans="7:7" x14ac:dyDescent="0.25">
      <c r="G59164"/>
    </row>
    <row r="59165" spans="7:7" x14ac:dyDescent="0.25">
      <c r="G59165"/>
    </row>
    <row r="59166" spans="7:7" x14ac:dyDescent="0.25">
      <c r="G59166"/>
    </row>
    <row r="59167" spans="7:7" x14ac:dyDescent="0.25">
      <c r="G59167"/>
    </row>
    <row r="59168" spans="7:7" x14ac:dyDescent="0.25">
      <c r="G59168"/>
    </row>
    <row r="59169" spans="7:7" x14ac:dyDescent="0.25">
      <c r="G59169"/>
    </row>
    <row r="59170" spans="7:7" x14ac:dyDescent="0.25">
      <c r="G59170"/>
    </row>
    <row r="59171" spans="7:7" x14ac:dyDescent="0.25">
      <c r="G59171"/>
    </row>
    <row r="59172" spans="7:7" x14ac:dyDescent="0.25">
      <c r="G59172"/>
    </row>
    <row r="59173" spans="7:7" x14ac:dyDescent="0.25">
      <c r="G59173"/>
    </row>
    <row r="59174" spans="7:7" x14ac:dyDescent="0.25">
      <c r="G59174"/>
    </row>
    <row r="59175" spans="7:7" x14ac:dyDescent="0.25">
      <c r="G59175"/>
    </row>
    <row r="59176" spans="7:7" x14ac:dyDescent="0.25">
      <c r="G59176"/>
    </row>
    <row r="59177" spans="7:7" x14ac:dyDescent="0.25">
      <c r="G59177"/>
    </row>
    <row r="59178" spans="7:7" x14ac:dyDescent="0.25">
      <c r="G59178"/>
    </row>
    <row r="59179" spans="7:7" x14ac:dyDescent="0.25">
      <c r="G59179"/>
    </row>
    <row r="59180" spans="7:7" x14ac:dyDescent="0.25">
      <c r="G59180"/>
    </row>
    <row r="59181" spans="7:7" x14ac:dyDescent="0.25">
      <c r="G59181"/>
    </row>
    <row r="59182" spans="7:7" x14ac:dyDescent="0.25">
      <c r="G59182"/>
    </row>
    <row r="59183" spans="7:7" x14ac:dyDescent="0.25">
      <c r="G59183"/>
    </row>
    <row r="59184" spans="7:7" x14ac:dyDescent="0.25">
      <c r="G59184"/>
    </row>
    <row r="59185" spans="7:7" x14ac:dyDescent="0.25">
      <c r="G59185"/>
    </row>
    <row r="59186" spans="7:7" x14ac:dyDescent="0.25">
      <c r="G59186"/>
    </row>
    <row r="59187" spans="7:7" x14ac:dyDescent="0.25">
      <c r="G59187"/>
    </row>
    <row r="59188" spans="7:7" x14ac:dyDescent="0.25">
      <c r="G59188"/>
    </row>
    <row r="59189" spans="7:7" x14ac:dyDescent="0.25">
      <c r="G59189"/>
    </row>
    <row r="59190" spans="7:7" x14ac:dyDescent="0.25">
      <c r="G59190"/>
    </row>
    <row r="59191" spans="7:7" x14ac:dyDescent="0.25">
      <c r="G59191"/>
    </row>
    <row r="59192" spans="7:7" x14ac:dyDescent="0.25">
      <c r="G59192"/>
    </row>
    <row r="59193" spans="7:7" x14ac:dyDescent="0.25">
      <c r="G59193"/>
    </row>
    <row r="59194" spans="7:7" x14ac:dyDescent="0.25">
      <c r="G59194"/>
    </row>
    <row r="59195" spans="7:7" x14ac:dyDescent="0.25">
      <c r="G59195"/>
    </row>
    <row r="59196" spans="7:7" x14ac:dyDescent="0.25">
      <c r="G59196"/>
    </row>
    <row r="59197" spans="7:7" x14ac:dyDescent="0.25">
      <c r="G59197"/>
    </row>
    <row r="59198" spans="7:7" x14ac:dyDescent="0.25">
      <c r="G59198"/>
    </row>
    <row r="59199" spans="7:7" x14ac:dyDescent="0.25">
      <c r="G59199"/>
    </row>
    <row r="59200" spans="7:7" x14ac:dyDescent="0.25">
      <c r="G59200"/>
    </row>
    <row r="59201" spans="7:7" x14ac:dyDescent="0.25">
      <c r="G59201"/>
    </row>
    <row r="59202" spans="7:7" x14ac:dyDescent="0.25">
      <c r="G59202"/>
    </row>
    <row r="59203" spans="7:7" x14ac:dyDescent="0.25">
      <c r="G59203"/>
    </row>
    <row r="59204" spans="7:7" x14ac:dyDescent="0.25">
      <c r="G59204"/>
    </row>
    <row r="59205" spans="7:7" x14ac:dyDescent="0.25">
      <c r="G59205"/>
    </row>
    <row r="59206" spans="7:7" x14ac:dyDescent="0.25">
      <c r="G59206"/>
    </row>
    <row r="59207" spans="7:7" x14ac:dyDescent="0.25">
      <c r="G59207"/>
    </row>
    <row r="59208" spans="7:7" x14ac:dyDescent="0.25">
      <c r="G59208"/>
    </row>
    <row r="59209" spans="7:7" x14ac:dyDescent="0.25">
      <c r="G59209"/>
    </row>
    <row r="59210" spans="7:7" x14ac:dyDescent="0.25">
      <c r="G59210"/>
    </row>
    <row r="59211" spans="7:7" x14ac:dyDescent="0.25">
      <c r="G59211"/>
    </row>
    <row r="59212" spans="7:7" x14ac:dyDescent="0.25">
      <c r="G59212"/>
    </row>
    <row r="59213" spans="7:7" x14ac:dyDescent="0.25">
      <c r="G59213"/>
    </row>
    <row r="59214" spans="7:7" x14ac:dyDescent="0.25">
      <c r="G59214"/>
    </row>
    <row r="59215" spans="7:7" x14ac:dyDescent="0.25">
      <c r="G59215"/>
    </row>
    <row r="59216" spans="7:7" x14ac:dyDescent="0.25">
      <c r="G59216"/>
    </row>
    <row r="59217" spans="7:7" x14ac:dyDescent="0.25">
      <c r="G59217"/>
    </row>
    <row r="59218" spans="7:7" x14ac:dyDescent="0.25">
      <c r="G59218"/>
    </row>
    <row r="59219" spans="7:7" x14ac:dyDescent="0.25">
      <c r="G59219"/>
    </row>
    <row r="59220" spans="7:7" x14ac:dyDescent="0.25">
      <c r="G59220"/>
    </row>
    <row r="59221" spans="7:7" x14ac:dyDescent="0.25">
      <c r="G59221"/>
    </row>
    <row r="59222" spans="7:7" x14ac:dyDescent="0.25">
      <c r="G59222"/>
    </row>
    <row r="59223" spans="7:7" x14ac:dyDescent="0.25">
      <c r="G59223"/>
    </row>
    <row r="59224" spans="7:7" x14ac:dyDescent="0.25">
      <c r="G59224"/>
    </row>
    <row r="59225" spans="7:7" x14ac:dyDescent="0.25">
      <c r="G59225"/>
    </row>
    <row r="59226" spans="7:7" x14ac:dyDescent="0.25">
      <c r="G59226"/>
    </row>
    <row r="59227" spans="7:7" x14ac:dyDescent="0.25">
      <c r="G59227"/>
    </row>
    <row r="59228" spans="7:7" x14ac:dyDescent="0.25">
      <c r="G59228"/>
    </row>
    <row r="59229" spans="7:7" x14ac:dyDescent="0.25">
      <c r="G59229"/>
    </row>
    <row r="59230" spans="7:7" x14ac:dyDescent="0.25">
      <c r="G59230"/>
    </row>
    <row r="59231" spans="7:7" x14ac:dyDescent="0.25">
      <c r="G59231"/>
    </row>
    <row r="59232" spans="7:7" x14ac:dyDescent="0.25">
      <c r="G59232"/>
    </row>
    <row r="59233" spans="7:7" x14ac:dyDescent="0.25">
      <c r="G59233"/>
    </row>
    <row r="59234" spans="7:7" x14ac:dyDescent="0.25">
      <c r="G59234"/>
    </row>
    <row r="59235" spans="7:7" x14ac:dyDescent="0.25">
      <c r="G59235"/>
    </row>
    <row r="59236" spans="7:7" x14ac:dyDescent="0.25">
      <c r="G59236"/>
    </row>
    <row r="59237" spans="7:7" x14ac:dyDescent="0.25">
      <c r="G59237"/>
    </row>
    <row r="59238" spans="7:7" x14ac:dyDescent="0.25">
      <c r="G59238"/>
    </row>
    <row r="59239" spans="7:7" x14ac:dyDescent="0.25">
      <c r="G59239"/>
    </row>
    <row r="59240" spans="7:7" x14ac:dyDescent="0.25">
      <c r="G59240"/>
    </row>
    <row r="59241" spans="7:7" x14ac:dyDescent="0.25">
      <c r="G59241"/>
    </row>
    <row r="59242" spans="7:7" x14ac:dyDescent="0.25">
      <c r="G59242"/>
    </row>
    <row r="59243" spans="7:7" x14ac:dyDescent="0.25">
      <c r="G59243"/>
    </row>
    <row r="59244" spans="7:7" x14ac:dyDescent="0.25">
      <c r="G59244"/>
    </row>
    <row r="59245" spans="7:7" x14ac:dyDescent="0.25">
      <c r="G59245"/>
    </row>
    <row r="59246" spans="7:7" x14ac:dyDescent="0.25">
      <c r="G59246"/>
    </row>
    <row r="59247" spans="7:7" x14ac:dyDescent="0.25">
      <c r="G59247"/>
    </row>
    <row r="59248" spans="7:7" x14ac:dyDescent="0.25">
      <c r="G59248"/>
    </row>
    <row r="59249" spans="7:7" x14ac:dyDescent="0.25">
      <c r="G59249"/>
    </row>
    <row r="59250" spans="7:7" x14ac:dyDescent="0.25">
      <c r="G59250"/>
    </row>
    <row r="59251" spans="7:7" x14ac:dyDescent="0.25">
      <c r="G59251"/>
    </row>
    <row r="59252" spans="7:7" x14ac:dyDescent="0.25">
      <c r="G59252"/>
    </row>
    <row r="59253" spans="7:7" x14ac:dyDescent="0.25">
      <c r="G59253"/>
    </row>
    <row r="59254" spans="7:7" x14ac:dyDescent="0.25">
      <c r="G59254"/>
    </row>
    <row r="59255" spans="7:7" x14ac:dyDescent="0.25">
      <c r="G59255"/>
    </row>
    <row r="59256" spans="7:7" x14ac:dyDescent="0.25">
      <c r="G59256"/>
    </row>
    <row r="59257" spans="7:7" x14ac:dyDescent="0.25">
      <c r="G59257"/>
    </row>
    <row r="59258" spans="7:7" x14ac:dyDescent="0.25">
      <c r="G59258"/>
    </row>
    <row r="59259" spans="7:7" x14ac:dyDescent="0.25">
      <c r="G59259"/>
    </row>
    <row r="59260" spans="7:7" x14ac:dyDescent="0.25">
      <c r="G59260"/>
    </row>
    <row r="59261" spans="7:7" x14ac:dyDescent="0.25">
      <c r="G59261"/>
    </row>
    <row r="59262" spans="7:7" x14ac:dyDescent="0.25">
      <c r="G59262"/>
    </row>
    <row r="59263" spans="7:7" x14ac:dyDescent="0.25">
      <c r="G59263"/>
    </row>
    <row r="59264" spans="7:7" x14ac:dyDescent="0.25">
      <c r="G59264"/>
    </row>
    <row r="59265" spans="7:7" x14ac:dyDescent="0.25">
      <c r="G59265"/>
    </row>
    <row r="59266" spans="7:7" x14ac:dyDescent="0.25">
      <c r="G59266"/>
    </row>
    <row r="59267" spans="7:7" x14ac:dyDescent="0.25">
      <c r="G59267"/>
    </row>
    <row r="59268" spans="7:7" x14ac:dyDescent="0.25">
      <c r="G59268"/>
    </row>
    <row r="59269" spans="7:7" x14ac:dyDescent="0.25">
      <c r="G59269"/>
    </row>
    <row r="59270" spans="7:7" x14ac:dyDescent="0.25">
      <c r="G59270"/>
    </row>
    <row r="59271" spans="7:7" x14ac:dyDescent="0.25">
      <c r="G59271"/>
    </row>
    <row r="59272" spans="7:7" x14ac:dyDescent="0.25">
      <c r="G59272"/>
    </row>
    <row r="59273" spans="7:7" x14ac:dyDescent="0.25">
      <c r="G59273"/>
    </row>
    <row r="59274" spans="7:7" x14ac:dyDescent="0.25">
      <c r="G59274"/>
    </row>
    <row r="59275" spans="7:7" x14ac:dyDescent="0.25">
      <c r="G59275"/>
    </row>
    <row r="59276" spans="7:7" x14ac:dyDescent="0.25">
      <c r="G59276"/>
    </row>
    <row r="59277" spans="7:7" x14ac:dyDescent="0.25">
      <c r="G59277"/>
    </row>
    <row r="59278" spans="7:7" x14ac:dyDescent="0.25">
      <c r="G59278"/>
    </row>
    <row r="59279" spans="7:7" x14ac:dyDescent="0.25">
      <c r="G59279"/>
    </row>
    <row r="59280" spans="7:7" x14ac:dyDescent="0.25">
      <c r="G59280"/>
    </row>
    <row r="59281" spans="7:7" x14ac:dyDescent="0.25">
      <c r="G59281"/>
    </row>
    <row r="59282" spans="7:7" x14ac:dyDescent="0.25">
      <c r="G59282"/>
    </row>
    <row r="59283" spans="7:7" x14ac:dyDescent="0.25">
      <c r="G59283"/>
    </row>
    <row r="59284" spans="7:7" x14ac:dyDescent="0.25">
      <c r="G59284"/>
    </row>
    <row r="59285" spans="7:7" x14ac:dyDescent="0.25">
      <c r="G59285"/>
    </row>
    <row r="59286" spans="7:7" x14ac:dyDescent="0.25">
      <c r="G59286"/>
    </row>
    <row r="59287" spans="7:7" x14ac:dyDescent="0.25">
      <c r="G59287"/>
    </row>
    <row r="59288" spans="7:7" x14ac:dyDescent="0.25">
      <c r="G59288"/>
    </row>
    <row r="59289" spans="7:7" x14ac:dyDescent="0.25">
      <c r="G59289"/>
    </row>
    <row r="59290" spans="7:7" x14ac:dyDescent="0.25">
      <c r="G59290"/>
    </row>
    <row r="59291" spans="7:7" x14ac:dyDescent="0.25">
      <c r="G59291"/>
    </row>
    <row r="59292" spans="7:7" x14ac:dyDescent="0.25">
      <c r="G59292"/>
    </row>
    <row r="59293" spans="7:7" x14ac:dyDescent="0.25">
      <c r="G59293"/>
    </row>
    <row r="59294" spans="7:7" x14ac:dyDescent="0.25">
      <c r="G59294"/>
    </row>
    <row r="59295" spans="7:7" x14ac:dyDescent="0.25">
      <c r="G59295"/>
    </row>
    <row r="59296" spans="7:7" x14ac:dyDescent="0.25">
      <c r="G59296"/>
    </row>
    <row r="59297" spans="7:7" x14ac:dyDescent="0.25">
      <c r="G59297"/>
    </row>
    <row r="59298" spans="7:7" x14ac:dyDescent="0.25">
      <c r="G59298"/>
    </row>
    <row r="59299" spans="7:7" x14ac:dyDescent="0.25">
      <c r="G59299"/>
    </row>
    <row r="59300" spans="7:7" x14ac:dyDescent="0.25">
      <c r="G59300"/>
    </row>
    <row r="59301" spans="7:7" x14ac:dyDescent="0.25">
      <c r="G59301"/>
    </row>
    <row r="59302" spans="7:7" x14ac:dyDescent="0.25">
      <c r="G59302"/>
    </row>
    <row r="59303" spans="7:7" x14ac:dyDescent="0.25">
      <c r="G59303"/>
    </row>
    <row r="59304" spans="7:7" x14ac:dyDescent="0.25">
      <c r="G59304"/>
    </row>
    <row r="59305" spans="7:7" x14ac:dyDescent="0.25">
      <c r="G59305"/>
    </row>
    <row r="59306" spans="7:7" x14ac:dyDescent="0.25">
      <c r="G59306"/>
    </row>
    <row r="59307" spans="7:7" x14ac:dyDescent="0.25">
      <c r="G59307"/>
    </row>
    <row r="59308" spans="7:7" x14ac:dyDescent="0.25">
      <c r="G59308"/>
    </row>
    <row r="59309" spans="7:7" x14ac:dyDescent="0.25">
      <c r="G59309"/>
    </row>
    <row r="59310" spans="7:7" x14ac:dyDescent="0.25">
      <c r="G59310"/>
    </row>
    <row r="59311" spans="7:7" x14ac:dyDescent="0.25">
      <c r="G59311"/>
    </row>
    <row r="59312" spans="7:7" x14ac:dyDescent="0.25">
      <c r="G59312"/>
    </row>
    <row r="59313" spans="7:7" x14ac:dyDescent="0.25">
      <c r="G59313"/>
    </row>
    <row r="59314" spans="7:7" x14ac:dyDescent="0.25">
      <c r="G59314"/>
    </row>
    <row r="59315" spans="7:7" x14ac:dyDescent="0.25">
      <c r="G59315"/>
    </row>
    <row r="59316" spans="7:7" x14ac:dyDescent="0.25">
      <c r="G59316"/>
    </row>
    <row r="59317" spans="7:7" x14ac:dyDescent="0.25">
      <c r="G59317"/>
    </row>
    <row r="59318" spans="7:7" x14ac:dyDescent="0.25">
      <c r="G59318"/>
    </row>
    <row r="59319" spans="7:7" x14ac:dyDescent="0.25">
      <c r="G59319"/>
    </row>
    <row r="59320" spans="7:7" x14ac:dyDescent="0.25">
      <c r="G59320"/>
    </row>
    <row r="59321" spans="7:7" x14ac:dyDescent="0.25">
      <c r="G59321"/>
    </row>
    <row r="59322" spans="7:7" x14ac:dyDescent="0.25">
      <c r="G59322"/>
    </row>
    <row r="59323" spans="7:7" x14ac:dyDescent="0.25">
      <c r="G59323"/>
    </row>
    <row r="59324" spans="7:7" x14ac:dyDescent="0.25">
      <c r="G59324"/>
    </row>
    <row r="59325" spans="7:7" x14ac:dyDescent="0.25">
      <c r="G59325"/>
    </row>
    <row r="59326" spans="7:7" x14ac:dyDescent="0.25">
      <c r="G59326"/>
    </row>
    <row r="59327" spans="7:7" x14ac:dyDescent="0.25">
      <c r="G59327"/>
    </row>
    <row r="59328" spans="7:7" x14ac:dyDescent="0.25">
      <c r="G59328"/>
    </row>
    <row r="59329" spans="7:7" x14ac:dyDescent="0.25">
      <c r="G59329"/>
    </row>
    <row r="59330" spans="7:7" x14ac:dyDescent="0.25">
      <c r="G59330"/>
    </row>
    <row r="59331" spans="7:7" x14ac:dyDescent="0.25">
      <c r="G59331"/>
    </row>
    <row r="59332" spans="7:7" x14ac:dyDescent="0.25">
      <c r="G59332"/>
    </row>
    <row r="59333" spans="7:7" x14ac:dyDescent="0.25">
      <c r="G59333"/>
    </row>
    <row r="59334" spans="7:7" x14ac:dyDescent="0.25">
      <c r="G59334"/>
    </row>
    <row r="59335" spans="7:7" x14ac:dyDescent="0.25">
      <c r="G59335"/>
    </row>
    <row r="59336" spans="7:7" x14ac:dyDescent="0.25">
      <c r="G59336"/>
    </row>
    <row r="59337" spans="7:7" x14ac:dyDescent="0.25">
      <c r="G59337"/>
    </row>
    <row r="59338" spans="7:7" x14ac:dyDescent="0.25">
      <c r="G59338"/>
    </row>
    <row r="59339" spans="7:7" x14ac:dyDescent="0.25">
      <c r="G59339"/>
    </row>
    <row r="59340" spans="7:7" x14ac:dyDescent="0.25">
      <c r="G59340"/>
    </row>
    <row r="59341" spans="7:7" x14ac:dyDescent="0.25">
      <c r="G59341"/>
    </row>
    <row r="59342" spans="7:7" x14ac:dyDescent="0.25">
      <c r="G59342"/>
    </row>
    <row r="59343" spans="7:7" x14ac:dyDescent="0.25">
      <c r="G59343"/>
    </row>
    <row r="59344" spans="7:7" x14ac:dyDescent="0.25">
      <c r="G59344"/>
    </row>
    <row r="59345" spans="7:7" x14ac:dyDescent="0.25">
      <c r="G59345"/>
    </row>
    <row r="59346" spans="7:7" x14ac:dyDescent="0.25">
      <c r="G59346"/>
    </row>
    <row r="59347" spans="7:7" x14ac:dyDescent="0.25">
      <c r="G59347"/>
    </row>
    <row r="59348" spans="7:7" x14ac:dyDescent="0.25">
      <c r="G59348"/>
    </row>
    <row r="59349" spans="7:7" x14ac:dyDescent="0.25">
      <c r="G59349"/>
    </row>
    <row r="59350" spans="7:7" x14ac:dyDescent="0.25">
      <c r="G59350"/>
    </row>
    <row r="59351" spans="7:7" x14ac:dyDescent="0.25">
      <c r="G59351"/>
    </row>
    <row r="59352" spans="7:7" x14ac:dyDescent="0.25">
      <c r="G59352"/>
    </row>
    <row r="59353" spans="7:7" x14ac:dyDescent="0.25">
      <c r="G59353"/>
    </row>
    <row r="59354" spans="7:7" x14ac:dyDescent="0.25">
      <c r="G59354"/>
    </row>
    <row r="59355" spans="7:7" x14ac:dyDescent="0.25">
      <c r="G59355"/>
    </row>
    <row r="59356" spans="7:7" x14ac:dyDescent="0.25">
      <c r="G59356"/>
    </row>
    <row r="59357" spans="7:7" x14ac:dyDescent="0.25">
      <c r="G59357"/>
    </row>
    <row r="59358" spans="7:7" x14ac:dyDescent="0.25">
      <c r="G59358"/>
    </row>
    <row r="59359" spans="7:7" x14ac:dyDescent="0.25">
      <c r="G59359"/>
    </row>
    <row r="59360" spans="7:7" x14ac:dyDescent="0.25">
      <c r="G59360"/>
    </row>
    <row r="59361" spans="7:7" x14ac:dyDescent="0.25">
      <c r="G59361"/>
    </row>
    <row r="59362" spans="7:7" x14ac:dyDescent="0.25">
      <c r="G59362"/>
    </row>
    <row r="59363" spans="7:7" x14ac:dyDescent="0.25">
      <c r="G59363"/>
    </row>
    <row r="59364" spans="7:7" x14ac:dyDescent="0.25">
      <c r="G59364"/>
    </row>
    <row r="59365" spans="7:7" x14ac:dyDescent="0.25">
      <c r="G59365"/>
    </row>
    <row r="59366" spans="7:7" x14ac:dyDescent="0.25">
      <c r="G59366"/>
    </row>
    <row r="59367" spans="7:7" x14ac:dyDescent="0.25">
      <c r="G59367"/>
    </row>
    <row r="59368" spans="7:7" x14ac:dyDescent="0.25">
      <c r="G59368"/>
    </row>
    <row r="59369" spans="7:7" x14ac:dyDescent="0.25">
      <c r="G59369"/>
    </row>
    <row r="59370" spans="7:7" x14ac:dyDescent="0.25">
      <c r="G59370"/>
    </row>
    <row r="59371" spans="7:7" x14ac:dyDescent="0.25">
      <c r="G59371"/>
    </row>
    <row r="59372" spans="7:7" x14ac:dyDescent="0.25">
      <c r="G59372"/>
    </row>
    <row r="59373" spans="7:7" x14ac:dyDescent="0.25">
      <c r="G59373"/>
    </row>
    <row r="59374" spans="7:7" x14ac:dyDescent="0.25">
      <c r="G59374"/>
    </row>
    <row r="59375" spans="7:7" x14ac:dyDescent="0.25">
      <c r="G59375"/>
    </row>
    <row r="59376" spans="7:7" x14ac:dyDescent="0.25">
      <c r="G59376"/>
    </row>
    <row r="59377" spans="7:7" x14ac:dyDescent="0.25">
      <c r="G59377"/>
    </row>
    <row r="59378" spans="7:7" x14ac:dyDescent="0.25">
      <c r="G59378"/>
    </row>
    <row r="59379" spans="7:7" x14ac:dyDescent="0.25">
      <c r="G59379"/>
    </row>
    <row r="59380" spans="7:7" x14ac:dyDescent="0.25">
      <c r="G59380"/>
    </row>
    <row r="59381" spans="7:7" x14ac:dyDescent="0.25">
      <c r="G59381"/>
    </row>
    <row r="59382" spans="7:7" x14ac:dyDescent="0.25">
      <c r="G59382"/>
    </row>
    <row r="59383" spans="7:7" x14ac:dyDescent="0.25">
      <c r="G59383"/>
    </row>
    <row r="59384" spans="7:7" x14ac:dyDescent="0.25">
      <c r="G59384"/>
    </row>
    <row r="59385" spans="7:7" x14ac:dyDescent="0.25">
      <c r="G59385"/>
    </row>
    <row r="59386" spans="7:7" x14ac:dyDescent="0.25">
      <c r="G59386"/>
    </row>
    <row r="59387" spans="7:7" x14ac:dyDescent="0.25">
      <c r="G59387"/>
    </row>
    <row r="59388" spans="7:7" x14ac:dyDescent="0.25">
      <c r="G59388"/>
    </row>
    <row r="59389" spans="7:7" x14ac:dyDescent="0.25">
      <c r="G59389"/>
    </row>
    <row r="59390" spans="7:7" x14ac:dyDescent="0.25">
      <c r="G59390"/>
    </row>
    <row r="59391" spans="7:7" x14ac:dyDescent="0.25">
      <c r="G59391"/>
    </row>
    <row r="59392" spans="7:7" x14ac:dyDescent="0.25">
      <c r="G59392"/>
    </row>
    <row r="59393" spans="7:7" x14ac:dyDescent="0.25">
      <c r="G59393"/>
    </row>
    <row r="59394" spans="7:7" x14ac:dyDescent="0.25">
      <c r="G59394"/>
    </row>
    <row r="59395" spans="7:7" x14ac:dyDescent="0.25">
      <c r="G59395"/>
    </row>
    <row r="59396" spans="7:7" x14ac:dyDescent="0.25">
      <c r="G59396"/>
    </row>
    <row r="59397" spans="7:7" x14ac:dyDescent="0.25">
      <c r="G59397"/>
    </row>
    <row r="59398" spans="7:7" x14ac:dyDescent="0.25">
      <c r="G59398"/>
    </row>
    <row r="59399" spans="7:7" x14ac:dyDescent="0.25">
      <c r="G59399"/>
    </row>
    <row r="59400" spans="7:7" x14ac:dyDescent="0.25">
      <c r="G59400"/>
    </row>
    <row r="59401" spans="7:7" x14ac:dyDescent="0.25">
      <c r="G59401"/>
    </row>
    <row r="59402" spans="7:7" x14ac:dyDescent="0.25">
      <c r="G59402"/>
    </row>
    <row r="59403" spans="7:7" x14ac:dyDescent="0.25">
      <c r="G59403"/>
    </row>
    <row r="59404" spans="7:7" x14ac:dyDescent="0.25">
      <c r="G59404"/>
    </row>
    <row r="59405" spans="7:7" x14ac:dyDescent="0.25">
      <c r="G59405"/>
    </row>
    <row r="59406" spans="7:7" x14ac:dyDescent="0.25">
      <c r="G59406"/>
    </row>
    <row r="59407" spans="7:7" x14ac:dyDescent="0.25">
      <c r="G59407"/>
    </row>
    <row r="59408" spans="7:7" x14ac:dyDescent="0.25">
      <c r="G59408"/>
    </row>
    <row r="59409" spans="7:7" x14ac:dyDescent="0.25">
      <c r="G59409"/>
    </row>
    <row r="59410" spans="7:7" x14ac:dyDescent="0.25">
      <c r="G59410"/>
    </row>
    <row r="59411" spans="7:7" x14ac:dyDescent="0.25">
      <c r="G59411"/>
    </row>
    <row r="59412" spans="7:7" x14ac:dyDescent="0.25">
      <c r="G59412"/>
    </row>
    <row r="59413" spans="7:7" x14ac:dyDescent="0.25">
      <c r="G59413"/>
    </row>
    <row r="59414" spans="7:7" x14ac:dyDescent="0.25">
      <c r="G59414"/>
    </row>
    <row r="59415" spans="7:7" x14ac:dyDescent="0.25">
      <c r="G59415"/>
    </row>
    <row r="59416" spans="7:7" x14ac:dyDescent="0.25">
      <c r="G59416"/>
    </row>
    <row r="59417" spans="7:7" x14ac:dyDescent="0.25">
      <c r="G59417"/>
    </row>
    <row r="59418" spans="7:7" x14ac:dyDescent="0.25">
      <c r="G59418"/>
    </row>
    <row r="59419" spans="7:7" x14ac:dyDescent="0.25">
      <c r="G59419"/>
    </row>
    <row r="59420" spans="7:7" x14ac:dyDescent="0.25">
      <c r="G59420"/>
    </row>
    <row r="59421" spans="7:7" x14ac:dyDescent="0.25">
      <c r="G59421"/>
    </row>
    <row r="59422" spans="7:7" x14ac:dyDescent="0.25">
      <c r="G59422"/>
    </row>
    <row r="59423" spans="7:7" x14ac:dyDescent="0.25">
      <c r="G59423"/>
    </row>
    <row r="59424" spans="7:7" x14ac:dyDescent="0.25">
      <c r="G59424"/>
    </row>
    <row r="59425" spans="7:7" x14ac:dyDescent="0.25">
      <c r="G59425"/>
    </row>
    <row r="59426" spans="7:7" x14ac:dyDescent="0.25">
      <c r="G59426"/>
    </row>
    <row r="59427" spans="7:7" x14ac:dyDescent="0.25">
      <c r="G59427"/>
    </row>
    <row r="59428" spans="7:7" x14ac:dyDescent="0.25">
      <c r="G59428"/>
    </row>
    <row r="59429" spans="7:7" x14ac:dyDescent="0.25">
      <c r="G59429"/>
    </row>
    <row r="59430" spans="7:7" x14ac:dyDescent="0.25">
      <c r="G59430"/>
    </row>
    <row r="59431" spans="7:7" x14ac:dyDescent="0.25">
      <c r="G59431"/>
    </row>
    <row r="59432" spans="7:7" x14ac:dyDescent="0.25">
      <c r="G59432"/>
    </row>
    <row r="59433" spans="7:7" x14ac:dyDescent="0.25">
      <c r="G59433"/>
    </row>
    <row r="59434" spans="7:7" x14ac:dyDescent="0.25">
      <c r="G59434"/>
    </row>
    <row r="59435" spans="7:7" x14ac:dyDescent="0.25">
      <c r="G59435"/>
    </row>
    <row r="59436" spans="7:7" x14ac:dyDescent="0.25">
      <c r="G59436"/>
    </row>
    <row r="59437" spans="7:7" x14ac:dyDescent="0.25">
      <c r="G59437"/>
    </row>
    <row r="59438" spans="7:7" x14ac:dyDescent="0.25">
      <c r="G59438"/>
    </row>
    <row r="59439" spans="7:7" x14ac:dyDescent="0.25">
      <c r="G59439"/>
    </row>
    <row r="59440" spans="7:7" x14ac:dyDescent="0.25">
      <c r="G59440"/>
    </row>
    <row r="59441" spans="7:7" x14ac:dyDescent="0.25">
      <c r="G59441"/>
    </row>
    <row r="59442" spans="7:7" x14ac:dyDescent="0.25">
      <c r="G59442"/>
    </row>
    <row r="59443" spans="7:7" x14ac:dyDescent="0.25">
      <c r="G59443"/>
    </row>
    <row r="59444" spans="7:7" x14ac:dyDescent="0.25">
      <c r="G59444"/>
    </row>
    <row r="59445" spans="7:7" x14ac:dyDescent="0.25">
      <c r="G59445"/>
    </row>
    <row r="59446" spans="7:7" x14ac:dyDescent="0.25">
      <c r="G59446"/>
    </row>
    <row r="59447" spans="7:7" x14ac:dyDescent="0.25">
      <c r="G59447"/>
    </row>
    <row r="59448" spans="7:7" x14ac:dyDescent="0.25">
      <c r="G59448"/>
    </row>
    <row r="59449" spans="7:7" x14ac:dyDescent="0.25">
      <c r="G59449"/>
    </row>
    <row r="59450" spans="7:7" x14ac:dyDescent="0.25">
      <c r="G59450"/>
    </row>
    <row r="59451" spans="7:7" x14ac:dyDescent="0.25">
      <c r="G59451"/>
    </row>
    <row r="59452" spans="7:7" x14ac:dyDescent="0.25">
      <c r="G59452"/>
    </row>
    <row r="59453" spans="7:7" x14ac:dyDescent="0.25">
      <c r="G59453"/>
    </row>
    <row r="59454" spans="7:7" x14ac:dyDescent="0.25">
      <c r="G59454"/>
    </row>
    <row r="59455" spans="7:7" x14ac:dyDescent="0.25">
      <c r="G59455"/>
    </row>
    <row r="59456" spans="7:7" x14ac:dyDescent="0.25">
      <c r="G59456"/>
    </row>
    <row r="59457" spans="7:7" x14ac:dyDescent="0.25">
      <c r="G59457"/>
    </row>
    <row r="59458" spans="7:7" x14ac:dyDescent="0.25">
      <c r="G59458"/>
    </row>
    <row r="59459" spans="7:7" x14ac:dyDescent="0.25">
      <c r="G59459"/>
    </row>
    <row r="59460" spans="7:7" x14ac:dyDescent="0.25">
      <c r="G59460"/>
    </row>
    <row r="59461" spans="7:7" x14ac:dyDescent="0.25">
      <c r="G59461"/>
    </row>
    <row r="59462" spans="7:7" x14ac:dyDescent="0.25">
      <c r="G59462"/>
    </row>
    <row r="59463" spans="7:7" x14ac:dyDescent="0.25">
      <c r="G59463"/>
    </row>
    <row r="59464" spans="7:7" x14ac:dyDescent="0.25">
      <c r="G59464"/>
    </row>
    <row r="59465" spans="7:7" x14ac:dyDescent="0.25">
      <c r="G59465"/>
    </row>
    <row r="59466" spans="7:7" x14ac:dyDescent="0.25">
      <c r="G59466"/>
    </row>
    <row r="59467" spans="7:7" x14ac:dyDescent="0.25">
      <c r="G59467"/>
    </row>
    <row r="59468" spans="7:7" x14ac:dyDescent="0.25">
      <c r="G59468"/>
    </row>
    <row r="59469" spans="7:7" x14ac:dyDescent="0.25">
      <c r="G59469"/>
    </row>
    <row r="59470" spans="7:7" x14ac:dyDescent="0.25">
      <c r="G59470"/>
    </row>
    <row r="59471" spans="7:7" x14ac:dyDescent="0.25">
      <c r="G59471"/>
    </row>
    <row r="59472" spans="7:7" x14ac:dyDescent="0.25">
      <c r="G59472"/>
    </row>
    <row r="59473" spans="7:7" x14ac:dyDescent="0.25">
      <c r="G59473"/>
    </row>
    <row r="59474" spans="7:7" x14ac:dyDescent="0.25">
      <c r="G59474"/>
    </row>
    <row r="59475" spans="7:7" x14ac:dyDescent="0.25">
      <c r="G59475"/>
    </row>
    <row r="59476" spans="7:7" x14ac:dyDescent="0.25">
      <c r="G59476"/>
    </row>
    <row r="59477" spans="7:7" x14ac:dyDescent="0.25">
      <c r="G59477"/>
    </row>
    <row r="59478" spans="7:7" x14ac:dyDescent="0.25">
      <c r="G59478"/>
    </row>
    <row r="59479" spans="7:7" x14ac:dyDescent="0.25">
      <c r="G59479"/>
    </row>
    <row r="59480" spans="7:7" x14ac:dyDescent="0.25">
      <c r="G59480"/>
    </row>
    <row r="59481" spans="7:7" x14ac:dyDescent="0.25">
      <c r="G59481"/>
    </row>
    <row r="59482" spans="7:7" x14ac:dyDescent="0.25">
      <c r="G59482"/>
    </row>
    <row r="59483" spans="7:7" x14ac:dyDescent="0.25">
      <c r="G59483"/>
    </row>
    <row r="59484" spans="7:7" x14ac:dyDescent="0.25">
      <c r="G59484"/>
    </row>
    <row r="59485" spans="7:7" x14ac:dyDescent="0.25">
      <c r="G59485"/>
    </row>
    <row r="59486" spans="7:7" x14ac:dyDescent="0.25">
      <c r="G59486"/>
    </row>
    <row r="59487" spans="7:7" x14ac:dyDescent="0.25">
      <c r="G59487"/>
    </row>
    <row r="59488" spans="7:7" x14ac:dyDescent="0.25">
      <c r="G59488"/>
    </row>
    <row r="59489" spans="7:7" x14ac:dyDescent="0.25">
      <c r="G59489"/>
    </row>
    <row r="59490" spans="7:7" x14ac:dyDescent="0.25">
      <c r="G59490"/>
    </row>
    <row r="59491" spans="7:7" x14ac:dyDescent="0.25">
      <c r="G59491"/>
    </row>
    <row r="59492" spans="7:7" x14ac:dyDescent="0.25">
      <c r="G59492"/>
    </row>
    <row r="59493" spans="7:7" x14ac:dyDescent="0.25">
      <c r="G59493"/>
    </row>
    <row r="59494" spans="7:7" x14ac:dyDescent="0.25">
      <c r="G59494"/>
    </row>
    <row r="59495" spans="7:7" x14ac:dyDescent="0.25">
      <c r="G59495"/>
    </row>
    <row r="59496" spans="7:7" x14ac:dyDescent="0.25">
      <c r="G59496"/>
    </row>
    <row r="59497" spans="7:7" x14ac:dyDescent="0.25">
      <c r="G59497"/>
    </row>
    <row r="59498" spans="7:7" x14ac:dyDescent="0.25">
      <c r="G59498"/>
    </row>
    <row r="59499" spans="7:7" x14ac:dyDescent="0.25">
      <c r="G59499"/>
    </row>
    <row r="59500" spans="7:7" x14ac:dyDescent="0.25">
      <c r="G59500"/>
    </row>
    <row r="59501" spans="7:7" x14ac:dyDescent="0.25">
      <c r="G59501"/>
    </row>
    <row r="59502" spans="7:7" x14ac:dyDescent="0.25">
      <c r="G59502"/>
    </row>
    <row r="59503" spans="7:7" x14ac:dyDescent="0.25">
      <c r="G59503"/>
    </row>
    <row r="59504" spans="7:7" x14ac:dyDescent="0.25">
      <c r="G59504"/>
    </row>
    <row r="59505" spans="7:7" x14ac:dyDescent="0.25">
      <c r="G59505"/>
    </row>
    <row r="59506" spans="7:7" x14ac:dyDescent="0.25">
      <c r="G59506"/>
    </row>
    <row r="59507" spans="7:7" x14ac:dyDescent="0.25">
      <c r="G59507"/>
    </row>
    <row r="59508" spans="7:7" x14ac:dyDescent="0.25">
      <c r="G59508"/>
    </row>
    <row r="59509" spans="7:7" x14ac:dyDescent="0.25">
      <c r="G59509"/>
    </row>
    <row r="59510" spans="7:7" x14ac:dyDescent="0.25">
      <c r="G59510"/>
    </row>
    <row r="59511" spans="7:7" x14ac:dyDescent="0.25">
      <c r="G59511"/>
    </row>
    <row r="59512" spans="7:7" x14ac:dyDescent="0.25">
      <c r="G59512"/>
    </row>
    <row r="59513" spans="7:7" x14ac:dyDescent="0.25">
      <c r="G59513"/>
    </row>
    <row r="59514" spans="7:7" x14ac:dyDescent="0.25">
      <c r="G59514"/>
    </row>
    <row r="59515" spans="7:7" x14ac:dyDescent="0.25">
      <c r="G59515"/>
    </row>
    <row r="59516" spans="7:7" x14ac:dyDescent="0.25">
      <c r="G59516"/>
    </row>
    <row r="59517" spans="7:7" x14ac:dyDescent="0.25">
      <c r="G59517"/>
    </row>
    <row r="59518" spans="7:7" x14ac:dyDescent="0.25">
      <c r="G59518"/>
    </row>
    <row r="59519" spans="7:7" x14ac:dyDescent="0.25">
      <c r="G59519"/>
    </row>
    <row r="59520" spans="7:7" x14ac:dyDescent="0.25">
      <c r="G59520"/>
    </row>
    <row r="59521" spans="7:7" x14ac:dyDescent="0.25">
      <c r="G59521"/>
    </row>
    <row r="59522" spans="7:7" x14ac:dyDescent="0.25">
      <c r="G59522"/>
    </row>
    <row r="59523" spans="7:7" x14ac:dyDescent="0.25">
      <c r="G59523"/>
    </row>
    <row r="59524" spans="7:7" x14ac:dyDescent="0.25">
      <c r="G59524"/>
    </row>
    <row r="59525" spans="7:7" x14ac:dyDescent="0.25">
      <c r="G59525"/>
    </row>
    <row r="59526" spans="7:7" x14ac:dyDescent="0.25">
      <c r="G59526"/>
    </row>
    <row r="59527" spans="7:7" x14ac:dyDescent="0.25">
      <c r="G59527"/>
    </row>
    <row r="59528" spans="7:7" x14ac:dyDescent="0.25">
      <c r="G59528"/>
    </row>
    <row r="59529" spans="7:7" x14ac:dyDescent="0.25">
      <c r="G59529"/>
    </row>
    <row r="59530" spans="7:7" x14ac:dyDescent="0.25">
      <c r="G59530"/>
    </row>
    <row r="59531" spans="7:7" x14ac:dyDescent="0.25">
      <c r="G59531"/>
    </row>
    <row r="59532" spans="7:7" x14ac:dyDescent="0.25">
      <c r="G59532"/>
    </row>
    <row r="59533" spans="7:7" x14ac:dyDescent="0.25">
      <c r="G59533"/>
    </row>
    <row r="59534" spans="7:7" x14ac:dyDescent="0.25">
      <c r="G59534"/>
    </row>
    <row r="59535" spans="7:7" x14ac:dyDescent="0.25">
      <c r="G59535"/>
    </row>
    <row r="59536" spans="7:7" x14ac:dyDescent="0.25">
      <c r="G59536"/>
    </row>
    <row r="59537" spans="7:7" x14ac:dyDescent="0.25">
      <c r="G59537"/>
    </row>
    <row r="59538" spans="7:7" x14ac:dyDescent="0.25">
      <c r="G59538"/>
    </row>
    <row r="59539" spans="7:7" x14ac:dyDescent="0.25">
      <c r="G59539"/>
    </row>
    <row r="59540" spans="7:7" x14ac:dyDescent="0.25">
      <c r="G59540"/>
    </row>
    <row r="59541" spans="7:7" x14ac:dyDescent="0.25">
      <c r="G59541"/>
    </row>
    <row r="59542" spans="7:7" x14ac:dyDescent="0.25">
      <c r="G59542"/>
    </row>
    <row r="59543" spans="7:7" x14ac:dyDescent="0.25">
      <c r="G59543"/>
    </row>
    <row r="59544" spans="7:7" x14ac:dyDescent="0.25">
      <c r="G59544"/>
    </row>
    <row r="59545" spans="7:7" x14ac:dyDescent="0.25">
      <c r="G59545"/>
    </row>
    <row r="59546" spans="7:7" x14ac:dyDescent="0.25">
      <c r="G59546"/>
    </row>
    <row r="59547" spans="7:7" x14ac:dyDescent="0.25">
      <c r="G59547"/>
    </row>
    <row r="59548" spans="7:7" x14ac:dyDescent="0.25">
      <c r="G59548"/>
    </row>
    <row r="59549" spans="7:7" x14ac:dyDescent="0.25">
      <c r="G59549"/>
    </row>
    <row r="59550" spans="7:7" x14ac:dyDescent="0.25">
      <c r="G59550"/>
    </row>
    <row r="59551" spans="7:7" x14ac:dyDescent="0.25">
      <c r="G59551"/>
    </row>
    <row r="59552" spans="7:7" x14ac:dyDescent="0.25">
      <c r="G59552"/>
    </row>
    <row r="59553" spans="7:7" x14ac:dyDescent="0.25">
      <c r="G59553"/>
    </row>
    <row r="59554" spans="7:7" x14ac:dyDescent="0.25">
      <c r="G59554"/>
    </row>
    <row r="59555" spans="7:7" x14ac:dyDescent="0.25">
      <c r="G59555"/>
    </row>
    <row r="59556" spans="7:7" x14ac:dyDescent="0.25">
      <c r="G59556"/>
    </row>
    <row r="59557" spans="7:7" x14ac:dyDescent="0.25">
      <c r="G59557"/>
    </row>
    <row r="59558" spans="7:7" x14ac:dyDescent="0.25">
      <c r="G59558"/>
    </row>
    <row r="59559" spans="7:7" x14ac:dyDescent="0.25">
      <c r="G59559"/>
    </row>
    <row r="59560" spans="7:7" x14ac:dyDescent="0.25">
      <c r="G59560"/>
    </row>
    <row r="59561" spans="7:7" x14ac:dyDescent="0.25">
      <c r="G59561"/>
    </row>
    <row r="59562" spans="7:7" x14ac:dyDescent="0.25">
      <c r="G59562"/>
    </row>
    <row r="59563" spans="7:7" x14ac:dyDescent="0.25">
      <c r="G59563"/>
    </row>
    <row r="59564" spans="7:7" x14ac:dyDescent="0.25">
      <c r="G59564"/>
    </row>
    <row r="59565" spans="7:7" x14ac:dyDescent="0.25">
      <c r="G59565"/>
    </row>
    <row r="59566" spans="7:7" x14ac:dyDescent="0.25">
      <c r="G59566"/>
    </row>
    <row r="59567" spans="7:7" x14ac:dyDescent="0.25">
      <c r="G59567"/>
    </row>
    <row r="59568" spans="7:7" x14ac:dyDescent="0.25">
      <c r="G59568"/>
    </row>
    <row r="59569" spans="7:7" x14ac:dyDescent="0.25">
      <c r="G59569"/>
    </row>
    <row r="59570" spans="7:7" x14ac:dyDescent="0.25">
      <c r="G59570"/>
    </row>
    <row r="59571" spans="7:7" x14ac:dyDescent="0.25">
      <c r="G59571"/>
    </row>
    <row r="59572" spans="7:7" x14ac:dyDescent="0.25">
      <c r="G59572"/>
    </row>
    <row r="59573" spans="7:7" x14ac:dyDescent="0.25">
      <c r="G59573"/>
    </row>
    <row r="59574" spans="7:7" x14ac:dyDescent="0.25">
      <c r="G59574"/>
    </row>
    <row r="59575" spans="7:7" x14ac:dyDescent="0.25">
      <c r="G59575"/>
    </row>
    <row r="59576" spans="7:7" x14ac:dyDescent="0.25">
      <c r="G59576"/>
    </row>
    <row r="59577" spans="7:7" x14ac:dyDescent="0.25">
      <c r="G59577"/>
    </row>
    <row r="59578" spans="7:7" x14ac:dyDescent="0.25">
      <c r="G59578"/>
    </row>
    <row r="59579" spans="7:7" x14ac:dyDescent="0.25">
      <c r="G59579"/>
    </row>
    <row r="59580" spans="7:7" x14ac:dyDescent="0.25">
      <c r="G59580"/>
    </row>
    <row r="59581" spans="7:7" x14ac:dyDescent="0.25">
      <c r="G59581"/>
    </row>
    <row r="59582" spans="7:7" x14ac:dyDescent="0.25">
      <c r="G59582"/>
    </row>
    <row r="59583" spans="7:7" x14ac:dyDescent="0.25">
      <c r="G59583"/>
    </row>
    <row r="59584" spans="7:7" x14ac:dyDescent="0.25">
      <c r="G59584"/>
    </row>
    <row r="59585" spans="7:7" x14ac:dyDescent="0.25">
      <c r="G59585"/>
    </row>
    <row r="59586" spans="7:7" x14ac:dyDescent="0.25">
      <c r="G59586"/>
    </row>
    <row r="59587" spans="7:7" x14ac:dyDescent="0.25">
      <c r="G59587"/>
    </row>
    <row r="59588" spans="7:7" x14ac:dyDescent="0.25">
      <c r="G59588"/>
    </row>
    <row r="59589" spans="7:7" x14ac:dyDescent="0.25">
      <c r="G59589"/>
    </row>
    <row r="59590" spans="7:7" x14ac:dyDescent="0.25">
      <c r="G59590"/>
    </row>
    <row r="59591" spans="7:7" x14ac:dyDescent="0.25">
      <c r="G59591"/>
    </row>
    <row r="59592" spans="7:7" x14ac:dyDescent="0.25">
      <c r="G59592"/>
    </row>
    <row r="59593" spans="7:7" x14ac:dyDescent="0.25">
      <c r="G59593"/>
    </row>
    <row r="59594" spans="7:7" x14ac:dyDescent="0.25">
      <c r="G59594"/>
    </row>
    <row r="59595" spans="7:7" x14ac:dyDescent="0.25">
      <c r="G59595"/>
    </row>
    <row r="59596" spans="7:7" x14ac:dyDescent="0.25">
      <c r="G59596"/>
    </row>
    <row r="59597" spans="7:7" x14ac:dyDescent="0.25">
      <c r="G59597"/>
    </row>
    <row r="59598" spans="7:7" x14ac:dyDescent="0.25">
      <c r="G59598"/>
    </row>
    <row r="59599" spans="7:7" x14ac:dyDescent="0.25">
      <c r="G59599"/>
    </row>
    <row r="59600" spans="7:7" x14ac:dyDescent="0.25">
      <c r="G59600"/>
    </row>
    <row r="59601" spans="7:7" x14ac:dyDescent="0.25">
      <c r="G59601"/>
    </row>
    <row r="59602" spans="7:7" x14ac:dyDescent="0.25">
      <c r="G59602"/>
    </row>
    <row r="59603" spans="7:7" x14ac:dyDescent="0.25">
      <c r="G59603"/>
    </row>
    <row r="59604" spans="7:7" x14ac:dyDescent="0.25">
      <c r="G59604"/>
    </row>
    <row r="59605" spans="7:7" x14ac:dyDescent="0.25">
      <c r="G59605"/>
    </row>
    <row r="59606" spans="7:7" x14ac:dyDescent="0.25">
      <c r="G59606"/>
    </row>
    <row r="59607" spans="7:7" x14ac:dyDescent="0.25">
      <c r="G59607"/>
    </row>
    <row r="59608" spans="7:7" x14ac:dyDescent="0.25">
      <c r="G59608"/>
    </row>
    <row r="59609" spans="7:7" x14ac:dyDescent="0.25">
      <c r="G59609"/>
    </row>
    <row r="59610" spans="7:7" x14ac:dyDescent="0.25">
      <c r="G59610"/>
    </row>
    <row r="59611" spans="7:7" x14ac:dyDescent="0.25">
      <c r="G59611"/>
    </row>
    <row r="59612" spans="7:7" x14ac:dyDescent="0.25">
      <c r="G59612"/>
    </row>
    <row r="59613" spans="7:7" x14ac:dyDescent="0.25">
      <c r="G59613"/>
    </row>
    <row r="59614" spans="7:7" x14ac:dyDescent="0.25">
      <c r="G59614"/>
    </row>
    <row r="59615" spans="7:7" x14ac:dyDescent="0.25">
      <c r="G59615"/>
    </row>
    <row r="59616" spans="7:7" x14ac:dyDescent="0.25">
      <c r="G59616"/>
    </row>
    <row r="59617" spans="7:7" x14ac:dyDescent="0.25">
      <c r="G59617"/>
    </row>
    <row r="59618" spans="7:7" x14ac:dyDescent="0.25">
      <c r="G59618"/>
    </row>
    <row r="59619" spans="7:7" x14ac:dyDescent="0.25">
      <c r="G59619"/>
    </row>
    <row r="59620" spans="7:7" x14ac:dyDescent="0.25">
      <c r="G59620"/>
    </row>
    <row r="59621" spans="7:7" x14ac:dyDescent="0.25">
      <c r="G59621"/>
    </row>
    <row r="59622" spans="7:7" x14ac:dyDescent="0.25">
      <c r="G59622"/>
    </row>
    <row r="59623" spans="7:7" x14ac:dyDescent="0.25">
      <c r="G59623"/>
    </row>
    <row r="59624" spans="7:7" x14ac:dyDescent="0.25">
      <c r="G59624"/>
    </row>
    <row r="59625" spans="7:7" x14ac:dyDescent="0.25">
      <c r="G59625"/>
    </row>
    <row r="59626" spans="7:7" x14ac:dyDescent="0.25">
      <c r="G59626"/>
    </row>
    <row r="59627" spans="7:7" x14ac:dyDescent="0.25">
      <c r="G59627"/>
    </row>
    <row r="59628" spans="7:7" x14ac:dyDescent="0.25">
      <c r="G59628"/>
    </row>
    <row r="59629" spans="7:7" x14ac:dyDescent="0.25">
      <c r="G59629"/>
    </row>
    <row r="59630" spans="7:7" x14ac:dyDescent="0.25">
      <c r="G59630"/>
    </row>
    <row r="59631" spans="7:7" x14ac:dyDescent="0.25">
      <c r="G59631"/>
    </row>
    <row r="59632" spans="7:7" x14ac:dyDescent="0.25">
      <c r="G59632"/>
    </row>
    <row r="59633" spans="7:7" x14ac:dyDescent="0.25">
      <c r="G59633"/>
    </row>
    <row r="59634" spans="7:7" x14ac:dyDescent="0.25">
      <c r="G59634"/>
    </row>
    <row r="59635" spans="7:7" x14ac:dyDescent="0.25">
      <c r="G59635"/>
    </row>
    <row r="59636" spans="7:7" x14ac:dyDescent="0.25">
      <c r="G59636"/>
    </row>
    <row r="59637" spans="7:7" x14ac:dyDescent="0.25">
      <c r="G59637"/>
    </row>
    <row r="59638" spans="7:7" x14ac:dyDescent="0.25">
      <c r="G59638"/>
    </row>
    <row r="59639" spans="7:7" x14ac:dyDescent="0.25">
      <c r="G59639"/>
    </row>
    <row r="59640" spans="7:7" x14ac:dyDescent="0.25">
      <c r="G59640"/>
    </row>
    <row r="59641" spans="7:7" x14ac:dyDescent="0.25">
      <c r="G59641"/>
    </row>
    <row r="59642" spans="7:7" x14ac:dyDescent="0.25">
      <c r="G59642"/>
    </row>
    <row r="59643" spans="7:7" x14ac:dyDescent="0.25">
      <c r="G59643"/>
    </row>
    <row r="59644" spans="7:7" x14ac:dyDescent="0.25">
      <c r="G59644"/>
    </row>
    <row r="59645" spans="7:7" x14ac:dyDescent="0.25">
      <c r="G59645"/>
    </row>
    <row r="59646" spans="7:7" x14ac:dyDescent="0.25">
      <c r="G59646"/>
    </row>
    <row r="59647" spans="7:7" x14ac:dyDescent="0.25">
      <c r="G59647"/>
    </row>
    <row r="59648" spans="7:7" x14ac:dyDescent="0.25">
      <c r="G59648"/>
    </row>
    <row r="59649" spans="7:7" x14ac:dyDescent="0.25">
      <c r="G59649"/>
    </row>
    <row r="59650" spans="7:7" x14ac:dyDescent="0.25">
      <c r="G59650"/>
    </row>
    <row r="59651" spans="7:7" x14ac:dyDescent="0.25">
      <c r="G59651"/>
    </row>
    <row r="59652" spans="7:7" x14ac:dyDescent="0.25">
      <c r="G59652"/>
    </row>
    <row r="59653" spans="7:7" x14ac:dyDescent="0.25">
      <c r="G59653"/>
    </row>
    <row r="59654" spans="7:7" x14ac:dyDescent="0.25">
      <c r="G59654"/>
    </row>
    <row r="59655" spans="7:7" x14ac:dyDescent="0.25">
      <c r="G59655"/>
    </row>
    <row r="59656" spans="7:7" x14ac:dyDescent="0.25">
      <c r="G59656"/>
    </row>
    <row r="59657" spans="7:7" x14ac:dyDescent="0.25">
      <c r="G59657"/>
    </row>
    <row r="59658" spans="7:7" x14ac:dyDescent="0.25">
      <c r="G59658"/>
    </row>
    <row r="59659" spans="7:7" x14ac:dyDescent="0.25">
      <c r="G59659"/>
    </row>
    <row r="59660" spans="7:7" x14ac:dyDescent="0.25">
      <c r="G59660"/>
    </row>
    <row r="59661" spans="7:7" x14ac:dyDescent="0.25">
      <c r="G59661"/>
    </row>
    <row r="59662" spans="7:7" x14ac:dyDescent="0.25">
      <c r="G59662"/>
    </row>
    <row r="59663" spans="7:7" x14ac:dyDescent="0.25">
      <c r="G59663"/>
    </row>
    <row r="59664" spans="7:7" x14ac:dyDescent="0.25">
      <c r="G59664"/>
    </row>
    <row r="59665" spans="7:7" x14ac:dyDescent="0.25">
      <c r="G59665"/>
    </row>
    <row r="59666" spans="7:7" x14ac:dyDescent="0.25">
      <c r="G59666"/>
    </row>
    <row r="59667" spans="7:7" x14ac:dyDescent="0.25">
      <c r="G59667"/>
    </row>
    <row r="59668" spans="7:7" x14ac:dyDescent="0.25">
      <c r="G59668"/>
    </row>
    <row r="59669" spans="7:7" x14ac:dyDescent="0.25">
      <c r="G59669"/>
    </row>
    <row r="59670" spans="7:7" x14ac:dyDescent="0.25">
      <c r="G59670"/>
    </row>
    <row r="59671" spans="7:7" x14ac:dyDescent="0.25">
      <c r="G59671"/>
    </row>
    <row r="59672" spans="7:7" x14ac:dyDescent="0.25">
      <c r="G59672"/>
    </row>
    <row r="59673" spans="7:7" x14ac:dyDescent="0.25">
      <c r="G59673"/>
    </row>
    <row r="59674" spans="7:7" x14ac:dyDescent="0.25">
      <c r="G59674"/>
    </row>
    <row r="59675" spans="7:7" x14ac:dyDescent="0.25">
      <c r="G59675"/>
    </row>
    <row r="59676" spans="7:7" x14ac:dyDescent="0.25">
      <c r="G59676"/>
    </row>
    <row r="59677" spans="7:7" x14ac:dyDescent="0.25">
      <c r="G59677"/>
    </row>
    <row r="59678" spans="7:7" x14ac:dyDescent="0.25">
      <c r="G59678"/>
    </row>
    <row r="59679" spans="7:7" x14ac:dyDescent="0.25">
      <c r="G59679"/>
    </row>
    <row r="59680" spans="7:7" x14ac:dyDescent="0.25">
      <c r="G59680"/>
    </row>
    <row r="59681" spans="7:7" x14ac:dyDescent="0.25">
      <c r="G59681"/>
    </row>
    <row r="59682" spans="7:7" x14ac:dyDescent="0.25">
      <c r="G59682"/>
    </row>
    <row r="59683" spans="7:7" x14ac:dyDescent="0.25">
      <c r="G59683"/>
    </row>
    <row r="59684" spans="7:7" x14ac:dyDescent="0.25">
      <c r="G59684"/>
    </row>
    <row r="59685" spans="7:7" x14ac:dyDescent="0.25">
      <c r="G59685"/>
    </row>
    <row r="59686" spans="7:7" x14ac:dyDescent="0.25">
      <c r="G59686"/>
    </row>
    <row r="59687" spans="7:7" x14ac:dyDescent="0.25">
      <c r="G59687"/>
    </row>
    <row r="59688" spans="7:7" x14ac:dyDescent="0.25">
      <c r="G59688"/>
    </row>
    <row r="59689" spans="7:7" x14ac:dyDescent="0.25">
      <c r="G59689"/>
    </row>
    <row r="59690" spans="7:7" x14ac:dyDescent="0.25">
      <c r="G59690"/>
    </row>
    <row r="59691" spans="7:7" x14ac:dyDescent="0.25">
      <c r="G59691"/>
    </row>
    <row r="59692" spans="7:7" x14ac:dyDescent="0.25">
      <c r="G59692"/>
    </row>
    <row r="59693" spans="7:7" x14ac:dyDescent="0.25">
      <c r="G59693"/>
    </row>
    <row r="59694" spans="7:7" x14ac:dyDescent="0.25">
      <c r="G59694"/>
    </row>
    <row r="59695" spans="7:7" x14ac:dyDescent="0.25">
      <c r="G59695"/>
    </row>
    <row r="59696" spans="7:7" x14ac:dyDescent="0.25">
      <c r="G59696"/>
    </row>
    <row r="59697" spans="7:7" x14ac:dyDescent="0.25">
      <c r="G59697"/>
    </row>
    <row r="59698" spans="7:7" x14ac:dyDescent="0.25">
      <c r="G59698"/>
    </row>
    <row r="59699" spans="7:7" x14ac:dyDescent="0.25">
      <c r="G59699"/>
    </row>
    <row r="59700" spans="7:7" x14ac:dyDescent="0.25">
      <c r="G59700"/>
    </row>
    <row r="59701" spans="7:7" x14ac:dyDescent="0.25">
      <c r="G59701"/>
    </row>
    <row r="59702" spans="7:7" x14ac:dyDescent="0.25">
      <c r="G59702"/>
    </row>
    <row r="59703" spans="7:7" x14ac:dyDescent="0.25">
      <c r="G59703"/>
    </row>
    <row r="59704" spans="7:7" x14ac:dyDescent="0.25">
      <c r="G59704"/>
    </row>
    <row r="59705" spans="7:7" x14ac:dyDescent="0.25">
      <c r="G59705"/>
    </row>
    <row r="59706" spans="7:7" x14ac:dyDescent="0.25">
      <c r="G59706"/>
    </row>
    <row r="59707" spans="7:7" x14ac:dyDescent="0.25">
      <c r="G59707"/>
    </row>
    <row r="59708" spans="7:7" x14ac:dyDescent="0.25">
      <c r="G59708"/>
    </row>
    <row r="59709" spans="7:7" x14ac:dyDescent="0.25">
      <c r="G59709"/>
    </row>
    <row r="59710" spans="7:7" x14ac:dyDescent="0.25">
      <c r="G59710"/>
    </row>
    <row r="59711" spans="7:7" x14ac:dyDescent="0.25">
      <c r="G59711"/>
    </row>
    <row r="59712" spans="7:7" x14ac:dyDescent="0.25">
      <c r="G59712"/>
    </row>
    <row r="59713" spans="7:7" x14ac:dyDescent="0.25">
      <c r="G59713"/>
    </row>
    <row r="59714" spans="7:7" x14ac:dyDescent="0.25">
      <c r="G59714"/>
    </row>
    <row r="59715" spans="7:7" x14ac:dyDescent="0.25">
      <c r="G59715"/>
    </row>
    <row r="59716" spans="7:7" x14ac:dyDescent="0.25">
      <c r="G59716"/>
    </row>
    <row r="59717" spans="7:7" x14ac:dyDescent="0.25">
      <c r="G59717"/>
    </row>
    <row r="59718" spans="7:7" x14ac:dyDescent="0.25">
      <c r="G59718"/>
    </row>
    <row r="59719" spans="7:7" x14ac:dyDescent="0.25">
      <c r="G59719"/>
    </row>
    <row r="59720" spans="7:7" x14ac:dyDescent="0.25">
      <c r="G59720"/>
    </row>
    <row r="59721" spans="7:7" x14ac:dyDescent="0.25">
      <c r="G59721"/>
    </row>
    <row r="59722" spans="7:7" x14ac:dyDescent="0.25">
      <c r="G59722"/>
    </row>
    <row r="59723" spans="7:7" x14ac:dyDescent="0.25">
      <c r="G59723"/>
    </row>
    <row r="59724" spans="7:7" x14ac:dyDescent="0.25">
      <c r="G59724"/>
    </row>
    <row r="59725" spans="7:7" x14ac:dyDescent="0.25">
      <c r="G59725"/>
    </row>
    <row r="59726" spans="7:7" x14ac:dyDescent="0.25">
      <c r="G59726"/>
    </row>
    <row r="59727" spans="7:7" x14ac:dyDescent="0.25">
      <c r="G59727"/>
    </row>
    <row r="59728" spans="7:7" x14ac:dyDescent="0.25">
      <c r="G59728"/>
    </row>
    <row r="59729" spans="7:7" x14ac:dyDescent="0.25">
      <c r="G59729"/>
    </row>
    <row r="59730" spans="7:7" x14ac:dyDescent="0.25">
      <c r="G59730"/>
    </row>
    <row r="59731" spans="7:7" x14ac:dyDescent="0.25">
      <c r="G59731"/>
    </row>
    <row r="59732" spans="7:7" x14ac:dyDescent="0.25">
      <c r="G59732"/>
    </row>
    <row r="59733" spans="7:7" x14ac:dyDescent="0.25">
      <c r="G59733"/>
    </row>
    <row r="59734" spans="7:7" x14ac:dyDescent="0.25">
      <c r="G59734"/>
    </row>
    <row r="59735" spans="7:7" x14ac:dyDescent="0.25">
      <c r="G59735"/>
    </row>
    <row r="59736" spans="7:7" x14ac:dyDescent="0.25">
      <c r="G59736"/>
    </row>
    <row r="59737" spans="7:7" x14ac:dyDescent="0.25">
      <c r="G59737"/>
    </row>
    <row r="59738" spans="7:7" x14ac:dyDescent="0.25">
      <c r="G59738"/>
    </row>
    <row r="59739" spans="7:7" x14ac:dyDescent="0.25">
      <c r="G59739"/>
    </row>
    <row r="59740" spans="7:7" x14ac:dyDescent="0.25">
      <c r="G59740"/>
    </row>
    <row r="59741" spans="7:7" x14ac:dyDescent="0.25">
      <c r="G59741"/>
    </row>
    <row r="59742" spans="7:7" x14ac:dyDescent="0.25">
      <c r="G59742"/>
    </row>
    <row r="59743" spans="7:7" x14ac:dyDescent="0.25">
      <c r="G59743"/>
    </row>
    <row r="59744" spans="7:7" x14ac:dyDescent="0.25">
      <c r="G59744"/>
    </row>
    <row r="59745" spans="7:7" x14ac:dyDescent="0.25">
      <c r="G59745"/>
    </row>
    <row r="59746" spans="7:7" x14ac:dyDescent="0.25">
      <c r="G59746"/>
    </row>
    <row r="59747" spans="7:7" x14ac:dyDescent="0.25">
      <c r="G59747"/>
    </row>
    <row r="59748" spans="7:7" x14ac:dyDescent="0.25">
      <c r="G59748"/>
    </row>
    <row r="59749" spans="7:7" x14ac:dyDescent="0.25">
      <c r="G59749"/>
    </row>
    <row r="59750" spans="7:7" x14ac:dyDescent="0.25">
      <c r="G59750"/>
    </row>
    <row r="59751" spans="7:7" x14ac:dyDescent="0.25">
      <c r="G59751"/>
    </row>
    <row r="59752" spans="7:7" x14ac:dyDescent="0.25">
      <c r="G59752"/>
    </row>
    <row r="59753" spans="7:7" x14ac:dyDescent="0.25">
      <c r="G59753"/>
    </row>
    <row r="59754" spans="7:7" x14ac:dyDescent="0.25">
      <c r="G59754"/>
    </row>
    <row r="59755" spans="7:7" x14ac:dyDescent="0.25">
      <c r="G59755"/>
    </row>
    <row r="59756" spans="7:7" x14ac:dyDescent="0.25">
      <c r="G59756"/>
    </row>
    <row r="59757" spans="7:7" x14ac:dyDescent="0.25">
      <c r="G59757"/>
    </row>
    <row r="59758" spans="7:7" x14ac:dyDescent="0.25">
      <c r="G59758"/>
    </row>
    <row r="59759" spans="7:7" x14ac:dyDescent="0.25">
      <c r="G59759"/>
    </row>
    <row r="59760" spans="7:7" x14ac:dyDescent="0.25">
      <c r="G59760"/>
    </row>
    <row r="59761" spans="7:7" x14ac:dyDescent="0.25">
      <c r="G59761"/>
    </row>
    <row r="59762" spans="7:7" x14ac:dyDescent="0.25">
      <c r="G59762"/>
    </row>
    <row r="59763" spans="7:7" x14ac:dyDescent="0.25">
      <c r="G59763"/>
    </row>
    <row r="59764" spans="7:7" x14ac:dyDescent="0.25">
      <c r="G59764"/>
    </row>
    <row r="59765" spans="7:7" x14ac:dyDescent="0.25">
      <c r="G59765"/>
    </row>
    <row r="59766" spans="7:7" x14ac:dyDescent="0.25">
      <c r="G59766"/>
    </row>
    <row r="59767" spans="7:7" x14ac:dyDescent="0.25">
      <c r="G59767"/>
    </row>
    <row r="59768" spans="7:7" x14ac:dyDescent="0.25">
      <c r="G59768"/>
    </row>
    <row r="59769" spans="7:7" x14ac:dyDescent="0.25">
      <c r="G59769"/>
    </row>
    <row r="59770" spans="7:7" x14ac:dyDescent="0.25">
      <c r="G59770"/>
    </row>
    <row r="59771" spans="7:7" x14ac:dyDescent="0.25">
      <c r="G59771"/>
    </row>
    <row r="59772" spans="7:7" x14ac:dyDescent="0.25">
      <c r="G59772"/>
    </row>
    <row r="59773" spans="7:7" x14ac:dyDescent="0.25">
      <c r="G59773"/>
    </row>
    <row r="59774" spans="7:7" x14ac:dyDescent="0.25">
      <c r="G59774"/>
    </row>
    <row r="59775" spans="7:7" x14ac:dyDescent="0.25">
      <c r="G59775"/>
    </row>
    <row r="59776" spans="7:7" x14ac:dyDescent="0.25">
      <c r="G59776"/>
    </row>
    <row r="59777" spans="7:7" x14ac:dyDescent="0.25">
      <c r="G59777"/>
    </row>
    <row r="59778" spans="7:7" x14ac:dyDescent="0.25">
      <c r="G59778"/>
    </row>
    <row r="59779" spans="7:7" x14ac:dyDescent="0.25">
      <c r="G59779"/>
    </row>
    <row r="59780" spans="7:7" x14ac:dyDescent="0.25">
      <c r="G59780"/>
    </row>
    <row r="59781" spans="7:7" x14ac:dyDescent="0.25">
      <c r="G59781"/>
    </row>
    <row r="59782" spans="7:7" x14ac:dyDescent="0.25">
      <c r="G59782"/>
    </row>
    <row r="59783" spans="7:7" x14ac:dyDescent="0.25">
      <c r="G59783"/>
    </row>
    <row r="59784" spans="7:7" x14ac:dyDescent="0.25">
      <c r="G59784"/>
    </row>
    <row r="59785" spans="7:7" x14ac:dyDescent="0.25">
      <c r="G59785"/>
    </row>
    <row r="59786" spans="7:7" x14ac:dyDescent="0.25">
      <c r="G59786"/>
    </row>
    <row r="59787" spans="7:7" x14ac:dyDescent="0.25">
      <c r="G59787"/>
    </row>
    <row r="59788" spans="7:7" x14ac:dyDescent="0.25">
      <c r="G59788"/>
    </row>
    <row r="59789" spans="7:7" x14ac:dyDescent="0.25">
      <c r="G59789"/>
    </row>
    <row r="59790" spans="7:7" x14ac:dyDescent="0.25">
      <c r="G59790"/>
    </row>
    <row r="59791" spans="7:7" x14ac:dyDescent="0.25">
      <c r="G59791"/>
    </row>
    <row r="59792" spans="7:7" x14ac:dyDescent="0.25">
      <c r="G59792"/>
    </row>
    <row r="59793" spans="7:7" x14ac:dyDescent="0.25">
      <c r="G59793"/>
    </row>
    <row r="59794" spans="7:7" x14ac:dyDescent="0.25">
      <c r="G59794"/>
    </row>
    <row r="59795" spans="7:7" x14ac:dyDescent="0.25">
      <c r="G59795"/>
    </row>
    <row r="59796" spans="7:7" x14ac:dyDescent="0.25">
      <c r="G59796"/>
    </row>
    <row r="59797" spans="7:7" x14ac:dyDescent="0.25">
      <c r="G59797"/>
    </row>
    <row r="59798" spans="7:7" x14ac:dyDescent="0.25">
      <c r="G59798"/>
    </row>
    <row r="59799" spans="7:7" x14ac:dyDescent="0.25">
      <c r="G59799"/>
    </row>
    <row r="59800" spans="7:7" x14ac:dyDescent="0.25">
      <c r="G59800"/>
    </row>
    <row r="59801" spans="7:7" x14ac:dyDescent="0.25">
      <c r="G59801"/>
    </row>
    <row r="59802" spans="7:7" x14ac:dyDescent="0.25">
      <c r="G59802"/>
    </row>
    <row r="59803" spans="7:7" x14ac:dyDescent="0.25">
      <c r="G59803"/>
    </row>
    <row r="59804" spans="7:7" x14ac:dyDescent="0.25">
      <c r="G59804"/>
    </row>
    <row r="59805" spans="7:7" x14ac:dyDescent="0.25">
      <c r="G59805"/>
    </row>
    <row r="59806" spans="7:7" x14ac:dyDescent="0.25">
      <c r="G59806"/>
    </row>
    <row r="59807" spans="7:7" x14ac:dyDescent="0.25">
      <c r="G59807"/>
    </row>
    <row r="59808" spans="7:7" x14ac:dyDescent="0.25">
      <c r="G59808"/>
    </row>
    <row r="59809" spans="7:7" x14ac:dyDescent="0.25">
      <c r="G59809"/>
    </row>
    <row r="59810" spans="7:7" x14ac:dyDescent="0.25">
      <c r="G59810"/>
    </row>
    <row r="59811" spans="7:7" x14ac:dyDescent="0.25">
      <c r="G59811"/>
    </row>
    <row r="59812" spans="7:7" x14ac:dyDescent="0.25">
      <c r="G59812"/>
    </row>
    <row r="59813" spans="7:7" x14ac:dyDescent="0.25">
      <c r="G59813"/>
    </row>
    <row r="59814" spans="7:7" x14ac:dyDescent="0.25">
      <c r="G59814"/>
    </row>
    <row r="59815" spans="7:7" x14ac:dyDescent="0.25">
      <c r="G59815"/>
    </row>
    <row r="59816" spans="7:7" x14ac:dyDescent="0.25">
      <c r="G59816"/>
    </row>
    <row r="59817" spans="7:7" x14ac:dyDescent="0.25">
      <c r="G59817"/>
    </row>
    <row r="59818" spans="7:7" x14ac:dyDescent="0.25">
      <c r="G59818"/>
    </row>
    <row r="59819" spans="7:7" x14ac:dyDescent="0.25">
      <c r="G59819"/>
    </row>
    <row r="59820" spans="7:7" x14ac:dyDescent="0.25">
      <c r="G59820"/>
    </row>
    <row r="59821" spans="7:7" x14ac:dyDescent="0.25">
      <c r="G59821"/>
    </row>
    <row r="59822" spans="7:7" x14ac:dyDescent="0.25">
      <c r="G59822"/>
    </row>
    <row r="59823" spans="7:7" x14ac:dyDescent="0.25">
      <c r="G59823"/>
    </row>
    <row r="59824" spans="7:7" x14ac:dyDescent="0.25">
      <c r="G59824"/>
    </row>
    <row r="59825" spans="7:7" x14ac:dyDescent="0.25">
      <c r="G59825"/>
    </row>
    <row r="59826" spans="7:7" x14ac:dyDescent="0.25">
      <c r="G59826"/>
    </row>
    <row r="59827" spans="7:7" x14ac:dyDescent="0.25">
      <c r="G59827"/>
    </row>
    <row r="59828" spans="7:7" x14ac:dyDescent="0.25">
      <c r="G59828"/>
    </row>
    <row r="59829" spans="7:7" x14ac:dyDescent="0.25">
      <c r="G59829"/>
    </row>
    <row r="59830" spans="7:7" x14ac:dyDescent="0.25">
      <c r="G59830"/>
    </row>
    <row r="59831" spans="7:7" x14ac:dyDescent="0.25">
      <c r="G59831"/>
    </row>
    <row r="59832" spans="7:7" x14ac:dyDescent="0.25">
      <c r="G59832"/>
    </row>
    <row r="59833" spans="7:7" x14ac:dyDescent="0.25">
      <c r="G59833"/>
    </row>
    <row r="59834" spans="7:7" x14ac:dyDescent="0.25">
      <c r="G59834"/>
    </row>
    <row r="59835" spans="7:7" x14ac:dyDescent="0.25">
      <c r="G59835"/>
    </row>
    <row r="59836" spans="7:7" x14ac:dyDescent="0.25">
      <c r="G59836"/>
    </row>
    <row r="59837" spans="7:7" x14ac:dyDescent="0.25">
      <c r="G59837"/>
    </row>
    <row r="59838" spans="7:7" x14ac:dyDescent="0.25">
      <c r="G59838"/>
    </row>
    <row r="59839" spans="7:7" x14ac:dyDescent="0.25">
      <c r="G59839"/>
    </row>
    <row r="59840" spans="7:7" x14ac:dyDescent="0.25">
      <c r="G59840"/>
    </row>
    <row r="59841" spans="7:7" x14ac:dyDescent="0.25">
      <c r="G59841"/>
    </row>
    <row r="59842" spans="7:7" x14ac:dyDescent="0.25">
      <c r="G59842"/>
    </row>
    <row r="59843" spans="7:7" x14ac:dyDescent="0.25">
      <c r="G59843"/>
    </row>
    <row r="59844" spans="7:7" x14ac:dyDescent="0.25">
      <c r="G59844"/>
    </row>
    <row r="59845" spans="7:7" x14ac:dyDescent="0.25">
      <c r="G59845"/>
    </row>
    <row r="59846" spans="7:7" x14ac:dyDescent="0.25">
      <c r="G59846"/>
    </row>
    <row r="59847" spans="7:7" x14ac:dyDescent="0.25">
      <c r="G59847"/>
    </row>
    <row r="59848" spans="7:7" x14ac:dyDescent="0.25">
      <c r="G59848"/>
    </row>
    <row r="59849" spans="7:7" x14ac:dyDescent="0.25">
      <c r="G59849"/>
    </row>
    <row r="59850" spans="7:7" x14ac:dyDescent="0.25">
      <c r="G59850"/>
    </row>
    <row r="59851" spans="7:7" x14ac:dyDescent="0.25">
      <c r="G59851"/>
    </row>
    <row r="59852" spans="7:7" x14ac:dyDescent="0.25">
      <c r="G59852"/>
    </row>
    <row r="59853" spans="7:7" x14ac:dyDescent="0.25">
      <c r="G59853"/>
    </row>
    <row r="59854" spans="7:7" x14ac:dyDescent="0.25">
      <c r="G59854"/>
    </row>
    <row r="59855" spans="7:7" x14ac:dyDescent="0.25">
      <c r="G59855"/>
    </row>
    <row r="59856" spans="7:7" x14ac:dyDescent="0.25">
      <c r="G59856"/>
    </row>
    <row r="59857" spans="7:7" x14ac:dyDescent="0.25">
      <c r="G59857"/>
    </row>
    <row r="59858" spans="7:7" x14ac:dyDescent="0.25">
      <c r="G59858"/>
    </row>
    <row r="59859" spans="7:7" x14ac:dyDescent="0.25">
      <c r="G59859"/>
    </row>
    <row r="59860" spans="7:7" x14ac:dyDescent="0.25">
      <c r="G59860"/>
    </row>
    <row r="59861" spans="7:7" x14ac:dyDescent="0.25">
      <c r="G59861"/>
    </row>
    <row r="59862" spans="7:7" x14ac:dyDescent="0.25">
      <c r="G59862"/>
    </row>
    <row r="59863" spans="7:7" x14ac:dyDescent="0.25">
      <c r="G59863"/>
    </row>
    <row r="59864" spans="7:7" x14ac:dyDescent="0.25">
      <c r="G59864"/>
    </row>
    <row r="59865" spans="7:7" x14ac:dyDescent="0.25">
      <c r="G59865"/>
    </row>
    <row r="59866" spans="7:7" x14ac:dyDescent="0.25">
      <c r="G59866"/>
    </row>
    <row r="59867" spans="7:7" x14ac:dyDescent="0.25">
      <c r="G59867"/>
    </row>
    <row r="59868" spans="7:7" x14ac:dyDescent="0.25">
      <c r="G59868"/>
    </row>
    <row r="59869" spans="7:7" x14ac:dyDescent="0.25">
      <c r="G59869"/>
    </row>
    <row r="59870" spans="7:7" x14ac:dyDescent="0.25">
      <c r="G59870"/>
    </row>
    <row r="59871" spans="7:7" x14ac:dyDescent="0.25">
      <c r="G59871"/>
    </row>
    <row r="59872" spans="7:7" x14ac:dyDescent="0.25">
      <c r="G59872"/>
    </row>
    <row r="59873" spans="7:7" x14ac:dyDescent="0.25">
      <c r="G59873"/>
    </row>
    <row r="59874" spans="7:7" x14ac:dyDescent="0.25">
      <c r="G59874"/>
    </row>
    <row r="59875" spans="7:7" x14ac:dyDescent="0.25">
      <c r="G59875"/>
    </row>
    <row r="59876" spans="7:7" x14ac:dyDescent="0.25">
      <c r="G59876"/>
    </row>
    <row r="59877" spans="7:7" x14ac:dyDescent="0.25">
      <c r="G59877"/>
    </row>
    <row r="59878" spans="7:7" x14ac:dyDescent="0.25">
      <c r="G59878"/>
    </row>
    <row r="59879" spans="7:7" x14ac:dyDescent="0.25">
      <c r="G59879"/>
    </row>
    <row r="59880" spans="7:7" x14ac:dyDescent="0.25">
      <c r="G59880"/>
    </row>
    <row r="59881" spans="7:7" x14ac:dyDescent="0.25">
      <c r="G59881"/>
    </row>
    <row r="59882" spans="7:7" x14ac:dyDescent="0.25">
      <c r="G59882"/>
    </row>
    <row r="59883" spans="7:7" x14ac:dyDescent="0.25">
      <c r="G59883"/>
    </row>
    <row r="59884" spans="7:7" x14ac:dyDescent="0.25">
      <c r="G59884"/>
    </row>
    <row r="59885" spans="7:7" x14ac:dyDescent="0.25">
      <c r="G59885"/>
    </row>
    <row r="59886" spans="7:7" x14ac:dyDescent="0.25">
      <c r="G59886"/>
    </row>
    <row r="59887" spans="7:7" x14ac:dyDescent="0.25">
      <c r="G59887"/>
    </row>
    <row r="59888" spans="7:7" x14ac:dyDescent="0.25">
      <c r="G59888"/>
    </row>
    <row r="59889" spans="7:7" x14ac:dyDescent="0.25">
      <c r="G59889"/>
    </row>
    <row r="59890" spans="7:7" x14ac:dyDescent="0.25">
      <c r="G59890"/>
    </row>
    <row r="59891" spans="7:7" x14ac:dyDescent="0.25">
      <c r="G59891"/>
    </row>
    <row r="59892" spans="7:7" x14ac:dyDescent="0.25">
      <c r="G59892"/>
    </row>
    <row r="59893" spans="7:7" x14ac:dyDescent="0.25">
      <c r="G59893"/>
    </row>
    <row r="59894" spans="7:7" x14ac:dyDescent="0.25">
      <c r="G59894"/>
    </row>
    <row r="59895" spans="7:7" x14ac:dyDescent="0.25">
      <c r="G59895"/>
    </row>
    <row r="59896" spans="7:7" x14ac:dyDescent="0.25">
      <c r="G59896"/>
    </row>
    <row r="59897" spans="7:7" x14ac:dyDescent="0.25">
      <c r="G59897"/>
    </row>
    <row r="59898" spans="7:7" x14ac:dyDescent="0.25">
      <c r="G59898"/>
    </row>
    <row r="59899" spans="7:7" x14ac:dyDescent="0.25">
      <c r="G59899"/>
    </row>
    <row r="59900" spans="7:7" x14ac:dyDescent="0.25">
      <c r="G59900"/>
    </row>
    <row r="59901" spans="7:7" x14ac:dyDescent="0.25">
      <c r="G59901"/>
    </row>
    <row r="59902" spans="7:7" x14ac:dyDescent="0.25">
      <c r="G59902"/>
    </row>
    <row r="59903" spans="7:7" x14ac:dyDescent="0.25">
      <c r="G59903"/>
    </row>
    <row r="59904" spans="7:7" x14ac:dyDescent="0.25">
      <c r="G59904"/>
    </row>
    <row r="59905" spans="7:7" x14ac:dyDescent="0.25">
      <c r="G59905"/>
    </row>
    <row r="59906" spans="7:7" x14ac:dyDescent="0.25">
      <c r="G59906"/>
    </row>
    <row r="59907" spans="7:7" x14ac:dyDescent="0.25">
      <c r="G59907"/>
    </row>
    <row r="59908" spans="7:7" x14ac:dyDescent="0.25">
      <c r="G59908"/>
    </row>
    <row r="59909" spans="7:7" x14ac:dyDescent="0.25">
      <c r="G59909"/>
    </row>
    <row r="59910" spans="7:7" x14ac:dyDescent="0.25">
      <c r="G59910"/>
    </row>
    <row r="59911" spans="7:7" x14ac:dyDescent="0.25">
      <c r="G59911"/>
    </row>
    <row r="59912" spans="7:7" x14ac:dyDescent="0.25">
      <c r="G59912"/>
    </row>
    <row r="59913" spans="7:7" x14ac:dyDescent="0.25">
      <c r="G59913"/>
    </row>
    <row r="59914" spans="7:7" x14ac:dyDescent="0.25">
      <c r="G59914"/>
    </row>
    <row r="59915" spans="7:7" x14ac:dyDescent="0.25">
      <c r="G59915"/>
    </row>
    <row r="59916" spans="7:7" x14ac:dyDescent="0.25">
      <c r="G59916"/>
    </row>
    <row r="59917" spans="7:7" x14ac:dyDescent="0.25">
      <c r="G59917"/>
    </row>
    <row r="59918" spans="7:7" x14ac:dyDescent="0.25">
      <c r="G59918"/>
    </row>
    <row r="59919" spans="7:7" x14ac:dyDescent="0.25">
      <c r="G59919"/>
    </row>
    <row r="59920" spans="7:7" x14ac:dyDescent="0.25">
      <c r="G59920"/>
    </row>
    <row r="59921" spans="7:7" x14ac:dyDescent="0.25">
      <c r="G59921"/>
    </row>
    <row r="59922" spans="7:7" x14ac:dyDescent="0.25">
      <c r="G59922"/>
    </row>
    <row r="59923" spans="7:7" x14ac:dyDescent="0.25">
      <c r="G59923"/>
    </row>
    <row r="59924" spans="7:7" x14ac:dyDescent="0.25">
      <c r="G59924"/>
    </row>
    <row r="59925" spans="7:7" x14ac:dyDescent="0.25">
      <c r="G59925"/>
    </row>
    <row r="59926" spans="7:7" x14ac:dyDescent="0.25">
      <c r="G59926"/>
    </row>
    <row r="59927" spans="7:7" x14ac:dyDescent="0.25">
      <c r="G59927"/>
    </row>
    <row r="59928" spans="7:7" x14ac:dyDescent="0.25">
      <c r="G59928"/>
    </row>
    <row r="59929" spans="7:7" x14ac:dyDescent="0.25">
      <c r="G59929"/>
    </row>
    <row r="59930" spans="7:7" x14ac:dyDescent="0.25">
      <c r="G59930"/>
    </row>
    <row r="59931" spans="7:7" x14ac:dyDescent="0.25">
      <c r="G59931"/>
    </row>
    <row r="59932" spans="7:7" x14ac:dyDescent="0.25">
      <c r="G59932"/>
    </row>
    <row r="59933" spans="7:7" x14ac:dyDescent="0.25">
      <c r="G59933"/>
    </row>
    <row r="59934" spans="7:7" x14ac:dyDescent="0.25">
      <c r="G59934"/>
    </row>
    <row r="59935" spans="7:7" x14ac:dyDescent="0.25">
      <c r="G59935"/>
    </row>
    <row r="59936" spans="7:7" x14ac:dyDescent="0.25">
      <c r="G59936"/>
    </row>
    <row r="59937" spans="7:7" x14ac:dyDescent="0.25">
      <c r="G59937"/>
    </row>
    <row r="59938" spans="7:7" x14ac:dyDescent="0.25">
      <c r="G59938"/>
    </row>
    <row r="59939" spans="7:7" x14ac:dyDescent="0.25">
      <c r="G59939"/>
    </row>
    <row r="59940" spans="7:7" x14ac:dyDescent="0.25">
      <c r="G59940"/>
    </row>
    <row r="59941" spans="7:7" x14ac:dyDescent="0.25">
      <c r="G59941"/>
    </row>
    <row r="59942" spans="7:7" x14ac:dyDescent="0.25">
      <c r="G59942"/>
    </row>
    <row r="59943" spans="7:7" x14ac:dyDescent="0.25">
      <c r="G59943"/>
    </row>
    <row r="59944" spans="7:7" x14ac:dyDescent="0.25">
      <c r="G59944"/>
    </row>
    <row r="59945" spans="7:7" x14ac:dyDescent="0.25">
      <c r="G59945"/>
    </row>
    <row r="59946" spans="7:7" x14ac:dyDescent="0.25">
      <c r="G59946"/>
    </row>
    <row r="59947" spans="7:7" x14ac:dyDescent="0.25">
      <c r="G59947"/>
    </row>
    <row r="59948" spans="7:7" x14ac:dyDescent="0.25">
      <c r="G59948"/>
    </row>
    <row r="59949" spans="7:7" x14ac:dyDescent="0.25">
      <c r="G59949"/>
    </row>
    <row r="59950" spans="7:7" x14ac:dyDescent="0.25">
      <c r="G59950"/>
    </row>
    <row r="59951" spans="7:7" x14ac:dyDescent="0.25">
      <c r="G59951"/>
    </row>
    <row r="59952" spans="7:7" x14ac:dyDescent="0.25">
      <c r="G59952"/>
    </row>
    <row r="59953" spans="7:7" x14ac:dyDescent="0.25">
      <c r="G59953"/>
    </row>
    <row r="59954" spans="7:7" x14ac:dyDescent="0.25">
      <c r="G59954"/>
    </row>
    <row r="59955" spans="7:7" x14ac:dyDescent="0.25">
      <c r="G59955"/>
    </row>
    <row r="59956" spans="7:7" x14ac:dyDescent="0.25">
      <c r="G59956"/>
    </row>
    <row r="59957" spans="7:7" x14ac:dyDescent="0.25">
      <c r="G59957"/>
    </row>
    <row r="59958" spans="7:7" x14ac:dyDescent="0.25">
      <c r="G59958"/>
    </row>
    <row r="59959" spans="7:7" x14ac:dyDescent="0.25">
      <c r="G59959"/>
    </row>
    <row r="59960" spans="7:7" x14ac:dyDescent="0.25">
      <c r="G59960"/>
    </row>
    <row r="59961" spans="7:7" x14ac:dyDescent="0.25">
      <c r="G59961"/>
    </row>
    <row r="59962" spans="7:7" x14ac:dyDescent="0.25">
      <c r="G59962"/>
    </row>
    <row r="59963" spans="7:7" x14ac:dyDescent="0.25">
      <c r="G59963"/>
    </row>
    <row r="59964" spans="7:7" x14ac:dyDescent="0.25">
      <c r="G59964"/>
    </row>
    <row r="59965" spans="7:7" x14ac:dyDescent="0.25">
      <c r="G59965"/>
    </row>
    <row r="59966" spans="7:7" x14ac:dyDescent="0.25">
      <c r="G59966"/>
    </row>
    <row r="59967" spans="7:7" x14ac:dyDescent="0.25">
      <c r="G59967"/>
    </row>
    <row r="59968" spans="7:7" x14ac:dyDescent="0.25">
      <c r="G59968"/>
    </row>
    <row r="59969" spans="7:7" x14ac:dyDescent="0.25">
      <c r="G59969"/>
    </row>
    <row r="59970" spans="7:7" x14ac:dyDescent="0.25">
      <c r="G59970"/>
    </row>
    <row r="59971" spans="7:7" x14ac:dyDescent="0.25">
      <c r="G59971"/>
    </row>
    <row r="59972" spans="7:7" x14ac:dyDescent="0.25">
      <c r="G59972"/>
    </row>
    <row r="59973" spans="7:7" x14ac:dyDescent="0.25">
      <c r="G59973"/>
    </row>
    <row r="59974" spans="7:7" x14ac:dyDescent="0.25">
      <c r="G59974"/>
    </row>
    <row r="59975" spans="7:7" x14ac:dyDescent="0.25">
      <c r="G59975"/>
    </row>
    <row r="59976" spans="7:7" x14ac:dyDescent="0.25">
      <c r="G59976"/>
    </row>
    <row r="59977" spans="7:7" x14ac:dyDescent="0.25">
      <c r="G59977"/>
    </row>
    <row r="59978" spans="7:7" x14ac:dyDescent="0.25">
      <c r="G59978"/>
    </row>
    <row r="59979" spans="7:7" x14ac:dyDescent="0.25">
      <c r="G59979"/>
    </row>
    <row r="59980" spans="7:7" x14ac:dyDescent="0.25">
      <c r="G59980"/>
    </row>
    <row r="59981" spans="7:7" x14ac:dyDescent="0.25">
      <c r="G59981"/>
    </row>
    <row r="59982" spans="7:7" x14ac:dyDescent="0.25">
      <c r="G59982"/>
    </row>
    <row r="59983" spans="7:7" x14ac:dyDescent="0.25">
      <c r="G59983"/>
    </row>
    <row r="59984" spans="7:7" x14ac:dyDescent="0.25">
      <c r="G59984"/>
    </row>
    <row r="59985" spans="7:7" x14ac:dyDescent="0.25">
      <c r="G59985"/>
    </row>
    <row r="59986" spans="7:7" x14ac:dyDescent="0.25">
      <c r="G59986"/>
    </row>
    <row r="59987" spans="7:7" x14ac:dyDescent="0.25">
      <c r="G59987"/>
    </row>
    <row r="59988" spans="7:7" x14ac:dyDescent="0.25">
      <c r="G59988"/>
    </row>
    <row r="59989" spans="7:7" x14ac:dyDescent="0.25">
      <c r="G59989"/>
    </row>
    <row r="59990" spans="7:7" x14ac:dyDescent="0.25">
      <c r="G59990"/>
    </row>
    <row r="59991" spans="7:7" x14ac:dyDescent="0.25">
      <c r="G59991"/>
    </row>
    <row r="59992" spans="7:7" x14ac:dyDescent="0.25">
      <c r="G59992"/>
    </row>
    <row r="59993" spans="7:7" x14ac:dyDescent="0.25">
      <c r="G59993"/>
    </row>
    <row r="59994" spans="7:7" x14ac:dyDescent="0.25">
      <c r="G59994"/>
    </row>
    <row r="59995" spans="7:7" x14ac:dyDescent="0.25">
      <c r="G59995"/>
    </row>
    <row r="59996" spans="7:7" x14ac:dyDescent="0.25">
      <c r="G59996"/>
    </row>
    <row r="59997" spans="7:7" x14ac:dyDescent="0.25">
      <c r="G59997"/>
    </row>
    <row r="59998" spans="7:7" x14ac:dyDescent="0.25">
      <c r="G59998"/>
    </row>
    <row r="59999" spans="7:7" x14ac:dyDescent="0.25">
      <c r="G59999"/>
    </row>
    <row r="60000" spans="7:7" x14ac:dyDescent="0.25">
      <c r="G60000"/>
    </row>
    <row r="60001" spans="7:7" x14ac:dyDescent="0.25">
      <c r="G60001"/>
    </row>
    <row r="60002" spans="7:7" x14ac:dyDescent="0.25">
      <c r="G60002"/>
    </row>
    <row r="60003" spans="7:7" x14ac:dyDescent="0.25">
      <c r="G60003"/>
    </row>
    <row r="60004" spans="7:7" x14ac:dyDescent="0.25">
      <c r="G60004"/>
    </row>
    <row r="60005" spans="7:7" x14ac:dyDescent="0.25">
      <c r="G60005"/>
    </row>
    <row r="60006" spans="7:7" x14ac:dyDescent="0.25">
      <c r="G60006"/>
    </row>
    <row r="60007" spans="7:7" x14ac:dyDescent="0.25">
      <c r="G60007"/>
    </row>
    <row r="60008" spans="7:7" x14ac:dyDescent="0.25">
      <c r="G60008"/>
    </row>
    <row r="60009" spans="7:7" x14ac:dyDescent="0.25">
      <c r="G60009"/>
    </row>
    <row r="60010" spans="7:7" x14ac:dyDescent="0.25">
      <c r="G60010"/>
    </row>
    <row r="60011" spans="7:7" x14ac:dyDescent="0.25">
      <c r="G60011"/>
    </row>
    <row r="60012" spans="7:7" x14ac:dyDescent="0.25">
      <c r="G60012"/>
    </row>
    <row r="60013" spans="7:7" x14ac:dyDescent="0.25">
      <c r="G60013"/>
    </row>
    <row r="60014" spans="7:7" x14ac:dyDescent="0.25">
      <c r="G60014"/>
    </row>
    <row r="60015" spans="7:7" x14ac:dyDescent="0.25">
      <c r="G60015"/>
    </row>
    <row r="60016" spans="7:7" x14ac:dyDescent="0.25">
      <c r="G60016"/>
    </row>
    <row r="60017" spans="7:7" x14ac:dyDescent="0.25">
      <c r="G60017"/>
    </row>
    <row r="60018" spans="7:7" x14ac:dyDescent="0.25">
      <c r="G60018"/>
    </row>
    <row r="60019" spans="7:7" x14ac:dyDescent="0.25">
      <c r="G60019"/>
    </row>
    <row r="60020" spans="7:7" x14ac:dyDescent="0.25">
      <c r="G60020"/>
    </row>
    <row r="60021" spans="7:7" x14ac:dyDescent="0.25">
      <c r="G60021"/>
    </row>
    <row r="60022" spans="7:7" x14ac:dyDescent="0.25">
      <c r="G60022"/>
    </row>
    <row r="60023" spans="7:7" x14ac:dyDescent="0.25">
      <c r="G60023"/>
    </row>
    <row r="60024" spans="7:7" x14ac:dyDescent="0.25">
      <c r="G60024"/>
    </row>
    <row r="60025" spans="7:7" x14ac:dyDescent="0.25">
      <c r="G60025"/>
    </row>
    <row r="60026" spans="7:7" x14ac:dyDescent="0.25">
      <c r="G60026"/>
    </row>
    <row r="60027" spans="7:7" x14ac:dyDescent="0.25">
      <c r="G60027"/>
    </row>
    <row r="60028" spans="7:7" x14ac:dyDescent="0.25">
      <c r="G60028"/>
    </row>
    <row r="60029" spans="7:7" x14ac:dyDescent="0.25">
      <c r="G60029"/>
    </row>
    <row r="60030" spans="7:7" x14ac:dyDescent="0.25">
      <c r="G60030"/>
    </row>
    <row r="60031" spans="7:7" x14ac:dyDescent="0.25">
      <c r="G60031"/>
    </row>
    <row r="60032" spans="7:7" x14ac:dyDescent="0.25">
      <c r="G60032"/>
    </row>
    <row r="60033" spans="7:7" x14ac:dyDescent="0.25">
      <c r="G60033"/>
    </row>
    <row r="60034" spans="7:7" x14ac:dyDescent="0.25">
      <c r="G60034"/>
    </row>
    <row r="60035" spans="7:7" x14ac:dyDescent="0.25">
      <c r="G60035"/>
    </row>
    <row r="60036" spans="7:7" x14ac:dyDescent="0.25">
      <c r="G60036"/>
    </row>
    <row r="60037" spans="7:7" x14ac:dyDescent="0.25">
      <c r="G60037"/>
    </row>
    <row r="60038" spans="7:7" x14ac:dyDescent="0.25">
      <c r="G60038"/>
    </row>
    <row r="60039" spans="7:7" x14ac:dyDescent="0.25">
      <c r="G60039"/>
    </row>
    <row r="60040" spans="7:7" x14ac:dyDescent="0.25">
      <c r="G60040"/>
    </row>
    <row r="60041" spans="7:7" x14ac:dyDescent="0.25">
      <c r="G60041"/>
    </row>
    <row r="60042" spans="7:7" x14ac:dyDescent="0.25">
      <c r="G60042"/>
    </row>
    <row r="60043" spans="7:7" x14ac:dyDescent="0.25">
      <c r="G60043"/>
    </row>
    <row r="60044" spans="7:7" x14ac:dyDescent="0.25">
      <c r="G60044"/>
    </row>
    <row r="60045" spans="7:7" x14ac:dyDescent="0.25">
      <c r="G60045"/>
    </row>
    <row r="60046" spans="7:7" x14ac:dyDescent="0.25">
      <c r="G60046"/>
    </row>
    <row r="60047" spans="7:7" x14ac:dyDescent="0.25">
      <c r="G60047"/>
    </row>
    <row r="60048" spans="7:7" x14ac:dyDescent="0.25">
      <c r="G60048"/>
    </row>
    <row r="60049" spans="7:7" x14ac:dyDescent="0.25">
      <c r="G60049"/>
    </row>
    <row r="60050" spans="7:7" x14ac:dyDescent="0.25">
      <c r="G60050"/>
    </row>
    <row r="60051" spans="7:7" x14ac:dyDescent="0.25">
      <c r="G60051"/>
    </row>
    <row r="60052" spans="7:7" x14ac:dyDescent="0.25">
      <c r="G60052"/>
    </row>
    <row r="60053" spans="7:7" x14ac:dyDescent="0.25">
      <c r="G60053"/>
    </row>
    <row r="60054" spans="7:7" x14ac:dyDescent="0.25">
      <c r="G60054"/>
    </row>
    <row r="60055" spans="7:7" x14ac:dyDescent="0.25">
      <c r="G60055"/>
    </row>
    <row r="60056" spans="7:7" x14ac:dyDescent="0.25">
      <c r="G60056"/>
    </row>
    <row r="60057" spans="7:7" x14ac:dyDescent="0.25">
      <c r="G60057"/>
    </row>
    <row r="60058" spans="7:7" x14ac:dyDescent="0.25">
      <c r="G60058"/>
    </row>
    <row r="60059" spans="7:7" x14ac:dyDescent="0.25">
      <c r="G60059"/>
    </row>
    <row r="60060" spans="7:7" x14ac:dyDescent="0.25">
      <c r="G60060"/>
    </row>
    <row r="60061" spans="7:7" x14ac:dyDescent="0.25">
      <c r="G60061"/>
    </row>
    <row r="60062" spans="7:7" x14ac:dyDescent="0.25">
      <c r="G60062"/>
    </row>
    <row r="60063" spans="7:7" x14ac:dyDescent="0.25">
      <c r="G60063"/>
    </row>
    <row r="60064" spans="7:7" x14ac:dyDescent="0.25">
      <c r="G60064"/>
    </row>
    <row r="60065" spans="7:7" x14ac:dyDescent="0.25">
      <c r="G60065"/>
    </row>
    <row r="60066" spans="7:7" x14ac:dyDescent="0.25">
      <c r="G60066"/>
    </row>
    <row r="60067" spans="7:7" x14ac:dyDescent="0.25">
      <c r="G60067"/>
    </row>
    <row r="60068" spans="7:7" x14ac:dyDescent="0.25">
      <c r="G60068"/>
    </row>
    <row r="60069" spans="7:7" x14ac:dyDescent="0.25">
      <c r="G60069"/>
    </row>
    <row r="60070" spans="7:7" x14ac:dyDescent="0.25">
      <c r="G60070"/>
    </row>
    <row r="60071" spans="7:7" x14ac:dyDescent="0.25">
      <c r="G60071"/>
    </row>
    <row r="60072" spans="7:7" x14ac:dyDescent="0.25">
      <c r="G60072"/>
    </row>
    <row r="60073" spans="7:7" x14ac:dyDescent="0.25">
      <c r="G60073"/>
    </row>
    <row r="60074" spans="7:7" x14ac:dyDescent="0.25">
      <c r="G60074"/>
    </row>
    <row r="60075" spans="7:7" x14ac:dyDescent="0.25">
      <c r="G60075"/>
    </row>
    <row r="60076" spans="7:7" x14ac:dyDescent="0.25">
      <c r="G60076"/>
    </row>
    <row r="60077" spans="7:7" x14ac:dyDescent="0.25">
      <c r="G60077"/>
    </row>
    <row r="60078" spans="7:7" x14ac:dyDescent="0.25">
      <c r="G60078"/>
    </row>
    <row r="60079" spans="7:7" x14ac:dyDescent="0.25">
      <c r="G60079"/>
    </row>
    <row r="60080" spans="7:7" x14ac:dyDescent="0.25">
      <c r="G60080"/>
    </row>
    <row r="60081" spans="7:7" x14ac:dyDescent="0.25">
      <c r="G60081"/>
    </row>
    <row r="60082" spans="7:7" x14ac:dyDescent="0.25">
      <c r="G60082"/>
    </row>
    <row r="60083" spans="7:7" x14ac:dyDescent="0.25">
      <c r="G60083"/>
    </row>
    <row r="60084" spans="7:7" x14ac:dyDescent="0.25">
      <c r="G60084"/>
    </row>
    <row r="60085" spans="7:7" x14ac:dyDescent="0.25">
      <c r="G60085"/>
    </row>
    <row r="60086" spans="7:7" x14ac:dyDescent="0.25">
      <c r="G60086"/>
    </row>
    <row r="60087" spans="7:7" x14ac:dyDescent="0.25">
      <c r="G60087"/>
    </row>
    <row r="60088" spans="7:7" x14ac:dyDescent="0.25">
      <c r="G60088"/>
    </row>
    <row r="60089" spans="7:7" x14ac:dyDescent="0.25">
      <c r="G60089"/>
    </row>
    <row r="60090" spans="7:7" x14ac:dyDescent="0.25">
      <c r="G60090"/>
    </row>
    <row r="60091" spans="7:7" x14ac:dyDescent="0.25">
      <c r="G60091"/>
    </row>
    <row r="60092" spans="7:7" x14ac:dyDescent="0.25">
      <c r="G60092"/>
    </row>
    <row r="60093" spans="7:7" x14ac:dyDescent="0.25">
      <c r="G60093"/>
    </row>
    <row r="60094" spans="7:7" x14ac:dyDescent="0.25">
      <c r="G60094"/>
    </row>
    <row r="60095" spans="7:7" x14ac:dyDescent="0.25">
      <c r="G60095"/>
    </row>
    <row r="60096" spans="7:7" x14ac:dyDescent="0.25">
      <c r="G60096"/>
    </row>
    <row r="60097" spans="7:7" x14ac:dyDescent="0.25">
      <c r="G60097"/>
    </row>
    <row r="60098" spans="7:7" x14ac:dyDescent="0.25">
      <c r="G60098"/>
    </row>
    <row r="60099" spans="7:7" x14ac:dyDescent="0.25">
      <c r="G60099"/>
    </row>
    <row r="60100" spans="7:7" x14ac:dyDescent="0.25">
      <c r="G60100"/>
    </row>
    <row r="60101" spans="7:7" x14ac:dyDescent="0.25">
      <c r="G60101"/>
    </row>
    <row r="60102" spans="7:7" x14ac:dyDescent="0.25">
      <c r="G60102"/>
    </row>
    <row r="60103" spans="7:7" x14ac:dyDescent="0.25">
      <c r="G60103"/>
    </row>
    <row r="60104" spans="7:7" x14ac:dyDescent="0.25">
      <c r="G60104"/>
    </row>
    <row r="60105" spans="7:7" x14ac:dyDescent="0.25">
      <c r="G60105"/>
    </row>
    <row r="60106" spans="7:7" x14ac:dyDescent="0.25">
      <c r="G60106"/>
    </row>
    <row r="60107" spans="7:7" x14ac:dyDescent="0.25">
      <c r="G60107"/>
    </row>
    <row r="60108" spans="7:7" x14ac:dyDescent="0.25">
      <c r="G60108"/>
    </row>
    <row r="60109" spans="7:7" x14ac:dyDescent="0.25">
      <c r="G60109"/>
    </row>
    <row r="60110" spans="7:7" x14ac:dyDescent="0.25">
      <c r="G60110"/>
    </row>
    <row r="60111" spans="7:7" x14ac:dyDescent="0.25">
      <c r="G60111"/>
    </row>
    <row r="60112" spans="7:7" x14ac:dyDescent="0.25">
      <c r="G60112"/>
    </row>
    <row r="60113" spans="7:7" x14ac:dyDescent="0.25">
      <c r="G60113"/>
    </row>
    <row r="60114" spans="7:7" x14ac:dyDescent="0.25">
      <c r="G60114"/>
    </row>
    <row r="60115" spans="7:7" x14ac:dyDescent="0.25">
      <c r="G60115"/>
    </row>
    <row r="60116" spans="7:7" x14ac:dyDescent="0.25">
      <c r="G60116"/>
    </row>
    <row r="60117" spans="7:7" x14ac:dyDescent="0.25">
      <c r="G60117"/>
    </row>
    <row r="60118" spans="7:7" x14ac:dyDescent="0.25">
      <c r="G60118"/>
    </row>
    <row r="60119" spans="7:7" x14ac:dyDescent="0.25">
      <c r="G60119"/>
    </row>
    <row r="60120" spans="7:7" x14ac:dyDescent="0.25">
      <c r="G60120"/>
    </row>
    <row r="60121" spans="7:7" x14ac:dyDescent="0.25">
      <c r="G60121"/>
    </row>
    <row r="60122" spans="7:7" x14ac:dyDescent="0.25">
      <c r="G60122"/>
    </row>
    <row r="60123" spans="7:7" x14ac:dyDescent="0.25">
      <c r="G60123"/>
    </row>
    <row r="60124" spans="7:7" x14ac:dyDescent="0.25">
      <c r="G60124"/>
    </row>
    <row r="60125" spans="7:7" x14ac:dyDescent="0.25">
      <c r="G60125"/>
    </row>
    <row r="60126" spans="7:7" x14ac:dyDescent="0.25">
      <c r="G60126"/>
    </row>
    <row r="60127" spans="7:7" x14ac:dyDescent="0.25">
      <c r="G60127"/>
    </row>
    <row r="60128" spans="7:7" x14ac:dyDescent="0.25">
      <c r="G60128"/>
    </row>
    <row r="60129" spans="7:7" x14ac:dyDescent="0.25">
      <c r="G60129"/>
    </row>
    <row r="60130" spans="7:7" x14ac:dyDescent="0.25">
      <c r="G60130"/>
    </row>
    <row r="60131" spans="7:7" x14ac:dyDescent="0.25">
      <c r="G60131"/>
    </row>
    <row r="60132" spans="7:7" x14ac:dyDescent="0.25">
      <c r="G60132"/>
    </row>
    <row r="60133" spans="7:7" x14ac:dyDescent="0.25">
      <c r="G60133"/>
    </row>
    <row r="60134" spans="7:7" x14ac:dyDescent="0.25">
      <c r="G60134"/>
    </row>
    <row r="60135" spans="7:7" x14ac:dyDescent="0.25">
      <c r="G60135"/>
    </row>
    <row r="60136" spans="7:7" x14ac:dyDescent="0.25">
      <c r="G60136"/>
    </row>
    <row r="60137" spans="7:7" x14ac:dyDescent="0.25">
      <c r="G60137"/>
    </row>
    <row r="60138" spans="7:7" x14ac:dyDescent="0.25">
      <c r="G60138"/>
    </row>
    <row r="60139" spans="7:7" x14ac:dyDescent="0.25">
      <c r="G60139"/>
    </row>
    <row r="60140" spans="7:7" x14ac:dyDescent="0.25">
      <c r="G60140"/>
    </row>
    <row r="60141" spans="7:7" x14ac:dyDescent="0.25">
      <c r="G60141"/>
    </row>
    <row r="60142" spans="7:7" x14ac:dyDescent="0.25">
      <c r="G60142"/>
    </row>
    <row r="60143" spans="7:7" x14ac:dyDescent="0.25">
      <c r="G60143"/>
    </row>
    <row r="60144" spans="7:7" x14ac:dyDescent="0.25">
      <c r="G60144"/>
    </row>
    <row r="60145" spans="7:7" x14ac:dyDescent="0.25">
      <c r="G60145"/>
    </row>
    <row r="60146" spans="7:7" x14ac:dyDescent="0.25">
      <c r="G60146"/>
    </row>
    <row r="60147" spans="7:7" x14ac:dyDescent="0.25">
      <c r="G60147"/>
    </row>
    <row r="60148" spans="7:7" x14ac:dyDescent="0.25">
      <c r="G60148"/>
    </row>
    <row r="60149" spans="7:7" x14ac:dyDescent="0.25">
      <c r="G60149"/>
    </row>
    <row r="60150" spans="7:7" x14ac:dyDescent="0.25">
      <c r="G60150"/>
    </row>
    <row r="60151" spans="7:7" x14ac:dyDescent="0.25">
      <c r="G60151"/>
    </row>
    <row r="60152" spans="7:7" x14ac:dyDescent="0.25">
      <c r="G60152"/>
    </row>
    <row r="60153" spans="7:7" x14ac:dyDescent="0.25">
      <c r="G60153"/>
    </row>
    <row r="60154" spans="7:7" x14ac:dyDescent="0.25">
      <c r="G60154"/>
    </row>
    <row r="60155" spans="7:7" x14ac:dyDescent="0.25">
      <c r="G60155"/>
    </row>
    <row r="60156" spans="7:7" x14ac:dyDescent="0.25">
      <c r="G60156"/>
    </row>
    <row r="60157" spans="7:7" x14ac:dyDescent="0.25">
      <c r="G60157"/>
    </row>
    <row r="60158" spans="7:7" x14ac:dyDescent="0.25">
      <c r="G60158"/>
    </row>
    <row r="60159" spans="7:7" x14ac:dyDescent="0.25">
      <c r="G60159"/>
    </row>
    <row r="60160" spans="7:7" x14ac:dyDescent="0.25">
      <c r="G60160"/>
    </row>
    <row r="60161" spans="7:7" x14ac:dyDescent="0.25">
      <c r="G60161"/>
    </row>
    <row r="60162" spans="7:7" x14ac:dyDescent="0.25">
      <c r="G60162"/>
    </row>
    <row r="60163" spans="7:7" x14ac:dyDescent="0.25">
      <c r="G60163"/>
    </row>
    <row r="60164" spans="7:7" x14ac:dyDescent="0.25">
      <c r="G60164"/>
    </row>
    <row r="60165" spans="7:7" x14ac:dyDescent="0.25">
      <c r="G60165"/>
    </row>
    <row r="60166" spans="7:7" x14ac:dyDescent="0.25">
      <c r="G60166"/>
    </row>
    <row r="60167" spans="7:7" x14ac:dyDescent="0.25">
      <c r="G60167"/>
    </row>
    <row r="60168" spans="7:7" x14ac:dyDescent="0.25">
      <c r="G60168"/>
    </row>
    <row r="60169" spans="7:7" x14ac:dyDescent="0.25">
      <c r="G60169"/>
    </row>
    <row r="60170" spans="7:7" x14ac:dyDescent="0.25">
      <c r="G60170"/>
    </row>
    <row r="60171" spans="7:7" x14ac:dyDescent="0.25">
      <c r="G60171"/>
    </row>
    <row r="60172" spans="7:7" x14ac:dyDescent="0.25">
      <c r="G60172"/>
    </row>
    <row r="60173" spans="7:7" x14ac:dyDescent="0.25">
      <c r="G60173"/>
    </row>
    <row r="60174" spans="7:7" x14ac:dyDescent="0.25">
      <c r="G60174"/>
    </row>
    <row r="60175" spans="7:7" x14ac:dyDescent="0.25">
      <c r="G60175"/>
    </row>
    <row r="60176" spans="7:7" x14ac:dyDescent="0.25">
      <c r="G60176"/>
    </row>
    <row r="60177" spans="7:7" x14ac:dyDescent="0.25">
      <c r="G60177"/>
    </row>
    <row r="60178" spans="7:7" x14ac:dyDescent="0.25">
      <c r="G60178"/>
    </row>
    <row r="60179" spans="7:7" x14ac:dyDescent="0.25">
      <c r="G60179"/>
    </row>
    <row r="60180" spans="7:7" x14ac:dyDescent="0.25">
      <c r="G60180"/>
    </row>
    <row r="60181" spans="7:7" x14ac:dyDescent="0.25">
      <c r="G60181"/>
    </row>
    <row r="60182" spans="7:7" x14ac:dyDescent="0.25">
      <c r="G60182"/>
    </row>
    <row r="60183" spans="7:7" x14ac:dyDescent="0.25">
      <c r="G60183"/>
    </row>
    <row r="60184" spans="7:7" x14ac:dyDescent="0.25">
      <c r="G60184"/>
    </row>
    <row r="60185" spans="7:7" x14ac:dyDescent="0.25">
      <c r="G60185"/>
    </row>
    <row r="60186" spans="7:7" x14ac:dyDescent="0.25">
      <c r="G60186"/>
    </row>
    <row r="60187" spans="7:7" x14ac:dyDescent="0.25">
      <c r="G60187"/>
    </row>
    <row r="60188" spans="7:7" x14ac:dyDescent="0.25">
      <c r="G60188"/>
    </row>
    <row r="60189" spans="7:7" x14ac:dyDescent="0.25">
      <c r="G60189"/>
    </row>
    <row r="60190" spans="7:7" x14ac:dyDescent="0.25">
      <c r="G60190"/>
    </row>
    <row r="60191" spans="7:7" x14ac:dyDescent="0.25">
      <c r="G60191"/>
    </row>
    <row r="60192" spans="7:7" x14ac:dyDescent="0.25">
      <c r="G60192"/>
    </row>
    <row r="60193" spans="7:7" x14ac:dyDescent="0.25">
      <c r="G60193"/>
    </row>
    <row r="60194" spans="7:7" x14ac:dyDescent="0.25">
      <c r="G60194"/>
    </row>
    <row r="60195" spans="7:7" x14ac:dyDescent="0.25">
      <c r="G60195"/>
    </row>
    <row r="60196" spans="7:7" x14ac:dyDescent="0.25">
      <c r="G60196"/>
    </row>
    <row r="60197" spans="7:7" x14ac:dyDescent="0.25">
      <c r="G60197"/>
    </row>
    <row r="60198" spans="7:7" x14ac:dyDescent="0.25">
      <c r="G60198"/>
    </row>
    <row r="60199" spans="7:7" x14ac:dyDescent="0.25">
      <c r="G60199"/>
    </row>
    <row r="60200" spans="7:7" x14ac:dyDescent="0.25">
      <c r="G60200"/>
    </row>
    <row r="60201" spans="7:7" x14ac:dyDescent="0.25">
      <c r="G60201"/>
    </row>
    <row r="60202" spans="7:7" x14ac:dyDescent="0.25">
      <c r="G60202"/>
    </row>
    <row r="60203" spans="7:7" x14ac:dyDescent="0.25">
      <c r="G60203"/>
    </row>
    <row r="60204" spans="7:7" x14ac:dyDescent="0.25">
      <c r="G60204"/>
    </row>
    <row r="60205" spans="7:7" x14ac:dyDescent="0.25">
      <c r="G60205"/>
    </row>
    <row r="60206" spans="7:7" x14ac:dyDescent="0.25">
      <c r="G60206"/>
    </row>
    <row r="60207" spans="7:7" x14ac:dyDescent="0.25">
      <c r="G60207"/>
    </row>
    <row r="60208" spans="7:7" x14ac:dyDescent="0.25">
      <c r="G60208"/>
    </row>
    <row r="60209" spans="7:7" x14ac:dyDescent="0.25">
      <c r="G60209"/>
    </row>
    <row r="60210" spans="7:7" x14ac:dyDescent="0.25">
      <c r="G60210"/>
    </row>
    <row r="60211" spans="7:7" x14ac:dyDescent="0.25">
      <c r="G60211"/>
    </row>
    <row r="60212" spans="7:7" x14ac:dyDescent="0.25">
      <c r="G60212"/>
    </row>
    <row r="60213" spans="7:7" x14ac:dyDescent="0.25">
      <c r="G60213"/>
    </row>
    <row r="60214" spans="7:7" x14ac:dyDescent="0.25">
      <c r="G60214"/>
    </row>
    <row r="60215" spans="7:7" x14ac:dyDescent="0.25">
      <c r="G60215"/>
    </row>
    <row r="60216" spans="7:7" x14ac:dyDescent="0.25">
      <c r="G60216"/>
    </row>
    <row r="60217" spans="7:7" x14ac:dyDescent="0.25">
      <c r="G60217"/>
    </row>
    <row r="60218" spans="7:7" x14ac:dyDescent="0.25">
      <c r="G60218"/>
    </row>
    <row r="60219" spans="7:7" x14ac:dyDescent="0.25">
      <c r="G60219"/>
    </row>
    <row r="60220" spans="7:7" x14ac:dyDescent="0.25">
      <c r="G60220"/>
    </row>
    <row r="60221" spans="7:7" x14ac:dyDescent="0.25">
      <c r="G60221"/>
    </row>
    <row r="60222" spans="7:7" x14ac:dyDescent="0.25">
      <c r="G60222"/>
    </row>
    <row r="60223" spans="7:7" x14ac:dyDescent="0.25">
      <c r="G60223"/>
    </row>
    <row r="60224" spans="7:7" x14ac:dyDescent="0.25">
      <c r="G60224"/>
    </row>
    <row r="60225" spans="7:7" x14ac:dyDescent="0.25">
      <c r="G60225"/>
    </row>
    <row r="60226" spans="7:7" x14ac:dyDescent="0.25">
      <c r="G60226"/>
    </row>
    <row r="60227" spans="7:7" x14ac:dyDescent="0.25">
      <c r="G60227"/>
    </row>
    <row r="60228" spans="7:7" x14ac:dyDescent="0.25">
      <c r="G60228"/>
    </row>
    <row r="60229" spans="7:7" x14ac:dyDescent="0.25">
      <c r="G60229"/>
    </row>
    <row r="60230" spans="7:7" x14ac:dyDescent="0.25">
      <c r="G60230"/>
    </row>
    <row r="60231" spans="7:7" x14ac:dyDescent="0.25">
      <c r="G60231"/>
    </row>
    <row r="60232" spans="7:7" x14ac:dyDescent="0.25">
      <c r="G60232"/>
    </row>
    <row r="60233" spans="7:7" x14ac:dyDescent="0.25">
      <c r="G60233"/>
    </row>
    <row r="60234" spans="7:7" x14ac:dyDescent="0.25">
      <c r="G60234"/>
    </row>
    <row r="60235" spans="7:7" x14ac:dyDescent="0.25">
      <c r="G60235"/>
    </row>
    <row r="60236" spans="7:7" x14ac:dyDescent="0.25">
      <c r="G60236"/>
    </row>
    <row r="60237" spans="7:7" x14ac:dyDescent="0.25">
      <c r="G60237"/>
    </row>
    <row r="60238" spans="7:7" x14ac:dyDescent="0.25">
      <c r="G60238"/>
    </row>
    <row r="60239" spans="7:7" x14ac:dyDescent="0.25">
      <c r="G60239"/>
    </row>
    <row r="60240" spans="7:7" x14ac:dyDescent="0.25">
      <c r="G60240"/>
    </row>
    <row r="60241" spans="7:7" x14ac:dyDescent="0.25">
      <c r="G60241"/>
    </row>
    <row r="60242" spans="7:7" x14ac:dyDescent="0.25">
      <c r="G60242"/>
    </row>
    <row r="60243" spans="7:7" x14ac:dyDescent="0.25">
      <c r="G60243"/>
    </row>
    <row r="60244" spans="7:7" x14ac:dyDescent="0.25">
      <c r="G60244"/>
    </row>
    <row r="60245" spans="7:7" x14ac:dyDescent="0.25">
      <c r="G60245"/>
    </row>
    <row r="60246" spans="7:7" x14ac:dyDescent="0.25">
      <c r="G60246"/>
    </row>
    <row r="60247" spans="7:7" x14ac:dyDescent="0.25">
      <c r="G60247"/>
    </row>
    <row r="60248" spans="7:7" x14ac:dyDescent="0.25">
      <c r="G60248"/>
    </row>
    <row r="60249" spans="7:7" x14ac:dyDescent="0.25">
      <c r="G60249"/>
    </row>
    <row r="60250" spans="7:7" x14ac:dyDescent="0.25">
      <c r="G60250"/>
    </row>
    <row r="60251" spans="7:7" x14ac:dyDescent="0.25">
      <c r="G60251"/>
    </row>
    <row r="60252" spans="7:7" x14ac:dyDescent="0.25">
      <c r="G60252"/>
    </row>
    <row r="60253" spans="7:7" x14ac:dyDescent="0.25">
      <c r="G60253"/>
    </row>
    <row r="60254" spans="7:7" x14ac:dyDescent="0.25">
      <c r="G60254"/>
    </row>
    <row r="60255" spans="7:7" x14ac:dyDescent="0.25">
      <c r="G60255"/>
    </row>
    <row r="60256" spans="7:7" x14ac:dyDescent="0.25">
      <c r="G60256"/>
    </row>
    <row r="60257" spans="7:7" x14ac:dyDescent="0.25">
      <c r="G60257"/>
    </row>
    <row r="60258" spans="7:7" x14ac:dyDescent="0.25">
      <c r="G60258"/>
    </row>
    <row r="60259" spans="7:7" x14ac:dyDescent="0.25">
      <c r="G60259"/>
    </row>
    <row r="60260" spans="7:7" x14ac:dyDescent="0.25">
      <c r="G60260"/>
    </row>
    <row r="60261" spans="7:7" x14ac:dyDescent="0.25">
      <c r="G60261"/>
    </row>
    <row r="60262" spans="7:7" x14ac:dyDescent="0.25">
      <c r="G60262"/>
    </row>
    <row r="60263" spans="7:7" x14ac:dyDescent="0.25">
      <c r="G60263"/>
    </row>
    <row r="60264" spans="7:7" x14ac:dyDescent="0.25">
      <c r="G60264"/>
    </row>
    <row r="60265" spans="7:7" x14ac:dyDescent="0.25">
      <c r="G60265"/>
    </row>
    <row r="60266" spans="7:7" x14ac:dyDescent="0.25">
      <c r="G60266"/>
    </row>
    <row r="60267" spans="7:7" x14ac:dyDescent="0.25">
      <c r="G60267"/>
    </row>
    <row r="60268" spans="7:7" x14ac:dyDescent="0.25">
      <c r="G60268"/>
    </row>
    <row r="60269" spans="7:7" x14ac:dyDescent="0.25">
      <c r="G60269"/>
    </row>
    <row r="60270" spans="7:7" x14ac:dyDescent="0.25">
      <c r="G60270"/>
    </row>
    <row r="60271" spans="7:7" x14ac:dyDescent="0.25">
      <c r="G60271"/>
    </row>
    <row r="60272" spans="7:7" x14ac:dyDescent="0.25">
      <c r="G60272"/>
    </row>
    <row r="60273" spans="7:7" x14ac:dyDescent="0.25">
      <c r="G60273"/>
    </row>
    <row r="60274" spans="7:7" x14ac:dyDescent="0.25">
      <c r="G60274"/>
    </row>
    <row r="60275" spans="7:7" x14ac:dyDescent="0.25">
      <c r="G60275"/>
    </row>
    <row r="60276" spans="7:7" x14ac:dyDescent="0.25">
      <c r="G60276"/>
    </row>
    <row r="60277" spans="7:7" x14ac:dyDescent="0.25">
      <c r="G60277"/>
    </row>
    <row r="60278" spans="7:7" x14ac:dyDescent="0.25">
      <c r="G60278"/>
    </row>
    <row r="60279" spans="7:7" x14ac:dyDescent="0.25">
      <c r="G60279"/>
    </row>
    <row r="60280" spans="7:7" x14ac:dyDescent="0.25">
      <c r="G60280"/>
    </row>
    <row r="60281" spans="7:7" x14ac:dyDescent="0.25">
      <c r="G60281"/>
    </row>
    <row r="60282" spans="7:7" x14ac:dyDescent="0.25">
      <c r="G60282"/>
    </row>
    <row r="60283" spans="7:7" x14ac:dyDescent="0.25">
      <c r="G60283"/>
    </row>
    <row r="60284" spans="7:7" x14ac:dyDescent="0.25">
      <c r="G60284"/>
    </row>
    <row r="60285" spans="7:7" x14ac:dyDescent="0.25">
      <c r="G60285"/>
    </row>
    <row r="60286" spans="7:7" x14ac:dyDescent="0.25">
      <c r="G60286"/>
    </row>
    <row r="60287" spans="7:7" x14ac:dyDescent="0.25">
      <c r="G60287"/>
    </row>
    <row r="60288" spans="7:7" x14ac:dyDescent="0.25">
      <c r="G60288"/>
    </row>
    <row r="60289" spans="7:7" x14ac:dyDescent="0.25">
      <c r="G60289"/>
    </row>
    <row r="60290" spans="7:7" x14ac:dyDescent="0.25">
      <c r="G60290"/>
    </row>
    <row r="60291" spans="7:7" x14ac:dyDescent="0.25">
      <c r="G60291"/>
    </row>
    <row r="60292" spans="7:7" x14ac:dyDescent="0.25">
      <c r="G60292"/>
    </row>
    <row r="60293" spans="7:7" x14ac:dyDescent="0.25">
      <c r="G60293"/>
    </row>
    <row r="60294" spans="7:7" x14ac:dyDescent="0.25">
      <c r="G60294"/>
    </row>
    <row r="60295" spans="7:7" x14ac:dyDescent="0.25">
      <c r="G60295"/>
    </row>
    <row r="60296" spans="7:7" x14ac:dyDescent="0.25">
      <c r="G60296"/>
    </row>
    <row r="60297" spans="7:7" x14ac:dyDescent="0.25">
      <c r="G60297"/>
    </row>
    <row r="60298" spans="7:7" x14ac:dyDescent="0.25">
      <c r="G60298"/>
    </row>
    <row r="60299" spans="7:7" x14ac:dyDescent="0.25">
      <c r="G60299"/>
    </row>
    <row r="60300" spans="7:7" x14ac:dyDescent="0.25">
      <c r="G60300"/>
    </row>
    <row r="60301" spans="7:7" x14ac:dyDescent="0.25">
      <c r="G60301"/>
    </row>
    <row r="60302" spans="7:7" x14ac:dyDescent="0.25">
      <c r="G60302"/>
    </row>
    <row r="60303" spans="7:7" x14ac:dyDescent="0.25">
      <c r="G60303"/>
    </row>
    <row r="60304" spans="7:7" x14ac:dyDescent="0.25">
      <c r="G60304"/>
    </row>
    <row r="60305" spans="7:7" x14ac:dyDescent="0.25">
      <c r="G60305"/>
    </row>
    <row r="60306" spans="7:7" x14ac:dyDescent="0.25">
      <c r="G60306"/>
    </row>
    <row r="60307" spans="7:7" x14ac:dyDescent="0.25">
      <c r="G60307"/>
    </row>
    <row r="60308" spans="7:7" x14ac:dyDescent="0.25">
      <c r="G60308"/>
    </row>
    <row r="60309" spans="7:7" x14ac:dyDescent="0.25">
      <c r="G60309"/>
    </row>
    <row r="60310" spans="7:7" x14ac:dyDescent="0.25">
      <c r="G60310"/>
    </row>
    <row r="60311" spans="7:7" x14ac:dyDescent="0.25">
      <c r="G60311"/>
    </row>
    <row r="60312" spans="7:7" x14ac:dyDescent="0.25">
      <c r="G60312"/>
    </row>
    <row r="60313" spans="7:7" x14ac:dyDescent="0.25">
      <c r="G60313"/>
    </row>
    <row r="60314" spans="7:7" x14ac:dyDescent="0.25">
      <c r="G60314"/>
    </row>
    <row r="60315" spans="7:7" x14ac:dyDescent="0.25">
      <c r="G60315"/>
    </row>
    <row r="60316" spans="7:7" x14ac:dyDescent="0.25">
      <c r="G60316"/>
    </row>
    <row r="60317" spans="7:7" x14ac:dyDescent="0.25">
      <c r="G60317"/>
    </row>
    <row r="60318" spans="7:7" x14ac:dyDescent="0.25">
      <c r="G60318"/>
    </row>
    <row r="60319" spans="7:7" x14ac:dyDescent="0.25">
      <c r="G60319"/>
    </row>
    <row r="60320" spans="7:7" x14ac:dyDescent="0.25">
      <c r="G60320"/>
    </row>
    <row r="60321" spans="7:7" x14ac:dyDescent="0.25">
      <c r="G60321"/>
    </row>
    <row r="60322" spans="7:7" x14ac:dyDescent="0.25">
      <c r="G60322"/>
    </row>
    <row r="60323" spans="7:7" x14ac:dyDescent="0.25">
      <c r="G60323"/>
    </row>
    <row r="60324" spans="7:7" x14ac:dyDescent="0.25">
      <c r="G60324"/>
    </row>
    <row r="60325" spans="7:7" x14ac:dyDescent="0.25">
      <c r="G60325"/>
    </row>
    <row r="60326" spans="7:7" x14ac:dyDescent="0.25">
      <c r="G60326"/>
    </row>
    <row r="60327" spans="7:7" x14ac:dyDescent="0.25">
      <c r="G60327"/>
    </row>
    <row r="60328" spans="7:7" x14ac:dyDescent="0.25">
      <c r="G60328"/>
    </row>
    <row r="60329" spans="7:7" x14ac:dyDescent="0.25">
      <c r="G60329"/>
    </row>
    <row r="60330" spans="7:7" x14ac:dyDescent="0.25">
      <c r="G60330"/>
    </row>
    <row r="60331" spans="7:7" x14ac:dyDescent="0.25">
      <c r="G60331"/>
    </row>
    <row r="60332" spans="7:7" x14ac:dyDescent="0.25">
      <c r="G60332"/>
    </row>
    <row r="60333" spans="7:7" x14ac:dyDescent="0.25">
      <c r="G60333"/>
    </row>
    <row r="60334" spans="7:7" x14ac:dyDescent="0.25">
      <c r="G60334"/>
    </row>
    <row r="60335" spans="7:7" x14ac:dyDescent="0.25">
      <c r="G60335"/>
    </row>
    <row r="60336" spans="7:7" x14ac:dyDescent="0.25">
      <c r="G60336"/>
    </row>
    <row r="60337" spans="7:7" x14ac:dyDescent="0.25">
      <c r="G60337"/>
    </row>
    <row r="60338" spans="7:7" x14ac:dyDescent="0.25">
      <c r="G60338"/>
    </row>
    <row r="60339" spans="7:7" x14ac:dyDescent="0.25">
      <c r="G60339"/>
    </row>
    <row r="60340" spans="7:7" x14ac:dyDescent="0.25">
      <c r="G60340"/>
    </row>
    <row r="60341" spans="7:7" x14ac:dyDescent="0.25">
      <c r="G60341"/>
    </row>
    <row r="60342" spans="7:7" x14ac:dyDescent="0.25">
      <c r="G60342"/>
    </row>
    <row r="60343" spans="7:7" x14ac:dyDescent="0.25">
      <c r="G60343"/>
    </row>
    <row r="60344" spans="7:7" x14ac:dyDescent="0.25">
      <c r="G60344"/>
    </row>
    <row r="60345" spans="7:7" x14ac:dyDescent="0.25">
      <c r="G60345"/>
    </row>
    <row r="60346" spans="7:7" x14ac:dyDescent="0.25">
      <c r="G60346"/>
    </row>
    <row r="60347" spans="7:7" x14ac:dyDescent="0.25">
      <c r="G60347"/>
    </row>
    <row r="60348" spans="7:7" x14ac:dyDescent="0.25">
      <c r="G60348"/>
    </row>
    <row r="60349" spans="7:7" x14ac:dyDescent="0.25">
      <c r="G60349"/>
    </row>
    <row r="60350" spans="7:7" x14ac:dyDescent="0.25">
      <c r="G60350"/>
    </row>
    <row r="60351" spans="7:7" x14ac:dyDescent="0.25">
      <c r="G60351"/>
    </row>
    <row r="60352" spans="7:7" x14ac:dyDescent="0.25">
      <c r="G60352"/>
    </row>
    <row r="60353" spans="7:7" x14ac:dyDescent="0.25">
      <c r="G60353"/>
    </row>
    <row r="60354" spans="7:7" x14ac:dyDescent="0.25">
      <c r="G60354"/>
    </row>
    <row r="60355" spans="7:7" x14ac:dyDescent="0.25">
      <c r="G60355"/>
    </row>
    <row r="60356" spans="7:7" x14ac:dyDescent="0.25">
      <c r="G60356"/>
    </row>
    <row r="60357" spans="7:7" x14ac:dyDescent="0.25">
      <c r="G60357"/>
    </row>
    <row r="60358" spans="7:7" x14ac:dyDescent="0.25">
      <c r="G60358"/>
    </row>
    <row r="60359" spans="7:7" x14ac:dyDescent="0.25">
      <c r="G60359"/>
    </row>
    <row r="60360" spans="7:7" x14ac:dyDescent="0.25">
      <c r="G60360"/>
    </row>
    <row r="60361" spans="7:7" x14ac:dyDescent="0.25">
      <c r="G60361"/>
    </row>
    <row r="60362" spans="7:7" x14ac:dyDescent="0.25">
      <c r="G60362"/>
    </row>
    <row r="60363" spans="7:7" x14ac:dyDescent="0.25">
      <c r="G60363"/>
    </row>
    <row r="60364" spans="7:7" x14ac:dyDescent="0.25">
      <c r="G60364"/>
    </row>
    <row r="60365" spans="7:7" x14ac:dyDescent="0.25">
      <c r="G60365"/>
    </row>
    <row r="60366" spans="7:7" x14ac:dyDescent="0.25">
      <c r="G60366"/>
    </row>
    <row r="60367" spans="7:7" x14ac:dyDescent="0.25">
      <c r="G60367"/>
    </row>
    <row r="60368" spans="7:7" x14ac:dyDescent="0.25">
      <c r="G60368"/>
    </row>
    <row r="60369" spans="7:7" x14ac:dyDescent="0.25">
      <c r="G60369"/>
    </row>
    <row r="60370" spans="7:7" x14ac:dyDescent="0.25">
      <c r="G60370"/>
    </row>
    <row r="60371" spans="7:7" x14ac:dyDescent="0.25">
      <c r="G60371"/>
    </row>
    <row r="60372" spans="7:7" x14ac:dyDescent="0.25">
      <c r="G60372"/>
    </row>
    <row r="60373" spans="7:7" x14ac:dyDescent="0.25">
      <c r="G60373"/>
    </row>
    <row r="60374" spans="7:7" x14ac:dyDescent="0.25">
      <c r="G60374"/>
    </row>
    <row r="60375" spans="7:7" x14ac:dyDescent="0.25">
      <c r="G60375"/>
    </row>
    <row r="60376" spans="7:7" x14ac:dyDescent="0.25">
      <c r="G60376"/>
    </row>
    <row r="60377" spans="7:7" x14ac:dyDescent="0.25">
      <c r="G60377"/>
    </row>
    <row r="60378" spans="7:7" x14ac:dyDescent="0.25">
      <c r="G60378"/>
    </row>
    <row r="60379" spans="7:7" x14ac:dyDescent="0.25">
      <c r="G60379"/>
    </row>
    <row r="60380" spans="7:7" x14ac:dyDescent="0.25">
      <c r="G60380"/>
    </row>
    <row r="60381" spans="7:7" x14ac:dyDescent="0.25">
      <c r="G60381"/>
    </row>
    <row r="60382" spans="7:7" x14ac:dyDescent="0.25">
      <c r="G60382"/>
    </row>
    <row r="60383" spans="7:7" x14ac:dyDescent="0.25">
      <c r="G60383"/>
    </row>
    <row r="60384" spans="7:7" x14ac:dyDescent="0.25">
      <c r="G60384"/>
    </row>
    <row r="60385" spans="7:7" x14ac:dyDescent="0.25">
      <c r="G60385"/>
    </row>
    <row r="60386" spans="7:7" x14ac:dyDescent="0.25">
      <c r="G60386"/>
    </row>
    <row r="60387" spans="7:7" x14ac:dyDescent="0.25">
      <c r="G60387"/>
    </row>
    <row r="60388" spans="7:7" x14ac:dyDescent="0.25">
      <c r="G60388"/>
    </row>
    <row r="60389" spans="7:7" x14ac:dyDescent="0.25">
      <c r="G60389"/>
    </row>
    <row r="60390" spans="7:7" x14ac:dyDescent="0.25">
      <c r="G60390"/>
    </row>
    <row r="60391" spans="7:7" x14ac:dyDescent="0.25">
      <c r="G60391"/>
    </row>
    <row r="60392" spans="7:7" x14ac:dyDescent="0.25">
      <c r="G60392"/>
    </row>
    <row r="60393" spans="7:7" x14ac:dyDescent="0.25">
      <c r="G60393"/>
    </row>
    <row r="60394" spans="7:7" x14ac:dyDescent="0.25">
      <c r="G60394"/>
    </row>
    <row r="60395" spans="7:7" x14ac:dyDescent="0.25">
      <c r="G60395"/>
    </row>
    <row r="60396" spans="7:7" x14ac:dyDescent="0.25">
      <c r="G60396"/>
    </row>
    <row r="60397" spans="7:7" x14ac:dyDescent="0.25">
      <c r="G60397"/>
    </row>
    <row r="60398" spans="7:7" x14ac:dyDescent="0.25">
      <c r="G60398"/>
    </row>
    <row r="60399" spans="7:7" x14ac:dyDescent="0.25">
      <c r="G60399"/>
    </row>
    <row r="60400" spans="7:7" x14ac:dyDescent="0.25">
      <c r="G60400"/>
    </row>
    <row r="60401" spans="7:7" x14ac:dyDescent="0.25">
      <c r="G60401"/>
    </row>
    <row r="60402" spans="7:7" x14ac:dyDescent="0.25">
      <c r="G60402"/>
    </row>
    <row r="60403" spans="7:7" x14ac:dyDescent="0.25">
      <c r="G60403"/>
    </row>
    <row r="60404" spans="7:7" x14ac:dyDescent="0.25">
      <c r="G60404"/>
    </row>
    <row r="60405" spans="7:7" x14ac:dyDescent="0.25">
      <c r="G60405"/>
    </row>
    <row r="60406" spans="7:7" x14ac:dyDescent="0.25">
      <c r="G60406"/>
    </row>
    <row r="60407" spans="7:7" x14ac:dyDescent="0.25">
      <c r="G60407"/>
    </row>
    <row r="60408" spans="7:7" x14ac:dyDescent="0.25">
      <c r="G60408"/>
    </row>
    <row r="60409" spans="7:7" x14ac:dyDescent="0.25">
      <c r="G60409"/>
    </row>
    <row r="60410" spans="7:7" x14ac:dyDescent="0.25">
      <c r="G60410"/>
    </row>
    <row r="60411" spans="7:7" x14ac:dyDescent="0.25">
      <c r="G60411"/>
    </row>
    <row r="60412" spans="7:7" x14ac:dyDescent="0.25">
      <c r="G60412"/>
    </row>
    <row r="60413" spans="7:7" x14ac:dyDescent="0.25">
      <c r="G60413"/>
    </row>
    <row r="60414" spans="7:7" x14ac:dyDescent="0.25">
      <c r="G60414"/>
    </row>
    <row r="60415" spans="7:7" x14ac:dyDescent="0.25">
      <c r="G60415"/>
    </row>
    <row r="60416" spans="7:7" x14ac:dyDescent="0.25">
      <c r="G60416"/>
    </row>
    <row r="60417" spans="7:7" x14ac:dyDescent="0.25">
      <c r="G60417"/>
    </row>
    <row r="60418" spans="7:7" x14ac:dyDescent="0.25">
      <c r="G60418"/>
    </row>
    <row r="60419" spans="7:7" x14ac:dyDescent="0.25">
      <c r="G60419"/>
    </row>
    <row r="60420" spans="7:7" x14ac:dyDescent="0.25">
      <c r="G60420"/>
    </row>
    <row r="60421" spans="7:7" x14ac:dyDescent="0.25">
      <c r="G60421"/>
    </row>
    <row r="60422" spans="7:7" x14ac:dyDescent="0.25">
      <c r="G60422"/>
    </row>
    <row r="60423" spans="7:7" x14ac:dyDescent="0.25">
      <c r="G60423"/>
    </row>
    <row r="60424" spans="7:7" x14ac:dyDescent="0.25">
      <c r="G60424"/>
    </row>
    <row r="60425" spans="7:7" x14ac:dyDescent="0.25">
      <c r="G60425"/>
    </row>
    <row r="60426" spans="7:7" x14ac:dyDescent="0.25">
      <c r="G60426"/>
    </row>
    <row r="60427" spans="7:7" x14ac:dyDescent="0.25">
      <c r="G60427"/>
    </row>
    <row r="60428" spans="7:7" x14ac:dyDescent="0.25">
      <c r="G60428"/>
    </row>
    <row r="60429" spans="7:7" x14ac:dyDescent="0.25">
      <c r="G60429"/>
    </row>
    <row r="60430" spans="7:7" x14ac:dyDescent="0.25">
      <c r="G60430"/>
    </row>
    <row r="60431" spans="7:7" x14ac:dyDescent="0.25">
      <c r="G60431"/>
    </row>
    <row r="60432" spans="7:7" x14ac:dyDescent="0.25">
      <c r="G60432"/>
    </row>
    <row r="60433" spans="7:7" x14ac:dyDescent="0.25">
      <c r="G60433"/>
    </row>
    <row r="60434" spans="7:7" x14ac:dyDescent="0.25">
      <c r="G60434"/>
    </row>
    <row r="60435" spans="7:7" x14ac:dyDescent="0.25">
      <c r="G60435"/>
    </row>
    <row r="60436" spans="7:7" x14ac:dyDescent="0.25">
      <c r="G60436"/>
    </row>
    <row r="60437" spans="7:7" x14ac:dyDescent="0.25">
      <c r="G60437"/>
    </row>
    <row r="60438" spans="7:7" x14ac:dyDescent="0.25">
      <c r="G60438"/>
    </row>
    <row r="60439" spans="7:7" x14ac:dyDescent="0.25">
      <c r="G60439"/>
    </row>
    <row r="60440" spans="7:7" x14ac:dyDescent="0.25">
      <c r="G60440"/>
    </row>
    <row r="60441" spans="7:7" x14ac:dyDescent="0.25">
      <c r="G60441"/>
    </row>
    <row r="60442" spans="7:7" x14ac:dyDescent="0.25">
      <c r="G60442"/>
    </row>
    <row r="60443" spans="7:7" x14ac:dyDescent="0.25">
      <c r="G60443"/>
    </row>
    <row r="60444" spans="7:7" x14ac:dyDescent="0.25">
      <c r="G60444"/>
    </row>
    <row r="60445" spans="7:7" x14ac:dyDescent="0.25">
      <c r="G60445"/>
    </row>
    <row r="60446" spans="7:7" x14ac:dyDescent="0.25">
      <c r="G60446"/>
    </row>
    <row r="60447" spans="7:7" x14ac:dyDescent="0.25">
      <c r="G60447"/>
    </row>
    <row r="60448" spans="7:7" x14ac:dyDescent="0.25">
      <c r="G60448"/>
    </row>
    <row r="60449" spans="7:7" x14ac:dyDescent="0.25">
      <c r="G60449"/>
    </row>
    <row r="60450" spans="7:7" x14ac:dyDescent="0.25">
      <c r="G60450"/>
    </row>
    <row r="60451" spans="7:7" x14ac:dyDescent="0.25">
      <c r="G60451"/>
    </row>
    <row r="60452" spans="7:7" x14ac:dyDescent="0.25">
      <c r="G60452"/>
    </row>
    <row r="60453" spans="7:7" x14ac:dyDescent="0.25">
      <c r="G60453"/>
    </row>
    <row r="60454" spans="7:7" x14ac:dyDescent="0.25">
      <c r="G60454"/>
    </row>
    <row r="60455" spans="7:7" x14ac:dyDescent="0.25">
      <c r="G60455"/>
    </row>
    <row r="60456" spans="7:7" x14ac:dyDescent="0.25">
      <c r="G60456"/>
    </row>
    <row r="60457" spans="7:7" x14ac:dyDescent="0.25">
      <c r="G60457"/>
    </row>
    <row r="60458" spans="7:7" x14ac:dyDescent="0.25">
      <c r="G60458"/>
    </row>
    <row r="60459" spans="7:7" x14ac:dyDescent="0.25">
      <c r="G60459"/>
    </row>
    <row r="60460" spans="7:7" x14ac:dyDescent="0.25">
      <c r="G60460"/>
    </row>
    <row r="60461" spans="7:7" x14ac:dyDescent="0.25">
      <c r="G60461"/>
    </row>
    <row r="60462" spans="7:7" x14ac:dyDescent="0.25">
      <c r="G60462"/>
    </row>
    <row r="60463" spans="7:7" x14ac:dyDescent="0.25">
      <c r="G60463"/>
    </row>
    <row r="60464" spans="7:7" x14ac:dyDescent="0.25">
      <c r="G60464"/>
    </row>
    <row r="60465" spans="7:7" x14ac:dyDescent="0.25">
      <c r="G60465"/>
    </row>
    <row r="60466" spans="7:7" x14ac:dyDescent="0.25">
      <c r="G60466"/>
    </row>
    <row r="60467" spans="7:7" x14ac:dyDescent="0.25">
      <c r="G60467"/>
    </row>
    <row r="60468" spans="7:7" x14ac:dyDescent="0.25">
      <c r="G60468"/>
    </row>
    <row r="60469" spans="7:7" x14ac:dyDescent="0.25">
      <c r="G60469"/>
    </row>
    <row r="60470" spans="7:7" x14ac:dyDescent="0.25">
      <c r="G60470"/>
    </row>
    <row r="60471" spans="7:7" x14ac:dyDescent="0.25">
      <c r="G60471"/>
    </row>
    <row r="60472" spans="7:7" x14ac:dyDescent="0.25">
      <c r="G60472"/>
    </row>
    <row r="60473" spans="7:7" x14ac:dyDescent="0.25">
      <c r="G60473"/>
    </row>
    <row r="60474" spans="7:7" x14ac:dyDescent="0.25">
      <c r="G60474"/>
    </row>
    <row r="60475" spans="7:7" x14ac:dyDescent="0.25">
      <c r="G60475"/>
    </row>
    <row r="60476" spans="7:7" x14ac:dyDescent="0.25">
      <c r="G60476"/>
    </row>
    <row r="60477" spans="7:7" x14ac:dyDescent="0.25">
      <c r="G60477"/>
    </row>
    <row r="60478" spans="7:7" x14ac:dyDescent="0.25">
      <c r="G60478"/>
    </row>
    <row r="60479" spans="7:7" x14ac:dyDescent="0.25">
      <c r="G60479"/>
    </row>
    <row r="60480" spans="7:7" x14ac:dyDescent="0.25">
      <c r="G60480"/>
    </row>
    <row r="60481" spans="7:7" x14ac:dyDescent="0.25">
      <c r="G60481"/>
    </row>
    <row r="60482" spans="7:7" x14ac:dyDescent="0.25">
      <c r="G60482"/>
    </row>
    <row r="60483" spans="7:7" x14ac:dyDescent="0.25">
      <c r="G60483"/>
    </row>
    <row r="60484" spans="7:7" x14ac:dyDescent="0.25">
      <c r="G60484"/>
    </row>
    <row r="60485" spans="7:7" x14ac:dyDescent="0.25">
      <c r="G60485"/>
    </row>
    <row r="60486" spans="7:7" x14ac:dyDescent="0.25">
      <c r="G60486"/>
    </row>
    <row r="60487" spans="7:7" x14ac:dyDescent="0.25">
      <c r="G60487"/>
    </row>
    <row r="60488" spans="7:7" x14ac:dyDescent="0.25">
      <c r="G60488"/>
    </row>
    <row r="60489" spans="7:7" x14ac:dyDescent="0.25">
      <c r="G60489"/>
    </row>
    <row r="60490" spans="7:7" x14ac:dyDescent="0.25">
      <c r="G60490"/>
    </row>
    <row r="60491" spans="7:7" x14ac:dyDescent="0.25">
      <c r="G60491"/>
    </row>
    <row r="60492" spans="7:7" x14ac:dyDescent="0.25">
      <c r="G60492"/>
    </row>
    <row r="60493" spans="7:7" x14ac:dyDescent="0.25">
      <c r="G60493"/>
    </row>
    <row r="60494" spans="7:7" x14ac:dyDescent="0.25">
      <c r="G60494"/>
    </row>
    <row r="60495" spans="7:7" x14ac:dyDescent="0.25">
      <c r="G60495"/>
    </row>
    <row r="60496" spans="7:7" x14ac:dyDescent="0.25">
      <c r="G60496"/>
    </row>
    <row r="60497" spans="7:7" x14ac:dyDescent="0.25">
      <c r="G60497"/>
    </row>
    <row r="60498" spans="7:7" x14ac:dyDescent="0.25">
      <c r="G60498"/>
    </row>
    <row r="60499" spans="7:7" x14ac:dyDescent="0.25">
      <c r="G60499"/>
    </row>
    <row r="60500" spans="7:7" x14ac:dyDescent="0.25">
      <c r="G60500"/>
    </row>
    <row r="60501" spans="7:7" x14ac:dyDescent="0.25">
      <c r="G60501"/>
    </row>
    <row r="60502" spans="7:7" x14ac:dyDescent="0.25">
      <c r="G60502"/>
    </row>
    <row r="60503" spans="7:7" x14ac:dyDescent="0.25">
      <c r="G60503"/>
    </row>
    <row r="60504" spans="7:7" x14ac:dyDescent="0.25">
      <c r="G60504"/>
    </row>
    <row r="60505" spans="7:7" x14ac:dyDescent="0.25">
      <c r="G60505"/>
    </row>
    <row r="60506" spans="7:7" x14ac:dyDescent="0.25">
      <c r="G60506"/>
    </row>
    <row r="60507" spans="7:7" x14ac:dyDescent="0.25">
      <c r="G60507"/>
    </row>
    <row r="60508" spans="7:7" x14ac:dyDescent="0.25">
      <c r="G60508"/>
    </row>
    <row r="60509" spans="7:7" x14ac:dyDescent="0.25">
      <c r="G60509"/>
    </row>
    <row r="60510" spans="7:7" x14ac:dyDescent="0.25">
      <c r="G60510"/>
    </row>
    <row r="60511" spans="7:7" x14ac:dyDescent="0.25">
      <c r="G60511"/>
    </row>
    <row r="60512" spans="7:7" x14ac:dyDescent="0.25">
      <c r="G60512"/>
    </row>
    <row r="60513" spans="7:7" x14ac:dyDescent="0.25">
      <c r="G60513"/>
    </row>
    <row r="60514" spans="7:7" x14ac:dyDescent="0.25">
      <c r="G60514"/>
    </row>
    <row r="60515" spans="7:7" x14ac:dyDescent="0.25">
      <c r="G60515"/>
    </row>
    <row r="60516" spans="7:7" x14ac:dyDescent="0.25">
      <c r="G60516"/>
    </row>
    <row r="60517" spans="7:7" x14ac:dyDescent="0.25">
      <c r="G60517"/>
    </row>
    <row r="60518" spans="7:7" x14ac:dyDescent="0.25">
      <c r="G60518"/>
    </row>
    <row r="60519" spans="7:7" x14ac:dyDescent="0.25">
      <c r="G60519"/>
    </row>
    <row r="60520" spans="7:7" x14ac:dyDescent="0.25">
      <c r="G60520"/>
    </row>
    <row r="60521" spans="7:7" x14ac:dyDescent="0.25">
      <c r="G60521"/>
    </row>
    <row r="60522" spans="7:7" x14ac:dyDescent="0.25">
      <c r="G60522"/>
    </row>
    <row r="60523" spans="7:7" x14ac:dyDescent="0.25">
      <c r="G60523"/>
    </row>
    <row r="60524" spans="7:7" x14ac:dyDescent="0.25">
      <c r="G60524"/>
    </row>
    <row r="60525" spans="7:7" x14ac:dyDescent="0.25">
      <c r="G60525"/>
    </row>
    <row r="60526" spans="7:7" x14ac:dyDescent="0.25">
      <c r="G60526"/>
    </row>
    <row r="60527" spans="7:7" x14ac:dyDescent="0.25">
      <c r="G60527"/>
    </row>
    <row r="60528" spans="7:7" x14ac:dyDescent="0.25">
      <c r="G60528"/>
    </row>
    <row r="60529" spans="7:7" x14ac:dyDescent="0.25">
      <c r="G60529"/>
    </row>
    <row r="60530" spans="7:7" x14ac:dyDescent="0.25">
      <c r="G60530"/>
    </row>
    <row r="60531" spans="7:7" x14ac:dyDescent="0.25">
      <c r="G60531"/>
    </row>
    <row r="60532" spans="7:7" x14ac:dyDescent="0.25">
      <c r="G60532"/>
    </row>
    <row r="60533" spans="7:7" x14ac:dyDescent="0.25">
      <c r="G60533"/>
    </row>
    <row r="60534" spans="7:7" x14ac:dyDescent="0.25">
      <c r="G60534"/>
    </row>
    <row r="60535" spans="7:7" x14ac:dyDescent="0.25">
      <c r="G60535"/>
    </row>
    <row r="60536" spans="7:7" x14ac:dyDescent="0.25">
      <c r="G60536"/>
    </row>
    <row r="60537" spans="7:7" x14ac:dyDescent="0.25">
      <c r="G60537"/>
    </row>
    <row r="60538" spans="7:7" x14ac:dyDescent="0.25">
      <c r="G60538"/>
    </row>
    <row r="60539" spans="7:7" x14ac:dyDescent="0.25">
      <c r="G60539"/>
    </row>
    <row r="60540" spans="7:7" x14ac:dyDescent="0.25">
      <c r="G60540"/>
    </row>
    <row r="60541" spans="7:7" x14ac:dyDescent="0.25">
      <c r="G60541"/>
    </row>
    <row r="60542" spans="7:7" x14ac:dyDescent="0.25">
      <c r="G60542"/>
    </row>
    <row r="60543" spans="7:7" x14ac:dyDescent="0.25">
      <c r="G60543"/>
    </row>
    <row r="60544" spans="7:7" x14ac:dyDescent="0.25">
      <c r="G60544"/>
    </row>
    <row r="60545" spans="7:7" x14ac:dyDescent="0.25">
      <c r="G60545"/>
    </row>
    <row r="60546" spans="7:7" x14ac:dyDescent="0.25">
      <c r="G60546"/>
    </row>
    <row r="60547" spans="7:7" x14ac:dyDescent="0.25">
      <c r="G60547"/>
    </row>
    <row r="60548" spans="7:7" x14ac:dyDescent="0.25">
      <c r="G60548"/>
    </row>
    <row r="60549" spans="7:7" x14ac:dyDescent="0.25">
      <c r="G60549"/>
    </row>
    <row r="60550" spans="7:7" x14ac:dyDescent="0.25">
      <c r="G60550"/>
    </row>
    <row r="60551" spans="7:7" x14ac:dyDescent="0.25">
      <c r="G60551"/>
    </row>
    <row r="60552" spans="7:7" x14ac:dyDescent="0.25">
      <c r="G60552"/>
    </row>
    <row r="60553" spans="7:7" x14ac:dyDescent="0.25">
      <c r="G60553"/>
    </row>
    <row r="60554" spans="7:7" x14ac:dyDescent="0.25">
      <c r="G60554"/>
    </row>
    <row r="60555" spans="7:7" x14ac:dyDescent="0.25">
      <c r="G60555"/>
    </row>
    <row r="60556" spans="7:7" x14ac:dyDescent="0.25">
      <c r="G60556"/>
    </row>
    <row r="60557" spans="7:7" x14ac:dyDescent="0.25">
      <c r="G60557"/>
    </row>
    <row r="60558" spans="7:7" x14ac:dyDescent="0.25">
      <c r="G60558"/>
    </row>
    <row r="60559" spans="7:7" x14ac:dyDescent="0.25">
      <c r="G60559"/>
    </row>
    <row r="60560" spans="7:7" x14ac:dyDescent="0.25">
      <c r="G60560"/>
    </row>
    <row r="60561" spans="7:7" x14ac:dyDescent="0.25">
      <c r="G60561"/>
    </row>
    <row r="60562" spans="7:7" x14ac:dyDescent="0.25">
      <c r="G60562"/>
    </row>
    <row r="60563" spans="7:7" x14ac:dyDescent="0.25">
      <c r="G60563"/>
    </row>
    <row r="60564" spans="7:7" x14ac:dyDescent="0.25">
      <c r="G60564"/>
    </row>
    <row r="60565" spans="7:7" x14ac:dyDescent="0.25">
      <c r="G60565"/>
    </row>
    <row r="60566" spans="7:7" x14ac:dyDescent="0.25">
      <c r="G60566"/>
    </row>
    <row r="60567" spans="7:7" x14ac:dyDescent="0.25">
      <c r="G60567"/>
    </row>
    <row r="60568" spans="7:7" x14ac:dyDescent="0.25">
      <c r="G60568"/>
    </row>
    <row r="60569" spans="7:7" x14ac:dyDescent="0.25">
      <c r="G60569"/>
    </row>
    <row r="60570" spans="7:7" x14ac:dyDescent="0.25">
      <c r="G60570"/>
    </row>
    <row r="60571" spans="7:7" x14ac:dyDescent="0.25">
      <c r="G60571"/>
    </row>
    <row r="60572" spans="7:7" x14ac:dyDescent="0.25">
      <c r="G60572"/>
    </row>
    <row r="60573" spans="7:7" x14ac:dyDescent="0.25">
      <c r="G60573"/>
    </row>
    <row r="60574" spans="7:7" x14ac:dyDescent="0.25">
      <c r="G60574"/>
    </row>
    <row r="60575" spans="7:7" x14ac:dyDescent="0.25">
      <c r="G60575"/>
    </row>
    <row r="60576" spans="7:7" x14ac:dyDescent="0.25">
      <c r="G60576"/>
    </row>
    <row r="60577" spans="7:7" x14ac:dyDescent="0.25">
      <c r="G60577"/>
    </row>
    <row r="60578" spans="7:7" x14ac:dyDescent="0.25">
      <c r="G60578"/>
    </row>
    <row r="60579" spans="7:7" x14ac:dyDescent="0.25">
      <c r="G60579"/>
    </row>
    <row r="60580" spans="7:7" x14ac:dyDescent="0.25">
      <c r="G60580"/>
    </row>
    <row r="60581" spans="7:7" x14ac:dyDescent="0.25">
      <c r="G60581"/>
    </row>
    <row r="60582" spans="7:7" x14ac:dyDescent="0.25">
      <c r="G60582"/>
    </row>
    <row r="60583" spans="7:7" x14ac:dyDescent="0.25">
      <c r="G60583"/>
    </row>
    <row r="60584" spans="7:7" x14ac:dyDescent="0.25">
      <c r="G60584"/>
    </row>
    <row r="60585" spans="7:7" x14ac:dyDescent="0.25">
      <c r="G60585"/>
    </row>
    <row r="60586" spans="7:7" x14ac:dyDescent="0.25">
      <c r="G60586"/>
    </row>
    <row r="60587" spans="7:7" x14ac:dyDescent="0.25">
      <c r="G60587"/>
    </row>
    <row r="60588" spans="7:7" x14ac:dyDescent="0.25">
      <c r="G60588"/>
    </row>
    <row r="60589" spans="7:7" x14ac:dyDescent="0.25">
      <c r="G60589"/>
    </row>
    <row r="60590" spans="7:7" x14ac:dyDescent="0.25">
      <c r="G60590"/>
    </row>
    <row r="60591" spans="7:7" x14ac:dyDescent="0.25">
      <c r="G60591"/>
    </row>
    <row r="60592" spans="7:7" x14ac:dyDescent="0.25">
      <c r="G60592"/>
    </row>
    <row r="60593" spans="7:7" x14ac:dyDescent="0.25">
      <c r="G60593"/>
    </row>
    <row r="60594" spans="7:7" x14ac:dyDescent="0.25">
      <c r="G60594"/>
    </row>
    <row r="60595" spans="7:7" x14ac:dyDescent="0.25">
      <c r="G60595"/>
    </row>
    <row r="60596" spans="7:7" x14ac:dyDescent="0.25">
      <c r="G60596"/>
    </row>
    <row r="60597" spans="7:7" x14ac:dyDescent="0.25">
      <c r="G60597"/>
    </row>
    <row r="60598" spans="7:7" x14ac:dyDescent="0.25">
      <c r="G60598"/>
    </row>
    <row r="60599" spans="7:7" x14ac:dyDescent="0.25">
      <c r="G60599"/>
    </row>
    <row r="60600" spans="7:7" x14ac:dyDescent="0.25">
      <c r="G60600"/>
    </row>
    <row r="60601" spans="7:7" x14ac:dyDescent="0.25">
      <c r="G60601"/>
    </row>
    <row r="60602" spans="7:7" x14ac:dyDescent="0.25">
      <c r="G60602"/>
    </row>
    <row r="60603" spans="7:7" x14ac:dyDescent="0.25">
      <c r="G60603"/>
    </row>
    <row r="60604" spans="7:7" x14ac:dyDescent="0.25">
      <c r="G60604"/>
    </row>
    <row r="60605" spans="7:7" x14ac:dyDescent="0.25">
      <c r="G60605"/>
    </row>
    <row r="60606" spans="7:7" x14ac:dyDescent="0.25">
      <c r="G60606"/>
    </row>
    <row r="60607" spans="7:7" x14ac:dyDescent="0.25">
      <c r="G60607"/>
    </row>
    <row r="60608" spans="7:7" x14ac:dyDescent="0.25">
      <c r="G60608"/>
    </row>
    <row r="60609" spans="7:7" x14ac:dyDescent="0.25">
      <c r="G60609"/>
    </row>
    <row r="60610" spans="7:7" x14ac:dyDescent="0.25">
      <c r="G60610"/>
    </row>
    <row r="60611" spans="7:7" x14ac:dyDescent="0.25">
      <c r="G60611"/>
    </row>
    <row r="60612" spans="7:7" x14ac:dyDescent="0.25">
      <c r="G60612"/>
    </row>
    <row r="60613" spans="7:7" x14ac:dyDescent="0.25">
      <c r="G60613"/>
    </row>
    <row r="60614" spans="7:7" x14ac:dyDescent="0.25">
      <c r="G60614"/>
    </row>
    <row r="60615" spans="7:7" x14ac:dyDescent="0.25">
      <c r="G60615"/>
    </row>
    <row r="60616" spans="7:7" x14ac:dyDescent="0.25">
      <c r="G60616"/>
    </row>
    <row r="60617" spans="7:7" x14ac:dyDescent="0.25">
      <c r="G60617"/>
    </row>
    <row r="60618" spans="7:7" x14ac:dyDescent="0.25">
      <c r="G60618"/>
    </row>
    <row r="60619" spans="7:7" x14ac:dyDescent="0.25">
      <c r="G60619"/>
    </row>
    <row r="60620" spans="7:7" x14ac:dyDescent="0.25">
      <c r="G60620"/>
    </row>
    <row r="60621" spans="7:7" x14ac:dyDescent="0.25">
      <c r="G60621"/>
    </row>
    <row r="60622" spans="7:7" x14ac:dyDescent="0.25">
      <c r="G60622"/>
    </row>
    <row r="60623" spans="7:7" x14ac:dyDescent="0.25">
      <c r="G60623"/>
    </row>
    <row r="60624" spans="7:7" x14ac:dyDescent="0.25">
      <c r="G60624"/>
    </row>
    <row r="60625" spans="7:7" x14ac:dyDescent="0.25">
      <c r="G60625"/>
    </row>
    <row r="60626" spans="7:7" x14ac:dyDescent="0.25">
      <c r="G60626"/>
    </row>
    <row r="60627" spans="7:7" x14ac:dyDescent="0.25">
      <c r="G60627"/>
    </row>
    <row r="60628" spans="7:7" x14ac:dyDescent="0.25">
      <c r="G60628"/>
    </row>
    <row r="60629" spans="7:7" x14ac:dyDescent="0.25">
      <c r="G60629"/>
    </row>
    <row r="60630" spans="7:7" x14ac:dyDescent="0.25">
      <c r="G60630"/>
    </row>
    <row r="60631" spans="7:7" x14ac:dyDescent="0.25">
      <c r="G60631"/>
    </row>
    <row r="60632" spans="7:7" x14ac:dyDescent="0.25">
      <c r="G60632"/>
    </row>
    <row r="60633" spans="7:7" x14ac:dyDescent="0.25">
      <c r="G60633"/>
    </row>
    <row r="60634" spans="7:7" x14ac:dyDescent="0.25">
      <c r="G60634"/>
    </row>
    <row r="60635" spans="7:7" x14ac:dyDescent="0.25">
      <c r="G60635"/>
    </row>
    <row r="60636" spans="7:7" x14ac:dyDescent="0.25">
      <c r="G60636"/>
    </row>
    <row r="60637" spans="7:7" x14ac:dyDescent="0.25">
      <c r="G60637"/>
    </row>
    <row r="60638" spans="7:7" x14ac:dyDescent="0.25">
      <c r="G60638"/>
    </row>
    <row r="60639" spans="7:7" x14ac:dyDescent="0.25">
      <c r="G60639"/>
    </row>
    <row r="60640" spans="7:7" x14ac:dyDescent="0.25">
      <c r="G60640"/>
    </row>
    <row r="60641" spans="7:7" x14ac:dyDescent="0.25">
      <c r="G60641"/>
    </row>
    <row r="60642" spans="7:7" x14ac:dyDescent="0.25">
      <c r="G60642"/>
    </row>
    <row r="60643" spans="7:7" x14ac:dyDescent="0.25">
      <c r="G60643"/>
    </row>
    <row r="60644" spans="7:7" x14ac:dyDescent="0.25">
      <c r="G60644"/>
    </row>
    <row r="60645" spans="7:7" x14ac:dyDescent="0.25">
      <c r="G60645"/>
    </row>
    <row r="60646" spans="7:7" x14ac:dyDescent="0.25">
      <c r="G60646"/>
    </row>
    <row r="60647" spans="7:7" x14ac:dyDescent="0.25">
      <c r="G60647"/>
    </row>
    <row r="60648" spans="7:7" x14ac:dyDescent="0.25">
      <c r="G60648"/>
    </row>
    <row r="60649" spans="7:7" x14ac:dyDescent="0.25">
      <c r="G60649"/>
    </row>
    <row r="60650" spans="7:7" x14ac:dyDescent="0.25">
      <c r="G60650"/>
    </row>
    <row r="60651" spans="7:7" x14ac:dyDescent="0.25">
      <c r="G60651"/>
    </row>
    <row r="60652" spans="7:7" x14ac:dyDescent="0.25">
      <c r="G60652"/>
    </row>
    <row r="60653" spans="7:7" x14ac:dyDescent="0.25">
      <c r="G60653"/>
    </row>
    <row r="60654" spans="7:7" x14ac:dyDescent="0.25">
      <c r="G60654"/>
    </row>
    <row r="60655" spans="7:7" x14ac:dyDescent="0.25">
      <c r="G60655"/>
    </row>
    <row r="60656" spans="7:7" x14ac:dyDescent="0.25">
      <c r="G60656"/>
    </row>
    <row r="60657" spans="7:7" x14ac:dyDescent="0.25">
      <c r="G60657"/>
    </row>
    <row r="60658" spans="7:7" x14ac:dyDescent="0.25">
      <c r="G60658"/>
    </row>
    <row r="60659" spans="7:7" x14ac:dyDescent="0.25">
      <c r="G60659"/>
    </row>
    <row r="60660" spans="7:7" x14ac:dyDescent="0.25">
      <c r="G60660"/>
    </row>
    <row r="60661" spans="7:7" x14ac:dyDescent="0.25">
      <c r="G60661"/>
    </row>
    <row r="60662" spans="7:7" x14ac:dyDescent="0.25">
      <c r="G60662"/>
    </row>
    <row r="60663" spans="7:7" x14ac:dyDescent="0.25">
      <c r="G60663"/>
    </row>
    <row r="60664" spans="7:7" x14ac:dyDescent="0.25">
      <c r="G60664"/>
    </row>
    <row r="60665" spans="7:7" x14ac:dyDescent="0.25">
      <c r="G60665"/>
    </row>
    <row r="60666" spans="7:7" x14ac:dyDescent="0.25">
      <c r="G60666"/>
    </row>
    <row r="60667" spans="7:7" x14ac:dyDescent="0.25">
      <c r="G60667"/>
    </row>
    <row r="60668" spans="7:7" x14ac:dyDescent="0.25">
      <c r="G60668"/>
    </row>
    <row r="60669" spans="7:7" x14ac:dyDescent="0.25">
      <c r="G60669"/>
    </row>
    <row r="60670" spans="7:7" x14ac:dyDescent="0.25">
      <c r="G60670"/>
    </row>
    <row r="60671" spans="7:7" x14ac:dyDescent="0.25">
      <c r="G60671"/>
    </row>
    <row r="60672" spans="7:7" x14ac:dyDescent="0.25">
      <c r="G60672"/>
    </row>
    <row r="60673" spans="7:7" x14ac:dyDescent="0.25">
      <c r="G60673"/>
    </row>
    <row r="60674" spans="7:7" x14ac:dyDescent="0.25">
      <c r="G60674"/>
    </row>
    <row r="60675" spans="7:7" x14ac:dyDescent="0.25">
      <c r="G60675"/>
    </row>
    <row r="60676" spans="7:7" x14ac:dyDescent="0.25">
      <c r="G60676"/>
    </row>
    <row r="60677" spans="7:7" x14ac:dyDescent="0.25">
      <c r="G60677"/>
    </row>
    <row r="60678" spans="7:7" x14ac:dyDescent="0.25">
      <c r="G60678"/>
    </row>
    <row r="60679" spans="7:7" x14ac:dyDescent="0.25">
      <c r="G60679"/>
    </row>
    <row r="60680" spans="7:7" x14ac:dyDescent="0.25">
      <c r="G60680"/>
    </row>
    <row r="60681" spans="7:7" x14ac:dyDescent="0.25">
      <c r="G60681"/>
    </row>
    <row r="60682" spans="7:7" x14ac:dyDescent="0.25">
      <c r="G60682"/>
    </row>
    <row r="60683" spans="7:7" x14ac:dyDescent="0.25">
      <c r="G60683"/>
    </row>
    <row r="60684" spans="7:7" x14ac:dyDescent="0.25">
      <c r="G60684"/>
    </row>
    <row r="60685" spans="7:7" x14ac:dyDescent="0.25">
      <c r="G60685"/>
    </row>
    <row r="60686" spans="7:7" x14ac:dyDescent="0.25">
      <c r="G60686"/>
    </row>
    <row r="60687" spans="7:7" x14ac:dyDescent="0.25">
      <c r="G60687"/>
    </row>
    <row r="60688" spans="7:7" x14ac:dyDescent="0.25">
      <c r="G60688"/>
    </row>
    <row r="60689" spans="7:7" x14ac:dyDescent="0.25">
      <c r="G60689"/>
    </row>
    <row r="60690" spans="7:7" x14ac:dyDescent="0.25">
      <c r="G60690"/>
    </row>
    <row r="60691" spans="7:7" x14ac:dyDescent="0.25">
      <c r="G60691"/>
    </row>
    <row r="60692" spans="7:7" x14ac:dyDescent="0.25">
      <c r="G60692"/>
    </row>
    <row r="60693" spans="7:7" x14ac:dyDescent="0.25">
      <c r="G60693"/>
    </row>
    <row r="60694" spans="7:7" x14ac:dyDescent="0.25">
      <c r="G60694"/>
    </row>
    <row r="60695" spans="7:7" x14ac:dyDescent="0.25">
      <c r="G60695"/>
    </row>
    <row r="60696" spans="7:7" x14ac:dyDescent="0.25">
      <c r="G60696"/>
    </row>
    <row r="60697" spans="7:7" x14ac:dyDescent="0.25">
      <c r="G60697"/>
    </row>
    <row r="60698" spans="7:7" x14ac:dyDescent="0.25">
      <c r="G60698"/>
    </row>
    <row r="60699" spans="7:7" x14ac:dyDescent="0.25">
      <c r="G60699"/>
    </row>
    <row r="60700" spans="7:7" x14ac:dyDescent="0.25">
      <c r="G60700"/>
    </row>
    <row r="60701" spans="7:7" x14ac:dyDescent="0.25">
      <c r="G60701"/>
    </row>
    <row r="60702" spans="7:7" x14ac:dyDescent="0.25">
      <c r="G60702"/>
    </row>
    <row r="60703" spans="7:7" x14ac:dyDescent="0.25">
      <c r="G60703"/>
    </row>
    <row r="60704" spans="7:7" x14ac:dyDescent="0.25">
      <c r="G60704"/>
    </row>
    <row r="60705" spans="7:7" x14ac:dyDescent="0.25">
      <c r="G60705"/>
    </row>
    <row r="60706" spans="7:7" x14ac:dyDescent="0.25">
      <c r="G60706"/>
    </row>
    <row r="60707" spans="7:7" x14ac:dyDescent="0.25">
      <c r="G60707"/>
    </row>
    <row r="60708" spans="7:7" x14ac:dyDescent="0.25">
      <c r="G60708"/>
    </row>
    <row r="60709" spans="7:7" x14ac:dyDescent="0.25">
      <c r="G60709"/>
    </row>
    <row r="60710" spans="7:7" x14ac:dyDescent="0.25">
      <c r="G60710"/>
    </row>
    <row r="60711" spans="7:7" x14ac:dyDescent="0.25">
      <c r="G60711"/>
    </row>
    <row r="60712" spans="7:7" x14ac:dyDescent="0.25">
      <c r="G60712"/>
    </row>
    <row r="60713" spans="7:7" x14ac:dyDescent="0.25">
      <c r="G60713"/>
    </row>
    <row r="60714" spans="7:7" x14ac:dyDescent="0.25">
      <c r="G60714"/>
    </row>
    <row r="60715" spans="7:7" x14ac:dyDescent="0.25">
      <c r="G60715"/>
    </row>
    <row r="60716" spans="7:7" x14ac:dyDescent="0.25">
      <c r="G60716"/>
    </row>
    <row r="60717" spans="7:7" x14ac:dyDescent="0.25">
      <c r="G60717"/>
    </row>
    <row r="60718" spans="7:7" x14ac:dyDescent="0.25">
      <c r="G60718"/>
    </row>
    <row r="60719" spans="7:7" x14ac:dyDescent="0.25">
      <c r="G60719"/>
    </row>
    <row r="60720" spans="7:7" x14ac:dyDescent="0.25">
      <c r="G60720"/>
    </row>
    <row r="60721" spans="7:7" x14ac:dyDescent="0.25">
      <c r="G60721"/>
    </row>
    <row r="60722" spans="7:7" x14ac:dyDescent="0.25">
      <c r="G60722"/>
    </row>
    <row r="60723" spans="7:7" x14ac:dyDescent="0.25">
      <c r="G60723"/>
    </row>
    <row r="60724" spans="7:7" x14ac:dyDescent="0.25">
      <c r="G60724"/>
    </row>
    <row r="60725" spans="7:7" x14ac:dyDescent="0.25">
      <c r="G60725"/>
    </row>
    <row r="60726" spans="7:7" x14ac:dyDescent="0.25">
      <c r="G60726"/>
    </row>
    <row r="60727" spans="7:7" x14ac:dyDescent="0.25">
      <c r="G60727"/>
    </row>
    <row r="60728" spans="7:7" x14ac:dyDescent="0.25">
      <c r="G60728"/>
    </row>
    <row r="60729" spans="7:7" x14ac:dyDescent="0.25">
      <c r="G60729"/>
    </row>
    <row r="60730" spans="7:7" x14ac:dyDescent="0.25">
      <c r="G60730"/>
    </row>
    <row r="60731" spans="7:7" x14ac:dyDescent="0.25">
      <c r="G60731"/>
    </row>
    <row r="60732" spans="7:7" x14ac:dyDescent="0.25">
      <c r="G60732"/>
    </row>
    <row r="60733" spans="7:7" x14ac:dyDescent="0.25">
      <c r="G60733"/>
    </row>
    <row r="60734" spans="7:7" x14ac:dyDescent="0.25">
      <c r="G60734"/>
    </row>
    <row r="60735" spans="7:7" x14ac:dyDescent="0.25">
      <c r="G60735"/>
    </row>
    <row r="60736" spans="7:7" x14ac:dyDescent="0.25">
      <c r="G60736"/>
    </row>
    <row r="60737" spans="7:7" x14ac:dyDescent="0.25">
      <c r="G60737"/>
    </row>
    <row r="60738" spans="7:7" x14ac:dyDescent="0.25">
      <c r="G60738"/>
    </row>
    <row r="60739" spans="7:7" x14ac:dyDescent="0.25">
      <c r="G60739"/>
    </row>
    <row r="60740" spans="7:7" x14ac:dyDescent="0.25">
      <c r="G60740"/>
    </row>
    <row r="60741" spans="7:7" x14ac:dyDescent="0.25">
      <c r="G60741"/>
    </row>
    <row r="60742" spans="7:7" x14ac:dyDescent="0.25">
      <c r="G60742"/>
    </row>
    <row r="60743" spans="7:7" x14ac:dyDescent="0.25">
      <c r="G60743"/>
    </row>
    <row r="60744" spans="7:7" x14ac:dyDescent="0.25">
      <c r="G60744"/>
    </row>
    <row r="60745" spans="7:7" x14ac:dyDescent="0.25">
      <c r="G60745"/>
    </row>
    <row r="60746" spans="7:7" x14ac:dyDescent="0.25">
      <c r="G60746"/>
    </row>
    <row r="60747" spans="7:7" x14ac:dyDescent="0.25">
      <c r="G60747"/>
    </row>
    <row r="60748" spans="7:7" x14ac:dyDescent="0.25">
      <c r="G60748"/>
    </row>
    <row r="60749" spans="7:7" x14ac:dyDescent="0.25">
      <c r="G60749"/>
    </row>
    <row r="60750" spans="7:7" x14ac:dyDescent="0.25">
      <c r="G60750"/>
    </row>
    <row r="60751" spans="7:7" x14ac:dyDescent="0.25">
      <c r="G60751"/>
    </row>
    <row r="60752" spans="7:7" x14ac:dyDescent="0.25">
      <c r="G60752"/>
    </row>
    <row r="60753" spans="7:7" x14ac:dyDescent="0.25">
      <c r="G60753"/>
    </row>
    <row r="60754" spans="7:7" x14ac:dyDescent="0.25">
      <c r="G60754"/>
    </row>
    <row r="60755" spans="7:7" x14ac:dyDescent="0.25">
      <c r="G60755"/>
    </row>
    <row r="60756" spans="7:7" x14ac:dyDescent="0.25">
      <c r="G60756"/>
    </row>
    <row r="60757" spans="7:7" x14ac:dyDescent="0.25">
      <c r="G60757"/>
    </row>
    <row r="60758" spans="7:7" x14ac:dyDescent="0.25">
      <c r="G60758"/>
    </row>
    <row r="60759" spans="7:7" x14ac:dyDescent="0.25">
      <c r="G60759"/>
    </row>
    <row r="60760" spans="7:7" x14ac:dyDescent="0.25">
      <c r="G60760"/>
    </row>
    <row r="60761" spans="7:7" x14ac:dyDescent="0.25">
      <c r="G60761"/>
    </row>
    <row r="60762" spans="7:7" x14ac:dyDescent="0.25">
      <c r="G60762"/>
    </row>
    <row r="60763" spans="7:7" x14ac:dyDescent="0.25">
      <c r="G60763"/>
    </row>
    <row r="60764" spans="7:7" x14ac:dyDescent="0.25">
      <c r="G60764"/>
    </row>
    <row r="60765" spans="7:7" x14ac:dyDescent="0.25">
      <c r="G60765"/>
    </row>
    <row r="60766" spans="7:7" x14ac:dyDescent="0.25">
      <c r="G60766"/>
    </row>
    <row r="60767" spans="7:7" x14ac:dyDescent="0.25">
      <c r="G60767"/>
    </row>
    <row r="60768" spans="7:7" x14ac:dyDescent="0.25">
      <c r="G60768"/>
    </row>
    <row r="60769" spans="7:7" x14ac:dyDescent="0.25">
      <c r="G60769"/>
    </row>
    <row r="60770" spans="7:7" x14ac:dyDescent="0.25">
      <c r="G60770"/>
    </row>
    <row r="60771" spans="7:7" x14ac:dyDescent="0.25">
      <c r="G60771"/>
    </row>
    <row r="60772" spans="7:7" x14ac:dyDescent="0.25">
      <c r="G60772"/>
    </row>
    <row r="60773" spans="7:7" x14ac:dyDescent="0.25">
      <c r="G60773"/>
    </row>
    <row r="60774" spans="7:7" x14ac:dyDescent="0.25">
      <c r="G60774"/>
    </row>
    <row r="60775" spans="7:7" x14ac:dyDescent="0.25">
      <c r="G60775"/>
    </row>
    <row r="60776" spans="7:7" x14ac:dyDescent="0.25">
      <c r="G60776"/>
    </row>
    <row r="60777" spans="7:7" x14ac:dyDescent="0.25">
      <c r="G60777"/>
    </row>
    <row r="60778" spans="7:7" x14ac:dyDescent="0.25">
      <c r="G60778"/>
    </row>
    <row r="60779" spans="7:7" x14ac:dyDescent="0.25">
      <c r="G60779"/>
    </row>
    <row r="60780" spans="7:7" x14ac:dyDescent="0.25">
      <c r="G60780"/>
    </row>
    <row r="60781" spans="7:7" x14ac:dyDescent="0.25">
      <c r="G60781"/>
    </row>
    <row r="60782" spans="7:7" x14ac:dyDescent="0.25">
      <c r="G60782"/>
    </row>
    <row r="60783" spans="7:7" x14ac:dyDescent="0.25">
      <c r="G60783"/>
    </row>
    <row r="60784" spans="7:7" x14ac:dyDescent="0.25">
      <c r="G60784"/>
    </row>
    <row r="60785" spans="7:7" x14ac:dyDescent="0.25">
      <c r="G60785"/>
    </row>
    <row r="60786" spans="7:7" x14ac:dyDescent="0.25">
      <c r="G60786"/>
    </row>
    <row r="60787" spans="7:7" x14ac:dyDescent="0.25">
      <c r="G60787"/>
    </row>
    <row r="60788" spans="7:7" x14ac:dyDescent="0.25">
      <c r="G60788"/>
    </row>
    <row r="60789" spans="7:7" x14ac:dyDescent="0.25">
      <c r="G60789"/>
    </row>
    <row r="60790" spans="7:7" x14ac:dyDescent="0.25">
      <c r="G60790"/>
    </row>
    <row r="60791" spans="7:7" x14ac:dyDescent="0.25">
      <c r="G60791"/>
    </row>
    <row r="60792" spans="7:7" x14ac:dyDescent="0.25">
      <c r="G60792"/>
    </row>
    <row r="60793" spans="7:7" x14ac:dyDescent="0.25">
      <c r="G60793"/>
    </row>
    <row r="60794" spans="7:7" x14ac:dyDescent="0.25">
      <c r="G60794"/>
    </row>
    <row r="60795" spans="7:7" x14ac:dyDescent="0.25">
      <c r="G60795"/>
    </row>
    <row r="60796" spans="7:7" x14ac:dyDescent="0.25">
      <c r="G60796"/>
    </row>
    <row r="60797" spans="7:7" x14ac:dyDescent="0.25">
      <c r="G60797"/>
    </row>
    <row r="60798" spans="7:7" x14ac:dyDescent="0.25">
      <c r="G60798"/>
    </row>
    <row r="60799" spans="7:7" x14ac:dyDescent="0.25">
      <c r="G60799"/>
    </row>
    <row r="60800" spans="7:7" x14ac:dyDescent="0.25">
      <c r="G60800"/>
    </row>
    <row r="60801" spans="7:7" x14ac:dyDescent="0.25">
      <c r="G60801"/>
    </row>
    <row r="60802" spans="7:7" x14ac:dyDescent="0.25">
      <c r="G60802"/>
    </row>
    <row r="60803" spans="7:7" x14ac:dyDescent="0.25">
      <c r="G60803"/>
    </row>
    <row r="60804" spans="7:7" x14ac:dyDescent="0.25">
      <c r="G60804"/>
    </row>
    <row r="60805" spans="7:7" x14ac:dyDescent="0.25">
      <c r="G60805"/>
    </row>
    <row r="60806" spans="7:7" x14ac:dyDescent="0.25">
      <c r="G60806"/>
    </row>
    <row r="60807" spans="7:7" x14ac:dyDescent="0.25">
      <c r="G60807"/>
    </row>
    <row r="60808" spans="7:7" x14ac:dyDescent="0.25">
      <c r="G60808"/>
    </row>
    <row r="60809" spans="7:7" x14ac:dyDescent="0.25">
      <c r="G60809"/>
    </row>
    <row r="60810" spans="7:7" x14ac:dyDescent="0.25">
      <c r="G60810"/>
    </row>
    <row r="60811" spans="7:7" x14ac:dyDescent="0.25">
      <c r="G60811"/>
    </row>
    <row r="60812" spans="7:7" x14ac:dyDescent="0.25">
      <c r="G60812"/>
    </row>
    <row r="60813" spans="7:7" x14ac:dyDescent="0.25">
      <c r="G60813"/>
    </row>
    <row r="60814" spans="7:7" x14ac:dyDescent="0.25">
      <c r="G60814"/>
    </row>
    <row r="60815" spans="7:7" x14ac:dyDescent="0.25">
      <c r="G60815"/>
    </row>
    <row r="60816" spans="7:7" x14ac:dyDescent="0.25">
      <c r="G60816"/>
    </row>
    <row r="60817" spans="7:7" x14ac:dyDescent="0.25">
      <c r="G60817"/>
    </row>
    <row r="60818" spans="7:7" x14ac:dyDescent="0.25">
      <c r="G60818"/>
    </row>
    <row r="60819" spans="7:7" x14ac:dyDescent="0.25">
      <c r="G60819"/>
    </row>
    <row r="60820" spans="7:7" x14ac:dyDescent="0.25">
      <c r="G60820"/>
    </row>
    <row r="60821" spans="7:7" x14ac:dyDescent="0.25">
      <c r="G60821"/>
    </row>
    <row r="60822" spans="7:7" x14ac:dyDescent="0.25">
      <c r="G60822"/>
    </row>
    <row r="60823" spans="7:7" x14ac:dyDescent="0.25">
      <c r="G60823"/>
    </row>
    <row r="60824" spans="7:7" x14ac:dyDescent="0.25">
      <c r="G60824"/>
    </row>
    <row r="60825" spans="7:7" x14ac:dyDescent="0.25">
      <c r="G60825"/>
    </row>
    <row r="60826" spans="7:7" x14ac:dyDescent="0.25">
      <c r="G60826"/>
    </row>
    <row r="60827" spans="7:7" x14ac:dyDescent="0.25">
      <c r="G60827"/>
    </row>
    <row r="60828" spans="7:7" x14ac:dyDescent="0.25">
      <c r="G60828"/>
    </row>
    <row r="60829" spans="7:7" x14ac:dyDescent="0.25">
      <c r="G60829"/>
    </row>
    <row r="60830" spans="7:7" x14ac:dyDescent="0.25">
      <c r="G60830"/>
    </row>
    <row r="60831" spans="7:7" x14ac:dyDescent="0.25">
      <c r="G60831"/>
    </row>
    <row r="60832" spans="7:7" x14ac:dyDescent="0.25">
      <c r="G60832"/>
    </row>
    <row r="60833" spans="7:7" x14ac:dyDescent="0.25">
      <c r="G60833"/>
    </row>
    <row r="60834" spans="7:7" x14ac:dyDescent="0.25">
      <c r="G60834"/>
    </row>
    <row r="60835" spans="7:7" x14ac:dyDescent="0.25">
      <c r="G60835"/>
    </row>
    <row r="60836" spans="7:7" x14ac:dyDescent="0.25">
      <c r="G60836"/>
    </row>
    <row r="60837" spans="7:7" x14ac:dyDescent="0.25">
      <c r="G60837"/>
    </row>
    <row r="60838" spans="7:7" x14ac:dyDescent="0.25">
      <c r="G60838"/>
    </row>
    <row r="60839" spans="7:7" x14ac:dyDescent="0.25">
      <c r="G60839"/>
    </row>
    <row r="60840" spans="7:7" x14ac:dyDescent="0.25">
      <c r="G60840"/>
    </row>
    <row r="60841" spans="7:7" x14ac:dyDescent="0.25">
      <c r="G60841"/>
    </row>
    <row r="60842" spans="7:7" x14ac:dyDescent="0.25">
      <c r="G60842"/>
    </row>
    <row r="60843" spans="7:7" x14ac:dyDescent="0.25">
      <c r="G60843"/>
    </row>
    <row r="60844" spans="7:7" x14ac:dyDescent="0.25">
      <c r="G60844"/>
    </row>
    <row r="60845" spans="7:7" x14ac:dyDescent="0.25">
      <c r="G60845"/>
    </row>
    <row r="60846" spans="7:7" x14ac:dyDescent="0.25">
      <c r="G60846"/>
    </row>
    <row r="60847" spans="7:7" x14ac:dyDescent="0.25">
      <c r="G60847"/>
    </row>
    <row r="60848" spans="7:7" x14ac:dyDescent="0.25">
      <c r="G60848"/>
    </row>
    <row r="60849" spans="7:7" x14ac:dyDescent="0.25">
      <c r="G60849"/>
    </row>
    <row r="60850" spans="7:7" x14ac:dyDescent="0.25">
      <c r="G60850"/>
    </row>
    <row r="60851" spans="7:7" x14ac:dyDescent="0.25">
      <c r="G60851"/>
    </row>
    <row r="60852" spans="7:7" x14ac:dyDescent="0.25">
      <c r="G60852"/>
    </row>
    <row r="60853" spans="7:7" x14ac:dyDescent="0.25">
      <c r="G60853"/>
    </row>
    <row r="60854" spans="7:7" x14ac:dyDescent="0.25">
      <c r="G60854"/>
    </row>
    <row r="60855" spans="7:7" x14ac:dyDescent="0.25">
      <c r="G60855"/>
    </row>
    <row r="60856" spans="7:7" x14ac:dyDescent="0.25">
      <c r="G60856"/>
    </row>
    <row r="60857" spans="7:7" x14ac:dyDescent="0.25">
      <c r="G60857"/>
    </row>
    <row r="60858" spans="7:7" x14ac:dyDescent="0.25">
      <c r="G60858"/>
    </row>
    <row r="60859" spans="7:7" x14ac:dyDescent="0.25">
      <c r="G60859"/>
    </row>
    <row r="60860" spans="7:7" x14ac:dyDescent="0.25">
      <c r="G60860"/>
    </row>
    <row r="60861" spans="7:7" x14ac:dyDescent="0.25">
      <c r="G60861"/>
    </row>
    <row r="60862" spans="7:7" x14ac:dyDescent="0.25">
      <c r="G60862"/>
    </row>
    <row r="60863" spans="7:7" x14ac:dyDescent="0.25">
      <c r="G60863"/>
    </row>
    <row r="60864" spans="7:7" x14ac:dyDescent="0.25">
      <c r="G60864"/>
    </row>
    <row r="60865" spans="7:7" x14ac:dyDescent="0.25">
      <c r="G60865"/>
    </row>
    <row r="60866" spans="7:7" x14ac:dyDescent="0.25">
      <c r="G60866"/>
    </row>
    <row r="60867" spans="7:7" x14ac:dyDescent="0.25">
      <c r="G60867"/>
    </row>
    <row r="60868" spans="7:7" x14ac:dyDescent="0.25">
      <c r="G60868"/>
    </row>
    <row r="60869" spans="7:7" x14ac:dyDescent="0.25">
      <c r="G60869"/>
    </row>
    <row r="60870" spans="7:7" x14ac:dyDescent="0.25">
      <c r="G60870"/>
    </row>
    <row r="60871" spans="7:7" x14ac:dyDescent="0.25">
      <c r="G60871"/>
    </row>
    <row r="60872" spans="7:7" x14ac:dyDescent="0.25">
      <c r="G60872"/>
    </row>
    <row r="60873" spans="7:7" x14ac:dyDescent="0.25">
      <c r="G60873"/>
    </row>
    <row r="60874" spans="7:7" x14ac:dyDescent="0.25">
      <c r="G60874"/>
    </row>
    <row r="60875" spans="7:7" x14ac:dyDescent="0.25">
      <c r="G60875"/>
    </row>
    <row r="60876" spans="7:7" x14ac:dyDescent="0.25">
      <c r="G60876"/>
    </row>
    <row r="60877" spans="7:7" x14ac:dyDescent="0.25">
      <c r="G60877"/>
    </row>
    <row r="60878" spans="7:7" x14ac:dyDescent="0.25">
      <c r="G60878"/>
    </row>
    <row r="60879" spans="7:7" x14ac:dyDescent="0.25">
      <c r="G60879"/>
    </row>
    <row r="60880" spans="7:7" x14ac:dyDescent="0.25">
      <c r="G60880"/>
    </row>
    <row r="60881" spans="7:7" x14ac:dyDescent="0.25">
      <c r="G60881"/>
    </row>
    <row r="60882" spans="7:7" x14ac:dyDescent="0.25">
      <c r="G60882"/>
    </row>
    <row r="60883" spans="7:7" x14ac:dyDescent="0.25">
      <c r="G60883"/>
    </row>
    <row r="60884" spans="7:7" x14ac:dyDescent="0.25">
      <c r="G60884"/>
    </row>
    <row r="60885" spans="7:7" x14ac:dyDescent="0.25">
      <c r="G60885"/>
    </row>
    <row r="60886" spans="7:7" x14ac:dyDescent="0.25">
      <c r="G60886"/>
    </row>
    <row r="60887" spans="7:7" x14ac:dyDescent="0.25">
      <c r="G60887"/>
    </row>
    <row r="60888" spans="7:7" x14ac:dyDescent="0.25">
      <c r="G60888"/>
    </row>
    <row r="60889" spans="7:7" x14ac:dyDescent="0.25">
      <c r="G60889"/>
    </row>
    <row r="60890" spans="7:7" x14ac:dyDescent="0.25">
      <c r="G60890"/>
    </row>
    <row r="60891" spans="7:7" x14ac:dyDescent="0.25">
      <c r="G60891"/>
    </row>
    <row r="60892" spans="7:7" x14ac:dyDescent="0.25">
      <c r="G60892"/>
    </row>
    <row r="60893" spans="7:7" x14ac:dyDescent="0.25">
      <c r="G60893"/>
    </row>
    <row r="60894" spans="7:7" x14ac:dyDescent="0.25">
      <c r="G60894"/>
    </row>
    <row r="60895" spans="7:7" x14ac:dyDescent="0.25">
      <c r="G60895"/>
    </row>
    <row r="60896" spans="7:7" x14ac:dyDescent="0.25">
      <c r="G60896"/>
    </row>
    <row r="60897" spans="7:7" x14ac:dyDescent="0.25">
      <c r="G60897"/>
    </row>
    <row r="60898" spans="7:7" x14ac:dyDescent="0.25">
      <c r="G60898"/>
    </row>
    <row r="60899" spans="7:7" x14ac:dyDescent="0.25">
      <c r="G60899"/>
    </row>
    <row r="60900" spans="7:7" x14ac:dyDescent="0.25">
      <c r="G60900"/>
    </row>
    <row r="60901" spans="7:7" x14ac:dyDescent="0.25">
      <c r="G60901"/>
    </row>
    <row r="60902" spans="7:7" x14ac:dyDescent="0.25">
      <c r="G60902"/>
    </row>
    <row r="60903" spans="7:7" x14ac:dyDescent="0.25">
      <c r="G60903"/>
    </row>
    <row r="60904" spans="7:7" x14ac:dyDescent="0.25">
      <c r="G60904"/>
    </row>
    <row r="60905" spans="7:7" x14ac:dyDescent="0.25">
      <c r="G60905"/>
    </row>
    <row r="60906" spans="7:7" x14ac:dyDescent="0.25">
      <c r="G60906"/>
    </row>
    <row r="60907" spans="7:7" x14ac:dyDescent="0.25">
      <c r="G60907"/>
    </row>
    <row r="60908" spans="7:7" x14ac:dyDescent="0.25">
      <c r="G60908"/>
    </row>
    <row r="60909" spans="7:7" x14ac:dyDescent="0.25">
      <c r="G60909"/>
    </row>
    <row r="60910" spans="7:7" x14ac:dyDescent="0.25">
      <c r="G60910"/>
    </row>
    <row r="60911" spans="7:7" x14ac:dyDescent="0.25">
      <c r="G60911"/>
    </row>
    <row r="60912" spans="7:7" x14ac:dyDescent="0.25">
      <c r="G60912"/>
    </row>
    <row r="60913" spans="7:7" x14ac:dyDescent="0.25">
      <c r="G60913"/>
    </row>
    <row r="60914" spans="7:7" x14ac:dyDescent="0.25">
      <c r="G60914"/>
    </row>
    <row r="60915" spans="7:7" x14ac:dyDescent="0.25">
      <c r="G60915"/>
    </row>
    <row r="60916" spans="7:7" x14ac:dyDescent="0.25">
      <c r="G60916"/>
    </row>
    <row r="60917" spans="7:7" x14ac:dyDescent="0.25">
      <c r="G60917"/>
    </row>
    <row r="60918" spans="7:7" x14ac:dyDescent="0.25">
      <c r="G60918"/>
    </row>
    <row r="60919" spans="7:7" x14ac:dyDescent="0.25">
      <c r="G60919"/>
    </row>
    <row r="60920" spans="7:7" x14ac:dyDescent="0.25">
      <c r="G60920"/>
    </row>
    <row r="60921" spans="7:7" x14ac:dyDescent="0.25">
      <c r="G60921"/>
    </row>
    <row r="60922" spans="7:7" x14ac:dyDescent="0.25">
      <c r="G60922"/>
    </row>
    <row r="60923" spans="7:7" x14ac:dyDescent="0.25">
      <c r="G60923"/>
    </row>
    <row r="60924" spans="7:7" x14ac:dyDescent="0.25">
      <c r="G60924"/>
    </row>
    <row r="60925" spans="7:7" x14ac:dyDescent="0.25">
      <c r="G60925"/>
    </row>
    <row r="60926" spans="7:7" x14ac:dyDescent="0.25">
      <c r="G60926"/>
    </row>
    <row r="60927" spans="7:7" x14ac:dyDescent="0.25">
      <c r="G60927"/>
    </row>
    <row r="60928" spans="7:7" x14ac:dyDescent="0.25">
      <c r="G60928"/>
    </row>
    <row r="60929" spans="7:7" x14ac:dyDescent="0.25">
      <c r="G60929"/>
    </row>
    <row r="60930" spans="7:7" x14ac:dyDescent="0.25">
      <c r="G60930"/>
    </row>
    <row r="60931" spans="7:7" x14ac:dyDescent="0.25">
      <c r="G60931"/>
    </row>
    <row r="60932" spans="7:7" x14ac:dyDescent="0.25">
      <c r="G60932"/>
    </row>
    <row r="60933" spans="7:7" x14ac:dyDescent="0.25">
      <c r="G60933"/>
    </row>
    <row r="60934" spans="7:7" x14ac:dyDescent="0.25">
      <c r="G60934"/>
    </row>
    <row r="60935" spans="7:7" x14ac:dyDescent="0.25">
      <c r="G60935"/>
    </row>
    <row r="60936" spans="7:7" x14ac:dyDescent="0.25">
      <c r="G60936"/>
    </row>
    <row r="60937" spans="7:7" x14ac:dyDescent="0.25">
      <c r="G60937"/>
    </row>
    <row r="60938" spans="7:7" x14ac:dyDescent="0.25">
      <c r="G60938"/>
    </row>
    <row r="60939" spans="7:7" x14ac:dyDescent="0.25">
      <c r="G60939"/>
    </row>
    <row r="60940" spans="7:7" x14ac:dyDescent="0.25">
      <c r="G60940"/>
    </row>
    <row r="60941" spans="7:7" x14ac:dyDescent="0.25">
      <c r="G60941"/>
    </row>
    <row r="60942" spans="7:7" x14ac:dyDescent="0.25">
      <c r="G60942"/>
    </row>
    <row r="60943" spans="7:7" x14ac:dyDescent="0.25">
      <c r="G60943"/>
    </row>
    <row r="60944" spans="7:7" x14ac:dyDescent="0.25">
      <c r="G60944"/>
    </row>
    <row r="60945" spans="7:7" x14ac:dyDescent="0.25">
      <c r="G60945"/>
    </row>
    <row r="60946" spans="7:7" x14ac:dyDescent="0.25">
      <c r="G60946"/>
    </row>
    <row r="60947" spans="7:7" x14ac:dyDescent="0.25">
      <c r="G60947"/>
    </row>
    <row r="60948" spans="7:7" x14ac:dyDescent="0.25">
      <c r="G60948"/>
    </row>
    <row r="60949" spans="7:7" x14ac:dyDescent="0.25">
      <c r="G60949"/>
    </row>
    <row r="60950" spans="7:7" x14ac:dyDescent="0.25">
      <c r="G60950"/>
    </row>
    <row r="60951" spans="7:7" x14ac:dyDescent="0.25">
      <c r="G60951"/>
    </row>
    <row r="60952" spans="7:7" x14ac:dyDescent="0.25">
      <c r="G60952"/>
    </row>
    <row r="60953" spans="7:7" x14ac:dyDescent="0.25">
      <c r="G60953"/>
    </row>
    <row r="60954" spans="7:7" x14ac:dyDescent="0.25">
      <c r="G60954"/>
    </row>
    <row r="60955" spans="7:7" x14ac:dyDescent="0.25">
      <c r="G60955"/>
    </row>
    <row r="60956" spans="7:7" x14ac:dyDescent="0.25">
      <c r="G60956"/>
    </row>
    <row r="60957" spans="7:7" x14ac:dyDescent="0.25">
      <c r="G60957"/>
    </row>
    <row r="60958" spans="7:7" x14ac:dyDescent="0.25">
      <c r="G60958"/>
    </row>
    <row r="60959" spans="7:7" x14ac:dyDescent="0.25">
      <c r="G60959"/>
    </row>
    <row r="60960" spans="7:7" x14ac:dyDescent="0.25">
      <c r="G60960"/>
    </row>
    <row r="60961" spans="7:7" x14ac:dyDescent="0.25">
      <c r="G60961"/>
    </row>
    <row r="60962" spans="7:7" x14ac:dyDescent="0.25">
      <c r="G60962"/>
    </row>
    <row r="60963" spans="7:7" x14ac:dyDescent="0.25">
      <c r="G60963"/>
    </row>
    <row r="60964" spans="7:7" x14ac:dyDescent="0.25">
      <c r="G60964"/>
    </row>
    <row r="60965" spans="7:7" x14ac:dyDescent="0.25">
      <c r="G60965"/>
    </row>
    <row r="60966" spans="7:7" x14ac:dyDescent="0.25">
      <c r="G60966"/>
    </row>
    <row r="60967" spans="7:7" x14ac:dyDescent="0.25">
      <c r="G60967"/>
    </row>
    <row r="60968" spans="7:7" x14ac:dyDescent="0.25">
      <c r="G60968"/>
    </row>
    <row r="60969" spans="7:7" x14ac:dyDescent="0.25">
      <c r="G60969"/>
    </row>
    <row r="60970" spans="7:7" x14ac:dyDescent="0.25">
      <c r="G60970"/>
    </row>
    <row r="60971" spans="7:7" x14ac:dyDescent="0.25">
      <c r="G60971"/>
    </row>
    <row r="60972" spans="7:7" x14ac:dyDescent="0.25">
      <c r="G60972"/>
    </row>
    <row r="60973" spans="7:7" x14ac:dyDescent="0.25">
      <c r="G60973"/>
    </row>
    <row r="60974" spans="7:7" x14ac:dyDescent="0.25">
      <c r="G60974"/>
    </row>
    <row r="60975" spans="7:7" x14ac:dyDescent="0.25">
      <c r="G60975"/>
    </row>
    <row r="60976" spans="7:7" x14ac:dyDescent="0.25">
      <c r="G60976"/>
    </row>
    <row r="60977" spans="7:7" x14ac:dyDescent="0.25">
      <c r="G60977"/>
    </row>
    <row r="60978" spans="7:7" x14ac:dyDescent="0.25">
      <c r="G60978"/>
    </row>
    <row r="60979" spans="7:7" x14ac:dyDescent="0.25">
      <c r="G60979"/>
    </row>
    <row r="60980" spans="7:7" x14ac:dyDescent="0.25">
      <c r="G60980"/>
    </row>
    <row r="60981" spans="7:7" x14ac:dyDescent="0.25">
      <c r="G60981"/>
    </row>
    <row r="60982" spans="7:7" x14ac:dyDescent="0.25">
      <c r="G60982"/>
    </row>
    <row r="60983" spans="7:7" x14ac:dyDescent="0.25">
      <c r="G60983"/>
    </row>
    <row r="60984" spans="7:7" x14ac:dyDescent="0.25">
      <c r="G60984"/>
    </row>
    <row r="60985" spans="7:7" x14ac:dyDescent="0.25">
      <c r="G60985"/>
    </row>
    <row r="60986" spans="7:7" x14ac:dyDescent="0.25">
      <c r="G60986"/>
    </row>
    <row r="60987" spans="7:7" x14ac:dyDescent="0.25">
      <c r="G60987"/>
    </row>
    <row r="60988" spans="7:7" x14ac:dyDescent="0.25">
      <c r="G60988"/>
    </row>
    <row r="60989" spans="7:7" x14ac:dyDescent="0.25">
      <c r="G60989"/>
    </row>
    <row r="60990" spans="7:7" x14ac:dyDescent="0.25">
      <c r="G60990"/>
    </row>
    <row r="60991" spans="7:7" x14ac:dyDescent="0.25">
      <c r="G60991"/>
    </row>
    <row r="60992" spans="7:7" x14ac:dyDescent="0.25">
      <c r="G60992"/>
    </row>
    <row r="60993" spans="7:7" x14ac:dyDescent="0.25">
      <c r="G60993"/>
    </row>
    <row r="60994" spans="7:7" x14ac:dyDescent="0.25">
      <c r="G60994"/>
    </row>
    <row r="60995" spans="7:7" x14ac:dyDescent="0.25">
      <c r="G60995"/>
    </row>
    <row r="60996" spans="7:7" x14ac:dyDescent="0.25">
      <c r="G60996"/>
    </row>
    <row r="60997" spans="7:7" x14ac:dyDescent="0.25">
      <c r="G60997"/>
    </row>
    <row r="60998" spans="7:7" x14ac:dyDescent="0.25">
      <c r="G60998"/>
    </row>
    <row r="60999" spans="7:7" x14ac:dyDescent="0.25">
      <c r="G60999"/>
    </row>
    <row r="61000" spans="7:7" x14ac:dyDescent="0.25">
      <c r="G61000"/>
    </row>
    <row r="61001" spans="7:7" x14ac:dyDescent="0.25">
      <c r="G61001"/>
    </row>
    <row r="61002" spans="7:7" x14ac:dyDescent="0.25">
      <c r="G61002"/>
    </row>
    <row r="61003" spans="7:7" x14ac:dyDescent="0.25">
      <c r="G61003"/>
    </row>
    <row r="61004" spans="7:7" x14ac:dyDescent="0.25">
      <c r="G61004"/>
    </row>
    <row r="61005" spans="7:7" x14ac:dyDescent="0.25">
      <c r="G61005"/>
    </row>
    <row r="61006" spans="7:7" x14ac:dyDescent="0.25">
      <c r="G61006"/>
    </row>
    <row r="61007" spans="7:7" x14ac:dyDescent="0.25">
      <c r="G61007"/>
    </row>
    <row r="61008" spans="7:7" x14ac:dyDescent="0.25">
      <c r="G61008"/>
    </row>
    <row r="61009" spans="7:7" x14ac:dyDescent="0.25">
      <c r="G61009"/>
    </row>
    <row r="61010" spans="7:7" x14ac:dyDescent="0.25">
      <c r="G61010"/>
    </row>
    <row r="61011" spans="7:7" x14ac:dyDescent="0.25">
      <c r="G61011"/>
    </row>
    <row r="61012" spans="7:7" x14ac:dyDescent="0.25">
      <c r="G61012"/>
    </row>
    <row r="61013" spans="7:7" x14ac:dyDescent="0.25">
      <c r="G61013"/>
    </row>
    <row r="61014" spans="7:7" x14ac:dyDescent="0.25">
      <c r="G61014"/>
    </row>
    <row r="61015" spans="7:7" x14ac:dyDescent="0.25">
      <c r="G61015"/>
    </row>
    <row r="61016" spans="7:7" x14ac:dyDescent="0.25">
      <c r="G61016"/>
    </row>
    <row r="61017" spans="7:7" x14ac:dyDescent="0.25">
      <c r="G61017"/>
    </row>
    <row r="61018" spans="7:7" x14ac:dyDescent="0.25">
      <c r="G61018"/>
    </row>
    <row r="61019" spans="7:7" x14ac:dyDescent="0.25">
      <c r="G61019"/>
    </row>
    <row r="61020" spans="7:7" x14ac:dyDescent="0.25">
      <c r="G61020"/>
    </row>
    <row r="61021" spans="7:7" x14ac:dyDescent="0.25">
      <c r="G61021"/>
    </row>
    <row r="61022" spans="7:7" x14ac:dyDescent="0.25">
      <c r="G61022"/>
    </row>
    <row r="61023" spans="7:7" x14ac:dyDescent="0.25">
      <c r="G61023"/>
    </row>
    <row r="61024" spans="7:7" x14ac:dyDescent="0.25">
      <c r="G61024"/>
    </row>
    <row r="61025" spans="7:7" x14ac:dyDescent="0.25">
      <c r="G61025"/>
    </row>
    <row r="61026" spans="7:7" x14ac:dyDescent="0.25">
      <c r="G61026"/>
    </row>
    <row r="61027" spans="7:7" x14ac:dyDescent="0.25">
      <c r="G61027"/>
    </row>
    <row r="61028" spans="7:7" x14ac:dyDescent="0.25">
      <c r="G61028"/>
    </row>
    <row r="61029" spans="7:7" x14ac:dyDescent="0.25">
      <c r="G61029"/>
    </row>
    <row r="61030" spans="7:7" x14ac:dyDescent="0.25">
      <c r="G61030"/>
    </row>
    <row r="61031" spans="7:7" x14ac:dyDescent="0.25">
      <c r="G61031"/>
    </row>
    <row r="61032" spans="7:7" x14ac:dyDescent="0.25">
      <c r="G61032"/>
    </row>
    <row r="61033" spans="7:7" x14ac:dyDescent="0.25">
      <c r="G61033"/>
    </row>
    <row r="61034" spans="7:7" x14ac:dyDescent="0.25">
      <c r="G61034"/>
    </row>
    <row r="61035" spans="7:7" x14ac:dyDescent="0.25">
      <c r="G61035"/>
    </row>
    <row r="61036" spans="7:7" x14ac:dyDescent="0.25">
      <c r="G61036"/>
    </row>
    <row r="61037" spans="7:7" x14ac:dyDescent="0.25">
      <c r="G61037"/>
    </row>
    <row r="61038" spans="7:7" x14ac:dyDescent="0.25">
      <c r="G61038"/>
    </row>
    <row r="61039" spans="7:7" x14ac:dyDescent="0.25">
      <c r="G61039"/>
    </row>
    <row r="61040" spans="7:7" x14ac:dyDescent="0.25">
      <c r="G61040"/>
    </row>
    <row r="61041" spans="7:7" x14ac:dyDescent="0.25">
      <c r="G61041"/>
    </row>
    <row r="61042" spans="7:7" x14ac:dyDescent="0.25">
      <c r="G61042"/>
    </row>
    <row r="61043" spans="7:7" x14ac:dyDescent="0.25">
      <c r="G61043"/>
    </row>
    <row r="61044" spans="7:7" x14ac:dyDescent="0.25">
      <c r="G61044"/>
    </row>
    <row r="61045" spans="7:7" x14ac:dyDescent="0.25">
      <c r="G61045"/>
    </row>
    <row r="61046" spans="7:7" x14ac:dyDescent="0.25">
      <c r="G61046"/>
    </row>
    <row r="61047" spans="7:7" x14ac:dyDescent="0.25">
      <c r="G61047"/>
    </row>
    <row r="61048" spans="7:7" x14ac:dyDescent="0.25">
      <c r="G61048"/>
    </row>
    <row r="61049" spans="7:7" x14ac:dyDescent="0.25">
      <c r="G61049"/>
    </row>
    <row r="61050" spans="7:7" x14ac:dyDescent="0.25">
      <c r="G61050"/>
    </row>
    <row r="61051" spans="7:7" x14ac:dyDescent="0.25">
      <c r="G61051"/>
    </row>
    <row r="61052" spans="7:7" x14ac:dyDescent="0.25">
      <c r="G61052"/>
    </row>
    <row r="61053" spans="7:7" x14ac:dyDescent="0.25">
      <c r="G61053"/>
    </row>
    <row r="61054" spans="7:7" x14ac:dyDescent="0.25">
      <c r="G61054"/>
    </row>
    <row r="61055" spans="7:7" x14ac:dyDescent="0.25">
      <c r="G61055"/>
    </row>
    <row r="61056" spans="7:7" x14ac:dyDescent="0.25">
      <c r="G61056"/>
    </row>
    <row r="61057" spans="7:7" x14ac:dyDescent="0.25">
      <c r="G61057"/>
    </row>
    <row r="61058" spans="7:7" x14ac:dyDescent="0.25">
      <c r="G61058"/>
    </row>
    <row r="61059" spans="7:7" x14ac:dyDescent="0.25">
      <c r="G61059"/>
    </row>
    <row r="61060" spans="7:7" x14ac:dyDescent="0.25">
      <c r="G61060"/>
    </row>
    <row r="61061" spans="7:7" x14ac:dyDescent="0.25">
      <c r="G61061"/>
    </row>
    <row r="61062" spans="7:7" x14ac:dyDescent="0.25">
      <c r="G61062"/>
    </row>
    <row r="61063" spans="7:7" x14ac:dyDescent="0.25">
      <c r="G61063"/>
    </row>
    <row r="61064" spans="7:7" x14ac:dyDescent="0.25">
      <c r="G61064"/>
    </row>
    <row r="61065" spans="7:7" x14ac:dyDescent="0.25">
      <c r="G61065"/>
    </row>
    <row r="61066" spans="7:7" x14ac:dyDescent="0.25">
      <c r="G61066"/>
    </row>
    <row r="61067" spans="7:7" x14ac:dyDescent="0.25">
      <c r="G61067"/>
    </row>
    <row r="61068" spans="7:7" x14ac:dyDescent="0.25">
      <c r="G61068"/>
    </row>
    <row r="61069" spans="7:7" x14ac:dyDescent="0.25">
      <c r="G61069"/>
    </row>
    <row r="61070" spans="7:7" x14ac:dyDescent="0.25">
      <c r="G61070"/>
    </row>
    <row r="61071" spans="7:7" x14ac:dyDescent="0.25">
      <c r="G61071"/>
    </row>
    <row r="61072" spans="7:7" x14ac:dyDescent="0.25">
      <c r="G61072"/>
    </row>
    <row r="61073" spans="7:7" x14ac:dyDescent="0.25">
      <c r="G61073"/>
    </row>
    <row r="61074" spans="7:7" x14ac:dyDescent="0.25">
      <c r="G61074"/>
    </row>
    <row r="61075" spans="7:7" x14ac:dyDescent="0.25">
      <c r="G61075"/>
    </row>
    <row r="61076" spans="7:7" x14ac:dyDescent="0.25">
      <c r="G61076"/>
    </row>
    <row r="61077" spans="7:7" x14ac:dyDescent="0.25">
      <c r="G61077"/>
    </row>
    <row r="61078" spans="7:7" x14ac:dyDescent="0.25">
      <c r="G61078"/>
    </row>
    <row r="61079" spans="7:7" x14ac:dyDescent="0.25">
      <c r="G61079"/>
    </row>
    <row r="61080" spans="7:7" x14ac:dyDescent="0.25">
      <c r="G61080"/>
    </row>
    <row r="61081" spans="7:7" x14ac:dyDescent="0.25">
      <c r="G61081"/>
    </row>
    <row r="61082" spans="7:7" x14ac:dyDescent="0.25">
      <c r="G61082"/>
    </row>
    <row r="61083" spans="7:7" x14ac:dyDescent="0.25">
      <c r="G61083"/>
    </row>
    <row r="61084" spans="7:7" x14ac:dyDescent="0.25">
      <c r="G61084"/>
    </row>
    <row r="61085" spans="7:7" x14ac:dyDescent="0.25">
      <c r="G61085"/>
    </row>
    <row r="61086" spans="7:7" x14ac:dyDescent="0.25">
      <c r="G61086"/>
    </row>
    <row r="61087" spans="7:7" x14ac:dyDescent="0.25">
      <c r="G61087"/>
    </row>
    <row r="61088" spans="7:7" x14ac:dyDescent="0.25">
      <c r="G61088"/>
    </row>
    <row r="61089" spans="7:7" x14ac:dyDescent="0.25">
      <c r="G61089"/>
    </row>
    <row r="61090" spans="7:7" x14ac:dyDescent="0.25">
      <c r="G61090"/>
    </row>
    <row r="61091" spans="7:7" x14ac:dyDescent="0.25">
      <c r="G61091"/>
    </row>
    <row r="61092" spans="7:7" x14ac:dyDescent="0.25">
      <c r="G61092"/>
    </row>
    <row r="61093" spans="7:7" x14ac:dyDescent="0.25">
      <c r="G61093"/>
    </row>
    <row r="61094" spans="7:7" x14ac:dyDescent="0.25">
      <c r="G61094"/>
    </row>
    <row r="61095" spans="7:7" x14ac:dyDescent="0.25">
      <c r="G61095"/>
    </row>
    <row r="61096" spans="7:7" x14ac:dyDescent="0.25">
      <c r="G61096"/>
    </row>
    <row r="61097" spans="7:7" x14ac:dyDescent="0.25">
      <c r="G61097"/>
    </row>
    <row r="61098" spans="7:7" x14ac:dyDescent="0.25">
      <c r="G61098"/>
    </row>
    <row r="61099" spans="7:7" x14ac:dyDescent="0.25">
      <c r="G61099"/>
    </row>
    <row r="61100" spans="7:7" x14ac:dyDescent="0.25">
      <c r="G61100"/>
    </row>
    <row r="61101" spans="7:7" x14ac:dyDescent="0.25">
      <c r="G61101"/>
    </row>
    <row r="61102" spans="7:7" x14ac:dyDescent="0.25">
      <c r="G61102"/>
    </row>
    <row r="61103" spans="7:7" x14ac:dyDescent="0.25">
      <c r="G61103"/>
    </row>
    <row r="61104" spans="7:7" x14ac:dyDescent="0.25">
      <c r="G61104"/>
    </row>
    <row r="61105" spans="7:7" x14ac:dyDescent="0.25">
      <c r="G61105"/>
    </row>
    <row r="61106" spans="7:7" x14ac:dyDescent="0.25">
      <c r="G61106"/>
    </row>
    <row r="61107" spans="7:7" x14ac:dyDescent="0.25">
      <c r="G61107"/>
    </row>
    <row r="61108" spans="7:7" x14ac:dyDescent="0.25">
      <c r="G61108"/>
    </row>
    <row r="61109" spans="7:7" x14ac:dyDescent="0.25">
      <c r="G61109"/>
    </row>
    <row r="61110" spans="7:7" x14ac:dyDescent="0.25">
      <c r="G61110"/>
    </row>
    <row r="61111" spans="7:7" x14ac:dyDescent="0.25">
      <c r="G61111"/>
    </row>
    <row r="61112" spans="7:7" x14ac:dyDescent="0.25">
      <c r="G61112"/>
    </row>
    <row r="61113" spans="7:7" x14ac:dyDescent="0.25">
      <c r="G61113"/>
    </row>
    <row r="61114" spans="7:7" x14ac:dyDescent="0.25">
      <c r="G61114"/>
    </row>
    <row r="61115" spans="7:7" x14ac:dyDescent="0.25">
      <c r="G61115"/>
    </row>
    <row r="61116" spans="7:7" x14ac:dyDescent="0.25">
      <c r="G61116"/>
    </row>
    <row r="61117" spans="7:7" x14ac:dyDescent="0.25">
      <c r="G61117"/>
    </row>
    <row r="61118" spans="7:7" x14ac:dyDescent="0.25">
      <c r="G61118"/>
    </row>
    <row r="61119" spans="7:7" x14ac:dyDescent="0.25">
      <c r="G61119"/>
    </row>
    <row r="61120" spans="7:7" x14ac:dyDescent="0.25">
      <c r="G61120"/>
    </row>
    <row r="61121" spans="7:7" x14ac:dyDescent="0.25">
      <c r="G61121"/>
    </row>
    <row r="61122" spans="7:7" x14ac:dyDescent="0.25">
      <c r="G61122"/>
    </row>
    <row r="61123" spans="7:7" x14ac:dyDescent="0.25">
      <c r="G61123"/>
    </row>
    <row r="61124" spans="7:7" x14ac:dyDescent="0.25">
      <c r="G61124"/>
    </row>
    <row r="61125" spans="7:7" x14ac:dyDescent="0.25">
      <c r="G61125"/>
    </row>
    <row r="61126" spans="7:7" x14ac:dyDescent="0.25">
      <c r="G61126"/>
    </row>
    <row r="61127" spans="7:7" x14ac:dyDescent="0.25">
      <c r="G61127"/>
    </row>
    <row r="61128" spans="7:7" x14ac:dyDescent="0.25">
      <c r="G61128"/>
    </row>
    <row r="61129" spans="7:7" x14ac:dyDescent="0.25">
      <c r="G61129"/>
    </row>
    <row r="61130" spans="7:7" x14ac:dyDescent="0.25">
      <c r="G61130"/>
    </row>
    <row r="61131" spans="7:7" x14ac:dyDescent="0.25">
      <c r="G61131"/>
    </row>
    <row r="61132" spans="7:7" x14ac:dyDescent="0.25">
      <c r="G61132"/>
    </row>
    <row r="61133" spans="7:7" x14ac:dyDescent="0.25">
      <c r="G61133"/>
    </row>
    <row r="61134" spans="7:7" x14ac:dyDescent="0.25">
      <c r="G61134"/>
    </row>
    <row r="61135" spans="7:7" x14ac:dyDescent="0.25">
      <c r="G61135"/>
    </row>
    <row r="61136" spans="7:7" x14ac:dyDescent="0.25">
      <c r="G61136"/>
    </row>
    <row r="61137" spans="7:7" x14ac:dyDescent="0.25">
      <c r="G61137"/>
    </row>
    <row r="61138" spans="7:7" x14ac:dyDescent="0.25">
      <c r="G61138"/>
    </row>
    <row r="61139" spans="7:7" x14ac:dyDescent="0.25">
      <c r="G61139"/>
    </row>
    <row r="61140" spans="7:7" x14ac:dyDescent="0.25">
      <c r="G61140"/>
    </row>
    <row r="61141" spans="7:7" x14ac:dyDescent="0.25">
      <c r="G61141"/>
    </row>
    <row r="61142" spans="7:7" x14ac:dyDescent="0.25">
      <c r="G61142"/>
    </row>
    <row r="61143" spans="7:7" x14ac:dyDescent="0.25">
      <c r="G61143"/>
    </row>
    <row r="61144" spans="7:7" x14ac:dyDescent="0.25">
      <c r="G61144"/>
    </row>
    <row r="61145" spans="7:7" x14ac:dyDescent="0.25">
      <c r="G61145"/>
    </row>
    <row r="61146" spans="7:7" x14ac:dyDescent="0.25">
      <c r="G61146"/>
    </row>
    <row r="61147" spans="7:7" x14ac:dyDescent="0.25">
      <c r="G61147"/>
    </row>
    <row r="61148" spans="7:7" x14ac:dyDescent="0.25">
      <c r="G61148"/>
    </row>
    <row r="61149" spans="7:7" x14ac:dyDescent="0.25">
      <c r="G61149"/>
    </row>
    <row r="61150" spans="7:7" x14ac:dyDescent="0.25">
      <c r="G61150"/>
    </row>
    <row r="61151" spans="7:7" x14ac:dyDescent="0.25">
      <c r="G61151"/>
    </row>
    <row r="61152" spans="7:7" x14ac:dyDescent="0.25">
      <c r="G61152"/>
    </row>
    <row r="61153" spans="7:7" x14ac:dyDescent="0.25">
      <c r="G61153"/>
    </row>
    <row r="61154" spans="7:7" x14ac:dyDescent="0.25">
      <c r="G61154"/>
    </row>
    <row r="61155" spans="7:7" x14ac:dyDescent="0.25">
      <c r="G61155"/>
    </row>
    <row r="61156" spans="7:7" x14ac:dyDescent="0.25">
      <c r="G61156"/>
    </row>
    <row r="61157" spans="7:7" x14ac:dyDescent="0.25">
      <c r="G61157"/>
    </row>
    <row r="61158" spans="7:7" x14ac:dyDescent="0.25">
      <c r="G61158"/>
    </row>
    <row r="61159" spans="7:7" x14ac:dyDescent="0.25">
      <c r="G61159"/>
    </row>
    <row r="61160" spans="7:7" x14ac:dyDescent="0.25">
      <c r="G61160"/>
    </row>
    <row r="61161" spans="7:7" x14ac:dyDescent="0.25">
      <c r="G61161"/>
    </row>
    <row r="61162" spans="7:7" x14ac:dyDescent="0.25">
      <c r="G61162"/>
    </row>
    <row r="61163" spans="7:7" x14ac:dyDescent="0.25">
      <c r="G61163"/>
    </row>
    <row r="61164" spans="7:7" x14ac:dyDescent="0.25">
      <c r="G61164"/>
    </row>
    <row r="61165" spans="7:7" x14ac:dyDescent="0.25">
      <c r="G61165"/>
    </row>
    <row r="61166" spans="7:7" x14ac:dyDescent="0.25">
      <c r="G61166"/>
    </row>
    <row r="61167" spans="7:7" x14ac:dyDescent="0.25">
      <c r="G61167"/>
    </row>
    <row r="61168" spans="7:7" x14ac:dyDescent="0.25">
      <c r="G61168"/>
    </row>
    <row r="61169" spans="7:7" x14ac:dyDescent="0.25">
      <c r="G61169"/>
    </row>
    <row r="61170" spans="7:7" x14ac:dyDescent="0.25">
      <c r="G61170"/>
    </row>
    <row r="61171" spans="7:7" x14ac:dyDescent="0.25">
      <c r="G61171"/>
    </row>
    <row r="61172" spans="7:7" x14ac:dyDescent="0.25">
      <c r="G61172"/>
    </row>
    <row r="61173" spans="7:7" x14ac:dyDescent="0.25">
      <c r="G61173"/>
    </row>
    <row r="61174" spans="7:7" x14ac:dyDescent="0.25">
      <c r="G61174"/>
    </row>
    <row r="61175" spans="7:7" x14ac:dyDescent="0.25">
      <c r="G61175"/>
    </row>
    <row r="61176" spans="7:7" x14ac:dyDescent="0.25">
      <c r="G61176"/>
    </row>
    <row r="61177" spans="7:7" x14ac:dyDescent="0.25">
      <c r="G61177"/>
    </row>
    <row r="61178" spans="7:7" x14ac:dyDescent="0.25">
      <c r="G61178"/>
    </row>
    <row r="61179" spans="7:7" x14ac:dyDescent="0.25">
      <c r="G61179"/>
    </row>
    <row r="61180" spans="7:7" x14ac:dyDescent="0.25">
      <c r="G61180"/>
    </row>
    <row r="61181" spans="7:7" x14ac:dyDescent="0.25">
      <c r="G61181"/>
    </row>
    <row r="61182" spans="7:7" x14ac:dyDescent="0.25">
      <c r="G61182"/>
    </row>
    <row r="61183" spans="7:7" x14ac:dyDescent="0.25">
      <c r="G61183"/>
    </row>
    <row r="61184" spans="7:7" x14ac:dyDescent="0.25">
      <c r="G61184"/>
    </row>
    <row r="61185" spans="7:7" x14ac:dyDescent="0.25">
      <c r="G61185"/>
    </row>
    <row r="61186" spans="7:7" x14ac:dyDescent="0.25">
      <c r="G61186"/>
    </row>
    <row r="61187" spans="7:7" x14ac:dyDescent="0.25">
      <c r="G61187"/>
    </row>
    <row r="61188" spans="7:7" x14ac:dyDescent="0.25">
      <c r="G61188"/>
    </row>
    <row r="61189" spans="7:7" x14ac:dyDescent="0.25">
      <c r="G61189"/>
    </row>
    <row r="61190" spans="7:7" x14ac:dyDescent="0.25">
      <c r="G61190"/>
    </row>
    <row r="61191" spans="7:7" x14ac:dyDescent="0.25">
      <c r="G61191"/>
    </row>
    <row r="61192" spans="7:7" x14ac:dyDescent="0.25">
      <c r="G61192"/>
    </row>
    <row r="61193" spans="7:7" x14ac:dyDescent="0.25">
      <c r="G61193"/>
    </row>
    <row r="61194" spans="7:7" x14ac:dyDescent="0.25">
      <c r="G61194"/>
    </row>
    <row r="61195" spans="7:7" x14ac:dyDescent="0.25">
      <c r="G61195"/>
    </row>
    <row r="61196" spans="7:7" x14ac:dyDescent="0.25">
      <c r="G61196"/>
    </row>
    <row r="61197" spans="7:7" x14ac:dyDescent="0.25">
      <c r="G61197"/>
    </row>
    <row r="61198" spans="7:7" x14ac:dyDescent="0.25">
      <c r="G61198"/>
    </row>
    <row r="61199" spans="7:7" x14ac:dyDescent="0.25">
      <c r="G61199"/>
    </row>
    <row r="61200" spans="7:7" x14ac:dyDescent="0.25">
      <c r="G61200"/>
    </row>
    <row r="61201" spans="7:7" x14ac:dyDescent="0.25">
      <c r="G61201"/>
    </row>
    <row r="61202" spans="7:7" x14ac:dyDescent="0.25">
      <c r="G61202"/>
    </row>
    <row r="61203" spans="7:7" x14ac:dyDescent="0.25">
      <c r="G61203"/>
    </row>
    <row r="61204" spans="7:7" x14ac:dyDescent="0.25">
      <c r="G61204"/>
    </row>
    <row r="61205" spans="7:7" x14ac:dyDescent="0.25">
      <c r="G61205"/>
    </row>
    <row r="61206" spans="7:7" x14ac:dyDescent="0.25">
      <c r="G61206"/>
    </row>
    <row r="61207" spans="7:7" x14ac:dyDescent="0.25">
      <c r="G61207"/>
    </row>
    <row r="61208" spans="7:7" x14ac:dyDescent="0.25">
      <c r="G61208"/>
    </row>
    <row r="61209" spans="7:7" x14ac:dyDescent="0.25">
      <c r="G61209"/>
    </row>
    <row r="61210" spans="7:7" x14ac:dyDescent="0.25">
      <c r="G61210"/>
    </row>
    <row r="61211" spans="7:7" x14ac:dyDescent="0.25">
      <c r="G61211"/>
    </row>
    <row r="61212" spans="7:7" x14ac:dyDescent="0.25">
      <c r="G61212"/>
    </row>
    <row r="61213" spans="7:7" x14ac:dyDescent="0.25">
      <c r="G61213"/>
    </row>
    <row r="61214" spans="7:7" x14ac:dyDescent="0.25">
      <c r="G61214"/>
    </row>
    <row r="61215" spans="7:7" x14ac:dyDescent="0.25">
      <c r="G61215"/>
    </row>
    <row r="61216" spans="7:7" x14ac:dyDescent="0.25">
      <c r="G61216"/>
    </row>
    <row r="61217" spans="7:7" x14ac:dyDescent="0.25">
      <c r="G61217"/>
    </row>
    <row r="61218" spans="7:7" x14ac:dyDescent="0.25">
      <c r="G61218"/>
    </row>
    <row r="61219" spans="7:7" x14ac:dyDescent="0.25">
      <c r="G61219"/>
    </row>
    <row r="61220" spans="7:7" x14ac:dyDescent="0.25">
      <c r="G61220"/>
    </row>
    <row r="61221" spans="7:7" x14ac:dyDescent="0.25">
      <c r="G61221"/>
    </row>
    <row r="61222" spans="7:7" x14ac:dyDescent="0.25">
      <c r="G61222"/>
    </row>
    <row r="61223" spans="7:7" x14ac:dyDescent="0.25">
      <c r="G61223"/>
    </row>
    <row r="61224" spans="7:7" x14ac:dyDescent="0.25">
      <c r="G61224"/>
    </row>
    <row r="61225" spans="7:7" x14ac:dyDescent="0.25">
      <c r="G61225"/>
    </row>
    <row r="61226" spans="7:7" x14ac:dyDescent="0.25">
      <c r="G61226"/>
    </row>
    <row r="61227" spans="7:7" x14ac:dyDescent="0.25">
      <c r="G61227"/>
    </row>
    <row r="61228" spans="7:7" x14ac:dyDescent="0.25">
      <c r="G61228"/>
    </row>
    <row r="61229" spans="7:7" x14ac:dyDescent="0.25">
      <c r="G61229"/>
    </row>
    <row r="61230" spans="7:7" x14ac:dyDescent="0.25">
      <c r="G61230"/>
    </row>
    <row r="61231" spans="7:7" x14ac:dyDescent="0.25">
      <c r="G61231"/>
    </row>
    <row r="61232" spans="7:7" x14ac:dyDescent="0.25">
      <c r="G61232"/>
    </row>
    <row r="61233" spans="7:7" x14ac:dyDescent="0.25">
      <c r="G61233"/>
    </row>
    <row r="61234" spans="7:7" x14ac:dyDescent="0.25">
      <c r="G61234"/>
    </row>
    <row r="61235" spans="7:7" x14ac:dyDescent="0.25">
      <c r="G61235"/>
    </row>
    <row r="61236" spans="7:7" x14ac:dyDescent="0.25">
      <c r="G61236"/>
    </row>
    <row r="61237" spans="7:7" x14ac:dyDescent="0.25">
      <c r="G61237"/>
    </row>
    <row r="61238" spans="7:7" x14ac:dyDescent="0.25">
      <c r="G61238"/>
    </row>
    <row r="61239" spans="7:7" x14ac:dyDescent="0.25">
      <c r="G61239"/>
    </row>
    <row r="61240" spans="7:7" x14ac:dyDescent="0.25">
      <c r="G61240"/>
    </row>
    <row r="61241" spans="7:7" x14ac:dyDescent="0.25">
      <c r="G61241"/>
    </row>
    <row r="61242" spans="7:7" x14ac:dyDescent="0.25">
      <c r="G61242"/>
    </row>
    <row r="61243" spans="7:7" x14ac:dyDescent="0.25">
      <c r="G61243"/>
    </row>
    <row r="61244" spans="7:7" x14ac:dyDescent="0.25">
      <c r="G61244"/>
    </row>
    <row r="61245" spans="7:7" x14ac:dyDescent="0.25">
      <c r="G61245"/>
    </row>
    <row r="61246" spans="7:7" x14ac:dyDescent="0.25">
      <c r="G61246"/>
    </row>
    <row r="61247" spans="7:7" x14ac:dyDescent="0.25">
      <c r="G61247"/>
    </row>
    <row r="61248" spans="7:7" x14ac:dyDescent="0.25">
      <c r="G61248"/>
    </row>
    <row r="61249" spans="7:7" x14ac:dyDescent="0.25">
      <c r="G61249"/>
    </row>
    <row r="61250" spans="7:7" x14ac:dyDescent="0.25">
      <c r="G61250"/>
    </row>
    <row r="61251" spans="7:7" x14ac:dyDescent="0.25">
      <c r="G61251"/>
    </row>
    <row r="61252" spans="7:7" x14ac:dyDescent="0.25">
      <c r="G61252"/>
    </row>
    <row r="61253" spans="7:7" x14ac:dyDescent="0.25">
      <c r="G61253"/>
    </row>
    <row r="61254" spans="7:7" x14ac:dyDescent="0.25">
      <c r="G61254"/>
    </row>
    <row r="61255" spans="7:7" x14ac:dyDescent="0.25">
      <c r="G61255"/>
    </row>
    <row r="61256" spans="7:7" x14ac:dyDescent="0.25">
      <c r="G61256"/>
    </row>
    <row r="61257" spans="7:7" x14ac:dyDescent="0.25">
      <c r="G61257"/>
    </row>
    <row r="61258" spans="7:7" x14ac:dyDescent="0.25">
      <c r="G61258"/>
    </row>
    <row r="61259" spans="7:7" x14ac:dyDescent="0.25">
      <c r="G61259"/>
    </row>
    <row r="61260" spans="7:7" x14ac:dyDescent="0.25">
      <c r="G61260"/>
    </row>
    <row r="61261" spans="7:7" x14ac:dyDescent="0.25">
      <c r="G61261"/>
    </row>
    <row r="61262" spans="7:7" x14ac:dyDescent="0.25">
      <c r="G61262"/>
    </row>
    <row r="61263" spans="7:7" x14ac:dyDescent="0.25">
      <c r="G61263"/>
    </row>
    <row r="61264" spans="7:7" x14ac:dyDescent="0.25">
      <c r="G61264"/>
    </row>
    <row r="61265" spans="7:7" x14ac:dyDescent="0.25">
      <c r="G61265"/>
    </row>
    <row r="61266" spans="7:7" x14ac:dyDescent="0.25">
      <c r="G61266"/>
    </row>
    <row r="61267" spans="7:7" x14ac:dyDescent="0.25">
      <c r="G61267"/>
    </row>
    <row r="61268" spans="7:7" x14ac:dyDescent="0.25">
      <c r="G61268"/>
    </row>
    <row r="61269" spans="7:7" x14ac:dyDescent="0.25">
      <c r="G61269"/>
    </row>
    <row r="61270" spans="7:7" x14ac:dyDescent="0.25">
      <c r="G61270"/>
    </row>
    <row r="61271" spans="7:7" x14ac:dyDescent="0.25">
      <c r="G61271"/>
    </row>
    <row r="61272" spans="7:7" x14ac:dyDescent="0.25">
      <c r="G61272"/>
    </row>
    <row r="61273" spans="7:7" x14ac:dyDescent="0.25">
      <c r="G61273"/>
    </row>
    <row r="61274" spans="7:7" x14ac:dyDescent="0.25">
      <c r="G61274"/>
    </row>
    <row r="61275" spans="7:7" x14ac:dyDescent="0.25">
      <c r="G61275"/>
    </row>
    <row r="61276" spans="7:7" x14ac:dyDescent="0.25">
      <c r="G61276"/>
    </row>
    <row r="61277" spans="7:7" x14ac:dyDescent="0.25">
      <c r="G61277"/>
    </row>
    <row r="61278" spans="7:7" x14ac:dyDescent="0.25">
      <c r="G61278"/>
    </row>
    <row r="61279" spans="7:7" x14ac:dyDescent="0.25">
      <c r="G61279"/>
    </row>
    <row r="61280" spans="7:7" x14ac:dyDescent="0.25">
      <c r="G61280"/>
    </row>
    <row r="61281" spans="7:7" x14ac:dyDescent="0.25">
      <c r="G61281"/>
    </row>
    <row r="61282" spans="7:7" x14ac:dyDescent="0.25">
      <c r="G61282"/>
    </row>
    <row r="61283" spans="7:7" x14ac:dyDescent="0.25">
      <c r="G61283"/>
    </row>
    <row r="61284" spans="7:7" x14ac:dyDescent="0.25">
      <c r="G61284"/>
    </row>
    <row r="61285" spans="7:7" x14ac:dyDescent="0.25">
      <c r="G61285"/>
    </row>
    <row r="61286" spans="7:7" x14ac:dyDescent="0.25">
      <c r="G61286"/>
    </row>
    <row r="61287" spans="7:7" x14ac:dyDescent="0.25">
      <c r="G61287"/>
    </row>
    <row r="61288" spans="7:7" x14ac:dyDescent="0.25">
      <c r="G61288"/>
    </row>
    <row r="61289" spans="7:7" x14ac:dyDescent="0.25">
      <c r="G61289"/>
    </row>
    <row r="61290" spans="7:7" x14ac:dyDescent="0.25">
      <c r="G61290"/>
    </row>
    <row r="61291" spans="7:7" x14ac:dyDescent="0.25">
      <c r="G61291"/>
    </row>
    <row r="61292" spans="7:7" x14ac:dyDescent="0.25">
      <c r="G61292"/>
    </row>
    <row r="61293" spans="7:7" x14ac:dyDescent="0.25">
      <c r="G61293"/>
    </row>
    <row r="61294" spans="7:7" x14ac:dyDescent="0.25">
      <c r="G61294"/>
    </row>
    <row r="61295" spans="7:7" x14ac:dyDescent="0.25">
      <c r="G61295"/>
    </row>
    <row r="61296" spans="7:7" x14ac:dyDescent="0.25">
      <c r="G61296"/>
    </row>
    <row r="61297" spans="7:7" x14ac:dyDescent="0.25">
      <c r="G61297"/>
    </row>
    <row r="61298" spans="7:7" x14ac:dyDescent="0.25">
      <c r="G61298"/>
    </row>
    <row r="61299" spans="7:7" x14ac:dyDescent="0.25">
      <c r="G61299"/>
    </row>
    <row r="61300" spans="7:7" x14ac:dyDescent="0.25">
      <c r="G61300"/>
    </row>
    <row r="61301" spans="7:7" x14ac:dyDescent="0.25">
      <c r="G61301"/>
    </row>
    <row r="61302" spans="7:7" x14ac:dyDescent="0.25">
      <c r="G61302"/>
    </row>
    <row r="61303" spans="7:7" x14ac:dyDescent="0.25">
      <c r="G61303"/>
    </row>
    <row r="61304" spans="7:7" x14ac:dyDescent="0.25">
      <c r="G61304"/>
    </row>
    <row r="61305" spans="7:7" x14ac:dyDescent="0.25">
      <c r="G61305"/>
    </row>
    <row r="61306" spans="7:7" x14ac:dyDescent="0.25">
      <c r="G61306"/>
    </row>
    <row r="61307" spans="7:7" x14ac:dyDescent="0.25">
      <c r="G61307"/>
    </row>
    <row r="61308" spans="7:7" x14ac:dyDescent="0.25">
      <c r="G61308"/>
    </row>
    <row r="61309" spans="7:7" x14ac:dyDescent="0.25">
      <c r="G61309"/>
    </row>
    <row r="61310" spans="7:7" x14ac:dyDescent="0.25">
      <c r="G61310"/>
    </row>
    <row r="61311" spans="7:7" x14ac:dyDescent="0.25">
      <c r="G61311"/>
    </row>
    <row r="61312" spans="7:7" x14ac:dyDescent="0.25">
      <c r="G61312"/>
    </row>
    <row r="61313" spans="7:7" x14ac:dyDescent="0.25">
      <c r="G61313"/>
    </row>
    <row r="61314" spans="7:7" x14ac:dyDescent="0.25">
      <c r="G61314"/>
    </row>
    <row r="61315" spans="7:7" x14ac:dyDescent="0.25">
      <c r="G61315"/>
    </row>
    <row r="61316" spans="7:7" x14ac:dyDescent="0.25">
      <c r="G61316"/>
    </row>
    <row r="61317" spans="7:7" x14ac:dyDescent="0.25">
      <c r="G61317"/>
    </row>
    <row r="61318" spans="7:7" x14ac:dyDescent="0.25">
      <c r="G61318"/>
    </row>
    <row r="61319" spans="7:7" x14ac:dyDescent="0.25">
      <c r="G61319"/>
    </row>
    <row r="61320" spans="7:7" x14ac:dyDescent="0.25">
      <c r="G61320"/>
    </row>
    <row r="61321" spans="7:7" x14ac:dyDescent="0.25">
      <c r="G61321"/>
    </row>
    <row r="61322" spans="7:7" x14ac:dyDescent="0.25">
      <c r="G61322"/>
    </row>
    <row r="61323" spans="7:7" x14ac:dyDescent="0.25">
      <c r="G61323"/>
    </row>
    <row r="61324" spans="7:7" x14ac:dyDescent="0.25">
      <c r="G61324"/>
    </row>
    <row r="61325" spans="7:7" x14ac:dyDescent="0.25">
      <c r="G61325"/>
    </row>
    <row r="61326" spans="7:7" x14ac:dyDescent="0.25">
      <c r="G61326"/>
    </row>
    <row r="61327" spans="7:7" x14ac:dyDescent="0.25">
      <c r="G61327"/>
    </row>
    <row r="61328" spans="7:7" x14ac:dyDescent="0.25">
      <c r="G61328"/>
    </row>
    <row r="61329" spans="7:7" x14ac:dyDescent="0.25">
      <c r="G61329"/>
    </row>
    <row r="61330" spans="7:7" x14ac:dyDescent="0.25">
      <c r="G61330"/>
    </row>
    <row r="61331" spans="7:7" x14ac:dyDescent="0.25">
      <c r="G61331"/>
    </row>
    <row r="61332" spans="7:7" x14ac:dyDescent="0.25">
      <c r="G61332"/>
    </row>
    <row r="61333" spans="7:7" x14ac:dyDescent="0.25">
      <c r="G61333"/>
    </row>
    <row r="61334" spans="7:7" x14ac:dyDescent="0.25">
      <c r="G61334"/>
    </row>
    <row r="61335" spans="7:7" x14ac:dyDescent="0.25">
      <c r="G61335"/>
    </row>
    <row r="61336" spans="7:7" x14ac:dyDescent="0.25">
      <c r="G61336"/>
    </row>
    <row r="61337" spans="7:7" x14ac:dyDescent="0.25">
      <c r="G61337"/>
    </row>
    <row r="61338" spans="7:7" x14ac:dyDescent="0.25">
      <c r="G61338"/>
    </row>
    <row r="61339" spans="7:7" x14ac:dyDescent="0.25">
      <c r="G61339"/>
    </row>
    <row r="61340" spans="7:7" x14ac:dyDescent="0.25">
      <c r="G61340"/>
    </row>
    <row r="61341" spans="7:7" x14ac:dyDescent="0.25">
      <c r="G61341"/>
    </row>
    <row r="61342" spans="7:7" x14ac:dyDescent="0.25">
      <c r="G61342"/>
    </row>
    <row r="61343" spans="7:7" x14ac:dyDescent="0.25">
      <c r="G61343"/>
    </row>
    <row r="61344" spans="7:7" x14ac:dyDescent="0.25">
      <c r="G61344"/>
    </row>
    <row r="61345" spans="7:7" x14ac:dyDescent="0.25">
      <c r="G61345"/>
    </row>
    <row r="61346" spans="7:7" x14ac:dyDescent="0.25">
      <c r="G61346"/>
    </row>
    <row r="61347" spans="7:7" x14ac:dyDescent="0.25">
      <c r="G61347"/>
    </row>
    <row r="61348" spans="7:7" x14ac:dyDescent="0.25">
      <c r="G61348"/>
    </row>
    <row r="61349" spans="7:7" x14ac:dyDescent="0.25">
      <c r="G61349"/>
    </row>
    <row r="61350" spans="7:7" x14ac:dyDescent="0.25">
      <c r="G61350"/>
    </row>
    <row r="61351" spans="7:7" x14ac:dyDescent="0.25">
      <c r="G61351"/>
    </row>
    <row r="61352" spans="7:7" x14ac:dyDescent="0.25">
      <c r="G61352"/>
    </row>
    <row r="61353" spans="7:7" x14ac:dyDescent="0.25">
      <c r="G61353"/>
    </row>
    <row r="61354" spans="7:7" x14ac:dyDescent="0.25">
      <c r="G61354"/>
    </row>
    <row r="61355" spans="7:7" x14ac:dyDescent="0.25">
      <c r="G61355"/>
    </row>
    <row r="61356" spans="7:7" x14ac:dyDescent="0.25">
      <c r="G61356"/>
    </row>
    <row r="61357" spans="7:7" x14ac:dyDescent="0.25">
      <c r="G61357"/>
    </row>
    <row r="61358" spans="7:7" x14ac:dyDescent="0.25">
      <c r="G61358"/>
    </row>
    <row r="61359" spans="7:7" x14ac:dyDescent="0.25">
      <c r="G61359"/>
    </row>
    <row r="61360" spans="7:7" x14ac:dyDescent="0.25">
      <c r="G61360"/>
    </row>
    <row r="61361" spans="7:7" x14ac:dyDescent="0.25">
      <c r="G61361"/>
    </row>
    <row r="61362" spans="7:7" x14ac:dyDescent="0.25">
      <c r="G61362"/>
    </row>
    <row r="61363" spans="7:7" x14ac:dyDescent="0.25">
      <c r="G61363"/>
    </row>
    <row r="61364" spans="7:7" x14ac:dyDescent="0.25">
      <c r="G61364"/>
    </row>
    <row r="61365" spans="7:7" x14ac:dyDescent="0.25">
      <c r="G61365"/>
    </row>
    <row r="61366" spans="7:7" x14ac:dyDescent="0.25">
      <c r="G61366"/>
    </row>
    <row r="61367" spans="7:7" x14ac:dyDescent="0.25">
      <c r="G61367"/>
    </row>
    <row r="61368" spans="7:7" x14ac:dyDescent="0.25">
      <c r="G61368"/>
    </row>
    <row r="61369" spans="7:7" x14ac:dyDescent="0.25">
      <c r="G61369"/>
    </row>
    <row r="61370" spans="7:7" x14ac:dyDescent="0.25">
      <c r="G61370"/>
    </row>
    <row r="61371" spans="7:7" x14ac:dyDescent="0.25">
      <c r="G61371"/>
    </row>
    <row r="61372" spans="7:7" x14ac:dyDescent="0.25">
      <c r="G61372"/>
    </row>
    <row r="61373" spans="7:7" x14ac:dyDescent="0.25">
      <c r="G61373"/>
    </row>
    <row r="61374" spans="7:7" x14ac:dyDescent="0.25">
      <c r="G61374"/>
    </row>
    <row r="61375" spans="7:7" x14ac:dyDescent="0.25">
      <c r="G61375"/>
    </row>
    <row r="61376" spans="7:7" x14ac:dyDescent="0.25">
      <c r="G61376"/>
    </row>
    <row r="61377" spans="7:7" x14ac:dyDescent="0.25">
      <c r="G61377"/>
    </row>
    <row r="61378" spans="7:7" x14ac:dyDescent="0.25">
      <c r="G61378"/>
    </row>
    <row r="61379" spans="7:7" x14ac:dyDescent="0.25">
      <c r="G61379"/>
    </row>
    <row r="61380" spans="7:7" x14ac:dyDescent="0.25">
      <c r="G61380"/>
    </row>
    <row r="61381" spans="7:7" x14ac:dyDescent="0.25">
      <c r="G61381"/>
    </row>
    <row r="61382" spans="7:7" x14ac:dyDescent="0.25">
      <c r="G61382"/>
    </row>
    <row r="61383" spans="7:7" x14ac:dyDescent="0.25">
      <c r="G61383"/>
    </row>
    <row r="61384" spans="7:7" x14ac:dyDescent="0.25">
      <c r="G61384"/>
    </row>
    <row r="61385" spans="7:7" x14ac:dyDescent="0.25">
      <c r="G61385"/>
    </row>
    <row r="61386" spans="7:7" x14ac:dyDescent="0.25">
      <c r="G61386"/>
    </row>
    <row r="61387" spans="7:7" x14ac:dyDescent="0.25">
      <c r="G61387"/>
    </row>
    <row r="61388" spans="7:7" x14ac:dyDescent="0.25">
      <c r="G61388"/>
    </row>
    <row r="61389" spans="7:7" x14ac:dyDescent="0.25">
      <c r="G61389"/>
    </row>
    <row r="61390" spans="7:7" x14ac:dyDescent="0.25">
      <c r="G61390"/>
    </row>
    <row r="61391" spans="7:7" x14ac:dyDescent="0.25">
      <c r="G61391"/>
    </row>
    <row r="61392" spans="7:7" x14ac:dyDescent="0.25">
      <c r="G61392"/>
    </row>
    <row r="61393" spans="7:7" x14ac:dyDescent="0.25">
      <c r="G61393"/>
    </row>
    <row r="61394" spans="7:7" x14ac:dyDescent="0.25">
      <c r="G61394"/>
    </row>
    <row r="61395" spans="7:7" x14ac:dyDescent="0.25">
      <c r="G61395"/>
    </row>
    <row r="61396" spans="7:7" x14ac:dyDescent="0.25">
      <c r="G61396"/>
    </row>
    <row r="61397" spans="7:7" x14ac:dyDescent="0.25">
      <c r="G61397"/>
    </row>
    <row r="61398" spans="7:7" x14ac:dyDescent="0.25">
      <c r="G61398"/>
    </row>
    <row r="61399" spans="7:7" x14ac:dyDescent="0.25">
      <c r="G61399"/>
    </row>
    <row r="61400" spans="7:7" x14ac:dyDescent="0.25">
      <c r="G61400"/>
    </row>
    <row r="61401" spans="7:7" x14ac:dyDescent="0.25">
      <c r="G61401"/>
    </row>
    <row r="61402" spans="7:7" x14ac:dyDescent="0.25">
      <c r="G61402"/>
    </row>
    <row r="61403" spans="7:7" x14ac:dyDescent="0.25">
      <c r="G61403"/>
    </row>
    <row r="61404" spans="7:7" x14ac:dyDescent="0.25">
      <c r="G61404"/>
    </row>
    <row r="61405" spans="7:7" x14ac:dyDescent="0.25">
      <c r="G61405"/>
    </row>
    <row r="61406" spans="7:7" x14ac:dyDescent="0.25">
      <c r="G61406"/>
    </row>
    <row r="61407" spans="7:7" x14ac:dyDescent="0.25">
      <c r="G61407"/>
    </row>
    <row r="61408" spans="7:7" x14ac:dyDescent="0.25">
      <c r="G61408"/>
    </row>
    <row r="61409" spans="7:7" x14ac:dyDescent="0.25">
      <c r="G61409"/>
    </row>
    <row r="61410" spans="7:7" x14ac:dyDescent="0.25">
      <c r="G61410"/>
    </row>
    <row r="61411" spans="7:7" x14ac:dyDescent="0.25">
      <c r="G61411"/>
    </row>
    <row r="61412" spans="7:7" x14ac:dyDescent="0.25">
      <c r="G61412"/>
    </row>
    <row r="61413" spans="7:7" x14ac:dyDescent="0.25">
      <c r="G61413"/>
    </row>
    <row r="61414" spans="7:7" x14ac:dyDescent="0.25">
      <c r="G61414"/>
    </row>
    <row r="61415" spans="7:7" x14ac:dyDescent="0.25">
      <c r="G61415"/>
    </row>
    <row r="61416" spans="7:7" x14ac:dyDescent="0.25">
      <c r="G61416"/>
    </row>
    <row r="61417" spans="7:7" x14ac:dyDescent="0.25">
      <c r="G61417"/>
    </row>
    <row r="61418" spans="7:7" x14ac:dyDescent="0.25">
      <c r="G61418"/>
    </row>
    <row r="61419" spans="7:7" x14ac:dyDescent="0.25">
      <c r="G61419"/>
    </row>
    <row r="61420" spans="7:7" x14ac:dyDescent="0.25">
      <c r="G61420"/>
    </row>
    <row r="61421" spans="7:7" x14ac:dyDescent="0.25">
      <c r="G61421"/>
    </row>
    <row r="61422" spans="7:7" x14ac:dyDescent="0.25">
      <c r="G61422"/>
    </row>
    <row r="61423" spans="7:7" x14ac:dyDescent="0.25">
      <c r="G61423"/>
    </row>
    <row r="61424" spans="7:7" x14ac:dyDescent="0.25">
      <c r="G61424"/>
    </row>
    <row r="61425" spans="7:7" x14ac:dyDescent="0.25">
      <c r="G61425"/>
    </row>
    <row r="61426" spans="7:7" x14ac:dyDescent="0.25">
      <c r="G61426"/>
    </row>
    <row r="61427" spans="7:7" x14ac:dyDescent="0.25">
      <c r="G61427"/>
    </row>
    <row r="61428" spans="7:7" x14ac:dyDescent="0.25">
      <c r="G61428"/>
    </row>
    <row r="61429" spans="7:7" x14ac:dyDescent="0.25">
      <c r="G61429"/>
    </row>
    <row r="61430" spans="7:7" x14ac:dyDescent="0.25">
      <c r="G61430"/>
    </row>
    <row r="61431" spans="7:7" x14ac:dyDescent="0.25">
      <c r="G61431"/>
    </row>
    <row r="61432" spans="7:7" x14ac:dyDescent="0.25">
      <c r="G61432"/>
    </row>
    <row r="61433" spans="7:7" x14ac:dyDescent="0.25">
      <c r="G61433"/>
    </row>
    <row r="61434" spans="7:7" x14ac:dyDescent="0.25">
      <c r="G61434"/>
    </row>
    <row r="61435" spans="7:7" x14ac:dyDescent="0.25">
      <c r="G61435"/>
    </row>
    <row r="61436" spans="7:7" x14ac:dyDescent="0.25">
      <c r="G61436"/>
    </row>
    <row r="61437" spans="7:7" x14ac:dyDescent="0.25">
      <c r="G61437"/>
    </row>
    <row r="61438" spans="7:7" x14ac:dyDescent="0.25">
      <c r="G61438"/>
    </row>
    <row r="61439" spans="7:7" x14ac:dyDescent="0.25">
      <c r="G61439"/>
    </row>
    <row r="61440" spans="7:7" x14ac:dyDescent="0.25">
      <c r="G61440"/>
    </row>
    <row r="61441" spans="7:7" x14ac:dyDescent="0.25">
      <c r="G61441"/>
    </row>
    <row r="61442" spans="7:7" x14ac:dyDescent="0.25">
      <c r="G61442"/>
    </row>
    <row r="61443" spans="7:7" x14ac:dyDescent="0.25">
      <c r="G61443"/>
    </row>
    <row r="61444" spans="7:7" x14ac:dyDescent="0.25">
      <c r="G61444"/>
    </row>
    <row r="61445" spans="7:7" x14ac:dyDescent="0.25">
      <c r="G61445"/>
    </row>
    <row r="61446" spans="7:7" x14ac:dyDescent="0.25">
      <c r="G61446"/>
    </row>
    <row r="61447" spans="7:7" x14ac:dyDescent="0.25">
      <c r="G61447"/>
    </row>
    <row r="61448" spans="7:7" x14ac:dyDescent="0.25">
      <c r="G61448"/>
    </row>
    <row r="61449" spans="7:7" x14ac:dyDescent="0.25">
      <c r="G61449"/>
    </row>
    <row r="61450" spans="7:7" x14ac:dyDescent="0.25">
      <c r="G61450"/>
    </row>
    <row r="61451" spans="7:7" x14ac:dyDescent="0.25">
      <c r="G61451"/>
    </row>
    <row r="61452" spans="7:7" x14ac:dyDescent="0.25">
      <c r="G61452"/>
    </row>
    <row r="61453" spans="7:7" x14ac:dyDescent="0.25">
      <c r="G61453"/>
    </row>
    <row r="61454" spans="7:7" x14ac:dyDescent="0.25">
      <c r="G61454"/>
    </row>
    <row r="61455" spans="7:7" x14ac:dyDescent="0.25">
      <c r="G61455"/>
    </row>
    <row r="61456" spans="7:7" x14ac:dyDescent="0.25">
      <c r="G61456"/>
    </row>
    <row r="61457" spans="7:7" x14ac:dyDescent="0.25">
      <c r="G61457"/>
    </row>
    <row r="61458" spans="7:7" x14ac:dyDescent="0.25">
      <c r="G61458"/>
    </row>
    <row r="61459" spans="7:7" x14ac:dyDescent="0.25">
      <c r="G61459"/>
    </row>
    <row r="61460" spans="7:7" x14ac:dyDescent="0.25">
      <c r="G61460"/>
    </row>
    <row r="61461" spans="7:7" x14ac:dyDescent="0.25">
      <c r="G61461"/>
    </row>
    <row r="61462" spans="7:7" x14ac:dyDescent="0.25">
      <c r="G61462"/>
    </row>
    <row r="61463" spans="7:7" x14ac:dyDescent="0.25">
      <c r="G61463"/>
    </row>
    <row r="61464" spans="7:7" x14ac:dyDescent="0.25">
      <c r="G61464"/>
    </row>
    <row r="61465" spans="7:7" x14ac:dyDescent="0.25">
      <c r="G61465"/>
    </row>
    <row r="61466" spans="7:7" x14ac:dyDescent="0.25">
      <c r="G61466"/>
    </row>
    <row r="61467" spans="7:7" x14ac:dyDescent="0.25">
      <c r="G61467"/>
    </row>
    <row r="61468" spans="7:7" x14ac:dyDescent="0.25">
      <c r="G61468"/>
    </row>
    <row r="61469" spans="7:7" x14ac:dyDescent="0.25">
      <c r="G61469"/>
    </row>
    <row r="61470" spans="7:7" x14ac:dyDescent="0.25">
      <c r="G61470"/>
    </row>
    <row r="61471" spans="7:7" x14ac:dyDescent="0.25">
      <c r="G61471"/>
    </row>
    <row r="61472" spans="7:7" x14ac:dyDescent="0.25">
      <c r="G61472"/>
    </row>
    <row r="61473" spans="7:7" x14ac:dyDescent="0.25">
      <c r="G61473"/>
    </row>
    <row r="61474" spans="7:7" x14ac:dyDescent="0.25">
      <c r="G61474"/>
    </row>
    <row r="61475" spans="7:7" x14ac:dyDescent="0.25">
      <c r="G61475"/>
    </row>
    <row r="61476" spans="7:7" x14ac:dyDescent="0.25">
      <c r="G61476"/>
    </row>
    <row r="61477" spans="7:7" x14ac:dyDescent="0.25">
      <c r="G61477"/>
    </row>
    <row r="61478" spans="7:7" x14ac:dyDescent="0.25">
      <c r="G61478"/>
    </row>
    <row r="61479" spans="7:7" x14ac:dyDescent="0.25">
      <c r="G61479"/>
    </row>
    <row r="61480" spans="7:7" x14ac:dyDescent="0.25">
      <c r="G61480"/>
    </row>
    <row r="61481" spans="7:7" x14ac:dyDescent="0.25">
      <c r="G61481"/>
    </row>
    <row r="61482" spans="7:7" x14ac:dyDescent="0.25">
      <c r="G61482"/>
    </row>
    <row r="61483" spans="7:7" x14ac:dyDescent="0.25">
      <c r="G61483"/>
    </row>
    <row r="61484" spans="7:7" x14ac:dyDescent="0.25">
      <c r="G61484"/>
    </row>
    <row r="61485" spans="7:7" x14ac:dyDescent="0.25">
      <c r="G61485"/>
    </row>
    <row r="61486" spans="7:7" x14ac:dyDescent="0.25">
      <c r="G61486"/>
    </row>
    <row r="61487" spans="7:7" x14ac:dyDescent="0.25">
      <c r="G61487"/>
    </row>
    <row r="61488" spans="7:7" x14ac:dyDescent="0.25">
      <c r="G61488"/>
    </row>
    <row r="61489" spans="7:7" x14ac:dyDescent="0.25">
      <c r="G61489"/>
    </row>
    <row r="61490" spans="7:7" x14ac:dyDescent="0.25">
      <c r="G61490"/>
    </row>
    <row r="61491" spans="7:7" x14ac:dyDescent="0.25">
      <c r="G61491"/>
    </row>
    <row r="61492" spans="7:7" x14ac:dyDescent="0.25">
      <c r="G61492"/>
    </row>
    <row r="61493" spans="7:7" x14ac:dyDescent="0.25">
      <c r="G61493"/>
    </row>
    <row r="61494" spans="7:7" x14ac:dyDescent="0.25">
      <c r="G61494"/>
    </row>
    <row r="61495" spans="7:7" x14ac:dyDescent="0.25">
      <c r="G61495"/>
    </row>
    <row r="61496" spans="7:7" x14ac:dyDescent="0.25">
      <c r="G61496"/>
    </row>
    <row r="61497" spans="7:7" x14ac:dyDescent="0.25">
      <c r="G61497"/>
    </row>
    <row r="61498" spans="7:7" x14ac:dyDescent="0.25">
      <c r="G61498"/>
    </row>
    <row r="61499" spans="7:7" x14ac:dyDescent="0.25">
      <c r="G61499"/>
    </row>
    <row r="61500" spans="7:7" x14ac:dyDescent="0.25">
      <c r="G61500"/>
    </row>
    <row r="61501" spans="7:7" x14ac:dyDescent="0.25">
      <c r="G61501"/>
    </row>
    <row r="61502" spans="7:7" x14ac:dyDescent="0.25">
      <c r="G61502"/>
    </row>
    <row r="61503" spans="7:7" x14ac:dyDescent="0.25">
      <c r="G61503"/>
    </row>
    <row r="61504" spans="7:7" x14ac:dyDescent="0.25">
      <c r="G61504"/>
    </row>
    <row r="61505" spans="7:7" x14ac:dyDescent="0.25">
      <c r="G61505"/>
    </row>
    <row r="61506" spans="7:7" x14ac:dyDescent="0.25">
      <c r="G61506"/>
    </row>
    <row r="61507" spans="7:7" x14ac:dyDescent="0.25">
      <c r="G61507"/>
    </row>
    <row r="61508" spans="7:7" x14ac:dyDescent="0.25">
      <c r="G61508"/>
    </row>
    <row r="61509" spans="7:7" x14ac:dyDescent="0.25">
      <c r="G61509"/>
    </row>
    <row r="61510" spans="7:7" x14ac:dyDescent="0.25">
      <c r="G61510"/>
    </row>
    <row r="61511" spans="7:7" x14ac:dyDescent="0.25">
      <c r="G61511"/>
    </row>
    <row r="61512" spans="7:7" x14ac:dyDescent="0.25">
      <c r="G61512"/>
    </row>
    <row r="61513" spans="7:7" x14ac:dyDescent="0.25">
      <c r="G61513"/>
    </row>
    <row r="61514" spans="7:7" x14ac:dyDescent="0.25">
      <c r="G61514"/>
    </row>
    <row r="61515" spans="7:7" x14ac:dyDescent="0.25">
      <c r="G61515"/>
    </row>
    <row r="61516" spans="7:7" x14ac:dyDescent="0.25">
      <c r="G61516"/>
    </row>
    <row r="61517" spans="7:7" x14ac:dyDescent="0.25">
      <c r="G61517"/>
    </row>
    <row r="61518" spans="7:7" x14ac:dyDescent="0.25">
      <c r="G61518"/>
    </row>
    <row r="61519" spans="7:7" x14ac:dyDescent="0.25">
      <c r="G61519"/>
    </row>
    <row r="61520" spans="7:7" x14ac:dyDescent="0.25">
      <c r="G61520"/>
    </row>
    <row r="61521" spans="7:7" x14ac:dyDescent="0.25">
      <c r="G61521"/>
    </row>
    <row r="61522" spans="7:7" x14ac:dyDescent="0.25">
      <c r="G61522"/>
    </row>
    <row r="61523" spans="7:7" x14ac:dyDescent="0.25">
      <c r="G61523"/>
    </row>
    <row r="61524" spans="7:7" x14ac:dyDescent="0.25">
      <c r="G61524"/>
    </row>
    <row r="61525" spans="7:7" x14ac:dyDescent="0.25">
      <c r="G61525"/>
    </row>
    <row r="61526" spans="7:7" x14ac:dyDescent="0.25">
      <c r="G61526"/>
    </row>
    <row r="61527" spans="7:7" x14ac:dyDescent="0.25">
      <c r="G61527"/>
    </row>
    <row r="61528" spans="7:7" x14ac:dyDescent="0.25">
      <c r="G61528"/>
    </row>
    <row r="61529" spans="7:7" x14ac:dyDescent="0.25">
      <c r="G61529"/>
    </row>
    <row r="61530" spans="7:7" x14ac:dyDescent="0.25">
      <c r="G61530"/>
    </row>
    <row r="61531" spans="7:7" x14ac:dyDescent="0.25">
      <c r="G61531"/>
    </row>
    <row r="61532" spans="7:7" x14ac:dyDescent="0.25">
      <c r="G61532"/>
    </row>
    <row r="61533" spans="7:7" x14ac:dyDescent="0.25">
      <c r="G61533"/>
    </row>
    <row r="61534" spans="7:7" x14ac:dyDescent="0.25">
      <c r="G61534"/>
    </row>
    <row r="61535" spans="7:7" x14ac:dyDescent="0.25">
      <c r="G61535"/>
    </row>
    <row r="61536" spans="7:7" x14ac:dyDescent="0.25">
      <c r="G61536"/>
    </row>
    <row r="61537" spans="7:7" x14ac:dyDescent="0.25">
      <c r="G61537"/>
    </row>
    <row r="61538" spans="7:7" x14ac:dyDescent="0.25">
      <c r="G61538"/>
    </row>
    <row r="61539" spans="7:7" x14ac:dyDescent="0.25">
      <c r="G61539"/>
    </row>
    <row r="61540" spans="7:7" x14ac:dyDescent="0.25">
      <c r="G61540"/>
    </row>
    <row r="61541" spans="7:7" x14ac:dyDescent="0.25">
      <c r="G61541"/>
    </row>
    <row r="61542" spans="7:7" x14ac:dyDescent="0.25">
      <c r="G61542"/>
    </row>
    <row r="61543" spans="7:7" x14ac:dyDescent="0.25">
      <c r="G61543"/>
    </row>
    <row r="61544" spans="7:7" x14ac:dyDescent="0.25">
      <c r="G61544"/>
    </row>
    <row r="61545" spans="7:7" x14ac:dyDescent="0.25">
      <c r="G61545"/>
    </row>
    <row r="61546" spans="7:7" x14ac:dyDescent="0.25">
      <c r="G61546"/>
    </row>
    <row r="61547" spans="7:7" x14ac:dyDescent="0.25">
      <c r="G61547"/>
    </row>
    <row r="61548" spans="7:7" x14ac:dyDescent="0.25">
      <c r="G61548"/>
    </row>
    <row r="61549" spans="7:7" x14ac:dyDescent="0.25">
      <c r="G61549"/>
    </row>
    <row r="61550" spans="7:7" x14ac:dyDescent="0.25">
      <c r="G61550"/>
    </row>
    <row r="61551" spans="7:7" x14ac:dyDescent="0.25">
      <c r="G61551"/>
    </row>
    <row r="61552" spans="7:7" x14ac:dyDescent="0.25">
      <c r="G61552"/>
    </row>
    <row r="61553" spans="7:7" x14ac:dyDescent="0.25">
      <c r="G61553"/>
    </row>
    <row r="61554" spans="7:7" x14ac:dyDescent="0.25">
      <c r="G61554"/>
    </row>
    <row r="61555" spans="7:7" x14ac:dyDescent="0.25">
      <c r="G61555"/>
    </row>
    <row r="61556" spans="7:7" x14ac:dyDescent="0.25">
      <c r="G61556"/>
    </row>
    <row r="61557" spans="7:7" x14ac:dyDescent="0.25">
      <c r="G61557"/>
    </row>
    <row r="61558" spans="7:7" x14ac:dyDescent="0.25">
      <c r="G61558"/>
    </row>
    <row r="61559" spans="7:7" x14ac:dyDescent="0.25">
      <c r="G61559"/>
    </row>
    <row r="61560" spans="7:7" x14ac:dyDescent="0.25">
      <c r="G61560"/>
    </row>
    <row r="61561" spans="7:7" x14ac:dyDescent="0.25">
      <c r="G61561"/>
    </row>
    <row r="61562" spans="7:7" x14ac:dyDescent="0.25">
      <c r="G61562"/>
    </row>
    <row r="61563" spans="7:7" x14ac:dyDescent="0.25">
      <c r="G61563"/>
    </row>
    <row r="61564" spans="7:7" x14ac:dyDescent="0.25">
      <c r="G61564"/>
    </row>
    <row r="61565" spans="7:7" x14ac:dyDescent="0.25">
      <c r="G61565"/>
    </row>
    <row r="61566" spans="7:7" x14ac:dyDescent="0.25">
      <c r="G61566"/>
    </row>
    <row r="61567" spans="7:7" x14ac:dyDescent="0.25">
      <c r="G61567"/>
    </row>
    <row r="61568" spans="7:7" x14ac:dyDescent="0.25">
      <c r="G61568"/>
    </row>
    <row r="61569" spans="7:7" x14ac:dyDescent="0.25">
      <c r="G61569"/>
    </row>
    <row r="61570" spans="7:7" x14ac:dyDescent="0.25">
      <c r="G61570"/>
    </row>
    <row r="61571" spans="7:7" x14ac:dyDescent="0.25">
      <c r="G61571"/>
    </row>
    <row r="61572" spans="7:7" x14ac:dyDescent="0.25">
      <c r="G61572"/>
    </row>
    <row r="61573" spans="7:7" x14ac:dyDescent="0.25">
      <c r="G61573"/>
    </row>
    <row r="61574" spans="7:7" x14ac:dyDescent="0.25">
      <c r="G61574"/>
    </row>
    <row r="61575" spans="7:7" x14ac:dyDescent="0.25">
      <c r="G61575"/>
    </row>
    <row r="61576" spans="7:7" x14ac:dyDescent="0.25">
      <c r="G61576"/>
    </row>
    <row r="61577" spans="7:7" x14ac:dyDescent="0.25">
      <c r="G61577"/>
    </row>
    <row r="61578" spans="7:7" x14ac:dyDescent="0.25">
      <c r="G61578"/>
    </row>
    <row r="61579" spans="7:7" x14ac:dyDescent="0.25">
      <c r="G61579"/>
    </row>
    <row r="61580" spans="7:7" x14ac:dyDescent="0.25">
      <c r="G61580"/>
    </row>
    <row r="61581" spans="7:7" x14ac:dyDescent="0.25">
      <c r="G61581"/>
    </row>
    <row r="61582" spans="7:7" x14ac:dyDescent="0.25">
      <c r="G61582"/>
    </row>
    <row r="61583" spans="7:7" x14ac:dyDescent="0.25">
      <c r="G61583"/>
    </row>
    <row r="61584" spans="7:7" x14ac:dyDescent="0.25">
      <c r="G61584"/>
    </row>
    <row r="61585" spans="7:7" x14ac:dyDescent="0.25">
      <c r="G61585"/>
    </row>
    <row r="61586" spans="7:7" x14ac:dyDescent="0.25">
      <c r="G61586"/>
    </row>
    <row r="61587" spans="7:7" x14ac:dyDescent="0.25">
      <c r="G61587"/>
    </row>
    <row r="61588" spans="7:7" x14ac:dyDescent="0.25">
      <c r="G61588"/>
    </row>
    <row r="61589" spans="7:7" x14ac:dyDescent="0.25">
      <c r="G61589"/>
    </row>
    <row r="61590" spans="7:7" x14ac:dyDescent="0.25">
      <c r="G61590"/>
    </row>
    <row r="61591" spans="7:7" x14ac:dyDescent="0.25">
      <c r="G61591"/>
    </row>
    <row r="61592" spans="7:7" x14ac:dyDescent="0.25">
      <c r="G61592"/>
    </row>
    <row r="61593" spans="7:7" x14ac:dyDescent="0.25">
      <c r="G61593"/>
    </row>
    <row r="61594" spans="7:7" x14ac:dyDescent="0.25">
      <c r="G61594"/>
    </row>
    <row r="61595" spans="7:7" x14ac:dyDescent="0.25">
      <c r="G61595"/>
    </row>
    <row r="61596" spans="7:7" x14ac:dyDescent="0.25">
      <c r="G61596"/>
    </row>
    <row r="61597" spans="7:7" x14ac:dyDescent="0.25">
      <c r="G61597"/>
    </row>
    <row r="61598" spans="7:7" x14ac:dyDescent="0.25">
      <c r="G61598"/>
    </row>
    <row r="61599" spans="7:7" x14ac:dyDescent="0.25">
      <c r="G61599"/>
    </row>
    <row r="61600" spans="7:7" x14ac:dyDescent="0.25">
      <c r="G61600"/>
    </row>
    <row r="61601" spans="7:7" x14ac:dyDescent="0.25">
      <c r="G61601"/>
    </row>
    <row r="61602" spans="7:7" x14ac:dyDescent="0.25">
      <c r="G61602"/>
    </row>
    <row r="61603" spans="7:7" x14ac:dyDescent="0.25">
      <c r="G61603"/>
    </row>
    <row r="61604" spans="7:7" x14ac:dyDescent="0.25">
      <c r="G61604"/>
    </row>
    <row r="61605" spans="7:7" x14ac:dyDescent="0.25">
      <c r="G61605"/>
    </row>
    <row r="61606" spans="7:7" x14ac:dyDescent="0.25">
      <c r="G61606"/>
    </row>
    <row r="61607" spans="7:7" x14ac:dyDescent="0.25">
      <c r="G61607"/>
    </row>
    <row r="61608" spans="7:7" x14ac:dyDescent="0.25">
      <c r="G61608"/>
    </row>
    <row r="61609" spans="7:7" x14ac:dyDescent="0.25">
      <c r="G61609"/>
    </row>
    <row r="61610" spans="7:7" x14ac:dyDescent="0.25">
      <c r="G61610"/>
    </row>
    <row r="61611" spans="7:7" x14ac:dyDescent="0.25">
      <c r="G61611"/>
    </row>
    <row r="61612" spans="7:7" x14ac:dyDescent="0.25">
      <c r="G61612"/>
    </row>
    <row r="61613" spans="7:7" x14ac:dyDescent="0.25">
      <c r="G61613"/>
    </row>
    <row r="61614" spans="7:7" x14ac:dyDescent="0.25">
      <c r="G61614"/>
    </row>
    <row r="61615" spans="7:7" x14ac:dyDescent="0.25">
      <c r="G61615"/>
    </row>
    <row r="61616" spans="7:7" x14ac:dyDescent="0.25">
      <c r="G61616"/>
    </row>
    <row r="61617" spans="7:7" x14ac:dyDescent="0.25">
      <c r="G61617"/>
    </row>
    <row r="61618" spans="7:7" x14ac:dyDescent="0.25">
      <c r="G61618"/>
    </row>
    <row r="61619" spans="7:7" x14ac:dyDescent="0.25">
      <c r="G61619"/>
    </row>
    <row r="61620" spans="7:7" x14ac:dyDescent="0.25">
      <c r="G61620"/>
    </row>
    <row r="61621" spans="7:7" x14ac:dyDescent="0.25">
      <c r="G61621"/>
    </row>
    <row r="61622" spans="7:7" x14ac:dyDescent="0.25">
      <c r="G61622"/>
    </row>
    <row r="61623" spans="7:7" x14ac:dyDescent="0.25">
      <c r="G61623"/>
    </row>
    <row r="61624" spans="7:7" x14ac:dyDescent="0.25">
      <c r="G61624"/>
    </row>
    <row r="61625" spans="7:7" x14ac:dyDescent="0.25">
      <c r="G61625"/>
    </row>
    <row r="61626" spans="7:7" x14ac:dyDescent="0.25">
      <c r="G61626"/>
    </row>
    <row r="61627" spans="7:7" x14ac:dyDescent="0.25">
      <c r="G61627"/>
    </row>
    <row r="61628" spans="7:7" x14ac:dyDescent="0.25">
      <c r="G61628"/>
    </row>
    <row r="61629" spans="7:7" x14ac:dyDescent="0.25">
      <c r="G61629"/>
    </row>
    <row r="61630" spans="7:7" x14ac:dyDescent="0.25">
      <c r="G61630"/>
    </row>
    <row r="61631" spans="7:7" x14ac:dyDescent="0.25">
      <c r="G61631"/>
    </row>
    <row r="61632" spans="7:7" x14ac:dyDescent="0.25">
      <c r="G61632"/>
    </row>
    <row r="61633" spans="7:7" x14ac:dyDescent="0.25">
      <c r="G61633"/>
    </row>
    <row r="61634" spans="7:7" x14ac:dyDescent="0.25">
      <c r="G61634"/>
    </row>
    <row r="61635" spans="7:7" x14ac:dyDescent="0.25">
      <c r="G61635"/>
    </row>
    <row r="61636" spans="7:7" x14ac:dyDescent="0.25">
      <c r="G61636"/>
    </row>
    <row r="61637" spans="7:7" x14ac:dyDescent="0.25">
      <c r="G61637"/>
    </row>
    <row r="61638" spans="7:7" x14ac:dyDescent="0.25">
      <c r="G61638"/>
    </row>
    <row r="61639" spans="7:7" x14ac:dyDescent="0.25">
      <c r="G61639"/>
    </row>
    <row r="61640" spans="7:7" x14ac:dyDescent="0.25">
      <c r="G61640"/>
    </row>
    <row r="61641" spans="7:7" x14ac:dyDescent="0.25">
      <c r="G61641"/>
    </row>
    <row r="61642" spans="7:7" x14ac:dyDescent="0.25">
      <c r="G61642"/>
    </row>
    <row r="61643" spans="7:7" x14ac:dyDescent="0.25">
      <c r="G61643"/>
    </row>
    <row r="61644" spans="7:7" x14ac:dyDescent="0.25">
      <c r="G61644"/>
    </row>
    <row r="61645" spans="7:7" x14ac:dyDescent="0.25">
      <c r="G61645"/>
    </row>
    <row r="61646" spans="7:7" x14ac:dyDescent="0.25">
      <c r="G61646"/>
    </row>
    <row r="61647" spans="7:7" x14ac:dyDescent="0.25">
      <c r="G61647"/>
    </row>
    <row r="61648" spans="7:7" x14ac:dyDescent="0.25">
      <c r="G61648"/>
    </row>
    <row r="61649" spans="7:7" x14ac:dyDescent="0.25">
      <c r="G61649"/>
    </row>
    <row r="61650" spans="7:7" x14ac:dyDescent="0.25">
      <c r="G61650"/>
    </row>
    <row r="61651" spans="7:7" x14ac:dyDescent="0.25">
      <c r="G61651"/>
    </row>
    <row r="61652" spans="7:7" x14ac:dyDescent="0.25">
      <c r="G61652"/>
    </row>
    <row r="61653" spans="7:7" x14ac:dyDescent="0.25">
      <c r="G61653"/>
    </row>
    <row r="61654" spans="7:7" x14ac:dyDescent="0.25">
      <c r="G61654"/>
    </row>
    <row r="61655" spans="7:7" x14ac:dyDescent="0.25">
      <c r="G61655"/>
    </row>
    <row r="61656" spans="7:7" x14ac:dyDescent="0.25">
      <c r="G61656"/>
    </row>
    <row r="61657" spans="7:7" x14ac:dyDescent="0.25">
      <c r="G61657"/>
    </row>
    <row r="61658" spans="7:7" x14ac:dyDescent="0.25">
      <c r="G61658"/>
    </row>
    <row r="61659" spans="7:7" x14ac:dyDescent="0.25">
      <c r="G61659"/>
    </row>
    <row r="61660" spans="7:7" x14ac:dyDescent="0.25">
      <c r="G61660"/>
    </row>
    <row r="61661" spans="7:7" x14ac:dyDescent="0.25">
      <c r="G61661"/>
    </row>
    <row r="61662" spans="7:7" x14ac:dyDescent="0.25">
      <c r="G61662"/>
    </row>
    <row r="61663" spans="7:7" x14ac:dyDescent="0.25">
      <c r="G61663"/>
    </row>
    <row r="61664" spans="7:7" x14ac:dyDescent="0.25">
      <c r="G61664"/>
    </row>
    <row r="61665" spans="7:7" x14ac:dyDescent="0.25">
      <c r="G61665"/>
    </row>
    <row r="61666" spans="7:7" x14ac:dyDescent="0.25">
      <c r="G61666"/>
    </row>
    <row r="61667" spans="7:7" x14ac:dyDescent="0.25">
      <c r="G61667"/>
    </row>
    <row r="61668" spans="7:7" x14ac:dyDescent="0.25">
      <c r="G61668"/>
    </row>
    <row r="61669" spans="7:7" x14ac:dyDescent="0.25">
      <c r="G61669"/>
    </row>
    <row r="61670" spans="7:7" x14ac:dyDescent="0.25">
      <c r="G61670"/>
    </row>
    <row r="61671" spans="7:7" x14ac:dyDescent="0.25">
      <c r="G61671"/>
    </row>
    <row r="61672" spans="7:7" x14ac:dyDescent="0.25">
      <c r="G61672"/>
    </row>
    <row r="61673" spans="7:7" x14ac:dyDescent="0.25">
      <c r="G61673"/>
    </row>
    <row r="61674" spans="7:7" x14ac:dyDescent="0.25">
      <c r="G61674"/>
    </row>
    <row r="61675" spans="7:7" x14ac:dyDescent="0.25">
      <c r="G61675"/>
    </row>
    <row r="61676" spans="7:7" x14ac:dyDescent="0.25">
      <c r="G61676"/>
    </row>
    <row r="61677" spans="7:7" x14ac:dyDescent="0.25">
      <c r="G61677"/>
    </row>
    <row r="61678" spans="7:7" x14ac:dyDescent="0.25">
      <c r="G61678"/>
    </row>
    <row r="61679" spans="7:7" x14ac:dyDescent="0.25">
      <c r="G61679"/>
    </row>
    <row r="61680" spans="7:7" x14ac:dyDescent="0.25">
      <c r="G61680"/>
    </row>
    <row r="61681" spans="7:7" x14ac:dyDescent="0.25">
      <c r="G61681"/>
    </row>
    <row r="61682" spans="7:7" x14ac:dyDescent="0.25">
      <c r="G61682"/>
    </row>
    <row r="61683" spans="7:7" x14ac:dyDescent="0.25">
      <c r="G61683"/>
    </row>
    <row r="61684" spans="7:7" x14ac:dyDescent="0.25">
      <c r="G61684"/>
    </row>
    <row r="61685" spans="7:7" x14ac:dyDescent="0.25">
      <c r="G61685"/>
    </row>
    <row r="61686" spans="7:7" x14ac:dyDescent="0.25">
      <c r="G61686"/>
    </row>
    <row r="61687" spans="7:7" x14ac:dyDescent="0.25">
      <c r="G61687"/>
    </row>
    <row r="61688" spans="7:7" x14ac:dyDescent="0.25">
      <c r="G61688"/>
    </row>
    <row r="61689" spans="7:7" x14ac:dyDescent="0.25">
      <c r="G61689"/>
    </row>
    <row r="61690" spans="7:7" x14ac:dyDescent="0.25">
      <c r="G61690"/>
    </row>
    <row r="61691" spans="7:7" x14ac:dyDescent="0.25">
      <c r="G61691"/>
    </row>
    <row r="61692" spans="7:7" x14ac:dyDescent="0.25">
      <c r="G61692"/>
    </row>
    <row r="61693" spans="7:7" x14ac:dyDescent="0.25">
      <c r="G61693"/>
    </row>
    <row r="61694" spans="7:7" x14ac:dyDescent="0.25">
      <c r="G61694"/>
    </row>
    <row r="61695" spans="7:7" x14ac:dyDescent="0.25">
      <c r="G61695"/>
    </row>
    <row r="61696" spans="7:7" x14ac:dyDescent="0.25">
      <c r="G61696"/>
    </row>
    <row r="61697" spans="7:7" x14ac:dyDescent="0.25">
      <c r="G61697"/>
    </row>
    <row r="61698" spans="7:7" x14ac:dyDescent="0.25">
      <c r="G61698"/>
    </row>
    <row r="61699" spans="7:7" x14ac:dyDescent="0.25">
      <c r="G61699"/>
    </row>
    <row r="61700" spans="7:7" x14ac:dyDescent="0.25">
      <c r="G61700"/>
    </row>
    <row r="61701" spans="7:7" x14ac:dyDescent="0.25">
      <c r="G61701"/>
    </row>
    <row r="61702" spans="7:7" x14ac:dyDescent="0.25">
      <c r="G61702"/>
    </row>
    <row r="61703" spans="7:7" x14ac:dyDescent="0.25">
      <c r="G61703"/>
    </row>
    <row r="61704" spans="7:7" x14ac:dyDescent="0.25">
      <c r="G61704"/>
    </row>
    <row r="61705" spans="7:7" x14ac:dyDescent="0.25">
      <c r="G61705"/>
    </row>
    <row r="61706" spans="7:7" x14ac:dyDescent="0.25">
      <c r="G61706"/>
    </row>
    <row r="61707" spans="7:7" x14ac:dyDescent="0.25">
      <c r="G61707"/>
    </row>
    <row r="61708" spans="7:7" x14ac:dyDescent="0.25">
      <c r="G61708"/>
    </row>
    <row r="61709" spans="7:7" x14ac:dyDescent="0.25">
      <c r="G61709"/>
    </row>
    <row r="61710" spans="7:7" x14ac:dyDescent="0.25">
      <c r="G61710"/>
    </row>
    <row r="61711" spans="7:7" x14ac:dyDescent="0.25">
      <c r="G61711"/>
    </row>
    <row r="61712" spans="7:7" x14ac:dyDescent="0.25">
      <c r="G61712"/>
    </row>
    <row r="61713" spans="7:7" x14ac:dyDescent="0.25">
      <c r="G61713"/>
    </row>
    <row r="61714" spans="7:7" x14ac:dyDescent="0.25">
      <c r="G61714"/>
    </row>
    <row r="61715" spans="7:7" x14ac:dyDescent="0.25">
      <c r="G61715"/>
    </row>
    <row r="61716" spans="7:7" x14ac:dyDescent="0.25">
      <c r="G61716"/>
    </row>
    <row r="61717" spans="7:7" x14ac:dyDescent="0.25">
      <c r="G61717"/>
    </row>
    <row r="61718" spans="7:7" x14ac:dyDescent="0.25">
      <c r="G61718"/>
    </row>
    <row r="61719" spans="7:7" x14ac:dyDescent="0.25">
      <c r="G61719"/>
    </row>
    <row r="61720" spans="7:7" x14ac:dyDescent="0.25">
      <c r="G61720"/>
    </row>
    <row r="61721" spans="7:7" x14ac:dyDescent="0.25">
      <c r="G61721"/>
    </row>
    <row r="61722" spans="7:7" x14ac:dyDescent="0.25">
      <c r="G61722"/>
    </row>
    <row r="61723" spans="7:7" x14ac:dyDescent="0.25">
      <c r="G61723"/>
    </row>
    <row r="61724" spans="7:7" x14ac:dyDescent="0.25">
      <c r="G61724"/>
    </row>
    <row r="61725" spans="7:7" x14ac:dyDescent="0.25">
      <c r="G61725"/>
    </row>
    <row r="61726" spans="7:7" x14ac:dyDescent="0.25">
      <c r="G61726"/>
    </row>
    <row r="61727" spans="7:7" x14ac:dyDescent="0.25">
      <c r="G61727"/>
    </row>
    <row r="61728" spans="7:7" x14ac:dyDescent="0.25">
      <c r="G61728"/>
    </row>
    <row r="61729" spans="7:7" x14ac:dyDescent="0.25">
      <c r="G61729"/>
    </row>
    <row r="61730" spans="7:7" x14ac:dyDescent="0.25">
      <c r="G61730"/>
    </row>
    <row r="61731" spans="7:7" x14ac:dyDescent="0.25">
      <c r="G61731"/>
    </row>
    <row r="61732" spans="7:7" x14ac:dyDescent="0.25">
      <c r="G61732"/>
    </row>
    <row r="61733" spans="7:7" x14ac:dyDescent="0.25">
      <c r="G61733"/>
    </row>
    <row r="61734" spans="7:7" x14ac:dyDescent="0.25">
      <c r="G61734"/>
    </row>
    <row r="61735" spans="7:7" x14ac:dyDescent="0.25">
      <c r="G61735"/>
    </row>
    <row r="61736" spans="7:7" x14ac:dyDescent="0.25">
      <c r="G61736"/>
    </row>
    <row r="61737" spans="7:7" x14ac:dyDescent="0.25">
      <c r="G61737"/>
    </row>
    <row r="61738" spans="7:7" x14ac:dyDescent="0.25">
      <c r="G61738"/>
    </row>
    <row r="61739" spans="7:7" x14ac:dyDescent="0.25">
      <c r="G61739"/>
    </row>
    <row r="61740" spans="7:7" x14ac:dyDescent="0.25">
      <c r="G61740"/>
    </row>
    <row r="61741" spans="7:7" x14ac:dyDescent="0.25">
      <c r="G61741"/>
    </row>
    <row r="61742" spans="7:7" x14ac:dyDescent="0.25">
      <c r="G61742"/>
    </row>
    <row r="61743" spans="7:7" x14ac:dyDescent="0.25">
      <c r="G61743"/>
    </row>
    <row r="61744" spans="7:7" x14ac:dyDescent="0.25">
      <c r="G61744"/>
    </row>
    <row r="61745" spans="7:7" x14ac:dyDescent="0.25">
      <c r="G61745"/>
    </row>
    <row r="61746" spans="7:7" x14ac:dyDescent="0.25">
      <c r="G61746"/>
    </row>
    <row r="61747" spans="7:7" x14ac:dyDescent="0.25">
      <c r="G61747"/>
    </row>
    <row r="61748" spans="7:7" x14ac:dyDescent="0.25">
      <c r="G61748"/>
    </row>
    <row r="61749" spans="7:7" x14ac:dyDescent="0.25">
      <c r="G61749"/>
    </row>
    <row r="61750" spans="7:7" x14ac:dyDescent="0.25">
      <c r="G61750"/>
    </row>
    <row r="61751" spans="7:7" x14ac:dyDescent="0.25">
      <c r="G61751"/>
    </row>
    <row r="61752" spans="7:7" x14ac:dyDescent="0.25">
      <c r="G61752"/>
    </row>
    <row r="61753" spans="7:7" x14ac:dyDescent="0.25">
      <c r="G61753"/>
    </row>
    <row r="61754" spans="7:7" x14ac:dyDescent="0.25">
      <c r="G61754"/>
    </row>
    <row r="61755" spans="7:7" x14ac:dyDescent="0.25">
      <c r="G61755"/>
    </row>
    <row r="61756" spans="7:7" x14ac:dyDescent="0.25">
      <c r="G61756"/>
    </row>
    <row r="61757" spans="7:7" x14ac:dyDescent="0.25">
      <c r="G61757"/>
    </row>
    <row r="61758" spans="7:7" x14ac:dyDescent="0.25">
      <c r="G61758"/>
    </row>
    <row r="61759" spans="7:7" x14ac:dyDescent="0.25">
      <c r="G61759"/>
    </row>
    <row r="61760" spans="7:7" x14ac:dyDescent="0.25">
      <c r="G61760"/>
    </row>
    <row r="61761" spans="7:7" x14ac:dyDescent="0.25">
      <c r="G61761"/>
    </row>
    <row r="61762" spans="7:7" x14ac:dyDescent="0.25">
      <c r="G61762"/>
    </row>
    <row r="61763" spans="7:7" x14ac:dyDescent="0.25">
      <c r="G61763"/>
    </row>
    <row r="61764" spans="7:7" x14ac:dyDescent="0.25">
      <c r="G61764"/>
    </row>
    <row r="61765" spans="7:7" x14ac:dyDescent="0.25">
      <c r="G61765"/>
    </row>
    <row r="61766" spans="7:7" x14ac:dyDescent="0.25">
      <c r="G61766"/>
    </row>
    <row r="61767" spans="7:7" x14ac:dyDescent="0.25">
      <c r="G61767"/>
    </row>
    <row r="61768" spans="7:7" x14ac:dyDescent="0.25">
      <c r="G61768"/>
    </row>
    <row r="61769" spans="7:7" x14ac:dyDescent="0.25">
      <c r="G61769"/>
    </row>
    <row r="61770" spans="7:7" x14ac:dyDescent="0.25">
      <c r="G61770"/>
    </row>
    <row r="61771" spans="7:7" x14ac:dyDescent="0.25">
      <c r="G61771"/>
    </row>
    <row r="61772" spans="7:7" x14ac:dyDescent="0.25">
      <c r="G61772"/>
    </row>
    <row r="61773" spans="7:7" x14ac:dyDescent="0.25">
      <c r="G61773"/>
    </row>
    <row r="61774" spans="7:7" x14ac:dyDescent="0.25">
      <c r="G61774"/>
    </row>
    <row r="61775" spans="7:7" x14ac:dyDescent="0.25">
      <c r="G61775"/>
    </row>
    <row r="61776" spans="7:7" x14ac:dyDescent="0.25">
      <c r="G61776"/>
    </row>
    <row r="61777" spans="7:7" x14ac:dyDescent="0.25">
      <c r="G61777"/>
    </row>
    <row r="61778" spans="7:7" x14ac:dyDescent="0.25">
      <c r="G61778"/>
    </row>
    <row r="61779" spans="7:7" x14ac:dyDescent="0.25">
      <c r="G61779"/>
    </row>
    <row r="61780" spans="7:7" x14ac:dyDescent="0.25">
      <c r="G61780"/>
    </row>
    <row r="61781" spans="7:7" x14ac:dyDescent="0.25">
      <c r="G61781"/>
    </row>
    <row r="61782" spans="7:7" x14ac:dyDescent="0.25">
      <c r="G61782"/>
    </row>
    <row r="61783" spans="7:7" x14ac:dyDescent="0.25">
      <c r="G61783"/>
    </row>
    <row r="61784" spans="7:7" x14ac:dyDescent="0.25">
      <c r="G61784"/>
    </row>
    <row r="61785" spans="7:7" x14ac:dyDescent="0.25">
      <c r="G61785"/>
    </row>
    <row r="61786" spans="7:7" x14ac:dyDescent="0.25">
      <c r="G61786"/>
    </row>
    <row r="61787" spans="7:7" x14ac:dyDescent="0.25">
      <c r="G61787"/>
    </row>
    <row r="61788" spans="7:7" x14ac:dyDescent="0.25">
      <c r="G61788"/>
    </row>
    <row r="61789" spans="7:7" x14ac:dyDescent="0.25">
      <c r="G61789"/>
    </row>
    <row r="61790" spans="7:7" x14ac:dyDescent="0.25">
      <c r="G61790"/>
    </row>
    <row r="61791" spans="7:7" x14ac:dyDescent="0.25">
      <c r="G61791"/>
    </row>
    <row r="61792" spans="7:7" x14ac:dyDescent="0.25">
      <c r="G61792"/>
    </row>
    <row r="61793" spans="7:7" x14ac:dyDescent="0.25">
      <c r="G61793"/>
    </row>
    <row r="61794" spans="7:7" x14ac:dyDescent="0.25">
      <c r="G61794"/>
    </row>
    <row r="61795" spans="7:7" x14ac:dyDescent="0.25">
      <c r="G61795"/>
    </row>
    <row r="61796" spans="7:7" x14ac:dyDescent="0.25">
      <c r="G61796"/>
    </row>
    <row r="61797" spans="7:7" x14ac:dyDescent="0.25">
      <c r="G61797"/>
    </row>
    <row r="61798" spans="7:7" x14ac:dyDescent="0.25">
      <c r="G61798"/>
    </row>
    <row r="61799" spans="7:7" x14ac:dyDescent="0.25">
      <c r="G61799"/>
    </row>
    <row r="61800" spans="7:7" x14ac:dyDescent="0.25">
      <c r="G61800"/>
    </row>
    <row r="61801" spans="7:7" x14ac:dyDescent="0.25">
      <c r="G61801"/>
    </row>
    <row r="61802" spans="7:7" x14ac:dyDescent="0.25">
      <c r="G61802"/>
    </row>
    <row r="61803" spans="7:7" x14ac:dyDescent="0.25">
      <c r="G61803"/>
    </row>
    <row r="61804" spans="7:7" x14ac:dyDescent="0.25">
      <c r="G61804"/>
    </row>
    <row r="61805" spans="7:7" x14ac:dyDescent="0.25">
      <c r="G61805"/>
    </row>
    <row r="61806" spans="7:7" x14ac:dyDescent="0.25">
      <c r="G61806"/>
    </row>
    <row r="61807" spans="7:7" x14ac:dyDescent="0.25">
      <c r="G61807"/>
    </row>
    <row r="61808" spans="7:7" x14ac:dyDescent="0.25">
      <c r="G61808"/>
    </row>
    <row r="61809" spans="7:7" x14ac:dyDescent="0.25">
      <c r="G61809"/>
    </row>
    <row r="61810" spans="7:7" x14ac:dyDescent="0.25">
      <c r="G61810"/>
    </row>
    <row r="61811" spans="7:7" x14ac:dyDescent="0.25">
      <c r="G61811"/>
    </row>
    <row r="61812" spans="7:7" x14ac:dyDescent="0.25">
      <c r="G61812"/>
    </row>
    <row r="61813" spans="7:7" x14ac:dyDescent="0.25">
      <c r="G61813"/>
    </row>
    <row r="61814" spans="7:7" x14ac:dyDescent="0.25">
      <c r="G61814"/>
    </row>
    <row r="61815" spans="7:7" x14ac:dyDescent="0.25">
      <c r="G61815"/>
    </row>
    <row r="61816" spans="7:7" x14ac:dyDescent="0.25">
      <c r="G61816"/>
    </row>
    <row r="61817" spans="7:7" x14ac:dyDescent="0.25">
      <c r="G61817"/>
    </row>
    <row r="61818" spans="7:7" x14ac:dyDescent="0.25">
      <c r="G61818"/>
    </row>
    <row r="61819" spans="7:7" x14ac:dyDescent="0.25">
      <c r="G61819"/>
    </row>
    <row r="61820" spans="7:7" x14ac:dyDescent="0.25">
      <c r="G61820"/>
    </row>
    <row r="61821" spans="7:7" x14ac:dyDescent="0.25">
      <c r="G61821"/>
    </row>
    <row r="61822" spans="7:7" x14ac:dyDescent="0.25">
      <c r="G61822"/>
    </row>
    <row r="61823" spans="7:7" x14ac:dyDescent="0.25">
      <c r="G61823"/>
    </row>
    <row r="61824" spans="7:7" x14ac:dyDescent="0.25">
      <c r="G61824"/>
    </row>
    <row r="61825" spans="7:7" x14ac:dyDescent="0.25">
      <c r="G61825"/>
    </row>
    <row r="61826" spans="7:7" x14ac:dyDescent="0.25">
      <c r="G61826"/>
    </row>
    <row r="61827" spans="7:7" x14ac:dyDescent="0.25">
      <c r="G61827"/>
    </row>
    <row r="61828" spans="7:7" x14ac:dyDescent="0.25">
      <c r="G61828"/>
    </row>
    <row r="61829" spans="7:7" x14ac:dyDescent="0.25">
      <c r="G61829"/>
    </row>
    <row r="61830" spans="7:7" x14ac:dyDescent="0.25">
      <c r="G61830"/>
    </row>
    <row r="61831" spans="7:7" x14ac:dyDescent="0.25">
      <c r="G61831"/>
    </row>
    <row r="61832" spans="7:7" x14ac:dyDescent="0.25">
      <c r="G61832"/>
    </row>
    <row r="61833" spans="7:7" x14ac:dyDescent="0.25">
      <c r="G61833"/>
    </row>
    <row r="61834" spans="7:7" x14ac:dyDescent="0.25">
      <c r="G61834"/>
    </row>
    <row r="61835" spans="7:7" x14ac:dyDescent="0.25">
      <c r="G61835"/>
    </row>
    <row r="61836" spans="7:7" x14ac:dyDescent="0.25">
      <c r="G61836"/>
    </row>
    <row r="61837" spans="7:7" x14ac:dyDescent="0.25">
      <c r="G61837"/>
    </row>
    <row r="61838" spans="7:7" x14ac:dyDescent="0.25">
      <c r="G61838"/>
    </row>
    <row r="61839" spans="7:7" x14ac:dyDescent="0.25">
      <c r="G61839"/>
    </row>
    <row r="61840" spans="7:7" x14ac:dyDescent="0.25">
      <c r="G61840"/>
    </row>
    <row r="61841" spans="7:7" x14ac:dyDescent="0.25">
      <c r="G61841"/>
    </row>
    <row r="61842" spans="7:7" x14ac:dyDescent="0.25">
      <c r="G61842"/>
    </row>
    <row r="61843" spans="7:7" x14ac:dyDescent="0.25">
      <c r="G61843"/>
    </row>
    <row r="61844" spans="7:7" x14ac:dyDescent="0.25">
      <c r="G61844"/>
    </row>
    <row r="61845" spans="7:7" x14ac:dyDescent="0.25">
      <c r="G61845"/>
    </row>
    <row r="61846" spans="7:7" x14ac:dyDescent="0.25">
      <c r="G61846"/>
    </row>
    <row r="61847" spans="7:7" x14ac:dyDescent="0.25">
      <c r="G61847"/>
    </row>
    <row r="61848" spans="7:7" x14ac:dyDescent="0.25">
      <c r="G61848"/>
    </row>
    <row r="61849" spans="7:7" x14ac:dyDescent="0.25">
      <c r="G61849"/>
    </row>
    <row r="61850" spans="7:7" x14ac:dyDescent="0.25">
      <c r="G61850"/>
    </row>
    <row r="61851" spans="7:7" x14ac:dyDescent="0.25">
      <c r="G61851"/>
    </row>
    <row r="61852" spans="7:7" x14ac:dyDescent="0.25">
      <c r="G61852"/>
    </row>
    <row r="61853" spans="7:7" x14ac:dyDescent="0.25">
      <c r="G61853"/>
    </row>
    <row r="61854" spans="7:7" x14ac:dyDescent="0.25">
      <c r="G61854"/>
    </row>
    <row r="61855" spans="7:7" x14ac:dyDescent="0.25">
      <c r="G61855"/>
    </row>
    <row r="61856" spans="7:7" x14ac:dyDescent="0.25">
      <c r="G61856"/>
    </row>
    <row r="61857" spans="7:7" x14ac:dyDescent="0.25">
      <c r="G61857"/>
    </row>
    <row r="61858" spans="7:7" x14ac:dyDescent="0.25">
      <c r="G61858"/>
    </row>
    <row r="61859" spans="7:7" x14ac:dyDescent="0.25">
      <c r="G61859"/>
    </row>
    <row r="61860" spans="7:7" x14ac:dyDescent="0.25">
      <c r="G61860"/>
    </row>
    <row r="61861" spans="7:7" x14ac:dyDescent="0.25">
      <c r="G61861"/>
    </row>
    <row r="61862" spans="7:7" x14ac:dyDescent="0.25">
      <c r="G61862"/>
    </row>
    <row r="61863" spans="7:7" x14ac:dyDescent="0.25">
      <c r="G61863"/>
    </row>
    <row r="61864" spans="7:7" x14ac:dyDescent="0.25">
      <c r="G61864"/>
    </row>
    <row r="61865" spans="7:7" x14ac:dyDescent="0.25">
      <c r="G61865"/>
    </row>
    <row r="61866" spans="7:7" x14ac:dyDescent="0.25">
      <c r="G61866"/>
    </row>
    <row r="61867" spans="7:7" x14ac:dyDescent="0.25">
      <c r="G61867"/>
    </row>
    <row r="61868" spans="7:7" x14ac:dyDescent="0.25">
      <c r="G61868"/>
    </row>
    <row r="61869" spans="7:7" x14ac:dyDescent="0.25">
      <c r="G61869"/>
    </row>
    <row r="61870" spans="7:7" x14ac:dyDescent="0.25">
      <c r="G61870"/>
    </row>
    <row r="61871" spans="7:7" x14ac:dyDescent="0.25">
      <c r="G61871"/>
    </row>
    <row r="61872" spans="7:7" x14ac:dyDescent="0.25">
      <c r="G61872"/>
    </row>
    <row r="61873" spans="7:7" x14ac:dyDescent="0.25">
      <c r="G61873"/>
    </row>
    <row r="61874" spans="7:7" x14ac:dyDescent="0.25">
      <c r="G61874"/>
    </row>
    <row r="61875" spans="7:7" x14ac:dyDescent="0.25">
      <c r="G61875"/>
    </row>
    <row r="61876" spans="7:7" x14ac:dyDescent="0.25">
      <c r="G61876"/>
    </row>
    <row r="61877" spans="7:7" x14ac:dyDescent="0.25">
      <c r="G61877"/>
    </row>
    <row r="61878" spans="7:7" x14ac:dyDescent="0.25">
      <c r="G61878"/>
    </row>
    <row r="61879" spans="7:7" x14ac:dyDescent="0.25">
      <c r="G61879"/>
    </row>
    <row r="61880" spans="7:7" x14ac:dyDescent="0.25">
      <c r="G61880"/>
    </row>
    <row r="61881" spans="7:7" x14ac:dyDescent="0.25">
      <c r="G61881"/>
    </row>
    <row r="61882" spans="7:7" x14ac:dyDescent="0.25">
      <c r="G61882"/>
    </row>
    <row r="61883" spans="7:7" x14ac:dyDescent="0.25">
      <c r="G61883"/>
    </row>
    <row r="61884" spans="7:7" x14ac:dyDescent="0.25">
      <c r="G61884"/>
    </row>
    <row r="61885" spans="7:7" x14ac:dyDescent="0.25">
      <c r="G61885"/>
    </row>
    <row r="61886" spans="7:7" x14ac:dyDescent="0.25">
      <c r="G61886"/>
    </row>
    <row r="61887" spans="7:7" x14ac:dyDescent="0.25">
      <c r="G61887"/>
    </row>
    <row r="61888" spans="7:7" x14ac:dyDescent="0.25">
      <c r="G61888"/>
    </row>
    <row r="61889" spans="7:7" x14ac:dyDescent="0.25">
      <c r="G61889"/>
    </row>
    <row r="61890" spans="7:7" x14ac:dyDescent="0.25">
      <c r="G61890"/>
    </row>
    <row r="61891" spans="7:7" x14ac:dyDescent="0.25">
      <c r="G61891"/>
    </row>
    <row r="61892" spans="7:7" x14ac:dyDescent="0.25">
      <c r="G61892"/>
    </row>
    <row r="61893" spans="7:7" x14ac:dyDescent="0.25">
      <c r="G61893"/>
    </row>
    <row r="61894" spans="7:7" x14ac:dyDescent="0.25">
      <c r="G61894"/>
    </row>
    <row r="61895" spans="7:7" x14ac:dyDescent="0.25">
      <c r="G61895"/>
    </row>
    <row r="61896" spans="7:7" x14ac:dyDescent="0.25">
      <c r="G61896"/>
    </row>
    <row r="61897" spans="7:7" x14ac:dyDescent="0.25">
      <c r="G61897"/>
    </row>
    <row r="61898" spans="7:7" x14ac:dyDescent="0.25">
      <c r="G61898"/>
    </row>
    <row r="61899" spans="7:7" x14ac:dyDescent="0.25">
      <c r="G61899"/>
    </row>
    <row r="61900" spans="7:7" x14ac:dyDescent="0.25">
      <c r="G61900"/>
    </row>
    <row r="61901" spans="7:7" x14ac:dyDescent="0.25">
      <c r="G61901"/>
    </row>
    <row r="61902" spans="7:7" x14ac:dyDescent="0.25">
      <c r="G61902"/>
    </row>
    <row r="61903" spans="7:7" x14ac:dyDescent="0.25">
      <c r="G61903"/>
    </row>
    <row r="61904" spans="7:7" x14ac:dyDescent="0.25">
      <c r="G61904"/>
    </row>
    <row r="61905" spans="7:7" x14ac:dyDescent="0.25">
      <c r="G61905"/>
    </row>
    <row r="61906" spans="7:7" x14ac:dyDescent="0.25">
      <c r="G61906"/>
    </row>
    <row r="61907" spans="7:7" x14ac:dyDescent="0.25">
      <c r="G61907"/>
    </row>
    <row r="61908" spans="7:7" x14ac:dyDescent="0.25">
      <c r="G61908"/>
    </row>
    <row r="61909" spans="7:7" x14ac:dyDescent="0.25">
      <c r="G61909"/>
    </row>
    <row r="61910" spans="7:7" x14ac:dyDescent="0.25">
      <c r="G61910"/>
    </row>
    <row r="61911" spans="7:7" x14ac:dyDescent="0.25">
      <c r="G61911"/>
    </row>
    <row r="61912" spans="7:7" x14ac:dyDescent="0.25">
      <c r="G61912"/>
    </row>
    <row r="61913" spans="7:7" x14ac:dyDescent="0.25">
      <c r="G61913"/>
    </row>
    <row r="61914" spans="7:7" x14ac:dyDescent="0.25">
      <c r="G61914"/>
    </row>
    <row r="61915" spans="7:7" x14ac:dyDescent="0.25">
      <c r="G61915"/>
    </row>
    <row r="61916" spans="7:7" x14ac:dyDescent="0.25">
      <c r="G61916"/>
    </row>
    <row r="61917" spans="7:7" x14ac:dyDescent="0.25">
      <c r="G61917"/>
    </row>
    <row r="61918" spans="7:7" x14ac:dyDescent="0.25">
      <c r="G61918"/>
    </row>
    <row r="61919" spans="7:7" x14ac:dyDescent="0.25">
      <c r="G61919"/>
    </row>
    <row r="61920" spans="7:7" x14ac:dyDescent="0.25">
      <c r="G61920"/>
    </row>
    <row r="61921" spans="7:7" x14ac:dyDescent="0.25">
      <c r="G61921"/>
    </row>
    <row r="61922" spans="7:7" x14ac:dyDescent="0.25">
      <c r="G61922"/>
    </row>
    <row r="61923" spans="7:7" x14ac:dyDescent="0.25">
      <c r="G61923"/>
    </row>
    <row r="61924" spans="7:7" x14ac:dyDescent="0.25">
      <c r="G61924"/>
    </row>
    <row r="61925" spans="7:7" x14ac:dyDescent="0.25">
      <c r="G61925"/>
    </row>
    <row r="61926" spans="7:7" x14ac:dyDescent="0.25">
      <c r="G61926"/>
    </row>
    <row r="61927" spans="7:7" x14ac:dyDescent="0.25">
      <c r="G61927"/>
    </row>
    <row r="61928" spans="7:7" x14ac:dyDescent="0.25">
      <c r="G61928"/>
    </row>
    <row r="61929" spans="7:7" x14ac:dyDescent="0.25">
      <c r="G61929"/>
    </row>
    <row r="61930" spans="7:7" x14ac:dyDescent="0.25">
      <c r="G61930"/>
    </row>
    <row r="61931" spans="7:7" x14ac:dyDescent="0.25">
      <c r="G61931"/>
    </row>
    <row r="61932" spans="7:7" x14ac:dyDescent="0.25">
      <c r="G61932"/>
    </row>
    <row r="61933" spans="7:7" x14ac:dyDescent="0.25">
      <c r="G61933"/>
    </row>
    <row r="61934" spans="7:7" x14ac:dyDescent="0.25">
      <c r="G61934"/>
    </row>
    <row r="61935" spans="7:7" x14ac:dyDescent="0.25">
      <c r="G61935"/>
    </row>
    <row r="61936" spans="7:7" x14ac:dyDescent="0.25">
      <c r="G61936"/>
    </row>
    <row r="61937" spans="7:7" x14ac:dyDescent="0.25">
      <c r="G61937"/>
    </row>
    <row r="61938" spans="7:7" x14ac:dyDescent="0.25">
      <c r="G61938"/>
    </row>
    <row r="61939" spans="7:7" x14ac:dyDescent="0.25">
      <c r="G61939"/>
    </row>
    <row r="61940" spans="7:7" x14ac:dyDescent="0.25">
      <c r="G61940"/>
    </row>
    <row r="61941" spans="7:7" x14ac:dyDescent="0.25">
      <c r="G61941"/>
    </row>
    <row r="61942" spans="7:7" x14ac:dyDescent="0.25">
      <c r="G61942"/>
    </row>
    <row r="61943" spans="7:7" x14ac:dyDescent="0.25">
      <c r="G61943"/>
    </row>
    <row r="61944" spans="7:7" x14ac:dyDescent="0.25">
      <c r="G61944"/>
    </row>
    <row r="61945" spans="7:7" x14ac:dyDescent="0.25">
      <c r="G61945"/>
    </row>
    <row r="61946" spans="7:7" x14ac:dyDescent="0.25">
      <c r="G61946"/>
    </row>
    <row r="61947" spans="7:7" x14ac:dyDescent="0.25">
      <c r="G61947"/>
    </row>
    <row r="61948" spans="7:7" x14ac:dyDescent="0.25">
      <c r="G61948"/>
    </row>
    <row r="61949" spans="7:7" x14ac:dyDescent="0.25">
      <c r="G61949"/>
    </row>
    <row r="61950" spans="7:7" x14ac:dyDescent="0.25">
      <c r="G61950"/>
    </row>
    <row r="61951" spans="7:7" x14ac:dyDescent="0.25">
      <c r="G61951"/>
    </row>
    <row r="61952" spans="7:7" x14ac:dyDescent="0.25">
      <c r="G61952"/>
    </row>
    <row r="61953" spans="7:7" x14ac:dyDescent="0.25">
      <c r="G61953"/>
    </row>
    <row r="61954" spans="7:7" x14ac:dyDescent="0.25">
      <c r="G61954"/>
    </row>
    <row r="61955" spans="7:7" x14ac:dyDescent="0.25">
      <c r="G61955"/>
    </row>
    <row r="61956" spans="7:7" x14ac:dyDescent="0.25">
      <c r="G61956"/>
    </row>
    <row r="61957" spans="7:7" x14ac:dyDescent="0.25">
      <c r="G61957"/>
    </row>
    <row r="61958" spans="7:7" x14ac:dyDescent="0.25">
      <c r="G61958"/>
    </row>
    <row r="61959" spans="7:7" x14ac:dyDescent="0.25">
      <c r="G61959"/>
    </row>
    <row r="61960" spans="7:7" x14ac:dyDescent="0.25">
      <c r="G61960"/>
    </row>
    <row r="61961" spans="7:7" x14ac:dyDescent="0.25">
      <c r="G61961"/>
    </row>
    <row r="61962" spans="7:7" x14ac:dyDescent="0.25">
      <c r="G61962"/>
    </row>
    <row r="61963" spans="7:7" x14ac:dyDescent="0.25">
      <c r="G61963"/>
    </row>
    <row r="61964" spans="7:7" x14ac:dyDescent="0.25">
      <c r="G61964"/>
    </row>
    <row r="61965" spans="7:7" x14ac:dyDescent="0.25">
      <c r="G61965"/>
    </row>
    <row r="61966" spans="7:7" x14ac:dyDescent="0.25">
      <c r="G61966"/>
    </row>
    <row r="61967" spans="7:7" x14ac:dyDescent="0.25">
      <c r="G61967"/>
    </row>
    <row r="61968" spans="7:7" x14ac:dyDescent="0.25">
      <c r="G61968"/>
    </row>
    <row r="61969" spans="7:7" x14ac:dyDescent="0.25">
      <c r="G61969"/>
    </row>
    <row r="61970" spans="7:7" x14ac:dyDescent="0.25">
      <c r="G61970"/>
    </row>
    <row r="61971" spans="7:7" x14ac:dyDescent="0.25">
      <c r="G61971"/>
    </row>
    <row r="61972" spans="7:7" x14ac:dyDescent="0.25">
      <c r="G61972"/>
    </row>
    <row r="61973" spans="7:7" x14ac:dyDescent="0.25">
      <c r="G61973"/>
    </row>
    <row r="61974" spans="7:7" x14ac:dyDescent="0.25">
      <c r="G61974"/>
    </row>
    <row r="61975" spans="7:7" x14ac:dyDescent="0.25">
      <c r="G61975"/>
    </row>
    <row r="61976" spans="7:7" x14ac:dyDescent="0.25">
      <c r="G61976"/>
    </row>
    <row r="61977" spans="7:7" x14ac:dyDescent="0.25">
      <c r="G61977"/>
    </row>
    <row r="61978" spans="7:7" x14ac:dyDescent="0.25">
      <c r="G61978"/>
    </row>
    <row r="61979" spans="7:7" x14ac:dyDescent="0.25">
      <c r="G61979"/>
    </row>
    <row r="61980" spans="7:7" x14ac:dyDescent="0.25">
      <c r="G61980"/>
    </row>
    <row r="61981" spans="7:7" x14ac:dyDescent="0.25">
      <c r="G61981"/>
    </row>
    <row r="61982" spans="7:7" x14ac:dyDescent="0.25">
      <c r="G61982"/>
    </row>
    <row r="61983" spans="7:7" x14ac:dyDescent="0.25">
      <c r="G61983"/>
    </row>
    <row r="61984" spans="7:7" x14ac:dyDescent="0.25">
      <c r="G61984"/>
    </row>
    <row r="61985" spans="7:7" x14ac:dyDescent="0.25">
      <c r="G61985"/>
    </row>
    <row r="61986" spans="7:7" x14ac:dyDescent="0.25">
      <c r="G61986"/>
    </row>
    <row r="61987" spans="7:7" x14ac:dyDescent="0.25">
      <c r="G61987"/>
    </row>
    <row r="61988" spans="7:7" x14ac:dyDescent="0.25">
      <c r="G61988"/>
    </row>
    <row r="61989" spans="7:7" x14ac:dyDescent="0.25">
      <c r="G61989"/>
    </row>
    <row r="61990" spans="7:7" x14ac:dyDescent="0.25">
      <c r="G61990"/>
    </row>
    <row r="61991" spans="7:7" x14ac:dyDescent="0.25">
      <c r="G61991"/>
    </row>
    <row r="61992" spans="7:7" x14ac:dyDescent="0.25">
      <c r="G61992"/>
    </row>
    <row r="61993" spans="7:7" x14ac:dyDescent="0.25">
      <c r="G61993"/>
    </row>
    <row r="61994" spans="7:7" x14ac:dyDescent="0.25">
      <c r="G61994"/>
    </row>
    <row r="61995" spans="7:7" x14ac:dyDescent="0.25">
      <c r="G61995"/>
    </row>
    <row r="61996" spans="7:7" x14ac:dyDescent="0.25">
      <c r="G61996"/>
    </row>
    <row r="61997" spans="7:7" x14ac:dyDescent="0.25">
      <c r="G61997"/>
    </row>
    <row r="61998" spans="7:7" x14ac:dyDescent="0.25">
      <c r="G61998"/>
    </row>
    <row r="61999" spans="7:7" x14ac:dyDescent="0.25">
      <c r="G61999"/>
    </row>
    <row r="62000" spans="7:7" x14ac:dyDescent="0.25">
      <c r="G62000"/>
    </row>
    <row r="62001" spans="7:7" x14ac:dyDescent="0.25">
      <c r="G62001"/>
    </row>
    <row r="62002" spans="7:7" x14ac:dyDescent="0.25">
      <c r="G62002"/>
    </row>
    <row r="62003" spans="7:7" x14ac:dyDescent="0.25">
      <c r="G62003"/>
    </row>
    <row r="62004" spans="7:7" x14ac:dyDescent="0.25">
      <c r="G62004"/>
    </row>
    <row r="62005" spans="7:7" x14ac:dyDescent="0.25">
      <c r="G62005"/>
    </row>
    <row r="62006" spans="7:7" x14ac:dyDescent="0.25">
      <c r="G62006"/>
    </row>
    <row r="62007" spans="7:7" x14ac:dyDescent="0.25">
      <c r="G62007"/>
    </row>
    <row r="62008" spans="7:7" x14ac:dyDescent="0.25">
      <c r="G62008"/>
    </row>
    <row r="62009" spans="7:7" x14ac:dyDescent="0.25">
      <c r="G62009"/>
    </row>
    <row r="62010" spans="7:7" x14ac:dyDescent="0.25">
      <c r="G62010"/>
    </row>
    <row r="62011" spans="7:7" x14ac:dyDescent="0.25">
      <c r="G62011"/>
    </row>
    <row r="62012" spans="7:7" x14ac:dyDescent="0.25">
      <c r="G62012"/>
    </row>
    <row r="62013" spans="7:7" x14ac:dyDescent="0.25">
      <c r="G62013"/>
    </row>
    <row r="62014" spans="7:7" x14ac:dyDescent="0.25">
      <c r="G62014"/>
    </row>
    <row r="62015" spans="7:7" x14ac:dyDescent="0.25">
      <c r="G62015"/>
    </row>
    <row r="62016" spans="7:7" x14ac:dyDescent="0.25">
      <c r="G62016"/>
    </row>
    <row r="62017" spans="7:7" x14ac:dyDescent="0.25">
      <c r="G62017"/>
    </row>
    <row r="62018" spans="7:7" x14ac:dyDescent="0.25">
      <c r="G62018"/>
    </row>
    <row r="62019" spans="7:7" x14ac:dyDescent="0.25">
      <c r="G62019"/>
    </row>
    <row r="62020" spans="7:7" x14ac:dyDescent="0.25">
      <c r="G62020"/>
    </row>
    <row r="62021" spans="7:7" x14ac:dyDescent="0.25">
      <c r="G62021"/>
    </row>
    <row r="62022" spans="7:7" x14ac:dyDescent="0.25">
      <c r="G62022"/>
    </row>
    <row r="62023" spans="7:7" x14ac:dyDescent="0.25">
      <c r="G62023"/>
    </row>
    <row r="62024" spans="7:7" x14ac:dyDescent="0.25">
      <c r="G62024"/>
    </row>
    <row r="62025" spans="7:7" x14ac:dyDescent="0.25">
      <c r="G62025"/>
    </row>
    <row r="62026" spans="7:7" x14ac:dyDescent="0.25">
      <c r="G62026"/>
    </row>
    <row r="62027" spans="7:7" x14ac:dyDescent="0.25">
      <c r="G62027"/>
    </row>
    <row r="62028" spans="7:7" x14ac:dyDescent="0.25">
      <c r="G62028"/>
    </row>
    <row r="62029" spans="7:7" x14ac:dyDescent="0.25">
      <c r="G62029"/>
    </row>
    <row r="62030" spans="7:7" x14ac:dyDescent="0.25">
      <c r="G62030"/>
    </row>
    <row r="62031" spans="7:7" x14ac:dyDescent="0.25">
      <c r="G62031"/>
    </row>
    <row r="62032" spans="7:7" x14ac:dyDescent="0.25">
      <c r="G62032"/>
    </row>
    <row r="62033" spans="7:7" x14ac:dyDescent="0.25">
      <c r="G62033"/>
    </row>
    <row r="62034" spans="7:7" x14ac:dyDescent="0.25">
      <c r="G62034"/>
    </row>
    <row r="62035" spans="7:7" x14ac:dyDescent="0.25">
      <c r="G62035"/>
    </row>
    <row r="62036" spans="7:7" x14ac:dyDescent="0.25">
      <c r="G62036"/>
    </row>
    <row r="62037" spans="7:7" x14ac:dyDescent="0.25">
      <c r="G62037"/>
    </row>
    <row r="62038" spans="7:7" x14ac:dyDescent="0.25">
      <c r="G62038"/>
    </row>
    <row r="62039" spans="7:7" x14ac:dyDescent="0.25">
      <c r="G62039"/>
    </row>
    <row r="62040" spans="7:7" x14ac:dyDescent="0.25">
      <c r="G62040"/>
    </row>
    <row r="62041" spans="7:7" x14ac:dyDescent="0.25">
      <c r="G62041"/>
    </row>
    <row r="62042" spans="7:7" x14ac:dyDescent="0.25">
      <c r="G62042"/>
    </row>
    <row r="62043" spans="7:7" x14ac:dyDescent="0.25">
      <c r="G62043"/>
    </row>
    <row r="62044" spans="7:7" x14ac:dyDescent="0.25">
      <c r="G62044"/>
    </row>
    <row r="62045" spans="7:7" x14ac:dyDescent="0.25">
      <c r="G62045"/>
    </row>
    <row r="62046" spans="7:7" x14ac:dyDescent="0.25">
      <c r="G62046"/>
    </row>
    <row r="62047" spans="7:7" x14ac:dyDescent="0.25">
      <c r="G62047"/>
    </row>
    <row r="62048" spans="7:7" x14ac:dyDescent="0.25">
      <c r="G62048"/>
    </row>
    <row r="62049" spans="7:7" x14ac:dyDescent="0.25">
      <c r="G62049"/>
    </row>
    <row r="62050" spans="7:7" x14ac:dyDescent="0.25">
      <c r="G62050"/>
    </row>
    <row r="62051" spans="7:7" x14ac:dyDescent="0.25">
      <c r="G62051"/>
    </row>
    <row r="62052" spans="7:7" x14ac:dyDescent="0.25">
      <c r="G62052"/>
    </row>
    <row r="62053" spans="7:7" x14ac:dyDescent="0.25">
      <c r="G62053"/>
    </row>
    <row r="62054" spans="7:7" x14ac:dyDescent="0.25">
      <c r="G62054"/>
    </row>
    <row r="62055" spans="7:7" x14ac:dyDescent="0.25">
      <c r="G62055"/>
    </row>
    <row r="62056" spans="7:7" x14ac:dyDescent="0.25">
      <c r="G62056"/>
    </row>
    <row r="62057" spans="7:7" x14ac:dyDescent="0.25">
      <c r="G62057"/>
    </row>
    <row r="62058" spans="7:7" x14ac:dyDescent="0.25">
      <c r="G62058"/>
    </row>
    <row r="62059" spans="7:7" x14ac:dyDescent="0.25">
      <c r="G62059"/>
    </row>
    <row r="62060" spans="7:7" x14ac:dyDescent="0.25">
      <c r="G62060"/>
    </row>
    <row r="62061" spans="7:7" x14ac:dyDescent="0.25">
      <c r="G62061"/>
    </row>
    <row r="62062" spans="7:7" x14ac:dyDescent="0.25">
      <c r="G62062"/>
    </row>
    <row r="62063" spans="7:7" x14ac:dyDescent="0.25">
      <c r="G62063"/>
    </row>
    <row r="62064" spans="7:7" x14ac:dyDescent="0.25">
      <c r="G62064"/>
    </row>
    <row r="62065" spans="7:7" x14ac:dyDescent="0.25">
      <c r="G62065"/>
    </row>
    <row r="62066" spans="7:7" x14ac:dyDescent="0.25">
      <c r="G62066"/>
    </row>
    <row r="62067" spans="7:7" x14ac:dyDescent="0.25">
      <c r="G62067"/>
    </row>
    <row r="62068" spans="7:7" x14ac:dyDescent="0.25">
      <c r="G62068"/>
    </row>
    <row r="62069" spans="7:7" x14ac:dyDescent="0.25">
      <c r="G62069"/>
    </row>
    <row r="62070" spans="7:7" x14ac:dyDescent="0.25">
      <c r="G62070"/>
    </row>
    <row r="62071" spans="7:7" x14ac:dyDescent="0.25">
      <c r="G62071"/>
    </row>
    <row r="62072" spans="7:7" x14ac:dyDescent="0.25">
      <c r="G62072"/>
    </row>
    <row r="62073" spans="7:7" x14ac:dyDescent="0.25">
      <c r="G62073"/>
    </row>
    <row r="62074" spans="7:7" x14ac:dyDescent="0.25">
      <c r="G62074"/>
    </row>
    <row r="62075" spans="7:7" x14ac:dyDescent="0.25">
      <c r="G62075"/>
    </row>
    <row r="62076" spans="7:7" x14ac:dyDescent="0.25">
      <c r="G62076"/>
    </row>
    <row r="62077" spans="7:7" x14ac:dyDescent="0.25">
      <c r="G62077"/>
    </row>
    <row r="62078" spans="7:7" x14ac:dyDescent="0.25">
      <c r="G62078"/>
    </row>
    <row r="62079" spans="7:7" x14ac:dyDescent="0.25">
      <c r="G62079"/>
    </row>
    <row r="62080" spans="7:7" x14ac:dyDescent="0.25">
      <c r="G62080"/>
    </row>
    <row r="62081" spans="7:7" x14ac:dyDescent="0.25">
      <c r="G62081"/>
    </row>
    <row r="62082" spans="7:7" x14ac:dyDescent="0.25">
      <c r="G62082"/>
    </row>
    <row r="62083" spans="7:7" x14ac:dyDescent="0.25">
      <c r="G62083"/>
    </row>
    <row r="62084" spans="7:7" x14ac:dyDescent="0.25">
      <c r="G62084"/>
    </row>
    <row r="62085" spans="7:7" x14ac:dyDescent="0.25">
      <c r="G62085"/>
    </row>
    <row r="62086" spans="7:7" x14ac:dyDescent="0.25">
      <c r="G62086"/>
    </row>
    <row r="62087" spans="7:7" x14ac:dyDescent="0.25">
      <c r="G62087"/>
    </row>
    <row r="62088" spans="7:7" x14ac:dyDescent="0.25">
      <c r="G62088"/>
    </row>
    <row r="62089" spans="7:7" x14ac:dyDescent="0.25">
      <c r="G62089"/>
    </row>
    <row r="62090" spans="7:7" x14ac:dyDescent="0.25">
      <c r="G62090"/>
    </row>
    <row r="62091" spans="7:7" x14ac:dyDescent="0.25">
      <c r="G62091"/>
    </row>
    <row r="62092" spans="7:7" x14ac:dyDescent="0.25">
      <c r="G62092"/>
    </row>
    <row r="62093" spans="7:7" x14ac:dyDescent="0.25">
      <c r="G62093"/>
    </row>
    <row r="62094" spans="7:7" x14ac:dyDescent="0.25">
      <c r="G62094"/>
    </row>
    <row r="62095" spans="7:7" x14ac:dyDescent="0.25">
      <c r="G62095"/>
    </row>
    <row r="62096" spans="7:7" x14ac:dyDescent="0.25">
      <c r="G62096"/>
    </row>
    <row r="62097" spans="7:7" x14ac:dyDescent="0.25">
      <c r="G62097"/>
    </row>
    <row r="62098" spans="7:7" x14ac:dyDescent="0.25">
      <c r="G62098"/>
    </row>
    <row r="62099" spans="7:7" x14ac:dyDescent="0.25">
      <c r="G62099"/>
    </row>
    <row r="62100" spans="7:7" x14ac:dyDescent="0.25">
      <c r="G62100"/>
    </row>
    <row r="62101" spans="7:7" x14ac:dyDescent="0.25">
      <c r="G62101"/>
    </row>
    <row r="62102" spans="7:7" x14ac:dyDescent="0.25">
      <c r="G62102"/>
    </row>
    <row r="62103" spans="7:7" x14ac:dyDescent="0.25">
      <c r="G62103"/>
    </row>
    <row r="62104" spans="7:7" x14ac:dyDescent="0.25">
      <c r="G62104"/>
    </row>
    <row r="62105" spans="7:7" x14ac:dyDescent="0.25">
      <c r="G62105"/>
    </row>
    <row r="62106" spans="7:7" x14ac:dyDescent="0.25">
      <c r="G62106"/>
    </row>
    <row r="62107" spans="7:7" x14ac:dyDescent="0.25">
      <c r="G62107"/>
    </row>
    <row r="62108" spans="7:7" x14ac:dyDescent="0.25">
      <c r="G62108"/>
    </row>
    <row r="62109" spans="7:7" x14ac:dyDescent="0.25">
      <c r="G62109"/>
    </row>
    <row r="62110" spans="7:7" x14ac:dyDescent="0.25">
      <c r="G62110"/>
    </row>
    <row r="62111" spans="7:7" x14ac:dyDescent="0.25">
      <c r="G62111"/>
    </row>
    <row r="62112" spans="7:7" x14ac:dyDescent="0.25">
      <c r="G62112"/>
    </row>
    <row r="62113" spans="7:7" x14ac:dyDescent="0.25">
      <c r="G62113"/>
    </row>
    <row r="62114" spans="7:7" x14ac:dyDescent="0.25">
      <c r="G62114"/>
    </row>
    <row r="62115" spans="7:7" x14ac:dyDescent="0.25">
      <c r="G62115"/>
    </row>
    <row r="62116" spans="7:7" x14ac:dyDescent="0.25">
      <c r="G62116"/>
    </row>
    <row r="62117" spans="7:7" x14ac:dyDescent="0.25">
      <c r="G62117"/>
    </row>
    <row r="62118" spans="7:7" x14ac:dyDescent="0.25">
      <c r="G62118"/>
    </row>
    <row r="62119" spans="7:7" x14ac:dyDescent="0.25">
      <c r="G62119"/>
    </row>
    <row r="62120" spans="7:7" x14ac:dyDescent="0.25">
      <c r="G62120"/>
    </row>
    <row r="62121" spans="7:7" x14ac:dyDescent="0.25">
      <c r="G62121"/>
    </row>
    <row r="62122" spans="7:7" x14ac:dyDescent="0.25">
      <c r="G62122"/>
    </row>
    <row r="62123" spans="7:7" x14ac:dyDescent="0.25">
      <c r="G62123"/>
    </row>
    <row r="62124" spans="7:7" x14ac:dyDescent="0.25">
      <c r="G62124"/>
    </row>
    <row r="62125" spans="7:7" x14ac:dyDescent="0.25">
      <c r="G62125"/>
    </row>
    <row r="62126" spans="7:7" x14ac:dyDescent="0.25">
      <c r="G62126"/>
    </row>
    <row r="62127" spans="7:7" x14ac:dyDescent="0.25">
      <c r="G62127"/>
    </row>
    <row r="62128" spans="7:7" x14ac:dyDescent="0.25">
      <c r="G62128"/>
    </row>
    <row r="62129" spans="7:7" x14ac:dyDescent="0.25">
      <c r="G62129"/>
    </row>
    <row r="62130" spans="7:7" x14ac:dyDescent="0.25">
      <c r="G62130"/>
    </row>
    <row r="62131" spans="7:7" x14ac:dyDescent="0.25">
      <c r="G62131"/>
    </row>
    <row r="62132" spans="7:7" x14ac:dyDescent="0.25">
      <c r="G62132"/>
    </row>
    <row r="62133" spans="7:7" x14ac:dyDescent="0.25">
      <c r="G62133"/>
    </row>
    <row r="62134" spans="7:7" x14ac:dyDescent="0.25">
      <c r="G62134"/>
    </row>
    <row r="62135" spans="7:7" x14ac:dyDescent="0.25">
      <c r="G62135"/>
    </row>
    <row r="62136" spans="7:7" x14ac:dyDescent="0.25">
      <c r="G62136"/>
    </row>
    <row r="62137" spans="7:7" x14ac:dyDescent="0.25">
      <c r="G62137"/>
    </row>
    <row r="62138" spans="7:7" x14ac:dyDescent="0.25">
      <c r="G62138"/>
    </row>
    <row r="62139" spans="7:7" x14ac:dyDescent="0.25">
      <c r="G62139"/>
    </row>
    <row r="62140" spans="7:7" x14ac:dyDescent="0.25">
      <c r="G62140"/>
    </row>
    <row r="62141" spans="7:7" x14ac:dyDescent="0.25">
      <c r="G62141"/>
    </row>
    <row r="62142" spans="7:7" x14ac:dyDescent="0.25">
      <c r="G62142"/>
    </row>
    <row r="62143" spans="7:7" x14ac:dyDescent="0.25">
      <c r="G62143"/>
    </row>
    <row r="62144" spans="7:7" x14ac:dyDescent="0.25">
      <c r="G62144"/>
    </row>
    <row r="62145" spans="7:7" x14ac:dyDescent="0.25">
      <c r="G62145"/>
    </row>
    <row r="62146" spans="7:7" x14ac:dyDescent="0.25">
      <c r="G62146"/>
    </row>
    <row r="62147" spans="7:7" x14ac:dyDescent="0.25">
      <c r="G62147"/>
    </row>
    <row r="62148" spans="7:7" x14ac:dyDescent="0.25">
      <c r="G62148"/>
    </row>
    <row r="62149" spans="7:7" x14ac:dyDescent="0.25">
      <c r="G62149"/>
    </row>
    <row r="62150" spans="7:7" x14ac:dyDescent="0.25">
      <c r="G62150"/>
    </row>
    <row r="62151" spans="7:7" x14ac:dyDescent="0.25">
      <c r="G62151"/>
    </row>
    <row r="62152" spans="7:7" x14ac:dyDescent="0.25">
      <c r="G62152"/>
    </row>
    <row r="62153" spans="7:7" x14ac:dyDescent="0.25">
      <c r="G62153"/>
    </row>
    <row r="62154" spans="7:7" x14ac:dyDescent="0.25">
      <c r="G62154"/>
    </row>
    <row r="62155" spans="7:7" x14ac:dyDescent="0.25">
      <c r="G62155"/>
    </row>
    <row r="62156" spans="7:7" x14ac:dyDescent="0.25">
      <c r="G62156"/>
    </row>
    <row r="62157" spans="7:7" x14ac:dyDescent="0.25">
      <c r="G62157"/>
    </row>
    <row r="62158" spans="7:7" x14ac:dyDescent="0.25">
      <c r="G62158"/>
    </row>
    <row r="62159" spans="7:7" x14ac:dyDescent="0.25">
      <c r="G62159"/>
    </row>
    <row r="62160" spans="7:7" x14ac:dyDescent="0.25">
      <c r="G62160"/>
    </row>
    <row r="62161" spans="7:7" x14ac:dyDescent="0.25">
      <c r="G62161"/>
    </row>
    <row r="62162" spans="7:7" x14ac:dyDescent="0.25">
      <c r="G62162"/>
    </row>
    <row r="62163" spans="7:7" x14ac:dyDescent="0.25">
      <c r="G62163"/>
    </row>
    <row r="62164" spans="7:7" x14ac:dyDescent="0.25">
      <c r="G62164"/>
    </row>
    <row r="62165" spans="7:7" x14ac:dyDescent="0.25">
      <c r="G62165"/>
    </row>
    <row r="62166" spans="7:7" x14ac:dyDescent="0.25">
      <c r="G62166"/>
    </row>
    <row r="62167" spans="7:7" x14ac:dyDescent="0.25">
      <c r="G62167"/>
    </row>
    <row r="62168" spans="7:7" x14ac:dyDescent="0.25">
      <c r="G62168"/>
    </row>
    <row r="62169" spans="7:7" x14ac:dyDescent="0.25">
      <c r="G62169"/>
    </row>
    <row r="62170" spans="7:7" x14ac:dyDescent="0.25">
      <c r="G62170"/>
    </row>
    <row r="62171" spans="7:7" x14ac:dyDescent="0.25">
      <c r="G62171"/>
    </row>
    <row r="62172" spans="7:7" x14ac:dyDescent="0.25">
      <c r="G62172"/>
    </row>
    <row r="62173" spans="7:7" x14ac:dyDescent="0.25">
      <c r="G62173"/>
    </row>
    <row r="62174" spans="7:7" x14ac:dyDescent="0.25">
      <c r="G62174"/>
    </row>
    <row r="62175" spans="7:7" x14ac:dyDescent="0.25">
      <c r="G62175"/>
    </row>
    <row r="62176" spans="7:7" x14ac:dyDescent="0.25">
      <c r="G62176"/>
    </row>
    <row r="62177" spans="7:7" x14ac:dyDescent="0.25">
      <c r="G62177"/>
    </row>
    <row r="62178" spans="7:7" x14ac:dyDescent="0.25">
      <c r="G62178"/>
    </row>
    <row r="62179" spans="7:7" x14ac:dyDescent="0.25">
      <c r="G62179"/>
    </row>
    <row r="62180" spans="7:7" x14ac:dyDescent="0.25">
      <c r="G62180"/>
    </row>
    <row r="62181" spans="7:7" x14ac:dyDescent="0.25">
      <c r="G62181"/>
    </row>
    <row r="62182" spans="7:7" x14ac:dyDescent="0.25">
      <c r="G62182"/>
    </row>
    <row r="62183" spans="7:7" x14ac:dyDescent="0.25">
      <c r="G62183"/>
    </row>
    <row r="62184" spans="7:7" x14ac:dyDescent="0.25">
      <c r="G62184"/>
    </row>
    <row r="62185" spans="7:7" x14ac:dyDescent="0.25">
      <c r="G62185"/>
    </row>
    <row r="62186" spans="7:7" x14ac:dyDescent="0.25">
      <c r="G62186"/>
    </row>
    <row r="62187" spans="7:7" x14ac:dyDescent="0.25">
      <c r="G62187"/>
    </row>
    <row r="62188" spans="7:7" x14ac:dyDescent="0.25">
      <c r="G62188"/>
    </row>
    <row r="62189" spans="7:7" x14ac:dyDescent="0.25">
      <c r="G62189"/>
    </row>
    <row r="62190" spans="7:7" x14ac:dyDescent="0.25">
      <c r="G62190"/>
    </row>
    <row r="62191" spans="7:7" x14ac:dyDescent="0.25">
      <c r="G62191"/>
    </row>
    <row r="62192" spans="7:7" x14ac:dyDescent="0.25">
      <c r="G62192"/>
    </row>
    <row r="62193" spans="7:7" x14ac:dyDescent="0.25">
      <c r="G62193"/>
    </row>
    <row r="62194" spans="7:7" x14ac:dyDescent="0.25">
      <c r="G62194"/>
    </row>
    <row r="62195" spans="7:7" x14ac:dyDescent="0.25">
      <c r="G62195"/>
    </row>
    <row r="62196" spans="7:7" x14ac:dyDescent="0.25">
      <c r="G62196"/>
    </row>
    <row r="62197" spans="7:7" x14ac:dyDescent="0.25">
      <c r="G62197"/>
    </row>
    <row r="62198" spans="7:7" x14ac:dyDescent="0.25">
      <c r="G62198"/>
    </row>
    <row r="62199" spans="7:7" x14ac:dyDescent="0.25">
      <c r="G62199"/>
    </row>
    <row r="62200" spans="7:7" x14ac:dyDescent="0.25">
      <c r="G62200"/>
    </row>
    <row r="62201" spans="7:7" x14ac:dyDescent="0.25">
      <c r="G62201"/>
    </row>
    <row r="62202" spans="7:7" x14ac:dyDescent="0.25">
      <c r="G62202"/>
    </row>
    <row r="62203" spans="7:7" x14ac:dyDescent="0.25">
      <c r="G62203"/>
    </row>
    <row r="62204" spans="7:7" x14ac:dyDescent="0.25">
      <c r="G62204"/>
    </row>
    <row r="62205" spans="7:7" x14ac:dyDescent="0.25">
      <c r="G62205"/>
    </row>
    <row r="62206" spans="7:7" x14ac:dyDescent="0.25">
      <c r="G62206"/>
    </row>
    <row r="62207" spans="7:7" x14ac:dyDescent="0.25">
      <c r="G62207"/>
    </row>
    <row r="62208" spans="7:7" x14ac:dyDescent="0.25">
      <c r="G62208"/>
    </row>
    <row r="62209" spans="7:7" x14ac:dyDescent="0.25">
      <c r="G62209"/>
    </row>
    <row r="62210" spans="7:7" x14ac:dyDescent="0.25">
      <c r="G62210"/>
    </row>
    <row r="62211" spans="7:7" x14ac:dyDescent="0.25">
      <c r="G62211"/>
    </row>
    <row r="62212" spans="7:7" x14ac:dyDescent="0.25">
      <c r="G62212"/>
    </row>
    <row r="62213" spans="7:7" x14ac:dyDescent="0.25">
      <c r="G62213"/>
    </row>
    <row r="62214" spans="7:7" x14ac:dyDescent="0.25">
      <c r="G62214"/>
    </row>
    <row r="62215" spans="7:7" x14ac:dyDescent="0.25">
      <c r="G62215"/>
    </row>
    <row r="62216" spans="7:7" x14ac:dyDescent="0.25">
      <c r="G62216"/>
    </row>
    <row r="62217" spans="7:7" x14ac:dyDescent="0.25">
      <c r="G62217"/>
    </row>
    <row r="62218" spans="7:7" x14ac:dyDescent="0.25">
      <c r="G62218"/>
    </row>
    <row r="62219" spans="7:7" x14ac:dyDescent="0.25">
      <c r="G62219"/>
    </row>
    <row r="62220" spans="7:7" x14ac:dyDescent="0.25">
      <c r="G62220"/>
    </row>
    <row r="62221" spans="7:7" x14ac:dyDescent="0.25">
      <c r="G62221"/>
    </row>
    <row r="62222" spans="7:7" x14ac:dyDescent="0.25">
      <c r="G62222"/>
    </row>
    <row r="62223" spans="7:7" x14ac:dyDescent="0.25">
      <c r="G62223"/>
    </row>
    <row r="62224" spans="7:7" x14ac:dyDescent="0.25">
      <c r="G62224"/>
    </row>
    <row r="62225" spans="7:7" x14ac:dyDescent="0.25">
      <c r="G62225"/>
    </row>
    <row r="62226" spans="7:7" x14ac:dyDescent="0.25">
      <c r="G62226"/>
    </row>
    <row r="62227" spans="7:7" x14ac:dyDescent="0.25">
      <c r="G62227"/>
    </row>
    <row r="62228" spans="7:7" x14ac:dyDescent="0.25">
      <c r="G62228"/>
    </row>
    <row r="62229" spans="7:7" x14ac:dyDescent="0.25">
      <c r="G62229"/>
    </row>
    <row r="62230" spans="7:7" x14ac:dyDescent="0.25">
      <c r="G62230"/>
    </row>
    <row r="62231" spans="7:7" x14ac:dyDescent="0.25">
      <c r="G62231"/>
    </row>
    <row r="62232" spans="7:7" x14ac:dyDescent="0.25">
      <c r="G62232"/>
    </row>
    <row r="62233" spans="7:7" x14ac:dyDescent="0.25">
      <c r="G62233"/>
    </row>
    <row r="62234" spans="7:7" x14ac:dyDescent="0.25">
      <c r="G62234"/>
    </row>
    <row r="62235" spans="7:7" x14ac:dyDescent="0.25">
      <c r="G62235"/>
    </row>
    <row r="62236" spans="7:7" x14ac:dyDescent="0.25">
      <c r="G62236"/>
    </row>
    <row r="62237" spans="7:7" x14ac:dyDescent="0.25">
      <c r="G62237"/>
    </row>
    <row r="62238" spans="7:7" x14ac:dyDescent="0.25">
      <c r="G62238"/>
    </row>
    <row r="62239" spans="7:7" x14ac:dyDescent="0.25">
      <c r="G62239"/>
    </row>
    <row r="62240" spans="7:7" x14ac:dyDescent="0.25">
      <c r="G62240"/>
    </row>
    <row r="62241" spans="7:7" x14ac:dyDescent="0.25">
      <c r="G62241"/>
    </row>
    <row r="62242" spans="7:7" x14ac:dyDescent="0.25">
      <c r="G62242"/>
    </row>
    <row r="62243" spans="7:7" x14ac:dyDescent="0.25">
      <c r="G62243"/>
    </row>
    <row r="62244" spans="7:7" x14ac:dyDescent="0.25">
      <c r="G62244"/>
    </row>
    <row r="62245" spans="7:7" x14ac:dyDescent="0.25">
      <c r="G62245"/>
    </row>
    <row r="62246" spans="7:7" x14ac:dyDescent="0.25">
      <c r="G62246"/>
    </row>
    <row r="62247" spans="7:7" x14ac:dyDescent="0.25">
      <c r="G62247"/>
    </row>
    <row r="62248" spans="7:7" x14ac:dyDescent="0.25">
      <c r="G62248"/>
    </row>
    <row r="62249" spans="7:7" x14ac:dyDescent="0.25">
      <c r="G62249"/>
    </row>
    <row r="62250" spans="7:7" x14ac:dyDescent="0.25">
      <c r="G62250"/>
    </row>
    <row r="62251" spans="7:7" x14ac:dyDescent="0.25">
      <c r="G62251"/>
    </row>
    <row r="62252" spans="7:7" x14ac:dyDescent="0.25">
      <c r="G62252"/>
    </row>
    <row r="62253" spans="7:7" x14ac:dyDescent="0.25">
      <c r="G62253"/>
    </row>
    <row r="62254" spans="7:7" x14ac:dyDescent="0.25">
      <c r="G62254"/>
    </row>
    <row r="62255" spans="7:7" x14ac:dyDescent="0.25">
      <c r="G62255"/>
    </row>
    <row r="62256" spans="7:7" x14ac:dyDescent="0.25">
      <c r="G62256"/>
    </row>
    <row r="62257" spans="7:7" x14ac:dyDescent="0.25">
      <c r="G62257"/>
    </row>
    <row r="62258" spans="7:7" x14ac:dyDescent="0.25">
      <c r="G62258"/>
    </row>
    <row r="62259" spans="7:7" x14ac:dyDescent="0.25">
      <c r="G62259"/>
    </row>
    <row r="62260" spans="7:7" x14ac:dyDescent="0.25">
      <c r="G62260"/>
    </row>
    <row r="62261" spans="7:7" x14ac:dyDescent="0.25">
      <c r="G62261"/>
    </row>
    <row r="62262" spans="7:7" x14ac:dyDescent="0.25">
      <c r="G62262"/>
    </row>
    <row r="62263" spans="7:7" x14ac:dyDescent="0.25">
      <c r="G62263"/>
    </row>
    <row r="62264" spans="7:7" x14ac:dyDescent="0.25">
      <c r="G62264"/>
    </row>
    <row r="62265" spans="7:7" x14ac:dyDescent="0.25">
      <c r="G62265"/>
    </row>
    <row r="62266" spans="7:7" x14ac:dyDescent="0.25">
      <c r="G62266"/>
    </row>
    <row r="62267" spans="7:7" x14ac:dyDescent="0.25">
      <c r="G62267"/>
    </row>
    <row r="62268" spans="7:7" x14ac:dyDescent="0.25">
      <c r="G62268"/>
    </row>
    <row r="62269" spans="7:7" x14ac:dyDescent="0.25">
      <c r="G62269"/>
    </row>
    <row r="62270" spans="7:7" x14ac:dyDescent="0.25">
      <c r="G62270"/>
    </row>
    <row r="62271" spans="7:7" x14ac:dyDescent="0.25">
      <c r="G62271"/>
    </row>
    <row r="62272" spans="7:7" x14ac:dyDescent="0.25">
      <c r="G62272"/>
    </row>
    <row r="62273" spans="7:7" x14ac:dyDescent="0.25">
      <c r="G62273"/>
    </row>
    <row r="62274" spans="7:7" x14ac:dyDescent="0.25">
      <c r="G62274"/>
    </row>
    <row r="62275" spans="7:7" x14ac:dyDescent="0.25">
      <c r="G62275"/>
    </row>
    <row r="62276" spans="7:7" x14ac:dyDescent="0.25">
      <c r="G62276"/>
    </row>
    <row r="62277" spans="7:7" x14ac:dyDescent="0.25">
      <c r="G62277"/>
    </row>
    <row r="62278" spans="7:7" x14ac:dyDescent="0.25">
      <c r="G62278"/>
    </row>
    <row r="62279" spans="7:7" x14ac:dyDescent="0.25">
      <c r="G62279"/>
    </row>
    <row r="62280" spans="7:7" x14ac:dyDescent="0.25">
      <c r="G62280"/>
    </row>
    <row r="62281" spans="7:7" x14ac:dyDescent="0.25">
      <c r="G62281"/>
    </row>
    <row r="62282" spans="7:7" x14ac:dyDescent="0.25">
      <c r="G62282"/>
    </row>
    <row r="62283" spans="7:7" x14ac:dyDescent="0.25">
      <c r="G62283"/>
    </row>
    <row r="62284" spans="7:7" x14ac:dyDescent="0.25">
      <c r="G62284"/>
    </row>
    <row r="62285" spans="7:7" x14ac:dyDescent="0.25">
      <c r="G62285"/>
    </row>
    <row r="62286" spans="7:7" x14ac:dyDescent="0.25">
      <c r="G62286"/>
    </row>
    <row r="62287" spans="7:7" x14ac:dyDescent="0.25">
      <c r="G62287"/>
    </row>
    <row r="62288" spans="7:7" x14ac:dyDescent="0.25">
      <c r="G62288"/>
    </row>
    <row r="62289" spans="7:7" x14ac:dyDescent="0.25">
      <c r="G62289"/>
    </row>
    <row r="62290" spans="7:7" x14ac:dyDescent="0.25">
      <c r="G62290"/>
    </row>
    <row r="62291" spans="7:7" x14ac:dyDescent="0.25">
      <c r="G62291"/>
    </row>
    <row r="62292" spans="7:7" x14ac:dyDescent="0.25">
      <c r="G62292"/>
    </row>
    <row r="62293" spans="7:7" x14ac:dyDescent="0.25">
      <c r="G62293"/>
    </row>
    <row r="62294" spans="7:7" x14ac:dyDescent="0.25">
      <c r="G62294"/>
    </row>
    <row r="62295" spans="7:7" x14ac:dyDescent="0.25">
      <c r="G62295"/>
    </row>
    <row r="62296" spans="7:7" x14ac:dyDescent="0.25">
      <c r="G62296"/>
    </row>
    <row r="62297" spans="7:7" x14ac:dyDescent="0.25">
      <c r="G62297"/>
    </row>
    <row r="62298" spans="7:7" x14ac:dyDescent="0.25">
      <c r="G62298"/>
    </row>
    <row r="62299" spans="7:7" x14ac:dyDescent="0.25">
      <c r="G62299"/>
    </row>
    <row r="62300" spans="7:7" x14ac:dyDescent="0.25">
      <c r="G62300"/>
    </row>
    <row r="62301" spans="7:7" x14ac:dyDescent="0.25">
      <c r="G62301"/>
    </row>
    <row r="62302" spans="7:7" x14ac:dyDescent="0.25">
      <c r="G62302"/>
    </row>
    <row r="62303" spans="7:7" x14ac:dyDescent="0.25">
      <c r="G62303"/>
    </row>
    <row r="62304" spans="7:7" x14ac:dyDescent="0.25">
      <c r="G62304"/>
    </row>
    <row r="62305" spans="7:7" x14ac:dyDescent="0.25">
      <c r="G62305"/>
    </row>
    <row r="62306" spans="7:7" x14ac:dyDescent="0.25">
      <c r="G62306"/>
    </row>
    <row r="62307" spans="7:7" x14ac:dyDescent="0.25">
      <c r="G62307"/>
    </row>
    <row r="62308" spans="7:7" x14ac:dyDescent="0.25">
      <c r="G62308"/>
    </row>
    <row r="62309" spans="7:7" x14ac:dyDescent="0.25">
      <c r="G62309"/>
    </row>
    <row r="62310" spans="7:7" x14ac:dyDescent="0.25">
      <c r="G62310"/>
    </row>
    <row r="62311" spans="7:7" x14ac:dyDescent="0.25">
      <c r="G62311"/>
    </row>
    <row r="62312" spans="7:7" x14ac:dyDescent="0.25">
      <c r="G62312"/>
    </row>
    <row r="62313" spans="7:7" x14ac:dyDescent="0.25">
      <c r="G62313"/>
    </row>
    <row r="62314" spans="7:7" x14ac:dyDescent="0.25">
      <c r="G62314"/>
    </row>
    <row r="62315" spans="7:7" x14ac:dyDescent="0.25">
      <c r="G62315"/>
    </row>
    <row r="62316" spans="7:7" x14ac:dyDescent="0.25">
      <c r="G62316"/>
    </row>
    <row r="62317" spans="7:7" x14ac:dyDescent="0.25">
      <c r="G62317"/>
    </row>
    <row r="62318" spans="7:7" x14ac:dyDescent="0.25">
      <c r="G62318"/>
    </row>
    <row r="62319" spans="7:7" x14ac:dyDescent="0.25">
      <c r="G62319"/>
    </row>
    <row r="62320" spans="7:7" x14ac:dyDescent="0.25">
      <c r="G62320"/>
    </row>
    <row r="62321" spans="7:7" x14ac:dyDescent="0.25">
      <c r="G62321"/>
    </row>
    <row r="62322" spans="7:7" x14ac:dyDescent="0.25">
      <c r="G62322"/>
    </row>
    <row r="62323" spans="7:7" x14ac:dyDescent="0.25">
      <c r="G62323"/>
    </row>
    <row r="62324" spans="7:7" x14ac:dyDescent="0.25">
      <c r="G62324"/>
    </row>
    <row r="62325" spans="7:7" x14ac:dyDescent="0.25">
      <c r="G62325"/>
    </row>
    <row r="62326" spans="7:7" x14ac:dyDescent="0.25">
      <c r="G62326"/>
    </row>
    <row r="62327" spans="7:7" x14ac:dyDescent="0.25">
      <c r="G62327"/>
    </row>
    <row r="62328" spans="7:7" x14ac:dyDescent="0.25">
      <c r="G62328"/>
    </row>
    <row r="62329" spans="7:7" x14ac:dyDescent="0.25">
      <c r="G62329"/>
    </row>
    <row r="62330" spans="7:7" x14ac:dyDescent="0.25">
      <c r="G62330"/>
    </row>
    <row r="62331" spans="7:7" x14ac:dyDescent="0.25">
      <c r="G62331"/>
    </row>
    <row r="62332" spans="7:7" x14ac:dyDescent="0.25">
      <c r="G62332"/>
    </row>
    <row r="62333" spans="7:7" x14ac:dyDescent="0.25">
      <c r="G62333"/>
    </row>
    <row r="62334" spans="7:7" x14ac:dyDescent="0.25">
      <c r="G62334"/>
    </row>
    <row r="62335" spans="7:7" x14ac:dyDescent="0.25">
      <c r="G62335"/>
    </row>
    <row r="62336" spans="7:7" x14ac:dyDescent="0.25">
      <c r="G62336"/>
    </row>
    <row r="62337" spans="7:7" x14ac:dyDescent="0.25">
      <c r="G62337"/>
    </row>
    <row r="62338" spans="7:7" x14ac:dyDescent="0.25">
      <c r="G62338"/>
    </row>
    <row r="62339" spans="7:7" x14ac:dyDescent="0.25">
      <c r="G62339"/>
    </row>
    <row r="62340" spans="7:7" x14ac:dyDescent="0.25">
      <c r="G62340"/>
    </row>
    <row r="62341" spans="7:7" x14ac:dyDescent="0.25">
      <c r="G62341"/>
    </row>
    <row r="62342" spans="7:7" x14ac:dyDescent="0.25">
      <c r="G62342"/>
    </row>
    <row r="62343" spans="7:7" x14ac:dyDescent="0.25">
      <c r="G62343"/>
    </row>
    <row r="62344" spans="7:7" x14ac:dyDescent="0.25">
      <c r="G62344"/>
    </row>
    <row r="62345" spans="7:7" x14ac:dyDescent="0.25">
      <c r="G62345"/>
    </row>
    <row r="62346" spans="7:7" x14ac:dyDescent="0.25">
      <c r="G62346"/>
    </row>
    <row r="62347" spans="7:7" x14ac:dyDescent="0.25">
      <c r="G62347"/>
    </row>
    <row r="62348" spans="7:7" x14ac:dyDescent="0.25">
      <c r="G62348"/>
    </row>
    <row r="62349" spans="7:7" x14ac:dyDescent="0.25">
      <c r="G62349"/>
    </row>
    <row r="62350" spans="7:7" x14ac:dyDescent="0.25">
      <c r="G62350"/>
    </row>
    <row r="62351" spans="7:7" x14ac:dyDescent="0.25">
      <c r="G62351"/>
    </row>
    <row r="62352" spans="7:7" x14ac:dyDescent="0.25">
      <c r="G62352"/>
    </row>
    <row r="62353" spans="7:7" x14ac:dyDescent="0.25">
      <c r="G62353"/>
    </row>
    <row r="62354" spans="7:7" x14ac:dyDescent="0.25">
      <c r="G62354"/>
    </row>
    <row r="62355" spans="7:7" x14ac:dyDescent="0.25">
      <c r="G62355"/>
    </row>
    <row r="62356" spans="7:7" x14ac:dyDescent="0.25">
      <c r="G62356"/>
    </row>
    <row r="62357" spans="7:7" x14ac:dyDescent="0.25">
      <c r="G62357"/>
    </row>
    <row r="62358" spans="7:7" x14ac:dyDescent="0.25">
      <c r="G62358"/>
    </row>
    <row r="62359" spans="7:7" x14ac:dyDescent="0.25">
      <c r="G62359"/>
    </row>
    <row r="62360" spans="7:7" x14ac:dyDescent="0.25">
      <c r="G62360"/>
    </row>
    <row r="62361" spans="7:7" x14ac:dyDescent="0.25">
      <c r="G62361"/>
    </row>
    <row r="62362" spans="7:7" x14ac:dyDescent="0.25">
      <c r="G62362"/>
    </row>
    <row r="62363" spans="7:7" x14ac:dyDescent="0.25">
      <c r="G62363"/>
    </row>
    <row r="62364" spans="7:7" x14ac:dyDescent="0.25">
      <c r="G62364"/>
    </row>
    <row r="62365" spans="7:7" x14ac:dyDescent="0.25">
      <c r="G62365"/>
    </row>
    <row r="62366" spans="7:7" x14ac:dyDescent="0.25">
      <c r="G62366"/>
    </row>
    <row r="62367" spans="7:7" x14ac:dyDescent="0.25">
      <c r="G62367"/>
    </row>
    <row r="62368" spans="7:7" x14ac:dyDescent="0.25">
      <c r="G62368"/>
    </row>
    <row r="62369" spans="7:7" x14ac:dyDescent="0.25">
      <c r="G62369"/>
    </row>
    <row r="62370" spans="7:7" x14ac:dyDescent="0.25">
      <c r="G62370"/>
    </row>
    <row r="62371" spans="7:7" x14ac:dyDescent="0.25">
      <c r="G62371"/>
    </row>
    <row r="62372" spans="7:7" x14ac:dyDescent="0.25">
      <c r="G62372"/>
    </row>
    <row r="62373" spans="7:7" x14ac:dyDescent="0.25">
      <c r="G62373"/>
    </row>
    <row r="62374" spans="7:7" x14ac:dyDescent="0.25">
      <c r="G62374"/>
    </row>
    <row r="62375" spans="7:7" x14ac:dyDescent="0.25">
      <c r="G62375"/>
    </row>
    <row r="62376" spans="7:7" x14ac:dyDescent="0.25">
      <c r="G62376"/>
    </row>
    <row r="62377" spans="7:7" x14ac:dyDescent="0.25">
      <c r="G62377"/>
    </row>
    <row r="62378" spans="7:7" x14ac:dyDescent="0.25">
      <c r="G62378"/>
    </row>
    <row r="62379" spans="7:7" x14ac:dyDescent="0.25">
      <c r="G62379"/>
    </row>
    <row r="62380" spans="7:7" x14ac:dyDescent="0.25">
      <c r="G62380"/>
    </row>
    <row r="62381" spans="7:7" x14ac:dyDescent="0.25">
      <c r="G62381"/>
    </row>
    <row r="62382" spans="7:7" x14ac:dyDescent="0.25">
      <c r="G62382"/>
    </row>
    <row r="62383" spans="7:7" x14ac:dyDescent="0.25">
      <c r="G62383"/>
    </row>
    <row r="62384" spans="7:7" x14ac:dyDescent="0.25">
      <c r="G62384"/>
    </row>
    <row r="62385" spans="7:7" x14ac:dyDescent="0.25">
      <c r="G62385"/>
    </row>
    <row r="62386" spans="7:7" x14ac:dyDescent="0.25">
      <c r="G62386"/>
    </row>
    <row r="62387" spans="7:7" x14ac:dyDescent="0.25">
      <c r="G62387"/>
    </row>
    <row r="62388" spans="7:7" x14ac:dyDescent="0.25">
      <c r="G62388"/>
    </row>
    <row r="62389" spans="7:7" x14ac:dyDescent="0.25">
      <c r="G62389"/>
    </row>
    <row r="62390" spans="7:7" x14ac:dyDescent="0.25">
      <c r="G62390"/>
    </row>
    <row r="62391" spans="7:7" x14ac:dyDescent="0.25">
      <c r="G62391"/>
    </row>
    <row r="62392" spans="7:7" x14ac:dyDescent="0.25">
      <c r="G62392"/>
    </row>
    <row r="62393" spans="7:7" x14ac:dyDescent="0.25">
      <c r="G62393"/>
    </row>
    <row r="62394" spans="7:7" x14ac:dyDescent="0.25">
      <c r="G62394"/>
    </row>
    <row r="62395" spans="7:7" x14ac:dyDescent="0.25">
      <c r="G62395"/>
    </row>
    <row r="62396" spans="7:7" x14ac:dyDescent="0.25">
      <c r="G62396"/>
    </row>
    <row r="62397" spans="7:7" x14ac:dyDescent="0.25">
      <c r="G62397"/>
    </row>
    <row r="62398" spans="7:7" x14ac:dyDescent="0.25">
      <c r="G62398"/>
    </row>
    <row r="62399" spans="7:7" x14ac:dyDescent="0.25">
      <c r="G62399"/>
    </row>
    <row r="62400" spans="7:7" x14ac:dyDescent="0.25">
      <c r="G62400"/>
    </row>
    <row r="62401" spans="7:7" x14ac:dyDescent="0.25">
      <c r="G62401"/>
    </row>
    <row r="62402" spans="7:7" x14ac:dyDescent="0.25">
      <c r="G62402"/>
    </row>
    <row r="62403" spans="7:7" x14ac:dyDescent="0.25">
      <c r="G62403"/>
    </row>
    <row r="62404" spans="7:7" x14ac:dyDescent="0.25">
      <c r="G62404"/>
    </row>
    <row r="62405" spans="7:7" x14ac:dyDescent="0.25">
      <c r="G62405"/>
    </row>
    <row r="62406" spans="7:7" x14ac:dyDescent="0.25">
      <c r="G62406"/>
    </row>
    <row r="62407" spans="7:7" x14ac:dyDescent="0.25">
      <c r="G62407"/>
    </row>
    <row r="62408" spans="7:7" x14ac:dyDescent="0.25">
      <c r="G62408"/>
    </row>
    <row r="62409" spans="7:7" x14ac:dyDescent="0.25">
      <c r="G62409"/>
    </row>
    <row r="62410" spans="7:7" x14ac:dyDescent="0.25">
      <c r="G62410"/>
    </row>
    <row r="62411" spans="7:7" x14ac:dyDescent="0.25">
      <c r="G62411"/>
    </row>
    <row r="62412" spans="7:7" x14ac:dyDescent="0.25">
      <c r="G62412"/>
    </row>
    <row r="62413" spans="7:7" x14ac:dyDescent="0.25">
      <c r="G62413"/>
    </row>
    <row r="62414" spans="7:7" x14ac:dyDescent="0.25">
      <c r="G62414"/>
    </row>
    <row r="62415" spans="7:7" x14ac:dyDescent="0.25">
      <c r="G62415"/>
    </row>
    <row r="62416" spans="7:7" x14ac:dyDescent="0.25">
      <c r="G62416"/>
    </row>
    <row r="62417" spans="7:7" x14ac:dyDescent="0.25">
      <c r="G62417"/>
    </row>
    <row r="62418" spans="7:7" x14ac:dyDescent="0.25">
      <c r="G62418"/>
    </row>
    <row r="62419" spans="7:7" x14ac:dyDescent="0.25">
      <c r="G62419"/>
    </row>
    <row r="62420" spans="7:7" x14ac:dyDescent="0.25">
      <c r="G62420"/>
    </row>
    <row r="62421" spans="7:7" x14ac:dyDescent="0.25">
      <c r="G62421"/>
    </row>
    <row r="62422" spans="7:7" x14ac:dyDescent="0.25">
      <c r="G62422"/>
    </row>
    <row r="62423" spans="7:7" x14ac:dyDescent="0.25">
      <c r="G62423"/>
    </row>
    <row r="62424" spans="7:7" x14ac:dyDescent="0.25">
      <c r="G62424"/>
    </row>
    <row r="62425" spans="7:7" x14ac:dyDescent="0.25">
      <c r="G62425"/>
    </row>
    <row r="62426" spans="7:7" x14ac:dyDescent="0.25">
      <c r="G62426"/>
    </row>
    <row r="62427" spans="7:7" x14ac:dyDescent="0.25">
      <c r="G62427"/>
    </row>
    <row r="62428" spans="7:7" x14ac:dyDescent="0.25">
      <c r="G62428"/>
    </row>
    <row r="62429" spans="7:7" x14ac:dyDescent="0.25">
      <c r="G62429"/>
    </row>
    <row r="62430" spans="7:7" x14ac:dyDescent="0.25">
      <c r="G62430"/>
    </row>
    <row r="62431" spans="7:7" x14ac:dyDescent="0.25">
      <c r="G62431"/>
    </row>
    <row r="62432" spans="7:7" x14ac:dyDescent="0.25">
      <c r="G62432"/>
    </row>
    <row r="62433" spans="7:7" x14ac:dyDescent="0.25">
      <c r="G62433"/>
    </row>
    <row r="62434" spans="7:7" x14ac:dyDescent="0.25">
      <c r="G62434"/>
    </row>
    <row r="62435" spans="7:7" x14ac:dyDescent="0.25">
      <c r="G62435"/>
    </row>
    <row r="62436" spans="7:7" x14ac:dyDescent="0.25">
      <c r="G62436"/>
    </row>
    <row r="62437" spans="7:7" x14ac:dyDescent="0.25">
      <c r="G62437"/>
    </row>
    <row r="62438" spans="7:7" x14ac:dyDescent="0.25">
      <c r="G62438"/>
    </row>
    <row r="62439" spans="7:7" x14ac:dyDescent="0.25">
      <c r="G62439"/>
    </row>
    <row r="62440" spans="7:7" x14ac:dyDescent="0.25">
      <c r="G62440"/>
    </row>
    <row r="62441" spans="7:7" x14ac:dyDescent="0.25">
      <c r="G62441"/>
    </row>
    <row r="62442" spans="7:7" x14ac:dyDescent="0.25">
      <c r="G62442"/>
    </row>
    <row r="62443" spans="7:7" x14ac:dyDescent="0.25">
      <c r="G62443"/>
    </row>
    <row r="62444" spans="7:7" x14ac:dyDescent="0.25">
      <c r="G62444"/>
    </row>
    <row r="62445" spans="7:7" x14ac:dyDescent="0.25">
      <c r="G62445"/>
    </row>
    <row r="62446" spans="7:7" x14ac:dyDescent="0.25">
      <c r="G62446"/>
    </row>
    <row r="62447" spans="7:7" x14ac:dyDescent="0.25">
      <c r="G62447"/>
    </row>
    <row r="62448" spans="7:7" x14ac:dyDescent="0.25">
      <c r="G62448"/>
    </row>
    <row r="62449" spans="7:7" x14ac:dyDescent="0.25">
      <c r="G62449"/>
    </row>
    <row r="62450" spans="7:7" x14ac:dyDescent="0.25">
      <c r="G62450"/>
    </row>
    <row r="62451" spans="7:7" x14ac:dyDescent="0.25">
      <c r="G62451"/>
    </row>
    <row r="62452" spans="7:7" x14ac:dyDescent="0.25">
      <c r="G62452"/>
    </row>
    <row r="62453" spans="7:7" x14ac:dyDescent="0.25">
      <c r="G62453"/>
    </row>
    <row r="62454" spans="7:7" x14ac:dyDescent="0.25">
      <c r="G62454"/>
    </row>
    <row r="62455" spans="7:7" x14ac:dyDescent="0.25">
      <c r="G62455"/>
    </row>
    <row r="62456" spans="7:7" x14ac:dyDescent="0.25">
      <c r="G62456"/>
    </row>
    <row r="62457" spans="7:7" x14ac:dyDescent="0.25">
      <c r="G62457"/>
    </row>
    <row r="62458" spans="7:7" x14ac:dyDescent="0.25">
      <c r="G62458"/>
    </row>
    <row r="62459" spans="7:7" x14ac:dyDescent="0.25">
      <c r="G62459"/>
    </row>
    <row r="62460" spans="7:7" x14ac:dyDescent="0.25">
      <c r="G62460"/>
    </row>
    <row r="62461" spans="7:7" x14ac:dyDescent="0.25">
      <c r="G62461"/>
    </row>
    <row r="62462" spans="7:7" x14ac:dyDescent="0.25">
      <c r="G62462"/>
    </row>
    <row r="62463" spans="7:7" x14ac:dyDescent="0.25">
      <c r="G62463"/>
    </row>
    <row r="62464" spans="7:7" x14ac:dyDescent="0.25">
      <c r="G62464"/>
    </row>
    <row r="62465" spans="7:7" x14ac:dyDescent="0.25">
      <c r="G62465"/>
    </row>
    <row r="62466" spans="7:7" x14ac:dyDescent="0.25">
      <c r="G62466"/>
    </row>
    <row r="62467" spans="7:7" x14ac:dyDescent="0.25">
      <c r="G62467"/>
    </row>
    <row r="62468" spans="7:7" x14ac:dyDescent="0.25">
      <c r="G62468"/>
    </row>
    <row r="62469" spans="7:7" x14ac:dyDescent="0.25">
      <c r="G62469"/>
    </row>
    <row r="62470" spans="7:7" x14ac:dyDescent="0.25">
      <c r="G62470"/>
    </row>
    <row r="62471" spans="7:7" x14ac:dyDescent="0.25">
      <c r="G62471"/>
    </row>
    <row r="62472" spans="7:7" x14ac:dyDescent="0.25">
      <c r="G62472"/>
    </row>
    <row r="62473" spans="7:7" x14ac:dyDescent="0.25">
      <c r="G62473"/>
    </row>
    <row r="62474" spans="7:7" x14ac:dyDescent="0.25">
      <c r="G62474"/>
    </row>
    <row r="62475" spans="7:7" x14ac:dyDescent="0.25">
      <c r="G62475"/>
    </row>
    <row r="62476" spans="7:7" x14ac:dyDescent="0.25">
      <c r="G62476"/>
    </row>
    <row r="62477" spans="7:7" x14ac:dyDescent="0.25">
      <c r="G62477"/>
    </row>
    <row r="62478" spans="7:7" x14ac:dyDescent="0.25">
      <c r="G62478"/>
    </row>
    <row r="62479" spans="7:7" x14ac:dyDescent="0.25">
      <c r="G62479"/>
    </row>
    <row r="62480" spans="7:7" x14ac:dyDescent="0.25">
      <c r="G62480"/>
    </row>
    <row r="62481" spans="7:7" x14ac:dyDescent="0.25">
      <c r="G62481"/>
    </row>
    <row r="62482" spans="7:7" x14ac:dyDescent="0.25">
      <c r="G62482"/>
    </row>
    <row r="62483" spans="7:7" x14ac:dyDescent="0.25">
      <c r="G62483"/>
    </row>
    <row r="62484" spans="7:7" x14ac:dyDescent="0.25">
      <c r="G62484"/>
    </row>
    <row r="62485" spans="7:7" x14ac:dyDescent="0.25">
      <c r="G62485"/>
    </row>
    <row r="62486" spans="7:7" x14ac:dyDescent="0.25">
      <c r="G62486"/>
    </row>
    <row r="62487" spans="7:7" x14ac:dyDescent="0.25">
      <c r="G62487"/>
    </row>
    <row r="62488" spans="7:7" x14ac:dyDescent="0.25">
      <c r="G62488"/>
    </row>
    <row r="62489" spans="7:7" x14ac:dyDescent="0.25">
      <c r="G62489"/>
    </row>
    <row r="62490" spans="7:7" x14ac:dyDescent="0.25">
      <c r="G62490"/>
    </row>
    <row r="62491" spans="7:7" x14ac:dyDescent="0.25">
      <c r="G62491"/>
    </row>
    <row r="62492" spans="7:7" x14ac:dyDescent="0.25">
      <c r="G62492"/>
    </row>
    <row r="62493" spans="7:7" x14ac:dyDescent="0.25">
      <c r="G62493"/>
    </row>
    <row r="62494" spans="7:7" x14ac:dyDescent="0.25">
      <c r="G62494"/>
    </row>
    <row r="62495" spans="7:7" x14ac:dyDescent="0.25">
      <c r="G62495"/>
    </row>
    <row r="62496" spans="7:7" x14ac:dyDescent="0.25">
      <c r="G62496"/>
    </row>
    <row r="62497" spans="7:7" x14ac:dyDescent="0.25">
      <c r="G62497"/>
    </row>
    <row r="62498" spans="7:7" x14ac:dyDescent="0.25">
      <c r="G62498"/>
    </row>
    <row r="62499" spans="7:7" x14ac:dyDescent="0.25">
      <c r="G62499"/>
    </row>
    <row r="62500" spans="7:7" x14ac:dyDescent="0.25">
      <c r="G62500"/>
    </row>
    <row r="62501" spans="7:7" x14ac:dyDescent="0.25">
      <c r="G62501"/>
    </row>
    <row r="62502" spans="7:7" x14ac:dyDescent="0.25">
      <c r="G62502"/>
    </row>
    <row r="62503" spans="7:7" x14ac:dyDescent="0.25">
      <c r="G62503"/>
    </row>
    <row r="62504" spans="7:7" x14ac:dyDescent="0.25">
      <c r="G62504"/>
    </row>
    <row r="62505" spans="7:7" x14ac:dyDescent="0.25">
      <c r="G62505"/>
    </row>
    <row r="62506" spans="7:7" x14ac:dyDescent="0.25">
      <c r="G62506"/>
    </row>
    <row r="62507" spans="7:7" x14ac:dyDescent="0.25">
      <c r="G62507"/>
    </row>
    <row r="62508" spans="7:7" x14ac:dyDescent="0.25">
      <c r="G62508"/>
    </row>
    <row r="62509" spans="7:7" x14ac:dyDescent="0.25">
      <c r="G62509"/>
    </row>
    <row r="62510" spans="7:7" x14ac:dyDescent="0.25">
      <c r="G62510"/>
    </row>
    <row r="62511" spans="7:7" x14ac:dyDescent="0.25">
      <c r="G62511"/>
    </row>
    <row r="62512" spans="7:7" x14ac:dyDescent="0.25">
      <c r="G62512"/>
    </row>
    <row r="62513" spans="7:7" x14ac:dyDescent="0.25">
      <c r="G62513"/>
    </row>
    <row r="62514" spans="7:7" x14ac:dyDescent="0.25">
      <c r="G62514"/>
    </row>
    <row r="62515" spans="7:7" x14ac:dyDescent="0.25">
      <c r="G62515"/>
    </row>
    <row r="62516" spans="7:7" x14ac:dyDescent="0.25">
      <c r="G62516"/>
    </row>
    <row r="62517" spans="7:7" x14ac:dyDescent="0.25">
      <c r="G62517"/>
    </row>
    <row r="62518" spans="7:7" x14ac:dyDescent="0.25">
      <c r="G62518"/>
    </row>
    <row r="62519" spans="7:7" x14ac:dyDescent="0.25">
      <c r="G62519"/>
    </row>
    <row r="62520" spans="7:7" x14ac:dyDescent="0.25">
      <c r="G62520"/>
    </row>
    <row r="62521" spans="7:7" x14ac:dyDescent="0.25">
      <c r="G62521"/>
    </row>
    <row r="62522" spans="7:7" x14ac:dyDescent="0.25">
      <c r="G62522"/>
    </row>
    <row r="62523" spans="7:7" x14ac:dyDescent="0.25">
      <c r="G62523"/>
    </row>
    <row r="62524" spans="7:7" x14ac:dyDescent="0.25">
      <c r="G62524"/>
    </row>
    <row r="62525" spans="7:7" x14ac:dyDescent="0.25">
      <c r="G62525"/>
    </row>
    <row r="62526" spans="7:7" x14ac:dyDescent="0.25">
      <c r="G62526"/>
    </row>
    <row r="62527" spans="7:7" x14ac:dyDescent="0.25">
      <c r="G62527"/>
    </row>
    <row r="62528" spans="7:7" x14ac:dyDescent="0.25">
      <c r="G62528"/>
    </row>
    <row r="62529" spans="7:7" x14ac:dyDescent="0.25">
      <c r="G62529"/>
    </row>
    <row r="62530" spans="7:7" x14ac:dyDescent="0.25">
      <c r="G62530"/>
    </row>
    <row r="62531" spans="7:7" x14ac:dyDescent="0.25">
      <c r="G62531"/>
    </row>
    <row r="62532" spans="7:7" x14ac:dyDescent="0.25">
      <c r="G62532"/>
    </row>
    <row r="62533" spans="7:7" x14ac:dyDescent="0.25">
      <c r="G62533"/>
    </row>
    <row r="62534" spans="7:7" x14ac:dyDescent="0.25">
      <c r="G62534"/>
    </row>
    <row r="62535" spans="7:7" x14ac:dyDescent="0.25">
      <c r="G62535"/>
    </row>
    <row r="62536" spans="7:7" x14ac:dyDescent="0.25">
      <c r="G62536"/>
    </row>
    <row r="62537" spans="7:7" x14ac:dyDescent="0.25">
      <c r="G62537"/>
    </row>
    <row r="62538" spans="7:7" x14ac:dyDescent="0.25">
      <c r="G62538"/>
    </row>
    <row r="62539" spans="7:7" x14ac:dyDescent="0.25">
      <c r="G62539"/>
    </row>
    <row r="62540" spans="7:7" x14ac:dyDescent="0.25">
      <c r="G62540"/>
    </row>
    <row r="62541" spans="7:7" x14ac:dyDescent="0.25">
      <c r="G62541"/>
    </row>
    <row r="62542" spans="7:7" x14ac:dyDescent="0.25">
      <c r="G62542"/>
    </row>
    <row r="62543" spans="7:7" x14ac:dyDescent="0.25">
      <c r="G62543"/>
    </row>
    <row r="62544" spans="7:7" x14ac:dyDescent="0.25">
      <c r="G62544"/>
    </row>
    <row r="62545" spans="7:7" x14ac:dyDescent="0.25">
      <c r="G62545"/>
    </row>
    <row r="62546" spans="7:7" x14ac:dyDescent="0.25">
      <c r="G62546"/>
    </row>
    <row r="62547" spans="7:7" x14ac:dyDescent="0.25">
      <c r="G62547"/>
    </row>
    <row r="62548" spans="7:7" x14ac:dyDescent="0.25">
      <c r="G62548"/>
    </row>
    <row r="62549" spans="7:7" x14ac:dyDescent="0.25">
      <c r="G62549"/>
    </row>
    <row r="62550" spans="7:7" x14ac:dyDescent="0.25">
      <c r="G62550"/>
    </row>
    <row r="62551" spans="7:7" x14ac:dyDescent="0.25">
      <c r="G62551"/>
    </row>
    <row r="62552" spans="7:7" x14ac:dyDescent="0.25">
      <c r="G62552"/>
    </row>
    <row r="62553" spans="7:7" x14ac:dyDescent="0.25">
      <c r="G62553"/>
    </row>
    <row r="62554" spans="7:7" x14ac:dyDescent="0.25">
      <c r="G62554"/>
    </row>
    <row r="62555" spans="7:7" x14ac:dyDescent="0.25">
      <c r="G62555"/>
    </row>
    <row r="62556" spans="7:7" x14ac:dyDescent="0.25">
      <c r="G62556"/>
    </row>
    <row r="62557" spans="7:7" x14ac:dyDescent="0.25">
      <c r="G62557"/>
    </row>
    <row r="62558" spans="7:7" x14ac:dyDescent="0.25">
      <c r="G62558"/>
    </row>
    <row r="62559" spans="7:7" x14ac:dyDescent="0.25">
      <c r="G62559"/>
    </row>
    <row r="62560" spans="7:7" x14ac:dyDescent="0.25">
      <c r="G62560"/>
    </row>
    <row r="62561" spans="7:7" x14ac:dyDescent="0.25">
      <c r="G62561"/>
    </row>
    <row r="62562" spans="7:7" x14ac:dyDescent="0.25">
      <c r="G62562"/>
    </row>
    <row r="62563" spans="7:7" x14ac:dyDescent="0.25">
      <c r="G62563"/>
    </row>
    <row r="62564" spans="7:7" x14ac:dyDescent="0.25">
      <c r="G62564"/>
    </row>
    <row r="62565" spans="7:7" x14ac:dyDescent="0.25">
      <c r="G62565"/>
    </row>
    <row r="62566" spans="7:7" x14ac:dyDescent="0.25">
      <c r="G62566"/>
    </row>
    <row r="62567" spans="7:7" x14ac:dyDescent="0.25">
      <c r="G62567"/>
    </row>
    <row r="62568" spans="7:7" x14ac:dyDescent="0.25">
      <c r="G62568"/>
    </row>
    <row r="62569" spans="7:7" x14ac:dyDescent="0.25">
      <c r="G62569"/>
    </row>
    <row r="62570" spans="7:7" x14ac:dyDescent="0.25">
      <c r="G62570"/>
    </row>
    <row r="62571" spans="7:7" x14ac:dyDescent="0.25">
      <c r="G62571"/>
    </row>
    <row r="62572" spans="7:7" x14ac:dyDescent="0.25">
      <c r="G62572"/>
    </row>
    <row r="62573" spans="7:7" x14ac:dyDescent="0.25">
      <c r="G62573"/>
    </row>
    <row r="62574" spans="7:7" x14ac:dyDescent="0.25">
      <c r="G62574"/>
    </row>
    <row r="62575" spans="7:7" x14ac:dyDescent="0.25">
      <c r="G62575"/>
    </row>
    <row r="62576" spans="7:7" x14ac:dyDescent="0.25">
      <c r="G62576"/>
    </row>
    <row r="62577" spans="7:7" x14ac:dyDescent="0.25">
      <c r="G62577"/>
    </row>
    <row r="62578" spans="7:7" x14ac:dyDescent="0.25">
      <c r="G62578"/>
    </row>
    <row r="62579" spans="7:7" x14ac:dyDescent="0.25">
      <c r="G62579"/>
    </row>
    <row r="62580" spans="7:7" x14ac:dyDescent="0.25">
      <c r="G62580"/>
    </row>
    <row r="62581" spans="7:7" x14ac:dyDescent="0.25">
      <c r="G62581"/>
    </row>
    <row r="62582" spans="7:7" x14ac:dyDescent="0.25">
      <c r="G62582"/>
    </row>
    <row r="62583" spans="7:7" x14ac:dyDescent="0.25">
      <c r="G62583"/>
    </row>
    <row r="62584" spans="7:7" x14ac:dyDescent="0.25">
      <c r="G62584"/>
    </row>
    <row r="62585" spans="7:7" x14ac:dyDescent="0.25">
      <c r="G62585"/>
    </row>
    <row r="62586" spans="7:7" x14ac:dyDescent="0.25">
      <c r="G62586"/>
    </row>
    <row r="62587" spans="7:7" x14ac:dyDescent="0.25">
      <c r="G62587"/>
    </row>
    <row r="62588" spans="7:7" x14ac:dyDescent="0.25">
      <c r="G62588"/>
    </row>
    <row r="62589" spans="7:7" x14ac:dyDescent="0.25">
      <c r="G62589"/>
    </row>
    <row r="62590" spans="7:7" x14ac:dyDescent="0.25">
      <c r="G62590"/>
    </row>
    <row r="62591" spans="7:7" x14ac:dyDescent="0.25">
      <c r="G62591"/>
    </row>
    <row r="62592" spans="7:7" x14ac:dyDescent="0.25">
      <c r="G62592"/>
    </row>
    <row r="62593" spans="7:7" x14ac:dyDescent="0.25">
      <c r="G62593"/>
    </row>
    <row r="62594" spans="7:7" x14ac:dyDescent="0.25">
      <c r="G62594"/>
    </row>
    <row r="62595" spans="7:7" x14ac:dyDescent="0.25">
      <c r="G62595"/>
    </row>
    <row r="62596" spans="7:7" x14ac:dyDescent="0.25">
      <c r="G62596"/>
    </row>
    <row r="62597" spans="7:7" x14ac:dyDescent="0.25">
      <c r="G62597"/>
    </row>
    <row r="62598" spans="7:7" x14ac:dyDescent="0.25">
      <c r="G62598"/>
    </row>
    <row r="62599" spans="7:7" x14ac:dyDescent="0.25">
      <c r="G62599"/>
    </row>
    <row r="62600" spans="7:7" x14ac:dyDescent="0.25">
      <c r="G62600"/>
    </row>
    <row r="62601" spans="7:7" x14ac:dyDescent="0.25">
      <c r="G62601"/>
    </row>
    <row r="62602" spans="7:7" x14ac:dyDescent="0.25">
      <c r="G62602"/>
    </row>
    <row r="62603" spans="7:7" x14ac:dyDescent="0.25">
      <c r="G62603"/>
    </row>
    <row r="62604" spans="7:7" x14ac:dyDescent="0.25">
      <c r="G62604"/>
    </row>
    <row r="62605" spans="7:7" x14ac:dyDescent="0.25">
      <c r="G62605"/>
    </row>
    <row r="62606" spans="7:7" x14ac:dyDescent="0.25">
      <c r="G62606"/>
    </row>
    <row r="62607" spans="7:7" x14ac:dyDescent="0.25">
      <c r="G62607"/>
    </row>
    <row r="62608" spans="7:7" x14ac:dyDescent="0.25">
      <c r="G62608"/>
    </row>
    <row r="62609" spans="7:7" x14ac:dyDescent="0.25">
      <c r="G62609"/>
    </row>
    <row r="62610" spans="7:7" x14ac:dyDescent="0.25">
      <c r="G62610"/>
    </row>
    <row r="62611" spans="7:7" x14ac:dyDescent="0.25">
      <c r="G62611"/>
    </row>
    <row r="62612" spans="7:7" x14ac:dyDescent="0.25">
      <c r="G62612"/>
    </row>
    <row r="62613" spans="7:7" x14ac:dyDescent="0.25">
      <c r="G62613"/>
    </row>
    <row r="62614" spans="7:7" x14ac:dyDescent="0.25">
      <c r="G62614"/>
    </row>
    <row r="62615" spans="7:7" x14ac:dyDescent="0.25">
      <c r="G62615"/>
    </row>
    <row r="62616" spans="7:7" x14ac:dyDescent="0.25">
      <c r="G62616"/>
    </row>
    <row r="62617" spans="7:7" x14ac:dyDescent="0.25">
      <c r="G62617"/>
    </row>
    <row r="62618" spans="7:7" x14ac:dyDescent="0.25">
      <c r="G62618"/>
    </row>
    <row r="62619" spans="7:7" x14ac:dyDescent="0.25">
      <c r="G62619"/>
    </row>
    <row r="62620" spans="7:7" x14ac:dyDescent="0.25">
      <c r="G62620"/>
    </row>
    <row r="62621" spans="7:7" x14ac:dyDescent="0.25">
      <c r="G62621"/>
    </row>
    <row r="62622" spans="7:7" x14ac:dyDescent="0.25">
      <c r="G62622"/>
    </row>
    <row r="62623" spans="7:7" x14ac:dyDescent="0.25">
      <c r="G62623"/>
    </row>
    <row r="62624" spans="7:7" x14ac:dyDescent="0.25">
      <c r="G62624"/>
    </row>
    <row r="62625" spans="7:7" x14ac:dyDescent="0.25">
      <c r="G62625"/>
    </row>
    <row r="62626" spans="7:7" x14ac:dyDescent="0.25">
      <c r="G62626"/>
    </row>
    <row r="62627" spans="7:7" x14ac:dyDescent="0.25">
      <c r="G62627"/>
    </row>
    <row r="62628" spans="7:7" x14ac:dyDescent="0.25">
      <c r="G62628"/>
    </row>
    <row r="62629" spans="7:7" x14ac:dyDescent="0.25">
      <c r="G62629"/>
    </row>
    <row r="62630" spans="7:7" x14ac:dyDescent="0.25">
      <c r="G62630"/>
    </row>
    <row r="62631" spans="7:7" x14ac:dyDescent="0.25">
      <c r="G62631"/>
    </row>
    <row r="62632" spans="7:7" x14ac:dyDescent="0.25">
      <c r="G62632"/>
    </row>
    <row r="62633" spans="7:7" x14ac:dyDescent="0.25">
      <c r="G62633"/>
    </row>
    <row r="62634" spans="7:7" x14ac:dyDescent="0.25">
      <c r="G62634"/>
    </row>
    <row r="62635" spans="7:7" x14ac:dyDescent="0.25">
      <c r="G62635"/>
    </row>
    <row r="62636" spans="7:7" x14ac:dyDescent="0.25">
      <c r="G62636"/>
    </row>
    <row r="62637" spans="7:7" x14ac:dyDescent="0.25">
      <c r="G62637"/>
    </row>
    <row r="62638" spans="7:7" x14ac:dyDescent="0.25">
      <c r="G62638"/>
    </row>
    <row r="62639" spans="7:7" x14ac:dyDescent="0.25">
      <c r="G62639"/>
    </row>
    <row r="62640" spans="7:7" x14ac:dyDescent="0.25">
      <c r="G62640"/>
    </row>
    <row r="62641" spans="7:7" x14ac:dyDescent="0.25">
      <c r="G62641"/>
    </row>
    <row r="62642" spans="7:7" x14ac:dyDescent="0.25">
      <c r="G62642"/>
    </row>
    <row r="62643" spans="7:7" x14ac:dyDescent="0.25">
      <c r="G62643"/>
    </row>
    <row r="62644" spans="7:7" x14ac:dyDescent="0.25">
      <c r="G62644"/>
    </row>
    <row r="62645" spans="7:7" x14ac:dyDescent="0.25">
      <c r="G62645"/>
    </row>
    <row r="62646" spans="7:7" x14ac:dyDescent="0.25">
      <c r="G62646"/>
    </row>
    <row r="62647" spans="7:7" x14ac:dyDescent="0.25">
      <c r="G62647"/>
    </row>
    <row r="62648" spans="7:7" x14ac:dyDescent="0.25">
      <c r="G62648"/>
    </row>
    <row r="62649" spans="7:7" x14ac:dyDescent="0.25">
      <c r="G62649"/>
    </row>
    <row r="62650" spans="7:7" x14ac:dyDescent="0.25">
      <c r="G62650"/>
    </row>
    <row r="62651" spans="7:7" x14ac:dyDescent="0.25">
      <c r="G62651"/>
    </row>
    <row r="62652" spans="7:7" x14ac:dyDescent="0.25">
      <c r="G62652"/>
    </row>
    <row r="62653" spans="7:7" x14ac:dyDescent="0.25">
      <c r="G62653"/>
    </row>
    <row r="62654" spans="7:7" x14ac:dyDescent="0.25">
      <c r="G62654"/>
    </row>
    <row r="62655" spans="7:7" x14ac:dyDescent="0.25">
      <c r="G62655"/>
    </row>
    <row r="62656" spans="7:7" x14ac:dyDescent="0.25">
      <c r="G62656"/>
    </row>
    <row r="62657" spans="7:7" x14ac:dyDescent="0.25">
      <c r="G62657"/>
    </row>
    <row r="62658" spans="7:7" x14ac:dyDescent="0.25">
      <c r="G62658"/>
    </row>
    <row r="62659" spans="7:7" x14ac:dyDescent="0.25">
      <c r="G62659"/>
    </row>
    <row r="62660" spans="7:7" x14ac:dyDescent="0.25">
      <c r="G62660"/>
    </row>
    <row r="62661" spans="7:7" x14ac:dyDescent="0.25">
      <c r="G62661"/>
    </row>
    <row r="62662" spans="7:7" x14ac:dyDescent="0.25">
      <c r="G62662"/>
    </row>
    <row r="62663" spans="7:7" x14ac:dyDescent="0.25">
      <c r="G62663"/>
    </row>
    <row r="62664" spans="7:7" x14ac:dyDescent="0.25">
      <c r="G62664"/>
    </row>
    <row r="62665" spans="7:7" x14ac:dyDescent="0.25">
      <c r="G62665"/>
    </row>
    <row r="62666" spans="7:7" x14ac:dyDescent="0.25">
      <c r="G62666"/>
    </row>
    <row r="62667" spans="7:7" x14ac:dyDescent="0.25">
      <c r="G62667"/>
    </row>
    <row r="62668" spans="7:7" x14ac:dyDescent="0.25">
      <c r="G62668"/>
    </row>
    <row r="62669" spans="7:7" x14ac:dyDescent="0.25">
      <c r="G62669"/>
    </row>
    <row r="62670" spans="7:7" x14ac:dyDescent="0.25">
      <c r="G62670"/>
    </row>
    <row r="62671" spans="7:7" x14ac:dyDescent="0.25">
      <c r="G62671"/>
    </row>
    <row r="62672" spans="7:7" x14ac:dyDescent="0.25">
      <c r="G62672"/>
    </row>
    <row r="62673" spans="7:7" x14ac:dyDescent="0.25">
      <c r="G62673"/>
    </row>
    <row r="62674" spans="7:7" x14ac:dyDescent="0.25">
      <c r="G62674"/>
    </row>
    <row r="62675" spans="7:7" x14ac:dyDescent="0.25">
      <c r="G62675"/>
    </row>
    <row r="62676" spans="7:7" x14ac:dyDescent="0.25">
      <c r="G62676"/>
    </row>
    <row r="62677" spans="7:7" x14ac:dyDescent="0.25">
      <c r="G62677"/>
    </row>
    <row r="62678" spans="7:7" x14ac:dyDescent="0.25">
      <c r="G62678"/>
    </row>
    <row r="62679" spans="7:7" x14ac:dyDescent="0.25">
      <c r="G62679"/>
    </row>
    <row r="62680" spans="7:7" x14ac:dyDescent="0.25">
      <c r="G62680"/>
    </row>
    <row r="62681" spans="7:7" x14ac:dyDescent="0.25">
      <c r="G62681"/>
    </row>
    <row r="62682" spans="7:7" x14ac:dyDescent="0.25">
      <c r="G62682"/>
    </row>
    <row r="62683" spans="7:7" x14ac:dyDescent="0.25">
      <c r="G62683"/>
    </row>
    <row r="62684" spans="7:7" x14ac:dyDescent="0.25">
      <c r="G62684"/>
    </row>
    <row r="62685" spans="7:7" x14ac:dyDescent="0.25">
      <c r="G62685"/>
    </row>
    <row r="62686" spans="7:7" x14ac:dyDescent="0.25">
      <c r="G62686"/>
    </row>
    <row r="62687" spans="7:7" x14ac:dyDescent="0.25">
      <c r="G62687"/>
    </row>
    <row r="62688" spans="7:7" x14ac:dyDescent="0.25">
      <c r="G62688"/>
    </row>
    <row r="62689" spans="7:7" x14ac:dyDescent="0.25">
      <c r="G62689"/>
    </row>
    <row r="62690" spans="7:7" x14ac:dyDescent="0.25">
      <c r="G62690"/>
    </row>
    <row r="62691" spans="7:7" x14ac:dyDescent="0.25">
      <c r="G62691"/>
    </row>
    <row r="62692" spans="7:7" x14ac:dyDescent="0.25">
      <c r="G62692"/>
    </row>
    <row r="62693" spans="7:7" x14ac:dyDescent="0.25">
      <c r="G62693"/>
    </row>
    <row r="62694" spans="7:7" x14ac:dyDescent="0.25">
      <c r="G62694"/>
    </row>
    <row r="62695" spans="7:7" x14ac:dyDescent="0.25">
      <c r="G62695"/>
    </row>
    <row r="62696" spans="7:7" x14ac:dyDescent="0.25">
      <c r="G62696"/>
    </row>
    <row r="62697" spans="7:7" x14ac:dyDescent="0.25">
      <c r="G62697"/>
    </row>
    <row r="62698" spans="7:7" x14ac:dyDescent="0.25">
      <c r="G62698"/>
    </row>
    <row r="62699" spans="7:7" x14ac:dyDescent="0.25">
      <c r="G62699"/>
    </row>
    <row r="62700" spans="7:7" x14ac:dyDescent="0.25">
      <c r="G62700"/>
    </row>
    <row r="62701" spans="7:7" x14ac:dyDescent="0.25">
      <c r="G62701"/>
    </row>
    <row r="62702" spans="7:7" x14ac:dyDescent="0.25">
      <c r="G62702"/>
    </row>
    <row r="62703" spans="7:7" x14ac:dyDescent="0.25">
      <c r="G62703"/>
    </row>
    <row r="62704" spans="7:7" x14ac:dyDescent="0.25">
      <c r="G62704"/>
    </row>
    <row r="62705" spans="7:7" x14ac:dyDescent="0.25">
      <c r="G62705"/>
    </row>
    <row r="62706" spans="7:7" x14ac:dyDescent="0.25">
      <c r="G62706"/>
    </row>
    <row r="62707" spans="7:7" x14ac:dyDescent="0.25">
      <c r="G62707"/>
    </row>
    <row r="62708" spans="7:7" x14ac:dyDescent="0.25">
      <c r="G62708"/>
    </row>
    <row r="62709" spans="7:7" x14ac:dyDescent="0.25">
      <c r="G62709"/>
    </row>
    <row r="62710" spans="7:7" x14ac:dyDescent="0.25">
      <c r="G62710"/>
    </row>
    <row r="62711" spans="7:7" x14ac:dyDescent="0.25">
      <c r="G62711"/>
    </row>
    <row r="62712" spans="7:7" x14ac:dyDescent="0.25">
      <c r="G62712"/>
    </row>
    <row r="62713" spans="7:7" x14ac:dyDescent="0.25">
      <c r="G62713"/>
    </row>
    <row r="62714" spans="7:7" x14ac:dyDescent="0.25">
      <c r="G62714"/>
    </row>
    <row r="62715" spans="7:7" x14ac:dyDescent="0.25">
      <c r="G62715"/>
    </row>
    <row r="62716" spans="7:7" x14ac:dyDescent="0.25">
      <c r="G62716"/>
    </row>
    <row r="62717" spans="7:7" x14ac:dyDescent="0.25">
      <c r="G62717"/>
    </row>
    <row r="62718" spans="7:7" x14ac:dyDescent="0.25">
      <c r="G62718"/>
    </row>
    <row r="62719" spans="7:7" x14ac:dyDescent="0.25">
      <c r="G62719"/>
    </row>
    <row r="62720" spans="7:7" x14ac:dyDescent="0.25">
      <c r="G62720"/>
    </row>
    <row r="62721" spans="7:7" x14ac:dyDescent="0.25">
      <c r="G62721"/>
    </row>
    <row r="62722" spans="7:7" x14ac:dyDescent="0.25">
      <c r="G62722"/>
    </row>
    <row r="62723" spans="7:7" x14ac:dyDescent="0.25">
      <c r="G62723"/>
    </row>
    <row r="62724" spans="7:7" x14ac:dyDescent="0.25">
      <c r="G62724"/>
    </row>
    <row r="62725" spans="7:7" x14ac:dyDescent="0.25">
      <c r="G62725"/>
    </row>
    <row r="62726" spans="7:7" x14ac:dyDescent="0.25">
      <c r="G62726"/>
    </row>
    <row r="62727" spans="7:7" x14ac:dyDescent="0.25">
      <c r="G62727"/>
    </row>
    <row r="62728" spans="7:7" x14ac:dyDescent="0.25">
      <c r="G62728"/>
    </row>
    <row r="62729" spans="7:7" x14ac:dyDescent="0.25">
      <c r="G62729"/>
    </row>
    <row r="62730" spans="7:7" x14ac:dyDescent="0.25">
      <c r="G62730"/>
    </row>
    <row r="62731" spans="7:7" x14ac:dyDescent="0.25">
      <c r="G62731"/>
    </row>
    <row r="62732" spans="7:7" x14ac:dyDescent="0.25">
      <c r="G62732"/>
    </row>
    <row r="62733" spans="7:7" x14ac:dyDescent="0.25">
      <c r="G62733"/>
    </row>
    <row r="62734" spans="7:7" x14ac:dyDescent="0.25">
      <c r="G62734"/>
    </row>
    <row r="62735" spans="7:7" x14ac:dyDescent="0.25">
      <c r="G62735"/>
    </row>
    <row r="62736" spans="7:7" x14ac:dyDescent="0.25">
      <c r="G62736"/>
    </row>
    <row r="62737" spans="7:7" x14ac:dyDescent="0.25">
      <c r="G62737"/>
    </row>
    <row r="62738" spans="7:7" x14ac:dyDescent="0.25">
      <c r="G62738"/>
    </row>
    <row r="62739" spans="7:7" x14ac:dyDescent="0.25">
      <c r="G62739"/>
    </row>
    <row r="62740" spans="7:7" x14ac:dyDescent="0.25">
      <c r="G62740"/>
    </row>
    <row r="62741" spans="7:7" x14ac:dyDescent="0.25">
      <c r="G62741"/>
    </row>
    <row r="62742" spans="7:7" x14ac:dyDescent="0.25">
      <c r="G62742"/>
    </row>
    <row r="62743" spans="7:7" x14ac:dyDescent="0.25">
      <c r="G62743"/>
    </row>
    <row r="62744" spans="7:7" x14ac:dyDescent="0.25">
      <c r="G62744"/>
    </row>
    <row r="62745" spans="7:7" x14ac:dyDescent="0.25">
      <c r="G62745"/>
    </row>
    <row r="62746" spans="7:7" x14ac:dyDescent="0.25">
      <c r="G62746"/>
    </row>
    <row r="62747" spans="7:7" x14ac:dyDescent="0.25">
      <c r="G62747"/>
    </row>
    <row r="62748" spans="7:7" x14ac:dyDescent="0.25">
      <c r="G62748"/>
    </row>
    <row r="62749" spans="7:7" x14ac:dyDescent="0.25">
      <c r="G62749"/>
    </row>
    <row r="62750" spans="7:7" x14ac:dyDescent="0.25">
      <c r="G62750"/>
    </row>
    <row r="62751" spans="7:7" x14ac:dyDescent="0.25">
      <c r="G62751"/>
    </row>
    <row r="62752" spans="7:7" x14ac:dyDescent="0.25">
      <c r="G62752"/>
    </row>
    <row r="62753" spans="7:7" x14ac:dyDescent="0.25">
      <c r="G62753"/>
    </row>
    <row r="62754" spans="7:7" x14ac:dyDescent="0.25">
      <c r="G62754"/>
    </row>
    <row r="62755" spans="7:7" x14ac:dyDescent="0.25">
      <c r="G62755"/>
    </row>
    <row r="62756" spans="7:7" x14ac:dyDescent="0.25">
      <c r="G62756"/>
    </row>
    <row r="62757" spans="7:7" x14ac:dyDescent="0.25">
      <c r="G62757"/>
    </row>
    <row r="62758" spans="7:7" x14ac:dyDescent="0.25">
      <c r="G62758"/>
    </row>
    <row r="62759" spans="7:7" x14ac:dyDescent="0.25">
      <c r="G62759"/>
    </row>
    <row r="62760" spans="7:7" x14ac:dyDescent="0.25">
      <c r="G62760"/>
    </row>
    <row r="62761" spans="7:7" x14ac:dyDescent="0.25">
      <c r="G62761"/>
    </row>
    <row r="62762" spans="7:7" x14ac:dyDescent="0.25">
      <c r="G62762"/>
    </row>
    <row r="62763" spans="7:7" x14ac:dyDescent="0.25">
      <c r="G62763"/>
    </row>
    <row r="62764" spans="7:7" x14ac:dyDescent="0.25">
      <c r="G62764"/>
    </row>
    <row r="62765" spans="7:7" x14ac:dyDescent="0.25">
      <c r="G62765"/>
    </row>
    <row r="62766" spans="7:7" x14ac:dyDescent="0.25">
      <c r="G62766"/>
    </row>
    <row r="62767" spans="7:7" x14ac:dyDescent="0.25">
      <c r="G62767"/>
    </row>
    <row r="62768" spans="7:7" x14ac:dyDescent="0.25">
      <c r="G62768"/>
    </row>
    <row r="62769" spans="7:7" x14ac:dyDescent="0.25">
      <c r="G62769"/>
    </row>
    <row r="62770" spans="7:7" x14ac:dyDescent="0.25">
      <c r="G62770"/>
    </row>
    <row r="62771" spans="7:7" x14ac:dyDescent="0.25">
      <c r="G62771"/>
    </row>
    <row r="62772" spans="7:7" x14ac:dyDescent="0.25">
      <c r="G62772"/>
    </row>
    <row r="62773" spans="7:7" x14ac:dyDescent="0.25">
      <c r="G62773"/>
    </row>
    <row r="62774" spans="7:7" x14ac:dyDescent="0.25">
      <c r="G62774"/>
    </row>
    <row r="62775" spans="7:7" x14ac:dyDescent="0.25">
      <c r="G62775"/>
    </row>
    <row r="62776" spans="7:7" x14ac:dyDescent="0.25">
      <c r="G62776"/>
    </row>
    <row r="62777" spans="7:7" x14ac:dyDescent="0.25">
      <c r="G62777"/>
    </row>
    <row r="62778" spans="7:7" x14ac:dyDescent="0.25">
      <c r="G62778"/>
    </row>
    <row r="62779" spans="7:7" x14ac:dyDescent="0.25">
      <c r="G62779"/>
    </row>
    <row r="62780" spans="7:7" x14ac:dyDescent="0.25">
      <c r="G62780"/>
    </row>
    <row r="62781" spans="7:7" x14ac:dyDescent="0.25">
      <c r="G62781"/>
    </row>
    <row r="62782" spans="7:7" x14ac:dyDescent="0.25">
      <c r="G62782"/>
    </row>
    <row r="62783" spans="7:7" x14ac:dyDescent="0.25">
      <c r="G62783"/>
    </row>
    <row r="62784" spans="7:7" x14ac:dyDescent="0.25">
      <c r="G62784"/>
    </row>
    <row r="62785" spans="7:7" x14ac:dyDescent="0.25">
      <c r="G62785"/>
    </row>
    <row r="62786" spans="7:7" x14ac:dyDescent="0.25">
      <c r="G62786"/>
    </row>
    <row r="62787" spans="7:7" x14ac:dyDescent="0.25">
      <c r="G62787"/>
    </row>
    <row r="62788" spans="7:7" x14ac:dyDescent="0.25">
      <c r="G62788"/>
    </row>
    <row r="62789" spans="7:7" x14ac:dyDescent="0.25">
      <c r="G62789"/>
    </row>
    <row r="62790" spans="7:7" x14ac:dyDescent="0.25">
      <c r="G62790"/>
    </row>
    <row r="62791" spans="7:7" x14ac:dyDescent="0.25">
      <c r="G62791"/>
    </row>
    <row r="62792" spans="7:7" x14ac:dyDescent="0.25">
      <c r="G62792"/>
    </row>
    <row r="62793" spans="7:7" x14ac:dyDescent="0.25">
      <c r="G62793"/>
    </row>
    <row r="62794" spans="7:7" x14ac:dyDescent="0.25">
      <c r="G62794"/>
    </row>
    <row r="62795" spans="7:7" x14ac:dyDescent="0.25">
      <c r="G62795"/>
    </row>
    <row r="62796" spans="7:7" x14ac:dyDescent="0.25">
      <c r="G62796"/>
    </row>
    <row r="62797" spans="7:7" x14ac:dyDescent="0.25">
      <c r="G62797"/>
    </row>
    <row r="62798" spans="7:7" x14ac:dyDescent="0.25">
      <c r="G62798"/>
    </row>
    <row r="62799" spans="7:7" x14ac:dyDescent="0.25">
      <c r="G62799"/>
    </row>
    <row r="62800" spans="7:7" x14ac:dyDescent="0.25">
      <c r="G62800"/>
    </row>
    <row r="62801" spans="7:7" x14ac:dyDescent="0.25">
      <c r="G62801"/>
    </row>
    <row r="62802" spans="7:7" x14ac:dyDescent="0.25">
      <c r="G62802"/>
    </row>
    <row r="62803" spans="7:7" x14ac:dyDescent="0.25">
      <c r="G62803"/>
    </row>
    <row r="62804" spans="7:7" x14ac:dyDescent="0.25">
      <c r="G62804"/>
    </row>
    <row r="62805" spans="7:7" x14ac:dyDescent="0.25">
      <c r="G62805"/>
    </row>
    <row r="62806" spans="7:7" x14ac:dyDescent="0.25">
      <c r="G62806"/>
    </row>
    <row r="62807" spans="7:7" x14ac:dyDescent="0.25">
      <c r="G62807"/>
    </row>
    <row r="62808" spans="7:7" x14ac:dyDescent="0.25">
      <c r="G62808"/>
    </row>
    <row r="62809" spans="7:7" x14ac:dyDescent="0.25">
      <c r="G62809"/>
    </row>
    <row r="62810" spans="7:7" x14ac:dyDescent="0.25">
      <c r="G62810"/>
    </row>
    <row r="62811" spans="7:7" x14ac:dyDescent="0.25">
      <c r="G62811"/>
    </row>
    <row r="62812" spans="7:7" x14ac:dyDescent="0.25">
      <c r="G62812"/>
    </row>
    <row r="62813" spans="7:7" x14ac:dyDescent="0.25">
      <c r="G62813"/>
    </row>
    <row r="62814" spans="7:7" x14ac:dyDescent="0.25">
      <c r="G62814"/>
    </row>
    <row r="62815" spans="7:7" x14ac:dyDescent="0.25">
      <c r="G62815"/>
    </row>
    <row r="62816" spans="7:7" x14ac:dyDescent="0.25">
      <c r="G62816"/>
    </row>
    <row r="62817" spans="7:7" x14ac:dyDescent="0.25">
      <c r="G62817"/>
    </row>
    <row r="62818" spans="7:7" x14ac:dyDescent="0.25">
      <c r="G62818"/>
    </row>
    <row r="62819" spans="7:7" x14ac:dyDescent="0.25">
      <c r="G62819"/>
    </row>
    <row r="62820" spans="7:7" x14ac:dyDescent="0.25">
      <c r="G62820"/>
    </row>
    <row r="62821" spans="7:7" x14ac:dyDescent="0.25">
      <c r="G62821"/>
    </row>
    <row r="62822" spans="7:7" x14ac:dyDescent="0.25">
      <c r="G62822"/>
    </row>
    <row r="62823" spans="7:7" x14ac:dyDescent="0.25">
      <c r="G62823"/>
    </row>
    <row r="62824" spans="7:7" x14ac:dyDescent="0.25">
      <c r="G62824"/>
    </row>
    <row r="62825" spans="7:7" x14ac:dyDescent="0.25">
      <c r="G62825"/>
    </row>
    <row r="62826" spans="7:7" x14ac:dyDescent="0.25">
      <c r="G62826"/>
    </row>
    <row r="62827" spans="7:7" x14ac:dyDescent="0.25">
      <c r="G62827"/>
    </row>
    <row r="62828" spans="7:7" x14ac:dyDescent="0.25">
      <c r="G62828"/>
    </row>
    <row r="62829" spans="7:7" x14ac:dyDescent="0.25">
      <c r="G62829"/>
    </row>
    <row r="62830" spans="7:7" x14ac:dyDescent="0.25">
      <c r="G62830"/>
    </row>
    <row r="62831" spans="7:7" x14ac:dyDescent="0.25">
      <c r="G62831"/>
    </row>
    <row r="62832" spans="7:7" x14ac:dyDescent="0.25">
      <c r="G62832"/>
    </row>
    <row r="62833" spans="7:7" x14ac:dyDescent="0.25">
      <c r="G62833"/>
    </row>
    <row r="62834" spans="7:7" x14ac:dyDescent="0.25">
      <c r="G62834"/>
    </row>
    <row r="62835" spans="7:7" x14ac:dyDescent="0.25">
      <c r="G62835"/>
    </row>
    <row r="62836" spans="7:7" x14ac:dyDescent="0.25">
      <c r="G62836"/>
    </row>
    <row r="62837" spans="7:7" x14ac:dyDescent="0.25">
      <c r="G62837"/>
    </row>
    <row r="62838" spans="7:7" x14ac:dyDescent="0.25">
      <c r="G62838"/>
    </row>
    <row r="62839" spans="7:7" x14ac:dyDescent="0.25">
      <c r="G62839"/>
    </row>
    <row r="62840" spans="7:7" x14ac:dyDescent="0.25">
      <c r="G62840"/>
    </row>
    <row r="62841" spans="7:7" x14ac:dyDescent="0.25">
      <c r="G62841"/>
    </row>
    <row r="62842" spans="7:7" x14ac:dyDescent="0.25">
      <c r="G62842"/>
    </row>
    <row r="62843" spans="7:7" x14ac:dyDescent="0.25">
      <c r="G62843"/>
    </row>
    <row r="62844" spans="7:7" x14ac:dyDescent="0.25">
      <c r="G62844"/>
    </row>
    <row r="62845" spans="7:7" x14ac:dyDescent="0.25">
      <c r="G62845"/>
    </row>
    <row r="62846" spans="7:7" x14ac:dyDescent="0.25">
      <c r="G62846"/>
    </row>
    <row r="62847" spans="7:7" x14ac:dyDescent="0.25">
      <c r="G62847"/>
    </row>
    <row r="62848" spans="7:7" x14ac:dyDescent="0.25">
      <c r="G62848"/>
    </row>
    <row r="62849" spans="7:7" x14ac:dyDescent="0.25">
      <c r="G62849"/>
    </row>
    <row r="62850" spans="7:7" x14ac:dyDescent="0.25">
      <c r="G62850"/>
    </row>
    <row r="62851" spans="7:7" x14ac:dyDescent="0.25">
      <c r="G62851"/>
    </row>
    <row r="62852" spans="7:7" x14ac:dyDescent="0.25">
      <c r="G62852"/>
    </row>
    <row r="62853" spans="7:7" x14ac:dyDescent="0.25">
      <c r="G62853"/>
    </row>
    <row r="62854" spans="7:7" x14ac:dyDescent="0.25">
      <c r="G62854"/>
    </row>
    <row r="62855" spans="7:7" x14ac:dyDescent="0.25">
      <c r="G62855"/>
    </row>
    <row r="62856" spans="7:7" x14ac:dyDescent="0.25">
      <c r="G62856"/>
    </row>
    <row r="62857" spans="7:7" x14ac:dyDescent="0.25">
      <c r="G62857"/>
    </row>
    <row r="62858" spans="7:7" x14ac:dyDescent="0.25">
      <c r="G62858"/>
    </row>
    <row r="62859" spans="7:7" x14ac:dyDescent="0.25">
      <c r="G62859"/>
    </row>
    <row r="62860" spans="7:7" x14ac:dyDescent="0.25">
      <c r="G62860"/>
    </row>
    <row r="62861" spans="7:7" x14ac:dyDescent="0.25">
      <c r="G62861"/>
    </row>
    <row r="62862" spans="7:7" x14ac:dyDescent="0.25">
      <c r="G62862"/>
    </row>
    <row r="62863" spans="7:7" x14ac:dyDescent="0.25">
      <c r="G62863"/>
    </row>
    <row r="62864" spans="7:7" x14ac:dyDescent="0.25">
      <c r="G62864"/>
    </row>
    <row r="62865" spans="7:7" x14ac:dyDescent="0.25">
      <c r="G62865"/>
    </row>
    <row r="62866" spans="7:7" x14ac:dyDescent="0.25">
      <c r="G62866"/>
    </row>
    <row r="62867" spans="7:7" x14ac:dyDescent="0.25">
      <c r="G62867"/>
    </row>
    <row r="62868" spans="7:7" x14ac:dyDescent="0.25">
      <c r="G62868"/>
    </row>
    <row r="62869" spans="7:7" x14ac:dyDescent="0.25">
      <c r="G62869"/>
    </row>
    <row r="62870" spans="7:7" x14ac:dyDescent="0.25">
      <c r="G62870"/>
    </row>
    <row r="62871" spans="7:7" x14ac:dyDescent="0.25">
      <c r="G62871"/>
    </row>
    <row r="62872" spans="7:7" x14ac:dyDescent="0.25">
      <c r="G62872"/>
    </row>
    <row r="62873" spans="7:7" x14ac:dyDescent="0.25">
      <c r="G62873"/>
    </row>
    <row r="62874" spans="7:7" x14ac:dyDescent="0.25">
      <c r="G62874"/>
    </row>
    <row r="62875" spans="7:7" x14ac:dyDescent="0.25">
      <c r="G62875"/>
    </row>
    <row r="62876" spans="7:7" x14ac:dyDescent="0.25">
      <c r="G62876"/>
    </row>
    <row r="62877" spans="7:7" x14ac:dyDescent="0.25">
      <c r="G62877"/>
    </row>
    <row r="62878" spans="7:7" x14ac:dyDescent="0.25">
      <c r="G62878"/>
    </row>
    <row r="62879" spans="7:7" x14ac:dyDescent="0.25">
      <c r="G62879"/>
    </row>
    <row r="62880" spans="7:7" x14ac:dyDescent="0.25">
      <c r="G62880"/>
    </row>
    <row r="62881" spans="7:7" x14ac:dyDescent="0.25">
      <c r="G62881"/>
    </row>
    <row r="62882" spans="7:7" x14ac:dyDescent="0.25">
      <c r="G62882"/>
    </row>
    <row r="62883" spans="7:7" x14ac:dyDescent="0.25">
      <c r="G62883"/>
    </row>
    <row r="62884" spans="7:7" x14ac:dyDescent="0.25">
      <c r="G62884"/>
    </row>
    <row r="62885" spans="7:7" x14ac:dyDescent="0.25">
      <c r="G62885"/>
    </row>
    <row r="62886" spans="7:7" x14ac:dyDescent="0.25">
      <c r="G62886"/>
    </row>
    <row r="62887" spans="7:7" x14ac:dyDescent="0.25">
      <c r="G62887"/>
    </row>
    <row r="62888" spans="7:7" x14ac:dyDescent="0.25">
      <c r="G62888"/>
    </row>
    <row r="62889" spans="7:7" x14ac:dyDescent="0.25">
      <c r="G62889"/>
    </row>
    <row r="62890" spans="7:7" x14ac:dyDescent="0.25">
      <c r="G62890"/>
    </row>
    <row r="62891" spans="7:7" x14ac:dyDescent="0.25">
      <c r="G62891"/>
    </row>
    <row r="62892" spans="7:7" x14ac:dyDescent="0.25">
      <c r="G62892"/>
    </row>
    <row r="62893" spans="7:7" x14ac:dyDescent="0.25">
      <c r="G62893"/>
    </row>
    <row r="62894" spans="7:7" x14ac:dyDescent="0.25">
      <c r="G62894"/>
    </row>
    <row r="62895" spans="7:7" x14ac:dyDescent="0.25">
      <c r="G62895"/>
    </row>
    <row r="62896" spans="7:7" x14ac:dyDescent="0.25">
      <c r="G62896"/>
    </row>
    <row r="62897" spans="7:7" x14ac:dyDescent="0.25">
      <c r="G62897"/>
    </row>
    <row r="62898" spans="7:7" x14ac:dyDescent="0.25">
      <c r="G62898"/>
    </row>
    <row r="62899" spans="7:7" x14ac:dyDescent="0.25">
      <c r="G62899"/>
    </row>
    <row r="62900" spans="7:7" x14ac:dyDescent="0.25">
      <c r="G62900"/>
    </row>
    <row r="62901" spans="7:7" x14ac:dyDescent="0.25">
      <c r="G62901"/>
    </row>
    <row r="62902" spans="7:7" x14ac:dyDescent="0.25">
      <c r="G62902"/>
    </row>
    <row r="62903" spans="7:7" x14ac:dyDescent="0.25">
      <c r="G62903"/>
    </row>
    <row r="62904" spans="7:7" x14ac:dyDescent="0.25">
      <c r="G62904"/>
    </row>
    <row r="62905" spans="7:7" x14ac:dyDescent="0.25">
      <c r="G62905"/>
    </row>
    <row r="62906" spans="7:7" x14ac:dyDescent="0.25">
      <c r="G62906"/>
    </row>
    <row r="62907" spans="7:7" x14ac:dyDescent="0.25">
      <c r="G62907"/>
    </row>
    <row r="62908" spans="7:7" x14ac:dyDescent="0.25">
      <c r="G62908"/>
    </row>
    <row r="62909" spans="7:7" x14ac:dyDescent="0.25">
      <c r="G62909"/>
    </row>
    <row r="62910" spans="7:7" x14ac:dyDescent="0.25">
      <c r="G62910"/>
    </row>
    <row r="62911" spans="7:7" x14ac:dyDescent="0.25">
      <c r="G62911"/>
    </row>
    <row r="62912" spans="7:7" x14ac:dyDescent="0.25">
      <c r="G62912"/>
    </row>
    <row r="62913" spans="7:7" x14ac:dyDescent="0.25">
      <c r="G62913"/>
    </row>
    <row r="62914" spans="7:7" x14ac:dyDescent="0.25">
      <c r="G62914"/>
    </row>
    <row r="62915" spans="7:7" x14ac:dyDescent="0.25">
      <c r="G62915"/>
    </row>
    <row r="62916" spans="7:7" x14ac:dyDescent="0.25">
      <c r="G62916"/>
    </row>
    <row r="62917" spans="7:7" x14ac:dyDescent="0.25">
      <c r="G62917"/>
    </row>
    <row r="62918" spans="7:7" x14ac:dyDescent="0.25">
      <c r="G62918"/>
    </row>
    <row r="62919" spans="7:7" x14ac:dyDescent="0.25">
      <c r="G62919"/>
    </row>
    <row r="62920" spans="7:7" x14ac:dyDescent="0.25">
      <c r="G62920"/>
    </row>
    <row r="62921" spans="7:7" x14ac:dyDescent="0.25">
      <c r="G62921"/>
    </row>
    <row r="62922" spans="7:7" x14ac:dyDescent="0.25">
      <c r="G62922"/>
    </row>
    <row r="62923" spans="7:7" x14ac:dyDescent="0.25">
      <c r="G62923"/>
    </row>
    <row r="62924" spans="7:7" x14ac:dyDescent="0.25">
      <c r="G62924"/>
    </row>
    <row r="62925" spans="7:7" x14ac:dyDescent="0.25">
      <c r="G62925"/>
    </row>
    <row r="62926" spans="7:7" x14ac:dyDescent="0.25">
      <c r="G62926"/>
    </row>
    <row r="62927" spans="7:7" x14ac:dyDescent="0.25">
      <c r="G62927"/>
    </row>
    <row r="62928" spans="7:7" x14ac:dyDescent="0.25">
      <c r="G62928"/>
    </row>
    <row r="62929" spans="7:7" x14ac:dyDescent="0.25">
      <c r="G62929"/>
    </row>
    <row r="62930" spans="7:7" x14ac:dyDescent="0.25">
      <c r="G62930"/>
    </row>
    <row r="62931" spans="7:7" x14ac:dyDescent="0.25">
      <c r="G62931"/>
    </row>
    <row r="62932" spans="7:7" x14ac:dyDescent="0.25">
      <c r="G62932"/>
    </row>
    <row r="62933" spans="7:7" x14ac:dyDescent="0.25">
      <c r="G62933"/>
    </row>
    <row r="62934" spans="7:7" x14ac:dyDescent="0.25">
      <c r="G62934"/>
    </row>
    <row r="62935" spans="7:7" x14ac:dyDescent="0.25">
      <c r="G62935"/>
    </row>
    <row r="62936" spans="7:7" x14ac:dyDescent="0.25">
      <c r="G62936"/>
    </row>
    <row r="62937" spans="7:7" x14ac:dyDescent="0.25">
      <c r="G62937"/>
    </row>
    <row r="62938" spans="7:7" x14ac:dyDescent="0.25">
      <c r="G62938"/>
    </row>
    <row r="62939" spans="7:7" x14ac:dyDescent="0.25">
      <c r="G62939"/>
    </row>
    <row r="62940" spans="7:7" x14ac:dyDescent="0.25">
      <c r="G62940"/>
    </row>
    <row r="62941" spans="7:7" x14ac:dyDescent="0.25">
      <c r="G62941"/>
    </row>
    <row r="62942" spans="7:7" x14ac:dyDescent="0.25">
      <c r="G62942"/>
    </row>
    <row r="62943" spans="7:7" x14ac:dyDescent="0.25">
      <c r="G62943"/>
    </row>
    <row r="62944" spans="7:7" x14ac:dyDescent="0.25">
      <c r="G62944"/>
    </row>
    <row r="62945" spans="7:7" x14ac:dyDescent="0.25">
      <c r="G62945"/>
    </row>
    <row r="62946" spans="7:7" x14ac:dyDescent="0.25">
      <c r="G62946"/>
    </row>
    <row r="62947" spans="7:7" x14ac:dyDescent="0.25">
      <c r="G62947"/>
    </row>
    <row r="62948" spans="7:7" x14ac:dyDescent="0.25">
      <c r="G62948"/>
    </row>
    <row r="62949" spans="7:7" x14ac:dyDescent="0.25">
      <c r="G62949"/>
    </row>
    <row r="62950" spans="7:7" x14ac:dyDescent="0.25">
      <c r="G62950"/>
    </row>
    <row r="62951" spans="7:7" x14ac:dyDescent="0.25">
      <c r="G62951"/>
    </row>
    <row r="62952" spans="7:7" x14ac:dyDescent="0.25">
      <c r="G62952"/>
    </row>
    <row r="62953" spans="7:7" x14ac:dyDescent="0.25">
      <c r="G62953"/>
    </row>
    <row r="62954" spans="7:7" x14ac:dyDescent="0.25">
      <c r="G62954"/>
    </row>
    <row r="62955" spans="7:7" x14ac:dyDescent="0.25">
      <c r="G62955"/>
    </row>
    <row r="62956" spans="7:7" x14ac:dyDescent="0.25">
      <c r="G62956"/>
    </row>
    <row r="62957" spans="7:7" x14ac:dyDescent="0.25">
      <c r="G62957"/>
    </row>
    <row r="62958" spans="7:7" x14ac:dyDescent="0.25">
      <c r="G62958"/>
    </row>
    <row r="62959" spans="7:7" x14ac:dyDescent="0.25">
      <c r="G62959"/>
    </row>
    <row r="62960" spans="7:7" x14ac:dyDescent="0.25">
      <c r="G62960"/>
    </row>
    <row r="62961" spans="7:7" x14ac:dyDescent="0.25">
      <c r="G62961"/>
    </row>
    <row r="62962" spans="7:7" x14ac:dyDescent="0.25">
      <c r="G62962"/>
    </row>
    <row r="62963" spans="7:7" x14ac:dyDescent="0.25">
      <c r="G62963"/>
    </row>
    <row r="62964" spans="7:7" x14ac:dyDescent="0.25">
      <c r="G62964"/>
    </row>
    <row r="62965" spans="7:7" x14ac:dyDescent="0.25">
      <c r="G62965"/>
    </row>
    <row r="62966" spans="7:7" x14ac:dyDescent="0.25">
      <c r="G62966"/>
    </row>
    <row r="62967" spans="7:7" x14ac:dyDescent="0.25">
      <c r="G62967"/>
    </row>
    <row r="62968" spans="7:7" x14ac:dyDescent="0.25">
      <c r="G62968"/>
    </row>
    <row r="62969" spans="7:7" x14ac:dyDescent="0.25">
      <c r="G62969"/>
    </row>
    <row r="62970" spans="7:7" x14ac:dyDescent="0.25">
      <c r="G62970"/>
    </row>
    <row r="62971" spans="7:7" x14ac:dyDescent="0.25">
      <c r="G62971"/>
    </row>
    <row r="62972" spans="7:7" x14ac:dyDescent="0.25">
      <c r="G62972"/>
    </row>
    <row r="62973" spans="7:7" x14ac:dyDescent="0.25">
      <c r="G62973"/>
    </row>
    <row r="62974" spans="7:7" x14ac:dyDescent="0.25">
      <c r="G62974"/>
    </row>
    <row r="62975" spans="7:7" x14ac:dyDescent="0.25">
      <c r="G62975"/>
    </row>
    <row r="62976" spans="7:7" x14ac:dyDescent="0.25">
      <c r="G62976"/>
    </row>
    <row r="62977" spans="7:7" x14ac:dyDescent="0.25">
      <c r="G62977"/>
    </row>
    <row r="62978" spans="7:7" x14ac:dyDescent="0.25">
      <c r="G62978"/>
    </row>
    <row r="62979" spans="7:7" x14ac:dyDescent="0.25">
      <c r="G62979"/>
    </row>
    <row r="62980" spans="7:7" x14ac:dyDescent="0.25">
      <c r="G62980"/>
    </row>
    <row r="62981" spans="7:7" x14ac:dyDescent="0.25">
      <c r="G62981"/>
    </row>
    <row r="62982" spans="7:7" x14ac:dyDescent="0.25">
      <c r="G62982"/>
    </row>
    <row r="62983" spans="7:7" x14ac:dyDescent="0.25">
      <c r="G62983"/>
    </row>
    <row r="62984" spans="7:7" x14ac:dyDescent="0.25">
      <c r="G62984"/>
    </row>
    <row r="62985" spans="7:7" x14ac:dyDescent="0.25">
      <c r="G62985"/>
    </row>
    <row r="62986" spans="7:7" x14ac:dyDescent="0.25">
      <c r="G62986"/>
    </row>
    <row r="62987" spans="7:7" x14ac:dyDescent="0.25">
      <c r="G62987"/>
    </row>
    <row r="62988" spans="7:7" x14ac:dyDescent="0.25">
      <c r="G62988"/>
    </row>
    <row r="62989" spans="7:7" x14ac:dyDescent="0.25">
      <c r="G62989"/>
    </row>
    <row r="62990" spans="7:7" x14ac:dyDescent="0.25">
      <c r="G62990"/>
    </row>
    <row r="62991" spans="7:7" x14ac:dyDescent="0.25">
      <c r="G62991"/>
    </row>
    <row r="62992" spans="7:7" x14ac:dyDescent="0.25">
      <c r="G62992"/>
    </row>
    <row r="62993" spans="7:7" x14ac:dyDescent="0.25">
      <c r="G62993"/>
    </row>
    <row r="62994" spans="7:7" x14ac:dyDescent="0.25">
      <c r="G62994"/>
    </row>
    <row r="62995" spans="7:7" x14ac:dyDescent="0.25">
      <c r="G62995"/>
    </row>
    <row r="62996" spans="7:7" x14ac:dyDescent="0.25">
      <c r="G62996"/>
    </row>
    <row r="62997" spans="7:7" x14ac:dyDescent="0.25">
      <c r="G62997"/>
    </row>
    <row r="62998" spans="7:7" x14ac:dyDescent="0.25">
      <c r="G62998"/>
    </row>
    <row r="62999" spans="7:7" x14ac:dyDescent="0.25">
      <c r="G62999"/>
    </row>
    <row r="63000" spans="7:7" x14ac:dyDescent="0.25">
      <c r="G63000"/>
    </row>
    <row r="63001" spans="7:7" x14ac:dyDescent="0.25">
      <c r="G63001"/>
    </row>
    <row r="63002" spans="7:7" x14ac:dyDescent="0.25">
      <c r="G63002"/>
    </row>
    <row r="63003" spans="7:7" x14ac:dyDescent="0.25">
      <c r="G63003"/>
    </row>
    <row r="63004" spans="7:7" x14ac:dyDescent="0.25">
      <c r="G63004"/>
    </row>
    <row r="63005" spans="7:7" x14ac:dyDescent="0.25">
      <c r="G63005"/>
    </row>
    <row r="63006" spans="7:7" x14ac:dyDescent="0.25">
      <c r="G63006"/>
    </row>
    <row r="63007" spans="7:7" x14ac:dyDescent="0.25">
      <c r="G63007"/>
    </row>
    <row r="63008" spans="7:7" x14ac:dyDescent="0.25">
      <c r="G63008"/>
    </row>
    <row r="63009" spans="7:7" x14ac:dyDescent="0.25">
      <c r="G63009"/>
    </row>
    <row r="63010" spans="7:7" x14ac:dyDescent="0.25">
      <c r="G63010"/>
    </row>
    <row r="63011" spans="7:7" x14ac:dyDescent="0.25">
      <c r="G63011"/>
    </row>
    <row r="63012" spans="7:7" x14ac:dyDescent="0.25">
      <c r="G63012"/>
    </row>
    <row r="63013" spans="7:7" x14ac:dyDescent="0.25">
      <c r="G63013"/>
    </row>
    <row r="63014" spans="7:7" x14ac:dyDescent="0.25">
      <c r="G63014"/>
    </row>
    <row r="63015" spans="7:7" x14ac:dyDescent="0.25">
      <c r="G63015"/>
    </row>
    <row r="63016" spans="7:7" x14ac:dyDescent="0.25">
      <c r="G63016"/>
    </row>
    <row r="63017" spans="7:7" x14ac:dyDescent="0.25">
      <c r="G63017"/>
    </row>
    <row r="63018" spans="7:7" x14ac:dyDescent="0.25">
      <c r="G63018"/>
    </row>
    <row r="63019" spans="7:7" x14ac:dyDescent="0.25">
      <c r="G63019"/>
    </row>
    <row r="63020" spans="7:7" x14ac:dyDescent="0.25">
      <c r="G63020"/>
    </row>
    <row r="63021" spans="7:7" x14ac:dyDescent="0.25">
      <c r="G63021"/>
    </row>
    <row r="63022" spans="7:7" x14ac:dyDescent="0.25">
      <c r="G63022"/>
    </row>
    <row r="63023" spans="7:7" x14ac:dyDescent="0.25">
      <c r="G63023"/>
    </row>
    <row r="63024" spans="7:7" x14ac:dyDescent="0.25">
      <c r="G63024"/>
    </row>
    <row r="63025" spans="7:7" x14ac:dyDescent="0.25">
      <c r="G63025"/>
    </row>
    <row r="63026" spans="7:7" x14ac:dyDescent="0.25">
      <c r="G63026"/>
    </row>
    <row r="63027" spans="7:7" x14ac:dyDescent="0.25">
      <c r="G63027"/>
    </row>
    <row r="63028" spans="7:7" x14ac:dyDescent="0.25">
      <c r="G63028"/>
    </row>
    <row r="63029" spans="7:7" x14ac:dyDescent="0.25">
      <c r="G63029"/>
    </row>
    <row r="63030" spans="7:7" x14ac:dyDescent="0.25">
      <c r="G63030"/>
    </row>
    <row r="63031" spans="7:7" x14ac:dyDescent="0.25">
      <c r="G63031"/>
    </row>
    <row r="63032" spans="7:7" x14ac:dyDescent="0.25">
      <c r="G63032"/>
    </row>
    <row r="63033" spans="7:7" x14ac:dyDescent="0.25">
      <c r="G63033"/>
    </row>
    <row r="63034" spans="7:7" x14ac:dyDescent="0.25">
      <c r="G63034"/>
    </row>
    <row r="63035" spans="7:7" x14ac:dyDescent="0.25">
      <c r="G63035"/>
    </row>
    <row r="63036" spans="7:7" x14ac:dyDescent="0.25">
      <c r="G63036"/>
    </row>
    <row r="63037" spans="7:7" x14ac:dyDescent="0.25">
      <c r="G63037"/>
    </row>
    <row r="63038" spans="7:7" x14ac:dyDescent="0.25">
      <c r="G63038"/>
    </row>
    <row r="63039" spans="7:7" x14ac:dyDescent="0.25">
      <c r="G63039"/>
    </row>
    <row r="63040" spans="7:7" x14ac:dyDescent="0.25">
      <c r="G63040"/>
    </row>
    <row r="63041" spans="7:7" x14ac:dyDescent="0.25">
      <c r="G63041"/>
    </row>
    <row r="63042" spans="7:7" x14ac:dyDescent="0.25">
      <c r="G63042"/>
    </row>
    <row r="63043" spans="7:7" x14ac:dyDescent="0.25">
      <c r="G63043"/>
    </row>
    <row r="63044" spans="7:7" x14ac:dyDescent="0.25">
      <c r="G63044"/>
    </row>
    <row r="63045" spans="7:7" x14ac:dyDescent="0.25">
      <c r="G63045"/>
    </row>
    <row r="63046" spans="7:7" x14ac:dyDescent="0.25">
      <c r="G63046"/>
    </row>
    <row r="63047" spans="7:7" x14ac:dyDescent="0.25">
      <c r="G63047"/>
    </row>
    <row r="63048" spans="7:7" x14ac:dyDescent="0.25">
      <c r="G63048"/>
    </row>
    <row r="63049" spans="7:7" x14ac:dyDescent="0.25">
      <c r="G63049"/>
    </row>
    <row r="63050" spans="7:7" x14ac:dyDescent="0.25">
      <c r="G63050"/>
    </row>
    <row r="63051" spans="7:7" x14ac:dyDescent="0.25">
      <c r="G63051"/>
    </row>
    <row r="63052" spans="7:7" x14ac:dyDescent="0.25">
      <c r="G63052"/>
    </row>
    <row r="63053" spans="7:7" x14ac:dyDescent="0.25">
      <c r="G63053"/>
    </row>
    <row r="63054" spans="7:7" x14ac:dyDescent="0.25">
      <c r="G63054"/>
    </row>
    <row r="63055" spans="7:7" x14ac:dyDescent="0.25">
      <c r="G63055"/>
    </row>
    <row r="63056" spans="7:7" x14ac:dyDescent="0.25">
      <c r="G63056"/>
    </row>
    <row r="63057" spans="7:7" x14ac:dyDescent="0.25">
      <c r="G63057"/>
    </row>
    <row r="63058" spans="7:7" x14ac:dyDescent="0.25">
      <c r="G63058"/>
    </row>
    <row r="63059" spans="7:7" x14ac:dyDescent="0.25">
      <c r="G63059"/>
    </row>
    <row r="63060" spans="7:7" x14ac:dyDescent="0.25">
      <c r="G63060"/>
    </row>
    <row r="63061" spans="7:7" x14ac:dyDescent="0.25">
      <c r="G63061"/>
    </row>
    <row r="63062" spans="7:7" x14ac:dyDescent="0.25">
      <c r="G63062"/>
    </row>
    <row r="63063" spans="7:7" x14ac:dyDescent="0.25">
      <c r="G63063"/>
    </row>
    <row r="63064" spans="7:7" x14ac:dyDescent="0.25">
      <c r="G63064"/>
    </row>
    <row r="63065" spans="7:7" x14ac:dyDescent="0.25">
      <c r="G63065"/>
    </row>
    <row r="63066" spans="7:7" x14ac:dyDescent="0.25">
      <c r="G63066"/>
    </row>
    <row r="63067" spans="7:7" x14ac:dyDescent="0.25">
      <c r="G63067"/>
    </row>
    <row r="63068" spans="7:7" x14ac:dyDescent="0.25">
      <c r="G63068"/>
    </row>
    <row r="63069" spans="7:7" x14ac:dyDescent="0.25">
      <c r="G63069"/>
    </row>
    <row r="63070" spans="7:7" x14ac:dyDescent="0.25">
      <c r="G63070"/>
    </row>
    <row r="63071" spans="7:7" x14ac:dyDescent="0.25">
      <c r="G63071"/>
    </row>
    <row r="63072" spans="7:7" x14ac:dyDescent="0.25">
      <c r="G63072"/>
    </row>
    <row r="63073" spans="7:7" x14ac:dyDescent="0.25">
      <c r="G63073"/>
    </row>
    <row r="63074" spans="7:7" x14ac:dyDescent="0.25">
      <c r="G63074"/>
    </row>
    <row r="63075" spans="7:7" x14ac:dyDescent="0.25">
      <c r="G63075"/>
    </row>
    <row r="63076" spans="7:7" x14ac:dyDescent="0.25">
      <c r="G63076"/>
    </row>
    <row r="63077" spans="7:7" x14ac:dyDescent="0.25">
      <c r="G63077"/>
    </row>
    <row r="63078" spans="7:7" x14ac:dyDescent="0.25">
      <c r="G63078"/>
    </row>
    <row r="63079" spans="7:7" x14ac:dyDescent="0.25">
      <c r="G63079"/>
    </row>
    <row r="63080" spans="7:7" x14ac:dyDescent="0.25">
      <c r="G63080"/>
    </row>
    <row r="63081" spans="7:7" x14ac:dyDescent="0.25">
      <c r="G63081"/>
    </row>
    <row r="63082" spans="7:7" x14ac:dyDescent="0.25">
      <c r="G63082"/>
    </row>
    <row r="63083" spans="7:7" x14ac:dyDescent="0.25">
      <c r="G63083"/>
    </row>
    <row r="63084" spans="7:7" x14ac:dyDescent="0.25">
      <c r="G63084"/>
    </row>
    <row r="63085" spans="7:7" x14ac:dyDescent="0.25">
      <c r="G63085"/>
    </row>
    <row r="63086" spans="7:7" x14ac:dyDescent="0.25">
      <c r="G63086"/>
    </row>
    <row r="63087" spans="7:7" x14ac:dyDescent="0.25">
      <c r="G63087"/>
    </row>
    <row r="63088" spans="7:7" x14ac:dyDescent="0.25">
      <c r="G63088"/>
    </row>
    <row r="63089" spans="7:7" x14ac:dyDescent="0.25">
      <c r="G63089"/>
    </row>
    <row r="63090" spans="7:7" x14ac:dyDescent="0.25">
      <c r="G63090"/>
    </row>
    <row r="63091" spans="7:7" x14ac:dyDescent="0.25">
      <c r="G63091"/>
    </row>
    <row r="63092" spans="7:7" x14ac:dyDescent="0.25">
      <c r="G63092"/>
    </row>
    <row r="63093" spans="7:7" x14ac:dyDescent="0.25">
      <c r="G63093"/>
    </row>
    <row r="63094" spans="7:7" x14ac:dyDescent="0.25">
      <c r="G63094"/>
    </row>
    <row r="63095" spans="7:7" x14ac:dyDescent="0.25">
      <c r="G63095"/>
    </row>
    <row r="63096" spans="7:7" x14ac:dyDescent="0.25">
      <c r="G63096"/>
    </row>
    <row r="63097" spans="7:7" x14ac:dyDescent="0.25">
      <c r="G63097"/>
    </row>
    <row r="63098" spans="7:7" x14ac:dyDescent="0.25">
      <c r="G63098"/>
    </row>
    <row r="63099" spans="7:7" x14ac:dyDescent="0.25">
      <c r="G63099"/>
    </row>
    <row r="63100" spans="7:7" x14ac:dyDescent="0.25">
      <c r="G63100"/>
    </row>
    <row r="63101" spans="7:7" x14ac:dyDescent="0.25">
      <c r="G63101"/>
    </row>
    <row r="63102" spans="7:7" x14ac:dyDescent="0.25">
      <c r="G63102"/>
    </row>
    <row r="63103" spans="7:7" x14ac:dyDescent="0.25">
      <c r="G63103"/>
    </row>
    <row r="63104" spans="7:7" x14ac:dyDescent="0.25">
      <c r="G63104"/>
    </row>
    <row r="63105" spans="7:7" x14ac:dyDescent="0.25">
      <c r="G63105"/>
    </row>
    <row r="63106" spans="7:7" x14ac:dyDescent="0.25">
      <c r="G63106"/>
    </row>
    <row r="63107" spans="7:7" x14ac:dyDescent="0.25">
      <c r="G63107"/>
    </row>
    <row r="63108" spans="7:7" x14ac:dyDescent="0.25">
      <c r="G63108"/>
    </row>
    <row r="63109" spans="7:7" x14ac:dyDescent="0.25">
      <c r="G63109"/>
    </row>
    <row r="63110" spans="7:7" x14ac:dyDescent="0.25">
      <c r="G63110"/>
    </row>
    <row r="63111" spans="7:7" x14ac:dyDescent="0.25">
      <c r="G63111"/>
    </row>
    <row r="63112" spans="7:7" x14ac:dyDescent="0.25">
      <c r="G63112"/>
    </row>
    <row r="63113" spans="7:7" x14ac:dyDescent="0.25">
      <c r="G63113"/>
    </row>
    <row r="63114" spans="7:7" x14ac:dyDescent="0.25">
      <c r="G63114"/>
    </row>
    <row r="63115" spans="7:7" x14ac:dyDescent="0.25">
      <c r="G63115"/>
    </row>
    <row r="63116" spans="7:7" x14ac:dyDescent="0.25">
      <c r="G63116"/>
    </row>
    <row r="63117" spans="7:7" x14ac:dyDescent="0.25">
      <c r="G63117"/>
    </row>
    <row r="63118" spans="7:7" x14ac:dyDescent="0.25">
      <c r="G63118"/>
    </row>
    <row r="63119" spans="7:7" x14ac:dyDescent="0.25">
      <c r="G63119"/>
    </row>
    <row r="63120" spans="7:7" x14ac:dyDescent="0.25">
      <c r="G63120"/>
    </row>
    <row r="63121" spans="7:7" x14ac:dyDescent="0.25">
      <c r="G63121"/>
    </row>
    <row r="63122" spans="7:7" x14ac:dyDescent="0.25">
      <c r="G63122"/>
    </row>
    <row r="63123" spans="7:7" x14ac:dyDescent="0.25">
      <c r="G63123"/>
    </row>
    <row r="63124" spans="7:7" x14ac:dyDescent="0.25">
      <c r="G63124"/>
    </row>
    <row r="63125" spans="7:7" x14ac:dyDescent="0.25">
      <c r="G63125"/>
    </row>
    <row r="63126" spans="7:7" x14ac:dyDescent="0.25">
      <c r="G63126"/>
    </row>
    <row r="63127" spans="7:7" x14ac:dyDescent="0.25">
      <c r="G63127"/>
    </row>
    <row r="63128" spans="7:7" x14ac:dyDescent="0.25">
      <c r="G63128"/>
    </row>
    <row r="63129" spans="7:7" x14ac:dyDescent="0.25">
      <c r="G63129"/>
    </row>
    <row r="63130" spans="7:7" x14ac:dyDescent="0.25">
      <c r="G63130"/>
    </row>
    <row r="63131" spans="7:7" x14ac:dyDescent="0.25">
      <c r="G63131"/>
    </row>
    <row r="63132" spans="7:7" x14ac:dyDescent="0.25">
      <c r="G63132"/>
    </row>
    <row r="63133" spans="7:7" x14ac:dyDescent="0.25">
      <c r="G63133"/>
    </row>
    <row r="63134" spans="7:7" x14ac:dyDescent="0.25">
      <c r="G63134"/>
    </row>
    <row r="63135" spans="7:7" x14ac:dyDescent="0.25">
      <c r="G63135"/>
    </row>
    <row r="63136" spans="7:7" x14ac:dyDescent="0.25">
      <c r="G63136"/>
    </row>
    <row r="63137" spans="7:7" x14ac:dyDescent="0.25">
      <c r="G63137"/>
    </row>
    <row r="63138" spans="7:7" x14ac:dyDescent="0.25">
      <c r="G63138"/>
    </row>
    <row r="63139" spans="7:7" x14ac:dyDescent="0.25">
      <c r="G63139"/>
    </row>
    <row r="63140" spans="7:7" x14ac:dyDescent="0.25">
      <c r="G63140"/>
    </row>
    <row r="63141" spans="7:7" x14ac:dyDescent="0.25">
      <c r="G63141"/>
    </row>
    <row r="63142" spans="7:7" x14ac:dyDescent="0.25">
      <c r="G63142"/>
    </row>
    <row r="63143" spans="7:7" x14ac:dyDescent="0.25">
      <c r="G63143"/>
    </row>
    <row r="63144" spans="7:7" x14ac:dyDescent="0.25">
      <c r="G63144"/>
    </row>
    <row r="63145" spans="7:7" x14ac:dyDescent="0.25">
      <c r="G63145"/>
    </row>
    <row r="63146" spans="7:7" x14ac:dyDescent="0.25">
      <c r="G63146"/>
    </row>
    <row r="63147" spans="7:7" x14ac:dyDescent="0.25">
      <c r="G63147"/>
    </row>
    <row r="63148" spans="7:7" x14ac:dyDescent="0.25">
      <c r="G63148"/>
    </row>
    <row r="63149" spans="7:7" x14ac:dyDescent="0.25">
      <c r="G63149"/>
    </row>
    <row r="63150" spans="7:7" x14ac:dyDescent="0.25">
      <c r="G63150"/>
    </row>
    <row r="63151" spans="7:7" x14ac:dyDescent="0.25">
      <c r="G63151"/>
    </row>
    <row r="63152" spans="7:7" x14ac:dyDescent="0.25">
      <c r="G63152"/>
    </row>
    <row r="63153" spans="7:7" x14ac:dyDescent="0.25">
      <c r="G63153"/>
    </row>
    <row r="63154" spans="7:7" x14ac:dyDescent="0.25">
      <c r="G63154"/>
    </row>
    <row r="63155" spans="7:7" x14ac:dyDescent="0.25">
      <c r="G63155"/>
    </row>
    <row r="63156" spans="7:7" x14ac:dyDescent="0.25">
      <c r="G63156"/>
    </row>
    <row r="63157" spans="7:7" x14ac:dyDescent="0.25">
      <c r="G63157"/>
    </row>
    <row r="63158" spans="7:7" x14ac:dyDescent="0.25">
      <c r="G63158"/>
    </row>
    <row r="63159" spans="7:7" x14ac:dyDescent="0.25">
      <c r="G63159"/>
    </row>
    <row r="63160" spans="7:7" x14ac:dyDescent="0.25">
      <c r="G63160"/>
    </row>
    <row r="63161" spans="7:7" x14ac:dyDescent="0.25">
      <c r="G63161"/>
    </row>
    <row r="63162" spans="7:7" x14ac:dyDescent="0.25">
      <c r="G63162"/>
    </row>
    <row r="63163" spans="7:7" x14ac:dyDescent="0.25">
      <c r="G63163"/>
    </row>
    <row r="63164" spans="7:7" x14ac:dyDescent="0.25">
      <c r="G63164"/>
    </row>
    <row r="63165" spans="7:7" x14ac:dyDescent="0.25">
      <c r="G63165"/>
    </row>
    <row r="63166" spans="7:7" x14ac:dyDescent="0.25">
      <c r="G63166"/>
    </row>
    <row r="63167" spans="7:7" x14ac:dyDescent="0.25">
      <c r="G63167"/>
    </row>
    <row r="63168" spans="7:7" x14ac:dyDescent="0.25">
      <c r="G63168"/>
    </row>
    <row r="63169" spans="7:7" x14ac:dyDescent="0.25">
      <c r="G63169"/>
    </row>
    <row r="63170" spans="7:7" x14ac:dyDescent="0.25">
      <c r="G63170"/>
    </row>
    <row r="63171" spans="7:7" x14ac:dyDescent="0.25">
      <c r="G63171"/>
    </row>
    <row r="63172" spans="7:7" x14ac:dyDescent="0.25">
      <c r="G63172"/>
    </row>
    <row r="63173" spans="7:7" x14ac:dyDescent="0.25">
      <c r="G63173"/>
    </row>
    <row r="63174" spans="7:7" x14ac:dyDescent="0.25">
      <c r="G63174"/>
    </row>
    <row r="63175" spans="7:7" x14ac:dyDescent="0.25">
      <c r="G63175"/>
    </row>
    <row r="63176" spans="7:7" x14ac:dyDescent="0.25">
      <c r="G63176"/>
    </row>
    <row r="63177" spans="7:7" x14ac:dyDescent="0.25">
      <c r="G63177"/>
    </row>
    <row r="63178" spans="7:7" x14ac:dyDescent="0.25">
      <c r="G63178"/>
    </row>
    <row r="63179" spans="7:7" x14ac:dyDescent="0.25">
      <c r="G63179"/>
    </row>
    <row r="63180" spans="7:7" x14ac:dyDescent="0.25">
      <c r="G63180"/>
    </row>
    <row r="63181" spans="7:7" x14ac:dyDescent="0.25">
      <c r="G63181"/>
    </row>
    <row r="63182" spans="7:7" x14ac:dyDescent="0.25">
      <c r="G63182"/>
    </row>
    <row r="63183" spans="7:7" x14ac:dyDescent="0.25">
      <c r="G63183"/>
    </row>
    <row r="63184" spans="7:7" x14ac:dyDescent="0.25">
      <c r="G63184"/>
    </row>
    <row r="63185" spans="7:7" x14ac:dyDescent="0.25">
      <c r="G63185"/>
    </row>
    <row r="63186" spans="7:7" x14ac:dyDescent="0.25">
      <c r="G63186"/>
    </row>
    <row r="63187" spans="7:7" x14ac:dyDescent="0.25">
      <c r="G63187"/>
    </row>
    <row r="63188" spans="7:7" x14ac:dyDescent="0.25">
      <c r="G63188"/>
    </row>
    <row r="63189" spans="7:7" x14ac:dyDescent="0.25">
      <c r="G63189"/>
    </row>
    <row r="63190" spans="7:7" x14ac:dyDescent="0.25">
      <c r="G63190"/>
    </row>
    <row r="63191" spans="7:7" x14ac:dyDescent="0.25">
      <c r="G63191"/>
    </row>
    <row r="63192" spans="7:7" x14ac:dyDescent="0.25">
      <c r="G63192"/>
    </row>
    <row r="63193" spans="7:7" x14ac:dyDescent="0.25">
      <c r="G63193"/>
    </row>
    <row r="63194" spans="7:7" x14ac:dyDescent="0.25">
      <c r="G63194"/>
    </row>
    <row r="63195" spans="7:7" x14ac:dyDescent="0.25">
      <c r="G63195"/>
    </row>
    <row r="63196" spans="7:7" x14ac:dyDescent="0.25">
      <c r="G63196"/>
    </row>
    <row r="63197" spans="7:7" x14ac:dyDescent="0.25">
      <c r="G63197"/>
    </row>
    <row r="63198" spans="7:7" x14ac:dyDescent="0.25">
      <c r="G63198"/>
    </row>
    <row r="63199" spans="7:7" x14ac:dyDescent="0.25">
      <c r="G63199"/>
    </row>
    <row r="63200" spans="7:7" x14ac:dyDescent="0.25">
      <c r="G63200"/>
    </row>
    <row r="63201" spans="7:7" x14ac:dyDescent="0.25">
      <c r="G63201"/>
    </row>
    <row r="63202" spans="7:7" x14ac:dyDescent="0.25">
      <c r="G63202"/>
    </row>
    <row r="63203" spans="7:7" x14ac:dyDescent="0.25">
      <c r="G63203"/>
    </row>
    <row r="63204" spans="7:7" x14ac:dyDescent="0.25">
      <c r="G63204"/>
    </row>
    <row r="63205" spans="7:7" x14ac:dyDescent="0.25">
      <c r="G63205"/>
    </row>
    <row r="63206" spans="7:7" x14ac:dyDescent="0.25">
      <c r="G63206"/>
    </row>
    <row r="63207" spans="7:7" x14ac:dyDescent="0.25">
      <c r="G63207"/>
    </row>
    <row r="63208" spans="7:7" x14ac:dyDescent="0.25">
      <c r="G63208"/>
    </row>
    <row r="63209" spans="7:7" x14ac:dyDescent="0.25">
      <c r="G63209"/>
    </row>
    <row r="63210" spans="7:7" x14ac:dyDescent="0.25">
      <c r="G63210"/>
    </row>
    <row r="63211" spans="7:7" x14ac:dyDescent="0.25">
      <c r="G63211"/>
    </row>
    <row r="63212" spans="7:7" x14ac:dyDescent="0.25">
      <c r="G63212"/>
    </row>
    <row r="63213" spans="7:7" x14ac:dyDescent="0.25">
      <c r="G63213"/>
    </row>
    <row r="63214" spans="7:7" x14ac:dyDescent="0.25">
      <c r="G63214"/>
    </row>
    <row r="63215" spans="7:7" x14ac:dyDescent="0.25">
      <c r="G63215"/>
    </row>
    <row r="63216" spans="7:7" x14ac:dyDescent="0.25">
      <c r="G63216"/>
    </row>
    <row r="63217" spans="7:7" x14ac:dyDescent="0.25">
      <c r="G63217"/>
    </row>
    <row r="63218" spans="7:7" x14ac:dyDescent="0.25">
      <c r="G63218"/>
    </row>
    <row r="63219" spans="7:7" x14ac:dyDescent="0.25">
      <c r="G63219"/>
    </row>
    <row r="63220" spans="7:7" x14ac:dyDescent="0.25">
      <c r="G63220"/>
    </row>
    <row r="63221" spans="7:7" x14ac:dyDescent="0.25">
      <c r="G63221"/>
    </row>
    <row r="63222" spans="7:7" x14ac:dyDescent="0.25">
      <c r="G63222"/>
    </row>
    <row r="63223" spans="7:7" x14ac:dyDescent="0.25">
      <c r="G63223"/>
    </row>
    <row r="63224" spans="7:7" x14ac:dyDescent="0.25">
      <c r="G63224"/>
    </row>
    <row r="63225" spans="7:7" x14ac:dyDescent="0.25">
      <c r="G63225"/>
    </row>
    <row r="63226" spans="7:7" x14ac:dyDescent="0.25">
      <c r="G63226"/>
    </row>
    <row r="63227" spans="7:7" x14ac:dyDescent="0.25">
      <c r="G63227"/>
    </row>
    <row r="63228" spans="7:7" x14ac:dyDescent="0.25">
      <c r="G63228"/>
    </row>
    <row r="63229" spans="7:7" x14ac:dyDescent="0.25">
      <c r="G63229"/>
    </row>
    <row r="63230" spans="7:7" x14ac:dyDescent="0.25">
      <c r="G63230"/>
    </row>
    <row r="63231" spans="7:7" x14ac:dyDescent="0.25">
      <c r="G63231"/>
    </row>
    <row r="63232" spans="7:7" x14ac:dyDescent="0.25">
      <c r="G63232"/>
    </row>
    <row r="63233" spans="7:7" x14ac:dyDescent="0.25">
      <c r="G63233"/>
    </row>
    <row r="63234" spans="7:7" x14ac:dyDescent="0.25">
      <c r="G63234"/>
    </row>
    <row r="63235" spans="7:7" x14ac:dyDescent="0.25">
      <c r="G63235"/>
    </row>
    <row r="63236" spans="7:7" x14ac:dyDescent="0.25">
      <c r="G63236"/>
    </row>
    <row r="63237" spans="7:7" x14ac:dyDescent="0.25">
      <c r="G63237"/>
    </row>
    <row r="63238" spans="7:7" x14ac:dyDescent="0.25">
      <c r="G63238"/>
    </row>
    <row r="63239" spans="7:7" x14ac:dyDescent="0.25">
      <c r="G63239"/>
    </row>
    <row r="63240" spans="7:7" x14ac:dyDescent="0.25">
      <c r="G63240"/>
    </row>
    <row r="63241" spans="7:7" x14ac:dyDescent="0.25">
      <c r="G63241"/>
    </row>
    <row r="63242" spans="7:7" x14ac:dyDescent="0.25">
      <c r="G63242"/>
    </row>
    <row r="63243" spans="7:7" x14ac:dyDescent="0.25">
      <c r="G63243"/>
    </row>
    <row r="63244" spans="7:7" x14ac:dyDescent="0.25">
      <c r="G63244"/>
    </row>
    <row r="63245" spans="7:7" x14ac:dyDescent="0.25">
      <c r="G63245"/>
    </row>
    <row r="63246" spans="7:7" x14ac:dyDescent="0.25">
      <c r="G63246"/>
    </row>
    <row r="63247" spans="7:7" x14ac:dyDescent="0.25">
      <c r="G63247"/>
    </row>
    <row r="63248" spans="7:7" x14ac:dyDescent="0.25">
      <c r="G63248"/>
    </row>
    <row r="63249" spans="7:7" x14ac:dyDescent="0.25">
      <c r="G63249"/>
    </row>
    <row r="63250" spans="7:7" x14ac:dyDescent="0.25">
      <c r="G63250"/>
    </row>
    <row r="63251" spans="7:7" x14ac:dyDescent="0.25">
      <c r="G63251"/>
    </row>
    <row r="63252" spans="7:7" x14ac:dyDescent="0.25">
      <c r="G63252"/>
    </row>
    <row r="63253" spans="7:7" x14ac:dyDescent="0.25">
      <c r="G63253"/>
    </row>
    <row r="63254" spans="7:7" x14ac:dyDescent="0.25">
      <c r="G63254"/>
    </row>
    <row r="63255" spans="7:7" x14ac:dyDescent="0.25">
      <c r="G63255"/>
    </row>
    <row r="63256" spans="7:7" x14ac:dyDescent="0.25">
      <c r="G63256"/>
    </row>
    <row r="63257" spans="7:7" x14ac:dyDescent="0.25">
      <c r="G63257"/>
    </row>
    <row r="63258" spans="7:7" x14ac:dyDescent="0.25">
      <c r="G63258"/>
    </row>
    <row r="63259" spans="7:7" x14ac:dyDescent="0.25">
      <c r="G63259"/>
    </row>
    <row r="63260" spans="7:7" x14ac:dyDescent="0.25">
      <c r="G63260"/>
    </row>
    <row r="63261" spans="7:7" x14ac:dyDescent="0.25">
      <c r="G63261"/>
    </row>
    <row r="63262" spans="7:7" x14ac:dyDescent="0.25">
      <c r="G63262"/>
    </row>
    <row r="63263" spans="7:7" x14ac:dyDescent="0.25">
      <c r="G63263"/>
    </row>
    <row r="63264" spans="7:7" x14ac:dyDescent="0.25">
      <c r="G63264"/>
    </row>
    <row r="63265" spans="7:7" x14ac:dyDescent="0.25">
      <c r="G63265"/>
    </row>
    <row r="63266" spans="7:7" x14ac:dyDescent="0.25">
      <c r="G63266"/>
    </row>
    <row r="63267" spans="7:7" x14ac:dyDescent="0.25">
      <c r="G63267"/>
    </row>
    <row r="63268" spans="7:7" x14ac:dyDescent="0.25">
      <c r="G63268"/>
    </row>
    <row r="63269" spans="7:7" x14ac:dyDescent="0.25">
      <c r="G63269"/>
    </row>
    <row r="63270" spans="7:7" x14ac:dyDescent="0.25">
      <c r="G63270"/>
    </row>
    <row r="63271" spans="7:7" x14ac:dyDescent="0.25">
      <c r="G63271"/>
    </row>
    <row r="63272" spans="7:7" x14ac:dyDescent="0.25">
      <c r="G63272"/>
    </row>
    <row r="63273" spans="7:7" x14ac:dyDescent="0.25">
      <c r="G63273"/>
    </row>
    <row r="63274" spans="7:7" x14ac:dyDescent="0.25">
      <c r="G63274"/>
    </row>
    <row r="63275" spans="7:7" x14ac:dyDescent="0.25">
      <c r="G63275"/>
    </row>
    <row r="63276" spans="7:7" x14ac:dyDescent="0.25">
      <c r="G63276"/>
    </row>
    <row r="63277" spans="7:7" x14ac:dyDescent="0.25">
      <c r="G63277"/>
    </row>
    <row r="63278" spans="7:7" x14ac:dyDescent="0.25">
      <c r="G63278"/>
    </row>
    <row r="63279" spans="7:7" x14ac:dyDescent="0.25">
      <c r="G63279"/>
    </row>
    <row r="63280" spans="7:7" x14ac:dyDescent="0.25">
      <c r="G63280"/>
    </row>
    <row r="63281" spans="7:7" x14ac:dyDescent="0.25">
      <c r="G63281"/>
    </row>
    <row r="63282" spans="7:7" x14ac:dyDescent="0.25">
      <c r="G63282"/>
    </row>
    <row r="63283" spans="7:7" x14ac:dyDescent="0.25">
      <c r="G63283"/>
    </row>
    <row r="63284" spans="7:7" x14ac:dyDescent="0.25">
      <c r="G63284"/>
    </row>
    <row r="63285" spans="7:7" x14ac:dyDescent="0.25">
      <c r="G63285"/>
    </row>
    <row r="63286" spans="7:7" x14ac:dyDescent="0.25">
      <c r="G63286"/>
    </row>
    <row r="63287" spans="7:7" x14ac:dyDescent="0.25">
      <c r="G63287"/>
    </row>
    <row r="63288" spans="7:7" x14ac:dyDescent="0.25">
      <c r="G63288"/>
    </row>
    <row r="63289" spans="7:7" x14ac:dyDescent="0.25">
      <c r="G63289"/>
    </row>
    <row r="63290" spans="7:7" x14ac:dyDescent="0.25">
      <c r="G63290"/>
    </row>
    <row r="63291" spans="7:7" x14ac:dyDescent="0.25">
      <c r="G63291"/>
    </row>
    <row r="63292" spans="7:7" x14ac:dyDescent="0.25">
      <c r="G63292"/>
    </row>
    <row r="63293" spans="7:7" x14ac:dyDescent="0.25">
      <c r="G63293"/>
    </row>
    <row r="63294" spans="7:7" x14ac:dyDescent="0.25">
      <c r="G63294"/>
    </row>
    <row r="63295" spans="7:7" x14ac:dyDescent="0.25">
      <c r="G63295"/>
    </row>
    <row r="63296" spans="7:7" x14ac:dyDescent="0.25">
      <c r="G63296"/>
    </row>
    <row r="63297" spans="7:7" x14ac:dyDescent="0.25">
      <c r="G63297"/>
    </row>
    <row r="63298" spans="7:7" x14ac:dyDescent="0.25">
      <c r="G63298"/>
    </row>
    <row r="63299" spans="7:7" x14ac:dyDescent="0.25">
      <c r="G63299"/>
    </row>
    <row r="63300" spans="7:7" x14ac:dyDescent="0.25">
      <c r="G63300"/>
    </row>
    <row r="63301" spans="7:7" x14ac:dyDescent="0.25">
      <c r="G63301"/>
    </row>
    <row r="63302" spans="7:7" x14ac:dyDescent="0.25">
      <c r="G63302"/>
    </row>
    <row r="63303" spans="7:7" x14ac:dyDescent="0.25">
      <c r="G63303"/>
    </row>
    <row r="63304" spans="7:7" x14ac:dyDescent="0.25">
      <c r="G63304"/>
    </row>
    <row r="63305" spans="7:7" x14ac:dyDescent="0.25">
      <c r="G63305"/>
    </row>
    <row r="63306" spans="7:7" x14ac:dyDescent="0.25">
      <c r="G63306"/>
    </row>
    <row r="63307" spans="7:7" x14ac:dyDescent="0.25">
      <c r="G63307"/>
    </row>
    <row r="63308" spans="7:7" x14ac:dyDescent="0.25">
      <c r="G63308"/>
    </row>
    <row r="63309" spans="7:7" x14ac:dyDescent="0.25">
      <c r="G63309"/>
    </row>
    <row r="63310" spans="7:7" x14ac:dyDescent="0.25">
      <c r="G63310"/>
    </row>
    <row r="63311" spans="7:7" x14ac:dyDescent="0.25">
      <c r="G63311"/>
    </row>
    <row r="63312" spans="7:7" x14ac:dyDescent="0.25">
      <c r="G63312"/>
    </row>
    <row r="63313" spans="7:7" x14ac:dyDescent="0.25">
      <c r="G63313"/>
    </row>
    <row r="63314" spans="7:7" x14ac:dyDescent="0.25">
      <c r="G63314"/>
    </row>
    <row r="63315" spans="7:7" x14ac:dyDescent="0.25">
      <c r="G63315"/>
    </row>
    <row r="63316" spans="7:7" x14ac:dyDescent="0.25">
      <c r="G63316"/>
    </row>
    <row r="63317" spans="7:7" x14ac:dyDescent="0.25">
      <c r="G63317"/>
    </row>
    <row r="63318" spans="7:7" x14ac:dyDescent="0.25">
      <c r="G63318"/>
    </row>
    <row r="63319" spans="7:7" x14ac:dyDescent="0.25">
      <c r="G63319"/>
    </row>
    <row r="63320" spans="7:7" x14ac:dyDescent="0.25">
      <c r="G63320"/>
    </row>
    <row r="63321" spans="7:7" x14ac:dyDescent="0.25">
      <c r="G63321"/>
    </row>
    <row r="63322" spans="7:7" x14ac:dyDescent="0.25">
      <c r="G63322"/>
    </row>
    <row r="63323" spans="7:7" x14ac:dyDescent="0.25">
      <c r="G63323"/>
    </row>
    <row r="63324" spans="7:7" x14ac:dyDescent="0.25">
      <c r="G63324"/>
    </row>
    <row r="63325" spans="7:7" x14ac:dyDescent="0.25">
      <c r="G63325"/>
    </row>
    <row r="63326" spans="7:7" x14ac:dyDescent="0.25">
      <c r="G63326"/>
    </row>
    <row r="63327" spans="7:7" x14ac:dyDescent="0.25">
      <c r="G63327"/>
    </row>
    <row r="63328" spans="7:7" x14ac:dyDescent="0.25">
      <c r="G63328"/>
    </row>
    <row r="63329" spans="7:7" x14ac:dyDescent="0.25">
      <c r="G63329"/>
    </row>
    <row r="63330" spans="7:7" x14ac:dyDescent="0.25">
      <c r="G63330"/>
    </row>
    <row r="63331" spans="7:7" x14ac:dyDescent="0.25">
      <c r="G63331"/>
    </row>
    <row r="63332" spans="7:7" x14ac:dyDescent="0.25">
      <c r="G63332"/>
    </row>
    <row r="63333" spans="7:7" x14ac:dyDescent="0.25">
      <c r="G63333"/>
    </row>
    <row r="63334" spans="7:7" x14ac:dyDescent="0.25">
      <c r="G63334"/>
    </row>
    <row r="63335" spans="7:7" x14ac:dyDescent="0.25">
      <c r="G63335"/>
    </row>
    <row r="63336" spans="7:7" x14ac:dyDescent="0.25">
      <c r="G63336"/>
    </row>
    <row r="63337" spans="7:7" x14ac:dyDescent="0.25">
      <c r="G63337"/>
    </row>
    <row r="63338" spans="7:7" x14ac:dyDescent="0.25">
      <c r="G63338"/>
    </row>
    <row r="63339" spans="7:7" x14ac:dyDescent="0.25">
      <c r="G63339"/>
    </row>
    <row r="63340" spans="7:7" x14ac:dyDescent="0.25">
      <c r="G63340"/>
    </row>
    <row r="63341" spans="7:7" x14ac:dyDescent="0.25">
      <c r="G63341"/>
    </row>
    <row r="63342" spans="7:7" x14ac:dyDescent="0.25">
      <c r="G63342"/>
    </row>
    <row r="63343" spans="7:7" x14ac:dyDescent="0.25">
      <c r="G63343"/>
    </row>
    <row r="63344" spans="7:7" x14ac:dyDescent="0.25">
      <c r="G63344"/>
    </row>
    <row r="63345" spans="7:7" x14ac:dyDescent="0.25">
      <c r="G63345"/>
    </row>
    <row r="63346" spans="7:7" x14ac:dyDescent="0.25">
      <c r="G63346"/>
    </row>
    <row r="63347" spans="7:7" x14ac:dyDescent="0.25">
      <c r="G63347"/>
    </row>
    <row r="63348" spans="7:7" x14ac:dyDescent="0.25">
      <c r="G63348"/>
    </row>
    <row r="63349" spans="7:7" x14ac:dyDescent="0.25">
      <c r="G63349"/>
    </row>
    <row r="63350" spans="7:7" x14ac:dyDescent="0.25">
      <c r="G63350"/>
    </row>
    <row r="63351" spans="7:7" x14ac:dyDescent="0.25">
      <c r="G63351"/>
    </row>
    <row r="63352" spans="7:7" x14ac:dyDescent="0.25">
      <c r="G63352"/>
    </row>
    <row r="63353" spans="7:7" x14ac:dyDescent="0.25">
      <c r="G63353"/>
    </row>
    <row r="63354" spans="7:7" x14ac:dyDescent="0.25">
      <c r="G63354"/>
    </row>
    <row r="63355" spans="7:7" x14ac:dyDescent="0.25">
      <c r="G63355"/>
    </row>
    <row r="63356" spans="7:7" x14ac:dyDescent="0.25">
      <c r="G63356"/>
    </row>
    <row r="63357" spans="7:7" x14ac:dyDescent="0.25">
      <c r="G63357"/>
    </row>
    <row r="63358" spans="7:7" x14ac:dyDescent="0.25">
      <c r="G63358"/>
    </row>
    <row r="63359" spans="7:7" x14ac:dyDescent="0.25">
      <c r="G63359"/>
    </row>
    <row r="63360" spans="7:7" x14ac:dyDescent="0.25">
      <c r="G63360"/>
    </row>
    <row r="63361" spans="7:7" x14ac:dyDescent="0.25">
      <c r="G63361"/>
    </row>
    <row r="63362" spans="7:7" x14ac:dyDescent="0.25">
      <c r="G63362"/>
    </row>
    <row r="63363" spans="7:7" x14ac:dyDescent="0.25">
      <c r="G63363"/>
    </row>
    <row r="63364" spans="7:7" x14ac:dyDescent="0.25">
      <c r="G63364"/>
    </row>
    <row r="63365" spans="7:7" x14ac:dyDescent="0.25">
      <c r="G63365"/>
    </row>
    <row r="63366" spans="7:7" x14ac:dyDescent="0.25">
      <c r="G63366"/>
    </row>
    <row r="63367" spans="7:7" x14ac:dyDescent="0.25">
      <c r="G63367"/>
    </row>
    <row r="63368" spans="7:7" x14ac:dyDescent="0.25">
      <c r="G63368"/>
    </row>
    <row r="63369" spans="7:7" x14ac:dyDescent="0.25">
      <c r="G63369"/>
    </row>
    <row r="63370" spans="7:7" x14ac:dyDescent="0.25">
      <c r="G63370"/>
    </row>
    <row r="63371" spans="7:7" x14ac:dyDescent="0.25">
      <c r="G63371"/>
    </row>
    <row r="63372" spans="7:7" x14ac:dyDescent="0.25">
      <c r="G63372"/>
    </row>
    <row r="63373" spans="7:7" x14ac:dyDescent="0.25">
      <c r="G63373"/>
    </row>
    <row r="63374" spans="7:7" x14ac:dyDescent="0.25">
      <c r="G63374"/>
    </row>
    <row r="63375" spans="7:7" x14ac:dyDescent="0.25">
      <c r="G63375"/>
    </row>
    <row r="63376" spans="7:7" x14ac:dyDescent="0.25">
      <c r="G63376"/>
    </row>
    <row r="63377" spans="7:7" x14ac:dyDescent="0.25">
      <c r="G63377"/>
    </row>
    <row r="63378" spans="7:7" x14ac:dyDescent="0.25">
      <c r="G63378"/>
    </row>
    <row r="63379" spans="7:7" x14ac:dyDescent="0.25">
      <c r="G63379"/>
    </row>
    <row r="63380" spans="7:7" x14ac:dyDescent="0.25">
      <c r="G63380"/>
    </row>
    <row r="63381" spans="7:7" x14ac:dyDescent="0.25">
      <c r="G63381"/>
    </row>
    <row r="63382" spans="7:7" x14ac:dyDescent="0.25">
      <c r="G63382"/>
    </row>
    <row r="63383" spans="7:7" x14ac:dyDescent="0.25">
      <c r="G63383"/>
    </row>
    <row r="63384" spans="7:7" x14ac:dyDescent="0.25">
      <c r="G63384"/>
    </row>
    <row r="63385" spans="7:7" x14ac:dyDescent="0.25">
      <c r="G63385"/>
    </row>
    <row r="63386" spans="7:7" x14ac:dyDescent="0.25">
      <c r="G63386"/>
    </row>
    <row r="63387" spans="7:7" x14ac:dyDescent="0.25">
      <c r="G63387"/>
    </row>
    <row r="63388" spans="7:7" x14ac:dyDescent="0.25">
      <c r="G63388"/>
    </row>
    <row r="63389" spans="7:7" x14ac:dyDescent="0.25">
      <c r="G63389"/>
    </row>
    <row r="63390" spans="7:7" x14ac:dyDescent="0.25">
      <c r="G63390"/>
    </row>
    <row r="63391" spans="7:7" x14ac:dyDescent="0.25">
      <c r="G63391"/>
    </row>
    <row r="63392" spans="7:7" x14ac:dyDescent="0.25">
      <c r="G63392"/>
    </row>
    <row r="63393" spans="7:7" x14ac:dyDescent="0.25">
      <c r="G63393"/>
    </row>
    <row r="63394" spans="7:7" x14ac:dyDescent="0.25">
      <c r="G63394"/>
    </row>
    <row r="63395" spans="7:7" x14ac:dyDescent="0.25">
      <c r="G63395"/>
    </row>
    <row r="63396" spans="7:7" x14ac:dyDescent="0.25">
      <c r="G63396"/>
    </row>
    <row r="63397" spans="7:7" x14ac:dyDescent="0.25">
      <c r="G63397"/>
    </row>
    <row r="63398" spans="7:7" x14ac:dyDescent="0.25">
      <c r="G63398"/>
    </row>
    <row r="63399" spans="7:7" x14ac:dyDescent="0.25">
      <c r="G63399"/>
    </row>
    <row r="63400" spans="7:7" x14ac:dyDescent="0.25">
      <c r="G63400"/>
    </row>
    <row r="63401" spans="7:7" x14ac:dyDescent="0.25">
      <c r="G63401"/>
    </row>
    <row r="63402" spans="7:7" x14ac:dyDescent="0.25">
      <c r="G63402"/>
    </row>
    <row r="63403" spans="7:7" x14ac:dyDescent="0.25">
      <c r="G63403"/>
    </row>
    <row r="63404" spans="7:7" x14ac:dyDescent="0.25">
      <c r="G63404"/>
    </row>
    <row r="63405" spans="7:7" x14ac:dyDescent="0.25">
      <c r="G63405"/>
    </row>
    <row r="63406" spans="7:7" x14ac:dyDescent="0.25">
      <c r="G63406"/>
    </row>
    <row r="63407" spans="7:7" x14ac:dyDescent="0.25">
      <c r="G63407"/>
    </row>
    <row r="63408" spans="7:7" x14ac:dyDescent="0.25">
      <c r="G63408"/>
    </row>
    <row r="63409" spans="7:7" x14ac:dyDescent="0.25">
      <c r="G63409"/>
    </row>
    <row r="63410" spans="7:7" x14ac:dyDescent="0.25">
      <c r="G63410"/>
    </row>
    <row r="63411" spans="7:7" x14ac:dyDescent="0.25">
      <c r="G63411"/>
    </row>
    <row r="63412" spans="7:7" x14ac:dyDescent="0.25">
      <c r="G63412"/>
    </row>
    <row r="63413" spans="7:7" x14ac:dyDescent="0.25">
      <c r="G63413"/>
    </row>
    <row r="63414" spans="7:7" x14ac:dyDescent="0.25">
      <c r="G63414"/>
    </row>
    <row r="63415" spans="7:7" x14ac:dyDescent="0.25">
      <c r="G63415"/>
    </row>
    <row r="63416" spans="7:7" x14ac:dyDescent="0.25">
      <c r="G63416"/>
    </row>
    <row r="63417" spans="7:7" x14ac:dyDescent="0.25">
      <c r="G63417"/>
    </row>
    <row r="63418" spans="7:7" x14ac:dyDescent="0.25">
      <c r="G63418"/>
    </row>
    <row r="63419" spans="7:7" x14ac:dyDescent="0.25">
      <c r="G63419"/>
    </row>
    <row r="63420" spans="7:7" x14ac:dyDescent="0.25">
      <c r="G63420"/>
    </row>
    <row r="63421" spans="7:7" x14ac:dyDescent="0.25">
      <c r="G63421"/>
    </row>
    <row r="63422" spans="7:7" x14ac:dyDescent="0.25">
      <c r="G63422"/>
    </row>
    <row r="63423" spans="7:7" x14ac:dyDescent="0.25">
      <c r="G63423"/>
    </row>
    <row r="63424" spans="7:7" x14ac:dyDescent="0.25">
      <c r="G63424"/>
    </row>
    <row r="63425" spans="7:7" x14ac:dyDescent="0.25">
      <c r="G63425"/>
    </row>
    <row r="63426" spans="7:7" x14ac:dyDescent="0.25">
      <c r="G63426"/>
    </row>
    <row r="63427" spans="7:7" x14ac:dyDescent="0.25">
      <c r="G63427"/>
    </row>
    <row r="63428" spans="7:7" x14ac:dyDescent="0.25">
      <c r="G63428"/>
    </row>
    <row r="63429" spans="7:7" x14ac:dyDescent="0.25">
      <c r="G63429"/>
    </row>
    <row r="63430" spans="7:7" x14ac:dyDescent="0.25">
      <c r="G63430"/>
    </row>
    <row r="63431" spans="7:7" x14ac:dyDescent="0.25">
      <c r="G63431"/>
    </row>
    <row r="63432" spans="7:7" x14ac:dyDescent="0.25">
      <c r="G63432"/>
    </row>
    <row r="63433" spans="7:7" x14ac:dyDescent="0.25">
      <c r="G63433"/>
    </row>
    <row r="63434" spans="7:7" x14ac:dyDescent="0.25">
      <c r="G63434"/>
    </row>
    <row r="63435" spans="7:7" x14ac:dyDescent="0.25">
      <c r="G63435"/>
    </row>
    <row r="63436" spans="7:7" x14ac:dyDescent="0.25">
      <c r="G63436"/>
    </row>
    <row r="63437" spans="7:7" x14ac:dyDescent="0.25">
      <c r="G63437"/>
    </row>
    <row r="63438" spans="7:7" x14ac:dyDescent="0.25">
      <c r="G63438"/>
    </row>
    <row r="63439" spans="7:7" x14ac:dyDescent="0.25">
      <c r="G63439"/>
    </row>
    <row r="63440" spans="7:7" x14ac:dyDescent="0.25">
      <c r="G63440"/>
    </row>
    <row r="63441" spans="7:7" x14ac:dyDescent="0.25">
      <c r="G63441"/>
    </row>
    <row r="63442" spans="7:7" x14ac:dyDescent="0.25">
      <c r="G63442"/>
    </row>
    <row r="63443" spans="7:7" x14ac:dyDescent="0.25">
      <c r="G63443"/>
    </row>
    <row r="63444" spans="7:7" x14ac:dyDescent="0.25">
      <c r="G63444"/>
    </row>
    <row r="63445" spans="7:7" x14ac:dyDescent="0.25">
      <c r="G63445"/>
    </row>
    <row r="63446" spans="7:7" x14ac:dyDescent="0.25">
      <c r="G63446"/>
    </row>
    <row r="63447" spans="7:7" x14ac:dyDescent="0.25">
      <c r="G63447"/>
    </row>
    <row r="63448" spans="7:7" x14ac:dyDescent="0.25">
      <c r="G63448"/>
    </row>
    <row r="63449" spans="7:7" x14ac:dyDescent="0.25">
      <c r="G63449"/>
    </row>
    <row r="63450" spans="7:7" x14ac:dyDescent="0.25">
      <c r="G63450"/>
    </row>
    <row r="63451" spans="7:7" x14ac:dyDescent="0.25">
      <c r="G63451"/>
    </row>
    <row r="63452" spans="7:7" x14ac:dyDescent="0.25">
      <c r="G63452"/>
    </row>
    <row r="63453" spans="7:7" x14ac:dyDescent="0.25">
      <c r="G63453"/>
    </row>
    <row r="63454" spans="7:7" x14ac:dyDescent="0.25">
      <c r="G63454"/>
    </row>
    <row r="63455" spans="7:7" x14ac:dyDescent="0.25">
      <c r="G63455"/>
    </row>
    <row r="63456" spans="7:7" x14ac:dyDescent="0.25">
      <c r="G63456"/>
    </row>
    <row r="63457" spans="7:7" x14ac:dyDescent="0.25">
      <c r="G63457"/>
    </row>
    <row r="63458" spans="7:7" x14ac:dyDescent="0.25">
      <c r="G63458"/>
    </row>
    <row r="63459" spans="7:7" x14ac:dyDescent="0.25">
      <c r="G63459"/>
    </row>
    <row r="63460" spans="7:7" x14ac:dyDescent="0.25">
      <c r="G63460"/>
    </row>
    <row r="63461" spans="7:7" x14ac:dyDescent="0.25">
      <c r="G63461"/>
    </row>
    <row r="63462" spans="7:7" x14ac:dyDescent="0.25">
      <c r="G63462"/>
    </row>
    <row r="63463" spans="7:7" x14ac:dyDescent="0.25">
      <c r="G63463"/>
    </row>
    <row r="63464" spans="7:7" x14ac:dyDescent="0.25">
      <c r="G63464"/>
    </row>
    <row r="63465" spans="7:7" x14ac:dyDescent="0.25">
      <c r="G63465"/>
    </row>
    <row r="63466" spans="7:7" x14ac:dyDescent="0.25">
      <c r="G63466"/>
    </row>
    <row r="63467" spans="7:7" x14ac:dyDescent="0.25">
      <c r="G63467"/>
    </row>
    <row r="63468" spans="7:7" x14ac:dyDescent="0.25">
      <c r="G63468"/>
    </row>
    <row r="63469" spans="7:7" x14ac:dyDescent="0.25">
      <c r="G63469"/>
    </row>
    <row r="63470" spans="7:7" x14ac:dyDescent="0.25">
      <c r="G63470"/>
    </row>
    <row r="63471" spans="7:7" x14ac:dyDescent="0.25">
      <c r="G63471"/>
    </row>
    <row r="63472" spans="7:7" x14ac:dyDescent="0.25">
      <c r="G63472"/>
    </row>
    <row r="63473" spans="7:7" x14ac:dyDescent="0.25">
      <c r="G63473"/>
    </row>
    <row r="63474" spans="7:7" x14ac:dyDescent="0.25">
      <c r="G63474"/>
    </row>
    <row r="63475" spans="7:7" x14ac:dyDescent="0.25">
      <c r="G63475"/>
    </row>
    <row r="63476" spans="7:7" x14ac:dyDescent="0.25">
      <c r="G63476"/>
    </row>
    <row r="63477" spans="7:7" x14ac:dyDescent="0.25">
      <c r="G63477"/>
    </row>
    <row r="63478" spans="7:7" x14ac:dyDescent="0.25">
      <c r="G63478"/>
    </row>
    <row r="63479" spans="7:7" x14ac:dyDescent="0.25">
      <c r="G63479"/>
    </row>
    <row r="63480" spans="7:7" x14ac:dyDescent="0.25">
      <c r="G63480"/>
    </row>
    <row r="63481" spans="7:7" x14ac:dyDescent="0.25">
      <c r="G63481"/>
    </row>
    <row r="63482" spans="7:7" x14ac:dyDescent="0.25">
      <c r="G63482"/>
    </row>
    <row r="63483" spans="7:7" x14ac:dyDescent="0.25">
      <c r="G63483"/>
    </row>
    <row r="63484" spans="7:7" x14ac:dyDescent="0.25">
      <c r="G63484"/>
    </row>
    <row r="63485" spans="7:7" x14ac:dyDescent="0.25">
      <c r="G63485"/>
    </row>
    <row r="63486" spans="7:7" x14ac:dyDescent="0.25">
      <c r="G63486"/>
    </row>
    <row r="63487" spans="7:7" x14ac:dyDescent="0.25">
      <c r="G63487"/>
    </row>
    <row r="63488" spans="7:7" x14ac:dyDescent="0.25">
      <c r="G63488"/>
    </row>
    <row r="63489" spans="7:7" x14ac:dyDescent="0.25">
      <c r="G63489"/>
    </row>
    <row r="63490" spans="7:7" x14ac:dyDescent="0.25">
      <c r="G63490"/>
    </row>
    <row r="63491" spans="7:7" x14ac:dyDescent="0.25">
      <c r="G63491"/>
    </row>
    <row r="63492" spans="7:7" x14ac:dyDescent="0.25">
      <c r="G63492"/>
    </row>
    <row r="63493" spans="7:7" x14ac:dyDescent="0.25">
      <c r="G63493"/>
    </row>
    <row r="63494" spans="7:7" x14ac:dyDescent="0.25">
      <c r="G63494"/>
    </row>
    <row r="63495" spans="7:7" x14ac:dyDescent="0.25">
      <c r="G63495"/>
    </row>
    <row r="63496" spans="7:7" x14ac:dyDescent="0.25">
      <c r="G63496"/>
    </row>
    <row r="63497" spans="7:7" x14ac:dyDescent="0.25">
      <c r="G63497"/>
    </row>
    <row r="63498" spans="7:7" x14ac:dyDescent="0.25">
      <c r="G63498"/>
    </row>
    <row r="63499" spans="7:7" x14ac:dyDescent="0.25">
      <c r="G63499"/>
    </row>
    <row r="63500" spans="7:7" x14ac:dyDescent="0.25">
      <c r="G63500"/>
    </row>
    <row r="63501" spans="7:7" x14ac:dyDescent="0.25">
      <c r="G63501"/>
    </row>
    <row r="63502" spans="7:7" x14ac:dyDescent="0.25">
      <c r="G63502"/>
    </row>
    <row r="63503" spans="7:7" x14ac:dyDescent="0.25">
      <c r="G63503"/>
    </row>
    <row r="63504" spans="7:7" x14ac:dyDescent="0.25">
      <c r="G63504"/>
    </row>
    <row r="63505" spans="7:7" x14ac:dyDescent="0.25">
      <c r="G63505"/>
    </row>
    <row r="63506" spans="7:7" x14ac:dyDescent="0.25">
      <c r="G63506"/>
    </row>
    <row r="63507" spans="7:7" x14ac:dyDescent="0.25">
      <c r="G63507"/>
    </row>
    <row r="63508" spans="7:7" x14ac:dyDescent="0.25">
      <c r="G63508"/>
    </row>
    <row r="63509" spans="7:7" x14ac:dyDescent="0.25">
      <c r="G63509"/>
    </row>
    <row r="63510" spans="7:7" x14ac:dyDescent="0.25">
      <c r="G63510"/>
    </row>
    <row r="63511" spans="7:7" x14ac:dyDescent="0.25">
      <c r="G63511"/>
    </row>
    <row r="63512" spans="7:7" x14ac:dyDescent="0.25">
      <c r="G63512"/>
    </row>
    <row r="63513" spans="7:7" x14ac:dyDescent="0.25">
      <c r="G63513"/>
    </row>
    <row r="63514" spans="7:7" x14ac:dyDescent="0.25">
      <c r="G63514"/>
    </row>
    <row r="63515" spans="7:7" x14ac:dyDescent="0.25">
      <c r="G63515"/>
    </row>
    <row r="63516" spans="7:7" x14ac:dyDescent="0.25">
      <c r="G63516"/>
    </row>
    <row r="63517" spans="7:7" x14ac:dyDescent="0.25">
      <c r="G63517"/>
    </row>
    <row r="63518" spans="7:7" x14ac:dyDescent="0.25">
      <c r="G63518"/>
    </row>
    <row r="63519" spans="7:7" x14ac:dyDescent="0.25">
      <c r="G63519"/>
    </row>
    <row r="63520" spans="7:7" x14ac:dyDescent="0.25">
      <c r="G63520"/>
    </row>
    <row r="63521" spans="7:7" x14ac:dyDescent="0.25">
      <c r="G63521"/>
    </row>
    <row r="63522" spans="7:7" x14ac:dyDescent="0.25">
      <c r="G63522"/>
    </row>
    <row r="63523" spans="7:7" x14ac:dyDescent="0.25">
      <c r="G63523"/>
    </row>
    <row r="63524" spans="7:7" x14ac:dyDescent="0.25">
      <c r="G63524"/>
    </row>
    <row r="63525" spans="7:7" x14ac:dyDescent="0.25">
      <c r="G63525"/>
    </row>
    <row r="63526" spans="7:7" x14ac:dyDescent="0.25">
      <c r="G63526"/>
    </row>
    <row r="63527" spans="7:7" x14ac:dyDescent="0.25">
      <c r="G63527"/>
    </row>
    <row r="63528" spans="7:7" x14ac:dyDescent="0.25">
      <c r="G63528"/>
    </row>
    <row r="63529" spans="7:7" x14ac:dyDescent="0.25">
      <c r="G63529"/>
    </row>
    <row r="63530" spans="7:7" x14ac:dyDescent="0.25">
      <c r="G63530"/>
    </row>
    <row r="63531" spans="7:7" x14ac:dyDescent="0.25">
      <c r="G63531"/>
    </row>
    <row r="63532" spans="7:7" x14ac:dyDescent="0.25">
      <c r="G63532"/>
    </row>
    <row r="63533" spans="7:7" x14ac:dyDescent="0.25">
      <c r="G63533"/>
    </row>
    <row r="63534" spans="7:7" x14ac:dyDescent="0.25">
      <c r="G63534"/>
    </row>
    <row r="63535" spans="7:7" x14ac:dyDescent="0.25">
      <c r="G63535"/>
    </row>
    <row r="63536" spans="7:7" x14ac:dyDescent="0.25">
      <c r="G63536"/>
    </row>
    <row r="63537" spans="7:7" x14ac:dyDescent="0.25">
      <c r="G63537"/>
    </row>
    <row r="63538" spans="7:7" x14ac:dyDescent="0.25">
      <c r="G63538"/>
    </row>
    <row r="63539" spans="7:7" x14ac:dyDescent="0.25">
      <c r="G63539"/>
    </row>
    <row r="63540" spans="7:7" x14ac:dyDescent="0.25">
      <c r="G63540"/>
    </row>
    <row r="63541" spans="7:7" x14ac:dyDescent="0.25">
      <c r="G63541"/>
    </row>
    <row r="63542" spans="7:7" x14ac:dyDescent="0.25">
      <c r="G63542"/>
    </row>
    <row r="63543" spans="7:7" x14ac:dyDescent="0.25">
      <c r="G63543"/>
    </row>
    <row r="63544" spans="7:7" x14ac:dyDescent="0.25">
      <c r="G63544"/>
    </row>
    <row r="63545" spans="7:7" x14ac:dyDescent="0.25">
      <c r="G63545"/>
    </row>
    <row r="63546" spans="7:7" x14ac:dyDescent="0.25">
      <c r="G63546"/>
    </row>
    <row r="63547" spans="7:7" x14ac:dyDescent="0.25">
      <c r="G63547"/>
    </row>
    <row r="63548" spans="7:7" x14ac:dyDescent="0.25">
      <c r="G63548"/>
    </row>
    <row r="63549" spans="7:7" x14ac:dyDescent="0.25">
      <c r="G63549"/>
    </row>
    <row r="63550" spans="7:7" x14ac:dyDescent="0.25">
      <c r="G63550"/>
    </row>
    <row r="63551" spans="7:7" x14ac:dyDescent="0.25">
      <c r="G63551"/>
    </row>
    <row r="63552" spans="7:7" x14ac:dyDescent="0.25">
      <c r="G63552"/>
    </row>
    <row r="63553" spans="7:7" x14ac:dyDescent="0.25">
      <c r="G63553"/>
    </row>
    <row r="63554" spans="7:7" x14ac:dyDescent="0.25">
      <c r="G63554"/>
    </row>
    <row r="63555" spans="7:7" x14ac:dyDescent="0.25">
      <c r="G63555"/>
    </row>
    <row r="63556" spans="7:7" x14ac:dyDescent="0.25">
      <c r="G63556"/>
    </row>
    <row r="63557" spans="7:7" x14ac:dyDescent="0.25">
      <c r="G63557"/>
    </row>
    <row r="63558" spans="7:7" x14ac:dyDescent="0.25">
      <c r="G63558"/>
    </row>
    <row r="63559" spans="7:7" x14ac:dyDescent="0.25">
      <c r="G63559"/>
    </row>
    <row r="63560" spans="7:7" x14ac:dyDescent="0.25">
      <c r="G63560"/>
    </row>
    <row r="63561" spans="7:7" x14ac:dyDescent="0.25">
      <c r="G63561"/>
    </row>
    <row r="63562" spans="7:7" x14ac:dyDescent="0.25">
      <c r="G63562"/>
    </row>
    <row r="63563" spans="7:7" x14ac:dyDescent="0.25">
      <c r="G63563"/>
    </row>
    <row r="63564" spans="7:7" x14ac:dyDescent="0.25">
      <c r="G63564"/>
    </row>
    <row r="63565" spans="7:7" x14ac:dyDescent="0.25">
      <c r="G63565"/>
    </row>
    <row r="63566" spans="7:7" x14ac:dyDescent="0.25">
      <c r="G63566"/>
    </row>
    <row r="63567" spans="7:7" x14ac:dyDescent="0.25">
      <c r="G63567"/>
    </row>
    <row r="63568" spans="7:7" x14ac:dyDescent="0.25">
      <c r="G63568"/>
    </row>
    <row r="63569" spans="7:7" x14ac:dyDescent="0.25">
      <c r="G63569"/>
    </row>
    <row r="63570" spans="7:7" x14ac:dyDescent="0.25">
      <c r="G63570"/>
    </row>
    <row r="63571" spans="7:7" x14ac:dyDescent="0.25">
      <c r="G63571"/>
    </row>
    <row r="63572" spans="7:7" x14ac:dyDescent="0.25">
      <c r="G63572"/>
    </row>
    <row r="63573" spans="7:7" x14ac:dyDescent="0.25">
      <c r="G63573"/>
    </row>
    <row r="63574" spans="7:7" x14ac:dyDescent="0.25">
      <c r="G63574"/>
    </row>
    <row r="63575" spans="7:7" x14ac:dyDescent="0.25">
      <c r="G63575"/>
    </row>
    <row r="63576" spans="7:7" x14ac:dyDescent="0.25">
      <c r="G63576"/>
    </row>
    <row r="63577" spans="7:7" x14ac:dyDescent="0.25">
      <c r="G63577"/>
    </row>
    <row r="63578" spans="7:7" x14ac:dyDescent="0.25">
      <c r="G63578"/>
    </row>
    <row r="63579" spans="7:7" x14ac:dyDescent="0.25">
      <c r="G63579"/>
    </row>
    <row r="63580" spans="7:7" x14ac:dyDescent="0.25">
      <c r="G63580"/>
    </row>
    <row r="63581" spans="7:7" x14ac:dyDescent="0.25">
      <c r="G63581"/>
    </row>
    <row r="63582" spans="7:7" x14ac:dyDescent="0.25">
      <c r="G63582"/>
    </row>
    <row r="63583" spans="7:7" x14ac:dyDescent="0.25">
      <c r="G63583"/>
    </row>
    <row r="63584" spans="7:7" x14ac:dyDescent="0.25">
      <c r="G63584"/>
    </row>
    <row r="63585" spans="7:7" x14ac:dyDescent="0.25">
      <c r="G63585"/>
    </row>
    <row r="63586" spans="7:7" x14ac:dyDescent="0.25">
      <c r="G63586"/>
    </row>
    <row r="63587" spans="7:7" x14ac:dyDescent="0.25">
      <c r="G63587"/>
    </row>
    <row r="63588" spans="7:7" x14ac:dyDescent="0.25">
      <c r="G63588"/>
    </row>
    <row r="63589" spans="7:7" x14ac:dyDescent="0.25">
      <c r="G63589"/>
    </row>
    <row r="63590" spans="7:7" x14ac:dyDescent="0.25">
      <c r="G63590"/>
    </row>
    <row r="63591" spans="7:7" x14ac:dyDescent="0.25">
      <c r="G63591"/>
    </row>
    <row r="63592" spans="7:7" x14ac:dyDescent="0.25">
      <c r="G63592"/>
    </row>
    <row r="63593" spans="7:7" x14ac:dyDescent="0.25">
      <c r="G63593"/>
    </row>
    <row r="63594" spans="7:7" x14ac:dyDescent="0.25">
      <c r="G63594"/>
    </row>
    <row r="63595" spans="7:7" x14ac:dyDescent="0.25">
      <c r="G63595"/>
    </row>
    <row r="63596" spans="7:7" x14ac:dyDescent="0.25">
      <c r="G63596"/>
    </row>
    <row r="63597" spans="7:7" x14ac:dyDescent="0.25">
      <c r="G63597"/>
    </row>
    <row r="63598" spans="7:7" x14ac:dyDescent="0.25">
      <c r="G63598"/>
    </row>
    <row r="63599" spans="7:7" x14ac:dyDescent="0.25">
      <c r="G63599"/>
    </row>
    <row r="63600" spans="7:7" x14ac:dyDescent="0.25">
      <c r="G63600"/>
    </row>
    <row r="63601" spans="7:7" x14ac:dyDescent="0.25">
      <c r="G63601"/>
    </row>
    <row r="63602" spans="7:7" x14ac:dyDescent="0.25">
      <c r="G63602"/>
    </row>
    <row r="63603" spans="7:7" x14ac:dyDescent="0.25">
      <c r="G63603"/>
    </row>
    <row r="63604" spans="7:7" x14ac:dyDescent="0.25">
      <c r="G63604"/>
    </row>
    <row r="63605" spans="7:7" x14ac:dyDescent="0.25">
      <c r="G63605"/>
    </row>
    <row r="63606" spans="7:7" x14ac:dyDescent="0.25">
      <c r="G63606"/>
    </row>
    <row r="63607" spans="7:7" x14ac:dyDescent="0.25">
      <c r="G63607"/>
    </row>
    <row r="63608" spans="7:7" x14ac:dyDescent="0.25">
      <c r="G63608"/>
    </row>
    <row r="63609" spans="7:7" x14ac:dyDescent="0.25">
      <c r="G63609"/>
    </row>
    <row r="63610" spans="7:7" x14ac:dyDescent="0.25">
      <c r="G63610"/>
    </row>
    <row r="63611" spans="7:7" x14ac:dyDescent="0.25">
      <c r="G63611"/>
    </row>
    <row r="63612" spans="7:7" x14ac:dyDescent="0.25">
      <c r="G63612"/>
    </row>
    <row r="63613" spans="7:7" x14ac:dyDescent="0.25">
      <c r="G63613"/>
    </row>
    <row r="63614" spans="7:7" x14ac:dyDescent="0.25">
      <c r="G63614"/>
    </row>
    <row r="63615" spans="7:7" x14ac:dyDescent="0.25">
      <c r="G63615"/>
    </row>
    <row r="63616" spans="7:7" x14ac:dyDescent="0.25">
      <c r="G63616"/>
    </row>
    <row r="63617" spans="7:7" x14ac:dyDescent="0.25">
      <c r="G63617"/>
    </row>
    <row r="63618" spans="7:7" x14ac:dyDescent="0.25">
      <c r="G63618"/>
    </row>
    <row r="63619" spans="7:7" x14ac:dyDescent="0.25">
      <c r="G63619"/>
    </row>
    <row r="63620" spans="7:7" x14ac:dyDescent="0.25">
      <c r="G63620"/>
    </row>
    <row r="63621" spans="7:7" x14ac:dyDescent="0.25">
      <c r="G63621"/>
    </row>
    <row r="63622" spans="7:7" x14ac:dyDescent="0.25">
      <c r="G63622"/>
    </row>
    <row r="63623" spans="7:7" x14ac:dyDescent="0.25">
      <c r="G63623"/>
    </row>
    <row r="63624" spans="7:7" x14ac:dyDescent="0.25">
      <c r="G63624"/>
    </row>
    <row r="63625" spans="7:7" x14ac:dyDescent="0.25">
      <c r="G63625"/>
    </row>
    <row r="63626" spans="7:7" x14ac:dyDescent="0.25">
      <c r="G63626"/>
    </row>
    <row r="63627" spans="7:7" x14ac:dyDescent="0.25">
      <c r="G63627"/>
    </row>
    <row r="63628" spans="7:7" x14ac:dyDescent="0.25">
      <c r="G63628"/>
    </row>
    <row r="63629" spans="7:7" x14ac:dyDescent="0.25">
      <c r="G63629"/>
    </row>
    <row r="63630" spans="7:7" x14ac:dyDescent="0.25">
      <c r="G63630"/>
    </row>
    <row r="63631" spans="7:7" x14ac:dyDescent="0.25">
      <c r="G63631"/>
    </row>
    <row r="63632" spans="7:7" x14ac:dyDescent="0.25">
      <c r="G63632"/>
    </row>
    <row r="63633" spans="7:7" x14ac:dyDescent="0.25">
      <c r="G63633"/>
    </row>
    <row r="63634" spans="7:7" x14ac:dyDescent="0.25">
      <c r="G63634"/>
    </row>
    <row r="63635" spans="7:7" x14ac:dyDescent="0.25">
      <c r="G63635"/>
    </row>
    <row r="63636" spans="7:7" x14ac:dyDescent="0.25">
      <c r="G63636"/>
    </row>
    <row r="63637" spans="7:7" x14ac:dyDescent="0.25">
      <c r="G63637"/>
    </row>
    <row r="63638" spans="7:7" x14ac:dyDescent="0.25">
      <c r="G63638"/>
    </row>
    <row r="63639" spans="7:7" x14ac:dyDescent="0.25">
      <c r="G63639"/>
    </row>
    <row r="63640" spans="7:7" x14ac:dyDescent="0.25">
      <c r="G63640"/>
    </row>
    <row r="63641" spans="7:7" x14ac:dyDescent="0.25">
      <c r="G63641"/>
    </row>
    <row r="63642" spans="7:7" x14ac:dyDescent="0.25">
      <c r="G63642"/>
    </row>
    <row r="63643" spans="7:7" x14ac:dyDescent="0.25">
      <c r="G63643"/>
    </row>
    <row r="63644" spans="7:7" x14ac:dyDescent="0.25">
      <c r="G63644"/>
    </row>
    <row r="63645" spans="7:7" x14ac:dyDescent="0.25">
      <c r="G63645"/>
    </row>
    <row r="63646" spans="7:7" x14ac:dyDescent="0.25">
      <c r="G63646"/>
    </row>
    <row r="63647" spans="7:7" x14ac:dyDescent="0.25">
      <c r="G63647"/>
    </row>
    <row r="63648" spans="7:7" x14ac:dyDescent="0.25">
      <c r="G63648"/>
    </row>
    <row r="63649" spans="7:7" x14ac:dyDescent="0.25">
      <c r="G63649"/>
    </row>
    <row r="63650" spans="7:7" x14ac:dyDescent="0.25">
      <c r="G63650"/>
    </row>
    <row r="63651" spans="7:7" x14ac:dyDescent="0.25">
      <c r="G63651"/>
    </row>
    <row r="63652" spans="7:7" x14ac:dyDescent="0.25">
      <c r="G63652"/>
    </row>
    <row r="63653" spans="7:7" x14ac:dyDescent="0.25">
      <c r="G63653"/>
    </row>
    <row r="63654" spans="7:7" x14ac:dyDescent="0.25">
      <c r="G63654"/>
    </row>
    <row r="63655" spans="7:7" x14ac:dyDescent="0.25">
      <c r="G63655"/>
    </row>
    <row r="63656" spans="7:7" x14ac:dyDescent="0.25">
      <c r="G63656"/>
    </row>
    <row r="63657" spans="7:7" x14ac:dyDescent="0.25">
      <c r="G63657"/>
    </row>
    <row r="63658" spans="7:7" x14ac:dyDescent="0.25">
      <c r="G63658"/>
    </row>
    <row r="63659" spans="7:7" x14ac:dyDescent="0.25">
      <c r="G63659"/>
    </row>
    <row r="63660" spans="7:7" x14ac:dyDescent="0.25">
      <c r="G63660"/>
    </row>
    <row r="63661" spans="7:7" x14ac:dyDescent="0.25">
      <c r="G63661"/>
    </row>
    <row r="63662" spans="7:7" x14ac:dyDescent="0.25">
      <c r="G63662"/>
    </row>
    <row r="63663" spans="7:7" x14ac:dyDescent="0.25">
      <c r="G63663"/>
    </row>
    <row r="63664" spans="7:7" x14ac:dyDescent="0.25">
      <c r="G63664"/>
    </row>
    <row r="63665" spans="7:7" x14ac:dyDescent="0.25">
      <c r="G63665"/>
    </row>
    <row r="63666" spans="7:7" x14ac:dyDescent="0.25">
      <c r="G63666"/>
    </row>
    <row r="63667" spans="7:7" x14ac:dyDescent="0.25">
      <c r="G63667"/>
    </row>
    <row r="63668" spans="7:7" x14ac:dyDescent="0.25">
      <c r="G63668"/>
    </row>
    <row r="63669" spans="7:7" x14ac:dyDescent="0.25">
      <c r="G63669"/>
    </row>
    <row r="63670" spans="7:7" x14ac:dyDescent="0.25">
      <c r="G63670"/>
    </row>
    <row r="63671" spans="7:7" x14ac:dyDescent="0.25">
      <c r="G63671"/>
    </row>
    <row r="63672" spans="7:7" x14ac:dyDescent="0.25">
      <c r="G63672"/>
    </row>
    <row r="63673" spans="7:7" x14ac:dyDescent="0.25">
      <c r="G63673"/>
    </row>
    <row r="63674" spans="7:7" x14ac:dyDescent="0.25">
      <c r="G63674"/>
    </row>
    <row r="63675" spans="7:7" x14ac:dyDescent="0.25">
      <c r="G63675"/>
    </row>
    <row r="63676" spans="7:7" x14ac:dyDescent="0.25">
      <c r="G63676"/>
    </row>
    <row r="63677" spans="7:7" x14ac:dyDescent="0.25">
      <c r="G63677"/>
    </row>
    <row r="63678" spans="7:7" x14ac:dyDescent="0.25">
      <c r="G63678"/>
    </row>
    <row r="63679" spans="7:7" x14ac:dyDescent="0.25">
      <c r="G63679"/>
    </row>
    <row r="63680" spans="7:7" x14ac:dyDescent="0.25">
      <c r="G63680"/>
    </row>
    <row r="63681" spans="7:7" x14ac:dyDescent="0.25">
      <c r="G63681"/>
    </row>
    <row r="63682" spans="7:7" x14ac:dyDescent="0.25">
      <c r="G63682"/>
    </row>
    <row r="63683" spans="7:7" x14ac:dyDescent="0.25">
      <c r="G63683"/>
    </row>
    <row r="63684" spans="7:7" x14ac:dyDescent="0.25">
      <c r="G63684"/>
    </row>
    <row r="63685" spans="7:7" x14ac:dyDescent="0.25">
      <c r="G63685"/>
    </row>
    <row r="63686" spans="7:7" x14ac:dyDescent="0.25">
      <c r="G63686"/>
    </row>
    <row r="63687" spans="7:7" x14ac:dyDescent="0.25">
      <c r="G63687"/>
    </row>
    <row r="63688" spans="7:7" x14ac:dyDescent="0.25">
      <c r="G63688"/>
    </row>
    <row r="63689" spans="7:7" x14ac:dyDescent="0.25">
      <c r="G63689"/>
    </row>
    <row r="63690" spans="7:7" x14ac:dyDescent="0.25">
      <c r="G63690"/>
    </row>
    <row r="63691" spans="7:7" x14ac:dyDescent="0.25">
      <c r="G63691"/>
    </row>
    <row r="63692" spans="7:7" x14ac:dyDescent="0.25">
      <c r="G63692"/>
    </row>
    <row r="63693" spans="7:7" x14ac:dyDescent="0.25">
      <c r="G63693"/>
    </row>
    <row r="63694" spans="7:7" x14ac:dyDescent="0.25">
      <c r="G63694"/>
    </row>
    <row r="63695" spans="7:7" x14ac:dyDescent="0.25">
      <c r="G63695"/>
    </row>
    <row r="63696" spans="7:7" x14ac:dyDescent="0.25">
      <c r="G63696"/>
    </row>
    <row r="63697" spans="7:7" x14ac:dyDescent="0.25">
      <c r="G63697"/>
    </row>
    <row r="63698" spans="7:7" x14ac:dyDescent="0.25">
      <c r="G63698"/>
    </row>
    <row r="63699" spans="7:7" x14ac:dyDescent="0.25">
      <c r="G63699"/>
    </row>
    <row r="63700" spans="7:7" x14ac:dyDescent="0.25">
      <c r="G63700"/>
    </row>
    <row r="63701" spans="7:7" x14ac:dyDescent="0.25">
      <c r="G63701"/>
    </row>
    <row r="63702" spans="7:7" x14ac:dyDescent="0.25">
      <c r="G63702"/>
    </row>
    <row r="63703" spans="7:7" x14ac:dyDescent="0.25">
      <c r="G63703"/>
    </row>
    <row r="63704" spans="7:7" x14ac:dyDescent="0.25">
      <c r="G63704"/>
    </row>
    <row r="63705" spans="7:7" x14ac:dyDescent="0.25">
      <c r="G63705"/>
    </row>
    <row r="63706" spans="7:7" x14ac:dyDescent="0.25">
      <c r="G63706"/>
    </row>
    <row r="63707" spans="7:7" x14ac:dyDescent="0.25">
      <c r="G63707"/>
    </row>
    <row r="63708" spans="7:7" x14ac:dyDescent="0.25">
      <c r="G63708"/>
    </row>
    <row r="63709" spans="7:7" x14ac:dyDescent="0.25">
      <c r="G63709"/>
    </row>
    <row r="63710" spans="7:7" x14ac:dyDescent="0.25">
      <c r="G63710"/>
    </row>
    <row r="63711" spans="7:7" x14ac:dyDescent="0.25">
      <c r="G63711"/>
    </row>
    <row r="63712" spans="7:7" x14ac:dyDescent="0.25">
      <c r="G63712"/>
    </row>
    <row r="63713" spans="7:7" x14ac:dyDescent="0.25">
      <c r="G63713"/>
    </row>
    <row r="63714" spans="7:7" x14ac:dyDescent="0.25">
      <c r="G63714"/>
    </row>
    <row r="63715" spans="7:7" x14ac:dyDescent="0.25">
      <c r="G63715"/>
    </row>
    <row r="63716" spans="7:7" x14ac:dyDescent="0.25">
      <c r="G63716"/>
    </row>
    <row r="63717" spans="7:7" x14ac:dyDescent="0.25">
      <c r="G63717"/>
    </row>
    <row r="63718" spans="7:7" x14ac:dyDescent="0.25">
      <c r="G63718"/>
    </row>
    <row r="63719" spans="7:7" x14ac:dyDescent="0.25">
      <c r="G63719"/>
    </row>
    <row r="63720" spans="7:7" x14ac:dyDescent="0.25">
      <c r="G63720"/>
    </row>
    <row r="63721" spans="7:7" x14ac:dyDescent="0.25">
      <c r="G63721"/>
    </row>
    <row r="63722" spans="7:7" x14ac:dyDescent="0.25">
      <c r="G63722"/>
    </row>
    <row r="63723" spans="7:7" x14ac:dyDescent="0.25">
      <c r="G63723"/>
    </row>
    <row r="63724" spans="7:7" x14ac:dyDescent="0.25">
      <c r="G63724"/>
    </row>
    <row r="63725" spans="7:7" x14ac:dyDescent="0.25">
      <c r="G63725"/>
    </row>
    <row r="63726" spans="7:7" x14ac:dyDescent="0.25">
      <c r="G63726"/>
    </row>
    <row r="63727" spans="7:7" x14ac:dyDescent="0.25">
      <c r="G63727"/>
    </row>
    <row r="63728" spans="7:7" x14ac:dyDescent="0.25">
      <c r="G63728"/>
    </row>
    <row r="63729" spans="7:7" x14ac:dyDescent="0.25">
      <c r="G63729"/>
    </row>
    <row r="63730" spans="7:7" x14ac:dyDescent="0.25">
      <c r="G63730"/>
    </row>
    <row r="63731" spans="7:7" x14ac:dyDescent="0.25">
      <c r="G63731"/>
    </row>
    <row r="63732" spans="7:7" x14ac:dyDescent="0.25">
      <c r="G63732"/>
    </row>
    <row r="63733" spans="7:7" x14ac:dyDescent="0.25">
      <c r="G63733"/>
    </row>
    <row r="63734" spans="7:7" x14ac:dyDescent="0.25">
      <c r="G63734"/>
    </row>
    <row r="63735" spans="7:7" x14ac:dyDescent="0.25">
      <c r="G63735"/>
    </row>
    <row r="63736" spans="7:7" x14ac:dyDescent="0.25">
      <c r="G63736"/>
    </row>
    <row r="63737" spans="7:7" x14ac:dyDescent="0.25">
      <c r="G63737"/>
    </row>
    <row r="63738" spans="7:7" x14ac:dyDescent="0.25">
      <c r="G63738"/>
    </row>
    <row r="63739" spans="7:7" x14ac:dyDescent="0.25">
      <c r="G63739"/>
    </row>
    <row r="63740" spans="7:7" x14ac:dyDescent="0.25">
      <c r="G63740"/>
    </row>
    <row r="63741" spans="7:7" x14ac:dyDescent="0.25">
      <c r="G63741"/>
    </row>
    <row r="63742" spans="7:7" x14ac:dyDescent="0.25">
      <c r="G63742"/>
    </row>
    <row r="63743" spans="7:7" x14ac:dyDescent="0.25">
      <c r="G63743"/>
    </row>
    <row r="63744" spans="7:7" x14ac:dyDescent="0.25">
      <c r="G63744"/>
    </row>
    <row r="63745" spans="7:7" x14ac:dyDescent="0.25">
      <c r="G63745"/>
    </row>
    <row r="63746" spans="7:7" x14ac:dyDescent="0.25">
      <c r="G63746"/>
    </row>
    <row r="63747" spans="7:7" x14ac:dyDescent="0.25">
      <c r="G63747"/>
    </row>
    <row r="63748" spans="7:7" x14ac:dyDescent="0.25">
      <c r="G63748"/>
    </row>
    <row r="63749" spans="7:7" x14ac:dyDescent="0.25">
      <c r="G63749"/>
    </row>
    <row r="63750" spans="7:7" x14ac:dyDescent="0.25">
      <c r="G63750"/>
    </row>
    <row r="63751" spans="7:7" x14ac:dyDescent="0.25">
      <c r="G63751"/>
    </row>
    <row r="63752" spans="7:7" x14ac:dyDescent="0.25">
      <c r="G63752"/>
    </row>
    <row r="63753" spans="7:7" x14ac:dyDescent="0.25">
      <c r="G63753"/>
    </row>
    <row r="63754" spans="7:7" x14ac:dyDescent="0.25">
      <c r="G63754"/>
    </row>
    <row r="63755" spans="7:7" x14ac:dyDescent="0.25">
      <c r="G63755"/>
    </row>
    <row r="63756" spans="7:7" x14ac:dyDescent="0.25">
      <c r="G63756"/>
    </row>
    <row r="63757" spans="7:7" x14ac:dyDescent="0.25">
      <c r="G63757"/>
    </row>
    <row r="63758" spans="7:7" x14ac:dyDescent="0.25">
      <c r="G63758"/>
    </row>
    <row r="63759" spans="7:7" x14ac:dyDescent="0.25">
      <c r="G63759"/>
    </row>
    <row r="63760" spans="7:7" x14ac:dyDescent="0.25">
      <c r="G63760"/>
    </row>
    <row r="63761" spans="7:7" x14ac:dyDescent="0.25">
      <c r="G63761"/>
    </row>
    <row r="63762" spans="7:7" x14ac:dyDescent="0.25">
      <c r="G63762"/>
    </row>
    <row r="63763" spans="7:7" x14ac:dyDescent="0.25">
      <c r="G63763"/>
    </row>
    <row r="63764" spans="7:7" x14ac:dyDescent="0.25">
      <c r="G63764"/>
    </row>
    <row r="63765" spans="7:7" x14ac:dyDescent="0.25">
      <c r="G63765"/>
    </row>
    <row r="63766" spans="7:7" x14ac:dyDescent="0.25">
      <c r="G63766"/>
    </row>
    <row r="63767" spans="7:7" x14ac:dyDescent="0.25">
      <c r="G63767"/>
    </row>
    <row r="63768" spans="7:7" x14ac:dyDescent="0.25">
      <c r="G63768"/>
    </row>
    <row r="63769" spans="7:7" x14ac:dyDescent="0.25">
      <c r="G63769"/>
    </row>
    <row r="63770" spans="7:7" x14ac:dyDescent="0.25">
      <c r="G63770"/>
    </row>
    <row r="63771" spans="7:7" x14ac:dyDescent="0.25">
      <c r="G63771"/>
    </row>
    <row r="63772" spans="7:7" x14ac:dyDescent="0.25">
      <c r="G63772"/>
    </row>
    <row r="63773" spans="7:7" x14ac:dyDescent="0.25">
      <c r="G63773"/>
    </row>
    <row r="63774" spans="7:7" x14ac:dyDescent="0.25">
      <c r="G63774"/>
    </row>
    <row r="63775" spans="7:7" x14ac:dyDescent="0.25">
      <c r="G63775"/>
    </row>
    <row r="63776" spans="7:7" x14ac:dyDescent="0.25">
      <c r="G63776"/>
    </row>
    <row r="63777" spans="7:7" x14ac:dyDescent="0.25">
      <c r="G63777"/>
    </row>
    <row r="63778" spans="7:7" x14ac:dyDescent="0.25">
      <c r="G63778"/>
    </row>
    <row r="63779" spans="7:7" x14ac:dyDescent="0.25">
      <c r="G63779"/>
    </row>
    <row r="63780" spans="7:7" x14ac:dyDescent="0.25">
      <c r="G63780"/>
    </row>
    <row r="63781" spans="7:7" x14ac:dyDescent="0.25">
      <c r="G63781"/>
    </row>
    <row r="63782" spans="7:7" x14ac:dyDescent="0.25">
      <c r="G63782"/>
    </row>
    <row r="63783" spans="7:7" x14ac:dyDescent="0.25">
      <c r="G63783"/>
    </row>
    <row r="63784" spans="7:7" x14ac:dyDescent="0.25">
      <c r="G63784"/>
    </row>
    <row r="63785" spans="7:7" x14ac:dyDescent="0.25">
      <c r="G63785"/>
    </row>
    <row r="63786" spans="7:7" x14ac:dyDescent="0.25">
      <c r="G63786"/>
    </row>
    <row r="63787" spans="7:7" x14ac:dyDescent="0.25">
      <c r="G63787"/>
    </row>
    <row r="63788" spans="7:7" x14ac:dyDescent="0.25">
      <c r="G63788"/>
    </row>
    <row r="63789" spans="7:7" x14ac:dyDescent="0.25">
      <c r="G63789"/>
    </row>
    <row r="63790" spans="7:7" x14ac:dyDescent="0.25">
      <c r="G63790"/>
    </row>
    <row r="63791" spans="7:7" x14ac:dyDescent="0.25">
      <c r="G63791"/>
    </row>
    <row r="63792" spans="7:7" x14ac:dyDescent="0.25">
      <c r="G63792"/>
    </row>
    <row r="63793" spans="7:7" x14ac:dyDescent="0.25">
      <c r="G63793"/>
    </row>
    <row r="63794" spans="7:7" x14ac:dyDescent="0.25">
      <c r="G63794"/>
    </row>
    <row r="63795" spans="7:7" x14ac:dyDescent="0.25">
      <c r="G63795"/>
    </row>
    <row r="63796" spans="7:7" x14ac:dyDescent="0.25">
      <c r="G63796"/>
    </row>
    <row r="63797" spans="7:7" x14ac:dyDescent="0.25">
      <c r="G63797"/>
    </row>
    <row r="63798" spans="7:7" x14ac:dyDescent="0.25">
      <c r="G63798"/>
    </row>
    <row r="63799" spans="7:7" x14ac:dyDescent="0.25">
      <c r="G63799"/>
    </row>
    <row r="63800" spans="7:7" x14ac:dyDescent="0.25">
      <c r="G63800"/>
    </row>
    <row r="63801" spans="7:7" x14ac:dyDescent="0.25">
      <c r="G63801"/>
    </row>
    <row r="63802" spans="7:7" x14ac:dyDescent="0.25">
      <c r="G63802"/>
    </row>
    <row r="63803" spans="7:7" x14ac:dyDescent="0.25">
      <c r="G63803"/>
    </row>
    <row r="63804" spans="7:7" x14ac:dyDescent="0.25">
      <c r="G63804"/>
    </row>
    <row r="63805" spans="7:7" x14ac:dyDescent="0.25">
      <c r="G63805"/>
    </row>
    <row r="63806" spans="7:7" x14ac:dyDescent="0.25">
      <c r="G63806"/>
    </row>
    <row r="63807" spans="7:7" x14ac:dyDescent="0.25">
      <c r="G63807"/>
    </row>
    <row r="63808" spans="7:7" x14ac:dyDescent="0.25">
      <c r="G63808"/>
    </row>
    <row r="63809" spans="7:7" x14ac:dyDescent="0.25">
      <c r="G63809"/>
    </row>
    <row r="63810" spans="7:7" x14ac:dyDescent="0.25">
      <c r="G63810"/>
    </row>
    <row r="63811" spans="7:7" x14ac:dyDescent="0.25">
      <c r="G63811"/>
    </row>
    <row r="63812" spans="7:7" x14ac:dyDescent="0.25">
      <c r="G63812"/>
    </row>
    <row r="63813" spans="7:7" x14ac:dyDescent="0.25">
      <c r="G63813"/>
    </row>
    <row r="63814" spans="7:7" x14ac:dyDescent="0.25">
      <c r="G63814"/>
    </row>
    <row r="63815" spans="7:7" x14ac:dyDescent="0.25">
      <c r="G63815"/>
    </row>
    <row r="63816" spans="7:7" x14ac:dyDescent="0.25">
      <c r="G63816"/>
    </row>
    <row r="63817" spans="7:7" x14ac:dyDescent="0.25">
      <c r="G63817"/>
    </row>
    <row r="63818" spans="7:7" x14ac:dyDescent="0.25">
      <c r="G63818"/>
    </row>
    <row r="63819" spans="7:7" x14ac:dyDescent="0.25">
      <c r="G63819"/>
    </row>
    <row r="63820" spans="7:7" x14ac:dyDescent="0.25">
      <c r="G63820"/>
    </row>
    <row r="63821" spans="7:7" x14ac:dyDescent="0.25">
      <c r="G63821"/>
    </row>
    <row r="63822" spans="7:7" x14ac:dyDescent="0.25">
      <c r="G63822"/>
    </row>
    <row r="63823" spans="7:7" x14ac:dyDescent="0.25">
      <c r="G63823"/>
    </row>
    <row r="63824" spans="7:7" x14ac:dyDescent="0.25">
      <c r="G63824"/>
    </row>
    <row r="63825" spans="7:7" x14ac:dyDescent="0.25">
      <c r="G63825"/>
    </row>
    <row r="63826" spans="7:7" x14ac:dyDescent="0.25">
      <c r="G63826"/>
    </row>
    <row r="63827" spans="7:7" x14ac:dyDescent="0.25">
      <c r="G63827"/>
    </row>
    <row r="63828" spans="7:7" x14ac:dyDescent="0.25">
      <c r="G63828"/>
    </row>
    <row r="63829" spans="7:7" x14ac:dyDescent="0.25">
      <c r="G63829"/>
    </row>
    <row r="63830" spans="7:7" x14ac:dyDescent="0.25">
      <c r="G63830"/>
    </row>
    <row r="63831" spans="7:7" x14ac:dyDescent="0.25">
      <c r="G63831"/>
    </row>
    <row r="63832" spans="7:7" x14ac:dyDescent="0.25">
      <c r="G63832"/>
    </row>
    <row r="63833" spans="7:7" x14ac:dyDescent="0.25">
      <c r="G63833"/>
    </row>
    <row r="63834" spans="7:7" x14ac:dyDescent="0.25">
      <c r="G63834"/>
    </row>
    <row r="63835" spans="7:7" x14ac:dyDescent="0.25">
      <c r="G63835"/>
    </row>
    <row r="63836" spans="7:7" x14ac:dyDescent="0.25">
      <c r="G63836"/>
    </row>
    <row r="63837" spans="7:7" x14ac:dyDescent="0.25">
      <c r="G63837"/>
    </row>
    <row r="63838" spans="7:7" x14ac:dyDescent="0.25">
      <c r="G63838"/>
    </row>
    <row r="63839" spans="7:7" x14ac:dyDescent="0.25">
      <c r="G63839"/>
    </row>
    <row r="63840" spans="7:7" x14ac:dyDescent="0.25">
      <c r="G63840"/>
    </row>
    <row r="63841" spans="7:7" x14ac:dyDescent="0.25">
      <c r="G63841"/>
    </row>
    <row r="63842" spans="7:7" x14ac:dyDescent="0.25">
      <c r="G63842"/>
    </row>
    <row r="63843" spans="7:7" x14ac:dyDescent="0.25">
      <c r="G63843"/>
    </row>
    <row r="63844" spans="7:7" x14ac:dyDescent="0.25">
      <c r="G63844"/>
    </row>
    <row r="63845" spans="7:7" x14ac:dyDescent="0.25">
      <c r="G63845"/>
    </row>
    <row r="63846" spans="7:7" x14ac:dyDescent="0.25">
      <c r="G63846"/>
    </row>
    <row r="63847" spans="7:7" x14ac:dyDescent="0.25">
      <c r="G63847"/>
    </row>
    <row r="63848" spans="7:7" x14ac:dyDescent="0.25">
      <c r="G63848"/>
    </row>
    <row r="63849" spans="7:7" x14ac:dyDescent="0.25">
      <c r="G63849"/>
    </row>
    <row r="63850" spans="7:7" x14ac:dyDescent="0.25">
      <c r="G63850"/>
    </row>
    <row r="63851" spans="7:7" x14ac:dyDescent="0.25">
      <c r="G63851"/>
    </row>
    <row r="63852" spans="7:7" x14ac:dyDescent="0.25">
      <c r="G63852"/>
    </row>
    <row r="63853" spans="7:7" x14ac:dyDescent="0.25">
      <c r="G63853"/>
    </row>
    <row r="63854" spans="7:7" x14ac:dyDescent="0.25">
      <c r="G63854"/>
    </row>
    <row r="63855" spans="7:7" x14ac:dyDescent="0.25">
      <c r="G63855"/>
    </row>
    <row r="63856" spans="7:7" x14ac:dyDescent="0.25">
      <c r="G63856"/>
    </row>
    <row r="63857" spans="7:7" x14ac:dyDescent="0.25">
      <c r="G63857"/>
    </row>
    <row r="63858" spans="7:7" x14ac:dyDescent="0.25">
      <c r="G63858"/>
    </row>
    <row r="63859" spans="7:7" x14ac:dyDescent="0.25">
      <c r="G63859"/>
    </row>
    <row r="63860" spans="7:7" x14ac:dyDescent="0.25">
      <c r="G63860"/>
    </row>
    <row r="63861" spans="7:7" x14ac:dyDescent="0.25">
      <c r="G63861"/>
    </row>
    <row r="63862" spans="7:7" x14ac:dyDescent="0.25">
      <c r="G63862"/>
    </row>
    <row r="63863" spans="7:7" x14ac:dyDescent="0.25">
      <c r="G63863"/>
    </row>
    <row r="63864" spans="7:7" x14ac:dyDescent="0.25">
      <c r="G63864"/>
    </row>
    <row r="63865" spans="7:7" x14ac:dyDescent="0.25">
      <c r="G63865"/>
    </row>
    <row r="63866" spans="7:7" x14ac:dyDescent="0.25">
      <c r="G63866"/>
    </row>
    <row r="63867" spans="7:7" x14ac:dyDescent="0.25">
      <c r="G63867"/>
    </row>
    <row r="63868" spans="7:7" x14ac:dyDescent="0.25">
      <c r="G63868"/>
    </row>
    <row r="63869" spans="7:7" x14ac:dyDescent="0.25">
      <c r="G63869"/>
    </row>
    <row r="63870" spans="7:7" x14ac:dyDescent="0.25">
      <c r="G63870"/>
    </row>
    <row r="63871" spans="7:7" x14ac:dyDescent="0.25">
      <c r="G63871"/>
    </row>
    <row r="63872" spans="7:7" x14ac:dyDescent="0.25">
      <c r="G63872"/>
    </row>
    <row r="63873" spans="7:7" x14ac:dyDescent="0.25">
      <c r="G63873"/>
    </row>
    <row r="63874" spans="7:7" x14ac:dyDescent="0.25">
      <c r="G63874"/>
    </row>
    <row r="63875" spans="7:7" x14ac:dyDescent="0.25">
      <c r="G63875"/>
    </row>
    <row r="63876" spans="7:7" x14ac:dyDescent="0.25">
      <c r="G63876"/>
    </row>
    <row r="63877" spans="7:7" x14ac:dyDescent="0.25">
      <c r="G63877"/>
    </row>
    <row r="63878" spans="7:7" x14ac:dyDescent="0.25">
      <c r="G63878"/>
    </row>
    <row r="63879" spans="7:7" x14ac:dyDescent="0.25">
      <c r="G63879"/>
    </row>
    <row r="63880" spans="7:7" x14ac:dyDescent="0.25">
      <c r="G63880"/>
    </row>
    <row r="63881" spans="7:7" x14ac:dyDescent="0.25">
      <c r="G63881"/>
    </row>
    <row r="63882" spans="7:7" x14ac:dyDescent="0.25">
      <c r="G63882"/>
    </row>
    <row r="63883" spans="7:7" x14ac:dyDescent="0.25">
      <c r="G63883"/>
    </row>
    <row r="63884" spans="7:7" x14ac:dyDescent="0.25">
      <c r="G63884"/>
    </row>
    <row r="63885" spans="7:7" x14ac:dyDescent="0.25">
      <c r="G63885"/>
    </row>
    <row r="63886" spans="7:7" x14ac:dyDescent="0.25">
      <c r="G63886"/>
    </row>
    <row r="63887" spans="7:7" x14ac:dyDescent="0.25">
      <c r="G63887"/>
    </row>
    <row r="63888" spans="7:7" x14ac:dyDescent="0.25">
      <c r="G63888"/>
    </row>
    <row r="63889" spans="7:7" x14ac:dyDescent="0.25">
      <c r="G63889"/>
    </row>
    <row r="63890" spans="7:7" x14ac:dyDescent="0.25">
      <c r="G63890"/>
    </row>
    <row r="63891" spans="7:7" x14ac:dyDescent="0.25">
      <c r="G63891"/>
    </row>
    <row r="63892" spans="7:7" x14ac:dyDescent="0.25">
      <c r="G63892"/>
    </row>
    <row r="63893" spans="7:7" x14ac:dyDescent="0.25">
      <c r="G63893"/>
    </row>
    <row r="63894" spans="7:7" x14ac:dyDescent="0.25">
      <c r="G63894"/>
    </row>
    <row r="63895" spans="7:7" x14ac:dyDescent="0.25">
      <c r="G63895"/>
    </row>
    <row r="63896" spans="7:7" x14ac:dyDescent="0.25">
      <c r="G63896"/>
    </row>
    <row r="63897" spans="7:7" x14ac:dyDescent="0.25">
      <c r="G63897"/>
    </row>
    <row r="63898" spans="7:7" x14ac:dyDescent="0.25">
      <c r="G63898"/>
    </row>
    <row r="63899" spans="7:7" x14ac:dyDescent="0.25">
      <c r="G63899"/>
    </row>
    <row r="63900" spans="7:7" x14ac:dyDescent="0.25">
      <c r="G63900"/>
    </row>
    <row r="63901" spans="7:7" x14ac:dyDescent="0.25">
      <c r="G63901"/>
    </row>
    <row r="63902" spans="7:7" x14ac:dyDescent="0.25">
      <c r="G63902"/>
    </row>
    <row r="63903" spans="7:7" x14ac:dyDescent="0.25">
      <c r="G63903"/>
    </row>
    <row r="63904" spans="7:7" x14ac:dyDescent="0.25">
      <c r="G63904"/>
    </row>
    <row r="63905" spans="7:7" x14ac:dyDescent="0.25">
      <c r="G63905"/>
    </row>
    <row r="63906" spans="7:7" x14ac:dyDescent="0.25">
      <c r="G63906"/>
    </row>
    <row r="63907" spans="7:7" x14ac:dyDescent="0.25">
      <c r="G63907"/>
    </row>
    <row r="63908" spans="7:7" x14ac:dyDescent="0.25">
      <c r="G63908"/>
    </row>
    <row r="63909" spans="7:7" x14ac:dyDescent="0.25">
      <c r="G63909"/>
    </row>
    <row r="63910" spans="7:7" x14ac:dyDescent="0.25">
      <c r="G63910"/>
    </row>
    <row r="63911" spans="7:7" x14ac:dyDescent="0.25">
      <c r="G63911"/>
    </row>
    <row r="63912" spans="7:7" x14ac:dyDescent="0.25">
      <c r="G63912"/>
    </row>
    <row r="63913" spans="7:7" x14ac:dyDescent="0.25">
      <c r="G63913"/>
    </row>
    <row r="63914" spans="7:7" x14ac:dyDescent="0.25">
      <c r="G63914"/>
    </row>
    <row r="63915" spans="7:7" x14ac:dyDescent="0.25">
      <c r="G63915"/>
    </row>
    <row r="63916" spans="7:7" x14ac:dyDescent="0.25">
      <c r="G63916"/>
    </row>
    <row r="63917" spans="7:7" x14ac:dyDescent="0.25">
      <c r="G63917"/>
    </row>
    <row r="63918" spans="7:7" x14ac:dyDescent="0.25">
      <c r="G63918"/>
    </row>
    <row r="63919" spans="7:7" x14ac:dyDescent="0.25">
      <c r="G63919"/>
    </row>
    <row r="63920" spans="7:7" x14ac:dyDescent="0.25">
      <c r="G63920"/>
    </row>
    <row r="63921" spans="7:7" x14ac:dyDescent="0.25">
      <c r="G63921"/>
    </row>
    <row r="63922" spans="7:7" x14ac:dyDescent="0.25">
      <c r="G63922"/>
    </row>
    <row r="63923" spans="7:7" x14ac:dyDescent="0.25">
      <c r="G63923"/>
    </row>
    <row r="63924" spans="7:7" x14ac:dyDescent="0.25">
      <c r="G63924"/>
    </row>
    <row r="63925" spans="7:7" x14ac:dyDescent="0.25">
      <c r="G63925"/>
    </row>
    <row r="63926" spans="7:7" x14ac:dyDescent="0.25">
      <c r="G63926"/>
    </row>
    <row r="63927" spans="7:7" x14ac:dyDescent="0.25">
      <c r="G63927"/>
    </row>
    <row r="63928" spans="7:7" x14ac:dyDescent="0.25">
      <c r="G63928"/>
    </row>
    <row r="63929" spans="7:7" x14ac:dyDescent="0.25">
      <c r="G63929"/>
    </row>
    <row r="63930" spans="7:7" x14ac:dyDescent="0.25">
      <c r="G63930"/>
    </row>
    <row r="63931" spans="7:7" x14ac:dyDescent="0.25">
      <c r="G63931"/>
    </row>
    <row r="63932" spans="7:7" x14ac:dyDescent="0.25">
      <c r="G63932"/>
    </row>
    <row r="63933" spans="7:7" x14ac:dyDescent="0.25">
      <c r="G63933"/>
    </row>
    <row r="63934" spans="7:7" x14ac:dyDescent="0.25">
      <c r="G63934"/>
    </row>
    <row r="63935" spans="7:7" x14ac:dyDescent="0.25">
      <c r="G63935"/>
    </row>
    <row r="63936" spans="7:7" x14ac:dyDescent="0.25">
      <c r="G63936"/>
    </row>
    <row r="63937" spans="7:7" x14ac:dyDescent="0.25">
      <c r="G63937"/>
    </row>
    <row r="63938" spans="7:7" x14ac:dyDescent="0.25">
      <c r="G63938"/>
    </row>
    <row r="63939" spans="7:7" x14ac:dyDescent="0.25">
      <c r="G63939"/>
    </row>
    <row r="63940" spans="7:7" x14ac:dyDescent="0.25">
      <c r="G63940"/>
    </row>
    <row r="63941" spans="7:7" x14ac:dyDescent="0.25">
      <c r="G63941"/>
    </row>
    <row r="63942" spans="7:7" x14ac:dyDescent="0.25">
      <c r="G63942"/>
    </row>
    <row r="63943" spans="7:7" x14ac:dyDescent="0.25">
      <c r="G63943"/>
    </row>
    <row r="63944" spans="7:7" x14ac:dyDescent="0.25">
      <c r="G63944"/>
    </row>
    <row r="63945" spans="7:7" x14ac:dyDescent="0.25">
      <c r="G63945"/>
    </row>
    <row r="63946" spans="7:7" x14ac:dyDescent="0.25">
      <c r="G63946"/>
    </row>
    <row r="63947" spans="7:7" x14ac:dyDescent="0.25">
      <c r="G63947"/>
    </row>
    <row r="63948" spans="7:7" x14ac:dyDescent="0.25">
      <c r="G63948"/>
    </row>
    <row r="63949" spans="7:7" x14ac:dyDescent="0.25">
      <c r="G63949"/>
    </row>
    <row r="63950" spans="7:7" x14ac:dyDescent="0.25">
      <c r="G63950"/>
    </row>
    <row r="63951" spans="7:7" x14ac:dyDescent="0.25">
      <c r="G63951"/>
    </row>
    <row r="63952" spans="7:7" x14ac:dyDescent="0.25">
      <c r="G63952"/>
    </row>
    <row r="63953" spans="7:7" x14ac:dyDescent="0.25">
      <c r="G63953"/>
    </row>
    <row r="63954" spans="7:7" x14ac:dyDescent="0.25">
      <c r="G63954"/>
    </row>
    <row r="63955" spans="7:7" x14ac:dyDescent="0.25">
      <c r="G63955"/>
    </row>
    <row r="63956" spans="7:7" x14ac:dyDescent="0.25">
      <c r="G63956"/>
    </row>
    <row r="63957" spans="7:7" x14ac:dyDescent="0.25">
      <c r="G63957"/>
    </row>
    <row r="63958" spans="7:7" x14ac:dyDescent="0.25">
      <c r="G63958"/>
    </row>
    <row r="63959" spans="7:7" x14ac:dyDescent="0.25">
      <c r="G63959"/>
    </row>
    <row r="63960" spans="7:7" x14ac:dyDescent="0.25">
      <c r="G63960"/>
    </row>
    <row r="63961" spans="7:7" x14ac:dyDescent="0.25">
      <c r="G63961"/>
    </row>
    <row r="63962" spans="7:7" x14ac:dyDescent="0.25">
      <c r="G63962"/>
    </row>
    <row r="63963" spans="7:7" x14ac:dyDescent="0.25">
      <c r="G63963"/>
    </row>
    <row r="63964" spans="7:7" x14ac:dyDescent="0.25">
      <c r="G63964"/>
    </row>
    <row r="63965" spans="7:7" x14ac:dyDescent="0.25">
      <c r="G63965"/>
    </row>
    <row r="63966" spans="7:7" x14ac:dyDescent="0.25">
      <c r="G63966"/>
    </row>
    <row r="63967" spans="7:7" x14ac:dyDescent="0.25">
      <c r="G63967"/>
    </row>
    <row r="63968" spans="7:7" x14ac:dyDescent="0.25">
      <c r="G63968"/>
    </row>
    <row r="63969" spans="7:7" x14ac:dyDescent="0.25">
      <c r="G63969"/>
    </row>
    <row r="63970" spans="7:7" x14ac:dyDescent="0.25">
      <c r="G63970"/>
    </row>
    <row r="63971" spans="7:7" x14ac:dyDescent="0.25">
      <c r="G63971"/>
    </row>
    <row r="63972" spans="7:7" x14ac:dyDescent="0.25">
      <c r="G63972"/>
    </row>
    <row r="63973" spans="7:7" x14ac:dyDescent="0.25">
      <c r="G63973"/>
    </row>
    <row r="63974" spans="7:7" x14ac:dyDescent="0.25">
      <c r="G63974"/>
    </row>
    <row r="63975" spans="7:7" x14ac:dyDescent="0.25">
      <c r="G63975"/>
    </row>
    <row r="63976" spans="7:7" x14ac:dyDescent="0.25">
      <c r="G63976"/>
    </row>
    <row r="63977" spans="7:7" x14ac:dyDescent="0.25">
      <c r="G63977"/>
    </row>
    <row r="63978" spans="7:7" x14ac:dyDescent="0.25">
      <c r="G63978"/>
    </row>
    <row r="63979" spans="7:7" x14ac:dyDescent="0.25">
      <c r="G63979"/>
    </row>
    <row r="63980" spans="7:7" x14ac:dyDescent="0.25">
      <c r="G63980"/>
    </row>
    <row r="63981" spans="7:7" x14ac:dyDescent="0.25">
      <c r="G63981"/>
    </row>
    <row r="63982" spans="7:7" x14ac:dyDescent="0.25">
      <c r="G63982"/>
    </row>
    <row r="63983" spans="7:7" x14ac:dyDescent="0.25">
      <c r="G63983"/>
    </row>
    <row r="63984" spans="7:7" x14ac:dyDescent="0.25">
      <c r="G63984"/>
    </row>
    <row r="63985" spans="7:7" x14ac:dyDescent="0.25">
      <c r="G63985"/>
    </row>
    <row r="63986" spans="7:7" x14ac:dyDescent="0.25">
      <c r="G63986"/>
    </row>
    <row r="63987" spans="7:7" x14ac:dyDescent="0.25">
      <c r="G63987"/>
    </row>
    <row r="63988" spans="7:7" x14ac:dyDescent="0.25">
      <c r="G63988"/>
    </row>
    <row r="63989" spans="7:7" x14ac:dyDescent="0.25">
      <c r="G63989"/>
    </row>
    <row r="63990" spans="7:7" x14ac:dyDescent="0.25">
      <c r="G63990"/>
    </row>
    <row r="63991" spans="7:7" x14ac:dyDescent="0.25">
      <c r="G63991"/>
    </row>
    <row r="63992" spans="7:7" x14ac:dyDescent="0.25">
      <c r="G63992"/>
    </row>
    <row r="63993" spans="7:7" x14ac:dyDescent="0.25">
      <c r="G63993"/>
    </row>
    <row r="63994" spans="7:7" x14ac:dyDescent="0.25">
      <c r="G63994"/>
    </row>
    <row r="63995" spans="7:7" x14ac:dyDescent="0.25">
      <c r="G63995"/>
    </row>
    <row r="63996" spans="7:7" x14ac:dyDescent="0.25">
      <c r="G63996"/>
    </row>
    <row r="63997" spans="7:7" x14ac:dyDescent="0.25">
      <c r="G63997"/>
    </row>
    <row r="63998" spans="7:7" x14ac:dyDescent="0.25">
      <c r="G63998"/>
    </row>
    <row r="63999" spans="7:7" x14ac:dyDescent="0.25">
      <c r="G63999"/>
    </row>
    <row r="64000" spans="7:7" x14ac:dyDescent="0.25">
      <c r="G64000"/>
    </row>
    <row r="64001" spans="7:7" x14ac:dyDescent="0.25">
      <c r="G64001"/>
    </row>
    <row r="64002" spans="7:7" x14ac:dyDescent="0.25">
      <c r="G64002"/>
    </row>
    <row r="64003" spans="7:7" x14ac:dyDescent="0.25">
      <c r="G64003"/>
    </row>
    <row r="64004" spans="7:7" x14ac:dyDescent="0.25">
      <c r="G64004"/>
    </row>
    <row r="64005" spans="7:7" x14ac:dyDescent="0.25">
      <c r="G64005"/>
    </row>
    <row r="64006" spans="7:7" x14ac:dyDescent="0.25">
      <c r="G64006"/>
    </row>
    <row r="64007" spans="7:7" x14ac:dyDescent="0.25">
      <c r="G64007"/>
    </row>
    <row r="64008" spans="7:7" x14ac:dyDescent="0.25">
      <c r="G64008"/>
    </row>
    <row r="64009" spans="7:7" x14ac:dyDescent="0.25">
      <c r="G64009"/>
    </row>
    <row r="64010" spans="7:7" x14ac:dyDescent="0.25">
      <c r="G64010"/>
    </row>
    <row r="64011" spans="7:7" x14ac:dyDescent="0.25">
      <c r="G64011"/>
    </row>
    <row r="64012" spans="7:7" x14ac:dyDescent="0.25">
      <c r="G64012"/>
    </row>
    <row r="64013" spans="7:7" x14ac:dyDescent="0.25">
      <c r="G64013"/>
    </row>
    <row r="64014" spans="7:7" x14ac:dyDescent="0.25">
      <c r="G64014"/>
    </row>
    <row r="64015" spans="7:7" x14ac:dyDescent="0.25">
      <c r="G64015"/>
    </row>
    <row r="64016" spans="7:7" x14ac:dyDescent="0.25">
      <c r="G64016"/>
    </row>
    <row r="64017" spans="7:7" x14ac:dyDescent="0.25">
      <c r="G64017"/>
    </row>
    <row r="64018" spans="7:7" x14ac:dyDescent="0.25">
      <c r="G64018"/>
    </row>
    <row r="64019" spans="7:7" x14ac:dyDescent="0.25">
      <c r="G64019"/>
    </row>
    <row r="64020" spans="7:7" x14ac:dyDescent="0.25">
      <c r="G64020"/>
    </row>
    <row r="64021" spans="7:7" x14ac:dyDescent="0.25">
      <c r="G64021"/>
    </row>
    <row r="64022" spans="7:7" x14ac:dyDescent="0.25">
      <c r="G64022"/>
    </row>
    <row r="64023" spans="7:7" x14ac:dyDescent="0.25">
      <c r="G64023"/>
    </row>
    <row r="64024" spans="7:7" x14ac:dyDescent="0.25">
      <c r="G64024"/>
    </row>
    <row r="64025" spans="7:7" x14ac:dyDescent="0.25">
      <c r="G64025"/>
    </row>
    <row r="64026" spans="7:7" x14ac:dyDescent="0.25">
      <c r="G64026"/>
    </row>
    <row r="64027" spans="7:7" x14ac:dyDescent="0.25">
      <c r="G64027"/>
    </row>
    <row r="64028" spans="7:7" x14ac:dyDescent="0.25">
      <c r="G64028"/>
    </row>
    <row r="64029" spans="7:7" x14ac:dyDescent="0.25">
      <c r="G64029"/>
    </row>
    <row r="64030" spans="7:7" x14ac:dyDescent="0.25">
      <c r="G64030"/>
    </row>
    <row r="64031" spans="7:7" x14ac:dyDescent="0.25">
      <c r="G64031"/>
    </row>
    <row r="64032" spans="7:7" x14ac:dyDescent="0.25">
      <c r="G64032"/>
    </row>
    <row r="64033" spans="7:7" x14ac:dyDescent="0.25">
      <c r="G64033"/>
    </row>
    <row r="64034" spans="7:7" x14ac:dyDescent="0.25">
      <c r="G64034"/>
    </row>
    <row r="64035" spans="7:7" x14ac:dyDescent="0.25">
      <c r="G64035"/>
    </row>
    <row r="64036" spans="7:7" x14ac:dyDescent="0.25">
      <c r="G64036"/>
    </row>
    <row r="64037" spans="7:7" x14ac:dyDescent="0.25">
      <c r="G64037"/>
    </row>
    <row r="64038" spans="7:7" x14ac:dyDescent="0.25">
      <c r="G64038"/>
    </row>
    <row r="64039" spans="7:7" x14ac:dyDescent="0.25">
      <c r="G64039"/>
    </row>
    <row r="64040" spans="7:7" x14ac:dyDescent="0.25">
      <c r="G64040"/>
    </row>
    <row r="64041" spans="7:7" x14ac:dyDescent="0.25">
      <c r="G64041"/>
    </row>
    <row r="64042" spans="7:7" x14ac:dyDescent="0.25">
      <c r="G64042"/>
    </row>
    <row r="64043" spans="7:7" x14ac:dyDescent="0.25">
      <c r="G64043"/>
    </row>
    <row r="64044" spans="7:7" x14ac:dyDescent="0.25">
      <c r="G64044"/>
    </row>
    <row r="64045" spans="7:7" x14ac:dyDescent="0.25">
      <c r="G64045"/>
    </row>
    <row r="64046" spans="7:7" x14ac:dyDescent="0.25">
      <c r="G64046"/>
    </row>
    <row r="64047" spans="7:7" x14ac:dyDescent="0.25">
      <c r="G64047"/>
    </row>
    <row r="64048" spans="7:7" x14ac:dyDescent="0.25">
      <c r="G64048"/>
    </row>
    <row r="64049" spans="7:7" x14ac:dyDescent="0.25">
      <c r="G64049"/>
    </row>
    <row r="64050" spans="7:7" x14ac:dyDescent="0.25">
      <c r="G64050"/>
    </row>
    <row r="64051" spans="7:7" x14ac:dyDescent="0.25">
      <c r="G64051"/>
    </row>
    <row r="64052" spans="7:7" x14ac:dyDescent="0.25">
      <c r="G64052"/>
    </row>
    <row r="64053" spans="7:7" x14ac:dyDescent="0.25">
      <c r="G64053"/>
    </row>
    <row r="64054" spans="7:7" x14ac:dyDescent="0.25">
      <c r="G64054"/>
    </row>
    <row r="64055" spans="7:7" x14ac:dyDescent="0.25">
      <c r="G64055"/>
    </row>
    <row r="64056" spans="7:7" x14ac:dyDescent="0.25">
      <c r="G64056"/>
    </row>
    <row r="64057" spans="7:7" x14ac:dyDescent="0.25">
      <c r="G64057"/>
    </row>
    <row r="64058" spans="7:7" x14ac:dyDescent="0.25">
      <c r="G64058"/>
    </row>
    <row r="64059" spans="7:7" x14ac:dyDescent="0.25">
      <c r="G64059"/>
    </row>
    <row r="64060" spans="7:7" x14ac:dyDescent="0.25">
      <c r="G64060"/>
    </row>
    <row r="64061" spans="7:7" x14ac:dyDescent="0.25">
      <c r="G64061"/>
    </row>
    <row r="64062" spans="7:7" x14ac:dyDescent="0.25">
      <c r="G64062"/>
    </row>
    <row r="64063" spans="7:7" x14ac:dyDescent="0.25">
      <c r="G64063"/>
    </row>
    <row r="64064" spans="7:7" x14ac:dyDescent="0.25">
      <c r="G64064"/>
    </row>
    <row r="64065" spans="7:7" x14ac:dyDescent="0.25">
      <c r="G64065"/>
    </row>
    <row r="64066" spans="7:7" x14ac:dyDescent="0.25">
      <c r="G64066"/>
    </row>
    <row r="64067" spans="7:7" x14ac:dyDescent="0.25">
      <c r="G64067"/>
    </row>
    <row r="64068" spans="7:7" x14ac:dyDescent="0.25">
      <c r="G64068"/>
    </row>
    <row r="64069" spans="7:7" x14ac:dyDescent="0.25">
      <c r="G64069"/>
    </row>
    <row r="64070" spans="7:7" x14ac:dyDescent="0.25">
      <c r="G64070"/>
    </row>
    <row r="64071" spans="7:7" x14ac:dyDescent="0.25">
      <c r="G64071"/>
    </row>
    <row r="64072" spans="7:7" x14ac:dyDescent="0.25">
      <c r="G64072"/>
    </row>
    <row r="64073" spans="7:7" x14ac:dyDescent="0.25">
      <c r="G64073"/>
    </row>
    <row r="64074" spans="7:7" x14ac:dyDescent="0.25">
      <c r="G64074"/>
    </row>
    <row r="64075" spans="7:7" x14ac:dyDescent="0.25">
      <c r="G64075"/>
    </row>
    <row r="64076" spans="7:7" x14ac:dyDescent="0.25">
      <c r="G64076"/>
    </row>
    <row r="64077" spans="7:7" x14ac:dyDescent="0.25">
      <c r="G64077"/>
    </row>
    <row r="64078" spans="7:7" x14ac:dyDescent="0.25">
      <c r="G64078"/>
    </row>
    <row r="64079" spans="7:7" x14ac:dyDescent="0.25">
      <c r="G64079"/>
    </row>
    <row r="64080" spans="7:7" x14ac:dyDescent="0.25">
      <c r="G64080"/>
    </row>
    <row r="64081" spans="7:7" x14ac:dyDescent="0.25">
      <c r="G64081"/>
    </row>
    <row r="64082" spans="7:7" x14ac:dyDescent="0.25">
      <c r="G64082"/>
    </row>
    <row r="64083" spans="7:7" x14ac:dyDescent="0.25">
      <c r="G64083"/>
    </row>
    <row r="64084" spans="7:7" x14ac:dyDescent="0.25">
      <c r="G64084"/>
    </row>
    <row r="64085" spans="7:7" x14ac:dyDescent="0.25">
      <c r="G64085"/>
    </row>
    <row r="64086" spans="7:7" x14ac:dyDescent="0.25">
      <c r="G64086"/>
    </row>
    <row r="64087" spans="7:7" x14ac:dyDescent="0.25">
      <c r="G64087"/>
    </row>
    <row r="64088" spans="7:7" x14ac:dyDescent="0.25">
      <c r="G64088"/>
    </row>
    <row r="64089" spans="7:7" x14ac:dyDescent="0.25">
      <c r="G64089"/>
    </row>
    <row r="64090" spans="7:7" x14ac:dyDescent="0.25">
      <c r="G64090"/>
    </row>
    <row r="64091" spans="7:7" x14ac:dyDescent="0.25">
      <c r="G64091"/>
    </row>
    <row r="64092" spans="7:7" x14ac:dyDescent="0.25">
      <c r="G64092"/>
    </row>
    <row r="64093" spans="7:7" x14ac:dyDescent="0.25">
      <c r="G64093"/>
    </row>
    <row r="64094" spans="7:7" x14ac:dyDescent="0.25">
      <c r="G64094"/>
    </row>
    <row r="64095" spans="7:7" x14ac:dyDescent="0.25">
      <c r="G64095"/>
    </row>
    <row r="64096" spans="7:7" x14ac:dyDescent="0.25">
      <c r="G64096"/>
    </row>
    <row r="64097" spans="7:7" x14ac:dyDescent="0.25">
      <c r="G64097"/>
    </row>
    <row r="64098" spans="7:7" x14ac:dyDescent="0.25">
      <c r="G64098"/>
    </row>
    <row r="64099" spans="7:7" x14ac:dyDescent="0.25">
      <c r="G64099"/>
    </row>
    <row r="64100" spans="7:7" x14ac:dyDescent="0.25">
      <c r="G64100"/>
    </row>
    <row r="64101" spans="7:7" x14ac:dyDescent="0.25">
      <c r="G64101"/>
    </row>
    <row r="64102" spans="7:7" x14ac:dyDescent="0.25">
      <c r="G64102"/>
    </row>
    <row r="64103" spans="7:7" x14ac:dyDescent="0.25">
      <c r="G64103"/>
    </row>
    <row r="64104" spans="7:7" x14ac:dyDescent="0.25">
      <c r="G64104"/>
    </row>
    <row r="64105" spans="7:7" x14ac:dyDescent="0.25">
      <c r="G64105"/>
    </row>
    <row r="64106" spans="7:7" x14ac:dyDescent="0.25">
      <c r="G64106"/>
    </row>
    <row r="64107" spans="7:7" x14ac:dyDescent="0.25">
      <c r="G64107"/>
    </row>
    <row r="64108" spans="7:7" x14ac:dyDescent="0.25">
      <c r="G64108"/>
    </row>
    <row r="64109" spans="7:7" x14ac:dyDescent="0.25">
      <c r="G64109"/>
    </row>
    <row r="64110" spans="7:7" x14ac:dyDescent="0.25">
      <c r="G64110"/>
    </row>
    <row r="64111" spans="7:7" x14ac:dyDescent="0.25">
      <c r="G64111"/>
    </row>
    <row r="64112" spans="7:7" x14ac:dyDescent="0.25">
      <c r="G64112"/>
    </row>
    <row r="64113" spans="7:7" x14ac:dyDescent="0.25">
      <c r="G64113"/>
    </row>
    <row r="64114" spans="7:7" x14ac:dyDescent="0.25">
      <c r="G64114"/>
    </row>
    <row r="64115" spans="7:7" x14ac:dyDescent="0.25">
      <c r="G64115"/>
    </row>
    <row r="64116" spans="7:7" x14ac:dyDescent="0.25">
      <c r="G64116"/>
    </row>
    <row r="64117" spans="7:7" x14ac:dyDescent="0.25">
      <c r="G64117"/>
    </row>
    <row r="64118" spans="7:7" x14ac:dyDescent="0.25">
      <c r="G64118"/>
    </row>
    <row r="64119" spans="7:7" x14ac:dyDescent="0.25">
      <c r="G64119"/>
    </row>
    <row r="64120" spans="7:7" x14ac:dyDescent="0.25">
      <c r="G64120"/>
    </row>
    <row r="64121" spans="7:7" x14ac:dyDescent="0.25">
      <c r="G64121"/>
    </row>
    <row r="64122" spans="7:7" x14ac:dyDescent="0.25">
      <c r="G64122"/>
    </row>
    <row r="64123" spans="7:7" x14ac:dyDescent="0.25">
      <c r="G64123"/>
    </row>
    <row r="64124" spans="7:7" x14ac:dyDescent="0.25">
      <c r="G64124"/>
    </row>
    <row r="64125" spans="7:7" x14ac:dyDescent="0.25">
      <c r="G64125"/>
    </row>
    <row r="64126" spans="7:7" x14ac:dyDescent="0.25">
      <c r="G64126"/>
    </row>
    <row r="64127" spans="7:7" x14ac:dyDescent="0.25">
      <c r="G64127"/>
    </row>
    <row r="64128" spans="7:7" x14ac:dyDescent="0.25">
      <c r="G64128"/>
    </row>
    <row r="64129" spans="7:7" x14ac:dyDescent="0.25">
      <c r="G64129"/>
    </row>
    <row r="64130" spans="7:7" x14ac:dyDescent="0.25">
      <c r="G64130"/>
    </row>
    <row r="64131" spans="7:7" x14ac:dyDescent="0.25">
      <c r="G64131"/>
    </row>
    <row r="64132" spans="7:7" x14ac:dyDescent="0.25">
      <c r="G64132"/>
    </row>
    <row r="64133" spans="7:7" x14ac:dyDescent="0.25">
      <c r="G64133"/>
    </row>
    <row r="64134" spans="7:7" x14ac:dyDescent="0.25">
      <c r="G64134"/>
    </row>
    <row r="64135" spans="7:7" x14ac:dyDescent="0.25">
      <c r="G64135"/>
    </row>
    <row r="64136" spans="7:7" x14ac:dyDescent="0.25">
      <c r="G64136"/>
    </row>
    <row r="64137" spans="7:7" x14ac:dyDescent="0.25">
      <c r="G64137"/>
    </row>
    <row r="64138" spans="7:7" x14ac:dyDescent="0.25">
      <c r="G64138"/>
    </row>
    <row r="64139" spans="7:7" x14ac:dyDescent="0.25">
      <c r="G64139"/>
    </row>
    <row r="64140" spans="7:7" x14ac:dyDescent="0.25">
      <c r="G64140"/>
    </row>
    <row r="64141" spans="7:7" x14ac:dyDescent="0.25">
      <c r="G64141"/>
    </row>
    <row r="64142" spans="7:7" x14ac:dyDescent="0.25">
      <c r="G64142"/>
    </row>
    <row r="64143" spans="7:7" x14ac:dyDescent="0.25">
      <c r="G64143"/>
    </row>
    <row r="64144" spans="7:7" x14ac:dyDescent="0.25">
      <c r="G64144"/>
    </row>
    <row r="64145" spans="7:7" x14ac:dyDescent="0.25">
      <c r="G64145"/>
    </row>
    <row r="64146" spans="7:7" x14ac:dyDescent="0.25">
      <c r="G64146"/>
    </row>
    <row r="64147" spans="7:7" x14ac:dyDescent="0.25">
      <c r="G64147"/>
    </row>
    <row r="64148" spans="7:7" x14ac:dyDescent="0.25">
      <c r="G64148"/>
    </row>
    <row r="64149" spans="7:7" x14ac:dyDescent="0.25">
      <c r="G64149"/>
    </row>
    <row r="64150" spans="7:7" x14ac:dyDescent="0.25">
      <c r="G64150"/>
    </row>
    <row r="64151" spans="7:7" x14ac:dyDescent="0.25">
      <c r="G64151"/>
    </row>
    <row r="64152" spans="7:7" x14ac:dyDescent="0.25">
      <c r="G64152"/>
    </row>
    <row r="64153" spans="7:7" x14ac:dyDescent="0.25">
      <c r="G64153"/>
    </row>
    <row r="64154" spans="7:7" x14ac:dyDescent="0.25">
      <c r="G64154"/>
    </row>
    <row r="64155" spans="7:7" x14ac:dyDescent="0.25">
      <c r="G64155"/>
    </row>
    <row r="64156" spans="7:7" x14ac:dyDescent="0.25">
      <c r="G64156"/>
    </row>
    <row r="64157" spans="7:7" x14ac:dyDescent="0.25">
      <c r="G64157"/>
    </row>
    <row r="64158" spans="7:7" x14ac:dyDescent="0.25">
      <c r="G64158"/>
    </row>
    <row r="64159" spans="7:7" x14ac:dyDescent="0.25">
      <c r="G64159"/>
    </row>
    <row r="64160" spans="7:7" x14ac:dyDescent="0.25">
      <c r="G64160"/>
    </row>
    <row r="64161" spans="7:7" x14ac:dyDescent="0.25">
      <c r="G64161"/>
    </row>
    <row r="64162" spans="7:7" x14ac:dyDescent="0.25">
      <c r="G64162"/>
    </row>
    <row r="64163" spans="7:7" x14ac:dyDescent="0.25">
      <c r="G64163"/>
    </row>
    <row r="64164" spans="7:7" x14ac:dyDescent="0.25">
      <c r="G64164"/>
    </row>
    <row r="64165" spans="7:7" x14ac:dyDescent="0.25">
      <c r="G64165"/>
    </row>
    <row r="64166" spans="7:7" x14ac:dyDescent="0.25">
      <c r="G64166"/>
    </row>
    <row r="64167" spans="7:7" x14ac:dyDescent="0.25">
      <c r="G64167"/>
    </row>
    <row r="64168" spans="7:7" x14ac:dyDescent="0.25">
      <c r="G64168"/>
    </row>
    <row r="64169" spans="7:7" x14ac:dyDescent="0.25">
      <c r="G64169"/>
    </row>
    <row r="64170" spans="7:7" x14ac:dyDescent="0.25">
      <c r="G64170"/>
    </row>
    <row r="64171" spans="7:7" x14ac:dyDescent="0.25">
      <c r="G64171"/>
    </row>
    <row r="64172" spans="7:7" x14ac:dyDescent="0.25">
      <c r="G64172"/>
    </row>
    <row r="64173" spans="7:7" x14ac:dyDescent="0.25">
      <c r="G64173"/>
    </row>
    <row r="64174" spans="7:7" x14ac:dyDescent="0.25">
      <c r="G64174"/>
    </row>
    <row r="64175" spans="7:7" x14ac:dyDescent="0.25">
      <c r="G64175"/>
    </row>
    <row r="64176" spans="7:7" x14ac:dyDescent="0.25">
      <c r="G64176"/>
    </row>
    <row r="64177" spans="7:7" x14ac:dyDescent="0.25">
      <c r="G64177"/>
    </row>
    <row r="64178" spans="7:7" x14ac:dyDescent="0.25">
      <c r="G64178"/>
    </row>
    <row r="64179" spans="7:7" x14ac:dyDescent="0.25">
      <c r="G64179"/>
    </row>
    <row r="64180" spans="7:7" x14ac:dyDescent="0.25">
      <c r="G64180"/>
    </row>
    <row r="64181" spans="7:7" x14ac:dyDescent="0.25">
      <c r="G64181"/>
    </row>
    <row r="64182" spans="7:7" x14ac:dyDescent="0.25">
      <c r="G64182"/>
    </row>
    <row r="64183" spans="7:7" x14ac:dyDescent="0.25">
      <c r="G64183"/>
    </row>
    <row r="64184" spans="7:7" x14ac:dyDescent="0.25">
      <c r="G64184"/>
    </row>
    <row r="64185" spans="7:7" x14ac:dyDescent="0.25">
      <c r="G64185"/>
    </row>
    <row r="64186" spans="7:7" x14ac:dyDescent="0.25">
      <c r="G64186"/>
    </row>
    <row r="64187" spans="7:7" x14ac:dyDescent="0.25">
      <c r="G64187"/>
    </row>
    <row r="64188" spans="7:7" x14ac:dyDescent="0.25">
      <c r="G64188"/>
    </row>
    <row r="64189" spans="7:7" x14ac:dyDescent="0.25">
      <c r="G64189"/>
    </row>
    <row r="64190" spans="7:7" x14ac:dyDescent="0.25">
      <c r="G64190"/>
    </row>
    <row r="64191" spans="7:7" x14ac:dyDescent="0.25">
      <c r="G64191"/>
    </row>
    <row r="64192" spans="7:7" x14ac:dyDescent="0.25">
      <c r="G64192"/>
    </row>
    <row r="64193" spans="7:7" x14ac:dyDescent="0.25">
      <c r="G64193"/>
    </row>
    <row r="64194" spans="7:7" x14ac:dyDescent="0.25">
      <c r="G64194"/>
    </row>
    <row r="64195" spans="7:7" x14ac:dyDescent="0.25">
      <c r="G64195"/>
    </row>
    <row r="64196" spans="7:7" x14ac:dyDescent="0.25">
      <c r="G64196"/>
    </row>
    <row r="64197" spans="7:7" x14ac:dyDescent="0.25">
      <c r="G64197"/>
    </row>
    <row r="64198" spans="7:7" x14ac:dyDescent="0.25">
      <c r="G64198"/>
    </row>
    <row r="64199" spans="7:7" x14ac:dyDescent="0.25">
      <c r="G64199"/>
    </row>
    <row r="64200" spans="7:7" x14ac:dyDescent="0.25">
      <c r="G64200"/>
    </row>
    <row r="64201" spans="7:7" x14ac:dyDescent="0.25">
      <c r="G64201"/>
    </row>
    <row r="64202" spans="7:7" x14ac:dyDescent="0.25">
      <c r="G64202"/>
    </row>
    <row r="64203" spans="7:7" x14ac:dyDescent="0.25">
      <c r="G64203"/>
    </row>
    <row r="64204" spans="7:7" x14ac:dyDescent="0.25">
      <c r="G64204"/>
    </row>
    <row r="64205" spans="7:7" x14ac:dyDescent="0.25">
      <c r="G64205"/>
    </row>
    <row r="64206" spans="7:7" x14ac:dyDescent="0.25">
      <c r="G64206"/>
    </row>
    <row r="64207" spans="7:7" x14ac:dyDescent="0.25">
      <c r="G64207"/>
    </row>
    <row r="64208" spans="7:7" x14ac:dyDescent="0.25">
      <c r="G64208"/>
    </row>
    <row r="64209" spans="7:7" x14ac:dyDescent="0.25">
      <c r="G64209"/>
    </row>
    <row r="64210" spans="7:7" x14ac:dyDescent="0.25">
      <c r="G64210"/>
    </row>
    <row r="64211" spans="7:7" x14ac:dyDescent="0.25">
      <c r="G64211"/>
    </row>
    <row r="64212" spans="7:7" x14ac:dyDescent="0.25">
      <c r="G64212"/>
    </row>
    <row r="64213" spans="7:7" x14ac:dyDescent="0.25">
      <c r="G64213"/>
    </row>
    <row r="64214" spans="7:7" x14ac:dyDescent="0.25">
      <c r="G64214"/>
    </row>
    <row r="64215" spans="7:7" x14ac:dyDescent="0.25">
      <c r="G64215"/>
    </row>
    <row r="64216" spans="7:7" x14ac:dyDescent="0.25">
      <c r="G64216"/>
    </row>
    <row r="64217" spans="7:7" x14ac:dyDescent="0.25">
      <c r="G64217"/>
    </row>
    <row r="64218" spans="7:7" x14ac:dyDescent="0.25">
      <c r="G64218"/>
    </row>
    <row r="64219" spans="7:7" x14ac:dyDescent="0.25">
      <c r="G64219"/>
    </row>
    <row r="64220" spans="7:7" x14ac:dyDescent="0.25">
      <c r="G64220"/>
    </row>
    <row r="64221" spans="7:7" x14ac:dyDescent="0.25">
      <c r="G64221"/>
    </row>
    <row r="64222" spans="7:7" x14ac:dyDescent="0.25">
      <c r="G64222"/>
    </row>
    <row r="64223" spans="7:7" x14ac:dyDescent="0.25">
      <c r="G64223"/>
    </row>
    <row r="64224" spans="7:7" x14ac:dyDescent="0.25">
      <c r="G64224"/>
    </row>
    <row r="64225" spans="7:7" x14ac:dyDescent="0.25">
      <c r="G64225"/>
    </row>
    <row r="64226" spans="7:7" x14ac:dyDescent="0.25">
      <c r="G64226"/>
    </row>
    <row r="64227" spans="7:7" x14ac:dyDescent="0.25">
      <c r="G64227"/>
    </row>
    <row r="64228" spans="7:7" x14ac:dyDescent="0.25">
      <c r="G64228"/>
    </row>
    <row r="64229" spans="7:7" x14ac:dyDescent="0.25">
      <c r="G64229"/>
    </row>
    <row r="64230" spans="7:7" x14ac:dyDescent="0.25">
      <c r="G64230"/>
    </row>
    <row r="64231" spans="7:7" x14ac:dyDescent="0.25">
      <c r="G64231"/>
    </row>
    <row r="64232" spans="7:7" x14ac:dyDescent="0.25">
      <c r="G64232"/>
    </row>
    <row r="64233" spans="7:7" x14ac:dyDescent="0.25">
      <c r="G64233"/>
    </row>
    <row r="64234" spans="7:7" x14ac:dyDescent="0.25">
      <c r="G64234"/>
    </row>
    <row r="64235" spans="7:7" x14ac:dyDescent="0.25">
      <c r="G64235"/>
    </row>
    <row r="64236" spans="7:7" x14ac:dyDescent="0.25">
      <c r="G64236"/>
    </row>
    <row r="64237" spans="7:7" x14ac:dyDescent="0.25">
      <c r="G64237"/>
    </row>
    <row r="64238" spans="7:7" x14ac:dyDescent="0.25">
      <c r="G64238"/>
    </row>
    <row r="64239" spans="7:7" x14ac:dyDescent="0.25">
      <c r="G64239"/>
    </row>
    <row r="64240" spans="7:7" x14ac:dyDescent="0.25">
      <c r="G64240"/>
    </row>
    <row r="64241" spans="7:7" x14ac:dyDescent="0.25">
      <c r="G64241"/>
    </row>
    <row r="64242" spans="7:7" x14ac:dyDescent="0.25">
      <c r="G64242"/>
    </row>
    <row r="64243" spans="7:7" x14ac:dyDescent="0.25">
      <c r="G64243"/>
    </row>
    <row r="64244" spans="7:7" x14ac:dyDescent="0.25">
      <c r="G64244"/>
    </row>
    <row r="64245" spans="7:7" x14ac:dyDescent="0.25">
      <c r="G64245"/>
    </row>
    <row r="64246" spans="7:7" x14ac:dyDescent="0.25">
      <c r="G64246"/>
    </row>
    <row r="64247" spans="7:7" x14ac:dyDescent="0.25">
      <c r="G64247"/>
    </row>
    <row r="64248" spans="7:7" x14ac:dyDescent="0.25">
      <c r="G64248"/>
    </row>
    <row r="64249" spans="7:7" x14ac:dyDescent="0.25">
      <c r="G64249"/>
    </row>
    <row r="64250" spans="7:7" x14ac:dyDescent="0.25">
      <c r="G64250"/>
    </row>
    <row r="64251" spans="7:7" x14ac:dyDescent="0.25">
      <c r="G64251"/>
    </row>
    <row r="64252" spans="7:7" x14ac:dyDescent="0.25">
      <c r="G64252"/>
    </row>
    <row r="64253" spans="7:7" x14ac:dyDescent="0.25">
      <c r="G64253"/>
    </row>
    <row r="64254" spans="7:7" x14ac:dyDescent="0.25">
      <c r="G64254"/>
    </row>
    <row r="64255" spans="7:7" x14ac:dyDescent="0.25">
      <c r="G64255"/>
    </row>
    <row r="64256" spans="7:7" x14ac:dyDescent="0.25">
      <c r="G64256"/>
    </row>
    <row r="64257" spans="7:7" x14ac:dyDescent="0.25">
      <c r="G64257"/>
    </row>
    <row r="64258" spans="7:7" x14ac:dyDescent="0.25">
      <c r="G64258"/>
    </row>
    <row r="64259" spans="7:7" x14ac:dyDescent="0.25">
      <c r="G64259"/>
    </row>
    <row r="64260" spans="7:7" x14ac:dyDescent="0.25">
      <c r="G64260"/>
    </row>
    <row r="64261" spans="7:7" x14ac:dyDescent="0.25">
      <c r="G64261"/>
    </row>
    <row r="64262" spans="7:7" x14ac:dyDescent="0.25">
      <c r="G64262"/>
    </row>
    <row r="64263" spans="7:7" x14ac:dyDescent="0.25">
      <c r="G64263"/>
    </row>
    <row r="64264" spans="7:7" x14ac:dyDescent="0.25">
      <c r="G64264"/>
    </row>
    <row r="64265" spans="7:7" x14ac:dyDescent="0.25">
      <c r="G64265"/>
    </row>
    <row r="64266" spans="7:7" x14ac:dyDescent="0.25">
      <c r="G64266"/>
    </row>
    <row r="64267" spans="7:7" x14ac:dyDescent="0.25">
      <c r="G64267"/>
    </row>
    <row r="64268" spans="7:7" x14ac:dyDescent="0.25">
      <c r="G64268"/>
    </row>
    <row r="64269" spans="7:7" x14ac:dyDescent="0.25">
      <c r="G64269"/>
    </row>
    <row r="64270" spans="7:7" x14ac:dyDescent="0.25">
      <c r="G64270"/>
    </row>
    <row r="64271" spans="7:7" x14ac:dyDescent="0.25">
      <c r="G64271"/>
    </row>
    <row r="64272" spans="7:7" x14ac:dyDescent="0.25">
      <c r="G64272"/>
    </row>
    <row r="64273" spans="7:7" x14ac:dyDescent="0.25">
      <c r="G64273"/>
    </row>
    <row r="64274" spans="7:7" x14ac:dyDescent="0.25">
      <c r="G64274"/>
    </row>
    <row r="64275" spans="7:7" x14ac:dyDescent="0.25">
      <c r="G64275"/>
    </row>
    <row r="64276" spans="7:7" x14ac:dyDescent="0.25">
      <c r="G64276"/>
    </row>
    <row r="64277" spans="7:7" x14ac:dyDescent="0.25">
      <c r="G64277"/>
    </row>
    <row r="64278" spans="7:7" x14ac:dyDescent="0.25">
      <c r="G64278"/>
    </row>
    <row r="64279" spans="7:7" x14ac:dyDescent="0.25">
      <c r="G64279"/>
    </row>
    <row r="64280" spans="7:7" x14ac:dyDescent="0.25">
      <c r="G64280"/>
    </row>
    <row r="64281" spans="7:7" x14ac:dyDescent="0.25">
      <c r="G64281"/>
    </row>
    <row r="64282" spans="7:7" x14ac:dyDescent="0.25">
      <c r="G64282"/>
    </row>
    <row r="64283" spans="7:7" x14ac:dyDescent="0.25">
      <c r="G64283"/>
    </row>
    <row r="64284" spans="7:7" x14ac:dyDescent="0.25">
      <c r="G64284"/>
    </row>
    <row r="64285" spans="7:7" x14ac:dyDescent="0.25">
      <c r="G64285"/>
    </row>
    <row r="64286" spans="7:7" x14ac:dyDescent="0.25">
      <c r="G64286"/>
    </row>
    <row r="64287" spans="7:7" x14ac:dyDescent="0.25">
      <c r="G64287"/>
    </row>
    <row r="64288" spans="7:7" x14ac:dyDescent="0.25">
      <c r="G64288"/>
    </row>
    <row r="64289" spans="7:7" x14ac:dyDescent="0.25">
      <c r="G64289"/>
    </row>
    <row r="64290" spans="7:7" x14ac:dyDescent="0.25">
      <c r="G64290"/>
    </row>
    <row r="64291" spans="7:7" x14ac:dyDescent="0.25">
      <c r="G64291"/>
    </row>
    <row r="64292" spans="7:7" x14ac:dyDescent="0.25">
      <c r="G64292"/>
    </row>
    <row r="64293" spans="7:7" x14ac:dyDescent="0.25">
      <c r="G64293"/>
    </row>
    <row r="64294" spans="7:7" x14ac:dyDescent="0.25">
      <c r="G64294"/>
    </row>
    <row r="64295" spans="7:7" x14ac:dyDescent="0.25">
      <c r="G64295"/>
    </row>
    <row r="64296" spans="7:7" x14ac:dyDescent="0.25">
      <c r="G64296"/>
    </row>
    <row r="64297" spans="7:7" x14ac:dyDescent="0.25">
      <c r="G64297"/>
    </row>
    <row r="64298" spans="7:7" x14ac:dyDescent="0.25">
      <c r="G64298"/>
    </row>
    <row r="64299" spans="7:7" x14ac:dyDescent="0.25">
      <c r="G64299"/>
    </row>
    <row r="64300" spans="7:7" x14ac:dyDescent="0.25">
      <c r="G64300"/>
    </row>
    <row r="64301" spans="7:7" x14ac:dyDescent="0.25">
      <c r="G64301"/>
    </row>
    <row r="64302" spans="7:7" x14ac:dyDescent="0.25">
      <c r="G64302"/>
    </row>
    <row r="64303" spans="7:7" x14ac:dyDescent="0.25">
      <c r="G64303"/>
    </row>
    <row r="64304" spans="7:7" x14ac:dyDescent="0.25">
      <c r="G64304"/>
    </row>
    <row r="64305" spans="7:7" x14ac:dyDescent="0.25">
      <c r="G64305"/>
    </row>
    <row r="64306" spans="7:7" x14ac:dyDescent="0.25">
      <c r="G64306"/>
    </row>
    <row r="64307" spans="7:7" x14ac:dyDescent="0.25">
      <c r="G64307"/>
    </row>
    <row r="64308" spans="7:7" x14ac:dyDescent="0.25">
      <c r="G64308"/>
    </row>
    <row r="64309" spans="7:7" x14ac:dyDescent="0.25">
      <c r="G64309"/>
    </row>
    <row r="64310" spans="7:7" x14ac:dyDescent="0.25">
      <c r="G64310"/>
    </row>
    <row r="64311" spans="7:7" x14ac:dyDescent="0.25">
      <c r="G64311"/>
    </row>
    <row r="64312" spans="7:7" x14ac:dyDescent="0.25">
      <c r="G64312"/>
    </row>
    <row r="64313" spans="7:7" x14ac:dyDescent="0.25">
      <c r="G64313"/>
    </row>
    <row r="64314" spans="7:7" x14ac:dyDescent="0.25">
      <c r="G64314"/>
    </row>
    <row r="64315" spans="7:7" x14ac:dyDescent="0.25">
      <c r="G64315"/>
    </row>
    <row r="64316" spans="7:7" x14ac:dyDescent="0.25">
      <c r="G64316"/>
    </row>
    <row r="64317" spans="7:7" x14ac:dyDescent="0.25">
      <c r="G64317"/>
    </row>
    <row r="64318" spans="7:7" x14ac:dyDescent="0.25">
      <c r="G64318"/>
    </row>
    <row r="64319" spans="7:7" x14ac:dyDescent="0.25">
      <c r="G64319"/>
    </row>
    <row r="64320" spans="7:7" x14ac:dyDescent="0.25">
      <c r="G64320"/>
    </row>
    <row r="64321" spans="7:7" x14ac:dyDescent="0.25">
      <c r="G64321"/>
    </row>
    <row r="64322" spans="7:7" x14ac:dyDescent="0.25">
      <c r="G64322"/>
    </row>
    <row r="64323" spans="7:7" x14ac:dyDescent="0.25">
      <c r="G64323"/>
    </row>
    <row r="64324" spans="7:7" x14ac:dyDescent="0.25">
      <c r="G64324"/>
    </row>
    <row r="64325" spans="7:7" x14ac:dyDescent="0.25">
      <c r="G64325"/>
    </row>
    <row r="64326" spans="7:7" x14ac:dyDescent="0.25">
      <c r="G64326"/>
    </row>
    <row r="64327" spans="7:7" x14ac:dyDescent="0.25">
      <c r="G64327"/>
    </row>
    <row r="64328" spans="7:7" x14ac:dyDescent="0.25">
      <c r="G64328"/>
    </row>
    <row r="64329" spans="7:7" x14ac:dyDescent="0.25">
      <c r="G64329"/>
    </row>
    <row r="64330" spans="7:7" x14ac:dyDescent="0.25">
      <c r="G64330"/>
    </row>
    <row r="64331" spans="7:7" x14ac:dyDescent="0.25">
      <c r="G64331"/>
    </row>
    <row r="64332" spans="7:7" x14ac:dyDescent="0.25">
      <c r="G64332"/>
    </row>
    <row r="64333" spans="7:7" x14ac:dyDescent="0.25">
      <c r="G64333"/>
    </row>
    <row r="64334" spans="7:7" x14ac:dyDescent="0.25">
      <c r="G64334"/>
    </row>
    <row r="64335" spans="7:7" x14ac:dyDescent="0.25">
      <c r="G64335"/>
    </row>
    <row r="64336" spans="7:7" x14ac:dyDescent="0.25">
      <c r="G64336"/>
    </row>
    <row r="64337" spans="7:7" x14ac:dyDescent="0.25">
      <c r="G64337"/>
    </row>
    <row r="64338" spans="7:7" x14ac:dyDescent="0.25">
      <c r="G64338"/>
    </row>
    <row r="64339" spans="7:7" x14ac:dyDescent="0.25">
      <c r="G64339"/>
    </row>
    <row r="64340" spans="7:7" x14ac:dyDescent="0.25">
      <c r="G64340"/>
    </row>
    <row r="64341" spans="7:7" x14ac:dyDescent="0.25">
      <c r="G64341"/>
    </row>
    <row r="64342" spans="7:7" x14ac:dyDescent="0.25">
      <c r="G64342"/>
    </row>
    <row r="64343" spans="7:7" x14ac:dyDescent="0.25">
      <c r="G64343"/>
    </row>
    <row r="64344" spans="7:7" x14ac:dyDescent="0.25">
      <c r="G64344"/>
    </row>
    <row r="64345" spans="7:7" x14ac:dyDescent="0.25">
      <c r="G64345"/>
    </row>
    <row r="64346" spans="7:7" x14ac:dyDescent="0.25">
      <c r="G64346"/>
    </row>
    <row r="64347" spans="7:7" x14ac:dyDescent="0.25">
      <c r="G64347"/>
    </row>
    <row r="64348" spans="7:7" x14ac:dyDescent="0.25">
      <c r="G64348"/>
    </row>
    <row r="64349" spans="7:7" x14ac:dyDescent="0.25">
      <c r="G64349"/>
    </row>
    <row r="64350" spans="7:7" x14ac:dyDescent="0.25">
      <c r="G64350"/>
    </row>
    <row r="64351" spans="7:7" x14ac:dyDescent="0.25">
      <c r="G64351"/>
    </row>
    <row r="64352" spans="7:7" x14ac:dyDescent="0.25">
      <c r="G64352"/>
    </row>
    <row r="64353" spans="7:7" x14ac:dyDescent="0.25">
      <c r="G64353"/>
    </row>
    <row r="64354" spans="7:7" x14ac:dyDescent="0.25">
      <c r="G64354"/>
    </row>
    <row r="64355" spans="7:7" x14ac:dyDescent="0.25">
      <c r="G64355"/>
    </row>
    <row r="64356" spans="7:7" x14ac:dyDescent="0.25">
      <c r="G64356"/>
    </row>
    <row r="64357" spans="7:7" x14ac:dyDescent="0.25">
      <c r="G64357"/>
    </row>
    <row r="64358" spans="7:7" x14ac:dyDescent="0.25">
      <c r="G64358"/>
    </row>
    <row r="64359" spans="7:7" x14ac:dyDescent="0.25">
      <c r="G64359"/>
    </row>
    <row r="64360" spans="7:7" x14ac:dyDescent="0.25">
      <c r="G64360"/>
    </row>
    <row r="64361" spans="7:7" x14ac:dyDescent="0.25">
      <c r="G64361"/>
    </row>
    <row r="64362" spans="7:7" x14ac:dyDescent="0.25">
      <c r="G64362"/>
    </row>
    <row r="64363" spans="7:7" x14ac:dyDescent="0.25">
      <c r="G64363"/>
    </row>
    <row r="64364" spans="7:7" x14ac:dyDescent="0.25">
      <c r="G64364"/>
    </row>
    <row r="64365" spans="7:7" x14ac:dyDescent="0.25">
      <c r="G64365"/>
    </row>
    <row r="64366" spans="7:7" x14ac:dyDescent="0.25">
      <c r="G64366"/>
    </row>
    <row r="64367" spans="7:7" x14ac:dyDescent="0.25">
      <c r="G64367"/>
    </row>
    <row r="64368" spans="7:7" x14ac:dyDescent="0.25">
      <c r="G64368"/>
    </row>
    <row r="64369" spans="7:7" x14ac:dyDescent="0.25">
      <c r="G64369"/>
    </row>
    <row r="64370" spans="7:7" x14ac:dyDescent="0.25">
      <c r="G64370"/>
    </row>
    <row r="64371" spans="7:7" x14ac:dyDescent="0.25">
      <c r="G64371"/>
    </row>
    <row r="64372" spans="7:7" x14ac:dyDescent="0.25">
      <c r="G64372"/>
    </row>
    <row r="64373" spans="7:7" x14ac:dyDescent="0.25">
      <c r="G64373"/>
    </row>
    <row r="64374" spans="7:7" x14ac:dyDescent="0.25">
      <c r="G64374"/>
    </row>
    <row r="64375" spans="7:7" x14ac:dyDescent="0.25">
      <c r="G64375"/>
    </row>
    <row r="64376" spans="7:7" x14ac:dyDescent="0.25">
      <c r="G64376"/>
    </row>
    <row r="64377" spans="7:7" x14ac:dyDescent="0.25">
      <c r="G64377"/>
    </row>
    <row r="64378" spans="7:7" x14ac:dyDescent="0.25">
      <c r="G64378"/>
    </row>
    <row r="64379" spans="7:7" x14ac:dyDescent="0.25">
      <c r="G64379"/>
    </row>
    <row r="64380" spans="7:7" x14ac:dyDescent="0.25">
      <c r="G64380"/>
    </row>
    <row r="64381" spans="7:7" x14ac:dyDescent="0.25">
      <c r="G64381"/>
    </row>
    <row r="64382" spans="7:7" x14ac:dyDescent="0.25">
      <c r="G64382"/>
    </row>
    <row r="64383" spans="7:7" x14ac:dyDescent="0.25">
      <c r="G64383"/>
    </row>
    <row r="64384" spans="7:7" x14ac:dyDescent="0.25">
      <c r="G64384"/>
    </row>
    <row r="64385" spans="7:7" x14ac:dyDescent="0.25">
      <c r="G64385"/>
    </row>
    <row r="64386" spans="7:7" x14ac:dyDescent="0.25">
      <c r="G64386"/>
    </row>
    <row r="64387" spans="7:7" x14ac:dyDescent="0.25">
      <c r="G64387"/>
    </row>
    <row r="64388" spans="7:7" x14ac:dyDescent="0.25">
      <c r="G64388"/>
    </row>
    <row r="64389" spans="7:7" x14ac:dyDescent="0.25">
      <c r="G64389"/>
    </row>
    <row r="64390" spans="7:7" x14ac:dyDescent="0.25">
      <c r="G64390"/>
    </row>
    <row r="64391" spans="7:7" x14ac:dyDescent="0.25">
      <c r="G64391"/>
    </row>
    <row r="64392" spans="7:7" x14ac:dyDescent="0.25">
      <c r="G64392"/>
    </row>
    <row r="64393" spans="7:7" x14ac:dyDescent="0.25">
      <c r="G64393"/>
    </row>
    <row r="64394" spans="7:7" x14ac:dyDescent="0.25">
      <c r="G64394"/>
    </row>
    <row r="64395" spans="7:7" x14ac:dyDescent="0.25">
      <c r="G64395"/>
    </row>
    <row r="64396" spans="7:7" x14ac:dyDescent="0.25">
      <c r="G64396"/>
    </row>
    <row r="64397" spans="7:7" x14ac:dyDescent="0.25">
      <c r="G64397"/>
    </row>
    <row r="64398" spans="7:7" x14ac:dyDescent="0.25">
      <c r="G64398"/>
    </row>
    <row r="64399" spans="7:7" x14ac:dyDescent="0.25">
      <c r="G64399"/>
    </row>
    <row r="64400" spans="7:7" x14ac:dyDescent="0.25">
      <c r="G64400"/>
    </row>
    <row r="64401" spans="7:7" x14ac:dyDescent="0.25">
      <c r="G64401"/>
    </row>
    <row r="64402" spans="7:7" x14ac:dyDescent="0.25">
      <c r="G64402"/>
    </row>
    <row r="64403" spans="7:7" x14ac:dyDescent="0.25">
      <c r="G64403"/>
    </row>
    <row r="64404" spans="7:7" x14ac:dyDescent="0.25">
      <c r="G64404"/>
    </row>
    <row r="64405" spans="7:7" x14ac:dyDescent="0.25">
      <c r="G64405"/>
    </row>
    <row r="64406" spans="7:7" x14ac:dyDescent="0.25">
      <c r="G64406"/>
    </row>
    <row r="64407" spans="7:7" x14ac:dyDescent="0.25">
      <c r="G64407"/>
    </row>
    <row r="64408" spans="7:7" x14ac:dyDescent="0.25">
      <c r="G64408"/>
    </row>
    <row r="64409" spans="7:7" x14ac:dyDescent="0.25">
      <c r="G64409"/>
    </row>
    <row r="64410" spans="7:7" x14ac:dyDescent="0.25">
      <c r="G64410"/>
    </row>
    <row r="64411" spans="7:7" x14ac:dyDescent="0.25">
      <c r="G64411"/>
    </row>
    <row r="64412" spans="7:7" x14ac:dyDescent="0.25">
      <c r="G64412"/>
    </row>
    <row r="64413" spans="7:7" x14ac:dyDescent="0.25">
      <c r="G64413"/>
    </row>
    <row r="64414" spans="7:7" x14ac:dyDescent="0.25">
      <c r="G64414"/>
    </row>
    <row r="64415" spans="7:7" x14ac:dyDescent="0.25">
      <c r="G64415"/>
    </row>
    <row r="64416" spans="7:7" x14ac:dyDescent="0.25">
      <c r="G64416"/>
    </row>
    <row r="64417" spans="7:7" x14ac:dyDescent="0.25">
      <c r="G64417"/>
    </row>
    <row r="64418" spans="7:7" x14ac:dyDescent="0.25">
      <c r="G64418"/>
    </row>
    <row r="64419" spans="7:7" x14ac:dyDescent="0.25">
      <c r="G64419"/>
    </row>
    <row r="64420" spans="7:7" x14ac:dyDescent="0.25">
      <c r="G64420"/>
    </row>
    <row r="64421" spans="7:7" x14ac:dyDescent="0.25">
      <c r="G64421"/>
    </row>
    <row r="64422" spans="7:7" x14ac:dyDescent="0.25">
      <c r="G64422"/>
    </row>
    <row r="64423" spans="7:7" x14ac:dyDescent="0.25">
      <c r="G64423"/>
    </row>
    <row r="64424" spans="7:7" x14ac:dyDescent="0.25">
      <c r="G64424"/>
    </row>
    <row r="64425" spans="7:7" x14ac:dyDescent="0.25">
      <c r="G64425"/>
    </row>
    <row r="64426" spans="7:7" x14ac:dyDescent="0.25">
      <c r="G64426"/>
    </row>
    <row r="64427" spans="7:7" x14ac:dyDescent="0.25">
      <c r="G64427"/>
    </row>
    <row r="64428" spans="7:7" x14ac:dyDescent="0.25">
      <c r="G64428"/>
    </row>
    <row r="64429" spans="7:7" x14ac:dyDescent="0.25">
      <c r="G64429"/>
    </row>
    <row r="64430" spans="7:7" x14ac:dyDescent="0.25">
      <c r="G64430"/>
    </row>
    <row r="64431" spans="7:7" x14ac:dyDescent="0.25">
      <c r="G64431"/>
    </row>
    <row r="64432" spans="7:7" x14ac:dyDescent="0.25">
      <c r="G64432"/>
    </row>
    <row r="64433" spans="7:7" x14ac:dyDescent="0.25">
      <c r="G64433"/>
    </row>
    <row r="64434" spans="7:7" x14ac:dyDescent="0.25">
      <c r="G64434"/>
    </row>
    <row r="64435" spans="7:7" x14ac:dyDescent="0.25">
      <c r="G64435"/>
    </row>
    <row r="64436" spans="7:7" x14ac:dyDescent="0.25">
      <c r="G64436"/>
    </row>
    <row r="64437" spans="7:7" x14ac:dyDescent="0.25">
      <c r="G64437"/>
    </row>
    <row r="64438" spans="7:7" x14ac:dyDescent="0.25">
      <c r="G64438"/>
    </row>
    <row r="64439" spans="7:7" x14ac:dyDescent="0.25">
      <c r="G64439"/>
    </row>
    <row r="64440" spans="7:7" x14ac:dyDescent="0.25">
      <c r="G64440"/>
    </row>
    <row r="64441" spans="7:7" x14ac:dyDescent="0.25">
      <c r="G64441"/>
    </row>
    <row r="64442" spans="7:7" x14ac:dyDescent="0.25">
      <c r="G64442"/>
    </row>
    <row r="64443" spans="7:7" x14ac:dyDescent="0.25">
      <c r="G64443"/>
    </row>
    <row r="64444" spans="7:7" x14ac:dyDescent="0.25">
      <c r="G64444"/>
    </row>
    <row r="64445" spans="7:7" x14ac:dyDescent="0.25">
      <c r="G64445"/>
    </row>
    <row r="64446" spans="7:7" x14ac:dyDescent="0.25">
      <c r="G64446"/>
    </row>
    <row r="64447" spans="7:7" x14ac:dyDescent="0.25">
      <c r="G64447"/>
    </row>
    <row r="64448" spans="7:7" x14ac:dyDescent="0.25">
      <c r="G64448"/>
    </row>
    <row r="64449" spans="7:7" x14ac:dyDescent="0.25">
      <c r="G64449"/>
    </row>
    <row r="64450" spans="7:7" x14ac:dyDescent="0.25">
      <c r="G64450"/>
    </row>
    <row r="64451" spans="7:7" x14ac:dyDescent="0.25">
      <c r="G64451"/>
    </row>
    <row r="64452" spans="7:7" x14ac:dyDescent="0.25">
      <c r="G64452"/>
    </row>
    <row r="64453" spans="7:7" x14ac:dyDescent="0.25">
      <c r="G64453"/>
    </row>
    <row r="64454" spans="7:7" x14ac:dyDescent="0.25">
      <c r="G64454"/>
    </row>
    <row r="64455" spans="7:7" x14ac:dyDescent="0.25">
      <c r="G64455"/>
    </row>
    <row r="64456" spans="7:7" x14ac:dyDescent="0.25">
      <c r="G64456"/>
    </row>
    <row r="64457" spans="7:7" x14ac:dyDescent="0.25">
      <c r="G64457"/>
    </row>
    <row r="64458" spans="7:7" x14ac:dyDescent="0.25">
      <c r="G64458"/>
    </row>
    <row r="64459" spans="7:7" x14ac:dyDescent="0.25">
      <c r="G64459"/>
    </row>
    <row r="64460" spans="7:7" x14ac:dyDescent="0.25">
      <c r="G64460"/>
    </row>
    <row r="64461" spans="7:7" x14ac:dyDescent="0.25">
      <c r="G64461"/>
    </row>
    <row r="64462" spans="7:7" x14ac:dyDescent="0.25">
      <c r="G64462"/>
    </row>
    <row r="64463" spans="7:7" x14ac:dyDescent="0.25">
      <c r="G64463"/>
    </row>
    <row r="64464" spans="7:7" x14ac:dyDescent="0.25">
      <c r="G64464"/>
    </row>
    <row r="64465" spans="7:7" x14ac:dyDescent="0.25">
      <c r="G64465"/>
    </row>
    <row r="64466" spans="7:7" x14ac:dyDescent="0.25">
      <c r="G64466"/>
    </row>
    <row r="64467" spans="7:7" x14ac:dyDescent="0.25">
      <c r="G64467"/>
    </row>
    <row r="64468" spans="7:7" x14ac:dyDescent="0.25">
      <c r="G64468"/>
    </row>
    <row r="64469" spans="7:7" x14ac:dyDescent="0.25">
      <c r="G64469"/>
    </row>
    <row r="64470" spans="7:7" x14ac:dyDescent="0.25">
      <c r="G64470"/>
    </row>
    <row r="64471" spans="7:7" x14ac:dyDescent="0.25">
      <c r="G64471"/>
    </row>
    <row r="64472" spans="7:7" x14ac:dyDescent="0.25">
      <c r="G64472"/>
    </row>
    <row r="64473" spans="7:7" x14ac:dyDescent="0.25">
      <c r="G64473"/>
    </row>
    <row r="64474" spans="7:7" x14ac:dyDescent="0.25">
      <c r="G64474"/>
    </row>
    <row r="64475" spans="7:7" x14ac:dyDescent="0.25">
      <c r="G64475"/>
    </row>
    <row r="64476" spans="7:7" x14ac:dyDescent="0.25">
      <c r="G64476"/>
    </row>
    <row r="64477" spans="7:7" x14ac:dyDescent="0.25">
      <c r="G64477"/>
    </row>
    <row r="64478" spans="7:7" x14ac:dyDescent="0.25">
      <c r="G64478"/>
    </row>
    <row r="64479" spans="7:7" x14ac:dyDescent="0.25">
      <c r="G64479"/>
    </row>
    <row r="64480" spans="7:7" x14ac:dyDescent="0.25">
      <c r="G64480"/>
    </row>
    <row r="64481" spans="7:7" x14ac:dyDescent="0.25">
      <c r="G64481"/>
    </row>
    <row r="64482" spans="7:7" x14ac:dyDescent="0.25">
      <c r="G64482"/>
    </row>
    <row r="64483" spans="7:7" x14ac:dyDescent="0.25">
      <c r="G64483"/>
    </row>
    <row r="64484" spans="7:7" x14ac:dyDescent="0.25">
      <c r="G64484"/>
    </row>
    <row r="64485" spans="7:7" x14ac:dyDescent="0.25">
      <c r="G64485"/>
    </row>
    <row r="64486" spans="7:7" x14ac:dyDescent="0.25">
      <c r="G64486"/>
    </row>
    <row r="64487" spans="7:7" x14ac:dyDescent="0.25">
      <c r="G64487"/>
    </row>
    <row r="64488" spans="7:7" x14ac:dyDescent="0.25">
      <c r="G64488"/>
    </row>
    <row r="64489" spans="7:7" x14ac:dyDescent="0.25">
      <c r="G64489"/>
    </row>
    <row r="64490" spans="7:7" x14ac:dyDescent="0.25">
      <c r="G64490"/>
    </row>
    <row r="64491" spans="7:7" x14ac:dyDescent="0.25">
      <c r="G64491"/>
    </row>
    <row r="64492" spans="7:7" x14ac:dyDescent="0.25">
      <c r="G64492"/>
    </row>
    <row r="64493" spans="7:7" x14ac:dyDescent="0.25">
      <c r="G64493"/>
    </row>
    <row r="64494" spans="7:7" x14ac:dyDescent="0.25">
      <c r="G64494"/>
    </row>
    <row r="64495" spans="7:7" x14ac:dyDescent="0.25">
      <c r="G64495"/>
    </row>
    <row r="64496" spans="7:7" x14ac:dyDescent="0.25">
      <c r="G64496"/>
    </row>
    <row r="64497" spans="7:7" x14ac:dyDescent="0.25">
      <c r="G64497"/>
    </row>
    <row r="64498" spans="7:7" x14ac:dyDescent="0.25">
      <c r="G64498"/>
    </row>
    <row r="64499" spans="7:7" x14ac:dyDescent="0.25">
      <c r="G64499"/>
    </row>
    <row r="64500" spans="7:7" x14ac:dyDescent="0.25">
      <c r="G64500"/>
    </row>
    <row r="64501" spans="7:7" x14ac:dyDescent="0.25">
      <c r="G64501"/>
    </row>
    <row r="64502" spans="7:7" x14ac:dyDescent="0.25">
      <c r="G64502"/>
    </row>
    <row r="64503" spans="7:7" x14ac:dyDescent="0.25">
      <c r="G64503"/>
    </row>
    <row r="64504" spans="7:7" x14ac:dyDescent="0.25">
      <c r="G64504"/>
    </row>
    <row r="64505" spans="7:7" x14ac:dyDescent="0.25">
      <c r="G64505"/>
    </row>
    <row r="64506" spans="7:7" x14ac:dyDescent="0.25">
      <c r="G64506"/>
    </row>
    <row r="64507" spans="7:7" x14ac:dyDescent="0.25">
      <c r="G64507"/>
    </row>
    <row r="64508" spans="7:7" x14ac:dyDescent="0.25">
      <c r="G64508"/>
    </row>
    <row r="64509" spans="7:7" x14ac:dyDescent="0.25">
      <c r="G64509"/>
    </row>
    <row r="64510" spans="7:7" x14ac:dyDescent="0.25">
      <c r="G64510"/>
    </row>
    <row r="64511" spans="7:7" x14ac:dyDescent="0.25">
      <c r="G64511"/>
    </row>
    <row r="64512" spans="7:7" x14ac:dyDescent="0.25">
      <c r="G64512"/>
    </row>
    <row r="64513" spans="7:7" x14ac:dyDescent="0.25">
      <c r="G64513"/>
    </row>
    <row r="64514" spans="7:7" x14ac:dyDescent="0.25">
      <c r="G64514"/>
    </row>
    <row r="64515" spans="7:7" x14ac:dyDescent="0.25">
      <c r="G64515"/>
    </row>
    <row r="64516" spans="7:7" x14ac:dyDescent="0.25">
      <c r="G64516"/>
    </row>
    <row r="64517" spans="7:7" x14ac:dyDescent="0.25">
      <c r="G64517"/>
    </row>
    <row r="64518" spans="7:7" x14ac:dyDescent="0.25">
      <c r="G64518"/>
    </row>
    <row r="64519" spans="7:7" x14ac:dyDescent="0.25">
      <c r="G64519"/>
    </row>
    <row r="64520" spans="7:7" x14ac:dyDescent="0.25">
      <c r="G64520"/>
    </row>
    <row r="64521" spans="7:7" x14ac:dyDescent="0.25">
      <c r="G64521"/>
    </row>
    <row r="64522" spans="7:7" x14ac:dyDescent="0.25">
      <c r="G64522"/>
    </row>
    <row r="64523" spans="7:7" x14ac:dyDescent="0.25">
      <c r="G64523"/>
    </row>
    <row r="64524" spans="7:7" x14ac:dyDescent="0.25">
      <c r="G64524"/>
    </row>
    <row r="64525" spans="7:7" x14ac:dyDescent="0.25">
      <c r="G64525"/>
    </row>
    <row r="64526" spans="7:7" x14ac:dyDescent="0.25">
      <c r="G64526"/>
    </row>
    <row r="64527" spans="7:7" x14ac:dyDescent="0.25">
      <c r="G64527"/>
    </row>
    <row r="64528" spans="7:7" x14ac:dyDescent="0.25">
      <c r="G64528"/>
    </row>
    <row r="64529" spans="7:7" x14ac:dyDescent="0.25">
      <c r="G64529"/>
    </row>
    <row r="64530" spans="7:7" x14ac:dyDescent="0.25">
      <c r="G64530"/>
    </row>
    <row r="64531" spans="7:7" x14ac:dyDescent="0.25">
      <c r="G64531"/>
    </row>
    <row r="64532" spans="7:7" x14ac:dyDescent="0.25">
      <c r="G64532"/>
    </row>
    <row r="64533" spans="7:7" x14ac:dyDescent="0.25">
      <c r="G64533"/>
    </row>
    <row r="64534" spans="7:7" x14ac:dyDescent="0.25">
      <c r="G64534"/>
    </row>
    <row r="64535" spans="7:7" x14ac:dyDescent="0.25">
      <c r="G64535"/>
    </row>
    <row r="64536" spans="7:7" x14ac:dyDescent="0.25">
      <c r="G64536"/>
    </row>
    <row r="64537" spans="7:7" x14ac:dyDescent="0.25">
      <c r="G64537"/>
    </row>
    <row r="64538" spans="7:7" x14ac:dyDescent="0.25">
      <c r="G64538"/>
    </row>
    <row r="64539" spans="7:7" x14ac:dyDescent="0.25">
      <c r="G64539"/>
    </row>
    <row r="64540" spans="7:7" x14ac:dyDescent="0.25">
      <c r="G64540"/>
    </row>
    <row r="64541" spans="7:7" x14ac:dyDescent="0.25">
      <c r="G64541"/>
    </row>
    <row r="64542" spans="7:7" x14ac:dyDescent="0.25">
      <c r="G64542"/>
    </row>
    <row r="64543" spans="7:7" x14ac:dyDescent="0.25">
      <c r="G64543"/>
    </row>
    <row r="64544" spans="7:7" x14ac:dyDescent="0.25">
      <c r="G64544"/>
    </row>
    <row r="64545" spans="7:7" x14ac:dyDescent="0.25">
      <c r="G64545"/>
    </row>
    <row r="64546" spans="7:7" x14ac:dyDescent="0.25">
      <c r="G64546"/>
    </row>
    <row r="64547" spans="7:7" x14ac:dyDescent="0.25">
      <c r="G64547"/>
    </row>
    <row r="64548" spans="7:7" x14ac:dyDescent="0.25">
      <c r="G64548"/>
    </row>
    <row r="64549" spans="7:7" x14ac:dyDescent="0.25">
      <c r="G64549"/>
    </row>
    <row r="64550" spans="7:7" x14ac:dyDescent="0.25">
      <c r="G64550"/>
    </row>
    <row r="64551" spans="7:7" x14ac:dyDescent="0.25">
      <c r="G64551"/>
    </row>
    <row r="64552" spans="7:7" x14ac:dyDescent="0.25">
      <c r="G64552"/>
    </row>
    <row r="64553" spans="7:7" x14ac:dyDescent="0.25">
      <c r="G64553"/>
    </row>
    <row r="64554" spans="7:7" x14ac:dyDescent="0.25">
      <c r="G64554"/>
    </row>
    <row r="64555" spans="7:7" x14ac:dyDescent="0.25">
      <c r="G64555"/>
    </row>
    <row r="64556" spans="7:7" x14ac:dyDescent="0.25">
      <c r="G64556"/>
    </row>
    <row r="64557" spans="7:7" x14ac:dyDescent="0.25">
      <c r="G64557"/>
    </row>
    <row r="64558" spans="7:7" x14ac:dyDescent="0.25">
      <c r="G64558"/>
    </row>
    <row r="64559" spans="7:7" x14ac:dyDescent="0.25">
      <c r="G64559"/>
    </row>
    <row r="64560" spans="7:7" x14ac:dyDescent="0.25">
      <c r="G64560"/>
    </row>
    <row r="64561" spans="7:7" x14ac:dyDescent="0.25">
      <c r="G64561"/>
    </row>
    <row r="64562" spans="7:7" x14ac:dyDescent="0.25">
      <c r="G64562"/>
    </row>
    <row r="64563" spans="7:7" x14ac:dyDescent="0.25">
      <c r="G64563"/>
    </row>
    <row r="64564" spans="7:7" x14ac:dyDescent="0.25">
      <c r="G64564"/>
    </row>
    <row r="64565" spans="7:7" x14ac:dyDescent="0.25">
      <c r="G64565"/>
    </row>
    <row r="64566" spans="7:7" x14ac:dyDescent="0.25">
      <c r="G64566"/>
    </row>
    <row r="64567" spans="7:7" x14ac:dyDescent="0.25">
      <c r="G64567"/>
    </row>
    <row r="64568" spans="7:7" x14ac:dyDescent="0.25">
      <c r="G64568"/>
    </row>
    <row r="64569" spans="7:7" x14ac:dyDescent="0.25">
      <c r="G64569"/>
    </row>
    <row r="64570" spans="7:7" x14ac:dyDescent="0.25">
      <c r="G64570"/>
    </row>
    <row r="64571" spans="7:7" x14ac:dyDescent="0.25">
      <c r="G64571"/>
    </row>
    <row r="64572" spans="7:7" x14ac:dyDescent="0.25">
      <c r="G64572"/>
    </row>
    <row r="64573" spans="7:7" x14ac:dyDescent="0.25">
      <c r="G64573"/>
    </row>
    <row r="64574" spans="7:7" x14ac:dyDescent="0.25">
      <c r="G64574"/>
    </row>
    <row r="64575" spans="7:7" x14ac:dyDescent="0.25">
      <c r="G64575"/>
    </row>
    <row r="64576" spans="7:7" x14ac:dyDescent="0.25">
      <c r="G64576"/>
    </row>
    <row r="64577" spans="7:7" x14ac:dyDescent="0.25">
      <c r="G64577"/>
    </row>
    <row r="64578" spans="7:7" x14ac:dyDescent="0.25">
      <c r="G64578"/>
    </row>
    <row r="64579" spans="7:7" x14ac:dyDescent="0.25">
      <c r="G64579"/>
    </row>
    <row r="64580" spans="7:7" x14ac:dyDescent="0.25">
      <c r="G64580"/>
    </row>
    <row r="64581" spans="7:7" x14ac:dyDescent="0.25">
      <c r="G64581"/>
    </row>
    <row r="64582" spans="7:7" x14ac:dyDescent="0.25">
      <c r="G64582"/>
    </row>
    <row r="64583" spans="7:7" x14ac:dyDescent="0.25">
      <c r="G64583"/>
    </row>
    <row r="64584" spans="7:7" x14ac:dyDescent="0.25">
      <c r="G64584"/>
    </row>
    <row r="64585" spans="7:7" x14ac:dyDescent="0.25">
      <c r="G64585"/>
    </row>
    <row r="64586" spans="7:7" x14ac:dyDescent="0.25">
      <c r="G64586"/>
    </row>
    <row r="64587" spans="7:7" x14ac:dyDescent="0.25">
      <c r="G64587"/>
    </row>
    <row r="64588" spans="7:7" x14ac:dyDescent="0.25">
      <c r="G64588"/>
    </row>
    <row r="64589" spans="7:7" x14ac:dyDescent="0.25">
      <c r="G64589"/>
    </row>
    <row r="64590" spans="7:7" x14ac:dyDescent="0.25">
      <c r="G64590"/>
    </row>
    <row r="64591" spans="7:7" x14ac:dyDescent="0.25">
      <c r="G64591"/>
    </row>
    <row r="64592" spans="7:7" x14ac:dyDescent="0.25">
      <c r="G64592"/>
    </row>
    <row r="64593" spans="7:7" x14ac:dyDescent="0.25">
      <c r="G64593"/>
    </row>
    <row r="64594" spans="7:7" x14ac:dyDescent="0.25">
      <c r="G64594"/>
    </row>
    <row r="64595" spans="7:7" x14ac:dyDescent="0.25">
      <c r="G64595"/>
    </row>
    <row r="64596" spans="7:7" x14ac:dyDescent="0.25">
      <c r="G64596"/>
    </row>
    <row r="64597" spans="7:7" x14ac:dyDescent="0.25">
      <c r="G64597"/>
    </row>
    <row r="64598" spans="7:7" x14ac:dyDescent="0.25">
      <c r="G64598"/>
    </row>
    <row r="64599" spans="7:7" x14ac:dyDescent="0.25">
      <c r="G64599"/>
    </row>
    <row r="64600" spans="7:7" x14ac:dyDescent="0.25">
      <c r="G64600"/>
    </row>
    <row r="64601" spans="7:7" x14ac:dyDescent="0.25">
      <c r="G64601"/>
    </row>
    <row r="64602" spans="7:7" x14ac:dyDescent="0.25">
      <c r="G64602"/>
    </row>
    <row r="64603" spans="7:7" x14ac:dyDescent="0.25">
      <c r="G64603"/>
    </row>
    <row r="64604" spans="7:7" x14ac:dyDescent="0.25">
      <c r="G64604"/>
    </row>
    <row r="64605" spans="7:7" x14ac:dyDescent="0.25">
      <c r="G64605"/>
    </row>
    <row r="64606" spans="7:7" x14ac:dyDescent="0.25">
      <c r="G64606"/>
    </row>
    <row r="64607" spans="7:7" x14ac:dyDescent="0.25">
      <c r="G64607"/>
    </row>
    <row r="64608" spans="7:7" x14ac:dyDescent="0.25">
      <c r="G64608"/>
    </row>
    <row r="64609" spans="7:7" x14ac:dyDescent="0.25">
      <c r="G64609"/>
    </row>
    <row r="64610" spans="7:7" x14ac:dyDescent="0.25">
      <c r="G64610"/>
    </row>
    <row r="64611" spans="7:7" x14ac:dyDescent="0.25">
      <c r="G64611"/>
    </row>
    <row r="64612" spans="7:7" x14ac:dyDescent="0.25">
      <c r="G64612"/>
    </row>
    <row r="64613" spans="7:7" x14ac:dyDescent="0.25">
      <c r="G64613"/>
    </row>
    <row r="64614" spans="7:7" x14ac:dyDescent="0.25">
      <c r="G64614"/>
    </row>
    <row r="64615" spans="7:7" x14ac:dyDescent="0.25">
      <c r="G64615"/>
    </row>
    <row r="64616" spans="7:7" x14ac:dyDescent="0.25">
      <c r="G64616"/>
    </row>
    <row r="64617" spans="7:7" x14ac:dyDescent="0.25">
      <c r="G64617"/>
    </row>
    <row r="64618" spans="7:7" x14ac:dyDescent="0.25">
      <c r="G64618"/>
    </row>
    <row r="64619" spans="7:7" x14ac:dyDescent="0.25">
      <c r="G64619"/>
    </row>
    <row r="64620" spans="7:7" x14ac:dyDescent="0.25">
      <c r="G64620"/>
    </row>
    <row r="64621" spans="7:7" x14ac:dyDescent="0.25">
      <c r="G64621"/>
    </row>
    <row r="64622" spans="7:7" x14ac:dyDescent="0.25">
      <c r="G64622"/>
    </row>
    <row r="64623" spans="7:7" x14ac:dyDescent="0.25">
      <c r="G64623"/>
    </row>
    <row r="64624" spans="7:7" x14ac:dyDescent="0.25">
      <c r="G64624"/>
    </row>
    <row r="64625" spans="7:7" x14ac:dyDescent="0.25">
      <c r="G64625"/>
    </row>
    <row r="64626" spans="7:7" x14ac:dyDescent="0.25">
      <c r="G64626"/>
    </row>
    <row r="64627" spans="7:7" x14ac:dyDescent="0.25">
      <c r="G64627"/>
    </row>
    <row r="64628" spans="7:7" x14ac:dyDescent="0.25">
      <c r="G64628"/>
    </row>
    <row r="64629" spans="7:7" x14ac:dyDescent="0.25">
      <c r="G64629"/>
    </row>
    <row r="64630" spans="7:7" x14ac:dyDescent="0.25">
      <c r="G64630"/>
    </row>
    <row r="64631" spans="7:7" x14ac:dyDescent="0.25">
      <c r="G64631"/>
    </row>
    <row r="64632" spans="7:7" x14ac:dyDescent="0.25">
      <c r="G64632"/>
    </row>
    <row r="64633" spans="7:7" x14ac:dyDescent="0.25">
      <c r="G64633"/>
    </row>
    <row r="64634" spans="7:7" x14ac:dyDescent="0.25">
      <c r="G64634"/>
    </row>
    <row r="64635" spans="7:7" x14ac:dyDescent="0.25">
      <c r="G64635"/>
    </row>
    <row r="64636" spans="7:7" x14ac:dyDescent="0.25">
      <c r="G64636"/>
    </row>
    <row r="64637" spans="7:7" x14ac:dyDescent="0.25">
      <c r="G64637"/>
    </row>
    <row r="64638" spans="7:7" x14ac:dyDescent="0.25">
      <c r="G64638"/>
    </row>
    <row r="64639" spans="7:7" x14ac:dyDescent="0.25">
      <c r="G64639"/>
    </row>
    <row r="64640" spans="7:7" x14ac:dyDescent="0.25">
      <c r="G64640"/>
    </row>
    <row r="64641" spans="7:7" x14ac:dyDescent="0.25">
      <c r="G64641"/>
    </row>
    <row r="64642" spans="7:7" x14ac:dyDescent="0.25">
      <c r="G64642"/>
    </row>
    <row r="64643" spans="7:7" x14ac:dyDescent="0.25">
      <c r="G64643"/>
    </row>
    <row r="64644" spans="7:7" x14ac:dyDescent="0.25">
      <c r="G64644"/>
    </row>
    <row r="64645" spans="7:7" x14ac:dyDescent="0.25">
      <c r="G64645"/>
    </row>
    <row r="64646" spans="7:7" x14ac:dyDescent="0.25">
      <c r="G64646"/>
    </row>
    <row r="64647" spans="7:7" x14ac:dyDescent="0.25">
      <c r="G64647"/>
    </row>
    <row r="64648" spans="7:7" x14ac:dyDescent="0.25">
      <c r="G64648"/>
    </row>
    <row r="64649" spans="7:7" x14ac:dyDescent="0.25">
      <c r="G64649"/>
    </row>
    <row r="64650" spans="7:7" x14ac:dyDescent="0.25">
      <c r="G64650"/>
    </row>
    <row r="64651" spans="7:7" x14ac:dyDescent="0.25">
      <c r="G64651"/>
    </row>
    <row r="64652" spans="7:7" x14ac:dyDescent="0.25">
      <c r="G64652"/>
    </row>
    <row r="64653" spans="7:7" x14ac:dyDescent="0.25">
      <c r="G64653"/>
    </row>
    <row r="64654" spans="7:7" x14ac:dyDescent="0.25">
      <c r="G64654"/>
    </row>
    <row r="64655" spans="7:7" x14ac:dyDescent="0.25">
      <c r="G64655"/>
    </row>
    <row r="64656" spans="7:7" x14ac:dyDescent="0.25">
      <c r="G64656"/>
    </row>
    <row r="64657" spans="7:7" x14ac:dyDescent="0.25">
      <c r="G64657"/>
    </row>
    <row r="64658" spans="7:7" x14ac:dyDescent="0.25">
      <c r="G64658"/>
    </row>
    <row r="64659" spans="7:7" x14ac:dyDescent="0.25">
      <c r="G64659"/>
    </row>
    <row r="64660" spans="7:7" x14ac:dyDescent="0.25">
      <c r="G64660"/>
    </row>
    <row r="64661" spans="7:7" x14ac:dyDescent="0.25">
      <c r="G64661"/>
    </row>
    <row r="64662" spans="7:7" x14ac:dyDescent="0.25">
      <c r="G64662"/>
    </row>
    <row r="64663" spans="7:7" x14ac:dyDescent="0.25">
      <c r="G64663"/>
    </row>
    <row r="64664" spans="7:7" x14ac:dyDescent="0.25">
      <c r="G64664"/>
    </row>
    <row r="64665" spans="7:7" x14ac:dyDescent="0.25">
      <c r="G64665"/>
    </row>
    <row r="64666" spans="7:7" x14ac:dyDescent="0.25">
      <c r="G64666"/>
    </row>
    <row r="64667" spans="7:7" x14ac:dyDescent="0.25">
      <c r="G64667"/>
    </row>
    <row r="64668" spans="7:7" x14ac:dyDescent="0.25">
      <c r="G64668"/>
    </row>
    <row r="64669" spans="7:7" x14ac:dyDescent="0.25">
      <c r="G64669"/>
    </row>
    <row r="64670" spans="7:7" x14ac:dyDescent="0.25">
      <c r="G64670"/>
    </row>
    <row r="64671" spans="7:7" x14ac:dyDescent="0.25">
      <c r="G64671"/>
    </row>
    <row r="64672" spans="7:7" x14ac:dyDescent="0.25">
      <c r="G64672"/>
    </row>
    <row r="64673" spans="7:7" x14ac:dyDescent="0.25">
      <c r="G64673"/>
    </row>
    <row r="64674" spans="7:7" x14ac:dyDescent="0.25">
      <c r="G64674"/>
    </row>
    <row r="64675" spans="7:7" x14ac:dyDescent="0.25">
      <c r="G64675"/>
    </row>
    <row r="64676" spans="7:7" x14ac:dyDescent="0.25">
      <c r="G64676"/>
    </row>
    <row r="64677" spans="7:7" x14ac:dyDescent="0.25">
      <c r="G64677"/>
    </row>
    <row r="64678" spans="7:7" x14ac:dyDescent="0.25">
      <c r="G64678"/>
    </row>
    <row r="64679" spans="7:7" x14ac:dyDescent="0.25">
      <c r="G64679"/>
    </row>
    <row r="64680" spans="7:7" x14ac:dyDescent="0.25">
      <c r="G64680"/>
    </row>
    <row r="64681" spans="7:7" x14ac:dyDescent="0.25">
      <c r="G64681"/>
    </row>
    <row r="64682" spans="7:7" x14ac:dyDescent="0.25">
      <c r="G64682"/>
    </row>
    <row r="64683" spans="7:7" x14ac:dyDescent="0.25">
      <c r="G64683"/>
    </row>
    <row r="64684" spans="7:7" x14ac:dyDescent="0.25">
      <c r="G64684"/>
    </row>
    <row r="64685" spans="7:7" x14ac:dyDescent="0.25">
      <c r="G64685"/>
    </row>
    <row r="64686" spans="7:7" x14ac:dyDescent="0.25">
      <c r="G64686"/>
    </row>
    <row r="64687" spans="7:7" x14ac:dyDescent="0.25">
      <c r="G64687"/>
    </row>
    <row r="64688" spans="7:7" x14ac:dyDescent="0.25">
      <c r="G64688"/>
    </row>
    <row r="64689" spans="7:7" x14ac:dyDescent="0.25">
      <c r="G64689"/>
    </row>
    <row r="64690" spans="7:7" x14ac:dyDescent="0.25">
      <c r="G64690"/>
    </row>
    <row r="64691" spans="7:7" x14ac:dyDescent="0.25">
      <c r="G64691"/>
    </row>
    <row r="64692" spans="7:7" x14ac:dyDescent="0.25">
      <c r="G64692"/>
    </row>
    <row r="64693" spans="7:7" x14ac:dyDescent="0.25">
      <c r="G64693"/>
    </row>
    <row r="64694" spans="7:7" x14ac:dyDescent="0.25">
      <c r="G64694"/>
    </row>
    <row r="64695" spans="7:7" x14ac:dyDescent="0.25">
      <c r="G64695"/>
    </row>
    <row r="64696" spans="7:7" x14ac:dyDescent="0.25">
      <c r="G64696"/>
    </row>
    <row r="64697" spans="7:7" x14ac:dyDescent="0.25">
      <c r="G64697"/>
    </row>
    <row r="64698" spans="7:7" x14ac:dyDescent="0.25">
      <c r="G64698"/>
    </row>
    <row r="64699" spans="7:7" x14ac:dyDescent="0.25">
      <c r="G64699"/>
    </row>
    <row r="64700" spans="7:7" x14ac:dyDescent="0.25">
      <c r="G64700"/>
    </row>
    <row r="64701" spans="7:7" x14ac:dyDescent="0.25">
      <c r="G64701"/>
    </row>
    <row r="64702" spans="7:7" x14ac:dyDescent="0.25">
      <c r="G64702"/>
    </row>
    <row r="64703" spans="7:7" x14ac:dyDescent="0.25">
      <c r="G64703"/>
    </row>
    <row r="64704" spans="7:7" x14ac:dyDescent="0.25">
      <c r="G64704"/>
    </row>
    <row r="64705" spans="7:7" x14ac:dyDescent="0.25">
      <c r="G64705"/>
    </row>
    <row r="64706" spans="7:7" x14ac:dyDescent="0.25">
      <c r="G64706"/>
    </row>
    <row r="64707" spans="7:7" x14ac:dyDescent="0.25">
      <c r="G64707"/>
    </row>
    <row r="64708" spans="7:7" x14ac:dyDescent="0.25">
      <c r="G64708"/>
    </row>
    <row r="64709" spans="7:7" x14ac:dyDescent="0.25">
      <c r="G64709"/>
    </row>
    <row r="64710" spans="7:7" x14ac:dyDescent="0.25">
      <c r="G64710"/>
    </row>
    <row r="64711" spans="7:7" x14ac:dyDescent="0.25">
      <c r="G64711"/>
    </row>
    <row r="64712" spans="7:7" x14ac:dyDescent="0.25">
      <c r="G64712"/>
    </row>
    <row r="64713" spans="7:7" x14ac:dyDescent="0.25">
      <c r="G64713"/>
    </row>
    <row r="64714" spans="7:7" x14ac:dyDescent="0.25">
      <c r="G64714"/>
    </row>
    <row r="64715" spans="7:7" x14ac:dyDescent="0.25">
      <c r="G64715"/>
    </row>
    <row r="64716" spans="7:7" x14ac:dyDescent="0.25">
      <c r="G64716"/>
    </row>
    <row r="64717" spans="7:7" x14ac:dyDescent="0.25">
      <c r="G64717"/>
    </row>
    <row r="64718" spans="7:7" x14ac:dyDescent="0.25">
      <c r="G64718"/>
    </row>
    <row r="64719" spans="7:7" x14ac:dyDescent="0.25">
      <c r="G64719"/>
    </row>
    <row r="64720" spans="7:7" x14ac:dyDescent="0.25">
      <c r="G64720"/>
    </row>
    <row r="64721" spans="7:7" x14ac:dyDescent="0.25">
      <c r="G64721"/>
    </row>
    <row r="64722" spans="7:7" x14ac:dyDescent="0.25">
      <c r="G64722"/>
    </row>
    <row r="64723" spans="7:7" x14ac:dyDescent="0.25">
      <c r="G64723"/>
    </row>
    <row r="64724" spans="7:7" x14ac:dyDescent="0.25">
      <c r="G64724"/>
    </row>
    <row r="64725" spans="7:7" x14ac:dyDescent="0.25">
      <c r="G64725"/>
    </row>
    <row r="64726" spans="7:7" x14ac:dyDescent="0.25">
      <c r="G64726"/>
    </row>
    <row r="64727" spans="7:7" x14ac:dyDescent="0.25">
      <c r="G64727"/>
    </row>
    <row r="64728" spans="7:7" x14ac:dyDescent="0.25">
      <c r="G64728"/>
    </row>
    <row r="64729" spans="7:7" x14ac:dyDescent="0.25">
      <c r="G64729"/>
    </row>
    <row r="64730" spans="7:7" x14ac:dyDescent="0.25">
      <c r="G64730"/>
    </row>
    <row r="64731" spans="7:7" x14ac:dyDescent="0.25">
      <c r="G64731"/>
    </row>
    <row r="64732" spans="7:7" x14ac:dyDescent="0.25">
      <c r="G64732"/>
    </row>
    <row r="64733" spans="7:7" x14ac:dyDescent="0.25">
      <c r="G64733"/>
    </row>
    <row r="64734" spans="7:7" x14ac:dyDescent="0.25">
      <c r="G64734"/>
    </row>
    <row r="64735" spans="7:7" x14ac:dyDescent="0.25">
      <c r="G64735"/>
    </row>
    <row r="64736" spans="7:7" x14ac:dyDescent="0.25">
      <c r="G64736"/>
    </row>
    <row r="64737" spans="7:7" x14ac:dyDescent="0.25">
      <c r="G64737"/>
    </row>
    <row r="64738" spans="7:7" x14ac:dyDescent="0.25">
      <c r="G64738"/>
    </row>
    <row r="64739" spans="7:7" x14ac:dyDescent="0.25">
      <c r="G64739"/>
    </row>
    <row r="64740" spans="7:7" x14ac:dyDescent="0.25">
      <c r="G64740"/>
    </row>
    <row r="64741" spans="7:7" x14ac:dyDescent="0.25">
      <c r="G64741"/>
    </row>
    <row r="64742" spans="7:7" x14ac:dyDescent="0.25">
      <c r="G64742"/>
    </row>
    <row r="64743" spans="7:7" x14ac:dyDescent="0.25">
      <c r="G64743"/>
    </row>
    <row r="64744" spans="7:7" x14ac:dyDescent="0.25">
      <c r="G64744"/>
    </row>
    <row r="64745" spans="7:7" x14ac:dyDescent="0.25">
      <c r="G64745"/>
    </row>
    <row r="64746" spans="7:7" x14ac:dyDescent="0.25">
      <c r="G64746"/>
    </row>
    <row r="64747" spans="7:7" x14ac:dyDescent="0.25">
      <c r="G64747"/>
    </row>
    <row r="64748" spans="7:7" x14ac:dyDescent="0.25">
      <c r="G64748"/>
    </row>
    <row r="64749" spans="7:7" x14ac:dyDescent="0.25">
      <c r="G64749"/>
    </row>
    <row r="64750" spans="7:7" x14ac:dyDescent="0.25">
      <c r="G64750"/>
    </row>
    <row r="64751" spans="7:7" x14ac:dyDescent="0.25">
      <c r="G64751"/>
    </row>
    <row r="64752" spans="7:7" x14ac:dyDescent="0.25">
      <c r="G64752"/>
    </row>
    <row r="64753" spans="7:7" x14ac:dyDescent="0.25">
      <c r="G64753"/>
    </row>
    <row r="64754" spans="7:7" x14ac:dyDescent="0.25">
      <c r="G64754"/>
    </row>
    <row r="64755" spans="7:7" x14ac:dyDescent="0.25">
      <c r="G64755"/>
    </row>
    <row r="64756" spans="7:7" x14ac:dyDescent="0.25">
      <c r="G64756"/>
    </row>
    <row r="64757" spans="7:7" x14ac:dyDescent="0.25">
      <c r="G64757"/>
    </row>
    <row r="64758" spans="7:7" x14ac:dyDescent="0.25">
      <c r="G64758"/>
    </row>
    <row r="64759" spans="7:7" x14ac:dyDescent="0.25">
      <c r="G64759"/>
    </row>
    <row r="64760" spans="7:7" x14ac:dyDescent="0.25">
      <c r="G64760"/>
    </row>
    <row r="64761" spans="7:7" x14ac:dyDescent="0.25">
      <c r="G64761"/>
    </row>
    <row r="64762" spans="7:7" x14ac:dyDescent="0.25">
      <c r="G64762"/>
    </row>
    <row r="64763" spans="7:7" x14ac:dyDescent="0.25">
      <c r="G64763"/>
    </row>
    <row r="64764" spans="7:7" x14ac:dyDescent="0.25">
      <c r="G64764"/>
    </row>
    <row r="64765" spans="7:7" x14ac:dyDescent="0.25">
      <c r="G64765"/>
    </row>
    <row r="64766" spans="7:7" x14ac:dyDescent="0.25">
      <c r="G64766"/>
    </row>
    <row r="64767" spans="7:7" x14ac:dyDescent="0.25">
      <c r="G64767"/>
    </row>
    <row r="64768" spans="7:7" x14ac:dyDescent="0.25">
      <c r="G64768"/>
    </row>
    <row r="64769" spans="7:7" x14ac:dyDescent="0.25">
      <c r="G64769"/>
    </row>
    <row r="64770" spans="7:7" x14ac:dyDescent="0.25">
      <c r="G64770"/>
    </row>
    <row r="64771" spans="7:7" x14ac:dyDescent="0.25">
      <c r="G64771"/>
    </row>
    <row r="64772" spans="7:7" x14ac:dyDescent="0.25">
      <c r="G64772"/>
    </row>
    <row r="64773" spans="7:7" x14ac:dyDescent="0.25">
      <c r="G64773"/>
    </row>
    <row r="64774" spans="7:7" x14ac:dyDescent="0.25">
      <c r="G64774"/>
    </row>
    <row r="64775" spans="7:7" x14ac:dyDescent="0.25">
      <c r="G64775"/>
    </row>
    <row r="64776" spans="7:7" x14ac:dyDescent="0.25">
      <c r="G64776"/>
    </row>
    <row r="64777" spans="7:7" x14ac:dyDescent="0.25">
      <c r="G64777"/>
    </row>
    <row r="64778" spans="7:7" x14ac:dyDescent="0.25">
      <c r="G64778"/>
    </row>
    <row r="64779" spans="7:7" x14ac:dyDescent="0.25">
      <c r="G64779"/>
    </row>
    <row r="64780" spans="7:7" x14ac:dyDescent="0.25">
      <c r="G64780"/>
    </row>
    <row r="64781" spans="7:7" x14ac:dyDescent="0.25">
      <c r="G64781"/>
    </row>
    <row r="64782" spans="7:7" x14ac:dyDescent="0.25">
      <c r="G64782"/>
    </row>
    <row r="64783" spans="7:7" x14ac:dyDescent="0.25">
      <c r="G64783"/>
    </row>
    <row r="64784" spans="7:7" x14ac:dyDescent="0.25">
      <c r="G64784"/>
    </row>
    <row r="64785" spans="7:7" x14ac:dyDescent="0.25">
      <c r="G64785"/>
    </row>
    <row r="64786" spans="7:7" x14ac:dyDescent="0.25">
      <c r="G64786"/>
    </row>
    <row r="64787" spans="7:7" x14ac:dyDescent="0.25">
      <c r="G64787"/>
    </row>
    <row r="64788" spans="7:7" x14ac:dyDescent="0.25">
      <c r="G64788"/>
    </row>
    <row r="64789" spans="7:7" x14ac:dyDescent="0.25">
      <c r="G64789"/>
    </row>
    <row r="64790" spans="7:7" x14ac:dyDescent="0.25">
      <c r="G64790"/>
    </row>
    <row r="64791" spans="7:7" x14ac:dyDescent="0.25">
      <c r="G64791"/>
    </row>
    <row r="64792" spans="7:7" x14ac:dyDescent="0.25">
      <c r="G64792"/>
    </row>
    <row r="64793" spans="7:7" x14ac:dyDescent="0.25">
      <c r="G64793"/>
    </row>
    <row r="64794" spans="7:7" x14ac:dyDescent="0.25">
      <c r="G64794"/>
    </row>
    <row r="64795" spans="7:7" x14ac:dyDescent="0.25">
      <c r="G64795"/>
    </row>
    <row r="64796" spans="7:7" x14ac:dyDescent="0.25">
      <c r="G64796"/>
    </row>
    <row r="64797" spans="7:7" x14ac:dyDescent="0.25">
      <c r="G64797"/>
    </row>
    <row r="64798" spans="7:7" x14ac:dyDescent="0.25">
      <c r="G64798"/>
    </row>
    <row r="64799" spans="7:7" x14ac:dyDescent="0.25">
      <c r="G64799"/>
    </row>
    <row r="64800" spans="7:7" x14ac:dyDescent="0.25">
      <c r="G64800"/>
    </row>
    <row r="64801" spans="7:7" x14ac:dyDescent="0.25">
      <c r="G64801"/>
    </row>
    <row r="64802" spans="7:7" x14ac:dyDescent="0.25">
      <c r="G64802"/>
    </row>
    <row r="64803" spans="7:7" x14ac:dyDescent="0.25">
      <c r="G64803"/>
    </row>
    <row r="64804" spans="7:7" x14ac:dyDescent="0.25">
      <c r="G64804"/>
    </row>
    <row r="64805" spans="7:7" x14ac:dyDescent="0.25">
      <c r="G64805"/>
    </row>
    <row r="64806" spans="7:7" x14ac:dyDescent="0.25">
      <c r="G64806"/>
    </row>
    <row r="64807" spans="7:7" x14ac:dyDescent="0.25">
      <c r="G64807"/>
    </row>
    <row r="64808" spans="7:7" x14ac:dyDescent="0.25">
      <c r="G64808"/>
    </row>
    <row r="64809" spans="7:7" x14ac:dyDescent="0.25">
      <c r="G64809"/>
    </row>
    <row r="64810" spans="7:7" x14ac:dyDescent="0.25">
      <c r="G64810"/>
    </row>
    <row r="64811" spans="7:7" x14ac:dyDescent="0.25">
      <c r="G64811"/>
    </row>
    <row r="64812" spans="7:7" x14ac:dyDescent="0.25">
      <c r="G64812"/>
    </row>
    <row r="64813" spans="7:7" x14ac:dyDescent="0.25">
      <c r="G64813"/>
    </row>
    <row r="64814" spans="7:7" x14ac:dyDescent="0.25">
      <c r="G64814"/>
    </row>
    <row r="64815" spans="7:7" x14ac:dyDescent="0.25">
      <c r="G64815"/>
    </row>
    <row r="64816" spans="7:7" x14ac:dyDescent="0.25">
      <c r="G64816"/>
    </row>
    <row r="64817" spans="7:7" x14ac:dyDescent="0.25">
      <c r="G64817"/>
    </row>
    <row r="64818" spans="7:7" x14ac:dyDescent="0.25">
      <c r="G64818"/>
    </row>
    <row r="64819" spans="7:7" x14ac:dyDescent="0.25">
      <c r="G64819"/>
    </row>
    <row r="64820" spans="7:7" x14ac:dyDescent="0.25">
      <c r="G64820"/>
    </row>
    <row r="64821" spans="7:7" x14ac:dyDescent="0.25">
      <c r="G64821"/>
    </row>
    <row r="64822" spans="7:7" x14ac:dyDescent="0.25">
      <c r="G64822"/>
    </row>
    <row r="64823" spans="7:7" x14ac:dyDescent="0.25">
      <c r="G64823"/>
    </row>
    <row r="64824" spans="7:7" x14ac:dyDescent="0.25">
      <c r="G64824"/>
    </row>
    <row r="64825" spans="7:7" x14ac:dyDescent="0.25">
      <c r="G64825"/>
    </row>
    <row r="64826" spans="7:7" x14ac:dyDescent="0.25">
      <c r="G64826"/>
    </row>
    <row r="64827" spans="7:7" x14ac:dyDescent="0.25">
      <c r="G64827"/>
    </row>
    <row r="64828" spans="7:7" x14ac:dyDescent="0.25">
      <c r="G64828"/>
    </row>
    <row r="64829" spans="7:7" x14ac:dyDescent="0.25">
      <c r="G64829"/>
    </row>
    <row r="64830" spans="7:7" x14ac:dyDescent="0.25">
      <c r="G64830"/>
    </row>
    <row r="64831" spans="7:7" x14ac:dyDescent="0.25">
      <c r="G64831"/>
    </row>
    <row r="64832" spans="7:7" x14ac:dyDescent="0.25">
      <c r="G64832"/>
    </row>
    <row r="64833" spans="7:7" x14ac:dyDescent="0.25">
      <c r="G64833"/>
    </row>
    <row r="64834" spans="7:7" x14ac:dyDescent="0.25">
      <c r="G64834"/>
    </row>
    <row r="64835" spans="7:7" x14ac:dyDescent="0.25">
      <c r="G64835"/>
    </row>
    <row r="64836" spans="7:7" x14ac:dyDescent="0.25">
      <c r="G64836"/>
    </row>
    <row r="64837" spans="7:7" x14ac:dyDescent="0.25">
      <c r="G64837"/>
    </row>
    <row r="64838" spans="7:7" x14ac:dyDescent="0.25">
      <c r="G64838"/>
    </row>
    <row r="64839" spans="7:7" x14ac:dyDescent="0.25">
      <c r="G64839"/>
    </row>
    <row r="64840" spans="7:7" x14ac:dyDescent="0.25">
      <c r="G64840"/>
    </row>
    <row r="64841" spans="7:7" x14ac:dyDescent="0.25">
      <c r="G64841"/>
    </row>
    <row r="64842" spans="7:7" x14ac:dyDescent="0.25">
      <c r="G64842"/>
    </row>
    <row r="64843" spans="7:7" x14ac:dyDescent="0.25">
      <c r="G64843"/>
    </row>
    <row r="64844" spans="7:7" x14ac:dyDescent="0.25">
      <c r="G64844"/>
    </row>
    <row r="64845" spans="7:7" x14ac:dyDescent="0.25">
      <c r="G64845"/>
    </row>
    <row r="64846" spans="7:7" x14ac:dyDescent="0.25">
      <c r="G64846"/>
    </row>
    <row r="64847" spans="7:7" x14ac:dyDescent="0.25">
      <c r="G64847"/>
    </row>
    <row r="64848" spans="7:7" x14ac:dyDescent="0.25">
      <c r="G64848"/>
    </row>
    <row r="64849" spans="7:7" x14ac:dyDescent="0.25">
      <c r="G64849"/>
    </row>
    <row r="64850" spans="7:7" x14ac:dyDescent="0.25">
      <c r="G64850"/>
    </row>
    <row r="64851" spans="7:7" x14ac:dyDescent="0.25">
      <c r="G64851"/>
    </row>
    <row r="64852" spans="7:7" x14ac:dyDescent="0.25">
      <c r="G64852"/>
    </row>
    <row r="64853" spans="7:7" x14ac:dyDescent="0.25">
      <c r="G64853"/>
    </row>
    <row r="64854" spans="7:7" x14ac:dyDescent="0.25">
      <c r="G64854"/>
    </row>
    <row r="64855" spans="7:7" x14ac:dyDescent="0.25">
      <c r="G64855"/>
    </row>
    <row r="64856" spans="7:7" x14ac:dyDescent="0.25">
      <c r="G64856"/>
    </row>
    <row r="64857" spans="7:7" x14ac:dyDescent="0.25">
      <c r="G64857"/>
    </row>
    <row r="64858" spans="7:7" x14ac:dyDescent="0.25">
      <c r="G64858"/>
    </row>
    <row r="64859" spans="7:7" x14ac:dyDescent="0.25">
      <c r="G64859"/>
    </row>
    <row r="64860" spans="7:7" x14ac:dyDescent="0.25">
      <c r="G64860"/>
    </row>
    <row r="64861" spans="7:7" x14ac:dyDescent="0.25">
      <c r="G64861"/>
    </row>
    <row r="64862" spans="7:7" x14ac:dyDescent="0.25">
      <c r="G64862"/>
    </row>
    <row r="64863" spans="7:7" x14ac:dyDescent="0.25">
      <c r="G64863"/>
    </row>
    <row r="64864" spans="7:7" x14ac:dyDescent="0.25">
      <c r="G64864"/>
    </row>
    <row r="64865" spans="7:7" x14ac:dyDescent="0.25">
      <c r="G64865"/>
    </row>
    <row r="64866" spans="7:7" x14ac:dyDescent="0.25">
      <c r="G64866"/>
    </row>
    <row r="64867" spans="7:7" x14ac:dyDescent="0.25">
      <c r="G64867"/>
    </row>
    <row r="64868" spans="7:7" x14ac:dyDescent="0.25">
      <c r="G64868"/>
    </row>
    <row r="64869" spans="7:7" x14ac:dyDescent="0.25">
      <c r="G64869"/>
    </row>
    <row r="64870" spans="7:7" x14ac:dyDescent="0.25">
      <c r="G64870"/>
    </row>
    <row r="64871" spans="7:7" x14ac:dyDescent="0.25">
      <c r="G64871"/>
    </row>
    <row r="64872" spans="7:7" x14ac:dyDescent="0.25">
      <c r="G64872"/>
    </row>
    <row r="64873" spans="7:7" x14ac:dyDescent="0.25">
      <c r="G64873"/>
    </row>
    <row r="64874" spans="7:7" x14ac:dyDescent="0.25">
      <c r="G64874"/>
    </row>
    <row r="64875" spans="7:7" x14ac:dyDescent="0.25">
      <c r="G64875"/>
    </row>
    <row r="64876" spans="7:7" x14ac:dyDescent="0.25">
      <c r="G64876"/>
    </row>
    <row r="64877" spans="7:7" x14ac:dyDescent="0.25">
      <c r="G64877"/>
    </row>
    <row r="64878" spans="7:7" x14ac:dyDescent="0.25">
      <c r="G64878"/>
    </row>
    <row r="64879" spans="7:7" x14ac:dyDescent="0.25">
      <c r="G64879"/>
    </row>
    <row r="64880" spans="7:7" x14ac:dyDescent="0.25">
      <c r="G64880"/>
    </row>
    <row r="64881" spans="7:7" x14ac:dyDescent="0.25">
      <c r="G64881"/>
    </row>
    <row r="64882" spans="7:7" x14ac:dyDescent="0.25">
      <c r="G64882"/>
    </row>
    <row r="64883" spans="7:7" x14ac:dyDescent="0.25">
      <c r="G64883"/>
    </row>
    <row r="64884" spans="7:7" x14ac:dyDescent="0.25">
      <c r="G64884"/>
    </row>
    <row r="64885" spans="7:7" x14ac:dyDescent="0.25">
      <c r="G64885"/>
    </row>
    <row r="64886" spans="7:7" x14ac:dyDescent="0.25">
      <c r="G64886"/>
    </row>
    <row r="64887" spans="7:7" x14ac:dyDescent="0.25">
      <c r="G64887"/>
    </row>
    <row r="64888" spans="7:7" x14ac:dyDescent="0.25">
      <c r="G64888"/>
    </row>
    <row r="64889" spans="7:7" x14ac:dyDescent="0.25">
      <c r="G64889"/>
    </row>
    <row r="64890" spans="7:7" x14ac:dyDescent="0.25">
      <c r="G64890"/>
    </row>
    <row r="64891" spans="7:7" x14ac:dyDescent="0.25">
      <c r="G64891"/>
    </row>
    <row r="64892" spans="7:7" x14ac:dyDescent="0.25">
      <c r="G64892"/>
    </row>
    <row r="64893" spans="7:7" x14ac:dyDescent="0.25">
      <c r="G64893"/>
    </row>
    <row r="64894" spans="7:7" x14ac:dyDescent="0.25">
      <c r="G64894"/>
    </row>
    <row r="64895" spans="7:7" x14ac:dyDescent="0.25">
      <c r="G64895"/>
    </row>
    <row r="64896" spans="7:7" x14ac:dyDescent="0.25">
      <c r="G64896"/>
    </row>
    <row r="64897" spans="7:7" x14ac:dyDescent="0.25">
      <c r="G64897"/>
    </row>
    <row r="64898" spans="7:7" x14ac:dyDescent="0.25">
      <c r="G64898"/>
    </row>
    <row r="64899" spans="7:7" x14ac:dyDescent="0.25">
      <c r="G64899"/>
    </row>
    <row r="64900" spans="7:7" x14ac:dyDescent="0.25">
      <c r="G64900"/>
    </row>
    <row r="64901" spans="7:7" x14ac:dyDescent="0.25">
      <c r="G64901"/>
    </row>
    <row r="64902" spans="7:7" x14ac:dyDescent="0.25">
      <c r="G64902"/>
    </row>
    <row r="64903" spans="7:7" x14ac:dyDescent="0.25">
      <c r="G64903"/>
    </row>
    <row r="64904" spans="7:7" x14ac:dyDescent="0.25">
      <c r="G64904"/>
    </row>
    <row r="64905" spans="7:7" x14ac:dyDescent="0.25">
      <c r="G64905"/>
    </row>
    <row r="64906" spans="7:7" x14ac:dyDescent="0.25">
      <c r="G64906"/>
    </row>
    <row r="64907" spans="7:7" x14ac:dyDescent="0.25">
      <c r="G64907"/>
    </row>
    <row r="64908" spans="7:7" x14ac:dyDescent="0.25">
      <c r="G64908"/>
    </row>
    <row r="64909" spans="7:7" x14ac:dyDescent="0.25">
      <c r="G64909"/>
    </row>
    <row r="64910" spans="7:7" x14ac:dyDescent="0.25">
      <c r="G64910"/>
    </row>
    <row r="64911" spans="7:7" x14ac:dyDescent="0.25">
      <c r="G64911"/>
    </row>
    <row r="64912" spans="7:7" x14ac:dyDescent="0.25">
      <c r="G64912"/>
    </row>
    <row r="64913" spans="7:7" x14ac:dyDescent="0.25">
      <c r="G64913"/>
    </row>
    <row r="64914" spans="7:7" x14ac:dyDescent="0.25">
      <c r="G64914"/>
    </row>
    <row r="64915" spans="7:7" x14ac:dyDescent="0.25">
      <c r="G64915"/>
    </row>
    <row r="64916" spans="7:7" x14ac:dyDescent="0.25">
      <c r="G64916"/>
    </row>
    <row r="64917" spans="7:7" x14ac:dyDescent="0.25">
      <c r="G64917"/>
    </row>
    <row r="64918" spans="7:7" x14ac:dyDescent="0.25">
      <c r="G64918"/>
    </row>
    <row r="64919" spans="7:7" x14ac:dyDescent="0.25">
      <c r="G64919"/>
    </row>
    <row r="64920" spans="7:7" x14ac:dyDescent="0.25">
      <c r="G64920"/>
    </row>
    <row r="64921" spans="7:7" x14ac:dyDescent="0.25">
      <c r="G64921"/>
    </row>
    <row r="64922" spans="7:7" x14ac:dyDescent="0.25">
      <c r="G64922"/>
    </row>
    <row r="64923" spans="7:7" x14ac:dyDescent="0.25">
      <c r="G64923"/>
    </row>
    <row r="64924" spans="7:7" x14ac:dyDescent="0.25">
      <c r="G64924"/>
    </row>
    <row r="64925" spans="7:7" x14ac:dyDescent="0.25">
      <c r="G64925"/>
    </row>
    <row r="64926" spans="7:7" x14ac:dyDescent="0.25">
      <c r="G64926"/>
    </row>
    <row r="64927" spans="7:7" x14ac:dyDescent="0.25">
      <c r="G64927"/>
    </row>
    <row r="64928" spans="7:7" x14ac:dyDescent="0.25">
      <c r="G64928"/>
    </row>
    <row r="64929" spans="7:7" x14ac:dyDescent="0.25">
      <c r="G64929"/>
    </row>
    <row r="64930" spans="7:7" x14ac:dyDescent="0.25">
      <c r="G64930"/>
    </row>
    <row r="64931" spans="7:7" x14ac:dyDescent="0.25">
      <c r="G64931"/>
    </row>
    <row r="64932" spans="7:7" x14ac:dyDescent="0.25">
      <c r="G64932"/>
    </row>
    <row r="64933" spans="7:7" x14ac:dyDescent="0.25">
      <c r="G64933"/>
    </row>
    <row r="64934" spans="7:7" x14ac:dyDescent="0.25">
      <c r="G64934"/>
    </row>
    <row r="64935" spans="7:7" x14ac:dyDescent="0.25">
      <c r="G64935"/>
    </row>
    <row r="64936" spans="7:7" x14ac:dyDescent="0.25">
      <c r="G64936"/>
    </row>
    <row r="64937" spans="7:7" x14ac:dyDescent="0.25">
      <c r="G64937"/>
    </row>
    <row r="64938" spans="7:7" x14ac:dyDescent="0.25">
      <c r="G64938"/>
    </row>
    <row r="64939" spans="7:7" x14ac:dyDescent="0.25">
      <c r="G64939"/>
    </row>
    <row r="64940" spans="7:7" x14ac:dyDescent="0.25">
      <c r="G64940"/>
    </row>
    <row r="64941" spans="7:7" x14ac:dyDescent="0.25">
      <c r="G64941"/>
    </row>
    <row r="64942" spans="7:7" x14ac:dyDescent="0.25">
      <c r="G64942"/>
    </row>
    <row r="64943" spans="7:7" x14ac:dyDescent="0.25">
      <c r="G64943"/>
    </row>
    <row r="64944" spans="7:7" x14ac:dyDescent="0.25">
      <c r="G64944"/>
    </row>
    <row r="64945" spans="7:7" x14ac:dyDescent="0.25">
      <c r="G64945"/>
    </row>
    <row r="64946" spans="7:7" x14ac:dyDescent="0.25">
      <c r="G64946"/>
    </row>
    <row r="64947" spans="7:7" x14ac:dyDescent="0.25">
      <c r="G64947"/>
    </row>
    <row r="64948" spans="7:7" x14ac:dyDescent="0.25">
      <c r="G64948"/>
    </row>
    <row r="64949" spans="7:7" x14ac:dyDescent="0.25">
      <c r="G64949"/>
    </row>
    <row r="64950" spans="7:7" x14ac:dyDescent="0.25">
      <c r="G64950"/>
    </row>
    <row r="64951" spans="7:7" x14ac:dyDescent="0.25">
      <c r="G64951"/>
    </row>
    <row r="64952" spans="7:7" x14ac:dyDescent="0.25">
      <c r="G64952"/>
    </row>
    <row r="64953" spans="7:7" x14ac:dyDescent="0.25">
      <c r="G64953"/>
    </row>
    <row r="64954" spans="7:7" x14ac:dyDescent="0.25">
      <c r="G64954"/>
    </row>
    <row r="64955" spans="7:7" x14ac:dyDescent="0.25">
      <c r="G64955"/>
    </row>
    <row r="64956" spans="7:7" x14ac:dyDescent="0.25">
      <c r="G64956"/>
    </row>
    <row r="64957" spans="7:7" x14ac:dyDescent="0.25">
      <c r="G64957"/>
    </row>
    <row r="64958" spans="7:7" x14ac:dyDescent="0.25">
      <c r="G64958"/>
    </row>
    <row r="64959" spans="7:7" x14ac:dyDescent="0.25">
      <c r="G64959"/>
    </row>
    <row r="64960" spans="7:7" x14ac:dyDescent="0.25">
      <c r="G64960"/>
    </row>
    <row r="64961" spans="7:7" x14ac:dyDescent="0.25">
      <c r="G64961"/>
    </row>
    <row r="64962" spans="7:7" x14ac:dyDescent="0.25">
      <c r="G64962"/>
    </row>
    <row r="64963" spans="7:7" x14ac:dyDescent="0.25">
      <c r="G64963"/>
    </row>
    <row r="64964" spans="7:7" x14ac:dyDescent="0.25">
      <c r="G64964"/>
    </row>
    <row r="64965" spans="7:7" x14ac:dyDescent="0.25">
      <c r="G64965"/>
    </row>
    <row r="64966" spans="7:7" x14ac:dyDescent="0.25">
      <c r="G64966"/>
    </row>
    <row r="64967" spans="7:7" x14ac:dyDescent="0.25">
      <c r="G64967"/>
    </row>
    <row r="64968" spans="7:7" x14ac:dyDescent="0.25">
      <c r="G64968"/>
    </row>
    <row r="64969" spans="7:7" x14ac:dyDescent="0.25">
      <c r="G64969"/>
    </row>
    <row r="64970" spans="7:7" x14ac:dyDescent="0.25">
      <c r="G64970"/>
    </row>
    <row r="64971" spans="7:7" x14ac:dyDescent="0.25">
      <c r="G64971"/>
    </row>
    <row r="64972" spans="7:7" x14ac:dyDescent="0.25">
      <c r="G64972"/>
    </row>
    <row r="64973" spans="7:7" x14ac:dyDescent="0.25">
      <c r="G64973"/>
    </row>
    <row r="64974" spans="7:7" x14ac:dyDescent="0.25">
      <c r="G64974"/>
    </row>
    <row r="64975" spans="7:7" x14ac:dyDescent="0.25">
      <c r="G64975"/>
    </row>
    <row r="64976" spans="7:7" x14ac:dyDescent="0.25">
      <c r="G64976"/>
    </row>
    <row r="64977" spans="7:7" x14ac:dyDescent="0.25">
      <c r="G64977"/>
    </row>
    <row r="64978" spans="7:7" x14ac:dyDescent="0.25">
      <c r="G64978"/>
    </row>
    <row r="64979" spans="7:7" x14ac:dyDescent="0.25">
      <c r="G64979"/>
    </row>
    <row r="64980" spans="7:7" x14ac:dyDescent="0.25">
      <c r="G64980"/>
    </row>
    <row r="64981" spans="7:7" x14ac:dyDescent="0.25">
      <c r="G64981"/>
    </row>
    <row r="64982" spans="7:7" x14ac:dyDescent="0.25">
      <c r="G64982"/>
    </row>
    <row r="64983" spans="7:7" x14ac:dyDescent="0.25">
      <c r="G64983"/>
    </row>
    <row r="64984" spans="7:7" x14ac:dyDescent="0.25">
      <c r="G64984"/>
    </row>
    <row r="64985" spans="7:7" x14ac:dyDescent="0.25">
      <c r="G64985"/>
    </row>
    <row r="64986" spans="7:7" x14ac:dyDescent="0.25">
      <c r="G64986"/>
    </row>
    <row r="64987" spans="7:7" x14ac:dyDescent="0.25">
      <c r="G64987"/>
    </row>
    <row r="64988" spans="7:7" x14ac:dyDescent="0.25">
      <c r="G64988"/>
    </row>
    <row r="64989" spans="7:7" x14ac:dyDescent="0.25">
      <c r="G64989"/>
    </row>
    <row r="64990" spans="7:7" x14ac:dyDescent="0.25">
      <c r="G64990"/>
    </row>
    <row r="64991" spans="7:7" x14ac:dyDescent="0.25">
      <c r="G64991"/>
    </row>
    <row r="64992" spans="7:7" x14ac:dyDescent="0.25">
      <c r="G64992"/>
    </row>
    <row r="64993" spans="7:7" x14ac:dyDescent="0.25">
      <c r="G64993"/>
    </row>
    <row r="64994" spans="7:7" x14ac:dyDescent="0.25">
      <c r="G64994"/>
    </row>
    <row r="64995" spans="7:7" x14ac:dyDescent="0.25">
      <c r="G64995"/>
    </row>
    <row r="64996" spans="7:7" x14ac:dyDescent="0.25">
      <c r="G64996"/>
    </row>
    <row r="64997" spans="7:7" x14ac:dyDescent="0.25">
      <c r="G64997"/>
    </row>
    <row r="64998" spans="7:7" x14ac:dyDescent="0.25">
      <c r="G64998"/>
    </row>
    <row r="64999" spans="7:7" x14ac:dyDescent="0.25">
      <c r="G64999"/>
    </row>
    <row r="65000" spans="7:7" x14ac:dyDescent="0.25">
      <c r="G65000"/>
    </row>
    <row r="65001" spans="7:7" x14ac:dyDescent="0.25">
      <c r="G65001"/>
    </row>
    <row r="65002" spans="7:7" x14ac:dyDescent="0.25">
      <c r="G65002"/>
    </row>
    <row r="65003" spans="7:7" x14ac:dyDescent="0.25">
      <c r="G65003"/>
    </row>
    <row r="65004" spans="7:7" x14ac:dyDescent="0.25">
      <c r="G65004"/>
    </row>
    <row r="65005" spans="7:7" x14ac:dyDescent="0.25">
      <c r="G65005"/>
    </row>
    <row r="65006" spans="7:7" x14ac:dyDescent="0.25">
      <c r="G65006"/>
    </row>
    <row r="65007" spans="7:7" x14ac:dyDescent="0.25">
      <c r="G65007"/>
    </row>
    <row r="65008" spans="7:7" x14ac:dyDescent="0.25">
      <c r="G65008"/>
    </row>
    <row r="65009" spans="7:7" x14ac:dyDescent="0.25">
      <c r="G65009"/>
    </row>
    <row r="65010" spans="7:7" x14ac:dyDescent="0.25">
      <c r="G65010"/>
    </row>
    <row r="65011" spans="7:7" x14ac:dyDescent="0.25">
      <c r="G65011"/>
    </row>
    <row r="65012" spans="7:7" x14ac:dyDescent="0.25">
      <c r="G65012"/>
    </row>
    <row r="65013" spans="7:7" x14ac:dyDescent="0.25">
      <c r="G65013"/>
    </row>
    <row r="65014" spans="7:7" x14ac:dyDescent="0.25">
      <c r="G65014"/>
    </row>
    <row r="65015" spans="7:7" x14ac:dyDescent="0.25">
      <c r="G65015"/>
    </row>
    <row r="65016" spans="7:7" x14ac:dyDescent="0.25">
      <c r="G65016"/>
    </row>
    <row r="65017" spans="7:7" x14ac:dyDescent="0.25">
      <c r="G65017"/>
    </row>
    <row r="65018" spans="7:7" x14ac:dyDescent="0.25">
      <c r="G65018"/>
    </row>
    <row r="65019" spans="7:7" x14ac:dyDescent="0.25">
      <c r="G65019"/>
    </row>
    <row r="65020" spans="7:7" x14ac:dyDescent="0.25">
      <c r="G65020"/>
    </row>
    <row r="65021" spans="7:7" x14ac:dyDescent="0.25">
      <c r="G65021"/>
    </row>
    <row r="65022" spans="7:7" x14ac:dyDescent="0.25">
      <c r="G65022"/>
    </row>
    <row r="65023" spans="7:7" x14ac:dyDescent="0.25">
      <c r="G65023"/>
    </row>
    <row r="65024" spans="7:7" x14ac:dyDescent="0.25">
      <c r="G65024"/>
    </row>
    <row r="65025" spans="7:7" x14ac:dyDescent="0.25">
      <c r="G65025"/>
    </row>
    <row r="65026" spans="7:7" x14ac:dyDescent="0.25">
      <c r="G65026"/>
    </row>
    <row r="65027" spans="7:7" x14ac:dyDescent="0.25">
      <c r="G65027"/>
    </row>
    <row r="65028" spans="7:7" x14ac:dyDescent="0.25">
      <c r="G65028"/>
    </row>
    <row r="65029" spans="7:7" x14ac:dyDescent="0.25">
      <c r="G65029"/>
    </row>
    <row r="65030" spans="7:7" x14ac:dyDescent="0.25">
      <c r="G65030"/>
    </row>
    <row r="65031" spans="7:7" x14ac:dyDescent="0.25">
      <c r="G65031"/>
    </row>
    <row r="65032" spans="7:7" x14ac:dyDescent="0.25">
      <c r="G65032"/>
    </row>
    <row r="65033" spans="7:7" x14ac:dyDescent="0.25">
      <c r="G65033"/>
    </row>
    <row r="65034" spans="7:7" x14ac:dyDescent="0.25">
      <c r="G65034"/>
    </row>
    <row r="65035" spans="7:7" x14ac:dyDescent="0.25">
      <c r="G65035"/>
    </row>
    <row r="65036" spans="7:7" x14ac:dyDescent="0.25">
      <c r="G65036"/>
    </row>
    <row r="65037" spans="7:7" x14ac:dyDescent="0.25">
      <c r="G65037"/>
    </row>
    <row r="65038" spans="7:7" x14ac:dyDescent="0.25">
      <c r="G65038"/>
    </row>
    <row r="65039" spans="7:7" x14ac:dyDescent="0.25">
      <c r="G65039"/>
    </row>
    <row r="65040" spans="7:7" x14ac:dyDescent="0.25">
      <c r="G65040"/>
    </row>
    <row r="65041" spans="7:7" x14ac:dyDescent="0.25">
      <c r="G65041"/>
    </row>
    <row r="65042" spans="7:7" x14ac:dyDescent="0.25">
      <c r="G65042"/>
    </row>
    <row r="65043" spans="7:7" x14ac:dyDescent="0.25">
      <c r="G65043"/>
    </row>
    <row r="65044" spans="7:7" x14ac:dyDescent="0.25">
      <c r="G65044"/>
    </row>
    <row r="65045" spans="7:7" x14ac:dyDescent="0.25">
      <c r="G65045"/>
    </row>
    <row r="65046" spans="7:7" x14ac:dyDescent="0.25">
      <c r="G65046"/>
    </row>
    <row r="65047" spans="7:7" x14ac:dyDescent="0.25">
      <c r="G65047"/>
    </row>
    <row r="65048" spans="7:7" x14ac:dyDescent="0.25">
      <c r="G65048"/>
    </row>
    <row r="65049" spans="7:7" x14ac:dyDescent="0.25">
      <c r="G65049"/>
    </row>
    <row r="65050" spans="7:7" x14ac:dyDescent="0.25">
      <c r="G65050"/>
    </row>
    <row r="65051" spans="7:7" x14ac:dyDescent="0.25">
      <c r="G65051"/>
    </row>
    <row r="65052" spans="7:7" x14ac:dyDescent="0.25">
      <c r="G65052"/>
    </row>
    <row r="65053" spans="7:7" x14ac:dyDescent="0.25">
      <c r="G65053"/>
    </row>
    <row r="65054" spans="7:7" x14ac:dyDescent="0.25">
      <c r="G65054"/>
    </row>
    <row r="65055" spans="7:7" x14ac:dyDescent="0.25">
      <c r="G65055"/>
    </row>
    <row r="65056" spans="7:7" x14ac:dyDescent="0.25">
      <c r="G65056"/>
    </row>
    <row r="65057" spans="7:7" x14ac:dyDescent="0.25">
      <c r="G65057"/>
    </row>
    <row r="65058" spans="7:7" x14ac:dyDescent="0.25">
      <c r="G65058"/>
    </row>
    <row r="65059" spans="7:7" x14ac:dyDescent="0.25">
      <c r="G65059"/>
    </row>
    <row r="65060" spans="7:7" x14ac:dyDescent="0.25">
      <c r="G65060"/>
    </row>
    <row r="65061" spans="7:7" x14ac:dyDescent="0.25">
      <c r="G65061"/>
    </row>
    <row r="65062" spans="7:7" x14ac:dyDescent="0.25">
      <c r="G65062"/>
    </row>
    <row r="65063" spans="7:7" x14ac:dyDescent="0.25">
      <c r="G65063"/>
    </row>
    <row r="65064" spans="7:7" x14ac:dyDescent="0.25">
      <c r="G65064"/>
    </row>
    <row r="65065" spans="7:7" x14ac:dyDescent="0.25">
      <c r="G65065"/>
    </row>
    <row r="65066" spans="7:7" x14ac:dyDescent="0.25">
      <c r="G65066"/>
    </row>
    <row r="65067" spans="7:7" x14ac:dyDescent="0.25">
      <c r="G65067"/>
    </row>
    <row r="65068" spans="7:7" x14ac:dyDescent="0.25">
      <c r="G65068"/>
    </row>
    <row r="65069" spans="7:7" x14ac:dyDescent="0.25">
      <c r="G65069"/>
    </row>
    <row r="65070" spans="7:7" x14ac:dyDescent="0.25">
      <c r="G65070"/>
    </row>
    <row r="65071" spans="7:7" x14ac:dyDescent="0.25">
      <c r="G65071"/>
    </row>
    <row r="65072" spans="7:7" x14ac:dyDescent="0.25">
      <c r="G65072"/>
    </row>
    <row r="65073" spans="7:7" x14ac:dyDescent="0.25">
      <c r="G65073"/>
    </row>
    <row r="65074" spans="7:7" x14ac:dyDescent="0.25">
      <c r="G65074"/>
    </row>
    <row r="65075" spans="7:7" x14ac:dyDescent="0.25">
      <c r="G65075"/>
    </row>
    <row r="65076" spans="7:7" x14ac:dyDescent="0.25">
      <c r="G65076"/>
    </row>
    <row r="65077" spans="7:7" x14ac:dyDescent="0.25">
      <c r="G65077"/>
    </row>
    <row r="65078" spans="7:7" x14ac:dyDescent="0.25">
      <c r="G65078"/>
    </row>
    <row r="65079" spans="7:7" x14ac:dyDescent="0.25">
      <c r="G65079"/>
    </row>
    <row r="65080" spans="7:7" x14ac:dyDescent="0.25">
      <c r="G65080"/>
    </row>
    <row r="65081" spans="7:7" x14ac:dyDescent="0.25">
      <c r="G65081"/>
    </row>
    <row r="65082" spans="7:7" x14ac:dyDescent="0.25">
      <c r="G65082"/>
    </row>
    <row r="65083" spans="7:7" x14ac:dyDescent="0.25">
      <c r="G65083"/>
    </row>
    <row r="65084" spans="7:7" x14ac:dyDescent="0.25">
      <c r="G65084"/>
    </row>
    <row r="65085" spans="7:7" x14ac:dyDescent="0.25">
      <c r="G65085"/>
    </row>
    <row r="65086" spans="7:7" x14ac:dyDescent="0.25">
      <c r="G65086"/>
    </row>
    <row r="65087" spans="7:7" x14ac:dyDescent="0.25">
      <c r="G65087"/>
    </row>
    <row r="65088" spans="7:7" x14ac:dyDescent="0.25">
      <c r="G65088"/>
    </row>
    <row r="65089" spans="7:7" x14ac:dyDescent="0.25">
      <c r="G65089"/>
    </row>
    <row r="65090" spans="7:7" x14ac:dyDescent="0.25">
      <c r="G65090"/>
    </row>
    <row r="65091" spans="7:7" x14ac:dyDescent="0.25">
      <c r="G65091"/>
    </row>
    <row r="65092" spans="7:7" x14ac:dyDescent="0.25">
      <c r="G65092"/>
    </row>
    <row r="65093" spans="7:7" x14ac:dyDescent="0.25">
      <c r="G65093"/>
    </row>
    <row r="65094" spans="7:7" x14ac:dyDescent="0.25">
      <c r="G65094"/>
    </row>
    <row r="65095" spans="7:7" x14ac:dyDescent="0.25">
      <c r="G65095"/>
    </row>
    <row r="65096" spans="7:7" x14ac:dyDescent="0.25">
      <c r="G65096"/>
    </row>
    <row r="65097" spans="7:7" x14ac:dyDescent="0.25">
      <c r="G65097"/>
    </row>
    <row r="65098" spans="7:7" x14ac:dyDescent="0.25">
      <c r="G65098"/>
    </row>
    <row r="65099" spans="7:7" x14ac:dyDescent="0.25">
      <c r="G65099"/>
    </row>
    <row r="65100" spans="7:7" x14ac:dyDescent="0.25">
      <c r="G65100"/>
    </row>
    <row r="65101" spans="7:7" x14ac:dyDescent="0.25">
      <c r="G65101"/>
    </row>
    <row r="65102" spans="7:7" x14ac:dyDescent="0.25">
      <c r="G65102"/>
    </row>
    <row r="65103" spans="7:7" x14ac:dyDescent="0.25">
      <c r="G65103"/>
    </row>
    <row r="65104" spans="7:7" x14ac:dyDescent="0.25">
      <c r="G65104"/>
    </row>
    <row r="65105" spans="7:7" x14ac:dyDescent="0.25">
      <c r="G65105"/>
    </row>
    <row r="65106" spans="7:7" x14ac:dyDescent="0.25">
      <c r="G65106"/>
    </row>
    <row r="65107" spans="7:7" x14ac:dyDescent="0.25">
      <c r="G65107"/>
    </row>
    <row r="65108" spans="7:7" x14ac:dyDescent="0.25">
      <c r="G65108"/>
    </row>
    <row r="65109" spans="7:7" x14ac:dyDescent="0.25">
      <c r="G65109"/>
    </row>
    <row r="65110" spans="7:7" x14ac:dyDescent="0.25">
      <c r="G65110"/>
    </row>
    <row r="65111" spans="7:7" x14ac:dyDescent="0.25">
      <c r="G65111"/>
    </row>
    <row r="65112" spans="7:7" x14ac:dyDescent="0.25">
      <c r="G65112"/>
    </row>
    <row r="65113" spans="7:7" x14ac:dyDescent="0.25">
      <c r="G65113"/>
    </row>
    <row r="65114" spans="7:7" x14ac:dyDescent="0.25">
      <c r="G65114"/>
    </row>
    <row r="65115" spans="7:7" x14ac:dyDescent="0.25">
      <c r="G65115"/>
    </row>
    <row r="65116" spans="7:7" x14ac:dyDescent="0.25">
      <c r="G65116"/>
    </row>
    <row r="65117" spans="7:7" x14ac:dyDescent="0.25">
      <c r="G65117"/>
    </row>
    <row r="65118" spans="7:7" x14ac:dyDescent="0.25">
      <c r="G65118"/>
    </row>
    <row r="65119" spans="7:7" x14ac:dyDescent="0.25">
      <c r="G65119"/>
    </row>
    <row r="65120" spans="7:7" x14ac:dyDescent="0.25">
      <c r="G65120"/>
    </row>
    <row r="65121" spans="7:7" x14ac:dyDescent="0.25">
      <c r="G65121"/>
    </row>
    <row r="65122" spans="7:7" x14ac:dyDescent="0.25">
      <c r="G65122"/>
    </row>
    <row r="65123" spans="7:7" x14ac:dyDescent="0.25">
      <c r="G65123"/>
    </row>
    <row r="65124" spans="7:7" x14ac:dyDescent="0.25">
      <c r="G65124"/>
    </row>
    <row r="65125" spans="7:7" x14ac:dyDescent="0.25">
      <c r="G65125"/>
    </row>
    <row r="65126" spans="7:7" x14ac:dyDescent="0.25">
      <c r="G65126"/>
    </row>
    <row r="65127" spans="7:7" x14ac:dyDescent="0.25">
      <c r="G65127"/>
    </row>
    <row r="65128" spans="7:7" x14ac:dyDescent="0.25">
      <c r="G65128"/>
    </row>
    <row r="65129" spans="7:7" x14ac:dyDescent="0.25">
      <c r="G65129"/>
    </row>
    <row r="65130" spans="7:7" x14ac:dyDescent="0.25">
      <c r="G65130"/>
    </row>
    <row r="65131" spans="7:7" x14ac:dyDescent="0.25">
      <c r="G65131"/>
    </row>
    <row r="65132" spans="7:7" x14ac:dyDescent="0.25">
      <c r="G65132"/>
    </row>
    <row r="65133" spans="7:7" x14ac:dyDescent="0.25">
      <c r="G65133"/>
    </row>
    <row r="65134" spans="7:7" x14ac:dyDescent="0.25">
      <c r="G65134"/>
    </row>
    <row r="65135" spans="7:7" x14ac:dyDescent="0.25">
      <c r="G65135"/>
    </row>
    <row r="65136" spans="7:7" x14ac:dyDescent="0.25">
      <c r="G65136"/>
    </row>
    <row r="65137" spans="7:7" x14ac:dyDescent="0.25">
      <c r="G65137"/>
    </row>
    <row r="65138" spans="7:7" x14ac:dyDescent="0.25">
      <c r="G65138"/>
    </row>
    <row r="65139" spans="7:7" x14ac:dyDescent="0.25">
      <c r="G65139"/>
    </row>
    <row r="65140" spans="7:7" x14ac:dyDescent="0.25">
      <c r="G65140"/>
    </row>
    <row r="65141" spans="7:7" x14ac:dyDescent="0.25">
      <c r="G65141"/>
    </row>
    <row r="65142" spans="7:7" x14ac:dyDescent="0.25">
      <c r="G65142"/>
    </row>
    <row r="65143" spans="7:7" x14ac:dyDescent="0.25">
      <c r="G65143"/>
    </row>
    <row r="65144" spans="7:7" x14ac:dyDescent="0.25">
      <c r="G65144"/>
    </row>
    <row r="65145" spans="7:7" x14ac:dyDescent="0.25">
      <c r="G65145"/>
    </row>
    <row r="65146" spans="7:7" x14ac:dyDescent="0.25">
      <c r="G65146"/>
    </row>
    <row r="65147" spans="7:7" x14ac:dyDescent="0.25">
      <c r="G65147"/>
    </row>
    <row r="65148" spans="7:7" x14ac:dyDescent="0.25">
      <c r="G65148"/>
    </row>
    <row r="65149" spans="7:7" x14ac:dyDescent="0.25">
      <c r="G65149"/>
    </row>
    <row r="65150" spans="7:7" x14ac:dyDescent="0.25">
      <c r="G65150"/>
    </row>
    <row r="65151" spans="7:7" x14ac:dyDescent="0.25">
      <c r="G65151"/>
    </row>
    <row r="65152" spans="7:7" x14ac:dyDescent="0.25">
      <c r="G65152"/>
    </row>
    <row r="65153" spans="7:7" x14ac:dyDescent="0.25">
      <c r="G65153"/>
    </row>
    <row r="65154" spans="7:7" x14ac:dyDescent="0.25">
      <c r="G65154"/>
    </row>
    <row r="65155" spans="7:7" x14ac:dyDescent="0.25">
      <c r="G65155"/>
    </row>
    <row r="65156" spans="7:7" x14ac:dyDescent="0.25">
      <c r="G65156"/>
    </row>
    <row r="65157" spans="7:7" x14ac:dyDescent="0.25">
      <c r="G65157"/>
    </row>
    <row r="65158" spans="7:7" x14ac:dyDescent="0.25">
      <c r="G65158"/>
    </row>
    <row r="65159" spans="7:7" x14ac:dyDescent="0.25">
      <c r="G65159"/>
    </row>
    <row r="65160" spans="7:7" x14ac:dyDescent="0.25">
      <c r="G65160"/>
    </row>
    <row r="65161" spans="7:7" x14ac:dyDescent="0.25">
      <c r="G65161"/>
    </row>
    <row r="65162" spans="7:7" x14ac:dyDescent="0.25">
      <c r="G65162"/>
    </row>
    <row r="65163" spans="7:7" x14ac:dyDescent="0.25">
      <c r="G65163"/>
    </row>
    <row r="65164" spans="7:7" x14ac:dyDescent="0.25">
      <c r="G65164"/>
    </row>
    <row r="65165" spans="7:7" x14ac:dyDescent="0.25">
      <c r="G65165"/>
    </row>
    <row r="65166" spans="7:7" x14ac:dyDescent="0.25">
      <c r="G65166"/>
    </row>
    <row r="65167" spans="7:7" x14ac:dyDescent="0.25">
      <c r="G65167"/>
    </row>
    <row r="65168" spans="7:7" x14ac:dyDescent="0.25">
      <c r="G65168"/>
    </row>
    <row r="65169" spans="7:7" x14ac:dyDescent="0.25">
      <c r="G65169"/>
    </row>
    <row r="65170" spans="7:7" x14ac:dyDescent="0.25">
      <c r="G65170"/>
    </row>
    <row r="65171" spans="7:7" x14ac:dyDescent="0.25">
      <c r="G65171"/>
    </row>
    <row r="65172" spans="7:7" x14ac:dyDescent="0.25">
      <c r="G65172"/>
    </row>
    <row r="65173" spans="7:7" x14ac:dyDescent="0.25">
      <c r="G65173"/>
    </row>
    <row r="65174" spans="7:7" x14ac:dyDescent="0.25">
      <c r="G65174"/>
    </row>
    <row r="65175" spans="7:7" x14ac:dyDescent="0.25">
      <c r="G65175"/>
    </row>
    <row r="65176" spans="7:7" x14ac:dyDescent="0.25">
      <c r="G65176"/>
    </row>
    <row r="65177" spans="7:7" x14ac:dyDescent="0.25">
      <c r="G65177"/>
    </row>
    <row r="65178" spans="7:7" x14ac:dyDescent="0.25">
      <c r="G65178"/>
    </row>
    <row r="65179" spans="7:7" x14ac:dyDescent="0.25">
      <c r="G65179"/>
    </row>
    <row r="65180" spans="7:7" x14ac:dyDescent="0.25">
      <c r="G65180"/>
    </row>
    <row r="65181" spans="7:7" x14ac:dyDescent="0.25">
      <c r="G65181"/>
    </row>
    <row r="65182" spans="7:7" x14ac:dyDescent="0.25">
      <c r="G65182"/>
    </row>
    <row r="65183" spans="7:7" x14ac:dyDescent="0.25">
      <c r="G65183"/>
    </row>
    <row r="65184" spans="7:7" x14ac:dyDescent="0.25">
      <c r="G65184"/>
    </row>
    <row r="65185" spans="7:7" x14ac:dyDescent="0.25">
      <c r="G65185"/>
    </row>
    <row r="65186" spans="7:7" x14ac:dyDescent="0.25">
      <c r="G65186"/>
    </row>
    <row r="65187" spans="7:7" x14ac:dyDescent="0.25">
      <c r="G65187"/>
    </row>
    <row r="65188" spans="7:7" x14ac:dyDescent="0.25">
      <c r="G65188"/>
    </row>
    <row r="65189" spans="7:7" x14ac:dyDescent="0.25">
      <c r="G65189"/>
    </row>
    <row r="65190" spans="7:7" x14ac:dyDescent="0.25">
      <c r="G65190"/>
    </row>
    <row r="65191" spans="7:7" x14ac:dyDescent="0.25">
      <c r="G65191"/>
    </row>
    <row r="65192" spans="7:7" x14ac:dyDescent="0.25">
      <c r="G65192"/>
    </row>
    <row r="65193" spans="7:7" x14ac:dyDescent="0.25">
      <c r="G65193"/>
    </row>
    <row r="65194" spans="7:7" x14ac:dyDescent="0.25">
      <c r="G65194"/>
    </row>
    <row r="65195" spans="7:7" x14ac:dyDescent="0.25">
      <c r="G65195"/>
    </row>
    <row r="65196" spans="7:7" x14ac:dyDescent="0.25">
      <c r="G65196"/>
    </row>
    <row r="65197" spans="7:7" x14ac:dyDescent="0.25">
      <c r="G65197"/>
    </row>
    <row r="65198" spans="7:7" x14ac:dyDescent="0.25">
      <c r="G65198"/>
    </row>
    <row r="65199" spans="7:7" x14ac:dyDescent="0.25">
      <c r="G65199"/>
    </row>
    <row r="65200" spans="7:7" x14ac:dyDescent="0.25">
      <c r="G65200"/>
    </row>
    <row r="65201" spans="7:7" x14ac:dyDescent="0.25">
      <c r="G65201"/>
    </row>
    <row r="65202" spans="7:7" x14ac:dyDescent="0.25">
      <c r="G65202"/>
    </row>
    <row r="65203" spans="7:7" x14ac:dyDescent="0.25">
      <c r="G65203"/>
    </row>
    <row r="65204" spans="7:7" x14ac:dyDescent="0.25">
      <c r="G65204"/>
    </row>
    <row r="65205" spans="7:7" x14ac:dyDescent="0.25">
      <c r="G65205"/>
    </row>
    <row r="65206" spans="7:7" x14ac:dyDescent="0.25">
      <c r="G65206"/>
    </row>
    <row r="65207" spans="7:7" x14ac:dyDescent="0.25">
      <c r="G65207"/>
    </row>
    <row r="65208" spans="7:7" x14ac:dyDescent="0.25">
      <c r="G65208"/>
    </row>
    <row r="65209" spans="7:7" x14ac:dyDescent="0.25">
      <c r="G65209"/>
    </row>
    <row r="65210" spans="7:7" x14ac:dyDescent="0.25">
      <c r="G65210"/>
    </row>
    <row r="65211" spans="7:7" x14ac:dyDescent="0.25">
      <c r="G65211"/>
    </row>
    <row r="65212" spans="7:7" x14ac:dyDescent="0.25">
      <c r="G65212"/>
    </row>
    <row r="65213" spans="7:7" x14ac:dyDescent="0.25">
      <c r="G65213"/>
    </row>
    <row r="65214" spans="7:7" x14ac:dyDescent="0.25">
      <c r="G65214"/>
    </row>
    <row r="65215" spans="7:7" x14ac:dyDescent="0.25">
      <c r="G65215"/>
    </row>
    <row r="65216" spans="7:7" x14ac:dyDescent="0.25">
      <c r="G65216"/>
    </row>
    <row r="65217" spans="7:7" x14ac:dyDescent="0.25">
      <c r="G65217"/>
    </row>
    <row r="65218" spans="7:7" x14ac:dyDescent="0.25">
      <c r="G65218"/>
    </row>
    <row r="65219" spans="7:7" x14ac:dyDescent="0.25">
      <c r="G65219"/>
    </row>
    <row r="65220" spans="7:7" x14ac:dyDescent="0.25">
      <c r="G65220"/>
    </row>
    <row r="65221" spans="7:7" x14ac:dyDescent="0.25">
      <c r="G65221"/>
    </row>
    <row r="65222" spans="7:7" x14ac:dyDescent="0.25">
      <c r="G65222"/>
    </row>
    <row r="65223" spans="7:7" x14ac:dyDescent="0.25">
      <c r="G65223"/>
    </row>
    <row r="65224" spans="7:7" x14ac:dyDescent="0.25">
      <c r="G65224"/>
    </row>
    <row r="65225" spans="7:7" x14ac:dyDescent="0.25">
      <c r="G65225"/>
    </row>
    <row r="65226" spans="7:7" x14ac:dyDescent="0.25">
      <c r="G65226"/>
    </row>
    <row r="65227" spans="7:7" x14ac:dyDescent="0.25">
      <c r="G65227"/>
    </row>
    <row r="65228" spans="7:7" x14ac:dyDescent="0.25">
      <c r="G65228"/>
    </row>
    <row r="65229" spans="7:7" x14ac:dyDescent="0.25">
      <c r="G65229"/>
    </row>
    <row r="65230" spans="7:7" x14ac:dyDescent="0.25">
      <c r="G65230"/>
    </row>
    <row r="65231" spans="7:7" x14ac:dyDescent="0.25">
      <c r="G65231"/>
    </row>
    <row r="65232" spans="7:7" x14ac:dyDescent="0.25">
      <c r="G65232"/>
    </row>
    <row r="65233" spans="7:7" x14ac:dyDescent="0.25">
      <c r="G65233"/>
    </row>
    <row r="65234" spans="7:7" x14ac:dyDescent="0.25">
      <c r="G65234"/>
    </row>
    <row r="65235" spans="7:7" x14ac:dyDescent="0.25">
      <c r="G65235"/>
    </row>
    <row r="65236" spans="7:7" x14ac:dyDescent="0.25">
      <c r="G65236"/>
    </row>
    <row r="65237" spans="7:7" x14ac:dyDescent="0.25">
      <c r="G65237"/>
    </row>
    <row r="65238" spans="7:7" x14ac:dyDescent="0.25">
      <c r="G65238"/>
    </row>
    <row r="65239" spans="7:7" x14ac:dyDescent="0.25">
      <c r="G65239"/>
    </row>
    <row r="65240" spans="7:7" x14ac:dyDescent="0.25">
      <c r="G65240"/>
    </row>
    <row r="65241" spans="7:7" x14ac:dyDescent="0.25">
      <c r="G65241"/>
    </row>
    <row r="65242" spans="7:7" x14ac:dyDescent="0.25">
      <c r="G65242"/>
    </row>
    <row r="65243" spans="7:7" x14ac:dyDescent="0.25">
      <c r="G65243"/>
    </row>
    <row r="65244" spans="7:7" x14ac:dyDescent="0.25">
      <c r="G65244"/>
    </row>
    <row r="65245" spans="7:7" x14ac:dyDescent="0.25">
      <c r="G65245"/>
    </row>
    <row r="65246" spans="7:7" x14ac:dyDescent="0.25">
      <c r="G65246"/>
    </row>
    <row r="65247" spans="7:7" x14ac:dyDescent="0.25">
      <c r="G65247"/>
    </row>
    <row r="65248" spans="7:7" x14ac:dyDescent="0.25">
      <c r="G65248"/>
    </row>
    <row r="65249" spans="7:7" x14ac:dyDescent="0.25">
      <c r="G65249"/>
    </row>
    <row r="65250" spans="7:7" x14ac:dyDescent="0.25">
      <c r="G65250"/>
    </row>
    <row r="65251" spans="7:7" x14ac:dyDescent="0.25">
      <c r="G65251"/>
    </row>
    <row r="65252" spans="7:7" x14ac:dyDescent="0.25">
      <c r="G65252"/>
    </row>
    <row r="65253" spans="7:7" x14ac:dyDescent="0.25">
      <c r="G65253"/>
    </row>
    <row r="65254" spans="7:7" x14ac:dyDescent="0.25">
      <c r="G65254"/>
    </row>
    <row r="65255" spans="7:7" x14ac:dyDescent="0.25">
      <c r="G65255"/>
    </row>
    <row r="65256" spans="7:7" x14ac:dyDescent="0.25">
      <c r="G65256"/>
    </row>
    <row r="65257" spans="7:7" x14ac:dyDescent="0.25">
      <c r="G65257"/>
    </row>
    <row r="65258" spans="7:7" x14ac:dyDescent="0.25">
      <c r="G65258"/>
    </row>
    <row r="65259" spans="7:7" x14ac:dyDescent="0.25">
      <c r="G65259"/>
    </row>
    <row r="65260" spans="7:7" x14ac:dyDescent="0.25">
      <c r="G65260"/>
    </row>
    <row r="65261" spans="7:7" x14ac:dyDescent="0.25">
      <c r="G65261"/>
    </row>
    <row r="65262" spans="7:7" x14ac:dyDescent="0.25">
      <c r="G65262"/>
    </row>
    <row r="65263" spans="7:7" x14ac:dyDescent="0.25">
      <c r="G65263"/>
    </row>
    <row r="65264" spans="7:7" x14ac:dyDescent="0.25">
      <c r="G65264"/>
    </row>
    <row r="65265" spans="7:7" x14ac:dyDescent="0.25">
      <c r="G65265"/>
    </row>
    <row r="65266" spans="7:7" x14ac:dyDescent="0.25">
      <c r="G65266"/>
    </row>
    <row r="65267" spans="7:7" x14ac:dyDescent="0.25">
      <c r="G65267"/>
    </row>
    <row r="65268" spans="7:7" x14ac:dyDescent="0.25">
      <c r="G65268"/>
    </row>
    <row r="65269" spans="7:7" x14ac:dyDescent="0.25">
      <c r="G65269"/>
    </row>
    <row r="65270" spans="7:7" x14ac:dyDescent="0.25">
      <c r="G65270"/>
    </row>
    <row r="65271" spans="7:7" x14ac:dyDescent="0.25">
      <c r="G65271"/>
    </row>
    <row r="65272" spans="7:7" x14ac:dyDescent="0.25">
      <c r="G65272"/>
    </row>
    <row r="65273" spans="7:7" x14ac:dyDescent="0.25">
      <c r="G65273"/>
    </row>
    <row r="65274" spans="7:7" x14ac:dyDescent="0.25">
      <c r="G65274"/>
    </row>
    <row r="65275" spans="7:7" x14ac:dyDescent="0.25">
      <c r="G65275"/>
    </row>
    <row r="65276" spans="7:7" x14ac:dyDescent="0.25">
      <c r="G65276"/>
    </row>
    <row r="65277" spans="7:7" x14ac:dyDescent="0.25">
      <c r="G65277"/>
    </row>
    <row r="65278" spans="7:7" x14ac:dyDescent="0.25">
      <c r="G65278"/>
    </row>
    <row r="65279" spans="7:7" x14ac:dyDescent="0.25">
      <c r="G65279"/>
    </row>
    <row r="65280" spans="7:7" x14ac:dyDescent="0.25">
      <c r="G65280"/>
    </row>
    <row r="65281" spans="7:7" x14ac:dyDescent="0.25">
      <c r="G65281"/>
    </row>
    <row r="65282" spans="7:7" x14ac:dyDescent="0.25">
      <c r="G65282"/>
    </row>
    <row r="65283" spans="7:7" x14ac:dyDescent="0.25">
      <c r="G65283"/>
    </row>
    <row r="65284" spans="7:7" x14ac:dyDescent="0.25">
      <c r="G65284"/>
    </row>
    <row r="65285" spans="7:7" x14ac:dyDescent="0.25">
      <c r="G65285"/>
    </row>
    <row r="65286" spans="7:7" x14ac:dyDescent="0.25">
      <c r="G65286"/>
    </row>
    <row r="65287" spans="7:7" x14ac:dyDescent="0.25">
      <c r="G65287"/>
    </row>
    <row r="65288" spans="7:7" x14ac:dyDescent="0.25">
      <c r="G65288"/>
    </row>
    <row r="65289" spans="7:7" x14ac:dyDescent="0.25">
      <c r="G65289"/>
    </row>
    <row r="65290" spans="7:7" x14ac:dyDescent="0.25">
      <c r="G65290"/>
    </row>
    <row r="65291" spans="7:7" x14ac:dyDescent="0.25">
      <c r="G65291"/>
    </row>
    <row r="65292" spans="7:7" x14ac:dyDescent="0.25">
      <c r="G65292"/>
    </row>
    <row r="65293" spans="7:7" x14ac:dyDescent="0.25">
      <c r="G65293"/>
    </row>
    <row r="65294" spans="7:7" x14ac:dyDescent="0.25">
      <c r="G65294"/>
    </row>
    <row r="65295" spans="7:7" x14ac:dyDescent="0.25">
      <c r="G65295"/>
    </row>
    <row r="65296" spans="7:7" x14ac:dyDescent="0.25">
      <c r="G65296"/>
    </row>
    <row r="65297" spans="7:7" x14ac:dyDescent="0.25">
      <c r="G65297"/>
    </row>
    <row r="65298" spans="7:7" x14ac:dyDescent="0.25">
      <c r="G65298"/>
    </row>
    <row r="65299" spans="7:7" x14ac:dyDescent="0.25">
      <c r="G65299"/>
    </row>
    <row r="65300" spans="7:7" x14ac:dyDescent="0.25">
      <c r="G65300"/>
    </row>
    <row r="65301" spans="7:7" x14ac:dyDescent="0.25">
      <c r="G65301"/>
    </row>
    <row r="65302" spans="7:7" x14ac:dyDescent="0.25">
      <c r="G65302"/>
    </row>
    <row r="65303" spans="7:7" x14ac:dyDescent="0.25">
      <c r="G65303"/>
    </row>
    <row r="65304" spans="7:7" x14ac:dyDescent="0.25">
      <c r="G65304"/>
    </row>
    <row r="65305" spans="7:7" x14ac:dyDescent="0.25">
      <c r="G65305"/>
    </row>
    <row r="65306" spans="7:7" x14ac:dyDescent="0.25">
      <c r="G65306"/>
    </row>
    <row r="65307" spans="7:7" x14ac:dyDescent="0.25">
      <c r="G65307"/>
    </row>
    <row r="65308" spans="7:7" x14ac:dyDescent="0.25">
      <c r="G65308"/>
    </row>
    <row r="65309" spans="7:7" x14ac:dyDescent="0.25">
      <c r="G65309"/>
    </row>
    <row r="65310" spans="7:7" x14ac:dyDescent="0.25">
      <c r="G65310"/>
    </row>
    <row r="65311" spans="7:7" x14ac:dyDescent="0.25">
      <c r="G65311"/>
    </row>
    <row r="65312" spans="7:7" x14ac:dyDescent="0.25">
      <c r="G65312"/>
    </row>
    <row r="65313" spans="7:7" x14ac:dyDescent="0.25">
      <c r="G65313"/>
    </row>
    <row r="65314" spans="7:7" x14ac:dyDescent="0.25">
      <c r="G65314"/>
    </row>
    <row r="65315" spans="7:7" x14ac:dyDescent="0.25">
      <c r="G65315"/>
    </row>
    <row r="65316" spans="7:7" x14ac:dyDescent="0.25">
      <c r="G65316"/>
    </row>
    <row r="65317" spans="7:7" x14ac:dyDescent="0.25">
      <c r="G65317"/>
    </row>
    <row r="65318" spans="7:7" x14ac:dyDescent="0.25">
      <c r="G65318"/>
    </row>
    <row r="65319" spans="7:7" x14ac:dyDescent="0.25">
      <c r="G65319"/>
    </row>
    <row r="65320" spans="7:7" x14ac:dyDescent="0.25">
      <c r="G65320"/>
    </row>
    <row r="65321" spans="7:7" x14ac:dyDescent="0.25">
      <c r="G65321"/>
    </row>
    <row r="65322" spans="7:7" x14ac:dyDescent="0.25">
      <c r="G65322"/>
    </row>
    <row r="65323" spans="7:7" x14ac:dyDescent="0.25">
      <c r="G65323"/>
    </row>
    <row r="65324" spans="7:7" x14ac:dyDescent="0.25">
      <c r="G65324"/>
    </row>
    <row r="65325" spans="7:7" x14ac:dyDescent="0.25">
      <c r="G65325"/>
    </row>
    <row r="65326" spans="7:7" x14ac:dyDescent="0.25">
      <c r="G65326"/>
    </row>
    <row r="65327" spans="7:7" x14ac:dyDescent="0.25">
      <c r="G65327"/>
    </row>
    <row r="65328" spans="7:7" x14ac:dyDescent="0.25">
      <c r="G65328"/>
    </row>
    <row r="65329" spans="7:7" x14ac:dyDescent="0.25">
      <c r="G65329"/>
    </row>
    <row r="65330" spans="7:7" x14ac:dyDescent="0.25">
      <c r="G65330"/>
    </row>
    <row r="65331" spans="7:7" x14ac:dyDescent="0.25">
      <c r="G65331"/>
    </row>
    <row r="65332" spans="7:7" x14ac:dyDescent="0.25">
      <c r="G65332"/>
    </row>
    <row r="65333" spans="7:7" x14ac:dyDescent="0.25">
      <c r="G65333"/>
    </row>
    <row r="65334" spans="7:7" x14ac:dyDescent="0.25">
      <c r="G65334"/>
    </row>
    <row r="65335" spans="7:7" x14ac:dyDescent="0.25">
      <c r="G65335"/>
    </row>
    <row r="65336" spans="7:7" x14ac:dyDescent="0.25">
      <c r="G65336"/>
    </row>
    <row r="65337" spans="7:7" x14ac:dyDescent="0.25">
      <c r="G65337"/>
    </row>
    <row r="65338" spans="7:7" x14ac:dyDescent="0.25">
      <c r="G65338"/>
    </row>
    <row r="65339" spans="7:7" x14ac:dyDescent="0.25">
      <c r="G65339"/>
    </row>
    <row r="65340" spans="7:7" x14ac:dyDescent="0.25">
      <c r="G65340"/>
    </row>
    <row r="65341" spans="7:7" x14ac:dyDescent="0.25">
      <c r="G65341"/>
    </row>
    <row r="65342" spans="7:7" x14ac:dyDescent="0.25">
      <c r="G65342"/>
    </row>
    <row r="65343" spans="7:7" x14ac:dyDescent="0.25">
      <c r="G65343"/>
    </row>
    <row r="65344" spans="7:7" x14ac:dyDescent="0.25">
      <c r="G65344"/>
    </row>
    <row r="65345" spans="7:7" x14ac:dyDescent="0.25">
      <c r="G65345"/>
    </row>
    <row r="65346" spans="7:7" x14ac:dyDescent="0.25">
      <c r="G65346"/>
    </row>
    <row r="65347" spans="7:7" x14ac:dyDescent="0.25">
      <c r="G65347"/>
    </row>
    <row r="65348" spans="7:7" x14ac:dyDescent="0.25">
      <c r="G65348"/>
    </row>
    <row r="65349" spans="7:7" x14ac:dyDescent="0.25">
      <c r="G65349"/>
    </row>
    <row r="65350" spans="7:7" x14ac:dyDescent="0.25">
      <c r="G65350"/>
    </row>
    <row r="65351" spans="7:7" x14ac:dyDescent="0.25">
      <c r="G65351"/>
    </row>
    <row r="65352" spans="7:7" x14ac:dyDescent="0.25">
      <c r="G65352"/>
    </row>
    <row r="65353" spans="7:7" x14ac:dyDescent="0.25">
      <c r="G65353"/>
    </row>
    <row r="65354" spans="7:7" x14ac:dyDescent="0.25">
      <c r="G65354"/>
    </row>
    <row r="65355" spans="7:7" x14ac:dyDescent="0.25">
      <c r="G65355"/>
    </row>
    <row r="65356" spans="7:7" x14ac:dyDescent="0.25">
      <c r="G65356"/>
    </row>
    <row r="65357" spans="7:7" x14ac:dyDescent="0.25">
      <c r="G65357"/>
    </row>
    <row r="65358" spans="7:7" x14ac:dyDescent="0.25">
      <c r="G65358"/>
    </row>
    <row r="65359" spans="7:7" x14ac:dyDescent="0.25">
      <c r="G65359"/>
    </row>
    <row r="65360" spans="7:7" x14ac:dyDescent="0.25">
      <c r="G65360"/>
    </row>
    <row r="65361" spans="7:7" x14ac:dyDescent="0.25">
      <c r="G65361"/>
    </row>
    <row r="65362" spans="7:7" x14ac:dyDescent="0.25">
      <c r="G65362"/>
    </row>
    <row r="65363" spans="7:7" x14ac:dyDescent="0.25">
      <c r="G65363"/>
    </row>
    <row r="65364" spans="7:7" x14ac:dyDescent="0.25">
      <c r="G65364"/>
    </row>
    <row r="65365" spans="7:7" x14ac:dyDescent="0.25">
      <c r="G65365"/>
    </row>
    <row r="65366" spans="7:7" x14ac:dyDescent="0.25">
      <c r="G65366"/>
    </row>
    <row r="65367" spans="7:7" x14ac:dyDescent="0.25">
      <c r="G65367"/>
    </row>
    <row r="65368" spans="7:7" x14ac:dyDescent="0.25">
      <c r="G65368"/>
    </row>
    <row r="65369" spans="7:7" x14ac:dyDescent="0.25">
      <c r="G65369"/>
    </row>
    <row r="65370" spans="7:7" x14ac:dyDescent="0.25">
      <c r="G65370"/>
    </row>
    <row r="65371" spans="7:7" x14ac:dyDescent="0.25">
      <c r="G65371"/>
    </row>
    <row r="65372" spans="7:7" x14ac:dyDescent="0.25">
      <c r="G65372"/>
    </row>
    <row r="65373" spans="7:7" x14ac:dyDescent="0.25">
      <c r="G65373"/>
    </row>
    <row r="65374" spans="7:7" x14ac:dyDescent="0.25">
      <c r="G65374"/>
    </row>
    <row r="65375" spans="7:7" x14ac:dyDescent="0.25">
      <c r="G65375"/>
    </row>
    <row r="65376" spans="7:7" x14ac:dyDescent="0.25">
      <c r="G65376"/>
    </row>
    <row r="65377" spans="7:7" x14ac:dyDescent="0.25">
      <c r="G65377"/>
    </row>
    <row r="65378" spans="7:7" x14ac:dyDescent="0.25">
      <c r="G65378"/>
    </row>
    <row r="65379" spans="7:7" x14ac:dyDescent="0.25">
      <c r="G65379"/>
    </row>
    <row r="65380" spans="7:7" x14ac:dyDescent="0.25">
      <c r="G65380"/>
    </row>
    <row r="65381" spans="7:7" x14ac:dyDescent="0.25">
      <c r="G65381"/>
    </row>
    <row r="65382" spans="7:7" x14ac:dyDescent="0.25">
      <c r="G65382"/>
    </row>
    <row r="65383" spans="7:7" x14ac:dyDescent="0.25">
      <c r="G65383"/>
    </row>
    <row r="65384" spans="7:7" x14ac:dyDescent="0.25">
      <c r="G65384"/>
    </row>
    <row r="65385" spans="7:7" x14ac:dyDescent="0.25">
      <c r="G65385"/>
    </row>
    <row r="65386" spans="7:7" x14ac:dyDescent="0.25">
      <c r="G65386"/>
    </row>
    <row r="65387" spans="7:7" x14ac:dyDescent="0.25">
      <c r="G65387"/>
    </row>
    <row r="65388" spans="7:7" x14ac:dyDescent="0.25">
      <c r="G65388"/>
    </row>
    <row r="65389" spans="7:7" x14ac:dyDescent="0.25">
      <c r="G65389"/>
    </row>
    <row r="65390" spans="7:7" x14ac:dyDescent="0.25">
      <c r="G65390"/>
    </row>
    <row r="65391" spans="7:7" x14ac:dyDescent="0.25">
      <c r="G65391"/>
    </row>
    <row r="65392" spans="7:7" x14ac:dyDescent="0.25">
      <c r="G65392"/>
    </row>
    <row r="65393" spans="7:7" x14ac:dyDescent="0.25">
      <c r="G65393"/>
    </row>
    <row r="65394" spans="7:7" x14ac:dyDescent="0.25">
      <c r="G65394"/>
    </row>
    <row r="65395" spans="7:7" x14ac:dyDescent="0.25">
      <c r="G65395"/>
    </row>
    <row r="65396" spans="7:7" x14ac:dyDescent="0.25">
      <c r="G65396"/>
    </row>
    <row r="65397" spans="7:7" x14ac:dyDescent="0.25">
      <c r="G65397"/>
    </row>
    <row r="65398" spans="7:7" x14ac:dyDescent="0.25">
      <c r="G65398"/>
    </row>
    <row r="65399" spans="7:7" x14ac:dyDescent="0.25">
      <c r="G65399"/>
    </row>
    <row r="65400" spans="7:7" x14ac:dyDescent="0.25">
      <c r="G65400"/>
    </row>
    <row r="65401" spans="7:7" x14ac:dyDescent="0.25">
      <c r="G65401"/>
    </row>
    <row r="65402" spans="7:7" x14ac:dyDescent="0.25">
      <c r="G65402"/>
    </row>
    <row r="65403" spans="7:7" x14ac:dyDescent="0.25">
      <c r="G65403"/>
    </row>
    <row r="65404" spans="7:7" x14ac:dyDescent="0.25">
      <c r="G65404"/>
    </row>
    <row r="65405" spans="7:7" x14ac:dyDescent="0.25">
      <c r="G65405"/>
    </row>
    <row r="65406" spans="7:7" x14ac:dyDescent="0.25">
      <c r="G65406"/>
    </row>
    <row r="65407" spans="7:7" x14ac:dyDescent="0.25">
      <c r="G65407"/>
    </row>
    <row r="65408" spans="7:7" x14ac:dyDescent="0.25">
      <c r="G65408"/>
    </row>
    <row r="65409" spans="7:7" x14ac:dyDescent="0.25">
      <c r="G65409"/>
    </row>
    <row r="65410" spans="7:7" x14ac:dyDescent="0.25">
      <c r="G65410"/>
    </row>
    <row r="65411" spans="7:7" x14ac:dyDescent="0.25">
      <c r="G65411"/>
    </row>
    <row r="65412" spans="7:7" x14ac:dyDescent="0.25">
      <c r="G65412"/>
    </row>
    <row r="65413" spans="7:7" x14ac:dyDescent="0.25">
      <c r="G65413"/>
    </row>
    <row r="65414" spans="7:7" x14ac:dyDescent="0.25">
      <c r="G65414"/>
    </row>
    <row r="65415" spans="7:7" x14ac:dyDescent="0.25">
      <c r="G65415"/>
    </row>
    <row r="65416" spans="7:7" x14ac:dyDescent="0.25">
      <c r="G65416"/>
    </row>
    <row r="65417" spans="7:7" x14ac:dyDescent="0.25">
      <c r="G65417"/>
    </row>
    <row r="65418" spans="7:7" x14ac:dyDescent="0.25">
      <c r="G65418"/>
    </row>
    <row r="65419" spans="7:7" x14ac:dyDescent="0.25">
      <c r="G65419"/>
    </row>
    <row r="65420" spans="7:7" x14ac:dyDescent="0.25">
      <c r="G65420"/>
    </row>
    <row r="65421" spans="7:7" x14ac:dyDescent="0.25">
      <c r="G65421"/>
    </row>
    <row r="65422" spans="7:7" x14ac:dyDescent="0.25">
      <c r="G65422"/>
    </row>
    <row r="65423" spans="7:7" x14ac:dyDescent="0.25">
      <c r="G65423"/>
    </row>
    <row r="65424" spans="7:7" x14ac:dyDescent="0.25">
      <c r="G65424"/>
    </row>
    <row r="65425" spans="7:7" x14ac:dyDescent="0.25">
      <c r="G65425"/>
    </row>
    <row r="65426" spans="7:7" x14ac:dyDescent="0.25">
      <c r="G65426"/>
    </row>
    <row r="65427" spans="7:7" x14ac:dyDescent="0.25">
      <c r="G65427"/>
    </row>
    <row r="65428" spans="7:7" x14ac:dyDescent="0.25">
      <c r="G65428"/>
    </row>
    <row r="65429" spans="7:7" x14ac:dyDescent="0.25">
      <c r="G65429"/>
    </row>
    <row r="65430" spans="7:7" x14ac:dyDescent="0.25">
      <c r="G65430"/>
    </row>
    <row r="65431" spans="7:7" x14ac:dyDescent="0.25">
      <c r="G65431"/>
    </row>
    <row r="65432" spans="7:7" x14ac:dyDescent="0.25">
      <c r="G65432"/>
    </row>
    <row r="65433" spans="7:7" x14ac:dyDescent="0.25">
      <c r="G65433"/>
    </row>
    <row r="65434" spans="7:7" x14ac:dyDescent="0.25">
      <c r="G65434"/>
    </row>
    <row r="65435" spans="7:7" x14ac:dyDescent="0.25">
      <c r="G65435"/>
    </row>
    <row r="65436" spans="7:7" x14ac:dyDescent="0.25">
      <c r="G65436"/>
    </row>
    <row r="65437" spans="7:7" x14ac:dyDescent="0.25">
      <c r="G65437"/>
    </row>
    <row r="65438" spans="7:7" x14ac:dyDescent="0.25">
      <c r="G65438"/>
    </row>
    <row r="65439" spans="7:7" x14ac:dyDescent="0.25">
      <c r="G65439"/>
    </row>
    <row r="65440" spans="7:7" x14ac:dyDescent="0.25">
      <c r="G65440"/>
    </row>
    <row r="65441" spans="7:7" x14ac:dyDescent="0.25">
      <c r="G65441"/>
    </row>
    <row r="65442" spans="7:7" x14ac:dyDescent="0.25">
      <c r="G65442"/>
    </row>
    <row r="65443" spans="7:7" x14ac:dyDescent="0.25">
      <c r="G65443"/>
    </row>
    <row r="65444" spans="7:7" x14ac:dyDescent="0.25">
      <c r="G65444"/>
    </row>
    <row r="65445" spans="7:7" x14ac:dyDescent="0.25">
      <c r="G65445"/>
    </row>
    <row r="65446" spans="7:7" x14ac:dyDescent="0.25">
      <c r="G65446"/>
    </row>
    <row r="65447" spans="7:7" x14ac:dyDescent="0.25">
      <c r="G65447"/>
    </row>
    <row r="65448" spans="7:7" x14ac:dyDescent="0.25">
      <c r="G65448"/>
    </row>
    <row r="65449" spans="7:7" x14ac:dyDescent="0.25">
      <c r="G65449"/>
    </row>
    <row r="65450" spans="7:7" x14ac:dyDescent="0.25">
      <c r="G65450"/>
    </row>
    <row r="65451" spans="7:7" x14ac:dyDescent="0.25">
      <c r="G65451"/>
    </row>
    <row r="65452" spans="7:7" x14ac:dyDescent="0.25">
      <c r="G65452"/>
    </row>
    <row r="65453" spans="7:7" x14ac:dyDescent="0.25">
      <c r="G65453"/>
    </row>
    <row r="65454" spans="7:7" x14ac:dyDescent="0.25">
      <c r="G65454"/>
    </row>
    <row r="65455" spans="7:7" x14ac:dyDescent="0.25">
      <c r="G65455"/>
    </row>
    <row r="65456" spans="7:7" x14ac:dyDescent="0.25">
      <c r="G65456"/>
    </row>
    <row r="65457" spans="7:7" x14ac:dyDescent="0.25">
      <c r="G65457"/>
    </row>
    <row r="65458" spans="7:7" x14ac:dyDescent="0.25">
      <c r="G65458"/>
    </row>
    <row r="65459" spans="7:7" x14ac:dyDescent="0.25">
      <c r="G65459"/>
    </row>
    <row r="65460" spans="7:7" x14ac:dyDescent="0.25">
      <c r="G65460"/>
    </row>
    <row r="65461" spans="7:7" x14ac:dyDescent="0.25">
      <c r="G65461"/>
    </row>
    <row r="65462" spans="7:7" x14ac:dyDescent="0.25">
      <c r="G65462"/>
    </row>
    <row r="65463" spans="7:7" x14ac:dyDescent="0.25">
      <c r="G65463"/>
    </row>
    <row r="65464" spans="7:7" x14ac:dyDescent="0.25">
      <c r="G65464"/>
    </row>
    <row r="65465" spans="7:7" x14ac:dyDescent="0.25">
      <c r="G65465"/>
    </row>
    <row r="65466" spans="7:7" x14ac:dyDescent="0.25">
      <c r="G65466"/>
    </row>
    <row r="65467" spans="7:7" x14ac:dyDescent="0.25">
      <c r="G65467"/>
    </row>
    <row r="65468" spans="7:7" x14ac:dyDescent="0.25">
      <c r="G65468"/>
    </row>
    <row r="65469" spans="7:7" x14ac:dyDescent="0.25">
      <c r="G65469"/>
    </row>
    <row r="65470" spans="7:7" x14ac:dyDescent="0.25">
      <c r="G65470"/>
    </row>
    <row r="65471" spans="7:7" x14ac:dyDescent="0.25">
      <c r="G65471"/>
    </row>
    <row r="65472" spans="7:7" x14ac:dyDescent="0.25">
      <c r="G65472"/>
    </row>
    <row r="65473" spans="7:7" x14ac:dyDescent="0.25">
      <c r="G65473"/>
    </row>
    <row r="65474" spans="7:7" x14ac:dyDescent="0.25">
      <c r="G65474"/>
    </row>
    <row r="65475" spans="7:7" x14ac:dyDescent="0.25">
      <c r="G65475"/>
    </row>
    <row r="65476" spans="7:7" x14ac:dyDescent="0.25">
      <c r="G65476"/>
    </row>
    <row r="65477" spans="7:7" x14ac:dyDescent="0.25">
      <c r="G65477"/>
    </row>
    <row r="65478" spans="7:7" x14ac:dyDescent="0.25">
      <c r="G65478"/>
    </row>
    <row r="65479" spans="7:7" x14ac:dyDescent="0.25">
      <c r="G65479"/>
    </row>
    <row r="65480" spans="7:7" x14ac:dyDescent="0.25">
      <c r="G65480"/>
    </row>
    <row r="65481" spans="7:7" x14ac:dyDescent="0.25">
      <c r="G65481"/>
    </row>
    <row r="65482" spans="7:7" x14ac:dyDescent="0.25">
      <c r="G65482"/>
    </row>
    <row r="65483" spans="7:7" x14ac:dyDescent="0.25">
      <c r="G65483"/>
    </row>
    <row r="65484" spans="7:7" x14ac:dyDescent="0.25">
      <c r="G65484"/>
    </row>
    <row r="65485" spans="7:7" x14ac:dyDescent="0.25">
      <c r="G65485"/>
    </row>
    <row r="65486" spans="7:7" x14ac:dyDescent="0.25">
      <c r="G65486"/>
    </row>
    <row r="65487" spans="7:7" x14ac:dyDescent="0.25">
      <c r="G65487"/>
    </row>
    <row r="65488" spans="7:7" x14ac:dyDescent="0.25">
      <c r="G65488"/>
    </row>
    <row r="65489" spans="7:7" x14ac:dyDescent="0.25">
      <c r="G65489"/>
    </row>
    <row r="65490" spans="7:7" x14ac:dyDescent="0.25">
      <c r="G65490"/>
    </row>
    <row r="65491" spans="7:7" x14ac:dyDescent="0.25">
      <c r="G65491"/>
    </row>
    <row r="65492" spans="7:7" x14ac:dyDescent="0.25">
      <c r="G65492"/>
    </row>
    <row r="65493" spans="7:7" x14ac:dyDescent="0.25">
      <c r="G65493"/>
    </row>
    <row r="65494" spans="7:7" x14ac:dyDescent="0.25">
      <c r="G65494"/>
    </row>
    <row r="65495" spans="7:7" x14ac:dyDescent="0.25">
      <c r="G65495"/>
    </row>
    <row r="65496" spans="7:7" x14ac:dyDescent="0.25">
      <c r="G65496"/>
    </row>
    <row r="65497" spans="7:7" x14ac:dyDescent="0.25">
      <c r="G65497"/>
    </row>
    <row r="65498" spans="7:7" x14ac:dyDescent="0.25">
      <c r="G65498"/>
    </row>
    <row r="65499" spans="7:7" x14ac:dyDescent="0.25">
      <c r="G65499"/>
    </row>
    <row r="65500" spans="7:7" x14ac:dyDescent="0.25">
      <c r="G65500"/>
    </row>
    <row r="65501" spans="7:7" x14ac:dyDescent="0.25">
      <c r="G65501"/>
    </row>
    <row r="65502" spans="7:7" x14ac:dyDescent="0.25">
      <c r="G65502"/>
    </row>
    <row r="65503" spans="7:7" x14ac:dyDescent="0.25">
      <c r="G65503"/>
    </row>
    <row r="65504" spans="7:7" x14ac:dyDescent="0.25">
      <c r="G65504"/>
    </row>
    <row r="65505" spans="7:7" x14ac:dyDescent="0.25">
      <c r="G65505"/>
    </row>
    <row r="65506" spans="7:7" x14ac:dyDescent="0.25">
      <c r="G65506"/>
    </row>
    <row r="65507" spans="7:7" x14ac:dyDescent="0.25">
      <c r="G65507"/>
    </row>
    <row r="65508" spans="7:7" x14ac:dyDescent="0.25">
      <c r="G65508"/>
    </row>
    <row r="65509" spans="7:7" x14ac:dyDescent="0.25">
      <c r="G65509"/>
    </row>
    <row r="65510" spans="7:7" x14ac:dyDescent="0.25">
      <c r="G65510"/>
    </row>
    <row r="65511" spans="7:7" x14ac:dyDescent="0.25">
      <c r="G65511"/>
    </row>
    <row r="65512" spans="7:7" x14ac:dyDescent="0.25">
      <c r="G65512"/>
    </row>
    <row r="65513" spans="7:7" x14ac:dyDescent="0.25">
      <c r="G65513"/>
    </row>
    <row r="65514" spans="7:7" x14ac:dyDescent="0.25">
      <c r="G65514"/>
    </row>
    <row r="65515" spans="7:7" x14ac:dyDescent="0.25">
      <c r="G65515"/>
    </row>
    <row r="65516" spans="7:7" x14ac:dyDescent="0.25">
      <c r="G65516"/>
    </row>
    <row r="65517" spans="7:7" x14ac:dyDescent="0.25">
      <c r="G65517"/>
    </row>
    <row r="65518" spans="7:7" x14ac:dyDescent="0.25">
      <c r="G65518"/>
    </row>
    <row r="65519" spans="7:7" x14ac:dyDescent="0.25">
      <c r="G65519"/>
    </row>
    <row r="65520" spans="7:7" x14ac:dyDescent="0.25">
      <c r="G65520"/>
    </row>
    <row r="65521" spans="7:7" x14ac:dyDescent="0.25">
      <c r="G65521"/>
    </row>
    <row r="65522" spans="7:7" x14ac:dyDescent="0.25">
      <c r="G65522"/>
    </row>
    <row r="65523" spans="7:7" x14ac:dyDescent="0.25">
      <c r="G65523"/>
    </row>
    <row r="65524" spans="7:7" x14ac:dyDescent="0.25">
      <c r="G65524"/>
    </row>
    <row r="65525" spans="7:7" x14ac:dyDescent="0.25">
      <c r="G65525"/>
    </row>
    <row r="65526" spans="7:7" x14ac:dyDescent="0.25">
      <c r="G65526"/>
    </row>
    <row r="65527" spans="7:7" x14ac:dyDescent="0.25">
      <c r="G65527"/>
    </row>
    <row r="65528" spans="7:7" x14ac:dyDescent="0.25">
      <c r="G65528"/>
    </row>
    <row r="65529" spans="7:7" x14ac:dyDescent="0.25">
      <c r="G65529"/>
    </row>
    <row r="65530" spans="7:7" x14ac:dyDescent="0.25">
      <c r="G65530"/>
    </row>
    <row r="65531" spans="7:7" x14ac:dyDescent="0.25">
      <c r="G65531"/>
    </row>
    <row r="65532" spans="7:7" x14ac:dyDescent="0.25">
      <c r="G65532"/>
    </row>
    <row r="65533" spans="7:7" x14ac:dyDescent="0.25">
      <c r="G65533"/>
    </row>
    <row r="65534" spans="7:7" x14ac:dyDescent="0.25">
      <c r="G65534"/>
    </row>
    <row r="65535" spans="7:7" x14ac:dyDescent="0.25">
      <c r="G65535"/>
    </row>
    <row r="65536" spans="7:7" x14ac:dyDescent="0.25">
      <c r="G65536"/>
    </row>
    <row r="65537" spans="7:7" x14ac:dyDescent="0.25">
      <c r="G65537"/>
    </row>
    <row r="65538" spans="7:7" x14ac:dyDescent="0.25">
      <c r="G65538"/>
    </row>
    <row r="65539" spans="7:7" x14ac:dyDescent="0.25">
      <c r="G65539"/>
    </row>
    <row r="65540" spans="7:7" x14ac:dyDescent="0.25">
      <c r="G65540"/>
    </row>
    <row r="65541" spans="7:7" x14ac:dyDescent="0.25">
      <c r="G65541"/>
    </row>
    <row r="65542" spans="7:7" x14ac:dyDescent="0.25">
      <c r="G65542"/>
    </row>
    <row r="65543" spans="7:7" x14ac:dyDescent="0.25">
      <c r="G65543"/>
    </row>
    <row r="65544" spans="7:7" x14ac:dyDescent="0.25">
      <c r="G65544"/>
    </row>
    <row r="65545" spans="7:7" x14ac:dyDescent="0.25">
      <c r="G65545"/>
    </row>
    <row r="65546" spans="7:7" x14ac:dyDescent="0.25">
      <c r="G65546"/>
    </row>
    <row r="65547" spans="7:7" x14ac:dyDescent="0.25">
      <c r="G65547"/>
    </row>
    <row r="65548" spans="7:7" x14ac:dyDescent="0.25">
      <c r="G65548"/>
    </row>
    <row r="65549" spans="7:7" x14ac:dyDescent="0.25">
      <c r="G65549"/>
    </row>
    <row r="65550" spans="7:7" x14ac:dyDescent="0.25">
      <c r="G65550"/>
    </row>
    <row r="65551" spans="7:7" x14ac:dyDescent="0.25">
      <c r="G65551"/>
    </row>
    <row r="65552" spans="7:7" x14ac:dyDescent="0.25">
      <c r="G65552"/>
    </row>
    <row r="65553" spans="7:7" x14ac:dyDescent="0.25">
      <c r="G65553"/>
    </row>
    <row r="65554" spans="7:7" x14ac:dyDescent="0.25">
      <c r="G65554"/>
    </row>
    <row r="65555" spans="7:7" x14ac:dyDescent="0.25">
      <c r="G65555"/>
    </row>
    <row r="65556" spans="7:7" x14ac:dyDescent="0.25">
      <c r="G65556"/>
    </row>
    <row r="65557" spans="7:7" x14ac:dyDescent="0.25">
      <c r="G65557"/>
    </row>
    <row r="65558" spans="7:7" x14ac:dyDescent="0.25">
      <c r="G65558"/>
    </row>
    <row r="65559" spans="7:7" x14ac:dyDescent="0.25">
      <c r="G65559"/>
    </row>
    <row r="65560" spans="7:7" x14ac:dyDescent="0.25">
      <c r="G65560"/>
    </row>
    <row r="65561" spans="7:7" x14ac:dyDescent="0.25">
      <c r="G65561"/>
    </row>
    <row r="65562" spans="7:7" x14ac:dyDescent="0.25">
      <c r="G65562"/>
    </row>
    <row r="65563" spans="7:7" x14ac:dyDescent="0.25">
      <c r="G65563"/>
    </row>
    <row r="65564" spans="7:7" x14ac:dyDescent="0.25">
      <c r="G65564"/>
    </row>
    <row r="65565" spans="7:7" x14ac:dyDescent="0.25">
      <c r="G65565"/>
    </row>
    <row r="65566" spans="7:7" x14ac:dyDescent="0.25">
      <c r="G65566"/>
    </row>
    <row r="65567" spans="7:7" x14ac:dyDescent="0.25">
      <c r="G65567"/>
    </row>
    <row r="65568" spans="7:7" x14ac:dyDescent="0.25">
      <c r="G65568"/>
    </row>
    <row r="65569" spans="7:7" x14ac:dyDescent="0.25">
      <c r="G65569"/>
    </row>
    <row r="65570" spans="7:7" x14ac:dyDescent="0.25">
      <c r="G65570"/>
    </row>
    <row r="65571" spans="7:7" x14ac:dyDescent="0.25">
      <c r="G65571"/>
    </row>
    <row r="65572" spans="7:7" x14ac:dyDescent="0.25">
      <c r="G65572"/>
    </row>
    <row r="65573" spans="7:7" x14ac:dyDescent="0.25">
      <c r="G65573"/>
    </row>
    <row r="65574" spans="7:7" x14ac:dyDescent="0.25">
      <c r="G65574"/>
    </row>
    <row r="65575" spans="7:7" x14ac:dyDescent="0.25">
      <c r="G65575"/>
    </row>
    <row r="65576" spans="7:7" x14ac:dyDescent="0.25">
      <c r="G65576"/>
    </row>
    <row r="65577" spans="7:7" x14ac:dyDescent="0.25">
      <c r="G65577"/>
    </row>
    <row r="65578" spans="7:7" x14ac:dyDescent="0.25">
      <c r="G65578"/>
    </row>
    <row r="65579" spans="7:7" x14ac:dyDescent="0.25">
      <c r="G65579"/>
    </row>
    <row r="65580" spans="7:7" x14ac:dyDescent="0.25">
      <c r="G65580"/>
    </row>
    <row r="65581" spans="7:7" x14ac:dyDescent="0.25">
      <c r="G65581"/>
    </row>
    <row r="65582" spans="7:7" x14ac:dyDescent="0.25">
      <c r="G65582"/>
    </row>
    <row r="65583" spans="7:7" x14ac:dyDescent="0.25">
      <c r="G65583"/>
    </row>
    <row r="65584" spans="7:7" x14ac:dyDescent="0.25">
      <c r="G65584"/>
    </row>
    <row r="65585" spans="7:7" x14ac:dyDescent="0.25">
      <c r="G65585"/>
    </row>
    <row r="65586" spans="7:7" x14ac:dyDescent="0.25">
      <c r="G65586"/>
    </row>
    <row r="65587" spans="7:7" x14ac:dyDescent="0.25">
      <c r="G65587"/>
    </row>
    <row r="65588" spans="7:7" x14ac:dyDescent="0.25">
      <c r="G65588"/>
    </row>
    <row r="65589" spans="7:7" x14ac:dyDescent="0.25">
      <c r="G65589"/>
    </row>
    <row r="65590" spans="7:7" x14ac:dyDescent="0.25">
      <c r="G65590"/>
    </row>
    <row r="65591" spans="7:7" x14ac:dyDescent="0.25">
      <c r="G65591"/>
    </row>
    <row r="65592" spans="7:7" x14ac:dyDescent="0.25">
      <c r="G65592"/>
    </row>
    <row r="65593" spans="7:7" x14ac:dyDescent="0.25">
      <c r="G65593"/>
    </row>
    <row r="65594" spans="7:7" x14ac:dyDescent="0.25">
      <c r="G65594"/>
    </row>
    <row r="65595" spans="7:7" x14ac:dyDescent="0.25">
      <c r="G65595"/>
    </row>
    <row r="65596" spans="7:7" x14ac:dyDescent="0.25">
      <c r="G65596"/>
    </row>
    <row r="65597" spans="7:7" x14ac:dyDescent="0.25">
      <c r="G65597"/>
    </row>
    <row r="65598" spans="7:7" x14ac:dyDescent="0.25">
      <c r="G65598"/>
    </row>
    <row r="65599" spans="7:7" x14ac:dyDescent="0.25">
      <c r="G65599"/>
    </row>
    <row r="65600" spans="7:7" x14ac:dyDescent="0.25">
      <c r="G65600"/>
    </row>
    <row r="65601" spans="7:7" x14ac:dyDescent="0.25">
      <c r="G65601"/>
    </row>
    <row r="65602" spans="7:7" x14ac:dyDescent="0.25">
      <c r="G65602"/>
    </row>
    <row r="65603" spans="7:7" x14ac:dyDescent="0.25">
      <c r="G65603"/>
    </row>
    <row r="65604" spans="7:7" x14ac:dyDescent="0.25">
      <c r="G65604"/>
    </row>
    <row r="65605" spans="7:7" x14ac:dyDescent="0.25">
      <c r="G65605"/>
    </row>
    <row r="65606" spans="7:7" x14ac:dyDescent="0.25">
      <c r="G65606"/>
    </row>
    <row r="65607" spans="7:7" x14ac:dyDescent="0.25">
      <c r="G65607"/>
    </row>
    <row r="65608" spans="7:7" x14ac:dyDescent="0.25">
      <c r="G65608"/>
    </row>
    <row r="65609" spans="7:7" x14ac:dyDescent="0.25">
      <c r="G65609"/>
    </row>
    <row r="65610" spans="7:7" x14ac:dyDescent="0.25">
      <c r="G65610"/>
    </row>
    <row r="65611" spans="7:7" x14ac:dyDescent="0.25">
      <c r="G65611"/>
    </row>
    <row r="65612" spans="7:7" x14ac:dyDescent="0.25">
      <c r="G65612"/>
    </row>
    <row r="65613" spans="7:7" x14ac:dyDescent="0.25">
      <c r="G65613"/>
    </row>
    <row r="65614" spans="7:7" x14ac:dyDescent="0.25">
      <c r="G65614"/>
    </row>
    <row r="65615" spans="7:7" x14ac:dyDescent="0.25">
      <c r="G65615"/>
    </row>
    <row r="65616" spans="7:7" x14ac:dyDescent="0.25">
      <c r="G65616"/>
    </row>
    <row r="65617" spans="7:7" x14ac:dyDescent="0.25">
      <c r="G65617"/>
    </row>
    <row r="65618" spans="7:7" x14ac:dyDescent="0.25">
      <c r="G65618"/>
    </row>
    <row r="65619" spans="7:7" x14ac:dyDescent="0.25">
      <c r="G65619"/>
    </row>
    <row r="65620" spans="7:7" x14ac:dyDescent="0.25">
      <c r="G65620"/>
    </row>
    <row r="65621" spans="7:7" x14ac:dyDescent="0.25">
      <c r="G65621"/>
    </row>
    <row r="65622" spans="7:7" x14ac:dyDescent="0.25">
      <c r="G65622"/>
    </row>
    <row r="65623" spans="7:7" x14ac:dyDescent="0.25">
      <c r="G65623"/>
    </row>
    <row r="65624" spans="7:7" x14ac:dyDescent="0.25">
      <c r="G65624"/>
    </row>
    <row r="65625" spans="7:7" x14ac:dyDescent="0.25">
      <c r="G65625"/>
    </row>
    <row r="65626" spans="7:7" x14ac:dyDescent="0.25">
      <c r="G65626"/>
    </row>
    <row r="65627" spans="7:7" x14ac:dyDescent="0.25">
      <c r="G65627"/>
    </row>
    <row r="65628" spans="7:7" x14ac:dyDescent="0.25">
      <c r="G65628"/>
    </row>
    <row r="65629" spans="7:7" x14ac:dyDescent="0.25">
      <c r="G65629"/>
    </row>
    <row r="65630" spans="7:7" x14ac:dyDescent="0.25">
      <c r="G65630"/>
    </row>
    <row r="65631" spans="7:7" x14ac:dyDescent="0.25">
      <c r="G65631"/>
    </row>
    <row r="65632" spans="7:7" x14ac:dyDescent="0.25">
      <c r="G65632"/>
    </row>
    <row r="65633" spans="7:7" x14ac:dyDescent="0.25">
      <c r="G65633"/>
    </row>
    <row r="65634" spans="7:7" x14ac:dyDescent="0.25">
      <c r="G65634"/>
    </row>
    <row r="65635" spans="7:7" x14ac:dyDescent="0.25">
      <c r="G65635"/>
    </row>
    <row r="65636" spans="7:7" x14ac:dyDescent="0.25">
      <c r="G65636"/>
    </row>
    <row r="65637" spans="7:7" x14ac:dyDescent="0.25">
      <c r="G65637"/>
    </row>
    <row r="65638" spans="7:7" x14ac:dyDescent="0.25">
      <c r="G65638"/>
    </row>
    <row r="65639" spans="7:7" x14ac:dyDescent="0.25">
      <c r="G65639"/>
    </row>
    <row r="65640" spans="7:7" x14ac:dyDescent="0.25">
      <c r="G65640"/>
    </row>
    <row r="65641" spans="7:7" x14ac:dyDescent="0.25">
      <c r="G65641"/>
    </row>
    <row r="65642" spans="7:7" x14ac:dyDescent="0.25">
      <c r="G65642"/>
    </row>
    <row r="65643" spans="7:7" x14ac:dyDescent="0.25">
      <c r="G65643"/>
    </row>
    <row r="65644" spans="7:7" x14ac:dyDescent="0.25">
      <c r="G65644"/>
    </row>
    <row r="65645" spans="7:7" x14ac:dyDescent="0.25">
      <c r="G65645"/>
    </row>
    <row r="65646" spans="7:7" x14ac:dyDescent="0.25">
      <c r="G65646"/>
    </row>
    <row r="65647" spans="7:7" x14ac:dyDescent="0.25">
      <c r="G65647"/>
    </row>
    <row r="65648" spans="7:7" x14ac:dyDescent="0.25">
      <c r="G65648"/>
    </row>
    <row r="65649" spans="7:7" x14ac:dyDescent="0.25">
      <c r="G65649"/>
    </row>
    <row r="65650" spans="7:7" x14ac:dyDescent="0.25">
      <c r="G65650"/>
    </row>
    <row r="65651" spans="7:7" x14ac:dyDescent="0.25">
      <c r="G65651"/>
    </row>
    <row r="65652" spans="7:7" x14ac:dyDescent="0.25">
      <c r="G65652"/>
    </row>
    <row r="65653" spans="7:7" x14ac:dyDescent="0.25">
      <c r="G65653"/>
    </row>
    <row r="65654" spans="7:7" x14ac:dyDescent="0.25">
      <c r="G65654"/>
    </row>
    <row r="65655" spans="7:7" x14ac:dyDescent="0.25">
      <c r="G65655"/>
    </row>
    <row r="65656" spans="7:7" x14ac:dyDescent="0.25">
      <c r="G65656"/>
    </row>
    <row r="65657" spans="7:7" x14ac:dyDescent="0.25">
      <c r="G65657"/>
    </row>
    <row r="65658" spans="7:7" x14ac:dyDescent="0.25">
      <c r="G65658"/>
    </row>
    <row r="65659" spans="7:7" x14ac:dyDescent="0.25">
      <c r="G65659"/>
    </row>
    <row r="65660" spans="7:7" x14ac:dyDescent="0.25">
      <c r="G65660"/>
    </row>
    <row r="65661" spans="7:7" x14ac:dyDescent="0.25">
      <c r="G65661"/>
    </row>
    <row r="65662" spans="7:7" x14ac:dyDescent="0.25">
      <c r="G65662"/>
    </row>
    <row r="65663" spans="7:7" x14ac:dyDescent="0.25">
      <c r="G65663"/>
    </row>
    <row r="65664" spans="7:7" x14ac:dyDescent="0.25">
      <c r="G65664"/>
    </row>
    <row r="65665" spans="7:7" x14ac:dyDescent="0.25">
      <c r="G65665"/>
    </row>
    <row r="65666" spans="7:7" x14ac:dyDescent="0.25">
      <c r="G65666"/>
    </row>
    <row r="65667" spans="7:7" x14ac:dyDescent="0.25">
      <c r="G65667"/>
    </row>
    <row r="65668" spans="7:7" x14ac:dyDescent="0.25">
      <c r="G65668"/>
    </row>
    <row r="65669" spans="7:7" x14ac:dyDescent="0.25">
      <c r="G65669"/>
    </row>
    <row r="65670" spans="7:7" x14ac:dyDescent="0.25">
      <c r="G65670"/>
    </row>
    <row r="65671" spans="7:7" x14ac:dyDescent="0.25">
      <c r="G65671"/>
    </row>
    <row r="65672" spans="7:7" x14ac:dyDescent="0.25">
      <c r="G65672"/>
    </row>
    <row r="65673" spans="7:7" x14ac:dyDescent="0.25">
      <c r="G65673"/>
    </row>
    <row r="65674" spans="7:7" x14ac:dyDescent="0.25">
      <c r="G65674"/>
    </row>
    <row r="65675" spans="7:7" x14ac:dyDescent="0.25">
      <c r="G65675"/>
    </row>
    <row r="65676" spans="7:7" x14ac:dyDescent="0.25">
      <c r="G65676"/>
    </row>
    <row r="65677" spans="7:7" x14ac:dyDescent="0.25">
      <c r="G65677"/>
    </row>
    <row r="65678" spans="7:7" x14ac:dyDescent="0.25">
      <c r="G65678"/>
    </row>
    <row r="65679" spans="7:7" x14ac:dyDescent="0.25">
      <c r="G65679"/>
    </row>
    <row r="65680" spans="7:7" x14ac:dyDescent="0.25">
      <c r="G65680"/>
    </row>
    <row r="65681" spans="7:7" x14ac:dyDescent="0.25">
      <c r="G65681"/>
    </row>
    <row r="65682" spans="7:7" x14ac:dyDescent="0.25">
      <c r="G65682"/>
    </row>
    <row r="65683" spans="7:7" x14ac:dyDescent="0.25">
      <c r="G65683"/>
    </row>
    <row r="65684" spans="7:7" x14ac:dyDescent="0.25">
      <c r="G65684"/>
    </row>
    <row r="65685" spans="7:7" x14ac:dyDescent="0.25">
      <c r="G65685"/>
    </row>
    <row r="65686" spans="7:7" x14ac:dyDescent="0.25">
      <c r="G65686"/>
    </row>
    <row r="65687" spans="7:7" x14ac:dyDescent="0.25">
      <c r="G65687"/>
    </row>
    <row r="65688" spans="7:7" x14ac:dyDescent="0.25">
      <c r="G65688"/>
    </row>
    <row r="65689" spans="7:7" x14ac:dyDescent="0.25">
      <c r="G65689"/>
    </row>
    <row r="65690" spans="7:7" x14ac:dyDescent="0.25">
      <c r="G65690"/>
    </row>
    <row r="65691" spans="7:7" x14ac:dyDescent="0.25">
      <c r="G65691"/>
    </row>
    <row r="65692" spans="7:7" x14ac:dyDescent="0.25">
      <c r="G65692"/>
    </row>
    <row r="65693" spans="7:7" x14ac:dyDescent="0.25">
      <c r="G65693"/>
    </row>
    <row r="65694" spans="7:7" x14ac:dyDescent="0.25">
      <c r="G65694"/>
    </row>
    <row r="65695" spans="7:7" x14ac:dyDescent="0.25">
      <c r="G65695"/>
    </row>
    <row r="65696" spans="7:7" x14ac:dyDescent="0.25">
      <c r="G65696"/>
    </row>
    <row r="65697" spans="7:7" x14ac:dyDescent="0.25">
      <c r="G65697"/>
    </row>
    <row r="65698" spans="7:7" x14ac:dyDescent="0.25">
      <c r="G65698"/>
    </row>
    <row r="65699" spans="7:7" x14ac:dyDescent="0.25">
      <c r="G65699"/>
    </row>
    <row r="65700" spans="7:7" x14ac:dyDescent="0.25">
      <c r="G65700"/>
    </row>
    <row r="65701" spans="7:7" x14ac:dyDescent="0.25">
      <c r="G65701"/>
    </row>
    <row r="65702" spans="7:7" x14ac:dyDescent="0.25">
      <c r="G65702"/>
    </row>
    <row r="65703" spans="7:7" x14ac:dyDescent="0.25">
      <c r="G65703"/>
    </row>
    <row r="65704" spans="7:7" x14ac:dyDescent="0.25">
      <c r="G65704"/>
    </row>
    <row r="65705" spans="7:7" x14ac:dyDescent="0.25">
      <c r="G65705"/>
    </row>
    <row r="65706" spans="7:7" x14ac:dyDescent="0.25">
      <c r="G65706"/>
    </row>
    <row r="65707" spans="7:7" x14ac:dyDescent="0.25">
      <c r="G65707"/>
    </row>
    <row r="65708" spans="7:7" x14ac:dyDescent="0.25">
      <c r="G65708"/>
    </row>
    <row r="65709" spans="7:7" x14ac:dyDescent="0.25">
      <c r="G65709"/>
    </row>
    <row r="65710" spans="7:7" x14ac:dyDescent="0.25">
      <c r="G65710"/>
    </row>
    <row r="65711" spans="7:7" x14ac:dyDescent="0.25">
      <c r="G65711"/>
    </row>
    <row r="65712" spans="7:7" x14ac:dyDescent="0.25">
      <c r="G65712"/>
    </row>
    <row r="65713" spans="7:7" x14ac:dyDescent="0.25">
      <c r="G65713"/>
    </row>
    <row r="65714" spans="7:7" x14ac:dyDescent="0.25">
      <c r="G65714"/>
    </row>
    <row r="65715" spans="7:7" x14ac:dyDescent="0.25">
      <c r="G65715"/>
    </row>
    <row r="65716" spans="7:7" x14ac:dyDescent="0.25">
      <c r="G65716"/>
    </row>
    <row r="65717" spans="7:7" x14ac:dyDescent="0.25">
      <c r="G65717"/>
    </row>
    <row r="65718" spans="7:7" x14ac:dyDescent="0.25">
      <c r="G65718"/>
    </row>
    <row r="65719" spans="7:7" x14ac:dyDescent="0.25">
      <c r="G65719"/>
    </row>
    <row r="65720" spans="7:7" x14ac:dyDescent="0.25">
      <c r="G65720"/>
    </row>
    <row r="65721" spans="7:7" x14ac:dyDescent="0.25">
      <c r="G65721"/>
    </row>
    <row r="65722" spans="7:7" x14ac:dyDescent="0.25">
      <c r="G65722"/>
    </row>
    <row r="65723" spans="7:7" x14ac:dyDescent="0.25">
      <c r="G65723"/>
    </row>
    <row r="65724" spans="7:7" x14ac:dyDescent="0.25">
      <c r="G65724"/>
    </row>
    <row r="65725" spans="7:7" x14ac:dyDescent="0.25">
      <c r="G65725"/>
    </row>
    <row r="65726" spans="7:7" x14ac:dyDescent="0.25">
      <c r="G65726"/>
    </row>
    <row r="65727" spans="7:7" x14ac:dyDescent="0.25">
      <c r="G65727"/>
    </row>
    <row r="65728" spans="7:7" x14ac:dyDescent="0.25">
      <c r="G65728"/>
    </row>
    <row r="65729" spans="7:7" x14ac:dyDescent="0.25">
      <c r="G65729"/>
    </row>
    <row r="65730" spans="7:7" x14ac:dyDescent="0.25">
      <c r="G65730"/>
    </row>
    <row r="65731" spans="7:7" x14ac:dyDescent="0.25">
      <c r="G65731"/>
    </row>
    <row r="65732" spans="7:7" x14ac:dyDescent="0.25">
      <c r="G65732"/>
    </row>
    <row r="65733" spans="7:7" x14ac:dyDescent="0.25">
      <c r="G65733"/>
    </row>
    <row r="65734" spans="7:7" x14ac:dyDescent="0.25">
      <c r="G65734"/>
    </row>
    <row r="65735" spans="7:7" x14ac:dyDescent="0.25">
      <c r="G65735"/>
    </row>
    <row r="65736" spans="7:7" x14ac:dyDescent="0.25">
      <c r="G65736"/>
    </row>
    <row r="65737" spans="7:7" x14ac:dyDescent="0.25">
      <c r="G65737"/>
    </row>
    <row r="65738" spans="7:7" x14ac:dyDescent="0.25">
      <c r="G65738"/>
    </row>
    <row r="65739" spans="7:7" x14ac:dyDescent="0.25">
      <c r="G65739"/>
    </row>
    <row r="65740" spans="7:7" x14ac:dyDescent="0.25">
      <c r="G65740"/>
    </row>
    <row r="65741" spans="7:7" x14ac:dyDescent="0.25">
      <c r="G65741"/>
    </row>
    <row r="65742" spans="7:7" x14ac:dyDescent="0.25">
      <c r="G65742"/>
    </row>
    <row r="65743" spans="7:7" x14ac:dyDescent="0.25">
      <c r="G65743"/>
    </row>
    <row r="65744" spans="7:7" x14ac:dyDescent="0.25">
      <c r="G65744"/>
    </row>
    <row r="65745" spans="7:7" x14ac:dyDescent="0.25">
      <c r="G65745"/>
    </row>
    <row r="65746" spans="7:7" x14ac:dyDescent="0.25">
      <c r="G65746"/>
    </row>
    <row r="65747" spans="7:7" x14ac:dyDescent="0.25">
      <c r="G65747"/>
    </row>
    <row r="65748" spans="7:7" x14ac:dyDescent="0.25">
      <c r="G65748"/>
    </row>
    <row r="65749" spans="7:7" x14ac:dyDescent="0.25">
      <c r="G65749"/>
    </row>
    <row r="65750" spans="7:7" x14ac:dyDescent="0.25">
      <c r="G65750"/>
    </row>
    <row r="65751" spans="7:7" x14ac:dyDescent="0.25">
      <c r="G65751"/>
    </row>
    <row r="65752" spans="7:7" x14ac:dyDescent="0.25">
      <c r="G65752"/>
    </row>
    <row r="65753" spans="7:7" x14ac:dyDescent="0.25">
      <c r="G65753"/>
    </row>
    <row r="65754" spans="7:7" x14ac:dyDescent="0.25">
      <c r="G65754"/>
    </row>
    <row r="65755" spans="7:7" x14ac:dyDescent="0.25">
      <c r="G65755"/>
    </row>
    <row r="65756" spans="7:7" x14ac:dyDescent="0.25">
      <c r="G65756"/>
    </row>
    <row r="65757" spans="7:7" x14ac:dyDescent="0.25">
      <c r="G65757"/>
    </row>
    <row r="65758" spans="7:7" x14ac:dyDescent="0.25">
      <c r="G65758"/>
    </row>
    <row r="65759" spans="7:7" x14ac:dyDescent="0.25">
      <c r="G65759"/>
    </row>
    <row r="65760" spans="7:7" x14ac:dyDescent="0.25">
      <c r="G65760"/>
    </row>
    <row r="65761" spans="7:7" x14ac:dyDescent="0.25">
      <c r="G65761"/>
    </row>
    <row r="65762" spans="7:7" x14ac:dyDescent="0.25">
      <c r="G65762"/>
    </row>
    <row r="65763" spans="7:7" x14ac:dyDescent="0.25">
      <c r="G65763"/>
    </row>
    <row r="65764" spans="7:7" x14ac:dyDescent="0.25">
      <c r="G65764"/>
    </row>
    <row r="65765" spans="7:7" x14ac:dyDescent="0.25">
      <c r="G65765"/>
    </row>
    <row r="65766" spans="7:7" x14ac:dyDescent="0.25">
      <c r="G65766"/>
    </row>
    <row r="65767" spans="7:7" x14ac:dyDescent="0.25">
      <c r="G65767"/>
    </row>
    <row r="65768" spans="7:7" x14ac:dyDescent="0.25">
      <c r="G65768"/>
    </row>
    <row r="65769" spans="7:7" x14ac:dyDescent="0.25">
      <c r="G65769"/>
    </row>
    <row r="65770" spans="7:7" x14ac:dyDescent="0.25">
      <c r="G65770"/>
    </row>
    <row r="65771" spans="7:7" x14ac:dyDescent="0.25">
      <c r="G65771"/>
    </row>
    <row r="65772" spans="7:7" x14ac:dyDescent="0.25">
      <c r="G65772"/>
    </row>
    <row r="65773" spans="7:7" x14ac:dyDescent="0.25">
      <c r="G65773"/>
    </row>
    <row r="65774" spans="7:7" x14ac:dyDescent="0.25">
      <c r="G65774"/>
    </row>
    <row r="65775" spans="7:7" x14ac:dyDescent="0.25">
      <c r="G65775"/>
    </row>
    <row r="65776" spans="7:7" x14ac:dyDescent="0.25">
      <c r="G65776"/>
    </row>
    <row r="65777" spans="7:7" x14ac:dyDescent="0.25">
      <c r="G65777"/>
    </row>
    <row r="65778" spans="7:7" x14ac:dyDescent="0.25">
      <c r="G65778"/>
    </row>
    <row r="65779" spans="7:7" x14ac:dyDescent="0.25">
      <c r="G65779"/>
    </row>
    <row r="65780" spans="7:7" x14ac:dyDescent="0.25">
      <c r="G65780"/>
    </row>
    <row r="65781" spans="7:7" x14ac:dyDescent="0.25">
      <c r="G65781"/>
    </row>
    <row r="65782" spans="7:7" x14ac:dyDescent="0.25">
      <c r="G65782"/>
    </row>
    <row r="65783" spans="7:7" x14ac:dyDescent="0.25">
      <c r="G65783"/>
    </row>
    <row r="65784" spans="7:7" x14ac:dyDescent="0.25">
      <c r="G65784"/>
    </row>
    <row r="65785" spans="7:7" x14ac:dyDescent="0.25">
      <c r="G65785"/>
    </row>
    <row r="65786" spans="7:7" x14ac:dyDescent="0.25">
      <c r="G65786"/>
    </row>
    <row r="65787" spans="7:7" x14ac:dyDescent="0.25">
      <c r="G65787"/>
    </row>
    <row r="65788" spans="7:7" x14ac:dyDescent="0.25">
      <c r="G65788"/>
    </row>
    <row r="65789" spans="7:7" x14ac:dyDescent="0.25">
      <c r="G65789"/>
    </row>
    <row r="65790" spans="7:7" x14ac:dyDescent="0.25">
      <c r="G65790"/>
    </row>
    <row r="65791" spans="7:7" x14ac:dyDescent="0.25">
      <c r="G65791"/>
    </row>
    <row r="65792" spans="7:7" x14ac:dyDescent="0.25">
      <c r="G65792"/>
    </row>
    <row r="65793" spans="7:7" x14ac:dyDescent="0.25">
      <c r="G65793"/>
    </row>
    <row r="65794" spans="7:7" x14ac:dyDescent="0.25">
      <c r="G65794"/>
    </row>
    <row r="65795" spans="7:7" x14ac:dyDescent="0.25">
      <c r="G65795"/>
    </row>
    <row r="65796" spans="7:7" x14ac:dyDescent="0.25">
      <c r="G65796"/>
    </row>
    <row r="65797" spans="7:7" x14ac:dyDescent="0.25">
      <c r="G65797"/>
    </row>
    <row r="65798" spans="7:7" x14ac:dyDescent="0.25">
      <c r="G65798"/>
    </row>
    <row r="65799" spans="7:7" x14ac:dyDescent="0.25">
      <c r="G65799"/>
    </row>
    <row r="65800" spans="7:7" x14ac:dyDescent="0.25">
      <c r="G65800"/>
    </row>
    <row r="65801" spans="7:7" x14ac:dyDescent="0.25">
      <c r="G65801"/>
    </row>
    <row r="65802" spans="7:7" x14ac:dyDescent="0.25">
      <c r="G65802"/>
    </row>
    <row r="65803" spans="7:7" x14ac:dyDescent="0.25">
      <c r="G65803"/>
    </row>
    <row r="65804" spans="7:7" x14ac:dyDescent="0.25">
      <c r="G65804"/>
    </row>
    <row r="65805" spans="7:7" x14ac:dyDescent="0.25">
      <c r="G65805"/>
    </row>
    <row r="65806" spans="7:7" x14ac:dyDescent="0.25">
      <c r="G65806"/>
    </row>
    <row r="65807" spans="7:7" x14ac:dyDescent="0.25">
      <c r="G65807"/>
    </row>
    <row r="65808" spans="7:7" x14ac:dyDescent="0.25">
      <c r="G65808"/>
    </row>
    <row r="65809" spans="7:7" x14ac:dyDescent="0.25">
      <c r="G65809"/>
    </row>
    <row r="65810" spans="7:7" x14ac:dyDescent="0.25">
      <c r="G65810"/>
    </row>
    <row r="65811" spans="7:7" x14ac:dyDescent="0.25">
      <c r="G65811"/>
    </row>
    <row r="65812" spans="7:7" x14ac:dyDescent="0.25">
      <c r="G65812"/>
    </row>
    <row r="65813" spans="7:7" x14ac:dyDescent="0.25">
      <c r="G65813"/>
    </row>
    <row r="65814" spans="7:7" x14ac:dyDescent="0.25">
      <c r="G65814"/>
    </row>
    <row r="65815" spans="7:7" x14ac:dyDescent="0.25">
      <c r="G65815"/>
    </row>
    <row r="65816" spans="7:7" x14ac:dyDescent="0.25">
      <c r="G65816"/>
    </row>
    <row r="65817" spans="7:7" x14ac:dyDescent="0.25">
      <c r="G65817"/>
    </row>
    <row r="65818" spans="7:7" x14ac:dyDescent="0.25">
      <c r="G65818"/>
    </row>
    <row r="65819" spans="7:7" x14ac:dyDescent="0.25">
      <c r="G65819"/>
    </row>
    <row r="65820" spans="7:7" x14ac:dyDescent="0.25">
      <c r="G65820"/>
    </row>
    <row r="65821" spans="7:7" x14ac:dyDescent="0.25">
      <c r="G65821"/>
    </row>
    <row r="65822" spans="7:7" x14ac:dyDescent="0.25">
      <c r="G65822"/>
    </row>
    <row r="65823" spans="7:7" x14ac:dyDescent="0.25">
      <c r="G65823"/>
    </row>
    <row r="65824" spans="7:7" x14ac:dyDescent="0.25">
      <c r="G65824"/>
    </row>
    <row r="65825" spans="7:7" x14ac:dyDescent="0.25">
      <c r="G65825"/>
    </row>
    <row r="65826" spans="7:7" x14ac:dyDescent="0.25">
      <c r="G65826"/>
    </row>
    <row r="65827" spans="7:7" x14ac:dyDescent="0.25">
      <c r="G65827"/>
    </row>
    <row r="65828" spans="7:7" x14ac:dyDescent="0.25">
      <c r="G65828"/>
    </row>
    <row r="65829" spans="7:7" x14ac:dyDescent="0.25">
      <c r="G65829"/>
    </row>
    <row r="65830" spans="7:7" x14ac:dyDescent="0.25">
      <c r="G65830"/>
    </row>
    <row r="65831" spans="7:7" x14ac:dyDescent="0.25">
      <c r="G65831"/>
    </row>
    <row r="65832" spans="7:7" x14ac:dyDescent="0.25">
      <c r="G65832"/>
    </row>
    <row r="65833" spans="7:7" x14ac:dyDescent="0.25">
      <c r="G65833"/>
    </row>
    <row r="65834" spans="7:7" x14ac:dyDescent="0.25">
      <c r="G65834"/>
    </row>
    <row r="65835" spans="7:7" x14ac:dyDescent="0.25">
      <c r="G65835"/>
    </row>
    <row r="65836" spans="7:7" x14ac:dyDescent="0.25">
      <c r="G65836"/>
    </row>
    <row r="65837" spans="7:7" x14ac:dyDescent="0.25">
      <c r="G65837"/>
    </row>
    <row r="65838" spans="7:7" x14ac:dyDescent="0.25">
      <c r="G65838"/>
    </row>
    <row r="65839" spans="7:7" x14ac:dyDescent="0.25">
      <c r="G65839"/>
    </row>
    <row r="65840" spans="7:7" x14ac:dyDescent="0.25">
      <c r="G65840"/>
    </row>
    <row r="65841" spans="7:7" x14ac:dyDescent="0.25">
      <c r="G65841"/>
    </row>
    <row r="65842" spans="7:7" x14ac:dyDescent="0.25">
      <c r="G65842"/>
    </row>
    <row r="65843" spans="7:7" x14ac:dyDescent="0.25">
      <c r="G65843"/>
    </row>
    <row r="65844" spans="7:7" x14ac:dyDescent="0.25">
      <c r="G65844"/>
    </row>
    <row r="65845" spans="7:7" x14ac:dyDescent="0.25">
      <c r="G65845"/>
    </row>
    <row r="65846" spans="7:7" x14ac:dyDescent="0.25">
      <c r="G65846"/>
    </row>
    <row r="65847" spans="7:7" x14ac:dyDescent="0.25">
      <c r="G65847"/>
    </row>
    <row r="65848" spans="7:7" x14ac:dyDescent="0.25">
      <c r="G65848"/>
    </row>
    <row r="65849" spans="7:7" x14ac:dyDescent="0.25">
      <c r="G65849"/>
    </row>
    <row r="65850" spans="7:7" x14ac:dyDescent="0.25">
      <c r="G65850"/>
    </row>
    <row r="65851" spans="7:7" x14ac:dyDescent="0.25">
      <c r="G65851"/>
    </row>
    <row r="65852" spans="7:7" x14ac:dyDescent="0.25">
      <c r="G65852"/>
    </row>
    <row r="65853" spans="7:7" x14ac:dyDescent="0.25">
      <c r="G65853"/>
    </row>
    <row r="65854" spans="7:7" x14ac:dyDescent="0.25">
      <c r="G65854"/>
    </row>
    <row r="65855" spans="7:7" x14ac:dyDescent="0.25">
      <c r="G65855"/>
    </row>
    <row r="65856" spans="7:7" x14ac:dyDescent="0.25">
      <c r="G65856"/>
    </row>
    <row r="65857" spans="7:7" x14ac:dyDescent="0.25">
      <c r="G65857"/>
    </row>
    <row r="65858" spans="7:7" x14ac:dyDescent="0.25">
      <c r="G65858"/>
    </row>
    <row r="65859" spans="7:7" x14ac:dyDescent="0.25">
      <c r="G65859"/>
    </row>
    <row r="65860" spans="7:7" x14ac:dyDescent="0.25">
      <c r="G65860"/>
    </row>
    <row r="65861" spans="7:7" x14ac:dyDescent="0.25">
      <c r="G65861"/>
    </row>
    <row r="65862" spans="7:7" x14ac:dyDescent="0.25">
      <c r="G65862"/>
    </row>
    <row r="65863" spans="7:7" x14ac:dyDescent="0.25">
      <c r="G65863"/>
    </row>
    <row r="65864" spans="7:7" x14ac:dyDescent="0.25">
      <c r="G65864"/>
    </row>
    <row r="65865" spans="7:7" x14ac:dyDescent="0.25">
      <c r="G65865"/>
    </row>
    <row r="65866" spans="7:7" x14ac:dyDescent="0.25">
      <c r="G65866"/>
    </row>
    <row r="65867" spans="7:7" x14ac:dyDescent="0.25">
      <c r="G65867"/>
    </row>
    <row r="65868" spans="7:7" x14ac:dyDescent="0.25">
      <c r="G65868"/>
    </row>
    <row r="65869" spans="7:7" x14ac:dyDescent="0.25">
      <c r="G65869"/>
    </row>
    <row r="65870" spans="7:7" x14ac:dyDescent="0.25">
      <c r="G65870"/>
    </row>
    <row r="65871" spans="7:7" x14ac:dyDescent="0.25">
      <c r="G65871"/>
    </row>
    <row r="65872" spans="7:7" x14ac:dyDescent="0.25">
      <c r="G65872"/>
    </row>
    <row r="65873" spans="7:7" x14ac:dyDescent="0.25">
      <c r="G65873"/>
    </row>
    <row r="65874" spans="7:7" x14ac:dyDescent="0.25">
      <c r="G65874"/>
    </row>
    <row r="65875" spans="7:7" x14ac:dyDescent="0.25">
      <c r="G65875"/>
    </row>
    <row r="65876" spans="7:7" x14ac:dyDescent="0.25">
      <c r="G65876"/>
    </row>
    <row r="65877" spans="7:7" x14ac:dyDescent="0.25">
      <c r="G65877"/>
    </row>
    <row r="65878" spans="7:7" x14ac:dyDescent="0.25">
      <c r="G65878"/>
    </row>
    <row r="65879" spans="7:7" x14ac:dyDescent="0.25">
      <c r="G65879"/>
    </row>
    <row r="65880" spans="7:7" x14ac:dyDescent="0.25">
      <c r="G65880"/>
    </row>
    <row r="65881" spans="7:7" x14ac:dyDescent="0.25">
      <c r="G65881"/>
    </row>
    <row r="65882" spans="7:7" x14ac:dyDescent="0.25">
      <c r="G65882"/>
    </row>
    <row r="65883" spans="7:7" x14ac:dyDescent="0.25">
      <c r="G65883"/>
    </row>
    <row r="65884" spans="7:7" x14ac:dyDescent="0.25">
      <c r="G65884"/>
    </row>
    <row r="65885" spans="7:7" x14ac:dyDescent="0.25">
      <c r="G65885"/>
    </row>
    <row r="65886" spans="7:7" x14ac:dyDescent="0.25">
      <c r="G65886"/>
    </row>
    <row r="65887" spans="7:7" x14ac:dyDescent="0.25">
      <c r="G65887"/>
    </row>
    <row r="65888" spans="7:7" x14ac:dyDescent="0.25">
      <c r="G65888"/>
    </row>
    <row r="65889" spans="7:7" x14ac:dyDescent="0.25">
      <c r="G65889"/>
    </row>
    <row r="65890" spans="7:7" x14ac:dyDescent="0.25">
      <c r="G65890"/>
    </row>
    <row r="65891" spans="7:7" x14ac:dyDescent="0.25">
      <c r="G65891"/>
    </row>
    <row r="65892" spans="7:7" x14ac:dyDescent="0.25">
      <c r="G65892"/>
    </row>
    <row r="65893" spans="7:7" x14ac:dyDescent="0.25">
      <c r="G65893"/>
    </row>
    <row r="65894" spans="7:7" x14ac:dyDescent="0.25">
      <c r="G65894"/>
    </row>
    <row r="65895" spans="7:7" x14ac:dyDescent="0.25">
      <c r="G65895"/>
    </row>
    <row r="65896" spans="7:7" x14ac:dyDescent="0.25">
      <c r="G65896"/>
    </row>
    <row r="65897" spans="7:7" x14ac:dyDescent="0.25">
      <c r="G65897"/>
    </row>
    <row r="65898" spans="7:7" x14ac:dyDescent="0.25">
      <c r="G65898"/>
    </row>
    <row r="65899" spans="7:7" x14ac:dyDescent="0.25">
      <c r="G65899"/>
    </row>
    <row r="65900" spans="7:7" x14ac:dyDescent="0.25">
      <c r="G65900"/>
    </row>
    <row r="65901" spans="7:7" x14ac:dyDescent="0.25">
      <c r="G65901"/>
    </row>
    <row r="65902" spans="7:7" x14ac:dyDescent="0.25">
      <c r="G65902"/>
    </row>
    <row r="65903" spans="7:7" x14ac:dyDescent="0.25">
      <c r="G65903"/>
    </row>
    <row r="65904" spans="7:7" x14ac:dyDescent="0.25">
      <c r="G65904"/>
    </row>
    <row r="65905" spans="7:7" x14ac:dyDescent="0.25">
      <c r="G65905"/>
    </row>
    <row r="65906" spans="7:7" x14ac:dyDescent="0.25">
      <c r="G65906"/>
    </row>
    <row r="65907" spans="7:7" x14ac:dyDescent="0.25">
      <c r="G65907"/>
    </row>
    <row r="65908" spans="7:7" x14ac:dyDescent="0.25">
      <c r="G65908"/>
    </row>
    <row r="65909" spans="7:7" x14ac:dyDescent="0.25">
      <c r="G65909"/>
    </row>
    <row r="65910" spans="7:7" x14ac:dyDescent="0.25">
      <c r="G65910"/>
    </row>
    <row r="65911" spans="7:7" x14ac:dyDescent="0.25">
      <c r="G65911"/>
    </row>
    <row r="65912" spans="7:7" x14ac:dyDescent="0.25">
      <c r="G65912"/>
    </row>
    <row r="65913" spans="7:7" x14ac:dyDescent="0.25">
      <c r="G65913"/>
    </row>
    <row r="65914" spans="7:7" x14ac:dyDescent="0.25">
      <c r="G65914"/>
    </row>
    <row r="65915" spans="7:7" x14ac:dyDescent="0.25">
      <c r="G65915"/>
    </row>
    <row r="65916" spans="7:7" x14ac:dyDescent="0.25">
      <c r="G65916"/>
    </row>
    <row r="65917" spans="7:7" x14ac:dyDescent="0.25">
      <c r="G65917"/>
    </row>
    <row r="65918" spans="7:7" x14ac:dyDescent="0.25">
      <c r="G65918"/>
    </row>
    <row r="65919" spans="7:7" x14ac:dyDescent="0.25">
      <c r="G65919"/>
    </row>
    <row r="65920" spans="7:7" x14ac:dyDescent="0.25">
      <c r="G65920"/>
    </row>
    <row r="65921" spans="7:7" x14ac:dyDescent="0.25">
      <c r="G65921"/>
    </row>
    <row r="65922" spans="7:7" x14ac:dyDescent="0.25">
      <c r="G65922"/>
    </row>
    <row r="65923" spans="7:7" x14ac:dyDescent="0.25">
      <c r="G65923"/>
    </row>
    <row r="65924" spans="7:7" x14ac:dyDescent="0.25">
      <c r="G65924"/>
    </row>
    <row r="65925" spans="7:7" x14ac:dyDescent="0.25">
      <c r="G65925"/>
    </row>
    <row r="65926" spans="7:7" x14ac:dyDescent="0.25">
      <c r="G65926"/>
    </row>
    <row r="65927" spans="7:7" x14ac:dyDescent="0.25">
      <c r="G65927"/>
    </row>
    <row r="65928" spans="7:7" x14ac:dyDescent="0.25">
      <c r="G65928"/>
    </row>
    <row r="65929" spans="7:7" x14ac:dyDescent="0.25">
      <c r="G65929"/>
    </row>
    <row r="65930" spans="7:7" x14ac:dyDescent="0.25">
      <c r="G65930"/>
    </row>
    <row r="65931" spans="7:7" x14ac:dyDescent="0.25">
      <c r="G65931"/>
    </row>
    <row r="65932" spans="7:7" x14ac:dyDescent="0.25">
      <c r="G65932"/>
    </row>
    <row r="65933" spans="7:7" x14ac:dyDescent="0.25">
      <c r="G65933"/>
    </row>
    <row r="65934" spans="7:7" x14ac:dyDescent="0.25">
      <c r="G65934"/>
    </row>
    <row r="65935" spans="7:7" x14ac:dyDescent="0.25">
      <c r="G65935"/>
    </row>
    <row r="65936" spans="7:7" x14ac:dyDescent="0.25">
      <c r="G65936"/>
    </row>
    <row r="65937" spans="7:7" x14ac:dyDescent="0.25">
      <c r="G65937"/>
    </row>
    <row r="65938" spans="7:7" x14ac:dyDescent="0.25">
      <c r="G65938"/>
    </row>
    <row r="65939" spans="7:7" x14ac:dyDescent="0.25">
      <c r="G65939"/>
    </row>
    <row r="65940" spans="7:7" x14ac:dyDescent="0.25">
      <c r="G65940"/>
    </row>
    <row r="65941" spans="7:7" x14ac:dyDescent="0.25">
      <c r="G65941"/>
    </row>
    <row r="65942" spans="7:7" x14ac:dyDescent="0.25">
      <c r="G65942"/>
    </row>
    <row r="65943" spans="7:7" x14ac:dyDescent="0.25">
      <c r="G65943"/>
    </row>
    <row r="65944" spans="7:7" x14ac:dyDescent="0.25">
      <c r="G65944"/>
    </row>
    <row r="65945" spans="7:7" x14ac:dyDescent="0.25">
      <c r="G65945"/>
    </row>
    <row r="65946" spans="7:7" x14ac:dyDescent="0.25">
      <c r="G65946"/>
    </row>
    <row r="65947" spans="7:7" x14ac:dyDescent="0.25">
      <c r="G65947"/>
    </row>
    <row r="65948" spans="7:7" x14ac:dyDescent="0.25">
      <c r="G65948"/>
    </row>
    <row r="65949" spans="7:7" x14ac:dyDescent="0.25">
      <c r="G65949"/>
    </row>
    <row r="65950" spans="7:7" x14ac:dyDescent="0.25">
      <c r="G65950"/>
    </row>
    <row r="65951" spans="7:7" x14ac:dyDescent="0.25">
      <c r="G65951"/>
    </row>
    <row r="65952" spans="7:7" x14ac:dyDescent="0.25">
      <c r="G65952"/>
    </row>
    <row r="65953" spans="7:7" x14ac:dyDescent="0.25">
      <c r="G65953"/>
    </row>
    <row r="65954" spans="7:7" x14ac:dyDescent="0.25">
      <c r="G65954"/>
    </row>
    <row r="65955" spans="7:7" x14ac:dyDescent="0.25">
      <c r="G65955"/>
    </row>
    <row r="65956" spans="7:7" x14ac:dyDescent="0.25">
      <c r="G65956"/>
    </row>
    <row r="65957" spans="7:7" x14ac:dyDescent="0.25">
      <c r="G65957"/>
    </row>
    <row r="65958" spans="7:7" x14ac:dyDescent="0.25">
      <c r="G65958"/>
    </row>
    <row r="65959" spans="7:7" x14ac:dyDescent="0.25">
      <c r="G65959"/>
    </row>
    <row r="65960" spans="7:7" x14ac:dyDescent="0.25">
      <c r="G65960"/>
    </row>
    <row r="65961" spans="7:7" x14ac:dyDescent="0.25">
      <c r="G65961"/>
    </row>
    <row r="65962" spans="7:7" x14ac:dyDescent="0.25">
      <c r="G65962"/>
    </row>
    <row r="65963" spans="7:7" x14ac:dyDescent="0.25">
      <c r="G65963"/>
    </row>
    <row r="65964" spans="7:7" x14ac:dyDescent="0.25">
      <c r="G65964"/>
    </row>
    <row r="65965" spans="7:7" x14ac:dyDescent="0.25">
      <c r="G65965"/>
    </row>
    <row r="65966" spans="7:7" x14ac:dyDescent="0.25">
      <c r="G65966"/>
    </row>
    <row r="65967" spans="7:7" x14ac:dyDescent="0.25">
      <c r="G65967"/>
    </row>
    <row r="65968" spans="7:7" x14ac:dyDescent="0.25">
      <c r="G65968"/>
    </row>
    <row r="65969" spans="7:7" x14ac:dyDescent="0.25">
      <c r="G65969"/>
    </row>
    <row r="65970" spans="7:7" x14ac:dyDescent="0.25">
      <c r="G65970"/>
    </row>
    <row r="65971" spans="7:7" x14ac:dyDescent="0.25">
      <c r="G65971"/>
    </row>
    <row r="65972" spans="7:7" x14ac:dyDescent="0.25">
      <c r="G65972"/>
    </row>
    <row r="65973" spans="7:7" x14ac:dyDescent="0.25">
      <c r="G65973"/>
    </row>
    <row r="65974" spans="7:7" x14ac:dyDescent="0.25">
      <c r="G65974"/>
    </row>
    <row r="65975" spans="7:7" x14ac:dyDescent="0.25">
      <c r="G65975"/>
    </row>
    <row r="65976" spans="7:7" x14ac:dyDescent="0.25">
      <c r="G65976"/>
    </row>
    <row r="65977" spans="7:7" x14ac:dyDescent="0.25">
      <c r="G65977"/>
    </row>
    <row r="65978" spans="7:7" x14ac:dyDescent="0.25">
      <c r="G65978"/>
    </row>
    <row r="65979" spans="7:7" x14ac:dyDescent="0.25">
      <c r="G65979"/>
    </row>
    <row r="65980" spans="7:7" x14ac:dyDescent="0.25">
      <c r="G65980"/>
    </row>
    <row r="65981" spans="7:7" x14ac:dyDescent="0.25">
      <c r="G65981"/>
    </row>
    <row r="65982" spans="7:7" x14ac:dyDescent="0.25">
      <c r="G65982"/>
    </row>
    <row r="65983" spans="7:7" x14ac:dyDescent="0.25">
      <c r="G65983"/>
    </row>
    <row r="65984" spans="7:7" x14ac:dyDescent="0.25">
      <c r="G65984"/>
    </row>
    <row r="65985" spans="7:7" x14ac:dyDescent="0.25">
      <c r="G65985"/>
    </row>
    <row r="65986" spans="7:7" x14ac:dyDescent="0.25">
      <c r="G65986"/>
    </row>
    <row r="65987" spans="7:7" x14ac:dyDescent="0.25">
      <c r="G65987"/>
    </row>
    <row r="65988" spans="7:7" x14ac:dyDescent="0.25">
      <c r="G65988"/>
    </row>
    <row r="65989" spans="7:7" x14ac:dyDescent="0.25">
      <c r="G65989"/>
    </row>
    <row r="65990" spans="7:7" x14ac:dyDescent="0.25">
      <c r="G65990"/>
    </row>
    <row r="65991" spans="7:7" x14ac:dyDescent="0.25">
      <c r="G65991"/>
    </row>
    <row r="65992" spans="7:7" x14ac:dyDescent="0.25">
      <c r="G65992"/>
    </row>
    <row r="65993" spans="7:7" x14ac:dyDescent="0.25">
      <c r="G65993"/>
    </row>
    <row r="65994" spans="7:7" x14ac:dyDescent="0.25">
      <c r="G65994"/>
    </row>
    <row r="65995" spans="7:7" x14ac:dyDescent="0.25">
      <c r="G65995"/>
    </row>
    <row r="65996" spans="7:7" x14ac:dyDescent="0.25">
      <c r="G65996"/>
    </row>
    <row r="65997" spans="7:7" x14ac:dyDescent="0.25">
      <c r="G65997"/>
    </row>
    <row r="65998" spans="7:7" x14ac:dyDescent="0.25">
      <c r="G65998"/>
    </row>
    <row r="65999" spans="7:7" x14ac:dyDescent="0.25">
      <c r="G65999"/>
    </row>
    <row r="66000" spans="7:7" x14ac:dyDescent="0.25">
      <c r="G66000"/>
    </row>
    <row r="66001" spans="7:7" x14ac:dyDescent="0.25">
      <c r="G66001"/>
    </row>
    <row r="66002" spans="7:7" x14ac:dyDescent="0.25">
      <c r="G66002"/>
    </row>
    <row r="66003" spans="7:7" x14ac:dyDescent="0.25">
      <c r="G66003"/>
    </row>
    <row r="66004" spans="7:7" x14ac:dyDescent="0.25">
      <c r="G66004"/>
    </row>
    <row r="66005" spans="7:7" x14ac:dyDescent="0.25">
      <c r="G66005"/>
    </row>
    <row r="66006" spans="7:7" x14ac:dyDescent="0.25">
      <c r="G66006"/>
    </row>
    <row r="66007" spans="7:7" x14ac:dyDescent="0.25">
      <c r="G66007"/>
    </row>
    <row r="66008" spans="7:7" x14ac:dyDescent="0.25">
      <c r="G66008"/>
    </row>
    <row r="66009" spans="7:7" x14ac:dyDescent="0.25">
      <c r="G66009"/>
    </row>
    <row r="66010" spans="7:7" x14ac:dyDescent="0.25">
      <c r="G66010"/>
    </row>
    <row r="66011" spans="7:7" x14ac:dyDescent="0.25">
      <c r="G66011"/>
    </row>
    <row r="66012" spans="7:7" x14ac:dyDescent="0.25">
      <c r="G66012"/>
    </row>
    <row r="66013" spans="7:7" x14ac:dyDescent="0.25">
      <c r="G66013"/>
    </row>
    <row r="66014" spans="7:7" x14ac:dyDescent="0.25">
      <c r="G66014"/>
    </row>
    <row r="66015" spans="7:7" x14ac:dyDescent="0.25">
      <c r="G66015"/>
    </row>
    <row r="66016" spans="7:7" x14ac:dyDescent="0.25">
      <c r="G66016"/>
    </row>
    <row r="66017" spans="7:7" x14ac:dyDescent="0.25">
      <c r="G66017"/>
    </row>
    <row r="66018" spans="7:7" x14ac:dyDescent="0.25">
      <c r="G66018"/>
    </row>
    <row r="66019" spans="7:7" x14ac:dyDescent="0.25">
      <c r="G66019"/>
    </row>
    <row r="66020" spans="7:7" x14ac:dyDescent="0.25">
      <c r="G66020"/>
    </row>
    <row r="66021" spans="7:7" x14ac:dyDescent="0.25">
      <c r="G66021"/>
    </row>
    <row r="66022" spans="7:7" x14ac:dyDescent="0.25">
      <c r="G66022"/>
    </row>
    <row r="66023" spans="7:7" x14ac:dyDescent="0.25">
      <c r="G66023"/>
    </row>
    <row r="66024" spans="7:7" x14ac:dyDescent="0.25">
      <c r="G66024"/>
    </row>
    <row r="66025" spans="7:7" x14ac:dyDescent="0.25">
      <c r="G66025"/>
    </row>
    <row r="66026" spans="7:7" x14ac:dyDescent="0.25">
      <c r="G66026"/>
    </row>
    <row r="66027" spans="7:7" x14ac:dyDescent="0.25">
      <c r="G66027"/>
    </row>
    <row r="66028" spans="7:7" x14ac:dyDescent="0.25">
      <c r="G66028"/>
    </row>
    <row r="66029" spans="7:7" x14ac:dyDescent="0.25">
      <c r="G66029"/>
    </row>
    <row r="66030" spans="7:7" x14ac:dyDescent="0.25">
      <c r="G66030"/>
    </row>
    <row r="66031" spans="7:7" x14ac:dyDescent="0.25">
      <c r="G66031"/>
    </row>
    <row r="66032" spans="7:7" x14ac:dyDescent="0.25">
      <c r="G66032"/>
    </row>
    <row r="66033" spans="7:7" x14ac:dyDescent="0.25">
      <c r="G66033"/>
    </row>
    <row r="66034" spans="7:7" x14ac:dyDescent="0.25">
      <c r="G66034"/>
    </row>
    <row r="66035" spans="7:7" x14ac:dyDescent="0.25">
      <c r="G66035"/>
    </row>
    <row r="66036" spans="7:7" x14ac:dyDescent="0.25">
      <c r="G66036"/>
    </row>
    <row r="66037" spans="7:7" x14ac:dyDescent="0.25">
      <c r="G66037"/>
    </row>
    <row r="66038" spans="7:7" x14ac:dyDescent="0.25">
      <c r="G66038"/>
    </row>
    <row r="66039" spans="7:7" x14ac:dyDescent="0.25">
      <c r="G66039"/>
    </row>
    <row r="66040" spans="7:7" x14ac:dyDescent="0.25">
      <c r="G66040"/>
    </row>
    <row r="66041" spans="7:7" x14ac:dyDescent="0.25">
      <c r="G66041"/>
    </row>
    <row r="66042" spans="7:7" x14ac:dyDescent="0.25">
      <c r="G66042"/>
    </row>
    <row r="66043" spans="7:7" x14ac:dyDescent="0.25">
      <c r="G66043"/>
    </row>
    <row r="66044" spans="7:7" x14ac:dyDescent="0.25">
      <c r="G66044"/>
    </row>
    <row r="66045" spans="7:7" x14ac:dyDescent="0.25">
      <c r="G66045"/>
    </row>
    <row r="66046" spans="7:7" x14ac:dyDescent="0.25">
      <c r="G66046"/>
    </row>
    <row r="66047" spans="7:7" x14ac:dyDescent="0.25">
      <c r="G66047"/>
    </row>
    <row r="66048" spans="7:7" x14ac:dyDescent="0.25">
      <c r="G66048"/>
    </row>
    <row r="66049" spans="7:7" x14ac:dyDescent="0.25">
      <c r="G66049"/>
    </row>
    <row r="66050" spans="7:7" x14ac:dyDescent="0.25">
      <c r="G66050"/>
    </row>
    <row r="66051" spans="7:7" x14ac:dyDescent="0.25">
      <c r="G66051"/>
    </row>
    <row r="66052" spans="7:7" x14ac:dyDescent="0.25">
      <c r="G66052"/>
    </row>
    <row r="66053" spans="7:7" x14ac:dyDescent="0.25">
      <c r="G66053"/>
    </row>
    <row r="66054" spans="7:7" x14ac:dyDescent="0.25">
      <c r="G66054"/>
    </row>
    <row r="66055" spans="7:7" x14ac:dyDescent="0.25">
      <c r="G66055"/>
    </row>
    <row r="66056" spans="7:7" x14ac:dyDescent="0.25">
      <c r="G66056"/>
    </row>
    <row r="66057" spans="7:7" x14ac:dyDescent="0.25">
      <c r="G66057"/>
    </row>
    <row r="66058" spans="7:7" x14ac:dyDescent="0.25">
      <c r="G66058"/>
    </row>
    <row r="66059" spans="7:7" x14ac:dyDescent="0.25">
      <c r="G66059"/>
    </row>
    <row r="66060" spans="7:7" x14ac:dyDescent="0.25">
      <c r="G66060"/>
    </row>
    <row r="66061" spans="7:7" x14ac:dyDescent="0.25">
      <c r="G66061"/>
    </row>
    <row r="66062" spans="7:7" x14ac:dyDescent="0.25">
      <c r="G66062"/>
    </row>
    <row r="66063" spans="7:7" x14ac:dyDescent="0.25">
      <c r="G66063"/>
    </row>
    <row r="66064" spans="7:7" x14ac:dyDescent="0.25">
      <c r="G66064"/>
    </row>
    <row r="66065" spans="7:7" x14ac:dyDescent="0.25">
      <c r="G66065"/>
    </row>
    <row r="66066" spans="7:7" x14ac:dyDescent="0.25">
      <c r="G66066"/>
    </row>
    <row r="66067" spans="7:7" x14ac:dyDescent="0.25">
      <c r="G66067"/>
    </row>
    <row r="66068" spans="7:7" x14ac:dyDescent="0.25">
      <c r="G66068"/>
    </row>
    <row r="66069" spans="7:7" x14ac:dyDescent="0.25">
      <c r="G66069"/>
    </row>
    <row r="66070" spans="7:7" x14ac:dyDescent="0.25">
      <c r="G66070"/>
    </row>
    <row r="66071" spans="7:7" x14ac:dyDescent="0.25">
      <c r="G66071"/>
    </row>
    <row r="66072" spans="7:7" x14ac:dyDescent="0.25">
      <c r="G66072"/>
    </row>
    <row r="66073" spans="7:7" x14ac:dyDescent="0.25">
      <c r="G66073"/>
    </row>
    <row r="66074" spans="7:7" x14ac:dyDescent="0.25">
      <c r="G66074"/>
    </row>
    <row r="66075" spans="7:7" x14ac:dyDescent="0.25">
      <c r="G66075"/>
    </row>
    <row r="66076" spans="7:7" x14ac:dyDescent="0.25">
      <c r="G66076"/>
    </row>
    <row r="66077" spans="7:7" x14ac:dyDescent="0.25">
      <c r="G66077"/>
    </row>
    <row r="66078" spans="7:7" x14ac:dyDescent="0.25">
      <c r="G66078"/>
    </row>
    <row r="66079" spans="7:7" x14ac:dyDescent="0.25">
      <c r="G66079"/>
    </row>
    <row r="66080" spans="7:7" x14ac:dyDescent="0.25">
      <c r="G66080"/>
    </row>
    <row r="66081" spans="7:7" x14ac:dyDescent="0.25">
      <c r="G66081"/>
    </row>
    <row r="66082" spans="7:7" x14ac:dyDescent="0.25">
      <c r="G66082"/>
    </row>
    <row r="66083" spans="7:7" x14ac:dyDescent="0.25">
      <c r="G66083"/>
    </row>
    <row r="66084" spans="7:7" x14ac:dyDescent="0.25">
      <c r="G66084"/>
    </row>
    <row r="66085" spans="7:7" x14ac:dyDescent="0.25">
      <c r="G66085"/>
    </row>
    <row r="66086" spans="7:7" x14ac:dyDescent="0.25">
      <c r="G66086"/>
    </row>
    <row r="66087" spans="7:7" x14ac:dyDescent="0.25">
      <c r="G66087"/>
    </row>
    <row r="66088" spans="7:7" x14ac:dyDescent="0.25">
      <c r="G66088"/>
    </row>
    <row r="66089" spans="7:7" x14ac:dyDescent="0.25">
      <c r="G66089"/>
    </row>
    <row r="66090" spans="7:7" x14ac:dyDescent="0.25">
      <c r="G66090"/>
    </row>
    <row r="66091" spans="7:7" x14ac:dyDescent="0.25">
      <c r="G66091"/>
    </row>
    <row r="66092" spans="7:7" x14ac:dyDescent="0.25">
      <c r="G66092"/>
    </row>
    <row r="66093" spans="7:7" x14ac:dyDescent="0.25">
      <c r="G66093"/>
    </row>
    <row r="66094" spans="7:7" x14ac:dyDescent="0.25">
      <c r="G66094"/>
    </row>
    <row r="66095" spans="7:7" x14ac:dyDescent="0.25">
      <c r="G66095"/>
    </row>
    <row r="66096" spans="7:7" x14ac:dyDescent="0.25">
      <c r="G66096"/>
    </row>
    <row r="66097" spans="7:7" x14ac:dyDescent="0.25">
      <c r="G66097"/>
    </row>
    <row r="66098" spans="7:7" x14ac:dyDescent="0.25">
      <c r="G66098"/>
    </row>
    <row r="66099" spans="7:7" x14ac:dyDescent="0.25">
      <c r="G66099"/>
    </row>
    <row r="66100" spans="7:7" x14ac:dyDescent="0.25">
      <c r="G66100"/>
    </row>
    <row r="66101" spans="7:7" x14ac:dyDescent="0.25">
      <c r="G66101"/>
    </row>
    <row r="66102" spans="7:7" x14ac:dyDescent="0.25">
      <c r="G66102"/>
    </row>
    <row r="66103" spans="7:7" x14ac:dyDescent="0.25">
      <c r="G66103"/>
    </row>
    <row r="66104" spans="7:7" x14ac:dyDescent="0.25">
      <c r="G66104"/>
    </row>
    <row r="66105" spans="7:7" x14ac:dyDescent="0.25">
      <c r="G66105"/>
    </row>
    <row r="66106" spans="7:7" x14ac:dyDescent="0.25">
      <c r="G66106"/>
    </row>
    <row r="66107" spans="7:7" x14ac:dyDescent="0.25">
      <c r="G66107"/>
    </row>
    <row r="66108" spans="7:7" x14ac:dyDescent="0.25">
      <c r="G66108"/>
    </row>
    <row r="66109" spans="7:7" x14ac:dyDescent="0.25">
      <c r="G66109"/>
    </row>
    <row r="66110" spans="7:7" x14ac:dyDescent="0.25">
      <c r="G66110"/>
    </row>
    <row r="66111" spans="7:7" x14ac:dyDescent="0.25">
      <c r="G66111"/>
    </row>
    <row r="66112" spans="7:7" x14ac:dyDescent="0.25">
      <c r="G66112"/>
    </row>
    <row r="66113" spans="7:7" x14ac:dyDescent="0.25">
      <c r="G66113"/>
    </row>
    <row r="66114" spans="7:7" x14ac:dyDescent="0.25">
      <c r="G66114"/>
    </row>
    <row r="66115" spans="7:7" x14ac:dyDescent="0.25">
      <c r="G66115"/>
    </row>
    <row r="66116" spans="7:7" x14ac:dyDescent="0.25">
      <c r="G66116"/>
    </row>
    <row r="66117" spans="7:7" x14ac:dyDescent="0.25">
      <c r="G66117"/>
    </row>
    <row r="66118" spans="7:7" x14ac:dyDescent="0.25">
      <c r="G66118"/>
    </row>
    <row r="66119" spans="7:7" x14ac:dyDescent="0.25">
      <c r="G66119"/>
    </row>
    <row r="66120" spans="7:7" x14ac:dyDescent="0.25">
      <c r="G66120"/>
    </row>
    <row r="66121" spans="7:7" x14ac:dyDescent="0.25">
      <c r="G66121"/>
    </row>
    <row r="66122" spans="7:7" x14ac:dyDescent="0.25">
      <c r="G66122"/>
    </row>
    <row r="66123" spans="7:7" x14ac:dyDescent="0.25">
      <c r="G66123"/>
    </row>
    <row r="66124" spans="7:7" x14ac:dyDescent="0.25">
      <c r="G66124"/>
    </row>
    <row r="66125" spans="7:7" x14ac:dyDescent="0.25">
      <c r="G66125"/>
    </row>
    <row r="66126" spans="7:7" x14ac:dyDescent="0.25">
      <c r="G66126"/>
    </row>
    <row r="66127" spans="7:7" x14ac:dyDescent="0.25">
      <c r="G66127"/>
    </row>
    <row r="66128" spans="7:7" x14ac:dyDescent="0.25">
      <c r="G66128"/>
    </row>
    <row r="66129" spans="7:7" x14ac:dyDescent="0.25">
      <c r="G66129"/>
    </row>
    <row r="66130" spans="7:7" x14ac:dyDescent="0.25">
      <c r="G66130"/>
    </row>
    <row r="66131" spans="7:7" x14ac:dyDescent="0.25">
      <c r="G66131"/>
    </row>
    <row r="66132" spans="7:7" x14ac:dyDescent="0.25">
      <c r="G66132"/>
    </row>
    <row r="66133" spans="7:7" x14ac:dyDescent="0.25">
      <c r="G66133"/>
    </row>
    <row r="66134" spans="7:7" x14ac:dyDescent="0.25">
      <c r="G66134"/>
    </row>
    <row r="66135" spans="7:7" x14ac:dyDescent="0.25">
      <c r="G66135"/>
    </row>
    <row r="66136" spans="7:7" x14ac:dyDescent="0.25">
      <c r="G66136"/>
    </row>
    <row r="66137" spans="7:7" x14ac:dyDescent="0.25">
      <c r="G66137"/>
    </row>
    <row r="66138" spans="7:7" x14ac:dyDescent="0.25">
      <c r="G66138"/>
    </row>
    <row r="66139" spans="7:7" x14ac:dyDescent="0.25">
      <c r="G66139"/>
    </row>
    <row r="66140" spans="7:7" x14ac:dyDescent="0.25">
      <c r="G66140"/>
    </row>
    <row r="66141" spans="7:7" x14ac:dyDescent="0.25">
      <c r="G66141"/>
    </row>
    <row r="66142" spans="7:7" x14ac:dyDescent="0.25">
      <c r="G66142"/>
    </row>
    <row r="66143" spans="7:7" x14ac:dyDescent="0.25">
      <c r="G66143"/>
    </row>
    <row r="66144" spans="7:7" x14ac:dyDescent="0.25">
      <c r="G66144"/>
    </row>
    <row r="66145" spans="7:7" x14ac:dyDescent="0.25">
      <c r="G66145"/>
    </row>
    <row r="66146" spans="7:7" x14ac:dyDescent="0.25">
      <c r="G66146"/>
    </row>
    <row r="66147" spans="7:7" x14ac:dyDescent="0.25">
      <c r="G66147"/>
    </row>
    <row r="66148" spans="7:7" x14ac:dyDescent="0.25">
      <c r="G66148"/>
    </row>
    <row r="66149" spans="7:7" x14ac:dyDescent="0.25">
      <c r="G66149"/>
    </row>
    <row r="66150" spans="7:7" x14ac:dyDescent="0.25">
      <c r="G66150"/>
    </row>
    <row r="66151" spans="7:7" x14ac:dyDescent="0.25">
      <c r="G66151"/>
    </row>
    <row r="66152" spans="7:7" x14ac:dyDescent="0.25">
      <c r="G66152"/>
    </row>
    <row r="66153" spans="7:7" x14ac:dyDescent="0.25">
      <c r="G66153"/>
    </row>
    <row r="66154" spans="7:7" x14ac:dyDescent="0.25">
      <c r="G66154"/>
    </row>
    <row r="66155" spans="7:7" x14ac:dyDescent="0.25">
      <c r="G66155"/>
    </row>
    <row r="66156" spans="7:7" x14ac:dyDescent="0.25">
      <c r="G66156"/>
    </row>
    <row r="66157" spans="7:7" x14ac:dyDescent="0.25">
      <c r="G66157"/>
    </row>
    <row r="66158" spans="7:7" x14ac:dyDescent="0.25">
      <c r="G66158"/>
    </row>
    <row r="66159" spans="7:7" x14ac:dyDescent="0.25">
      <c r="G66159"/>
    </row>
    <row r="66160" spans="7:7" x14ac:dyDescent="0.25">
      <c r="G66160"/>
    </row>
    <row r="66161" spans="7:7" x14ac:dyDescent="0.25">
      <c r="G66161"/>
    </row>
    <row r="66162" spans="7:7" x14ac:dyDescent="0.25">
      <c r="G66162"/>
    </row>
    <row r="66163" spans="7:7" x14ac:dyDescent="0.25">
      <c r="G66163"/>
    </row>
    <row r="66164" spans="7:7" x14ac:dyDescent="0.25">
      <c r="G66164"/>
    </row>
    <row r="66165" spans="7:7" x14ac:dyDescent="0.25">
      <c r="G66165"/>
    </row>
    <row r="66166" spans="7:7" x14ac:dyDescent="0.25">
      <c r="G66166"/>
    </row>
    <row r="66167" spans="7:7" x14ac:dyDescent="0.25">
      <c r="G66167"/>
    </row>
    <row r="66168" spans="7:7" x14ac:dyDescent="0.25">
      <c r="G66168"/>
    </row>
    <row r="66169" spans="7:7" x14ac:dyDescent="0.25">
      <c r="G66169"/>
    </row>
    <row r="66170" spans="7:7" x14ac:dyDescent="0.25">
      <c r="G66170"/>
    </row>
    <row r="66171" spans="7:7" x14ac:dyDescent="0.25">
      <c r="G66171"/>
    </row>
    <row r="66172" spans="7:7" x14ac:dyDescent="0.25">
      <c r="G66172"/>
    </row>
    <row r="66173" spans="7:7" x14ac:dyDescent="0.25">
      <c r="G66173"/>
    </row>
    <row r="66174" spans="7:7" x14ac:dyDescent="0.25">
      <c r="G66174"/>
    </row>
    <row r="66175" spans="7:7" x14ac:dyDescent="0.25">
      <c r="G66175"/>
    </row>
    <row r="66176" spans="7:7" x14ac:dyDescent="0.25">
      <c r="G66176"/>
    </row>
    <row r="66177" spans="7:7" x14ac:dyDescent="0.25">
      <c r="G66177"/>
    </row>
    <row r="66178" spans="7:7" x14ac:dyDescent="0.25">
      <c r="G66178"/>
    </row>
    <row r="66179" spans="7:7" x14ac:dyDescent="0.25">
      <c r="G66179"/>
    </row>
    <row r="66180" spans="7:7" x14ac:dyDescent="0.25">
      <c r="G66180"/>
    </row>
    <row r="66181" spans="7:7" x14ac:dyDescent="0.25">
      <c r="G66181"/>
    </row>
    <row r="66182" spans="7:7" x14ac:dyDescent="0.25">
      <c r="G66182"/>
    </row>
    <row r="66183" spans="7:7" x14ac:dyDescent="0.25">
      <c r="G66183"/>
    </row>
    <row r="66184" spans="7:7" x14ac:dyDescent="0.25">
      <c r="G66184"/>
    </row>
    <row r="66185" spans="7:7" x14ac:dyDescent="0.25">
      <c r="G66185"/>
    </row>
    <row r="66186" spans="7:7" x14ac:dyDescent="0.25">
      <c r="G66186"/>
    </row>
    <row r="66187" spans="7:7" x14ac:dyDescent="0.25">
      <c r="G66187"/>
    </row>
    <row r="66188" spans="7:7" x14ac:dyDescent="0.25">
      <c r="G66188"/>
    </row>
    <row r="66189" spans="7:7" x14ac:dyDescent="0.25">
      <c r="G66189"/>
    </row>
    <row r="66190" spans="7:7" x14ac:dyDescent="0.25">
      <c r="G66190"/>
    </row>
    <row r="66191" spans="7:7" x14ac:dyDescent="0.25">
      <c r="G66191"/>
    </row>
    <row r="66192" spans="7:7" x14ac:dyDescent="0.25">
      <c r="G66192"/>
    </row>
    <row r="66193" spans="7:7" x14ac:dyDescent="0.25">
      <c r="G66193"/>
    </row>
    <row r="66194" spans="7:7" x14ac:dyDescent="0.25">
      <c r="G66194"/>
    </row>
    <row r="66195" spans="7:7" x14ac:dyDescent="0.25">
      <c r="G66195"/>
    </row>
    <row r="66196" spans="7:7" x14ac:dyDescent="0.25">
      <c r="G66196"/>
    </row>
    <row r="66197" spans="7:7" x14ac:dyDescent="0.25">
      <c r="G66197"/>
    </row>
    <row r="66198" spans="7:7" x14ac:dyDescent="0.25">
      <c r="G66198"/>
    </row>
    <row r="66199" spans="7:7" x14ac:dyDescent="0.25">
      <c r="G66199"/>
    </row>
    <row r="66200" spans="7:7" x14ac:dyDescent="0.25">
      <c r="G66200"/>
    </row>
    <row r="66201" spans="7:7" x14ac:dyDescent="0.25">
      <c r="G66201"/>
    </row>
    <row r="66202" spans="7:7" x14ac:dyDescent="0.25">
      <c r="G66202"/>
    </row>
    <row r="66203" spans="7:7" x14ac:dyDescent="0.25">
      <c r="G66203"/>
    </row>
    <row r="66204" spans="7:7" x14ac:dyDescent="0.25">
      <c r="G66204"/>
    </row>
    <row r="66205" spans="7:7" x14ac:dyDescent="0.25">
      <c r="G66205"/>
    </row>
    <row r="66206" spans="7:7" x14ac:dyDescent="0.25">
      <c r="G66206"/>
    </row>
    <row r="66207" spans="7:7" x14ac:dyDescent="0.25">
      <c r="G66207"/>
    </row>
    <row r="66208" spans="7:7" x14ac:dyDescent="0.25">
      <c r="G66208"/>
    </row>
    <row r="66209" spans="7:7" x14ac:dyDescent="0.25">
      <c r="G66209"/>
    </row>
    <row r="66210" spans="7:7" x14ac:dyDescent="0.25">
      <c r="G66210"/>
    </row>
    <row r="66211" spans="7:7" x14ac:dyDescent="0.25">
      <c r="G66211"/>
    </row>
    <row r="66212" spans="7:7" x14ac:dyDescent="0.25">
      <c r="G66212"/>
    </row>
    <row r="66213" spans="7:7" x14ac:dyDescent="0.25">
      <c r="G66213"/>
    </row>
    <row r="66214" spans="7:7" x14ac:dyDescent="0.25">
      <c r="G66214"/>
    </row>
    <row r="66215" spans="7:7" x14ac:dyDescent="0.25">
      <c r="G66215"/>
    </row>
    <row r="66216" spans="7:7" x14ac:dyDescent="0.25">
      <c r="G66216"/>
    </row>
    <row r="66217" spans="7:7" x14ac:dyDescent="0.25">
      <c r="G66217"/>
    </row>
    <row r="66218" spans="7:7" x14ac:dyDescent="0.25">
      <c r="G66218"/>
    </row>
    <row r="66219" spans="7:7" x14ac:dyDescent="0.25">
      <c r="G66219"/>
    </row>
    <row r="66220" spans="7:7" x14ac:dyDescent="0.25">
      <c r="G66220"/>
    </row>
    <row r="66221" spans="7:7" x14ac:dyDescent="0.25">
      <c r="G66221"/>
    </row>
    <row r="66222" spans="7:7" x14ac:dyDescent="0.25">
      <c r="G66222"/>
    </row>
    <row r="66223" spans="7:7" x14ac:dyDescent="0.25">
      <c r="G66223"/>
    </row>
    <row r="66224" spans="7:7" x14ac:dyDescent="0.25">
      <c r="G66224"/>
    </row>
    <row r="66225" spans="7:7" x14ac:dyDescent="0.25">
      <c r="G66225"/>
    </row>
    <row r="66226" spans="7:7" x14ac:dyDescent="0.25">
      <c r="G66226"/>
    </row>
    <row r="66227" spans="7:7" x14ac:dyDescent="0.25">
      <c r="G66227"/>
    </row>
    <row r="66228" spans="7:7" x14ac:dyDescent="0.25">
      <c r="G66228"/>
    </row>
    <row r="66229" spans="7:7" x14ac:dyDescent="0.25">
      <c r="G66229"/>
    </row>
    <row r="66230" spans="7:7" x14ac:dyDescent="0.25">
      <c r="G66230"/>
    </row>
    <row r="66231" spans="7:7" x14ac:dyDescent="0.25">
      <c r="G66231"/>
    </row>
    <row r="66232" spans="7:7" x14ac:dyDescent="0.25">
      <c r="G66232"/>
    </row>
    <row r="66233" spans="7:7" x14ac:dyDescent="0.25">
      <c r="G66233"/>
    </row>
    <row r="66234" spans="7:7" x14ac:dyDescent="0.25">
      <c r="G66234"/>
    </row>
    <row r="66235" spans="7:7" x14ac:dyDescent="0.25">
      <c r="G66235"/>
    </row>
    <row r="66236" spans="7:7" x14ac:dyDescent="0.25">
      <c r="G66236"/>
    </row>
    <row r="66237" spans="7:7" x14ac:dyDescent="0.25">
      <c r="G66237"/>
    </row>
    <row r="66238" spans="7:7" x14ac:dyDescent="0.25">
      <c r="G66238"/>
    </row>
    <row r="66239" spans="7:7" x14ac:dyDescent="0.25">
      <c r="G66239"/>
    </row>
    <row r="66240" spans="7:7" x14ac:dyDescent="0.25">
      <c r="G66240"/>
    </row>
    <row r="66241" spans="7:7" x14ac:dyDescent="0.25">
      <c r="G66241"/>
    </row>
    <row r="66242" spans="7:7" x14ac:dyDescent="0.25">
      <c r="G66242"/>
    </row>
    <row r="66243" spans="7:7" x14ac:dyDescent="0.25">
      <c r="G66243"/>
    </row>
    <row r="66244" spans="7:7" x14ac:dyDescent="0.25">
      <c r="G66244"/>
    </row>
    <row r="66245" spans="7:7" x14ac:dyDescent="0.25">
      <c r="G66245"/>
    </row>
    <row r="66246" spans="7:7" x14ac:dyDescent="0.25">
      <c r="G66246"/>
    </row>
    <row r="66247" spans="7:7" x14ac:dyDescent="0.25">
      <c r="G66247"/>
    </row>
    <row r="66248" spans="7:7" x14ac:dyDescent="0.25">
      <c r="G66248"/>
    </row>
    <row r="66249" spans="7:7" x14ac:dyDescent="0.25">
      <c r="G66249"/>
    </row>
    <row r="66250" spans="7:7" x14ac:dyDescent="0.25">
      <c r="G66250"/>
    </row>
    <row r="66251" spans="7:7" x14ac:dyDescent="0.25">
      <c r="G66251"/>
    </row>
    <row r="66252" spans="7:7" x14ac:dyDescent="0.25">
      <c r="G66252"/>
    </row>
    <row r="66253" spans="7:7" x14ac:dyDescent="0.25">
      <c r="G66253"/>
    </row>
    <row r="66254" spans="7:7" x14ac:dyDescent="0.25">
      <c r="G66254"/>
    </row>
    <row r="66255" spans="7:7" x14ac:dyDescent="0.25">
      <c r="G66255"/>
    </row>
    <row r="66256" spans="7:7" x14ac:dyDescent="0.25">
      <c r="G66256"/>
    </row>
    <row r="66257" spans="7:7" x14ac:dyDescent="0.25">
      <c r="G66257"/>
    </row>
    <row r="66258" spans="7:7" x14ac:dyDescent="0.25">
      <c r="G66258"/>
    </row>
    <row r="66259" spans="7:7" x14ac:dyDescent="0.25">
      <c r="G66259"/>
    </row>
    <row r="66260" spans="7:7" x14ac:dyDescent="0.25">
      <c r="G66260"/>
    </row>
    <row r="66261" spans="7:7" x14ac:dyDescent="0.25">
      <c r="G66261"/>
    </row>
    <row r="66262" spans="7:7" x14ac:dyDescent="0.25">
      <c r="G66262"/>
    </row>
    <row r="66263" spans="7:7" x14ac:dyDescent="0.25">
      <c r="G66263"/>
    </row>
    <row r="66264" spans="7:7" x14ac:dyDescent="0.25">
      <c r="G66264"/>
    </row>
    <row r="66265" spans="7:7" x14ac:dyDescent="0.25">
      <c r="G66265"/>
    </row>
    <row r="66266" spans="7:7" x14ac:dyDescent="0.25">
      <c r="G66266"/>
    </row>
    <row r="66267" spans="7:7" x14ac:dyDescent="0.25">
      <c r="G66267"/>
    </row>
    <row r="66268" spans="7:7" x14ac:dyDescent="0.25">
      <c r="G66268"/>
    </row>
    <row r="66269" spans="7:7" x14ac:dyDescent="0.25">
      <c r="G66269"/>
    </row>
    <row r="66270" spans="7:7" x14ac:dyDescent="0.25">
      <c r="G66270"/>
    </row>
    <row r="66271" spans="7:7" x14ac:dyDescent="0.25">
      <c r="G66271"/>
    </row>
    <row r="66272" spans="7:7" x14ac:dyDescent="0.25">
      <c r="G66272"/>
    </row>
    <row r="66273" spans="7:7" x14ac:dyDescent="0.25">
      <c r="G66273"/>
    </row>
    <row r="66274" spans="7:7" x14ac:dyDescent="0.25">
      <c r="G66274"/>
    </row>
    <row r="66275" spans="7:7" x14ac:dyDescent="0.25">
      <c r="G66275"/>
    </row>
    <row r="66276" spans="7:7" x14ac:dyDescent="0.25">
      <c r="G66276"/>
    </row>
    <row r="66277" spans="7:7" x14ac:dyDescent="0.25">
      <c r="G66277"/>
    </row>
    <row r="66278" spans="7:7" x14ac:dyDescent="0.25">
      <c r="G66278"/>
    </row>
    <row r="66279" spans="7:7" x14ac:dyDescent="0.25">
      <c r="G66279"/>
    </row>
    <row r="66280" spans="7:7" x14ac:dyDescent="0.25">
      <c r="G66280"/>
    </row>
    <row r="66281" spans="7:7" x14ac:dyDescent="0.25">
      <c r="G66281"/>
    </row>
    <row r="66282" spans="7:7" x14ac:dyDescent="0.25">
      <c r="G66282"/>
    </row>
    <row r="66283" spans="7:7" x14ac:dyDescent="0.25">
      <c r="G66283"/>
    </row>
    <row r="66284" spans="7:7" x14ac:dyDescent="0.25">
      <c r="G66284"/>
    </row>
    <row r="66285" spans="7:7" x14ac:dyDescent="0.25">
      <c r="G66285"/>
    </row>
    <row r="66286" spans="7:7" x14ac:dyDescent="0.25">
      <c r="G66286"/>
    </row>
    <row r="66287" spans="7:7" x14ac:dyDescent="0.25">
      <c r="G66287"/>
    </row>
    <row r="66288" spans="7:7" x14ac:dyDescent="0.25">
      <c r="G66288"/>
    </row>
    <row r="66289" spans="7:7" x14ac:dyDescent="0.25">
      <c r="G66289"/>
    </row>
    <row r="66290" spans="7:7" x14ac:dyDescent="0.25">
      <c r="G66290"/>
    </row>
    <row r="66291" spans="7:7" x14ac:dyDescent="0.25">
      <c r="G66291"/>
    </row>
    <row r="66292" spans="7:7" x14ac:dyDescent="0.25">
      <c r="G66292"/>
    </row>
    <row r="66293" spans="7:7" x14ac:dyDescent="0.25">
      <c r="G66293"/>
    </row>
    <row r="66294" spans="7:7" x14ac:dyDescent="0.25">
      <c r="G66294"/>
    </row>
    <row r="66295" spans="7:7" x14ac:dyDescent="0.25">
      <c r="G66295"/>
    </row>
    <row r="66296" spans="7:7" x14ac:dyDescent="0.25">
      <c r="G66296"/>
    </row>
    <row r="66297" spans="7:7" x14ac:dyDescent="0.25">
      <c r="G66297"/>
    </row>
    <row r="66298" spans="7:7" x14ac:dyDescent="0.25">
      <c r="G66298"/>
    </row>
    <row r="66299" spans="7:7" x14ac:dyDescent="0.25">
      <c r="G66299"/>
    </row>
    <row r="66300" spans="7:7" x14ac:dyDescent="0.25">
      <c r="G66300"/>
    </row>
    <row r="66301" spans="7:7" x14ac:dyDescent="0.25">
      <c r="G66301"/>
    </row>
    <row r="66302" spans="7:7" x14ac:dyDescent="0.25">
      <c r="G66302"/>
    </row>
    <row r="66303" spans="7:7" x14ac:dyDescent="0.25">
      <c r="G66303"/>
    </row>
    <row r="66304" spans="7:7" x14ac:dyDescent="0.25">
      <c r="G66304"/>
    </row>
    <row r="66305" spans="7:7" x14ac:dyDescent="0.25">
      <c r="G66305"/>
    </row>
    <row r="66306" spans="7:7" x14ac:dyDescent="0.25">
      <c r="G66306"/>
    </row>
    <row r="66307" spans="7:7" x14ac:dyDescent="0.25">
      <c r="G66307"/>
    </row>
    <row r="66308" spans="7:7" x14ac:dyDescent="0.25">
      <c r="G66308"/>
    </row>
    <row r="66309" spans="7:7" x14ac:dyDescent="0.25">
      <c r="G66309"/>
    </row>
    <row r="66310" spans="7:7" x14ac:dyDescent="0.25">
      <c r="G66310"/>
    </row>
    <row r="66311" spans="7:7" x14ac:dyDescent="0.25">
      <c r="G66311"/>
    </row>
    <row r="66312" spans="7:7" x14ac:dyDescent="0.25">
      <c r="G66312"/>
    </row>
    <row r="66313" spans="7:7" x14ac:dyDescent="0.25">
      <c r="G66313"/>
    </row>
    <row r="66314" spans="7:7" x14ac:dyDescent="0.25">
      <c r="G66314"/>
    </row>
    <row r="66315" spans="7:7" x14ac:dyDescent="0.25">
      <c r="G66315"/>
    </row>
    <row r="66316" spans="7:7" x14ac:dyDescent="0.25">
      <c r="G66316"/>
    </row>
    <row r="66317" spans="7:7" x14ac:dyDescent="0.25">
      <c r="G66317"/>
    </row>
    <row r="66318" spans="7:7" x14ac:dyDescent="0.25">
      <c r="G66318"/>
    </row>
    <row r="66319" spans="7:7" x14ac:dyDescent="0.25">
      <c r="G66319"/>
    </row>
    <row r="66320" spans="7:7" x14ac:dyDescent="0.25">
      <c r="G66320"/>
    </row>
    <row r="66321" spans="7:7" x14ac:dyDescent="0.25">
      <c r="G66321"/>
    </row>
    <row r="66322" spans="7:7" x14ac:dyDescent="0.25">
      <c r="G66322"/>
    </row>
    <row r="66323" spans="7:7" x14ac:dyDescent="0.25">
      <c r="G66323"/>
    </row>
    <row r="66324" spans="7:7" x14ac:dyDescent="0.25">
      <c r="G66324"/>
    </row>
    <row r="66325" spans="7:7" x14ac:dyDescent="0.25">
      <c r="G66325"/>
    </row>
    <row r="66326" spans="7:7" x14ac:dyDescent="0.25">
      <c r="G66326"/>
    </row>
    <row r="66327" spans="7:7" x14ac:dyDescent="0.25">
      <c r="G66327"/>
    </row>
    <row r="66328" spans="7:7" x14ac:dyDescent="0.25">
      <c r="G66328"/>
    </row>
    <row r="66329" spans="7:7" x14ac:dyDescent="0.25">
      <c r="G66329"/>
    </row>
    <row r="66330" spans="7:7" x14ac:dyDescent="0.25">
      <c r="G66330"/>
    </row>
    <row r="66331" spans="7:7" x14ac:dyDescent="0.25">
      <c r="G66331"/>
    </row>
    <row r="66332" spans="7:7" x14ac:dyDescent="0.25">
      <c r="G66332"/>
    </row>
    <row r="66333" spans="7:7" x14ac:dyDescent="0.25">
      <c r="G66333"/>
    </row>
    <row r="66334" spans="7:7" x14ac:dyDescent="0.25">
      <c r="G66334"/>
    </row>
    <row r="66335" spans="7:7" x14ac:dyDescent="0.25">
      <c r="G66335"/>
    </row>
    <row r="66336" spans="7:7" x14ac:dyDescent="0.25">
      <c r="G66336"/>
    </row>
    <row r="66337" spans="7:7" x14ac:dyDescent="0.25">
      <c r="G66337"/>
    </row>
    <row r="66338" spans="7:7" x14ac:dyDescent="0.25">
      <c r="G66338"/>
    </row>
    <row r="66339" spans="7:7" x14ac:dyDescent="0.25">
      <c r="G66339"/>
    </row>
    <row r="66340" spans="7:7" x14ac:dyDescent="0.25">
      <c r="G66340"/>
    </row>
    <row r="66341" spans="7:7" x14ac:dyDescent="0.25">
      <c r="G66341"/>
    </row>
    <row r="66342" spans="7:7" x14ac:dyDescent="0.25">
      <c r="G66342"/>
    </row>
    <row r="66343" spans="7:7" x14ac:dyDescent="0.25">
      <c r="G66343"/>
    </row>
    <row r="66344" spans="7:7" x14ac:dyDescent="0.25">
      <c r="G66344"/>
    </row>
    <row r="66345" spans="7:7" x14ac:dyDescent="0.25">
      <c r="G66345"/>
    </row>
    <row r="66346" spans="7:7" x14ac:dyDescent="0.25">
      <c r="G66346"/>
    </row>
    <row r="66347" spans="7:7" x14ac:dyDescent="0.25">
      <c r="G66347"/>
    </row>
    <row r="66348" spans="7:7" x14ac:dyDescent="0.25">
      <c r="G66348"/>
    </row>
    <row r="66349" spans="7:7" x14ac:dyDescent="0.25">
      <c r="G66349"/>
    </row>
    <row r="66350" spans="7:7" x14ac:dyDescent="0.25">
      <c r="G66350"/>
    </row>
    <row r="66351" spans="7:7" x14ac:dyDescent="0.25">
      <c r="G66351"/>
    </row>
    <row r="66352" spans="7:7" x14ac:dyDescent="0.25">
      <c r="G66352"/>
    </row>
    <row r="66353" spans="7:7" x14ac:dyDescent="0.25">
      <c r="G66353"/>
    </row>
    <row r="66354" spans="7:7" x14ac:dyDescent="0.25">
      <c r="G66354"/>
    </row>
    <row r="66355" spans="7:7" x14ac:dyDescent="0.25">
      <c r="G66355"/>
    </row>
    <row r="66356" spans="7:7" x14ac:dyDescent="0.25">
      <c r="G66356"/>
    </row>
    <row r="66357" spans="7:7" x14ac:dyDescent="0.25">
      <c r="G66357"/>
    </row>
    <row r="66358" spans="7:7" x14ac:dyDescent="0.25">
      <c r="G66358"/>
    </row>
    <row r="66359" spans="7:7" x14ac:dyDescent="0.25">
      <c r="G66359"/>
    </row>
    <row r="66360" spans="7:7" x14ac:dyDescent="0.25">
      <c r="G66360"/>
    </row>
    <row r="66361" spans="7:7" x14ac:dyDescent="0.25">
      <c r="G66361"/>
    </row>
    <row r="66362" spans="7:7" x14ac:dyDescent="0.25">
      <c r="G66362"/>
    </row>
    <row r="66363" spans="7:7" x14ac:dyDescent="0.25">
      <c r="G66363"/>
    </row>
    <row r="66364" spans="7:7" x14ac:dyDescent="0.25">
      <c r="G66364"/>
    </row>
    <row r="66365" spans="7:7" x14ac:dyDescent="0.25">
      <c r="G66365"/>
    </row>
    <row r="66366" spans="7:7" x14ac:dyDescent="0.25">
      <c r="G66366"/>
    </row>
    <row r="66367" spans="7:7" x14ac:dyDescent="0.25">
      <c r="G66367"/>
    </row>
    <row r="66368" spans="7:7" x14ac:dyDescent="0.25">
      <c r="G66368"/>
    </row>
    <row r="66369" spans="7:7" x14ac:dyDescent="0.25">
      <c r="G66369"/>
    </row>
    <row r="66370" spans="7:7" x14ac:dyDescent="0.25">
      <c r="G66370"/>
    </row>
    <row r="66371" spans="7:7" x14ac:dyDescent="0.25">
      <c r="G66371"/>
    </row>
    <row r="66372" spans="7:7" x14ac:dyDescent="0.25">
      <c r="G66372"/>
    </row>
    <row r="66373" spans="7:7" x14ac:dyDescent="0.25">
      <c r="G66373"/>
    </row>
    <row r="66374" spans="7:7" x14ac:dyDescent="0.25">
      <c r="G66374"/>
    </row>
    <row r="66375" spans="7:7" x14ac:dyDescent="0.25">
      <c r="G66375"/>
    </row>
    <row r="66376" spans="7:7" x14ac:dyDescent="0.25">
      <c r="G66376"/>
    </row>
    <row r="66377" spans="7:7" x14ac:dyDescent="0.25">
      <c r="G66377"/>
    </row>
    <row r="66378" spans="7:7" x14ac:dyDescent="0.25">
      <c r="G66378"/>
    </row>
    <row r="66379" spans="7:7" x14ac:dyDescent="0.25">
      <c r="G66379"/>
    </row>
    <row r="66380" spans="7:7" x14ac:dyDescent="0.25">
      <c r="G66380"/>
    </row>
    <row r="66381" spans="7:7" x14ac:dyDescent="0.25">
      <c r="G66381"/>
    </row>
    <row r="66382" spans="7:7" x14ac:dyDescent="0.25">
      <c r="G66382"/>
    </row>
    <row r="66383" spans="7:7" x14ac:dyDescent="0.25">
      <c r="G66383"/>
    </row>
    <row r="66384" spans="7:7" x14ac:dyDescent="0.25">
      <c r="G66384"/>
    </row>
    <row r="66385" spans="7:7" x14ac:dyDescent="0.25">
      <c r="G66385"/>
    </row>
    <row r="66386" spans="7:7" x14ac:dyDescent="0.25">
      <c r="G66386"/>
    </row>
    <row r="66387" spans="7:7" x14ac:dyDescent="0.25">
      <c r="G66387"/>
    </row>
    <row r="66388" spans="7:7" x14ac:dyDescent="0.25">
      <c r="G66388"/>
    </row>
    <row r="66389" spans="7:7" x14ac:dyDescent="0.25">
      <c r="G66389"/>
    </row>
    <row r="66390" spans="7:7" x14ac:dyDescent="0.25">
      <c r="G66390"/>
    </row>
    <row r="66391" spans="7:7" x14ac:dyDescent="0.25">
      <c r="G66391"/>
    </row>
    <row r="66392" spans="7:7" x14ac:dyDescent="0.25">
      <c r="G66392"/>
    </row>
    <row r="66393" spans="7:7" x14ac:dyDescent="0.25">
      <c r="G66393"/>
    </row>
    <row r="66394" spans="7:7" x14ac:dyDescent="0.25">
      <c r="G66394"/>
    </row>
    <row r="66395" spans="7:7" x14ac:dyDescent="0.25">
      <c r="G66395"/>
    </row>
    <row r="66396" spans="7:7" x14ac:dyDescent="0.25">
      <c r="G66396"/>
    </row>
    <row r="66397" spans="7:7" x14ac:dyDescent="0.25">
      <c r="G66397"/>
    </row>
    <row r="66398" spans="7:7" x14ac:dyDescent="0.25">
      <c r="G66398"/>
    </row>
    <row r="66399" spans="7:7" x14ac:dyDescent="0.25">
      <c r="G66399"/>
    </row>
    <row r="66400" spans="7:7" x14ac:dyDescent="0.25">
      <c r="G66400"/>
    </row>
    <row r="66401" spans="7:7" x14ac:dyDescent="0.25">
      <c r="G66401"/>
    </row>
    <row r="66402" spans="7:7" x14ac:dyDescent="0.25">
      <c r="G66402"/>
    </row>
    <row r="66403" spans="7:7" x14ac:dyDescent="0.25">
      <c r="G66403"/>
    </row>
    <row r="66404" spans="7:7" x14ac:dyDescent="0.25">
      <c r="G66404"/>
    </row>
    <row r="66405" spans="7:7" x14ac:dyDescent="0.25">
      <c r="G66405"/>
    </row>
    <row r="66406" spans="7:7" x14ac:dyDescent="0.25">
      <c r="G66406"/>
    </row>
    <row r="66407" spans="7:7" x14ac:dyDescent="0.25">
      <c r="G66407"/>
    </row>
    <row r="66408" spans="7:7" x14ac:dyDescent="0.25">
      <c r="G66408"/>
    </row>
    <row r="66409" spans="7:7" x14ac:dyDescent="0.25">
      <c r="G66409"/>
    </row>
    <row r="66410" spans="7:7" x14ac:dyDescent="0.25">
      <c r="G66410"/>
    </row>
    <row r="66411" spans="7:7" x14ac:dyDescent="0.25">
      <c r="G66411"/>
    </row>
    <row r="66412" spans="7:7" x14ac:dyDescent="0.25">
      <c r="G66412"/>
    </row>
    <row r="66413" spans="7:7" x14ac:dyDescent="0.25">
      <c r="G66413"/>
    </row>
    <row r="66414" spans="7:7" x14ac:dyDescent="0.25">
      <c r="G66414"/>
    </row>
    <row r="66415" spans="7:7" x14ac:dyDescent="0.25">
      <c r="G66415"/>
    </row>
    <row r="66416" spans="7:7" x14ac:dyDescent="0.25">
      <c r="G66416"/>
    </row>
    <row r="66417" spans="7:7" x14ac:dyDescent="0.25">
      <c r="G66417"/>
    </row>
    <row r="66418" spans="7:7" x14ac:dyDescent="0.25">
      <c r="G66418"/>
    </row>
    <row r="66419" spans="7:7" x14ac:dyDescent="0.25">
      <c r="G66419"/>
    </row>
    <row r="66420" spans="7:7" x14ac:dyDescent="0.25">
      <c r="G66420"/>
    </row>
    <row r="66421" spans="7:7" x14ac:dyDescent="0.25">
      <c r="G66421"/>
    </row>
    <row r="66422" spans="7:7" x14ac:dyDescent="0.25">
      <c r="G66422"/>
    </row>
    <row r="66423" spans="7:7" x14ac:dyDescent="0.25">
      <c r="G66423"/>
    </row>
    <row r="66424" spans="7:7" x14ac:dyDescent="0.25">
      <c r="G66424"/>
    </row>
    <row r="66425" spans="7:7" x14ac:dyDescent="0.25">
      <c r="G66425"/>
    </row>
    <row r="66426" spans="7:7" x14ac:dyDescent="0.25">
      <c r="G66426"/>
    </row>
    <row r="66427" spans="7:7" x14ac:dyDescent="0.25">
      <c r="G66427"/>
    </row>
    <row r="66428" spans="7:7" x14ac:dyDescent="0.25">
      <c r="G66428"/>
    </row>
    <row r="66429" spans="7:7" x14ac:dyDescent="0.25">
      <c r="G66429"/>
    </row>
    <row r="66430" spans="7:7" x14ac:dyDescent="0.25">
      <c r="G66430"/>
    </row>
    <row r="66431" spans="7:7" x14ac:dyDescent="0.25">
      <c r="G66431"/>
    </row>
    <row r="66432" spans="7:7" x14ac:dyDescent="0.25">
      <c r="G66432"/>
    </row>
    <row r="66433" spans="7:7" x14ac:dyDescent="0.25">
      <c r="G66433"/>
    </row>
    <row r="66434" spans="7:7" x14ac:dyDescent="0.25">
      <c r="G66434"/>
    </row>
    <row r="66435" spans="7:7" x14ac:dyDescent="0.25">
      <c r="G66435"/>
    </row>
    <row r="66436" spans="7:7" x14ac:dyDescent="0.25">
      <c r="G66436"/>
    </row>
    <row r="66437" spans="7:7" x14ac:dyDescent="0.25">
      <c r="G66437"/>
    </row>
    <row r="66438" spans="7:7" x14ac:dyDescent="0.25">
      <c r="G66438"/>
    </row>
    <row r="66439" spans="7:7" x14ac:dyDescent="0.25">
      <c r="G66439"/>
    </row>
    <row r="66440" spans="7:7" x14ac:dyDescent="0.25">
      <c r="G66440"/>
    </row>
    <row r="66441" spans="7:7" x14ac:dyDescent="0.25">
      <c r="G66441"/>
    </row>
    <row r="66442" spans="7:7" x14ac:dyDescent="0.25">
      <c r="G66442"/>
    </row>
    <row r="66443" spans="7:7" x14ac:dyDescent="0.25">
      <c r="G66443"/>
    </row>
    <row r="66444" spans="7:7" x14ac:dyDescent="0.25">
      <c r="G66444"/>
    </row>
    <row r="66445" spans="7:7" x14ac:dyDescent="0.25">
      <c r="G66445"/>
    </row>
    <row r="66446" spans="7:7" x14ac:dyDescent="0.25">
      <c r="G66446"/>
    </row>
    <row r="66447" spans="7:7" x14ac:dyDescent="0.25">
      <c r="G66447"/>
    </row>
    <row r="66448" spans="7:7" x14ac:dyDescent="0.25">
      <c r="G66448"/>
    </row>
    <row r="66449" spans="7:7" x14ac:dyDescent="0.25">
      <c r="G66449"/>
    </row>
    <row r="66450" spans="7:7" x14ac:dyDescent="0.25">
      <c r="G66450"/>
    </row>
    <row r="66451" spans="7:7" x14ac:dyDescent="0.25">
      <c r="G66451"/>
    </row>
    <row r="66452" spans="7:7" x14ac:dyDescent="0.25">
      <c r="G66452"/>
    </row>
    <row r="66453" spans="7:7" x14ac:dyDescent="0.25">
      <c r="G66453"/>
    </row>
    <row r="66454" spans="7:7" x14ac:dyDescent="0.25">
      <c r="G66454"/>
    </row>
    <row r="66455" spans="7:7" x14ac:dyDescent="0.25">
      <c r="G66455"/>
    </row>
    <row r="66456" spans="7:7" x14ac:dyDescent="0.25">
      <c r="G66456"/>
    </row>
    <row r="66457" spans="7:7" x14ac:dyDescent="0.25">
      <c r="G66457"/>
    </row>
    <row r="66458" spans="7:7" x14ac:dyDescent="0.25">
      <c r="G66458"/>
    </row>
    <row r="66459" spans="7:7" x14ac:dyDescent="0.25">
      <c r="G66459"/>
    </row>
    <row r="66460" spans="7:7" x14ac:dyDescent="0.25">
      <c r="G66460"/>
    </row>
    <row r="66461" spans="7:7" x14ac:dyDescent="0.25">
      <c r="G66461"/>
    </row>
    <row r="66462" spans="7:7" x14ac:dyDescent="0.25">
      <c r="G66462"/>
    </row>
    <row r="66463" spans="7:7" x14ac:dyDescent="0.25">
      <c r="G66463"/>
    </row>
    <row r="66464" spans="7:7" x14ac:dyDescent="0.25">
      <c r="G66464"/>
    </row>
    <row r="66465" spans="7:7" x14ac:dyDescent="0.25">
      <c r="G66465"/>
    </row>
    <row r="66466" spans="7:7" x14ac:dyDescent="0.25">
      <c r="G66466"/>
    </row>
    <row r="66467" spans="7:7" x14ac:dyDescent="0.25">
      <c r="G66467"/>
    </row>
    <row r="66468" spans="7:7" x14ac:dyDescent="0.25">
      <c r="G66468"/>
    </row>
    <row r="66469" spans="7:7" x14ac:dyDescent="0.25">
      <c r="G66469"/>
    </row>
    <row r="66470" spans="7:7" x14ac:dyDescent="0.25">
      <c r="G66470"/>
    </row>
    <row r="66471" spans="7:7" x14ac:dyDescent="0.25">
      <c r="G66471"/>
    </row>
    <row r="66472" spans="7:7" x14ac:dyDescent="0.25">
      <c r="G66472"/>
    </row>
    <row r="66473" spans="7:7" x14ac:dyDescent="0.25">
      <c r="G66473"/>
    </row>
    <row r="66474" spans="7:7" x14ac:dyDescent="0.25">
      <c r="G66474"/>
    </row>
    <row r="66475" spans="7:7" x14ac:dyDescent="0.25">
      <c r="G66475"/>
    </row>
    <row r="66476" spans="7:7" x14ac:dyDescent="0.25">
      <c r="G66476"/>
    </row>
    <row r="66477" spans="7:7" x14ac:dyDescent="0.25">
      <c r="G66477"/>
    </row>
    <row r="66478" spans="7:7" x14ac:dyDescent="0.25">
      <c r="G66478"/>
    </row>
    <row r="66479" spans="7:7" x14ac:dyDescent="0.25">
      <c r="G66479"/>
    </row>
    <row r="66480" spans="7:7" x14ac:dyDescent="0.25">
      <c r="G66480"/>
    </row>
    <row r="66481" spans="7:7" x14ac:dyDescent="0.25">
      <c r="G66481"/>
    </row>
    <row r="66482" spans="7:7" x14ac:dyDescent="0.25">
      <c r="G66482"/>
    </row>
    <row r="66483" spans="7:7" x14ac:dyDescent="0.25">
      <c r="G66483"/>
    </row>
    <row r="66484" spans="7:7" x14ac:dyDescent="0.25">
      <c r="G66484"/>
    </row>
    <row r="66485" spans="7:7" x14ac:dyDescent="0.25">
      <c r="G66485"/>
    </row>
    <row r="66486" spans="7:7" x14ac:dyDescent="0.25">
      <c r="G66486"/>
    </row>
    <row r="66487" spans="7:7" x14ac:dyDescent="0.25">
      <c r="G66487"/>
    </row>
    <row r="66488" spans="7:7" x14ac:dyDescent="0.25">
      <c r="G66488"/>
    </row>
    <row r="66489" spans="7:7" x14ac:dyDescent="0.25">
      <c r="G66489"/>
    </row>
    <row r="66490" spans="7:7" x14ac:dyDescent="0.25">
      <c r="G66490"/>
    </row>
    <row r="66491" spans="7:7" x14ac:dyDescent="0.25">
      <c r="G66491"/>
    </row>
    <row r="66492" spans="7:7" x14ac:dyDescent="0.25">
      <c r="G66492"/>
    </row>
    <row r="66493" spans="7:7" x14ac:dyDescent="0.25">
      <c r="G66493"/>
    </row>
    <row r="66494" spans="7:7" x14ac:dyDescent="0.25">
      <c r="G66494"/>
    </row>
    <row r="66495" spans="7:7" x14ac:dyDescent="0.25">
      <c r="G66495"/>
    </row>
    <row r="66496" spans="7:7" x14ac:dyDescent="0.25">
      <c r="G66496"/>
    </row>
    <row r="66497" spans="7:7" x14ac:dyDescent="0.25">
      <c r="G66497"/>
    </row>
    <row r="66498" spans="7:7" x14ac:dyDescent="0.25">
      <c r="G66498"/>
    </row>
    <row r="66499" spans="7:7" x14ac:dyDescent="0.25">
      <c r="G66499"/>
    </row>
    <row r="66500" spans="7:7" x14ac:dyDescent="0.25">
      <c r="G66500"/>
    </row>
    <row r="66501" spans="7:7" x14ac:dyDescent="0.25">
      <c r="G66501"/>
    </row>
    <row r="66502" spans="7:7" x14ac:dyDescent="0.25">
      <c r="G66502"/>
    </row>
    <row r="66503" spans="7:7" x14ac:dyDescent="0.25">
      <c r="G66503"/>
    </row>
    <row r="66504" spans="7:7" x14ac:dyDescent="0.25">
      <c r="G66504"/>
    </row>
    <row r="66505" spans="7:7" x14ac:dyDescent="0.25">
      <c r="G66505"/>
    </row>
    <row r="66506" spans="7:7" x14ac:dyDescent="0.25">
      <c r="G66506"/>
    </row>
    <row r="66507" spans="7:7" x14ac:dyDescent="0.25">
      <c r="G66507"/>
    </row>
    <row r="66508" spans="7:7" x14ac:dyDescent="0.25">
      <c r="G66508"/>
    </row>
    <row r="66509" spans="7:7" x14ac:dyDescent="0.25">
      <c r="G66509"/>
    </row>
    <row r="66510" spans="7:7" x14ac:dyDescent="0.25">
      <c r="G66510"/>
    </row>
    <row r="66511" spans="7:7" x14ac:dyDescent="0.25">
      <c r="G66511"/>
    </row>
    <row r="66512" spans="7:7" x14ac:dyDescent="0.25">
      <c r="G66512"/>
    </row>
    <row r="66513" spans="7:7" x14ac:dyDescent="0.25">
      <c r="G66513"/>
    </row>
    <row r="66514" spans="7:7" x14ac:dyDescent="0.25">
      <c r="G66514"/>
    </row>
    <row r="66515" spans="7:7" x14ac:dyDescent="0.25">
      <c r="G66515"/>
    </row>
    <row r="66516" spans="7:7" x14ac:dyDescent="0.25">
      <c r="G66516"/>
    </row>
    <row r="66517" spans="7:7" x14ac:dyDescent="0.25">
      <c r="G66517"/>
    </row>
    <row r="66518" spans="7:7" x14ac:dyDescent="0.25">
      <c r="G66518"/>
    </row>
    <row r="66519" spans="7:7" x14ac:dyDescent="0.25">
      <c r="G66519"/>
    </row>
    <row r="66520" spans="7:7" x14ac:dyDescent="0.25">
      <c r="G66520"/>
    </row>
    <row r="66521" spans="7:7" x14ac:dyDescent="0.25">
      <c r="G66521"/>
    </row>
    <row r="66522" spans="7:7" x14ac:dyDescent="0.25">
      <c r="G66522"/>
    </row>
    <row r="66523" spans="7:7" x14ac:dyDescent="0.25">
      <c r="G66523"/>
    </row>
    <row r="66524" spans="7:7" x14ac:dyDescent="0.25">
      <c r="G66524"/>
    </row>
    <row r="66525" spans="7:7" x14ac:dyDescent="0.25">
      <c r="G66525"/>
    </row>
    <row r="66526" spans="7:7" x14ac:dyDescent="0.25">
      <c r="G66526"/>
    </row>
    <row r="66527" spans="7:7" x14ac:dyDescent="0.25">
      <c r="G66527"/>
    </row>
    <row r="66528" spans="7:7" x14ac:dyDescent="0.25">
      <c r="G66528"/>
    </row>
    <row r="66529" spans="7:7" x14ac:dyDescent="0.25">
      <c r="G66529"/>
    </row>
    <row r="66530" spans="7:7" x14ac:dyDescent="0.25">
      <c r="G66530"/>
    </row>
    <row r="66531" spans="7:7" x14ac:dyDescent="0.25">
      <c r="G66531"/>
    </row>
    <row r="66532" spans="7:7" x14ac:dyDescent="0.25">
      <c r="G66532"/>
    </row>
    <row r="66533" spans="7:7" x14ac:dyDescent="0.25">
      <c r="G66533"/>
    </row>
    <row r="66534" spans="7:7" x14ac:dyDescent="0.25">
      <c r="G66534"/>
    </row>
    <row r="66535" spans="7:7" x14ac:dyDescent="0.25">
      <c r="G66535"/>
    </row>
    <row r="66536" spans="7:7" x14ac:dyDescent="0.25">
      <c r="G66536"/>
    </row>
    <row r="66537" spans="7:7" x14ac:dyDescent="0.25">
      <c r="G66537"/>
    </row>
    <row r="66538" spans="7:7" x14ac:dyDescent="0.25">
      <c r="G66538"/>
    </row>
    <row r="66539" spans="7:7" x14ac:dyDescent="0.25">
      <c r="G66539"/>
    </row>
    <row r="66540" spans="7:7" x14ac:dyDescent="0.25">
      <c r="G66540"/>
    </row>
    <row r="66541" spans="7:7" x14ac:dyDescent="0.25">
      <c r="G66541"/>
    </row>
    <row r="66542" spans="7:7" x14ac:dyDescent="0.25">
      <c r="G66542"/>
    </row>
    <row r="66543" spans="7:7" x14ac:dyDescent="0.25">
      <c r="G66543"/>
    </row>
    <row r="66544" spans="7:7" x14ac:dyDescent="0.25">
      <c r="G66544"/>
    </row>
    <row r="66545" spans="7:7" x14ac:dyDescent="0.25">
      <c r="G66545"/>
    </row>
    <row r="66546" spans="7:7" x14ac:dyDescent="0.25">
      <c r="G66546"/>
    </row>
    <row r="66547" spans="7:7" x14ac:dyDescent="0.25">
      <c r="G66547"/>
    </row>
    <row r="66548" spans="7:7" x14ac:dyDescent="0.25">
      <c r="G66548"/>
    </row>
    <row r="66549" spans="7:7" x14ac:dyDescent="0.25">
      <c r="G66549"/>
    </row>
    <row r="66550" spans="7:7" x14ac:dyDescent="0.25">
      <c r="G66550"/>
    </row>
    <row r="66551" spans="7:7" x14ac:dyDescent="0.25">
      <c r="G66551"/>
    </row>
    <row r="66552" spans="7:7" x14ac:dyDescent="0.25">
      <c r="G66552"/>
    </row>
    <row r="66553" spans="7:7" x14ac:dyDescent="0.25">
      <c r="G66553"/>
    </row>
    <row r="66554" spans="7:7" x14ac:dyDescent="0.25">
      <c r="G66554"/>
    </row>
    <row r="66555" spans="7:7" x14ac:dyDescent="0.25">
      <c r="G66555"/>
    </row>
    <row r="66556" spans="7:7" x14ac:dyDescent="0.25">
      <c r="G66556"/>
    </row>
    <row r="66557" spans="7:7" x14ac:dyDescent="0.25">
      <c r="G66557"/>
    </row>
    <row r="66558" spans="7:7" x14ac:dyDescent="0.25">
      <c r="G66558"/>
    </row>
    <row r="66559" spans="7:7" x14ac:dyDescent="0.25">
      <c r="G66559"/>
    </row>
    <row r="66560" spans="7:7" x14ac:dyDescent="0.25">
      <c r="G66560"/>
    </row>
    <row r="66561" spans="7:7" x14ac:dyDescent="0.25">
      <c r="G66561"/>
    </row>
    <row r="66562" spans="7:7" x14ac:dyDescent="0.25">
      <c r="G66562"/>
    </row>
    <row r="66563" spans="7:7" x14ac:dyDescent="0.25">
      <c r="G66563"/>
    </row>
    <row r="66564" spans="7:7" x14ac:dyDescent="0.25">
      <c r="G66564"/>
    </row>
    <row r="66565" spans="7:7" x14ac:dyDescent="0.25">
      <c r="G66565"/>
    </row>
    <row r="66566" spans="7:7" x14ac:dyDescent="0.25">
      <c r="G66566"/>
    </row>
    <row r="66567" spans="7:7" x14ac:dyDescent="0.25">
      <c r="G66567"/>
    </row>
    <row r="66568" spans="7:7" x14ac:dyDescent="0.25">
      <c r="G66568"/>
    </row>
    <row r="66569" spans="7:7" x14ac:dyDescent="0.25">
      <c r="G66569"/>
    </row>
    <row r="66570" spans="7:7" x14ac:dyDescent="0.25">
      <c r="G66570"/>
    </row>
    <row r="66571" spans="7:7" x14ac:dyDescent="0.25">
      <c r="G66571"/>
    </row>
    <row r="66572" spans="7:7" x14ac:dyDescent="0.25">
      <c r="G66572"/>
    </row>
    <row r="66573" spans="7:7" x14ac:dyDescent="0.25">
      <c r="G66573"/>
    </row>
    <row r="66574" spans="7:7" x14ac:dyDescent="0.25">
      <c r="G66574"/>
    </row>
    <row r="66575" spans="7:7" x14ac:dyDescent="0.25">
      <c r="G66575"/>
    </row>
    <row r="66576" spans="7:7" x14ac:dyDescent="0.25">
      <c r="G66576"/>
    </row>
    <row r="66577" spans="7:7" x14ac:dyDescent="0.25">
      <c r="G66577"/>
    </row>
    <row r="66578" spans="7:7" x14ac:dyDescent="0.25">
      <c r="G66578"/>
    </row>
    <row r="66579" spans="7:7" x14ac:dyDescent="0.25">
      <c r="G66579"/>
    </row>
    <row r="66580" spans="7:7" x14ac:dyDescent="0.25">
      <c r="G66580"/>
    </row>
    <row r="66581" spans="7:7" x14ac:dyDescent="0.25">
      <c r="G66581"/>
    </row>
    <row r="66582" spans="7:7" x14ac:dyDescent="0.25">
      <c r="G66582"/>
    </row>
    <row r="66583" spans="7:7" x14ac:dyDescent="0.25">
      <c r="G66583"/>
    </row>
    <row r="66584" spans="7:7" x14ac:dyDescent="0.25">
      <c r="G66584"/>
    </row>
    <row r="66585" spans="7:7" x14ac:dyDescent="0.25">
      <c r="G66585"/>
    </row>
    <row r="66586" spans="7:7" x14ac:dyDescent="0.25">
      <c r="G66586"/>
    </row>
    <row r="66587" spans="7:7" x14ac:dyDescent="0.25">
      <c r="G66587"/>
    </row>
    <row r="66588" spans="7:7" x14ac:dyDescent="0.25">
      <c r="G66588"/>
    </row>
    <row r="66589" spans="7:7" x14ac:dyDescent="0.25">
      <c r="G66589"/>
    </row>
    <row r="66590" spans="7:7" x14ac:dyDescent="0.25">
      <c r="G66590"/>
    </row>
    <row r="66591" spans="7:7" x14ac:dyDescent="0.25">
      <c r="G66591"/>
    </row>
    <row r="66592" spans="7:7" x14ac:dyDescent="0.25">
      <c r="G66592"/>
    </row>
    <row r="66593" spans="7:7" x14ac:dyDescent="0.25">
      <c r="G66593"/>
    </row>
    <row r="66594" spans="7:7" x14ac:dyDescent="0.25">
      <c r="G66594"/>
    </row>
    <row r="66595" spans="7:7" x14ac:dyDescent="0.25">
      <c r="G66595"/>
    </row>
    <row r="66596" spans="7:7" x14ac:dyDescent="0.25">
      <c r="G66596"/>
    </row>
    <row r="66597" spans="7:7" x14ac:dyDescent="0.25">
      <c r="G66597"/>
    </row>
    <row r="66598" spans="7:7" x14ac:dyDescent="0.25">
      <c r="G66598"/>
    </row>
    <row r="66599" spans="7:7" x14ac:dyDescent="0.25">
      <c r="G66599"/>
    </row>
    <row r="66600" spans="7:7" x14ac:dyDescent="0.25">
      <c r="G66600"/>
    </row>
    <row r="66601" spans="7:7" x14ac:dyDescent="0.25">
      <c r="G66601"/>
    </row>
    <row r="66602" spans="7:7" x14ac:dyDescent="0.25">
      <c r="G66602"/>
    </row>
    <row r="66603" spans="7:7" x14ac:dyDescent="0.25">
      <c r="G66603"/>
    </row>
    <row r="66604" spans="7:7" x14ac:dyDescent="0.25">
      <c r="G66604"/>
    </row>
    <row r="66605" spans="7:7" x14ac:dyDescent="0.25">
      <c r="G66605"/>
    </row>
    <row r="66606" spans="7:7" x14ac:dyDescent="0.25">
      <c r="G66606"/>
    </row>
    <row r="66607" spans="7:7" x14ac:dyDescent="0.25">
      <c r="G66607"/>
    </row>
    <row r="66608" spans="7:7" x14ac:dyDescent="0.25">
      <c r="G66608"/>
    </row>
    <row r="66609" spans="7:7" x14ac:dyDescent="0.25">
      <c r="G66609"/>
    </row>
    <row r="66610" spans="7:7" x14ac:dyDescent="0.25">
      <c r="G66610"/>
    </row>
    <row r="66611" spans="7:7" x14ac:dyDescent="0.25">
      <c r="G66611"/>
    </row>
    <row r="66612" spans="7:7" x14ac:dyDescent="0.25">
      <c r="G66612"/>
    </row>
    <row r="66613" spans="7:7" x14ac:dyDescent="0.25">
      <c r="G66613"/>
    </row>
    <row r="66614" spans="7:7" x14ac:dyDescent="0.25">
      <c r="G66614"/>
    </row>
    <row r="66615" spans="7:7" x14ac:dyDescent="0.25">
      <c r="G66615"/>
    </row>
    <row r="66616" spans="7:7" x14ac:dyDescent="0.25">
      <c r="G66616"/>
    </row>
    <row r="66617" spans="7:7" x14ac:dyDescent="0.25">
      <c r="G66617"/>
    </row>
    <row r="66618" spans="7:7" x14ac:dyDescent="0.25">
      <c r="G66618"/>
    </row>
    <row r="66619" spans="7:7" x14ac:dyDescent="0.25">
      <c r="G66619"/>
    </row>
    <row r="66620" spans="7:7" x14ac:dyDescent="0.25">
      <c r="G66620"/>
    </row>
    <row r="66621" spans="7:7" x14ac:dyDescent="0.25">
      <c r="G66621"/>
    </row>
    <row r="66622" spans="7:7" x14ac:dyDescent="0.25">
      <c r="G66622"/>
    </row>
    <row r="66623" spans="7:7" x14ac:dyDescent="0.25">
      <c r="G66623"/>
    </row>
    <row r="66624" spans="7:7" x14ac:dyDescent="0.25">
      <c r="G66624"/>
    </row>
    <row r="66625" spans="7:7" x14ac:dyDescent="0.25">
      <c r="G66625"/>
    </row>
    <row r="66626" spans="7:7" x14ac:dyDescent="0.25">
      <c r="G66626"/>
    </row>
    <row r="66627" spans="7:7" x14ac:dyDescent="0.25">
      <c r="G66627"/>
    </row>
    <row r="66628" spans="7:7" x14ac:dyDescent="0.25">
      <c r="G66628"/>
    </row>
    <row r="66629" spans="7:7" x14ac:dyDescent="0.25">
      <c r="G66629"/>
    </row>
    <row r="66630" spans="7:7" x14ac:dyDescent="0.25">
      <c r="G66630"/>
    </row>
    <row r="66631" spans="7:7" x14ac:dyDescent="0.25">
      <c r="G66631"/>
    </row>
    <row r="66632" spans="7:7" x14ac:dyDescent="0.25">
      <c r="G66632"/>
    </row>
    <row r="66633" spans="7:7" x14ac:dyDescent="0.25">
      <c r="G66633"/>
    </row>
    <row r="66634" spans="7:7" x14ac:dyDescent="0.25">
      <c r="G66634"/>
    </row>
    <row r="66635" spans="7:7" x14ac:dyDescent="0.25">
      <c r="G66635"/>
    </row>
    <row r="66636" spans="7:7" x14ac:dyDescent="0.25">
      <c r="G66636"/>
    </row>
    <row r="66637" spans="7:7" x14ac:dyDescent="0.25">
      <c r="G66637"/>
    </row>
    <row r="66638" spans="7:7" x14ac:dyDescent="0.25">
      <c r="G66638"/>
    </row>
    <row r="66639" spans="7:7" x14ac:dyDescent="0.25">
      <c r="G66639"/>
    </row>
    <row r="66640" spans="7:7" x14ac:dyDescent="0.25">
      <c r="G66640"/>
    </row>
    <row r="66641" spans="7:7" x14ac:dyDescent="0.25">
      <c r="G66641"/>
    </row>
    <row r="66642" spans="7:7" x14ac:dyDescent="0.25">
      <c r="G66642"/>
    </row>
    <row r="66643" spans="7:7" x14ac:dyDescent="0.25">
      <c r="G66643"/>
    </row>
    <row r="66644" spans="7:7" x14ac:dyDescent="0.25">
      <c r="G66644"/>
    </row>
    <row r="66645" spans="7:7" x14ac:dyDescent="0.25">
      <c r="G66645"/>
    </row>
    <row r="66646" spans="7:7" x14ac:dyDescent="0.25">
      <c r="G66646"/>
    </row>
    <row r="66647" spans="7:7" x14ac:dyDescent="0.25">
      <c r="G66647"/>
    </row>
    <row r="66648" spans="7:7" x14ac:dyDescent="0.25">
      <c r="G66648"/>
    </row>
    <row r="66649" spans="7:7" x14ac:dyDescent="0.25">
      <c r="G66649"/>
    </row>
    <row r="66650" spans="7:7" x14ac:dyDescent="0.25">
      <c r="G66650"/>
    </row>
    <row r="66651" spans="7:7" x14ac:dyDescent="0.25">
      <c r="G66651"/>
    </row>
    <row r="66652" spans="7:7" x14ac:dyDescent="0.25">
      <c r="G66652"/>
    </row>
    <row r="66653" spans="7:7" x14ac:dyDescent="0.25">
      <c r="G66653"/>
    </row>
    <row r="66654" spans="7:7" x14ac:dyDescent="0.25">
      <c r="G66654"/>
    </row>
    <row r="66655" spans="7:7" x14ac:dyDescent="0.25">
      <c r="G66655"/>
    </row>
    <row r="66656" spans="7:7" x14ac:dyDescent="0.25">
      <c r="G66656"/>
    </row>
    <row r="66657" spans="7:7" x14ac:dyDescent="0.25">
      <c r="G66657"/>
    </row>
    <row r="66658" spans="7:7" x14ac:dyDescent="0.25">
      <c r="G66658"/>
    </row>
    <row r="66659" spans="7:7" x14ac:dyDescent="0.25">
      <c r="G66659"/>
    </row>
    <row r="66660" spans="7:7" x14ac:dyDescent="0.25">
      <c r="G66660"/>
    </row>
    <row r="66661" spans="7:7" x14ac:dyDescent="0.25">
      <c r="G66661"/>
    </row>
    <row r="66662" spans="7:7" x14ac:dyDescent="0.25">
      <c r="G66662"/>
    </row>
    <row r="66663" spans="7:7" x14ac:dyDescent="0.25">
      <c r="G66663"/>
    </row>
    <row r="66664" spans="7:7" x14ac:dyDescent="0.25">
      <c r="G66664"/>
    </row>
    <row r="66665" spans="7:7" x14ac:dyDescent="0.25">
      <c r="G66665"/>
    </row>
    <row r="66666" spans="7:7" x14ac:dyDescent="0.25">
      <c r="G66666"/>
    </row>
    <row r="66667" spans="7:7" x14ac:dyDescent="0.25">
      <c r="G66667"/>
    </row>
    <row r="66668" spans="7:7" x14ac:dyDescent="0.25">
      <c r="G66668"/>
    </row>
    <row r="66669" spans="7:7" x14ac:dyDescent="0.25">
      <c r="G66669"/>
    </row>
    <row r="66670" spans="7:7" x14ac:dyDescent="0.25">
      <c r="G66670"/>
    </row>
    <row r="66671" spans="7:7" x14ac:dyDescent="0.25">
      <c r="G66671"/>
    </row>
    <row r="66672" spans="7:7" x14ac:dyDescent="0.25">
      <c r="G66672"/>
    </row>
    <row r="66673" spans="7:7" x14ac:dyDescent="0.25">
      <c r="G66673"/>
    </row>
    <row r="66674" spans="7:7" x14ac:dyDescent="0.25">
      <c r="G66674"/>
    </row>
    <row r="66675" spans="7:7" x14ac:dyDescent="0.25">
      <c r="G66675"/>
    </row>
    <row r="66676" spans="7:7" x14ac:dyDescent="0.25">
      <c r="G66676"/>
    </row>
    <row r="66677" spans="7:7" x14ac:dyDescent="0.25">
      <c r="G66677"/>
    </row>
    <row r="66678" spans="7:7" x14ac:dyDescent="0.25">
      <c r="G66678"/>
    </row>
    <row r="66679" spans="7:7" x14ac:dyDescent="0.25">
      <c r="G66679"/>
    </row>
    <row r="66680" spans="7:7" x14ac:dyDescent="0.25">
      <c r="G66680"/>
    </row>
    <row r="66681" spans="7:7" x14ac:dyDescent="0.25">
      <c r="G66681"/>
    </row>
    <row r="66682" spans="7:7" x14ac:dyDescent="0.25">
      <c r="G66682"/>
    </row>
    <row r="66683" spans="7:7" x14ac:dyDescent="0.25">
      <c r="G66683"/>
    </row>
    <row r="66684" spans="7:7" x14ac:dyDescent="0.25">
      <c r="G66684"/>
    </row>
    <row r="66685" spans="7:7" x14ac:dyDescent="0.25">
      <c r="G66685"/>
    </row>
    <row r="66686" spans="7:7" x14ac:dyDescent="0.25">
      <c r="G66686"/>
    </row>
    <row r="66687" spans="7:7" x14ac:dyDescent="0.25">
      <c r="G66687"/>
    </row>
    <row r="66688" spans="7:7" x14ac:dyDescent="0.25">
      <c r="G66688"/>
    </row>
    <row r="66689" spans="7:7" x14ac:dyDescent="0.25">
      <c r="G66689"/>
    </row>
    <row r="66690" spans="7:7" x14ac:dyDescent="0.25">
      <c r="G66690"/>
    </row>
    <row r="66691" spans="7:7" x14ac:dyDescent="0.25">
      <c r="G66691"/>
    </row>
    <row r="66692" spans="7:7" x14ac:dyDescent="0.25">
      <c r="G66692"/>
    </row>
    <row r="66693" spans="7:7" x14ac:dyDescent="0.25">
      <c r="G66693"/>
    </row>
    <row r="66694" spans="7:7" x14ac:dyDescent="0.25">
      <c r="G66694"/>
    </row>
    <row r="66695" spans="7:7" x14ac:dyDescent="0.25">
      <c r="G66695"/>
    </row>
    <row r="66696" spans="7:7" x14ac:dyDescent="0.25">
      <c r="G66696"/>
    </row>
    <row r="66697" spans="7:7" x14ac:dyDescent="0.25">
      <c r="G66697"/>
    </row>
    <row r="66698" spans="7:7" x14ac:dyDescent="0.25">
      <c r="G66698"/>
    </row>
    <row r="66699" spans="7:7" x14ac:dyDescent="0.25">
      <c r="G66699"/>
    </row>
    <row r="66700" spans="7:7" x14ac:dyDescent="0.25">
      <c r="G66700"/>
    </row>
    <row r="66701" spans="7:7" x14ac:dyDescent="0.25">
      <c r="G66701"/>
    </row>
    <row r="66702" spans="7:7" x14ac:dyDescent="0.25">
      <c r="G66702"/>
    </row>
    <row r="66703" spans="7:7" x14ac:dyDescent="0.25">
      <c r="G66703"/>
    </row>
    <row r="66704" spans="7:7" x14ac:dyDescent="0.25">
      <c r="G66704"/>
    </row>
    <row r="66705" spans="7:7" x14ac:dyDescent="0.25">
      <c r="G66705"/>
    </row>
    <row r="66706" spans="7:7" x14ac:dyDescent="0.25">
      <c r="G66706"/>
    </row>
    <row r="66707" spans="7:7" x14ac:dyDescent="0.25">
      <c r="G66707"/>
    </row>
    <row r="66708" spans="7:7" x14ac:dyDescent="0.25">
      <c r="G66708"/>
    </row>
    <row r="66709" spans="7:7" x14ac:dyDescent="0.25">
      <c r="G66709"/>
    </row>
    <row r="66710" spans="7:7" x14ac:dyDescent="0.25">
      <c r="G66710"/>
    </row>
    <row r="66711" spans="7:7" x14ac:dyDescent="0.25">
      <c r="G66711"/>
    </row>
    <row r="66712" spans="7:7" x14ac:dyDescent="0.25">
      <c r="G66712"/>
    </row>
    <row r="66713" spans="7:7" x14ac:dyDescent="0.25">
      <c r="G66713"/>
    </row>
    <row r="66714" spans="7:7" x14ac:dyDescent="0.25">
      <c r="G66714"/>
    </row>
    <row r="66715" spans="7:7" x14ac:dyDescent="0.25">
      <c r="G66715"/>
    </row>
    <row r="66716" spans="7:7" x14ac:dyDescent="0.25">
      <c r="G66716"/>
    </row>
    <row r="66717" spans="7:7" x14ac:dyDescent="0.25">
      <c r="G66717"/>
    </row>
    <row r="66718" spans="7:7" x14ac:dyDescent="0.25">
      <c r="G66718"/>
    </row>
    <row r="66719" spans="7:7" x14ac:dyDescent="0.25">
      <c r="G66719"/>
    </row>
    <row r="66720" spans="7:7" x14ac:dyDescent="0.25">
      <c r="G66720"/>
    </row>
    <row r="66721" spans="7:7" x14ac:dyDescent="0.25">
      <c r="G66721"/>
    </row>
    <row r="66722" spans="7:7" x14ac:dyDescent="0.25">
      <c r="G66722"/>
    </row>
    <row r="66723" spans="7:7" x14ac:dyDescent="0.25">
      <c r="G66723"/>
    </row>
    <row r="66724" spans="7:7" x14ac:dyDescent="0.25">
      <c r="G66724"/>
    </row>
    <row r="66725" spans="7:7" x14ac:dyDescent="0.25">
      <c r="G66725"/>
    </row>
    <row r="66726" spans="7:7" x14ac:dyDescent="0.25">
      <c r="G66726"/>
    </row>
    <row r="66727" spans="7:7" x14ac:dyDescent="0.25">
      <c r="G66727"/>
    </row>
    <row r="66728" spans="7:7" x14ac:dyDescent="0.25">
      <c r="G66728"/>
    </row>
    <row r="66729" spans="7:7" x14ac:dyDescent="0.25">
      <c r="G66729"/>
    </row>
    <row r="66730" spans="7:7" x14ac:dyDescent="0.25">
      <c r="G66730"/>
    </row>
    <row r="66731" spans="7:7" x14ac:dyDescent="0.25">
      <c r="G66731"/>
    </row>
    <row r="66732" spans="7:7" x14ac:dyDescent="0.25">
      <c r="G66732"/>
    </row>
    <row r="66733" spans="7:7" x14ac:dyDescent="0.25">
      <c r="G66733"/>
    </row>
    <row r="66734" spans="7:7" x14ac:dyDescent="0.25">
      <c r="G66734"/>
    </row>
    <row r="66735" spans="7:7" x14ac:dyDescent="0.25">
      <c r="G66735"/>
    </row>
    <row r="66736" spans="7:7" x14ac:dyDescent="0.25">
      <c r="G66736"/>
    </row>
    <row r="66737" spans="7:7" x14ac:dyDescent="0.25">
      <c r="G66737"/>
    </row>
    <row r="66738" spans="7:7" x14ac:dyDescent="0.25">
      <c r="G66738"/>
    </row>
    <row r="66739" spans="7:7" x14ac:dyDescent="0.25">
      <c r="G66739"/>
    </row>
    <row r="66740" spans="7:7" x14ac:dyDescent="0.25">
      <c r="G66740"/>
    </row>
    <row r="66741" spans="7:7" x14ac:dyDescent="0.25">
      <c r="G66741"/>
    </row>
    <row r="66742" spans="7:7" x14ac:dyDescent="0.25">
      <c r="G66742"/>
    </row>
    <row r="66743" spans="7:7" x14ac:dyDescent="0.25">
      <c r="G66743"/>
    </row>
    <row r="66744" spans="7:7" x14ac:dyDescent="0.25">
      <c r="G66744"/>
    </row>
    <row r="66745" spans="7:7" x14ac:dyDescent="0.25">
      <c r="G66745"/>
    </row>
    <row r="66746" spans="7:7" x14ac:dyDescent="0.25">
      <c r="G66746"/>
    </row>
    <row r="66747" spans="7:7" x14ac:dyDescent="0.25">
      <c r="G66747"/>
    </row>
    <row r="66748" spans="7:7" x14ac:dyDescent="0.25">
      <c r="G66748"/>
    </row>
    <row r="66749" spans="7:7" x14ac:dyDescent="0.25">
      <c r="G66749"/>
    </row>
    <row r="66750" spans="7:7" x14ac:dyDescent="0.25">
      <c r="G66750"/>
    </row>
    <row r="66751" spans="7:7" x14ac:dyDescent="0.25">
      <c r="G66751"/>
    </row>
    <row r="66752" spans="7:7" x14ac:dyDescent="0.25">
      <c r="G66752"/>
    </row>
    <row r="66753" spans="7:7" x14ac:dyDescent="0.25">
      <c r="G66753"/>
    </row>
    <row r="66754" spans="7:7" x14ac:dyDescent="0.25">
      <c r="G66754"/>
    </row>
    <row r="66755" spans="7:7" x14ac:dyDescent="0.25">
      <c r="G66755"/>
    </row>
    <row r="66756" spans="7:7" x14ac:dyDescent="0.25">
      <c r="G66756"/>
    </row>
    <row r="66757" spans="7:7" x14ac:dyDescent="0.25">
      <c r="G66757"/>
    </row>
    <row r="66758" spans="7:7" x14ac:dyDescent="0.25">
      <c r="G66758"/>
    </row>
    <row r="66759" spans="7:7" x14ac:dyDescent="0.25">
      <c r="G66759"/>
    </row>
    <row r="66760" spans="7:7" x14ac:dyDescent="0.25">
      <c r="G66760"/>
    </row>
    <row r="66761" spans="7:7" x14ac:dyDescent="0.25">
      <c r="G66761"/>
    </row>
    <row r="66762" spans="7:7" x14ac:dyDescent="0.25">
      <c r="G66762"/>
    </row>
    <row r="66763" spans="7:7" x14ac:dyDescent="0.25">
      <c r="G66763"/>
    </row>
    <row r="66764" spans="7:7" x14ac:dyDescent="0.25">
      <c r="G66764"/>
    </row>
    <row r="66765" spans="7:7" x14ac:dyDescent="0.25">
      <c r="G66765"/>
    </row>
    <row r="66766" spans="7:7" x14ac:dyDescent="0.25">
      <c r="G66766"/>
    </row>
    <row r="66767" spans="7:7" x14ac:dyDescent="0.25">
      <c r="G66767"/>
    </row>
    <row r="66768" spans="7:7" x14ac:dyDescent="0.25">
      <c r="G66768"/>
    </row>
    <row r="66769" spans="7:7" x14ac:dyDescent="0.25">
      <c r="G66769"/>
    </row>
    <row r="66770" spans="7:7" x14ac:dyDescent="0.25">
      <c r="G66770"/>
    </row>
    <row r="66771" spans="7:7" x14ac:dyDescent="0.25">
      <c r="G66771"/>
    </row>
    <row r="66772" spans="7:7" x14ac:dyDescent="0.25">
      <c r="G66772"/>
    </row>
    <row r="66773" spans="7:7" x14ac:dyDescent="0.25">
      <c r="G66773"/>
    </row>
    <row r="66774" spans="7:7" x14ac:dyDescent="0.25">
      <c r="G66774"/>
    </row>
    <row r="66775" spans="7:7" x14ac:dyDescent="0.25">
      <c r="G66775"/>
    </row>
    <row r="66776" spans="7:7" x14ac:dyDescent="0.25">
      <c r="G66776"/>
    </row>
    <row r="66777" spans="7:7" x14ac:dyDescent="0.25">
      <c r="G66777"/>
    </row>
    <row r="66778" spans="7:7" x14ac:dyDescent="0.25">
      <c r="G66778"/>
    </row>
    <row r="66779" spans="7:7" x14ac:dyDescent="0.25">
      <c r="G66779"/>
    </row>
    <row r="66780" spans="7:7" x14ac:dyDescent="0.25">
      <c r="G66780"/>
    </row>
    <row r="66781" spans="7:7" x14ac:dyDescent="0.25">
      <c r="G66781"/>
    </row>
    <row r="66782" spans="7:7" x14ac:dyDescent="0.25">
      <c r="G66782"/>
    </row>
    <row r="66783" spans="7:7" x14ac:dyDescent="0.25">
      <c r="G66783"/>
    </row>
    <row r="66784" spans="7:7" x14ac:dyDescent="0.25">
      <c r="G66784"/>
    </row>
    <row r="66785" spans="7:7" x14ac:dyDescent="0.25">
      <c r="G66785"/>
    </row>
    <row r="66786" spans="7:7" x14ac:dyDescent="0.25">
      <c r="G66786"/>
    </row>
    <row r="66787" spans="7:7" x14ac:dyDescent="0.25">
      <c r="G66787"/>
    </row>
    <row r="66788" spans="7:7" x14ac:dyDescent="0.25">
      <c r="G66788"/>
    </row>
    <row r="66789" spans="7:7" x14ac:dyDescent="0.25">
      <c r="G66789"/>
    </row>
    <row r="66790" spans="7:7" x14ac:dyDescent="0.25">
      <c r="G66790"/>
    </row>
    <row r="66791" spans="7:7" x14ac:dyDescent="0.25">
      <c r="G66791"/>
    </row>
    <row r="66792" spans="7:7" x14ac:dyDescent="0.25">
      <c r="G66792"/>
    </row>
    <row r="66793" spans="7:7" x14ac:dyDescent="0.25">
      <c r="G66793"/>
    </row>
    <row r="66794" spans="7:7" x14ac:dyDescent="0.25">
      <c r="G66794"/>
    </row>
    <row r="66795" spans="7:7" x14ac:dyDescent="0.25">
      <c r="G66795"/>
    </row>
    <row r="66796" spans="7:7" x14ac:dyDescent="0.25">
      <c r="G66796"/>
    </row>
    <row r="66797" spans="7:7" x14ac:dyDescent="0.25">
      <c r="G66797"/>
    </row>
    <row r="66798" spans="7:7" x14ac:dyDescent="0.25">
      <c r="G66798"/>
    </row>
    <row r="66799" spans="7:7" x14ac:dyDescent="0.25">
      <c r="G66799"/>
    </row>
    <row r="66800" spans="7:7" x14ac:dyDescent="0.25">
      <c r="G66800"/>
    </row>
    <row r="66801" spans="7:7" x14ac:dyDescent="0.25">
      <c r="G66801"/>
    </row>
    <row r="66802" spans="7:7" x14ac:dyDescent="0.25">
      <c r="G66802"/>
    </row>
    <row r="66803" spans="7:7" x14ac:dyDescent="0.25">
      <c r="G66803"/>
    </row>
    <row r="66804" spans="7:7" x14ac:dyDescent="0.25">
      <c r="G66804"/>
    </row>
    <row r="66805" spans="7:7" x14ac:dyDescent="0.25">
      <c r="G66805"/>
    </row>
    <row r="66806" spans="7:7" x14ac:dyDescent="0.25">
      <c r="G66806"/>
    </row>
    <row r="66807" spans="7:7" x14ac:dyDescent="0.25">
      <c r="G66807"/>
    </row>
    <row r="66808" spans="7:7" x14ac:dyDescent="0.25">
      <c r="G66808"/>
    </row>
    <row r="66809" spans="7:7" x14ac:dyDescent="0.25">
      <c r="G66809"/>
    </row>
    <row r="66810" spans="7:7" x14ac:dyDescent="0.25">
      <c r="G66810"/>
    </row>
    <row r="66811" spans="7:7" x14ac:dyDescent="0.25">
      <c r="G66811"/>
    </row>
    <row r="66812" spans="7:7" x14ac:dyDescent="0.25">
      <c r="G66812"/>
    </row>
    <row r="66813" spans="7:7" x14ac:dyDescent="0.25">
      <c r="G66813"/>
    </row>
    <row r="66814" spans="7:7" x14ac:dyDescent="0.25">
      <c r="G66814"/>
    </row>
    <row r="66815" spans="7:7" x14ac:dyDescent="0.25">
      <c r="G66815"/>
    </row>
    <row r="66816" spans="7:7" x14ac:dyDescent="0.25">
      <c r="G66816"/>
    </row>
    <row r="66817" spans="7:7" x14ac:dyDescent="0.25">
      <c r="G66817"/>
    </row>
    <row r="66818" spans="7:7" x14ac:dyDescent="0.25">
      <c r="G66818"/>
    </row>
    <row r="66819" spans="7:7" x14ac:dyDescent="0.25">
      <c r="G66819"/>
    </row>
    <row r="66820" spans="7:7" x14ac:dyDescent="0.25">
      <c r="G66820"/>
    </row>
    <row r="66821" spans="7:7" x14ac:dyDescent="0.25">
      <c r="G66821"/>
    </row>
    <row r="66822" spans="7:7" x14ac:dyDescent="0.25">
      <c r="G66822"/>
    </row>
    <row r="66823" spans="7:7" x14ac:dyDescent="0.25">
      <c r="G66823"/>
    </row>
    <row r="66824" spans="7:7" x14ac:dyDescent="0.25">
      <c r="G66824"/>
    </row>
    <row r="66825" spans="7:7" x14ac:dyDescent="0.25">
      <c r="G66825"/>
    </row>
    <row r="66826" spans="7:7" x14ac:dyDescent="0.25">
      <c r="G66826"/>
    </row>
    <row r="66827" spans="7:7" x14ac:dyDescent="0.25">
      <c r="G66827"/>
    </row>
    <row r="66828" spans="7:7" x14ac:dyDescent="0.25">
      <c r="G66828"/>
    </row>
    <row r="66829" spans="7:7" x14ac:dyDescent="0.25">
      <c r="G66829"/>
    </row>
    <row r="66830" spans="7:7" x14ac:dyDescent="0.25">
      <c r="G66830"/>
    </row>
    <row r="66831" spans="7:7" x14ac:dyDescent="0.25">
      <c r="G66831"/>
    </row>
    <row r="66832" spans="7:7" x14ac:dyDescent="0.25">
      <c r="G66832"/>
    </row>
    <row r="66833" spans="7:7" x14ac:dyDescent="0.25">
      <c r="G66833"/>
    </row>
    <row r="66834" spans="7:7" x14ac:dyDescent="0.25">
      <c r="G66834"/>
    </row>
    <row r="66835" spans="7:7" x14ac:dyDescent="0.25">
      <c r="G66835"/>
    </row>
    <row r="66836" spans="7:7" x14ac:dyDescent="0.25">
      <c r="G66836"/>
    </row>
    <row r="66837" spans="7:7" x14ac:dyDescent="0.25">
      <c r="G66837"/>
    </row>
    <row r="66838" spans="7:7" x14ac:dyDescent="0.25">
      <c r="G66838"/>
    </row>
    <row r="66839" spans="7:7" x14ac:dyDescent="0.25">
      <c r="G66839"/>
    </row>
    <row r="66840" spans="7:7" x14ac:dyDescent="0.25">
      <c r="G66840"/>
    </row>
    <row r="66841" spans="7:7" x14ac:dyDescent="0.25">
      <c r="G66841"/>
    </row>
    <row r="66842" spans="7:7" x14ac:dyDescent="0.25">
      <c r="G66842"/>
    </row>
    <row r="66843" spans="7:7" x14ac:dyDescent="0.25">
      <c r="G66843"/>
    </row>
    <row r="66844" spans="7:7" x14ac:dyDescent="0.25">
      <c r="G66844"/>
    </row>
    <row r="66845" spans="7:7" x14ac:dyDescent="0.25">
      <c r="G66845"/>
    </row>
    <row r="66846" spans="7:7" x14ac:dyDescent="0.25">
      <c r="G66846"/>
    </row>
    <row r="66847" spans="7:7" x14ac:dyDescent="0.25">
      <c r="G66847"/>
    </row>
    <row r="66848" spans="7:7" x14ac:dyDescent="0.25">
      <c r="G66848"/>
    </row>
    <row r="66849" spans="7:7" x14ac:dyDescent="0.25">
      <c r="G66849"/>
    </row>
    <row r="66850" spans="7:7" x14ac:dyDescent="0.25">
      <c r="G66850"/>
    </row>
    <row r="66851" spans="7:7" x14ac:dyDescent="0.25">
      <c r="G66851"/>
    </row>
    <row r="66852" spans="7:7" x14ac:dyDescent="0.25">
      <c r="G66852"/>
    </row>
    <row r="66853" spans="7:7" x14ac:dyDescent="0.25">
      <c r="G66853"/>
    </row>
    <row r="66854" spans="7:7" x14ac:dyDescent="0.25">
      <c r="G66854"/>
    </row>
    <row r="66855" spans="7:7" x14ac:dyDescent="0.25">
      <c r="G66855"/>
    </row>
    <row r="66856" spans="7:7" x14ac:dyDescent="0.25">
      <c r="G66856"/>
    </row>
    <row r="66857" spans="7:7" x14ac:dyDescent="0.25">
      <c r="G66857"/>
    </row>
    <row r="66858" spans="7:7" x14ac:dyDescent="0.25">
      <c r="G66858"/>
    </row>
    <row r="66859" spans="7:7" x14ac:dyDescent="0.25">
      <c r="G66859"/>
    </row>
    <row r="66860" spans="7:7" x14ac:dyDescent="0.25">
      <c r="G66860"/>
    </row>
    <row r="66861" spans="7:7" x14ac:dyDescent="0.25">
      <c r="G66861"/>
    </row>
    <row r="66862" spans="7:7" x14ac:dyDescent="0.25">
      <c r="G66862"/>
    </row>
    <row r="66863" spans="7:7" x14ac:dyDescent="0.25">
      <c r="G66863"/>
    </row>
    <row r="66864" spans="7:7" x14ac:dyDescent="0.25">
      <c r="G66864"/>
    </row>
    <row r="66865" spans="7:7" x14ac:dyDescent="0.25">
      <c r="G66865"/>
    </row>
    <row r="66866" spans="7:7" x14ac:dyDescent="0.25">
      <c r="G66866"/>
    </row>
    <row r="66867" spans="7:7" x14ac:dyDescent="0.25">
      <c r="G66867"/>
    </row>
    <row r="66868" spans="7:7" x14ac:dyDescent="0.25">
      <c r="G66868"/>
    </row>
    <row r="66869" spans="7:7" x14ac:dyDescent="0.25">
      <c r="G66869"/>
    </row>
    <row r="66870" spans="7:7" x14ac:dyDescent="0.25">
      <c r="G66870"/>
    </row>
    <row r="66871" spans="7:7" x14ac:dyDescent="0.25">
      <c r="G66871"/>
    </row>
    <row r="66872" spans="7:7" x14ac:dyDescent="0.25">
      <c r="G66872"/>
    </row>
    <row r="66873" spans="7:7" x14ac:dyDescent="0.25">
      <c r="G66873"/>
    </row>
    <row r="66874" spans="7:7" x14ac:dyDescent="0.25">
      <c r="G66874"/>
    </row>
    <row r="66875" spans="7:7" x14ac:dyDescent="0.25">
      <c r="G66875"/>
    </row>
    <row r="66876" spans="7:7" x14ac:dyDescent="0.25">
      <c r="G66876"/>
    </row>
    <row r="66877" spans="7:7" x14ac:dyDescent="0.25">
      <c r="G66877"/>
    </row>
    <row r="66878" spans="7:7" x14ac:dyDescent="0.25">
      <c r="G66878"/>
    </row>
    <row r="66879" spans="7:7" x14ac:dyDescent="0.25">
      <c r="G66879"/>
    </row>
    <row r="66880" spans="7:7" x14ac:dyDescent="0.25">
      <c r="G66880"/>
    </row>
    <row r="66881" spans="7:7" x14ac:dyDescent="0.25">
      <c r="G66881"/>
    </row>
    <row r="66882" spans="7:7" x14ac:dyDescent="0.25">
      <c r="G66882"/>
    </row>
    <row r="66883" spans="7:7" x14ac:dyDescent="0.25">
      <c r="G66883"/>
    </row>
    <row r="66884" spans="7:7" x14ac:dyDescent="0.25">
      <c r="G66884"/>
    </row>
    <row r="66885" spans="7:7" x14ac:dyDescent="0.25">
      <c r="G66885"/>
    </row>
    <row r="66886" spans="7:7" x14ac:dyDescent="0.25">
      <c r="G66886"/>
    </row>
    <row r="66887" spans="7:7" x14ac:dyDescent="0.25">
      <c r="G66887"/>
    </row>
    <row r="66888" spans="7:7" x14ac:dyDescent="0.25">
      <c r="G66888"/>
    </row>
    <row r="66889" spans="7:7" x14ac:dyDescent="0.25">
      <c r="G66889"/>
    </row>
    <row r="66890" spans="7:7" x14ac:dyDescent="0.25">
      <c r="G66890"/>
    </row>
    <row r="66891" spans="7:7" x14ac:dyDescent="0.25">
      <c r="G66891"/>
    </row>
    <row r="66892" spans="7:7" x14ac:dyDescent="0.25">
      <c r="G66892"/>
    </row>
    <row r="66893" spans="7:7" x14ac:dyDescent="0.25">
      <c r="G66893"/>
    </row>
    <row r="66894" spans="7:7" x14ac:dyDescent="0.25">
      <c r="G66894"/>
    </row>
    <row r="66895" spans="7:7" x14ac:dyDescent="0.25">
      <c r="G66895"/>
    </row>
    <row r="66896" spans="7:7" x14ac:dyDescent="0.25">
      <c r="G66896"/>
    </row>
    <row r="66897" spans="7:7" x14ac:dyDescent="0.25">
      <c r="G66897"/>
    </row>
    <row r="66898" spans="7:7" x14ac:dyDescent="0.25">
      <c r="G66898"/>
    </row>
    <row r="66899" spans="7:7" x14ac:dyDescent="0.25">
      <c r="G66899"/>
    </row>
    <row r="66900" spans="7:7" x14ac:dyDescent="0.25">
      <c r="G66900"/>
    </row>
    <row r="66901" spans="7:7" x14ac:dyDescent="0.25">
      <c r="G66901"/>
    </row>
    <row r="66902" spans="7:7" x14ac:dyDescent="0.25">
      <c r="G66902"/>
    </row>
    <row r="66903" spans="7:7" x14ac:dyDescent="0.25">
      <c r="G66903"/>
    </row>
    <row r="66904" spans="7:7" x14ac:dyDescent="0.25">
      <c r="G66904"/>
    </row>
    <row r="66905" spans="7:7" x14ac:dyDescent="0.25">
      <c r="G66905"/>
    </row>
    <row r="66906" spans="7:7" x14ac:dyDescent="0.25">
      <c r="G66906"/>
    </row>
    <row r="66907" spans="7:7" x14ac:dyDescent="0.25">
      <c r="G66907"/>
    </row>
    <row r="66908" spans="7:7" x14ac:dyDescent="0.25">
      <c r="G66908"/>
    </row>
    <row r="66909" spans="7:7" x14ac:dyDescent="0.25">
      <c r="G66909"/>
    </row>
    <row r="66910" spans="7:7" x14ac:dyDescent="0.25">
      <c r="G66910"/>
    </row>
    <row r="66911" spans="7:7" x14ac:dyDescent="0.25">
      <c r="G66911"/>
    </row>
    <row r="66912" spans="7:7" x14ac:dyDescent="0.25">
      <c r="G66912"/>
    </row>
    <row r="66913" spans="7:7" x14ac:dyDescent="0.25">
      <c r="G66913"/>
    </row>
    <row r="66914" spans="7:7" x14ac:dyDescent="0.25">
      <c r="G66914"/>
    </row>
    <row r="66915" spans="7:7" x14ac:dyDescent="0.25">
      <c r="G66915"/>
    </row>
    <row r="66916" spans="7:7" x14ac:dyDescent="0.25">
      <c r="G66916"/>
    </row>
    <row r="66917" spans="7:7" x14ac:dyDescent="0.25">
      <c r="G66917"/>
    </row>
    <row r="66918" spans="7:7" x14ac:dyDescent="0.25">
      <c r="G66918"/>
    </row>
    <row r="66919" spans="7:7" x14ac:dyDescent="0.25">
      <c r="G66919"/>
    </row>
    <row r="66920" spans="7:7" x14ac:dyDescent="0.25">
      <c r="G66920"/>
    </row>
    <row r="66921" spans="7:7" x14ac:dyDescent="0.25">
      <c r="G66921"/>
    </row>
    <row r="66922" spans="7:7" x14ac:dyDescent="0.25">
      <c r="G66922"/>
    </row>
    <row r="66923" spans="7:7" x14ac:dyDescent="0.25">
      <c r="G66923"/>
    </row>
    <row r="66924" spans="7:7" x14ac:dyDescent="0.25">
      <c r="G66924"/>
    </row>
    <row r="66925" spans="7:7" x14ac:dyDescent="0.25">
      <c r="G66925"/>
    </row>
    <row r="66926" spans="7:7" x14ac:dyDescent="0.25">
      <c r="G66926"/>
    </row>
    <row r="66927" spans="7:7" x14ac:dyDescent="0.25">
      <c r="G66927"/>
    </row>
    <row r="66928" spans="7:7" x14ac:dyDescent="0.25">
      <c r="G66928"/>
    </row>
    <row r="66929" spans="7:7" x14ac:dyDescent="0.25">
      <c r="G66929"/>
    </row>
    <row r="66930" spans="7:7" x14ac:dyDescent="0.25">
      <c r="G66930"/>
    </row>
    <row r="66931" spans="7:7" x14ac:dyDescent="0.25">
      <c r="G66931"/>
    </row>
    <row r="66932" spans="7:7" x14ac:dyDescent="0.25">
      <c r="G66932"/>
    </row>
    <row r="66933" spans="7:7" x14ac:dyDescent="0.25">
      <c r="G66933"/>
    </row>
    <row r="66934" spans="7:7" x14ac:dyDescent="0.25">
      <c r="G66934"/>
    </row>
    <row r="66935" spans="7:7" x14ac:dyDescent="0.25">
      <c r="G66935"/>
    </row>
    <row r="66936" spans="7:7" x14ac:dyDescent="0.25">
      <c r="G66936"/>
    </row>
    <row r="66937" spans="7:7" x14ac:dyDescent="0.25">
      <c r="G66937"/>
    </row>
    <row r="66938" spans="7:7" x14ac:dyDescent="0.25">
      <c r="G66938"/>
    </row>
    <row r="66939" spans="7:7" x14ac:dyDescent="0.25">
      <c r="G66939"/>
    </row>
    <row r="66940" spans="7:7" x14ac:dyDescent="0.25">
      <c r="G66940"/>
    </row>
    <row r="66941" spans="7:7" x14ac:dyDescent="0.25">
      <c r="G66941"/>
    </row>
    <row r="66942" spans="7:7" x14ac:dyDescent="0.25">
      <c r="G66942"/>
    </row>
    <row r="66943" spans="7:7" x14ac:dyDescent="0.25">
      <c r="G66943"/>
    </row>
    <row r="66944" spans="7:7" x14ac:dyDescent="0.25">
      <c r="G66944"/>
    </row>
    <row r="66945" spans="7:7" x14ac:dyDescent="0.25">
      <c r="G66945"/>
    </row>
    <row r="66946" spans="7:7" x14ac:dyDescent="0.25">
      <c r="G66946"/>
    </row>
    <row r="66947" spans="7:7" x14ac:dyDescent="0.25">
      <c r="G66947"/>
    </row>
    <row r="66948" spans="7:7" x14ac:dyDescent="0.25">
      <c r="G66948"/>
    </row>
    <row r="66949" spans="7:7" x14ac:dyDescent="0.25">
      <c r="G66949"/>
    </row>
    <row r="66950" spans="7:7" x14ac:dyDescent="0.25">
      <c r="G66950"/>
    </row>
    <row r="66951" spans="7:7" x14ac:dyDescent="0.25">
      <c r="G66951"/>
    </row>
    <row r="66952" spans="7:7" x14ac:dyDescent="0.25">
      <c r="G66952"/>
    </row>
    <row r="66953" spans="7:7" x14ac:dyDescent="0.25">
      <c r="G66953"/>
    </row>
    <row r="66954" spans="7:7" x14ac:dyDescent="0.25">
      <c r="G66954"/>
    </row>
    <row r="66955" spans="7:7" x14ac:dyDescent="0.25">
      <c r="G66955"/>
    </row>
    <row r="66956" spans="7:7" x14ac:dyDescent="0.25">
      <c r="G66956"/>
    </row>
    <row r="66957" spans="7:7" x14ac:dyDescent="0.25">
      <c r="G66957"/>
    </row>
    <row r="66958" spans="7:7" x14ac:dyDescent="0.25">
      <c r="G66958"/>
    </row>
    <row r="66959" spans="7:7" x14ac:dyDescent="0.25">
      <c r="G66959"/>
    </row>
    <row r="66960" spans="7:7" x14ac:dyDescent="0.25">
      <c r="G66960"/>
    </row>
    <row r="66961" spans="7:7" x14ac:dyDescent="0.25">
      <c r="G66961"/>
    </row>
    <row r="66962" spans="7:7" x14ac:dyDescent="0.25">
      <c r="G66962"/>
    </row>
    <row r="66963" spans="7:7" x14ac:dyDescent="0.25">
      <c r="G66963"/>
    </row>
    <row r="66964" spans="7:7" x14ac:dyDescent="0.25">
      <c r="G66964"/>
    </row>
    <row r="66965" spans="7:7" x14ac:dyDescent="0.25">
      <c r="G66965"/>
    </row>
    <row r="66966" spans="7:7" x14ac:dyDescent="0.25">
      <c r="G66966"/>
    </row>
    <row r="66967" spans="7:7" x14ac:dyDescent="0.25">
      <c r="G66967"/>
    </row>
    <row r="66968" spans="7:7" x14ac:dyDescent="0.25">
      <c r="G66968"/>
    </row>
    <row r="66969" spans="7:7" x14ac:dyDescent="0.25">
      <c r="G66969"/>
    </row>
    <row r="66970" spans="7:7" x14ac:dyDescent="0.25">
      <c r="G66970"/>
    </row>
    <row r="66971" spans="7:7" x14ac:dyDescent="0.25">
      <c r="G66971"/>
    </row>
    <row r="66972" spans="7:7" x14ac:dyDescent="0.25">
      <c r="G66972"/>
    </row>
    <row r="66973" spans="7:7" x14ac:dyDescent="0.25">
      <c r="G66973"/>
    </row>
    <row r="66974" spans="7:7" x14ac:dyDescent="0.25">
      <c r="G66974"/>
    </row>
    <row r="66975" spans="7:7" x14ac:dyDescent="0.25">
      <c r="G66975"/>
    </row>
    <row r="66976" spans="7:7" x14ac:dyDescent="0.25">
      <c r="G66976"/>
    </row>
    <row r="66977" spans="7:7" x14ac:dyDescent="0.25">
      <c r="G66977"/>
    </row>
    <row r="66978" spans="7:7" x14ac:dyDescent="0.25">
      <c r="G66978"/>
    </row>
    <row r="66979" spans="7:7" x14ac:dyDescent="0.25">
      <c r="G66979"/>
    </row>
    <row r="66980" spans="7:7" x14ac:dyDescent="0.25">
      <c r="G66980"/>
    </row>
    <row r="66981" spans="7:7" x14ac:dyDescent="0.25">
      <c r="G66981"/>
    </row>
    <row r="66982" spans="7:7" x14ac:dyDescent="0.25">
      <c r="G66982"/>
    </row>
    <row r="66983" spans="7:7" x14ac:dyDescent="0.25">
      <c r="G66983"/>
    </row>
    <row r="66984" spans="7:7" x14ac:dyDescent="0.25">
      <c r="G66984"/>
    </row>
    <row r="66985" spans="7:7" x14ac:dyDescent="0.25">
      <c r="G66985"/>
    </row>
    <row r="66986" spans="7:7" x14ac:dyDescent="0.25">
      <c r="G66986"/>
    </row>
    <row r="66987" spans="7:7" x14ac:dyDescent="0.25">
      <c r="G66987"/>
    </row>
    <row r="66988" spans="7:7" x14ac:dyDescent="0.25">
      <c r="G66988"/>
    </row>
    <row r="66989" spans="7:7" x14ac:dyDescent="0.25">
      <c r="G66989"/>
    </row>
    <row r="66990" spans="7:7" x14ac:dyDescent="0.25">
      <c r="G66990"/>
    </row>
    <row r="66991" spans="7:7" x14ac:dyDescent="0.25">
      <c r="G66991"/>
    </row>
    <row r="66992" spans="7:7" x14ac:dyDescent="0.25">
      <c r="G66992"/>
    </row>
    <row r="66993" spans="7:7" x14ac:dyDescent="0.25">
      <c r="G66993"/>
    </row>
    <row r="66994" spans="7:7" x14ac:dyDescent="0.25">
      <c r="G66994"/>
    </row>
    <row r="66995" spans="7:7" x14ac:dyDescent="0.25">
      <c r="G66995"/>
    </row>
    <row r="66996" spans="7:7" x14ac:dyDescent="0.25">
      <c r="G66996"/>
    </row>
    <row r="66997" spans="7:7" x14ac:dyDescent="0.25">
      <c r="G66997"/>
    </row>
    <row r="66998" spans="7:7" x14ac:dyDescent="0.25">
      <c r="G66998"/>
    </row>
    <row r="66999" spans="7:7" x14ac:dyDescent="0.25">
      <c r="G66999"/>
    </row>
    <row r="67000" spans="7:7" x14ac:dyDescent="0.25">
      <c r="G67000"/>
    </row>
    <row r="67001" spans="7:7" x14ac:dyDescent="0.25">
      <c r="G67001"/>
    </row>
    <row r="67002" spans="7:7" x14ac:dyDescent="0.25">
      <c r="G67002"/>
    </row>
    <row r="67003" spans="7:7" x14ac:dyDescent="0.25">
      <c r="G67003"/>
    </row>
    <row r="67004" spans="7:7" x14ac:dyDescent="0.25">
      <c r="G67004"/>
    </row>
    <row r="67005" spans="7:7" x14ac:dyDescent="0.25">
      <c r="G67005"/>
    </row>
    <row r="67006" spans="7:7" x14ac:dyDescent="0.25">
      <c r="G67006"/>
    </row>
    <row r="67007" spans="7:7" x14ac:dyDescent="0.25">
      <c r="G67007"/>
    </row>
    <row r="67008" spans="7:7" x14ac:dyDescent="0.25">
      <c r="G67008"/>
    </row>
    <row r="67009" spans="7:7" x14ac:dyDescent="0.25">
      <c r="G67009"/>
    </row>
    <row r="67010" spans="7:7" x14ac:dyDescent="0.25">
      <c r="G67010"/>
    </row>
    <row r="67011" spans="7:7" x14ac:dyDescent="0.25">
      <c r="G67011"/>
    </row>
    <row r="67012" spans="7:7" x14ac:dyDescent="0.25">
      <c r="G67012"/>
    </row>
    <row r="67013" spans="7:7" x14ac:dyDescent="0.25">
      <c r="G67013"/>
    </row>
    <row r="67014" spans="7:7" x14ac:dyDescent="0.25">
      <c r="G67014"/>
    </row>
    <row r="67015" spans="7:7" x14ac:dyDescent="0.25">
      <c r="G67015"/>
    </row>
    <row r="67016" spans="7:7" x14ac:dyDescent="0.25">
      <c r="G67016"/>
    </row>
    <row r="67017" spans="7:7" x14ac:dyDescent="0.25">
      <c r="G67017"/>
    </row>
    <row r="67018" spans="7:7" x14ac:dyDescent="0.25">
      <c r="G67018"/>
    </row>
    <row r="67019" spans="7:7" x14ac:dyDescent="0.25">
      <c r="G67019"/>
    </row>
    <row r="67020" spans="7:7" x14ac:dyDescent="0.25">
      <c r="G67020"/>
    </row>
    <row r="67021" spans="7:7" x14ac:dyDescent="0.25">
      <c r="G67021"/>
    </row>
    <row r="67022" spans="7:7" x14ac:dyDescent="0.25">
      <c r="G67022"/>
    </row>
    <row r="67023" spans="7:7" x14ac:dyDescent="0.25">
      <c r="G67023"/>
    </row>
    <row r="67024" spans="7:7" x14ac:dyDescent="0.25">
      <c r="G67024"/>
    </row>
    <row r="67025" spans="7:7" x14ac:dyDescent="0.25">
      <c r="G67025"/>
    </row>
    <row r="67026" spans="7:7" x14ac:dyDescent="0.25">
      <c r="G67026"/>
    </row>
    <row r="67027" spans="7:7" x14ac:dyDescent="0.25">
      <c r="G67027"/>
    </row>
    <row r="67028" spans="7:7" x14ac:dyDescent="0.25">
      <c r="G67028"/>
    </row>
    <row r="67029" spans="7:7" x14ac:dyDescent="0.25">
      <c r="G67029"/>
    </row>
    <row r="67030" spans="7:7" x14ac:dyDescent="0.25">
      <c r="G67030"/>
    </row>
    <row r="67031" spans="7:7" x14ac:dyDescent="0.25">
      <c r="G67031"/>
    </row>
    <row r="67032" spans="7:7" x14ac:dyDescent="0.25">
      <c r="G67032"/>
    </row>
    <row r="67033" spans="7:7" x14ac:dyDescent="0.25">
      <c r="G67033"/>
    </row>
    <row r="67034" spans="7:7" x14ac:dyDescent="0.25">
      <c r="G67034"/>
    </row>
    <row r="67035" spans="7:7" x14ac:dyDescent="0.25">
      <c r="G67035"/>
    </row>
    <row r="67036" spans="7:7" x14ac:dyDescent="0.25">
      <c r="G67036"/>
    </row>
    <row r="67037" spans="7:7" x14ac:dyDescent="0.25">
      <c r="G67037"/>
    </row>
    <row r="67038" spans="7:7" x14ac:dyDescent="0.25">
      <c r="G67038"/>
    </row>
    <row r="67039" spans="7:7" x14ac:dyDescent="0.25">
      <c r="G67039"/>
    </row>
    <row r="67040" spans="7:7" x14ac:dyDescent="0.25">
      <c r="G67040"/>
    </row>
    <row r="67041" spans="7:7" x14ac:dyDescent="0.25">
      <c r="G67041"/>
    </row>
    <row r="67042" spans="7:7" x14ac:dyDescent="0.25">
      <c r="G67042"/>
    </row>
    <row r="67043" spans="7:7" x14ac:dyDescent="0.25">
      <c r="G67043"/>
    </row>
    <row r="67044" spans="7:7" x14ac:dyDescent="0.25">
      <c r="G67044"/>
    </row>
    <row r="67045" spans="7:7" x14ac:dyDescent="0.25">
      <c r="G67045"/>
    </row>
    <row r="67046" spans="7:7" x14ac:dyDescent="0.25">
      <c r="G67046"/>
    </row>
    <row r="67047" spans="7:7" x14ac:dyDescent="0.25">
      <c r="G67047"/>
    </row>
    <row r="67048" spans="7:7" x14ac:dyDescent="0.25">
      <c r="G67048"/>
    </row>
    <row r="67049" spans="7:7" x14ac:dyDescent="0.25">
      <c r="G67049"/>
    </row>
    <row r="67050" spans="7:7" x14ac:dyDescent="0.25">
      <c r="G67050"/>
    </row>
    <row r="67051" spans="7:7" x14ac:dyDescent="0.25">
      <c r="G67051"/>
    </row>
    <row r="67052" spans="7:7" x14ac:dyDescent="0.25">
      <c r="G67052"/>
    </row>
    <row r="67053" spans="7:7" x14ac:dyDescent="0.25">
      <c r="G67053"/>
    </row>
    <row r="67054" spans="7:7" x14ac:dyDescent="0.25">
      <c r="G67054"/>
    </row>
    <row r="67055" spans="7:7" x14ac:dyDescent="0.25">
      <c r="G67055"/>
    </row>
    <row r="67056" spans="7:7" x14ac:dyDescent="0.25">
      <c r="G67056"/>
    </row>
    <row r="67057" spans="7:7" x14ac:dyDescent="0.25">
      <c r="G67057"/>
    </row>
    <row r="67058" spans="7:7" x14ac:dyDescent="0.25">
      <c r="G67058"/>
    </row>
    <row r="67059" spans="7:7" x14ac:dyDescent="0.25">
      <c r="G67059"/>
    </row>
    <row r="67060" spans="7:7" x14ac:dyDescent="0.25">
      <c r="G67060"/>
    </row>
    <row r="67061" spans="7:7" x14ac:dyDescent="0.25">
      <c r="G67061"/>
    </row>
    <row r="67062" spans="7:7" x14ac:dyDescent="0.25">
      <c r="G67062"/>
    </row>
    <row r="67063" spans="7:7" x14ac:dyDescent="0.25">
      <c r="G67063"/>
    </row>
    <row r="67064" spans="7:7" x14ac:dyDescent="0.25">
      <c r="G67064"/>
    </row>
    <row r="67065" spans="7:7" x14ac:dyDescent="0.25">
      <c r="G67065"/>
    </row>
    <row r="67066" spans="7:7" x14ac:dyDescent="0.25">
      <c r="G67066"/>
    </row>
    <row r="67067" spans="7:7" x14ac:dyDescent="0.25">
      <c r="G67067"/>
    </row>
    <row r="67068" spans="7:7" x14ac:dyDescent="0.25">
      <c r="G67068"/>
    </row>
    <row r="67069" spans="7:7" x14ac:dyDescent="0.25">
      <c r="G67069"/>
    </row>
    <row r="67070" spans="7:7" x14ac:dyDescent="0.25">
      <c r="G67070"/>
    </row>
    <row r="67071" spans="7:7" x14ac:dyDescent="0.25">
      <c r="G67071"/>
    </row>
    <row r="67072" spans="7:7" x14ac:dyDescent="0.25">
      <c r="G67072"/>
    </row>
    <row r="67073" spans="7:7" x14ac:dyDescent="0.25">
      <c r="G67073"/>
    </row>
    <row r="67074" spans="7:7" x14ac:dyDescent="0.25">
      <c r="G67074"/>
    </row>
    <row r="67075" spans="7:7" x14ac:dyDescent="0.25">
      <c r="G67075"/>
    </row>
    <row r="67076" spans="7:7" x14ac:dyDescent="0.25">
      <c r="G67076"/>
    </row>
    <row r="67077" spans="7:7" x14ac:dyDescent="0.25">
      <c r="G67077"/>
    </row>
    <row r="67078" spans="7:7" x14ac:dyDescent="0.25">
      <c r="G67078"/>
    </row>
    <row r="67079" spans="7:7" x14ac:dyDescent="0.25">
      <c r="G67079"/>
    </row>
    <row r="67080" spans="7:7" x14ac:dyDescent="0.25">
      <c r="G67080"/>
    </row>
    <row r="67081" spans="7:7" x14ac:dyDescent="0.25">
      <c r="G67081"/>
    </row>
    <row r="67082" spans="7:7" x14ac:dyDescent="0.25">
      <c r="G67082"/>
    </row>
    <row r="67083" spans="7:7" x14ac:dyDescent="0.25">
      <c r="G67083"/>
    </row>
    <row r="67084" spans="7:7" x14ac:dyDescent="0.25">
      <c r="G67084"/>
    </row>
    <row r="67085" spans="7:7" x14ac:dyDescent="0.25">
      <c r="G67085"/>
    </row>
    <row r="67086" spans="7:7" x14ac:dyDescent="0.25">
      <c r="G67086"/>
    </row>
    <row r="67087" spans="7:7" x14ac:dyDescent="0.25">
      <c r="G67087"/>
    </row>
    <row r="67088" spans="7:7" x14ac:dyDescent="0.25">
      <c r="G67088"/>
    </row>
    <row r="67089" spans="7:7" x14ac:dyDescent="0.25">
      <c r="G67089"/>
    </row>
    <row r="67090" spans="7:7" x14ac:dyDescent="0.25">
      <c r="G67090"/>
    </row>
    <row r="67091" spans="7:7" x14ac:dyDescent="0.25">
      <c r="G67091"/>
    </row>
    <row r="67092" spans="7:7" x14ac:dyDescent="0.25">
      <c r="G67092"/>
    </row>
    <row r="67093" spans="7:7" x14ac:dyDescent="0.25">
      <c r="G67093"/>
    </row>
    <row r="67094" spans="7:7" x14ac:dyDescent="0.25">
      <c r="G67094"/>
    </row>
    <row r="67095" spans="7:7" x14ac:dyDescent="0.25">
      <c r="G67095"/>
    </row>
    <row r="67096" spans="7:7" x14ac:dyDescent="0.25">
      <c r="G67096"/>
    </row>
    <row r="67097" spans="7:7" x14ac:dyDescent="0.25">
      <c r="G67097"/>
    </row>
    <row r="67098" spans="7:7" x14ac:dyDescent="0.25">
      <c r="G67098"/>
    </row>
    <row r="67099" spans="7:7" x14ac:dyDescent="0.25">
      <c r="G67099"/>
    </row>
    <row r="67100" spans="7:7" x14ac:dyDescent="0.25">
      <c r="G67100"/>
    </row>
    <row r="67101" spans="7:7" x14ac:dyDescent="0.25">
      <c r="G67101"/>
    </row>
    <row r="67102" spans="7:7" x14ac:dyDescent="0.25">
      <c r="G67102"/>
    </row>
    <row r="67103" spans="7:7" x14ac:dyDescent="0.25">
      <c r="G67103"/>
    </row>
    <row r="67104" spans="7:7" x14ac:dyDescent="0.25">
      <c r="G67104"/>
    </row>
    <row r="67105" spans="7:7" x14ac:dyDescent="0.25">
      <c r="G67105"/>
    </row>
    <row r="67106" spans="7:7" x14ac:dyDescent="0.25">
      <c r="G67106"/>
    </row>
    <row r="67107" spans="7:7" x14ac:dyDescent="0.25">
      <c r="G67107"/>
    </row>
    <row r="67108" spans="7:7" x14ac:dyDescent="0.25">
      <c r="G67108"/>
    </row>
    <row r="67109" spans="7:7" x14ac:dyDescent="0.25">
      <c r="G67109"/>
    </row>
    <row r="67110" spans="7:7" x14ac:dyDescent="0.25">
      <c r="G67110"/>
    </row>
    <row r="67111" spans="7:7" x14ac:dyDescent="0.25">
      <c r="G67111"/>
    </row>
    <row r="67112" spans="7:7" x14ac:dyDescent="0.25">
      <c r="G67112"/>
    </row>
    <row r="67113" spans="7:7" x14ac:dyDescent="0.25">
      <c r="G67113"/>
    </row>
    <row r="67114" spans="7:7" x14ac:dyDescent="0.25">
      <c r="G67114"/>
    </row>
    <row r="67115" spans="7:7" x14ac:dyDescent="0.25">
      <c r="G67115"/>
    </row>
    <row r="67116" spans="7:7" x14ac:dyDescent="0.25">
      <c r="G67116"/>
    </row>
    <row r="67117" spans="7:7" x14ac:dyDescent="0.25">
      <c r="G67117"/>
    </row>
    <row r="67118" spans="7:7" x14ac:dyDescent="0.25">
      <c r="G67118"/>
    </row>
    <row r="67119" spans="7:7" x14ac:dyDescent="0.25">
      <c r="G67119"/>
    </row>
    <row r="67120" spans="7:7" x14ac:dyDescent="0.25">
      <c r="G67120"/>
    </row>
    <row r="67121" spans="7:7" x14ac:dyDescent="0.25">
      <c r="G67121"/>
    </row>
    <row r="67122" spans="7:7" x14ac:dyDescent="0.25">
      <c r="G67122"/>
    </row>
    <row r="67123" spans="7:7" x14ac:dyDescent="0.25">
      <c r="G67123"/>
    </row>
    <row r="67124" spans="7:7" x14ac:dyDescent="0.25">
      <c r="G67124"/>
    </row>
    <row r="67125" spans="7:7" x14ac:dyDescent="0.25">
      <c r="G67125"/>
    </row>
    <row r="67126" spans="7:7" x14ac:dyDescent="0.25">
      <c r="G67126"/>
    </row>
    <row r="67127" spans="7:7" x14ac:dyDescent="0.25">
      <c r="G67127"/>
    </row>
    <row r="67128" spans="7:7" x14ac:dyDescent="0.25">
      <c r="G67128"/>
    </row>
    <row r="67129" spans="7:7" x14ac:dyDescent="0.25">
      <c r="G67129"/>
    </row>
    <row r="67130" spans="7:7" x14ac:dyDescent="0.25">
      <c r="G67130"/>
    </row>
    <row r="67131" spans="7:7" x14ac:dyDescent="0.25">
      <c r="G67131"/>
    </row>
    <row r="67132" spans="7:7" x14ac:dyDescent="0.25">
      <c r="G67132"/>
    </row>
    <row r="67133" spans="7:7" x14ac:dyDescent="0.25">
      <c r="G67133"/>
    </row>
    <row r="67134" spans="7:7" x14ac:dyDescent="0.25">
      <c r="G67134"/>
    </row>
    <row r="67135" spans="7:7" x14ac:dyDescent="0.25">
      <c r="G67135"/>
    </row>
    <row r="67136" spans="7:7" x14ac:dyDescent="0.25">
      <c r="G67136"/>
    </row>
    <row r="67137" spans="7:7" x14ac:dyDescent="0.25">
      <c r="G67137"/>
    </row>
    <row r="67138" spans="7:7" x14ac:dyDescent="0.25">
      <c r="G67138"/>
    </row>
    <row r="67139" spans="7:7" x14ac:dyDescent="0.25">
      <c r="G67139"/>
    </row>
    <row r="67140" spans="7:7" x14ac:dyDescent="0.25">
      <c r="G67140"/>
    </row>
    <row r="67141" spans="7:7" x14ac:dyDescent="0.25">
      <c r="G67141"/>
    </row>
    <row r="67142" spans="7:7" x14ac:dyDescent="0.25">
      <c r="G67142"/>
    </row>
    <row r="67143" spans="7:7" x14ac:dyDescent="0.25">
      <c r="G67143"/>
    </row>
    <row r="67144" spans="7:7" x14ac:dyDescent="0.25">
      <c r="G67144"/>
    </row>
    <row r="67145" spans="7:7" x14ac:dyDescent="0.25">
      <c r="G67145"/>
    </row>
    <row r="67146" spans="7:7" x14ac:dyDescent="0.25">
      <c r="G67146"/>
    </row>
    <row r="67147" spans="7:7" x14ac:dyDescent="0.25">
      <c r="G67147"/>
    </row>
    <row r="67148" spans="7:7" x14ac:dyDescent="0.25">
      <c r="G67148"/>
    </row>
    <row r="67149" spans="7:7" x14ac:dyDescent="0.25">
      <c r="G67149"/>
    </row>
    <row r="67150" spans="7:7" x14ac:dyDescent="0.25">
      <c r="G67150"/>
    </row>
    <row r="67151" spans="7:7" x14ac:dyDescent="0.25">
      <c r="G67151"/>
    </row>
    <row r="67152" spans="7:7" x14ac:dyDescent="0.25">
      <c r="G67152"/>
    </row>
    <row r="67153" spans="7:7" x14ac:dyDescent="0.25">
      <c r="G67153"/>
    </row>
    <row r="67154" spans="7:7" x14ac:dyDescent="0.25">
      <c r="G67154"/>
    </row>
    <row r="67155" spans="7:7" x14ac:dyDescent="0.25">
      <c r="G67155"/>
    </row>
    <row r="67156" spans="7:7" x14ac:dyDescent="0.25">
      <c r="G67156"/>
    </row>
    <row r="67157" spans="7:7" x14ac:dyDescent="0.25">
      <c r="G67157"/>
    </row>
    <row r="67158" spans="7:7" x14ac:dyDescent="0.25">
      <c r="G67158"/>
    </row>
    <row r="67159" spans="7:7" x14ac:dyDescent="0.25">
      <c r="G67159"/>
    </row>
    <row r="67160" spans="7:7" x14ac:dyDescent="0.25">
      <c r="G67160"/>
    </row>
    <row r="67161" spans="7:7" x14ac:dyDescent="0.25">
      <c r="G67161"/>
    </row>
    <row r="67162" spans="7:7" x14ac:dyDescent="0.25">
      <c r="G67162"/>
    </row>
    <row r="67163" spans="7:7" x14ac:dyDescent="0.25">
      <c r="G67163"/>
    </row>
    <row r="67164" spans="7:7" x14ac:dyDescent="0.25">
      <c r="G67164"/>
    </row>
    <row r="67165" spans="7:7" x14ac:dyDescent="0.25">
      <c r="G67165"/>
    </row>
    <row r="67166" spans="7:7" x14ac:dyDescent="0.25">
      <c r="G67166"/>
    </row>
    <row r="67167" spans="7:7" x14ac:dyDescent="0.25">
      <c r="G67167"/>
    </row>
    <row r="67168" spans="7:7" x14ac:dyDescent="0.25">
      <c r="G67168"/>
    </row>
    <row r="67169" spans="7:7" x14ac:dyDescent="0.25">
      <c r="G67169"/>
    </row>
    <row r="67170" spans="7:7" x14ac:dyDescent="0.25">
      <c r="G67170"/>
    </row>
    <row r="67171" spans="7:7" x14ac:dyDescent="0.25">
      <c r="G67171"/>
    </row>
    <row r="67172" spans="7:7" x14ac:dyDescent="0.25">
      <c r="G67172"/>
    </row>
    <row r="67173" spans="7:7" x14ac:dyDescent="0.25">
      <c r="G67173"/>
    </row>
    <row r="67174" spans="7:7" x14ac:dyDescent="0.25">
      <c r="G67174"/>
    </row>
    <row r="67175" spans="7:7" x14ac:dyDescent="0.25">
      <c r="G67175"/>
    </row>
    <row r="67176" spans="7:7" x14ac:dyDescent="0.25">
      <c r="G67176"/>
    </row>
    <row r="67177" spans="7:7" x14ac:dyDescent="0.25">
      <c r="G67177"/>
    </row>
    <row r="67178" spans="7:7" x14ac:dyDescent="0.25">
      <c r="G67178"/>
    </row>
    <row r="67179" spans="7:7" x14ac:dyDescent="0.25">
      <c r="G67179"/>
    </row>
    <row r="67180" spans="7:7" x14ac:dyDescent="0.25">
      <c r="G67180"/>
    </row>
    <row r="67181" spans="7:7" x14ac:dyDescent="0.25">
      <c r="G67181"/>
    </row>
    <row r="67182" spans="7:7" x14ac:dyDescent="0.25">
      <c r="G67182"/>
    </row>
    <row r="67183" spans="7:7" x14ac:dyDescent="0.25">
      <c r="G67183"/>
    </row>
    <row r="67184" spans="7:7" x14ac:dyDescent="0.25">
      <c r="G67184"/>
    </row>
    <row r="67185" spans="7:7" x14ac:dyDescent="0.25">
      <c r="G67185"/>
    </row>
    <row r="67186" spans="7:7" x14ac:dyDescent="0.25">
      <c r="G67186"/>
    </row>
    <row r="67187" spans="7:7" x14ac:dyDescent="0.25">
      <c r="G67187"/>
    </row>
    <row r="67188" spans="7:7" x14ac:dyDescent="0.25">
      <c r="G67188"/>
    </row>
    <row r="67189" spans="7:7" x14ac:dyDescent="0.25">
      <c r="G67189"/>
    </row>
    <row r="67190" spans="7:7" x14ac:dyDescent="0.25">
      <c r="G67190"/>
    </row>
    <row r="67191" spans="7:7" x14ac:dyDescent="0.25">
      <c r="G67191"/>
    </row>
    <row r="67192" spans="7:7" x14ac:dyDescent="0.25">
      <c r="G67192"/>
    </row>
    <row r="67193" spans="7:7" x14ac:dyDescent="0.25">
      <c r="G67193"/>
    </row>
    <row r="67194" spans="7:7" x14ac:dyDescent="0.25">
      <c r="G67194"/>
    </row>
    <row r="67195" spans="7:7" x14ac:dyDescent="0.25">
      <c r="G67195"/>
    </row>
    <row r="67196" spans="7:7" x14ac:dyDescent="0.25">
      <c r="G67196"/>
    </row>
    <row r="67197" spans="7:7" x14ac:dyDescent="0.25">
      <c r="G67197"/>
    </row>
    <row r="67198" spans="7:7" x14ac:dyDescent="0.25">
      <c r="G67198"/>
    </row>
    <row r="67199" spans="7:7" x14ac:dyDescent="0.25">
      <c r="G67199"/>
    </row>
    <row r="67200" spans="7:7" x14ac:dyDescent="0.25">
      <c r="G67200"/>
    </row>
    <row r="67201" spans="7:7" x14ac:dyDescent="0.25">
      <c r="G67201"/>
    </row>
    <row r="67202" spans="7:7" x14ac:dyDescent="0.25">
      <c r="G67202"/>
    </row>
    <row r="67203" spans="7:7" x14ac:dyDescent="0.25">
      <c r="G67203"/>
    </row>
    <row r="67204" spans="7:7" x14ac:dyDescent="0.25">
      <c r="G67204"/>
    </row>
    <row r="67205" spans="7:7" x14ac:dyDescent="0.25">
      <c r="G67205"/>
    </row>
    <row r="67206" spans="7:7" x14ac:dyDescent="0.25">
      <c r="G67206"/>
    </row>
    <row r="67207" spans="7:7" x14ac:dyDescent="0.25">
      <c r="G67207"/>
    </row>
    <row r="67208" spans="7:7" x14ac:dyDescent="0.25">
      <c r="G67208"/>
    </row>
    <row r="67209" spans="7:7" x14ac:dyDescent="0.25">
      <c r="G67209"/>
    </row>
    <row r="67210" spans="7:7" x14ac:dyDescent="0.25">
      <c r="G67210"/>
    </row>
    <row r="67211" spans="7:7" x14ac:dyDescent="0.25">
      <c r="G67211"/>
    </row>
    <row r="67212" spans="7:7" x14ac:dyDescent="0.25">
      <c r="G67212"/>
    </row>
    <row r="67213" spans="7:7" x14ac:dyDescent="0.25">
      <c r="G67213"/>
    </row>
    <row r="67214" spans="7:7" x14ac:dyDescent="0.25">
      <c r="G67214"/>
    </row>
    <row r="67215" spans="7:7" x14ac:dyDescent="0.25">
      <c r="G67215"/>
    </row>
    <row r="67216" spans="7:7" x14ac:dyDescent="0.25">
      <c r="G67216"/>
    </row>
    <row r="67217" spans="7:7" x14ac:dyDescent="0.25">
      <c r="G67217"/>
    </row>
    <row r="67218" spans="7:7" x14ac:dyDescent="0.25">
      <c r="G67218"/>
    </row>
    <row r="67219" spans="7:7" x14ac:dyDescent="0.25">
      <c r="G67219"/>
    </row>
    <row r="67220" spans="7:7" x14ac:dyDescent="0.25">
      <c r="G67220"/>
    </row>
    <row r="67221" spans="7:7" x14ac:dyDescent="0.25">
      <c r="G67221"/>
    </row>
    <row r="67222" spans="7:7" x14ac:dyDescent="0.25">
      <c r="G67222"/>
    </row>
    <row r="67223" spans="7:7" x14ac:dyDescent="0.25">
      <c r="G67223"/>
    </row>
    <row r="67224" spans="7:7" x14ac:dyDescent="0.25">
      <c r="G67224"/>
    </row>
    <row r="67225" spans="7:7" x14ac:dyDescent="0.25">
      <c r="G67225"/>
    </row>
    <row r="67226" spans="7:7" x14ac:dyDescent="0.25">
      <c r="G67226"/>
    </row>
    <row r="67227" spans="7:7" x14ac:dyDescent="0.25">
      <c r="G67227"/>
    </row>
    <row r="67228" spans="7:7" x14ac:dyDescent="0.25">
      <c r="G67228"/>
    </row>
    <row r="67229" spans="7:7" x14ac:dyDescent="0.25">
      <c r="G67229"/>
    </row>
    <row r="67230" spans="7:7" x14ac:dyDescent="0.25">
      <c r="G67230"/>
    </row>
    <row r="67231" spans="7:7" x14ac:dyDescent="0.25">
      <c r="G67231"/>
    </row>
    <row r="67232" spans="7:7" x14ac:dyDescent="0.25">
      <c r="G67232"/>
    </row>
    <row r="67233" spans="7:7" x14ac:dyDescent="0.25">
      <c r="G67233"/>
    </row>
    <row r="67234" spans="7:7" x14ac:dyDescent="0.25">
      <c r="G67234"/>
    </row>
    <row r="67235" spans="7:7" x14ac:dyDescent="0.25">
      <c r="G67235"/>
    </row>
    <row r="67236" spans="7:7" x14ac:dyDescent="0.25">
      <c r="G67236"/>
    </row>
    <row r="67237" spans="7:7" x14ac:dyDescent="0.25">
      <c r="G67237"/>
    </row>
    <row r="67238" spans="7:7" x14ac:dyDescent="0.25">
      <c r="G67238"/>
    </row>
    <row r="67239" spans="7:7" x14ac:dyDescent="0.25">
      <c r="G67239"/>
    </row>
    <row r="67240" spans="7:7" x14ac:dyDescent="0.25">
      <c r="G67240"/>
    </row>
    <row r="67241" spans="7:7" x14ac:dyDescent="0.25">
      <c r="G67241"/>
    </row>
    <row r="67242" spans="7:7" x14ac:dyDescent="0.25">
      <c r="G67242"/>
    </row>
    <row r="67243" spans="7:7" x14ac:dyDescent="0.25">
      <c r="G67243"/>
    </row>
    <row r="67244" spans="7:7" x14ac:dyDescent="0.25">
      <c r="G67244"/>
    </row>
    <row r="67245" spans="7:7" x14ac:dyDescent="0.25">
      <c r="G67245"/>
    </row>
    <row r="67246" spans="7:7" x14ac:dyDescent="0.25">
      <c r="G67246"/>
    </row>
    <row r="67247" spans="7:7" x14ac:dyDescent="0.25">
      <c r="G67247"/>
    </row>
    <row r="67248" spans="7:7" x14ac:dyDescent="0.25">
      <c r="G67248"/>
    </row>
    <row r="67249" spans="7:7" x14ac:dyDescent="0.25">
      <c r="G67249"/>
    </row>
    <row r="67250" spans="7:7" x14ac:dyDescent="0.25">
      <c r="G67250"/>
    </row>
    <row r="67251" spans="7:7" x14ac:dyDescent="0.25">
      <c r="G67251"/>
    </row>
    <row r="67252" spans="7:7" x14ac:dyDescent="0.25">
      <c r="G67252"/>
    </row>
    <row r="67253" spans="7:7" x14ac:dyDescent="0.25">
      <c r="G67253"/>
    </row>
    <row r="67254" spans="7:7" x14ac:dyDescent="0.25">
      <c r="G67254"/>
    </row>
    <row r="67255" spans="7:7" x14ac:dyDescent="0.25">
      <c r="G67255"/>
    </row>
    <row r="67256" spans="7:7" x14ac:dyDescent="0.25">
      <c r="G67256"/>
    </row>
    <row r="67257" spans="7:7" x14ac:dyDescent="0.25">
      <c r="G67257"/>
    </row>
    <row r="67258" spans="7:7" x14ac:dyDescent="0.25">
      <c r="G67258"/>
    </row>
    <row r="67259" spans="7:7" x14ac:dyDescent="0.25">
      <c r="G67259"/>
    </row>
    <row r="67260" spans="7:7" x14ac:dyDescent="0.25">
      <c r="G67260"/>
    </row>
    <row r="67261" spans="7:7" x14ac:dyDescent="0.25">
      <c r="G67261"/>
    </row>
    <row r="67262" spans="7:7" x14ac:dyDescent="0.25">
      <c r="G67262"/>
    </row>
    <row r="67263" spans="7:7" x14ac:dyDescent="0.25">
      <c r="G67263"/>
    </row>
    <row r="67264" spans="7:7" x14ac:dyDescent="0.25">
      <c r="G67264"/>
    </row>
    <row r="67265" spans="7:7" x14ac:dyDescent="0.25">
      <c r="G67265"/>
    </row>
    <row r="67266" spans="7:7" x14ac:dyDescent="0.25">
      <c r="G67266"/>
    </row>
    <row r="67267" spans="7:7" x14ac:dyDescent="0.25">
      <c r="G67267"/>
    </row>
    <row r="67268" spans="7:7" x14ac:dyDescent="0.25">
      <c r="G67268"/>
    </row>
    <row r="67269" spans="7:7" x14ac:dyDescent="0.25">
      <c r="G67269"/>
    </row>
    <row r="67270" spans="7:7" x14ac:dyDescent="0.25">
      <c r="G67270"/>
    </row>
    <row r="67271" spans="7:7" x14ac:dyDescent="0.25">
      <c r="G67271"/>
    </row>
    <row r="67272" spans="7:7" x14ac:dyDescent="0.25">
      <c r="G67272"/>
    </row>
    <row r="67273" spans="7:7" x14ac:dyDescent="0.25">
      <c r="G67273"/>
    </row>
    <row r="67274" spans="7:7" x14ac:dyDescent="0.25">
      <c r="G67274"/>
    </row>
    <row r="67275" spans="7:7" x14ac:dyDescent="0.25">
      <c r="G67275"/>
    </row>
    <row r="67276" spans="7:7" x14ac:dyDescent="0.25">
      <c r="G67276"/>
    </row>
    <row r="67277" spans="7:7" x14ac:dyDescent="0.25">
      <c r="G67277"/>
    </row>
    <row r="67278" spans="7:7" x14ac:dyDescent="0.25">
      <c r="G67278"/>
    </row>
    <row r="67279" spans="7:7" x14ac:dyDescent="0.25">
      <c r="G67279"/>
    </row>
    <row r="67280" spans="7:7" x14ac:dyDescent="0.25">
      <c r="G67280"/>
    </row>
    <row r="67281" spans="7:7" x14ac:dyDescent="0.25">
      <c r="G67281"/>
    </row>
    <row r="67282" spans="7:7" x14ac:dyDescent="0.25">
      <c r="G67282"/>
    </row>
    <row r="67283" spans="7:7" x14ac:dyDescent="0.25">
      <c r="G67283"/>
    </row>
    <row r="67284" spans="7:7" x14ac:dyDescent="0.25">
      <c r="G67284"/>
    </row>
    <row r="67285" spans="7:7" x14ac:dyDescent="0.25">
      <c r="G67285"/>
    </row>
    <row r="67286" spans="7:7" x14ac:dyDescent="0.25">
      <c r="G67286"/>
    </row>
    <row r="67287" spans="7:7" x14ac:dyDescent="0.25">
      <c r="G67287"/>
    </row>
    <row r="67288" spans="7:7" x14ac:dyDescent="0.25">
      <c r="G67288"/>
    </row>
    <row r="67289" spans="7:7" x14ac:dyDescent="0.25">
      <c r="G67289"/>
    </row>
    <row r="67290" spans="7:7" x14ac:dyDescent="0.25">
      <c r="G67290"/>
    </row>
    <row r="67291" spans="7:7" x14ac:dyDescent="0.25">
      <c r="G67291"/>
    </row>
    <row r="67292" spans="7:7" x14ac:dyDescent="0.25">
      <c r="G67292"/>
    </row>
    <row r="67293" spans="7:7" x14ac:dyDescent="0.25">
      <c r="G67293"/>
    </row>
    <row r="67294" spans="7:7" x14ac:dyDescent="0.25">
      <c r="G67294"/>
    </row>
    <row r="67295" spans="7:7" x14ac:dyDescent="0.25">
      <c r="G67295"/>
    </row>
    <row r="67296" spans="7:7" x14ac:dyDescent="0.25">
      <c r="G67296"/>
    </row>
    <row r="67297" spans="7:7" x14ac:dyDescent="0.25">
      <c r="G67297"/>
    </row>
    <row r="67298" spans="7:7" x14ac:dyDescent="0.25">
      <c r="G67298"/>
    </row>
    <row r="67299" spans="7:7" x14ac:dyDescent="0.25">
      <c r="G67299"/>
    </row>
    <row r="67300" spans="7:7" x14ac:dyDescent="0.25">
      <c r="G67300"/>
    </row>
    <row r="67301" spans="7:7" x14ac:dyDescent="0.25">
      <c r="G67301"/>
    </row>
    <row r="67302" spans="7:7" x14ac:dyDescent="0.25">
      <c r="G67302"/>
    </row>
    <row r="67303" spans="7:7" x14ac:dyDescent="0.25">
      <c r="G67303"/>
    </row>
    <row r="67304" spans="7:7" x14ac:dyDescent="0.25">
      <c r="G67304"/>
    </row>
    <row r="67305" spans="7:7" x14ac:dyDescent="0.25">
      <c r="G67305"/>
    </row>
    <row r="67306" spans="7:7" x14ac:dyDescent="0.25">
      <c r="G67306"/>
    </row>
    <row r="67307" spans="7:7" x14ac:dyDescent="0.25">
      <c r="G67307"/>
    </row>
    <row r="67308" spans="7:7" x14ac:dyDescent="0.25">
      <c r="G67308"/>
    </row>
    <row r="67309" spans="7:7" x14ac:dyDescent="0.25">
      <c r="G67309"/>
    </row>
    <row r="67310" spans="7:7" x14ac:dyDescent="0.25">
      <c r="G67310"/>
    </row>
    <row r="67311" spans="7:7" x14ac:dyDescent="0.25">
      <c r="G67311"/>
    </row>
    <row r="67312" spans="7:7" x14ac:dyDescent="0.25">
      <c r="G67312"/>
    </row>
    <row r="67313" spans="7:7" x14ac:dyDescent="0.25">
      <c r="G67313"/>
    </row>
    <row r="67314" spans="7:7" x14ac:dyDescent="0.25">
      <c r="G67314"/>
    </row>
    <row r="67315" spans="7:7" x14ac:dyDescent="0.25">
      <c r="G67315"/>
    </row>
    <row r="67316" spans="7:7" x14ac:dyDescent="0.25">
      <c r="G67316"/>
    </row>
    <row r="67317" spans="7:7" x14ac:dyDescent="0.25">
      <c r="G67317"/>
    </row>
    <row r="67318" spans="7:7" x14ac:dyDescent="0.25">
      <c r="G67318"/>
    </row>
    <row r="67319" spans="7:7" x14ac:dyDescent="0.25">
      <c r="G67319"/>
    </row>
    <row r="67320" spans="7:7" x14ac:dyDescent="0.25">
      <c r="G67320"/>
    </row>
    <row r="67321" spans="7:7" x14ac:dyDescent="0.25">
      <c r="G67321"/>
    </row>
    <row r="67322" spans="7:7" x14ac:dyDescent="0.25">
      <c r="G67322"/>
    </row>
    <row r="67323" spans="7:7" x14ac:dyDescent="0.25">
      <c r="G67323"/>
    </row>
    <row r="67324" spans="7:7" x14ac:dyDescent="0.25">
      <c r="G67324"/>
    </row>
    <row r="67325" spans="7:7" x14ac:dyDescent="0.25">
      <c r="G67325"/>
    </row>
    <row r="67326" spans="7:7" x14ac:dyDescent="0.25">
      <c r="G67326"/>
    </row>
    <row r="67327" spans="7:7" x14ac:dyDescent="0.25">
      <c r="G67327"/>
    </row>
    <row r="67328" spans="7:7" x14ac:dyDescent="0.25">
      <c r="G67328"/>
    </row>
    <row r="67329" spans="7:7" x14ac:dyDescent="0.25">
      <c r="G67329"/>
    </row>
    <row r="67330" spans="7:7" x14ac:dyDescent="0.25">
      <c r="G67330"/>
    </row>
    <row r="67331" spans="7:7" x14ac:dyDescent="0.25">
      <c r="G67331"/>
    </row>
    <row r="67332" spans="7:7" x14ac:dyDescent="0.25">
      <c r="G67332"/>
    </row>
    <row r="67333" spans="7:7" x14ac:dyDescent="0.25">
      <c r="G67333"/>
    </row>
    <row r="67334" spans="7:7" x14ac:dyDescent="0.25">
      <c r="G67334"/>
    </row>
    <row r="67335" spans="7:7" x14ac:dyDescent="0.25">
      <c r="G67335"/>
    </row>
    <row r="67336" spans="7:7" x14ac:dyDescent="0.25">
      <c r="G67336"/>
    </row>
    <row r="67337" spans="7:7" x14ac:dyDescent="0.25">
      <c r="G67337"/>
    </row>
    <row r="67338" spans="7:7" x14ac:dyDescent="0.25">
      <c r="G67338"/>
    </row>
    <row r="67339" spans="7:7" x14ac:dyDescent="0.25">
      <c r="G67339"/>
    </row>
    <row r="67340" spans="7:7" x14ac:dyDescent="0.25">
      <c r="G67340"/>
    </row>
    <row r="67341" spans="7:7" x14ac:dyDescent="0.25">
      <c r="G67341"/>
    </row>
    <row r="67342" spans="7:7" x14ac:dyDescent="0.25">
      <c r="G67342"/>
    </row>
    <row r="67343" spans="7:7" x14ac:dyDescent="0.25">
      <c r="G67343"/>
    </row>
    <row r="67344" spans="7:7" x14ac:dyDescent="0.25">
      <c r="G67344"/>
    </row>
    <row r="67345" spans="7:7" x14ac:dyDescent="0.25">
      <c r="G67345"/>
    </row>
    <row r="67346" spans="7:7" x14ac:dyDescent="0.25">
      <c r="G67346"/>
    </row>
    <row r="67347" spans="7:7" x14ac:dyDescent="0.25">
      <c r="G67347"/>
    </row>
    <row r="67348" spans="7:7" x14ac:dyDescent="0.25">
      <c r="G67348"/>
    </row>
    <row r="67349" spans="7:7" x14ac:dyDescent="0.25">
      <c r="G67349"/>
    </row>
    <row r="67350" spans="7:7" x14ac:dyDescent="0.25">
      <c r="G67350"/>
    </row>
    <row r="67351" spans="7:7" x14ac:dyDescent="0.25">
      <c r="G67351"/>
    </row>
    <row r="67352" spans="7:7" x14ac:dyDescent="0.25">
      <c r="G67352"/>
    </row>
    <row r="67353" spans="7:7" x14ac:dyDescent="0.25">
      <c r="G67353"/>
    </row>
    <row r="67354" spans="7:7" x14ac:dyDescent="0.25">
      <c r="G67354"/>
    </row>
    <row r="67355" spans="7:7" x14ac:dyDescent="0.25">
      <c r="G67355"/>
    </row>
    <row r="67356" spans="7:7" x14ac:dyDescent="0.25">
      <c r="G67356"/>
    </row>
    <row r="67357" spans="7:7" x14ac:dyDescent="0.25">
      <c r="G67357"/>
    </row>
    <row r="67358" spans="7:7" x14ac:dyDescent="0.25">
      <c r="G67358"/>
    </row>
    <row r="67359" spans="7:7" x14ac:dyDescent="0.25">
      <c r="G67359"/>
    </row>
    <row r="67360" spans="7:7" x14ac:dyDescent="0.25">
      <c r="G67360"/>
    </row>
    <row r="67361" spans="7:7" x14ac:dyDescent="0.25">
      <c r="G67361"/>
    </row>
    <row r="67362" spans="7:7" x14ac:dyDescent="0.25">
      <c r="G67362"/>
    </row>
    <row r="67363" spans="7:7" x14ac:dyDescent="0.25">
      <c r="G67363"/>
    </row>
    <row r="67364" spans="7:7" x14ac:dyDescent="0.25">
      <c r="G67364"/>
    </row>
    <row r="67365" spans="7:7" x14ac:dyDescent="0.25">
      <c r="G67365"/>
    </row>
    <row r="67366" spans="7:7" x14ac:dyDescent="0.25">
      <c r="G67366"/>
    </row>
    <row r="67367" spans="7:7" x14ac:dyDescent="0.25">
      <c r="G67367"/>
    </row>
    <row r="67368" spans="7:7" x14ac:dyDescent="0.25">
      <c r="G67368"/>
    </row>
    <row r="67369" spans="7:7" x14ac:dyDescent="0.25">
      <c r="G67369"/>
    </row>
    <row r="67370" spans="7:7" x14ac:dyDescent="0.25">
      <c r="G67370"/>
    </row>
    <row r="67371" spans="7:7" x14ac:dyDescent="0.25">
      <c r="G67371"/>
    </row>
    <row r="67372" spans="7:7" x14ac:dyDescent="0.25">
      <c r="G67372"/>
    </row>
    <row r="67373" spans="7:7" x14ac:dyDescent="0.25">
      <c r="G67373"/>
    </row>
    <row r="67374" spans="7:7" x14ac:dyDescent="0.25">
      <c r="G67374"/>
    </row>
    <row r="67375" spans="7:7" x14ac:dyDescent="0.25">
      <c r="G67375"/>
    </row>
    <row r="67376" spans="7:7" x14ac:dyDescent="0.25">
      <c r="G67376"/>
    </row>
    <row r="67377" spans="7:7" x14ac:dyDescent="0.25">
      <c r="G67377"/>
    </row>
    <row r="67378" spans="7:7" x14ac:dyDescent="0.25">
      <c r="G67378"/>
    </row>
    <row r="67379" spans="7:7" x14ac:dyDescent="0.25">
      <c r="G67379"/>
    </row>
    <row r="67380" spans="7:7" x14ac:dyDescent="0.25">
      <c r="G67380"/>
    </row>
    <row r="67381" spans="7:7" x14ac:dyDescent="0.25">
      <c r="G67381"/>
    </row>
    <row r="67382" spans="7:7" x14ac:dyDescent="0.25">
      <c r="G67382"/>
    </row>
    <row r="67383" spans="7:7" x14ac:dyDescent="0.25">
      <c r="G67383"/>
    </row>
    <row r="67384" spans="7:7" x14ac:dyDescent="0.25">
      <c r="G67384"/>
    </row>
    <row r="67385" spans="7:7" x14ac:dyDescent="0.25">
      <c r="G67385"/>
    </row>
    <row r="67386" spans="7:7" x14ac:dyDescent="0.25">
      <c r="G67386"/>
    </row>
    <row r="67387" spans="7:7" x14ac:dyDescent="0.25">
      <c r="G67387"/>
    </row>
    <row r="67388" spans="7:7" x14ac:dyDescent="0.25">
      <c r="G67388"/>
    </row>
    <row r="67389" spans="7:7" x14ac:dyDescent="0.25">
      <c r="G67389"/>
    </row>
    <row r="67390" spans="7:7" x14ac:dyDescent="0.25">
      <c r="G67390"/>
    </row>
    <row r="67391" spans="7:7" x14ac:dyDescent="0.25">
      <c r="G67391"/>
    </row>
    <row r="67392" spans="7:7" x14ac:dyDescent="0.25">
      <c r="G67392"/>
    </row>
    <row r="67393" spans="7:7" x14ac:dyDescent="0.25">
      <c r="G67393"/>
    </row>
    <row r="67394" spans="7:7" x14ac:dyDescent="0.25">
      <c r="G67394"/>
    </row>
    <row r="67395" spans="7:7" x14ac:dyDescent="0.25">
      <c r="G67395"/>
    </row>
    <row r="67396" spans="7:7" x14ac:dyDescent="0.25">
      <c r="G67396"/>
    </row>
    <row r="67397" spans="7:7" x14ac:dyDescent="0.25">
      <c r="G67397"/>
    </row>
    <row r="67398" spans="7:7" x14ac:dyDescent="0.25">
      <c r="G67398"/>
    </row>
    <row r="67399" spans="7:7" x14ac:dyDescent="0.25">
      <c r="G67399"/>
    </row>
    <row r="67400" spans="7:7" x14ac:dyDescent="0.25">
      <c r="G67400"/>
    </row>
    <row r="67401" spans="7:7" x14ac:dyDescent="0.25">
      <c r="G67401"/>
    </row>
    <row r="67402" spans="7:7" x14ac:dyDescent="0.25">
      <c r="G67402"/>
    </row>
    <row r="67403" spans="7:7" x14ac:dyDescent="0.25">
      <c r="G67403"/>
    </row>
    <row r="67404" spans="7:7" x14ac:dyDescent="0.25">
      <c r="G67404"/>
    </row>
    <row r="67405" spans="7:7" x14ac:dyDescent="0.25">
      <c r="G67405"/>
    </row>
    <row r="67406" spans="7:7" x14ac:dyDescent="0.25">
      <c r="G67406"/>
    </row>
    <row r="67407" spans="7:7" x14ac:dyDescent="0.25">
      <c r="G67407"/>
    </row>
    <row r="67408" spans="7:7" x14ac:dyDescent="0.25">
      <c r="G67408"/>
    </row>
    <row r="67409" spans="7:7" x14ac:dyDescent="0.25">
      <c r="G67409"/>
    </row>
    <row r="67410" spans="7:7" x14ac:dyDescent="0.25">
      <c r="G67410"/>
    </row>
    <row r="67411" spans="7:7" x14ac:dyDescent="0.25">
      <c r="G67411"/>
    </row>
    <row r="67412" spans="7:7" x14ac:dyDescent="0.25">
      <c r="G67412"/>
    </row>
    <row r="67413" spans="7:7" x14ac:dyDescent="0.25">
      <c r="G67413"/>
    </row>
    <row r="67414" spans="7:7" x14ac:dyDescent="0.25">
      <c r="G67414"/>
    </row>
    <row r="67415" spans="7:7" x14ac:dyDescent="0.25">
      <c r="G67415"/>
    </row>
    <row r="67416" spans="7:7" x14ac:dyDescent="0.25">
      <c r="G67416"/>
    </row>
    <row r="67417" spans="7:7" x14ac:dyDescent="0.25">
      <c r="G67417"/>
    </row>
    <row r="67418" spans="7:7" x14ac:dyDescent="0.25">
      <c r="G67418"/>
    </row>
    <row r="67419" spans="7:7" x14ac:dyDescent="0.25">
      <c r="G67419"/>
    </row>
    <row r="67420" spans="7:7" x14ac:dyDescent="0.25">
      <c r="G67420"/>
    </row>
    <row r="67421" spans="7:7" x14ac:dyDescent="0.25">
      <c r="G67421"/>
    </row>
    <row r="67422" spans="7:7" x14ac:dyDescent="0.25">
      <c r="G67422"/>
    </row>
    <row r="67423" spans="7:7" x14ac:dyDescent="0.25">
      <c r="G67423"/>
    </row>
    <row r="67424" spans="7:7" x14ac:dyDescent="0.25">
      <c r="G67424"/>
    </row>
    <row r="67425" spans="7:7" x14ac:dyDescent="0.25">
      <c r="G67425"/>
    </row>
    <row r="67426" spans="7:7" x14ac:dyDescent="0.25">
      <c r="G67426"/>
    </row>
    <row r="67427" spans="7:7" x14ac:dyDescent="0.25">
      <c r="G67427"/>
    </row>
    <row r="67428" spans="7:7" x14ac:dyDescent="0.25">
      <c r="G67428"/>
    </row>
    <row r="67429" spans="7:7" x14ac:dyDescent="0.25">
      <c r="G67429"/>
    </row>
    <row r="67430" spans="7:7" x14ac:dyDescent="0.25">
      <c r="G67430"/>
    </row>
    <row r="67431" spans="7:7" x14ac:dyDescent="0.25">
      <c r="G67431"/>
    </row>
    <row r="67432" spans="7:7" x14ac:dyDescent="0.25">
      <c r="G67432"/>
    </row>
    <row r="67433" spans="7:7" x14ac:dyDescent="0.25">
      <c r="G67433"/>
    </row>
    <row r="67434" spans="7:7" x14ac:dyDescent="0.25">
      <c r="G67434"/>
    </row>
    <row r="67435" spans="7:7" x14ac:dyDescent="0.25">
      <c r="G67435"/>
    </row>
    <row r="67436" spans="7:7" x14ac:dyDescent="0.25">
      <c r="G67436"/>
    </row>
    <row r="67437" spans="7:7" x14ac:dyDescent="0.25">
      <c r="G67437"/>
    </row>
    <row r="67438" spans="7:7" x14ac:dyDescent="0.25">
      <c r="G67438"/>
    </row>
    <row r="67439" spans="7:7" x14ac:dyDescent="0.25">
      <c r="G67439"/>
    </row>
    <row r="67440" spans="7:7" x14ac:dyDescent="0.25">
      <c r="G67440"/>
    </row>
    <row r="67441" spans="7:7" x14ac:dyDescent="0.25">
      <c r="G67441"/>
    </row>
    <row r="67442" spans="7:7" x14ac:dyDescent="0.25">
      <c r="G67442"/>
    </row>
    <row r="67443" spans="7:7" x14ac:dyDescent="0.25">
      <c r="G67443"/>
    </row>
    <row r="67444" spans="7:7" x14ac:dyDescent="0.25">
      <c r="G67444"/>
    </row>
    <row r="67445" spans="7:7" x14ac:dyDescent="0.25">
      <c r="G67445"/>
    </row>
    <row r="67446" spans="7:7" x14ac:dyDescent="0.25">
      <c r="G67446"/>
    </row>
    <row r="67447" spans="7:7" x14ac:dyDescent="0.25">
      <c r="G67447"/>
    </row>
    <row r="67448" spans="7:7" x14ac:dyDescent="0.25">
      <c r="G67448"/>
    </row>
    <row r="67449" spans="7:7" x14ac:dyDescent="0.25">
      <c r="G67449"/>
    </row>
    <row r="67450" spans="7:7" x14ac:dyDescent="0.25">
      <c r="G67450"/>
    </row>
    <row r="67451" spans="7:7" x14ac:dyDescent="0.25">
      <c r="G67451"/>
    </row>
    <row r="67452" spans="7:7" x14ac:dyDescent="0.25">
      <c r="G67452"/>
    </row>
    <row r="67453" spans="7:7" x14ac:dyDescent="0.25">
      <c r="G67453"/>
    </row>
    <row r="67454" spans="7:7" x14ac:dyDescent="0.25">
      <c r="G67454"/>
    </row>
    <row r="67455" spans="7:7" x14ac:dyDescent="0.25">
      <c r="G67455"/>
    </row>
    <row r="67456" spans="7:7" x14ac:dyDescent="0.25">
      <c r="G67456"/>
    </row>
    <row r="67457" spans="7:7" x14ac:dyDescent="0.25">
      <c r="G67457"/>
    </row>
    <row r="67458" spans="7:7" x14ac:dyDescent="0.25">
      <c r="G67458"/>
    </row>
    <row r="67459" spans="7:7" x14ac:dyDescent="0.25">
      <c r="G67459"/>
    </row>
    <row r="67460" spans="7:7" x14ac:dyDescent="0.25">
      <c r="G67460"/>
    </row>
    <row r="67461" spans="7:7" x14ac:dyDescent="0.25">
      <c r="G67461"/>
    </row>
    <row r="67462" spans="7:7" x14ac:dyDescent="0.25">
      <c r="G67462"/>
    </row>
    <row r="67463" spans="7:7" x14ac:dyDescent="0.25">
      <c r="G67463"/>
    </row>
    <row r="67464" spans="7:7" x14ac:dyDescent="0.25">
      <c r="G67464"/>
    </row>
    <row r="67465" spans="7:7" x14ac:dyDescent="0.25">
      <c r="G67465"/>
    </row>
    <row r="67466" spans="7:7" x14ac:dyDescent="0.25">
      <c r="G67466"/>
    </row>
    <row r="67467" spans="7:7" x14ac:dyDescent="0.25">
      <c r="G67467"/>
    </row>
    <row r="67468" spans="7:7" x14ac:dyDescent="0.25">
      <c r="G67468"/>
    </row>
    <row r="67469" spans="7:7" x14ac:dyDescent="0.25">
      <c r="G67469"/>
    </row>
    <row r="67470" spans="7:7" x14ac:dyDescent="0.25">
      <c r="G67470"/>
    </row>
    <row r="67471" spans="7:7" x14ac:dyDescent="0.25">
      <c r="G67471"/>
    </row>
    <row r="67472" spans="7:7" x14ac:dyDescent="0.25">
      <c r="G67472"/>
    </row>
    <row r="67473" spans="7:7" x14ac:dyDescent="0.25">
      <c r="G67473"/>
    </row>
    <row r="67474" spans="7:7" x14ac:dyDescent="0.25">
      <c r="G67474"/>
    </row>
    <row r="67475" spans="7:7" x14ac:dyDescent="0.25">
      <c r="G67475"/>
    </row>
    <row r="67476" spans="7:7" x14ac:dyDescent="0.25">
      <c r="G67476"/>
    </row>
    <row r="67477" spans="7:7" x14ac:dyDescent="0.25">
      <c r="G67477"/>
    </row>
    <row r="67478" spans="7:7" x14ac:dyDescent="0.25">
      <c r="G67478"/>
    </row>
    <row r="67479" spans="7:7" x14ac:dyDescent="0.25">
      <c r="G67479"/>
    </row>
    <row r="67480" spans="7:7" x14ac:dyDescent="0.25">
      <c r="G67480"/>
    </row>
    <row r="67481" spans="7:7" x14ac:dyDescent="0.25">
      <c r="G67481"/>
    </row>
    <row r="67482" spans="7:7" x14ac:dyDescent="0.25">
      <c r="G67482"/>
    </row>
    <row r="67483" spans="7:7" x14ac:dyDescent="0.25">
      <c r="G67483"/>
    </row>
    <row r="67484" spans="7:7" x14ac:dyDescent="0.25">
      <c r="G67484"/>
    </row>
    <row r="67485" spans="7:7" x14ac:dyDescent="0.25">
      <c r="G67485"/>
    </row>
    <row r="67486" spans="7:7" x14ac:dyDescent="0.25">
      <c r="G67486"/>
    </row>
    <row r="67487" spans="7:7" x14ac:dyDescent="0.25">
      <c r="G67487"/>
    </row>
    <row r="67488" spans="7:7" x14ac:dyDescent="0.25">
      <c r="G67488"/>
    </row>
    <row r="67489" spans="7:7" x14ac:dyDescent="0.25">
      <c r="G67489"/>
    </row>
    <row r="67490" spans="7:7" x14ac:dyDescent="0.25">
      <c r="G67490"/>
    </row>
    <row r="67491" spans="7:7" x14ac:dyDescent="0.25">
      <c r="G67491"/>
    </row>
    <row r="67492" spans="7:7" x14ac:dyDescent="0.25">
      <c r="G67492"/>
    </row>
    <row r="67493" spans="7:7" x14ac:dyDescent="0.25">
      <c r="G67493"/>
    </row>
    <row r="67494" spans="7:7" x14ac:dyDescent="0.25">
      <c r="G67494"/>
    </row>
    <row r="67495" spans="7:7" x14ac:dyDescent="0.25">
      <c r="G67495"/>
    </row>
    <row r="67496" spans="7:7" x14ac:dyDescent="0.25">
      <c r="G67496"/>
    </row>
    <row r="67497" spans="7:7" x14ac:dyDescent="0.25">
      <c r="G67497"/>
    </row>
    <row r="67498" spans="7:7" x14ac:dyDescent="0.25">
      <c r="G67498"/>
    </row>
    <row r="67499" spans="7:7" x14ac:dyDescent="0.25">
      <c r="G67499"/>
    </row>
    <row r="67500" spans="7:7" x14ac:dyDescent="0.25">
      <c r="G67500"/>
    </row>
    <row r="67501" spans="7:7" x14ac:dyDescent="0.25">
      <c r="G67501"/>
    </row>
    <row r="67502" spans="7:7" x14ac:dyDescent="0.25">
      <c r="G67502"/>
    </row>
    <row r="67503" spans="7:7" x14ac:dyDescent="0.25">
      <c r="G67503"/>
    </row>
    <row r="67504" spans="7:7" x14ac:dyDescent="0.25">
      <c r="G67504"/>
    </row>
    <row r="67505" spans="7:7" x14ac:dyDescent="0.25">
      <c r="G67505"/>
    </row>
    <row r="67506" spans="7:7" x14ac:dyDescent="0.25">
      <c r="G67506"/>
    </row>
    <row r="67507" spans="7:7" x14ac:dyDescent="0.25">
      <c r="G67507"/>
    </row>
    <row r="67508" spans="7:7" x14ac:dyDescent="0.25">
      <c r="G67508"/>
    </row>
    <row r="67509" spans="7:7" x14ac:dyDescent="0.25">
      <c r="G67509"/>
    </row>
    <row r="67510" spans="7:7" x14ac:dyDescent="0.25">
      <c r="G67510"/>
    </row>
    <row r="67511" spans="7:7" x14ac:dyDescent="0.25">
      <c r="G67511"/>
    </row>
    <row r="67512" spans="7:7" x14ac:dyDescent="0.25">
      <c r="G67512"/>
    </row>
    <row r="67513" spans="7:7" x14ac:dyDescent="0.25">
      <c r="G67513"/>
    </row>
    <row r="67514" spans="7:7" x14ac:dyDescent="0.25">
      <c r="G67514"/>
    </row>
    <row r="67515" spans="7:7" x14ac:dyDescent="0.25">
      <c r="G67515"/>
    </row>
    <row r="67516" spans="7:7" x14ac:dyDescent="0.25">
      <c r="G67516"/>
    </row>
    <row r="67517" spans="7:7" x14ac:dyDescent="0.25">
      <c r="G67517"/>
    </row>
    <row r="67518" spans="7:7" x14ac:dyDescent="0.25">
      <c r="G67518"/>
    </row>
    <row r="67519" spans="7:7" x14ac:dyDescent="0.25">
      <c r="G67519"/>
    </row>
    <row r="67520" spans="7:7" x14ac:dyDescent="0.25">
      <c r="G67520"/>
    </row>
    <row r="67521" spans="7:7" x14ac:dyDescent="0.25">
      <c r="G67521"/>
    </row>
    <row r="67522" spans="7:7" x14ac:dyDescent="0.25">
      <c r="G67522"/>
    </row>
    <row r="67523" spans="7:7" x14ac:dyDescent="0.25">
      <c r="G67523"/>
    </row>
    <row r="67524" spans="7:7" x14ac:dyDescent="0.25">
      <c r="G67524"/>
    </row>
    <row r="67525" spans="7:7" x14ac:dyDescent="0.25">
      <c r="G67525"/>
    </row>
    <row r="67526" spans="7:7" x14ac:dyDescent="0.25">
      <c r="G67526"/>
    </row>
    <row r="67527" spans="7:7" x14ac:dyDescent="0.25">
      <c r="G67527"/>
    </row>
    <row r="67528" spans="7:7" x14ac:dyDescent="0.25">
      <c r="G67528"/>
    </row>
    <row r="67529" spans="7:7" x14ac:dyDescent="0.25">
      <c r="G67529"/>
    </row>
    <row r="67530" spans="7:7" x14ac:dyDescent="0.25">
      <c r="G67530"/>
    </row>
    <row r="67531" spans="7:7" x14ac:dyDescent="0.25">
      <c r="G67531"/>
    </row>
    <row r="67532" spans="7:7" x14ac:dyDescent="0.25">
      <c r="G67532"/>
    </row>
    <row r="67533" spans="7:7" x14ac:dyDescent="0.25">
      <c r="G67533"/>
    </row>
    <row r="67534" spans="7:7" x14ac:dyDescent="0.25">
      <c r="G67534"/>
    </row>
    <row r="67535" spans="7:7" x14ac:dyDescent="0.25">
      <c r="G67535"/>
    </row>
    <row r="67536" spans="7:7" x14ac:dyDescent="0.25">
      <c r="G67536"/>
    </row>
    <row r="67537" spans="7:7" x14ac:dyDescent="0.25">
      <c r="G67537"/>
    </row>
    <row r="67538" spans="7:7" x14ac:dyDescent="0.25">
      <c r="G67538"/>
    </row>
    <row r="67539" spans="7:7" x14ac:dyDescent="0.25">
      <c r="G67539"/>
    </row>
    <row r="67540" spans="7:7" x14ac:dyDescent="0.25">
      <c r="G67540"/>
    </row>
    <row r="67541" spans="7:7" x14ac:dyDescent="0.25">
      <c r="G67541"/>
    </row>
    <row r="67542" spans="7:7" x14ac:dyDescent="0.25">
      <c r="G67542"/>
    </row>
    <row r="67543" spans="7:7" x14ac:dyDescent="0.25">
      <c r="G67543"/>
    </row>
    <row r="67544" spans="7:7" x14ac:dyDescent="0.25">
      <c r="G67544"/>
    </row>
    <row r="67545" spans="7:7" x14ac:dyDescent="0.25">
      <c r="G67545"/>
    </row>
    <row r="67546" spans="7:7" x14ac:dyDescent="0.25">
      <c r="G67546"/>
    </row>
    <row r="67547" spans="7:7" x14ac:dyDescent="0.25">
      <c r="G67547"/>
    </row>
    <row r="67548" spans="7:7" x14ac:dyDescent="0.25">
      <c r="G67548"/>
    </row>
    <row r="67549" spans="7:7" x14ac:dyDescent="0.25">
      <c r="G67549"/>
    </row>
    <row r="67550" spans="7:7" x14ac:dyDescent="0.25">
      <c r="G67550"/>
    </row>
    <row r="67551" spans="7:7" x14ac:dyDescent="0.25">
      <c r="G67551"/>
    </row>
    <row r="67552" spans="7:7" x14ac:dyDescent="0.25">
      <c r="G67552"/>
    </row>
    <row r="67553" spans="7:7" x14ac:dyDescent="0.25">
      <c r="G67553"/>
    </row>
    <row r="67554" spans="7:7" x14ac:dyDescent="0.25">
      <c r="G67554"/>
    </row>
    <row r="67555" spans="7:7" x14ac:dyDescent="0.25">
      <c r="G67555"/>
    </row>
    <row r="67556" spans="7:7" x14ac:dyDescent="0.25">
      <c r="G67556"/>
    </row>
    <row r="67557" spans="7:7" x14ac:dyDescent="0.25">
      <c r="G67557"/>
    </row>
    <row r="67558" spans="7:7" x14ac:dyDescent="0.25">
      <c r="G67558"/>
    </row>
    <row r="67559" spans="7:7" x14ac:dyDescent="0.25">
      <c r="G67559"/>
    </row>
    <row r="67560" spans="7:7" x14ac:dyDescent="0.25">
      <c r="G67560"/>
    </row>
    <row r="67561" spans="7:7" x14ac:dyDescent="0.25">
      <c r="G67561"/>
    </row>
    <row r="67562" spans="7:7" x14ac:dyDescent="0.25">
      <c r="G67562"/>
    </row>
    <row r="67563" spans="7:7" x14ac:dyDescent="0.25">
      <c r="G67563"/>
    </row>
    <row r="67564" spans="7:7" x14ac:dyDescent="0.25">
      <c r="G67564"/>
    </row>
    <row r="67565" spans="7:7" x14ac:dyDescent="0.25">
      <c r="G67565"/>
    </row>
    <row r="67566" spans="7:7" x14ac:dyDescent="0.25">
      <c r="G67566"/>
    </row>
    <row r="67567" spans="7:7" x14ac:dyDescent="0.25">
      <c r="G67567"/>
    </row>
    <row r="67568" spans="7:7" x14ac:dyDescent="0.25">
      <c r="G67568"/>
    </row>
    <row r="67569" spans="7:7" x14ac:dyDescent="0.25">
      <c r="G67569"/>
    </row>
    <row r="67570" spans="7:7" x14ac:dyDescent="0.25">
      <c r="G67570"/>
    </row>
    <row r="67571" spans="7:7" x14ac:dyDescent="0.25">
      <c r="G67571"/>
    </row>
    <row r="67572" spans="7:7" x14ac:dyDescent="0.25">
      <c r="G67572"/>
    </row>
    <row r="67573" spans="7:7" x14ac:dyDescent="0.25">
      <c r="G67573"/>
    </row>
    <row r="67574" spans="7:7" x14ac:dyDescent="0.25">
      <c r="G67574"/>
    </row>
    <row r="67575" spans="7:7" x14ac:dyDescent="0.25">
      <c r="G67575"/>
    </row>
    <row r="67576" spans="7:7" x14ac:dyDescent="0.25">
      <c r="G67576"/>
    </row>
    <row r="67577" spans="7:7" x14ac:dyDescent="0.25">
      <c r="G67577"/>
    </row>
    <row r="67578" spans="7:7" x14ac:dyDescent="0.25">
      <c r="G67578"/>
    </row>
    <row r="67579" spans="7:7" x14ac:dyDescent="0.25">
      <c r="G67579"/>
    </row>
    <row r="67580" spans="7:7" x14ac:dyDescent="0.25">
      <c r="G67580"/>
    </row>
    <row r="67581" spans="7:7" x14ac:dyDescent="0.25">
      <c r="G67581"/>
    </row>
    <row r="67582" spans="7:7" x14ac:dyDescent="0.25">
      <c r="G67582"/>
    </row>
    <row r="67583" spans="7:7" x14ac:dyDescent="0.25">
      <c r="G67583"/>
    </row>
    <row r="67584" spans="7:7" x14ac:dyDescent="0.25">
      <c r="G67584"/>
    </row>
    <row r="67585" spans="7:7" x14ac:dyDescent="0.25">
      <c r="G67585"/>
    </row>
    <row r="67586" spans="7:7" x14ac:dyDescent="0.25">
      <c r="G67586"/>
    </row>
    <row r="67587" spans="7:7" x14ac:dyDescent="0.25">
      <c r="G67587"/>
    </row>
    <row r="67588" spans="7:7" x14ac:dyDescent="0.25">
      <c r="G67588"/>
    </row>
    <row r="67589" spans="7:7" x14ac:dyDescent="0.25">
      <c r="G67589"/>
    </row>
    <row r="67590" spans="7:7" x14ac:dyDescent="0.25">
      <c r="G67590"/>
    </row>
    <row r="67591" spans="7:7" x14ac:dyDescent="0.25">
      <c r="G67591"/>
    </row>
    <row r="67592" spans="7:7" x14ac:dyDescent="0.25">
      <c r="G67592"/>
    </row>
    <row r="67593" spans="7:7" x14ac:dyDescent="0.25">
      <c r="G67593"/>
    </row>
    <row r="67594" spans="7:7" x14ac:dyDescent="0.25">
      <c r="G67594"/>
    </row>
    <row r="67595" spans="7:7" x14ac:dyDescent="0.25">
      <c r="G67595"/>
    </row>
    <row r="67596" spans="7:7" x14ac:dyDescent="0.25">
      <c r="G67596"/>
    </row>
    <row r="67597" spans="7:7" x14ac:dyDescent="0.25">
      <c r="G67597"/>
    </row>
    <row r="67598" spans="7:7" x14ac:dyDescent="0.25">
      <c r="G67598"/>
    </row>
    <row r="67599" spans="7:7" x14ac:dyDescent="0.25">
      <c r="G67599"/>
    </row>
    <row r="67600" spans="7:7" x14ac:dyDescent="0.25">
      <c r="G67600"/>
    </row>
    <row r="67601" spans="7:7" x14ac:dyDescent="0.25">
      <c r="G67601"/>
    </row>
    <row r="67602" spans="7:7" x14ac:dyDescent="0.25">
      <c r="G67602"/>
    </row>
    <row r="67603" spans="7:7" x14ac:dyDescent="0.25">
      <c r="G67603"/>
    </row>
    <row r="67604" spans="7:7" x14ac:dyDescent="0.25">
      <c r="G67604"/>
    </row>
    <row r="67605" spans="7:7" x14ac:dyDescent="0.25">
      <c r="G67605"/>
    </row>
    <row r="67606" spans="7:7" x14ac:dyDescent="0.25">
      <c r="G67606"/>
    </row>
    <row r="67607" spans="7:7" x14ac:dyDescent="0.25">
      <c r="G67607"/>
    </row>
    <row r="67608" spans="7:7" x14ac:dyDescent="0.25">
      <c r="G67608"/>
    </row>
    <row r="67609" spans="7:7" x14ac:dyDescent="0.25">
      <c r="G67609"/>
    </row>
    <row r="67610" spans="7:7" x14ac:dyDescent="0.25">
      <c r="G67610"/>
    </row>
    <row r="67611" spans="7:7" x14ac:dyDescent="0.25">
      <c r="G67611"/>
    </row>
    <row r="67612" spans="7:7" x14ac:dyDescent="0.25">
      <c r="G67612"/>
    </row>
    <row r="67613" spans="7:7" x14ac:dyDescent="0.25">
      <c r="G67613"/>
    </row>
    <row r="67614" spans="7:7" x14ac:dyDescent="0.25">
      <c r="G67614"/>
    </row>
    <row r="67615" spans="7:7" x14ac:dyDescent="0.25">
      <c r="G67615"/>
    </row>
    <row r="67616" spans="7:7" x14ac:dyDescent="0.25">
      <c r="G67616"/>
    </row>
    <row r="67617" spans="7:7" x14ac:dyDescent="0.25">
      <c r="G67617"/>
    </row>
    <row r="67618" spans="7:7" x14ac:dyDescent="0.25">
      <c r="G67618"/>
    </row>
    <row r="67619" spans="7:7" x14ac:dyDescent="0.25">
      <c r="G67619"/>
    </row>
    <row r="67620" spans="7:7" x14ac:dyDescent="0.25">
      <c r="G67620"/>
    </row>
    <row r="67621" spans="7:7" x14ac:dyDescent="0.25">
      <c r="G67621"/>
    </row>
    <row r="67622" spans="7:7" x14ac:dyDescent="0.25">
      <c r="G67622"/>
    </row>
    <row r="67623" spans="7:7" x14ac:dyDescent="0.25">
      <c r="G67623"/>
    </row>
    <row r="67624" spans="7:7" x14ac:dyDescent="0.25">
      <c r="G67624"/>
    </row>
    <row r="67625" spans="7:7" x14ac:dyDescent="0.25">
      <c r="G67625"/>
    </row>
    <row r="67626" spans="7:7" x14ac:dyDescent="0.25">
      <c r="G67626"/>
    </row>
    <row r="67627" spans="7:7" x14ac:dyDescent="0.25">
      <c r="G67627"/>
    </row>
    <row r="67628" spans="7:7" x14ac:dyDescent="0.25">
      <c r="G67628"/>
    </row>
    <row r="67629" spans="7:7" x14ac:dyDescent="0.25">
      <c r="G67629"/>
    </row>
    <row r="67630" spans="7:7" x14ac:dyDescent="0.25">
      <c r="G67630"/>
    </row>
    <row r="67631" spans="7:7" x14ac:dyDescent="0.25">
      <c r="G67631"/>
    </row>
    <row r="67632" spans="7:7" x14ac:dyDescent="0.25">
      <c r="G67632"/>
    </row>
    <row r="67633" spans="7:7" x14ac:dyDescent="0.25">
      <c r="G67633"/>
    </row>
    <row r="67634" spans="7:7" x14ac:dyDescent="0.25">
      <c r="G67634"/>
    </row>
    <row r="67635" spans="7:7" x14ac:dyDescent="0.25">
      <c r="G67635"/>
    </row>
    <row r="67636" spans="7:7" x14ac:dyDescent="0.25">
      <c r="G67636"/>
    </row>
    <row r="67637" spans="7:7" x14ac:dyDescent="0.25">
      <c r="G67637"/>
    </row>
    <row r="67638" spans="7:7" x14ac:dyDescent="0.25">
      <c r="G67638"/>
    </row>
    <row r="67639" spans="7:7" x14ac:dyDescent="0.25">
      <c r="G67639"/>
    </row>
    <row r="67640" spans="7:7" x14ac:dyDescent="0.25">
      <c r="G67640"/>
    </row>
    <row r="67641" spans="7:7" x14ac:dyDescent="0.25">
      <c r="G67641"/>
    </row>
    <row r="67642" spans="7:7" x14ac:dyDescent="0.25">
      <c r="G67642"/>
    </row>
    <row r="67643" spans="7:7" x14ac:dyDescent="0.25">
      <c r="G67643"/>
    </row>
    <row r="67644" spans="7:7" x14ac:dyDescent="0.25">
      <c r="G67644"/>
    </row>
    <row r="67645" spans="7:7" x14ac:dyDescent="0.25">
      <c r="G67645"/>
    </row>
    <row r="67646" spans="7:7" x14ac:dyDescent="0.25">
      <c r="G67646"/>
    </row>
    <row r="67647" spans="7:7" x14ac:dyDescent="0.25">
      <c r="G67647"/>
    </row>
    <row r="67648" spans="7:7" x14ac:dyDescent="0.25">
      <c r="G67648"/>
    </row>
    <row r="67649" spans="7:7" x14ac:dyDescent="0.25">
      <c r="G67649"/>
    </row>
    <row r="67650" spans="7:7" x14ac:dyDescent="0.25">
      <c r="G67650"/>
    </row>
    <row r="67651" spans="7:7" x14ac:dyDescent="0.25">
      <c r="G67651"/>
    </row>
    <row r="67652" spans="7:7" x14ac:dyDescent="0.25">
      <c r="G67652"/>
    </row>
    <row r="67653" spans="7:7" x14ac:dyDescent="0.25">
      <c r="G67653"/>
    </row>
    <row r="67654" spans="7:7" x14ac:dyDescent="0.25">
      <c r="G67654"/>
    </row>
    <row r="67655" spans="7:7" x14ac:dyDescent="0.25">
      <c r="G67655"/>
    </row>
    <row r="67656" spans="7:7" x14ac:dyDescent="0.25">
      <c r="G67656"/>
    </row>
    <row r="67657" spans="7:7" x14ac:dyDescent="0.25">
      <c r="G67657"/>
    </row>
    <row r="67658" spans="7:7" x14ac:dyDescent="0.25">
      <c r="G67658"/>
    </row>
    <row r="67659" spans="7:7" x14ac:dyDescent="0.25">
      <c r="G67659"/>
    </row>
    <row r="67660" spans="7:7" x14ac:dyDescent="0.25">
      <c r="G67660"/>
    </row>
    <row r="67661" spans="7:7" x14ac:dyDescent="0.25">
      <c r="G67661"/>
    </row>
    <row r="67662" spans="7:7" x14ac:dyDescent="0.25">
      <c r="G67662"/>
    </row>
    <row r="67663" spans="7:7" x14ac:dyDescent="0.25">
      <c r="G67663"/>
    </row>
    <row r="67664" spans="7:7" x14ac:dyDescent="0.25">
      <c r="G67664"/>
    </row>
    <row r="67665" spans="7:7" x14ac:dyDescent="0.25">
      <c r="G67665"/>
    </row>
    <row r="67666" spans="7:7" x14ac:dyDescent="0.25">
      <c r="G67666"/>
    </row>
    <row r="67667" spans="7:7" x14ac:dyDescent="0.25">
      <c r="G67667"/>
    </row>
    <row r="67668" spans="7:7" x14ac:dyDescent="0.25">
      <c r="G67668"/>
    </row>
    <row r="67669" spans="7:7" x14ac:dyDescent="0.25">
      <c r="G67669"/>
    </row>
    <row r="67670" spans="7:7" x14ac:dyDescent="0.25">
      <c r="G67670"/>
    </row>
    <row r="67671" spans="7:7" x14ac:dyDescent="0.25">
      <c r="G67671"/>
    </row>
    <row r="67672" spans="7:7" x14ac:dyDescent="0.25">
      <c r="G67672"/>
    </row>
    <row r="67673" spans="7:7" x14ac:dyDescent="0.25">
      <c r="G67673"/>
    </row>
    <row r="67674" spans="7:7" x14ac:dyDescent="0.25">
      <c r="G67674"/>
    </row>
    <row r="67675" spans="7:7" x14ac:dyDescent="0.25">
      <c r="G67675"/>
    </row>
    <row r="67676" spans="7:7" x14ac:dyDescent="0.25">
      <c r="G67676"/>
    </row>
    <row r="67677" spans="7:7" x14ac:dyDescent="0.25">
      <c r="G67677"/>
    </row>
    <row r="67678" spans="7:7" x14ac:dyDescent="0.25">
      <c r="G67678"/>
    </row>
    <row r="67679" spans="7:7" x14ac:dyDescent="0.25">
      <c r="G67679"/>
    </row>
    <row r="67680" spans="7:7" x14ac:dyDescent="0.25">
      <c r="G67680"/>
    </row>
    <row r="67681" spans="7:7" x14ac:dyDescent="0.25">
      <c r="G67681"/>
    </row>
    <row r="67682" spans="7:7" x14ac:dyDescent="0.25">
      <c r="G67682"/>
    </row>
    <row r="67683" spans="7:7" x14ac:dyDescent="0.25">
      <c r="G67683"/>
    </row>
    <row r="67684" spans="7:7" x14ac:dyDescent="0.25">
      <c r="G67684"/>
    </row>
    <row r="67685" spans="7:7" x14ac:dyDescent="0.25">
      <c r="G67685"/>
    </row>
    <row r="67686" spans="7:7" x14ac:dyDescent="0.25">
      <c r="G67686"/>
    </row>
    <row r="67687" spans="7:7" x14ac:dyDescent="0.25">
      <c r="G67687"/>
    </row>
    <row r="67688" spans="7:7" x14ac:dyDescent="0.25">
      <c r="G67688"/>
    </row>
    <row r="67689" spans="7:7" x14ac:dyDescent="0.25">
      <c r="G67689"/>
    </row>
    <row r="67690" spans="7:7" x14ac:dyDescent="0.25">
      <c r="G67690"/>
    </row>
    <row r="67691" spans="7:7" x14ac:dyDescent="0.25">
      <c r="G67691"/>
    </row>
    <row r="67692" spans="7:7" x14ac:dyDescent="0.25">
      <c r="G67692"/>
    </row>
    <row r="67693" spans="7:7" x14ac:dyDescent="0.25">
      <c r="G67693"/>
    </row>
    <row r="67694" spans="7:7" x14ac:dyDescent="0.25">
      <c r="G67694"/>
    </row>
    <row r="67695" spans="7:7" x14ac:dyDescent="0.25">
      <c r="G67695"/>
    </row>
    <row r="67696" spans="7:7" x14ac:dyDescent="0.25">
      <c r="G67696"/>
    </row>
    <row r="67697" spans="7:7" x14ac:dyDescent="0.25">
      <c r="G67697"/>
    </row>
    <row r="67698" spans="7:7" x14ac:dyDescent="0.25">
      <c r="G67698"/>
    </row>
    <row r="67699" spans="7:7" x14ac:dyDescent="0.25">
      <c r="G67699"/>
    </row>
    <row r="67700" spans="7:7" x14ac:dyDescent="0.25">
      <c r="G67700"/>
    </row>
    <row r="67701" spans="7:7" x14ac:dyDescent="0.25">
      <c r="G67701"/>
    </row>
    <row r="67702" spans="7:7" x14ac:dyDescent="0.25">
      <c r="G67702"/>
    </row>
    <row r="67703" spans="7:7" x14ac:dyDescent="0.25">
      <c r="G67703"/>
    </row>
    <row r="67704" spans="7:7" x14ac:dyDescent="0.25">
      <c r="G67704"/>
    </row>
    <row r="67705" spans="7:7" x14ac:dyDescent="0.25">
      <c r="G67705"/>
    </row>
    <row r="67706" spans="7:7" x14ac:dyDescent="0.25">
      <c r="G67706"/>
    </row>
    <row r="67707" spans="7:7" x14ac:dyDescent="0.25">
      <c r="G67707"/>
    </row>
    <row r="67708" spans="7:7" x14ac:dyDescent="0.25">
      <c r="G67708"/>
    </row>
    <row r="67709" spans="7:7" x14ac:dyDescent="0.25">
      <c r="G67709"/>
    </row>
    <row r="67710" spans="7:7" x14ac:dyDescent="0.25">
      <c r="G67710"/>
    </row>
    <row r="67711" spans="7:7" x14ac:dyDescent="0.25">
      <c r="G67711"/>
    </row>
    <row r="67712" spans="7:7" x14ac:dyDescent="0.25">
      <c r="G67712"/>
    </row>
    <row r="67713" spans="7:7" x14ac:dyDescent="0.25">
      <c r="G67713"/>
    </row>
    <row r="67714" spans="7:7" x14ac:dyDescent="0.25">
      <c r="G67714"/>
    </row>
    <row r="67715" spans="7:7" x14ac:dyDescent="0.25">
      <c r="G67715"/>
    </row>
    <row r="67716" spans="7:7" x14ac:dyDescent="0.25">
      <c r="G67716"/>
    </row>
    <row r="67717" spans="7:7" x14ac:dyDescent="0.25">
      <c r="G67717"/>
    </row>
    <row r="67718" spans="7:7" x14ac:dyDescent="0.25">
      <c r="G67718"/>
    </row>
    <row r="67719" spans="7:7" x14ac:dyDescent="0.25">
      <c r="G67719"/>
    </row>
    <row r="67720" spans="7:7" x14ac:dyDescent="0.25">
      <c r="G67720"/>
    </row>
    <row r="67721" spans="7:7" x14ac:dyDescent="0.25">
      <c r="G67721"/>
    </row>
    <row r="67722" spans="7:7" x14ac:dyDescent="0.25">
      <c r="G67722"/>
    </row>
    <row r="67723" spans="7:7" x14ac:dyDescent="0.25">
      <c r="G67723"/>
    </row>
    <row r="67724" spans="7:7" x14ac:dyDescent="0.25">
      <c r="G67724"/>
    </row>
    <row r="67725" spans="7:7" x14ac:dyDescent="0.25">
      <c r="G67725"/>
    </row>
    <row r="67726" spans="7:7" x14ac:dyDescent="0.25">
      <c r="G67726"/>
    </row>
    <row r="67727" spans="7:7" x14ac:dyDescent="0.25">
      <c r="G67727"/>
    </row>
    <row r="67728" spans="7:7" x14ac:dyDescent="0.25">
      <c r="G67728"/>
    </row>
    <row r="67729" spans="7:7" x14ac:dyDescent="0.25">
      <c r="G67729"/>
    </row>
    <row r="67730" spans="7:7" x14ac:dyDescent="0.25">
      <c r="G67730"/>
    </row>
    <row r="67731" spans="7:7" x14ac:dyDescent="0.25">
      <c r="G67731"/>
    </row>
    <row r="67732" spans="7:7" x14ac:dyDescent="0.25">
      <c r="G67732"/>
    </row>
    <row r="67733" spans="7:7" x14ac:dyDescent="0.25">
      <c r="G67733"/>
    </row>
    <row r="67734" spans="7:7" x14ac:dyDescent="0.25">
      <c r="G67734"/>
    </row>
    <row r="67735" spans="7:7" x14ac:dyDescent="0.25">
      <c r="G67735"/>
    </row>
    <row r="67736" spans="7:7" x14ac:dyDescent="0.25">
      <c r="G67736"/>
    </row>
    <row r="67737" spans="7:7" x14ac:dyDescent="0.25">
      <c r="G67737"/>
    </row>
    <row r="67738" spans="7:7" x14ac:dyDescent="0.25">
      <c r="G67738"/>
    </row>
    <row r="67739" spans="7:7" x14ac:dyDescent="0.25">
      <c r="G67739"/>
    </row>
    <row r="67740" spans="7:7" x14ac:dyDescent="0.25">
      <c r="G67740"/>
    </row>
    <row r="67741" spans="7:7" x14ac:dyDescent="0.25">
      <c r="G67741"/>
    </row>
    <row r="67742" spans="7:7" x14ac:dyDescent="0.25">
      <c r="G67742"/>
    </row>
    <row r="67743" spans="7:7" x14ac:dyDescent="0.25">
      <c r="G67743"/>
    </row>
    <row r="67744" spans="7:7" x14ac:dyDescent="0.25">
      <c r="G67744"/>
    </row>
    <row r="67745" spans="7:7" x14ac:dyDescent="0.25">
      <c r="G67745"/>
    </row>
    <row r="67746" spans="7:7" x14ac:dyDescent="0.25">
      <c r="G67746"/>
    </row>
    <row r="67747" spans="7:7" x14ac:dyDescent="0.25">
      <c r="G67747"/>
    </row>
    <row r="67748" spans="7:7" x14ac:dyDescent="0.25">
      <c r="G67748"/>
    </row>
    <row r="67749" spans="7:7" x14ac:dyDescent="0.25">
      <c r="G67749"/>
    </row>
    <row r="67750" spans="7:7" x14ac:dyDescent="0.25">
      <c r="G67750"/>
    </row>
    <row r="67751" spans="7:7" x14ac:dyDescent="0.25">
      <c r="G67751"/>
    </row>
    <row r="67752" spans="7:7" x14ac:dyDescent="0.25">
      <c r="G67752"/>
    </row>
    <row r="67753" spans="7:7" x14ac:dyDescent="0.25">
      <c r="G67753"/>
    </row>
    <row r="67754" spans="7:7" x14ac:dyDescent="0.25">
      <c r="G67754"/>
    </row>
    <row r="67755" spans="7:7" x14ac:dyDescent="0.25">
      <c r="G67755"/>
    </row>
    <row r="67756" spans="7:7" x14ac:dyDescent="0.25">
      <c r="G67756"/>
    </row>
    <row r="67757" spans="7:7" x14ac:dyDescent="0.25">
      <c r="G67757"/>
    </row>
    <row r="67758" spans="7:7" x14ac:dyDescent="0.25">
      <c r="G67758"/>
    </row>
    <row r="67759" spans="7:7" x14ac:dyDescent="0.25">
      <c r="G67759"/>
    </row>
    <row r="67760" spans="7:7" x14ac:dyDescent="0.25">
      <c r="G67760"/>
    </row>
    <row r="67761" spans="7:7" x14ac:dyDescent="0.25">
      <c r="G67761"/>
    </row>
    <row r="67762" spans="7:7" x14ac:dyDescent="0.25">
      <c r="G67762"/>
    </row>
    <row r="67763" spans="7:7" x14ac:dyDescent="0.25">
      <c r="G67763"/>
    </row>
    <row r="67764" spans="7:7" x14ac:dyDescent="0.25">
      <c r="G67764"/>
    </row>
    <row r="67765" spans="7:7" x14ac:dyDescent="0.25">
      <c r="G67765"/>
    </row>
    <row r="67766" spans="7:7" x14ac:dyDescent="0.25">
      <c r="G67766"/>
    </row>
    <row r="67767" spans="7:7" x14ac:dyDescent="0.25">
      <c r="G67767"/>
    </row>
    <row r="67768" spans="7:7" x14ac:dyDescent="0.25">
      <c r="G67768"/>
    </row>
    <row r="67769" spans="7:7" x14ac:dyDescent="0.25">
      <c r="G67769"/>
    </row>
    <row r="67770" spans="7:7" x14ac:dyDescent="0.25">
      <c r="G67770"/>
    </row>
    <row r="67771" spans="7:7" x14ac:dyDescent="0.25">
      <c r="G67771"/>
    </row>
    <row r="67772" spans="7:7" x14ac:dyDescent="0.25">
      <c r="G67772"/>
    </row>
    <row r="67773" spans="7:7" x14ac:dyDescent="0.25">
      <c r="G67773"/>
    </row>
    <row r="67774" spans="7:7" x14ac:dyDescent="0.25">
      <c r="G67774"/>
    </row>
    <row r="67775" spans="7:7" x14ac:dyDescent="0.25">
      <c r="G67775"/>
    </row>
    <row r="67776" spans="7:7" x14ac:dyDescent="0.25">
      <c r="G67776"/>
    </row>
    <row r="67777" spans="7:7" x14ac:dyDescent="0.25">
      <c r="G67777"/>
    </row>
    <row r="67778" spans="7:7" x14ac:dyDescent="0.25">
      <c r="G67778"/>
    </row>
    <row r="67779" spans="7:7" x14ac:dyDescent="0.25">
      <c r="G67779"/>
    </row>
    <row r="67780" spans="7:7" x14ac:dyDescent="0.25">
      <c r="G67780"/>
    </row>
    <row r="67781" spans="7:7" x14ac:dyDescent="0.25">
      <c r="G67781"/>
    </row>
    <row r="67782" spans="7:7" x14ac:dyDescent="0.25">
      <c r="G67782"/>
    </row>
    <row r="67783" spans="7:7" x14ac:dyDescent="0.25">
      <c r="G67783"/>
    </row>
    <row r="67784" spans="7:7" x14ac:dyDescent="0.25">
      <c r="G67784"/>
    </row>
    <row r="67785" spans="7:7" x14ac:dyDescent="0.25">
      <c r="G67785"/>
    </row>
    <row r="67786" spans="7:7" x14ac:dyDescent="0.25">
      <c r="G67786"/>
    </row>
    <row r="67787" spans="7:7" x14ac:dyDescent="0.25">
      <c r="G67787"/>
    </row>
    <row r="67788" spans="7:7" x14ac:dyDescent="0.25">
      <c r="G67788"/>
    </row>
    <row r="67789" spans="7:7" x14ac:dyDescent="0.25">
      <c r="G67789"/>
    </row>
    <row r="67790" spans="7:7" x14ac:dyDescent="0.25">
      <c r="G67790"/>
    </row>
    <row r="67791" spans="7:7" x14ac:dyDescent="0.25">
      <c r="G67791"/>
    </row>
    <row r="67792" spans="7:7" x14ac:dyDescent="0.25">
      <c r="G67792"/>
    </row>
    <row r="67793" spans="7:7" x14ac:dyDescent="0.25">
      <c r="G67793"/>
    </row>
    <row r="67794" spans="7:7" x14ac:dyDescent="0.25">
      <c r="G67794"/>
    </row>
    <row r="67795" spans="7:7" x14ac:dyDescent="0.25">
      <c r="G67795"/>
    </row>
    <row r="67796" spans="7:7" x14ac:dyDescent="0.25">
      <c r="G67796"/>
    </row>
    <row r="67797" spans="7:7" x14ac:dyDescent="0.25">
      <c r="G67797"/>
    </row>
    <row r="67798" spans="7:7" x14ac:dyDescent="0.25">
      <c r="G67798"/>
    </row>
    <row r="67799" spans="7:7" x14ac:dyDescent="0.25">
      <c r="G67799"/>
    </row>
    <row r="67800" spans="7:7" x14ac:dyDescent="0.25">
      <c r="G67800"/>
    </row>
    <row r="67801" spans="7:7" x14ac:dyDescent="0.25">
      <c r="G67801"/>
    </row>
    <row r="67802" spans="7:7" x14ac:dyDescent="0.25">
      <c r="G67802"/>
    </row>
    <row r="67803" spans="7:7" x14ac:dyDescent="0.25">
      <c r="G67803"/>
    </row>
    <row r="67804" spans="7:7" x14ac:dyDescent="0.25">
      <c r="G67804"/>
    </row>
    <row r="67805" spans="7:7" x14ac:dyDescent="0.25">
      <c r="G67805"/>
    </row>
    <row r="67806" spans="7:7" x14ac:dyDescent="0.25">
      <c r="G67806"/>
    </row>
    <row r="67807" spans="7:7" x14ac:dyDescent="0.25">
      <c r="G67807"/>
    </row>
    <row r="67808" spans="7:7" x14ac:dyDescent="0.25">
      <c r="G67808"/>
    </row>
    <row r="67809" spans="7:7" x14ac:dyDescent="0.25">
      <c r="G67809"/>
    </row>
    <row r="67810" spans="7:7" x14ac:dyDescent="0.25">
      <c r="G67810"/>
    </row>
    <row r="67811" spans="7:7" x14ac:dyDescent="0.25">
      <c r="G67811"/>
    </row>
    <row r="67812" spans="7:7" x14ac:dyDescent="0.25">
      <c r="G67812"/>
    </row>
    <row r="67813" spans="7:7" x14ac:dyDescent="0.25">
      <c r="G67813"/>
    </row>
    <row r="67814" spans="7:7" x14ac:dyDescent="0.25">
      <c r="G67814"/>
    </row>
    <row r="67815" spans="7:7" x14ac:dyDescent="0.25">
      <c r="G67815"/>
    </row>
    <row r="67816" spans="7:7" x14ac:dyDescent="0.25">
      <c r="G67816"/>
    </row>
    <row r="67817" spans="7:7" x14ac:dyDescent="0.25">
      <c r="G67817"/>
    </row>
    <row r="67818" spans="7:7" x14ac:dyDescent="0.25">
      <c r="G67818"/>
    </row>
    <row r="67819" spans="7:7" x14ac:dyDescent="0.25">
      <c r="G67819"/>
    </row>
    <row r="67820" spans="7:7" x14ac:dyDescent="0.25">
      <c r="G67820"/>
    </row>
    <row r="67821" spans="7:7" x14ac:dyDescent="0.25">
      <c r="G67821"/>
    </row>
    <row r="67822" spans="7:7" x14ac:dyDescent="0.25">
      <c r="G67822"/>
    </row>
    <row r="67823" spans="7:7" x14ac:dyDescent="0.25">
      <c r="G67823"/>
    </row>
    <row r="67824" spans="7:7" x14ac:dyDescent="0.25">
      <c r="G67824"/>
    </row>
    <row r="67825" spans="7:7" x14ac:dyDescent="0.25">
      <c r="G67825"/>
    </row>
    <row r="67826" spans="7:7" x14ac:dyDescent="0.25">
      <c r="G67826"/>
    </row>
    <row r="67827" spans="7:7" x14ac:dyDescent="0.25">
      <c r="G67827"/>
    </row>
    <row r="67828" spans="7:7" x14ac:dyDescent="0.25">
      <c r="G67828"/>
    </row>
    <row r="67829" spans="7:7" x14ac:dyDescent="0.25">
      <c r="G67829"/>
    </row>
    <row r="67830" spans="7:7" x14ac:dyDescent="0.25">
      <c r="G67830"/>
    </row>
    <row r="67831" spans="7:7" x14ac:dyDescent="0.25">
      <c r="G67831"/>
    </row>
    <row r="67832" spans="7:7" x14ac:dyDescent="0.25">
      <c r="G67832"/>
    </row>
    <row r="67833" spans="7:7" x14ac:dyDescent="0.25">
      <c r="G67833"/>
    </row>
    <row r="67834" spans="7:7" x14ac:dyDescent="0.25">
      <c r="G67834"/>
    </row>
    <row r="67835" spans="7:7" x14ac:dyDescent="0.25">
      <c r="G67835"/>
    </row>
    <row r="67836" spans="7:7" x14ac:dyDescent="0.25">
      <c r="G67836"/>
    </row>
    <row r="67837" spans="7:7" x14ac:dyDescent="0.25">
      <c r="G67837"/>
    </row>
    <row r="67838" spans="7:7" x14ac:dyDescent="0.25">
      <c r="G67838"/>
    </row>
    <row r="67839" spans="7:7" x14ac:dyDescent="0.25">
      <c r="G67839"/>
    </row>
    <row r="67840" spans="7:7" x14ac:dyDescent="0.25">
      <c r="G67840"/>
    </row>
    <row r="67841" spans="7:7" x14ac:dyDescent="0.25">
      <c r="G67841"/>
    </row>
    <row r="67842" spans="7:7" x14ac:dyDescent="0.25">
      <c r="G67842"/>
    </row>
    <row r="67843" spans="7:7" x14ac:dyDescent="0.25">
      <c r="G67843"/>
    </row>
    <row r="67844" spans="7:7" x14ac:dyDescent="0.25">
      <c r="G67844"/>
    </row>
    <row r="67845" spans="7:7" x14ac:dyDescent="0.25">
      <c r="G67845"/>
    </row>
    <row r="67846" spans="7:7" x14ac:dyDescent="0.25">
      <c r="G67846"/>
    </row>
    <row r="67847" spans="7:7" x14ac:dyDescent="0.25">
      <c r="G67847"/>
    </row>
    <row r="67848" spans="7:7" x14ac:dyDescent="0.25">
      <c r="G67848"/>
    </row>
    <row r="67849" spans="7:7" x14ac:dyDescent="0.25">
      <c r="G67849"/>
    </row>
    <row r="67850" spans="7:7" x14ac:dyDescent="0.25">
      <c r="G67850"/>
    </row>
    <row r="67851" spans="7:7" x14ac:dyDescent="0.25">
      <c r="G67851"/>
    </row>
    <row r="67852" spans="7:7" x14ac:dyDescent="0.25">
      <c r="G67852"/>
    </row>
    <row r="67853" spans="7:7" x14ac:dyDescent="0.25">
      <c r="G67853"/>
    </row>
    <row r="67854" spans="7:7" x14ac:dyDescent="0.25">
      <c r="G67854"/>
    </row>
    <row r="67855" spans="7:7" x14ac:dyDescent="0.25">
      <c r="G67855"/>
    </row>
    <row r="67856" spans="7:7" x14ac:dyDescent="0.25">
      <c r="G67856"/>
    </row>
    <row r="67857" spans="7:7" x14ac:dyDescent="0.25">
      <c r="G67857"/>
    </row>
    <row r="67858" spans="7:7" x14ac:dyDescent="0.25">
      <c r="G67858"/>
    </row>
    <row r="67859" spans="7:7" x14ac:dyDescent="0.25">
      <c r="G67859"/>
    </row>
    <row r="67860" spans="7:7" x14ac:dyDescent="0.25">
      <c r="G67860"/>
    </row>
    <row r="67861" spans="7:7" x14ac:dyDescent="0.25">
      <c r="G67861"/>
    </row>
    <row r="67862" spans="7:7" x14ac:dyDescent="0.25">
      <c r="G67862"/>
    </row>
    <row r="67863" spans="7:7" x14ac:dyDescent="0.25">
      <c r="G67863"/>
    </row>
    <row r="67864" spans="7:7" x14ac:dyDescent="0.25">
      <c r="G67864"/>
    </row>
    <row r="67865" spans="7:7" x14ac:dyDescent="0.25">
      <c r="G67865"/>
    </row>
    <row r="67866" spans="7:7" x14ac:dyDescent="0.25">
      <c r="G67866"/>
    </row>
    <row r="67867" spans="7:7" x14ac:dyDescent="0.25">
      <c r="G67867"/>
    </row>
    <row r="67868" spans="7:7" x14ac:dyDescent="0.25">
      <c r="G67868"/>
    </row>
    <row r="67869" spans="7:7" x14ac:dyDescent="0.25">
      <c r="G67869"/>
    </row>
    <row r="67870" spans="7:7" x14ac:dyDescent="0.25">
      <c r="G67870"/>
    </row>
    <row r="67871" spans="7:7" x14ac:dyDescent="0.25">
      <c r="G67871"/>
    </row>
    <row r="67872" spans="7:7" x14ac:dyDescent="0.25">
      <c r="G67872"/>
    </row>
    <row r="67873" spans="7:7" x14ac:dyDescent="0.25">
      <c r="G67873"/>
    </row>
    <row r="67874" spans="7:7" x14ac:dyDescent="0.25">
      <c r="G67874"/>
    </row>
    <row r="67875" spans="7:7" x14ac:dyDescent="0.25">
      <c r="G67875"/>
    </row>
    <row r="67876" spans="7:7" x14ac:dyDescent="0.25">
      <c r="G67876"/>
    </row>
    <row r="67877" spans="7:7" x14ac:dyDescent="0.25">
      <c r="G67877"/>
    </row>
    <row r="67878" spans="7:7" x14ac:dyDescent="0.25">
      <c r="G67878"/>
    </row>
    <row r="67879" spans="7:7" x14ac:dyDescent="0.25">
      <c r="G67879"/>
    </row>
    <row r="67880" spans="7:7" x14ac:dyDescent="0.25">
      <c r="G67880"/>
    </row>
    <row r="67881" spans="7:7" x14ac:dyDescent="0.25">
      <c r="G67881"/>
    </row>
    <row r="67882" spans="7:7" x14ac:dyDescent="0.25">
      <c r="G67882"/>
    </row>
    <row r="67883" spans="7:7" x14ac:dyDescent="0.25">
      <c r="G67883"/>
    </row>
    <row r="67884" spans="7:7" x14ac:dyDescent="0.25">
      <c r="G67884"/>
    </row>
    <row r="67885" spans="7:7" x14ac:dyDescent="0.25">
      <c r="G67885"/>
    </row>
    <row r="67886" spans="7:7" x14ac:dyDescent="0.25">
      <c r="G67886"/>
    </row>
    <row r="67887" spans="7:7" x14ac:dyDescent="0.25">
      <c r="G67887"/>
    </row>
    <row r="67888" spans="7:7" x14ac:dyDescent="0.25">
      <c r="G67888"/>
    </row>
    <row r="67889" spans="7:7" x14ac:dyDescent="0.25">
      <c r="G67889"/>
    </row>
    <row r="67890" spans="7:7" x14ac:dyDescent="0.25">
      <c r="G67890"/>
    </row>
    <row r="67891" spans="7:7" x14ac:dyDescent="0.25">
      <c r="G67891"/>
    </row>
    <row r="67892" spans="7:7" x14ac:dyDescent="0.25">
      <c r="G67892"/>
    </row>
    <row r="67893" spans="7:7" x14ac:dyDescent="0.25">
      <c r="G67893"/>
    </row>
    <row r="67894" spans="7:7" x14ac:dyDescent="0.25">
      <c r="G67894"/>
    </row>
    <row r="67895" spans="7:7" x14ac:dyDescent="0.25">
      <c r="G67895"/>
    </row>
    <row r="67896" spans="7:7" x14ac:dyDescent="0.25">
      <c r="G67896"/>
    </row>
    <row r="67897" spans="7:7" x14ac:dyDescent="0.25">
      <c r="G67897"/>
    </row>
    <row r="67898" spans="7:7" x14ac:dyDescent="0.25">
      <c r="G67898"/>
    </row>
    <row r="67899" spans="7:7" x14ac:dyDescent="0.25">
      <c r="G67899"/>
    </row>
    <row r="67900" spans="7:7" x14ac:dyDescent="0.25">
      <c r="G67900"/>
    </row>
    <row r="67901" spans="7:7" x14ac:dyDescent="0.25">
      <c r="G67901"/>
    </row>
    <row r="67902" spans="7:7" x14ac:dyDescent="0.25">
      <c r="G67902"/>
    </row>
    <row r="67903" spans="7:7" x14ac:dyDescent="0.25">
      <c r="G67903"/>
    </row>
    <row r="67904" spans="7:7" x14ac:dyDescent="0.25">
      <c r="G67904"/>
    </row>
    <row r="67905" spans="7:7" x14ac:dyDescent="0.25">
      <c r="G67905"/>
    </row>
    <row r="67906" spans="7:7" x14ac:dyDescent="0.25">
      <c r="G67906"/>
    </row>
    <row r="67907" spans="7:7" x14ac:dyDescent="0.25">
      <c r="G67907"/>
    </row>
    <row r="67908" spans="7:7" x14ac:dyDescent="0.25">
      <c r="G67908"/>
    </row>
    <row r="67909" spans="7:7" x14ac:dyDescent="0.25">
      <c r="G67909"/>
    </row>
    <row r="67910" spans="7:7" x14ac:dyDescent="0.25">
      <c r="G67910"/>
    </row>
    <row r="67911" spans="7:7" x14ac:dyDescent="0.25">
      <c r="G67911"/>
    </row>
    <row r="67912" spans="7:7" x14ac:dyDescent="0.25">
      <c r="G67912"/>
    </row>
    <row r="67913" spans="7:7" x14ac:dyDescent="0.25">
      <c r="G67913"/>
    </row>
    <row r="67914" spans="7:7" x14ac:dyDescent="0.25">
      <c r="G67914"/>
    </row>
    <row r="67915" spans="7:7" x14ac:dyDescent="0.25">
      <c r="G67915"/>
    </row>
    <row r="67916" spans="7:7" x14ac:dyDescent="0.25">
      <c r="G67916"/>
    </row>
    <row r="67917" spans="7:7" x14ac:dyDescent="0.25">
      <c r="G67917"/>
    </row>
    <row r="67918" spans="7:7" x14ac:dyDescent="0.25">
      <c r="G67918"/>
    </row>
    <row r="67919" spans="7:7" x14ac:dyDescent="0.25">
      <c r="G67919"/>
    </row>
    <row r="67920" spans="7:7" x14ac:dyDescent="0.25">
      <c r="G67920"/>
    </row>
    <row r="67921" spans="7:7" x14ac:dyDescent="0.25">
      <c r="G67921"/>
    </row>
    <row r="67922" spans="7:7" x14ac:dyDescent="0.25">
      <c r="G67922"/>
    </row>
    <row r="67923" spans="7:7" x14ac:dyDescent="0.25">
      <c r="G67923"/>
    </row>
    <row r="67924" spans="7:7" x14ac:dyDescent="0.25">
      <c r="G67924"/>
    </row>
    <row r="67925" spans="7:7" x14ac:dyDescent="0.25">
      <c r="G67925"/>
    </row>
    <row r="67926" spans="7:7" x14ac:dyDescent="0.25">
      <c r="G67926"/>
    </row>
    <row r="67927" spans="7:7" x14ac:dyDescent="0.25">
      <c r="G67927"/>
    </row>
    <row r="67928" spans="7:7" x14ac:dyDescent="0.25">
      <c r="G67928"/>
    </row>
    <row r="67929" spans="7:7" x14ac:dyDescent="0.25">
      <c r="G67929"/>
    </row>
    <row r="67930" spans="7:7" x14ac:dyDescent="0.25">
      <c r="G67930"/>
    </row>
    <row r="67931" spans="7:7" x14ac:dyDescent="0.25">
      <c r="G67931"/>
    </row>
    <row r="67932" spans="7:7" x14ac:dyDescent="0.25">
      <c r="G67932"/>
    </row>
    <row r="67933" spans="7:7" x14ac:dyDescent="0.25">
      <c r="G67933"/>
    </row>
    <row r="67934" spans="7:7" x14ac:dyDescent="0.25">
      <c r="G67934"/>
    </row>
    <row r="67935" spans="7:7" x14ac:dyDescent="0.25">
      <c r="G67935"/>
    </row>
    <row r="67936" spans="7:7" x14ac:dyDescent="0.25">
      <c r="G67936"/>
    </row>
    <row r="67937" spans="7:7" x14ac:dyDescent="0.25">
      <c r="G67937"/>
    </row>
    <row r="67938" spans="7:7" x14ac:dyDescent="0.25">
      <c r="G67938"/>
    </row>
    <row r="67939" spans="7:7" x14ac:dyDescent="0.25">
      <c r="G67939"/>
    </row>
    <row r="67940" spans="7:7" x14ac:dyDescent="0.25">
      <c r="G67940"/>
    </row>
    <row r="67941" spans="7:7" x14ac:dyDescent="0.25">
      <c r="G67941"/>
    </row>
    <row r="67942" spans="7:7" x14ac:dyDescent="0.25">
      <c r="G67942"/>
    </row>
    <row r="67943" spans="7:7" x14ac:dyDescent="0.25">
      <c r="G67943"/>
    </row>
    <row r="67944" spans="7:7" x14ac:dyDescent="0.25">
      <c r="G67944"/>
    </row>
    <row r="67945" spans="7:7" x14ac:dyDescent="0.25">
      <c r="G67945"/>
    </row>
    <row r="67946" spans="7:7" x14ac:dyDescent="0.25">
      <c r="G67946"/>
    </row>
    <row r="67947" spans="7:7" x14ac:dyDescent="0.25">
      <c r="G67947"/>
    </row>
    <row r="67948" spans="7:7" x14ac:dyDescent="0.25">
      <c r="G67948"/>
    </row>
    <row r="67949" spans="7:7" x14ac:dyDescent="0.25">
      <c r="G67949"/>
    </row>
    <row r="67950" spans="7:7" x14ac:dyDescent="0.25">
      <c r="G67950"/>
    </row>
    <row r="67951" spans="7:7" x14ac:dyDescent="0.25">
      <c r="G67951"/>
    </row>
    <row r="67952" spans="7:7" x14ac:dyDescent="0.25">
      <c r="G67952"/>
    </row>
    <row r="67953" spans="7:7" x14ac:dyDescent="0.25">
      <c r="G67953"/>
    </row>
    <row r="67954" spans="7:7" x14ac:dyDescent="0.25">
      <c r="G67954"/>
    </row>
    <row r="67955" spans="7:7" x14ac:dyDescent="0.25">
      <c r="G67955"/>
    </row>
    <row r="67956" spans="7:7" x14ac:dyDescent="0.25">
      <c r="G67956"/>
    </row>
    <row r="67957" spans="7:7" x14ac:dyDescent="0.25">
      <c r="G67957"/>
    </row>
    <row r="67958" spans="7:7" x14ac:dyDescent="0.25">
      <c r="G67958"/>
    </row>
    <row r="67959" spans="7:7" x14ac:dyDescent="0.25">
      <c r="G67959"/>
    </row>
    <row r="67960" spans="7:7" x14ac:dyDescent="0.25">
      <c r="G67960"/>
    </row>
    <row r="67961" spans="7:7" x14ac:dyDescent="0.25">
      <c r="G67961"/>
    </row>
    <row r="67962" spans="7:7" x14ac:dyDescent="0.25">
      <c r="G67962"/>
    </row>
    <row r="67963" spans="7:7" x14ac:dyDescent="0.25">
      <c r="G67963"/>
    </row>
    <row r="67964" spans="7:7" x14ac:dyDescent="0.25">
      <c r="G67964"/>
    </row>
    <row r="67965" spans="7:7" x14ac:dyDescent="0.25">
      <c r="G67965"/>
    </row>
    <row r="67966" spans="7:7" x14ac:dyDescent="0.25">
      <c r="G67966"/>
    </row>
    <row r="67967" spans="7:7" x14ac:dyDescent="0.25">
      <c r="G67967"/>
    </row>
    <row r="67968" spans="7:7" x14ac:dyDescent="0.25">
      <c r="G67968"/>
    </row>
    <row r="67969" spans="7:7" x14ac:dyDescent="0.25">
      <c r="G67969"/>
    </row>
    <row r="67970" spans="7:7" x14ac:dyDescent="0.25">
      <c r="G67970"/>
    </row>
    <row r="67971" spans="7:7" x14ac:dyDescent="0.25">
      <c r="G67971"/>
    </row>
    <row r="67972" spans="7:7" x14ac:dyDescent="0.25">
      <c r="G67972"/>
    </row>
    <row r="67973" spans="7:7" x14ac:dyDescent="0.25">
      <c r="G67973"/>
    </row>
    <row r="67974" spans="7:7" x14ac:dyDescent="0.25">
      <c r="G67974"/>
    </row>
    <row r="67975" spans="7:7" x14ac:dyDescent="0.25">
      <c r="G67975"/>
    </row>
    <row r="67976" spans="7:7" x14ac:dyDescent="0.25">
      <c r="G67976"/>
    </row>
    <row r="67977" spans="7:7" x14ac:dyDescent="0.25">
      <c r="G67977"/>
    </row>
    <row r="67978" spans="7:7" x14ac:dyDescent="0.25">
      <c r="G67978"/>
    </row>
    <row r="67979" spans="7:7" x14ac:dyDescent="0.25">
      <c r="G67979"/>
    </row>
    <row r="67980" spans="7:7" x14ac:dyDescent="0.25">
      <c r="G67980"/>
    </row>
    <row r="67981" spans="7:7" x14ac:dyDescent="0.25">
      <c r="G67981"/>
    </row>
    <row r="67982" spans="7:7" x14ac:dyDescent="0.25">
      <c r="G67982"/>
    </row>
    <row r="67983" spans="7:7" x14ac:dyDescent="0.25">
      <c r="G67983"/>
    </row>
    <row r="67984" spans="7:7" x14ac:dyDescent="0.25">
      <c r="G67984"/>
    </row>
    <row r="67985" spans="7:7" x14ac:dyDescent="0.25">
      <c r="G67985"/>
    </row>
    <row r="67986" spans="7:7" x14ac:dyDescent="0.25">
      <c r="G67986"/>
    </row>
    <row r="67987" spans="7:7" x14ac:dyDescent="0.25">
      <c r="G67987"/>
    </row>
    <row r="67988" spans="7:7" x14ac:dyDescent="0.25">
      <c r="G67988"/>
    </row>
    <row r="67989" spans="7:7" x14ac:dyDescent="0.25">
      <c r="G67989"/>
    </row>
    <row r="67990" spans="7:7" x14ac:dyDescent="0.25">
      <c r="G67990"/>
    </row>
    <row r="67991" spans="7:7" x14ac:dyDescent="0.25">
      <c r="G67991"/>
    </row>
    <row r="67992" spans="7:7" x14ac:dyDescent="0.25">
      <c r="G67992"/>
    </row>
    <row r="67993" spans="7:7" x14ac:dyDescent="0.25">
      <c r="G67993"/>
    </row>
    <row r="67994" spans="7:7" x14ac:dyDescent="0.25">
      <c r="G67994"/>
    </row>
    <row r="67995" spans="7:7" x14ac:dyDescent="0.25">
      <c r="G67995"/>
    </row>
    <row r="67996" spans="7:7" x14ac:dyDescent="0.25">
      <c r="G67996"/>
    </row>
    <row r="67997" spans="7:7" x14ac:dyDescent="0.25">
      <c r="G67997"/>
    </row>
    <row r="67998" spans="7:7" x14ac:dyDescent="0.25">
      <c r="G67998"/>
    </row>
    <row r="67999" spans="7:7" x14ac:dyDescent="0.25">
      <c r="G67999"/>
    </row>
    <row r="68000" spans="7:7" x14ac:dyDescent="0.25">
      <c r="G68000"/>
    </row>
    <row r="68001" spans="7:7" x14ac:dyDescent="0.25">
      <c r="G68001"/>
    </row>
    <row r="68002" spans="7:7" x14ac:dyDescent="0.25">
      <c r="G68002"/>
    </row>
    <row r="68003" spans="7:7" x14ac:dyDescent="0.25">
      <c r="G68003"/>
    </row>
    <row r="68004" spans="7:7" x14ac:dyDescent="0.25">
      <c r="G68004"/>
    </row>
    <row r="68005" spans="7:7" x14ac:dyDescent="0.25">
      <c r="G68005"/>
    </row>
    <row r="68006" spans="7:7" x14ac:dyDescent="0.25">
      <c r="G68006"/>
    </row>
    <row r="68007" spans="7:7" x14ac:dyDescent="0.25">
      <c r="G68007"/>
    </row>
    <row r="68008" spans="7:7" x14ac:dyDescent="0.25">
      <c r="G68008"/>
    </row>
    <row r="68009" spans="7:7" x14ac:dyDescent="0.25">
      <c r="G68009"/>
    </row>
    <row r="68010" spans="7:7" x14ac:dyDescent="0.25">
      <c r="G68010"/>
    </row>
    <row r="68011" spans="7:7" x14ac:dyDescent="0.25">
      <c r="G68011"/>
    </row>
    <row r="68012" spans="7:7" x14ac:dyDescent="0.25">
      <c r="G68012"/>
    </row>
    <row r="68013" spans="7:7" x14ac:dyDescent="0.25">
      <c r="G68013"/>
    </row>
    <row r="68014" spans="7:7" x14ac:dyDescent="0.25">
      <c r="G68014"/>
    </row>
    <row r="68015" spans="7:7" x14ac:dyDescent="0.25">
      <c r="G68015"/>
    </row>
    <row r="68016" spans="7:7" x14ac:dyDescent="0.25">
      <c r="G68016"/>
    </row>
    <row r="68017" spans="7:7" x14ac:dyDescent="0.25">
      <c r="G68017"/>
    </row>
    <row r="68018" spans="7:7" x14ac:dyDescent="0.25">
      <c r="G68018"/>
    </row>
    <row r="68019" spans="7:7" x14ac:dyDescent="0.25">
      <c r="G68019"/>
    </row>
    <row r="68020" spans="7:7" x14ac:dyDescent="0.25">
      <c r="G68020"/>
    </row>
    <row r="68021" spans="7:7" x14ac:dyDescent="0.25">
      <c r="G68021"/>
    </row>
    <row r="68022" spans="7:7" x14ac:dyDescent="0.25">
      <c r="G68022"/>
    </row>
    <row r="68023" spans="7:7" x14ac:dyDescent="0.25">
      <c r="G68023"/>
    </row>
    <row r="68024" spans="7:7" x14ac:dyDescent="0.25">
      <c r="G68024"/>
    </row>
    <row r="68025" spans="7:7" x14ac:dyDescent="0.25">
      <c r="G68025"/>
    </row>
    <row r="68026" spans="7:7" x14ac:dyDescent="0.25">
      <c r="G68026"/>
    </row>
    <row r="68027" spans="7:7" x14ac:dyDescent="0.25">
      <c r="G68027"/>
    </row>
    <row r="68028" spans="7:7" x14ac:dyDescent="0.25">
      <c r="G68028"/>
    </row>
    <row r="68029" spans="7:7" x14ac:dyDescent="0.25">
      <c r="G68029"/>
    </row>
    <row r="68030" spans="7:7" x14ac:dyDescent="0.25">
      <c r="G68030"/>
    </row>
    <row r="68031" spans="7:7" x14ac:dyDescent="0.25">
      <c r="G68031"/>
    </row>
    <row r="68032" spans="7:7" x14ac:dyDescent="0.25">
      <c r="G68032"/>
    </row>
    <row r="68033" spans="7:7" x14ac:dyDescent="0.25">
      <c r="G68033"/>
    </row>
    <row r="68034" spans="7:7" x14ac:dyDescent="0.25">
      <c r="G68034"/>
    </row>
    <row r="68035" spans="7:7" x14ac:dyDescent="0.25">
      <c r="G68035"/>
    </row>
    <row r="68036" spans="7:7" x14ac:dyDescent="0.25">
      <c r="G68036"/>
    </row>
    <row r="68037" spans="7:7" x14ac:dyDescent="0.25">
      <c r="G68037"/>
    </row>
    <row r="68038" spans="7:7" x14ac:dyDescent="0.25">
      <c r="G68038"/>
    </row>
    <row r="68039" spans="7:7" x14ac:dyDescent="0.25">
      <c r="G68039"/>
    </row>
    <row r="68040" spans="7:7" x14ac:dyDescent="0.25">
      <c r="G68040"/>
    </row>
    <row r="68041" spans="7:7" x14ac:dyDescent="0.25">
      <c r="G68041"/>
    </row>
    <row r="68042" spans="7:7" x14ac:dyDescent="0.25">
      <c r="G68042"/>
    </row>
    <row r="68043" spans="7:7" x14ac:dyDescent="0.25">
      <c r="G68043"/>
    </row>
    <row r="68044" spans="7:7" x14ac:dyDescent="0.25">
      <c r="G68044"/>
    </row>
    <row r="68045" spans="7:7" x14ac:dyDescent="0.25">
      <c r="G68045"/>
    </row>
    <row r="68046" spans="7:7" x14ac:dyDescent="0.25">
      <c r="G68046"/>
    </row>
    <row r="68047" spans="7:7" x14ac:dyDescent="0.25">
      <c r="G68047"/>
    </row>
    <row r="68048" spans="7:7" x14ac:dyDescent="0.25">
      <c r="G68048"/>
    </row>
    <row r="68049" spans="7:7" x14ac:dyDescent="0.25">
      <c r="G68049"/>
    </row>
    <row r="68050" spans="7:7" x14ac:dyDescent="0.25">
      <c r="G68050"/>
    </row>
    <row r="68051" spans="7:7" x14ac:dyDescent="0.25">
      <c r="G68051"/>
    </row>
    <row r="68052" spans="7:7" x14ac:dyDescent="0.25">
      <c r="G68052"/>
    </row>
    <row r="68053" spans="7:7" x14ac:dyDescent="0.25">
      <c r="G68053"/>
    </row>
    <row r="68054" spans="7:7" x14ac:dyDescent="0.25">
      <c r="G68054"/>
    </row>
    <row r="68055" spans="7:7" x14ac:dyDescent="0.25">
      <c r="G68055"/>
    </row>
    <row r="68056" spans="7:7" x14ac:dyDescent="0.25">
      <c r="G68056"/>
    </row>
    <row r="68057" spans="7:7" x14ac:dyDescent="0.25">
      <c r="G68057"/>
    </row>
    <row r="68058" spans="7:7" x14ac:dyDescent="0.25">
      <c r="G68058"/>
    </row>
    <row r="68059" spans="7:7" x14ac:dyDescent="0.25">
      <c r="G68059"/>
    </row>
    <row r="68060" spans="7:7" x14ac:dyDescent="0.25">
      <c r="G68060"/>
    </row>
    <row r="68061" spans="7:7" x14ac:dyDescent="0.25">
      <c r="G68061"/>
    </row>
    <row r="68062" spans="7:7" x14ac:dyDescent="0.25">
      <c r="G68062"/>
    </row>
    <row r="68063" spans="7:7" x14ac:dyDescent="0.25">
      <c r="G68063"/>
    </row>
    <row r="68064" spans="7:7" x14ac:dyDescent="0.25">
      <c r="G68064"/>
    </row>
    <row r="68065" spans="7:7" x14ac:dyDescent="0.25">
      <c r="G68065"/>
    </row>
    <row r="68066" spans="7:7" x14ac:dyDescent="0.25">
      <c r="G68066"/>
    </row>
    <row r="68067" spans="7:7" x14ac:dyDescent="0.25">
      <c r="G68067"/>
    </row>
    <row r="68068" spans="7:7" x14ac:dyDescent="0.25">
      <c r="G68068"/>
    </row>
    <row r="68069" spans="7:7" x14ac:dyDescent="0.25">
      <c r="G68069"/>
    </row>
    <row r="68070" spans="7:7" x14ac:dyDescent="0.25">
      <c r="G68070"/>
    </row>
    <row r="68071" spans="7:7" x14ac:dyDescent="0.25">
      <c r="G68071"/>
    </row>
    <row r="68072" spans="7:7" x14ac:dyDescent="0.25">
      <c r="G68072"/>
    </row>
    <row r="68073" spans="7:7" x14ac:dyDescent="0.25">
      <c r="G68073"/>
    </row>
    <row r="68074" spans="7:7" x14ac:dyDescent="0.25">
      <c r="G68074"/>
    </row>
    <row r="68075" spans="7:7" x14ac:dyDescent="0.25">
      <c r="G68075"/>
    </row>
    <row r="68076" spans="7:7" x14ac:dyDescent="0.25">
      <c r="G68076"/>
    </row>
    <row r="68077" spans="7:7" x14ac:dyDescent="0.25">
      <c r="G68077"/>
    </row>
    <row r="68078" spans="7:7" x14ac:dyDescent="0.25">
      <c r="G68078"/>
    </row>
    <row r="68079" spans="7:7" x14ac:dyDescent="0.25">
      <c r="G68079"/>
    </row>
    <row r="68080" spans="7:7" x14ac:dyDescent="0.25">
      <c r="G68080"/>
    </row>
    <row r="68081" spans="7:7" x14ac:dyDescent="0.25">
      <c r="G68081"/>
    </row>
    <row r="68082" spans="7:7" x14ac:dyDescent="0.25">
      <c r="G68082"/>
    </row>
    <row r="68083" spans="7:7" x14ac:dyDescent="0.25">
      <c r="G68083"/>
    </row>
    <row r="68084" spans="7:7" x14ac:dyDescent="0.25">
      <c r="G68084"/>
    </row>
    <row r="68085" spans="7:7" x14ac:dyDescent="0.25">
      <c r="G68085"/>
    </row>
    <row r="68086" spans="7:7" x14ac:dyDescent="0.25">
      <c r="G68086"/>
    </row>
    <row r="68087" spans="7:7" x14ac:dyDescent="0.25">
      <c r="G68087"/>
    </row>
    <row r="68088" spans="7:7" x14ac:dyDescent="0.25">
      <c r="G68088"/>
    </row>
    <row r="68089" spans="7:7" x14ac:dyDescent="0.25">
      <c r="G68089"/>
    </row>
    <row r="68090" spans="7:7" x14ac:dyDescent="0.25">
      <c r="G68090"/>
    </row>
    <row r="68091" spans="7:7" x14ac:dyDescent="0.25">
      <c r="G68091"/>
    </row>
    <row r="68092" spans="7:7" x14ac:dyDescent="0.25">
      <c r="G68092"/>
    </row>
    <row r="68093" spans="7:7" x14ac:dyDescent="0.25">
      <c r="G68093"/>
    </row>
    <row r="68094" spans="7:7" x14ac:dyDescent="0.25">
      <c r="G68094"/>
    </row>
    <row r="68095" spans="7:7" x14ac:dyDescent="0.25">
      <c r="G68095"/>
    </row>
    <row r="68096" spans="7:7" x14ac:dyDescent="0.25">
      <c r="G68096"/>
    </row>
    <row r="68097" spans="7:7" x14ac:dyDescent="0.25">
      <c r="G68097"/>
    </row>
    <row r="68098" spans="7:7" x14ac:dyDescent="0.25">
      <c r="G68098"/>
    </row>
    <row r="68099" spans="7:7" x14ac:dyDescent="0.25">
      <c r="G68099"/>
    </row>
    <row r="68100" spans="7:7" x14ac:dyDescent="0.25">
      <c r="G68100"/>
    </row>
    <row r="68101" spans="7:7" x14ac:dyDescent="0.25">
      <c r="G68101"/>
    </row>
    <row r="68102" spans="7:7" x14ac:dyDescent="0.25">
      <c r="G68102"/>
    </row>
    <row r="68103" spans="7:7" x14ac:dyDescent="0.25">
      <c r="G68103"/>
    </row>
    <row r="68104" spans="7:7" x14ac:dyDescent="0.25">
      <c r="G68104"/>
    </row>
    <row r="68105" spans="7:7" x14ac:dyDescent="0.25">
      <c r="G68105"/>
    </row>
    <row r="68106" spans="7:7" x14ac:dyDescent="0.25">
      <c r="G68106"/>
    </row>
    <row r="68107" spans="7:7" x14ac:dyDescent="0.25">
      <c r="G68107"/>
    </row>
    <row r="68108" spans="7:7" x14ac:dyDescent="0.25">
      <c r="G68108"/>
    </row>
    <row r="68109" spans="7:7" x14ac:dyDescent="0.25">
      <c r="G68109"/>
    </row>
    <row r="68110" spans="7:7" x14ac:dyDescent="0.25">
      <c r="G68110"/>
    </row>
    <row r="68111" spans="7:7" x14ac:dyDescent="0.25">
      <c r="G68111"/>
    </row>
    <row r="68112" spans="7:7" x14ac:dyDescent="0.25">
      <c r="G68112"/>
    </row>
    <row r="68113" spans="7:7" x14ac:dyDescent="0.25">
      <c r="G68113"/>
    </row>
    <row r="68114" spans="7:7" x14ac:dyDescent="0.25">
      <c r="G68114"/>
    </row>
    <row r="68115" spans="7:7" x14ac:dyDescent="0.25">
      <c r="G68115"/>
    </row>
    <row r="68116" spans="7:7" x14ac:dyDescent="0.25">
      <c r="G68116"/>
    </row>
    <row r="68117" spans="7:7" x14ac:dyDescent="0.25">
      <c r="G68117"/>
    </row>
    <row r="68118" spans="7:7" x14ac:dyDescent="0.25">
      <c r="G68118"/>
    </row>
    <row r="68119" spans="7:7" x14ac:dyDescent="0.25">
      <c r="G68119"/>
    </row>
    <row r="68120" spans="7:7" x14ac:dyDescent="0.25">
      <c r="G68120"/>
    </row>
    <row r="68121" spans="7:7" x14ac:dyDescent="0.25">
      <c r="G68121"/>
    </row>
    <row r="68122" spans="7:7" x14ac:dyDescent="0.25">
      <c r="G68122"/>
    </row>
    <row r="68123" spans="7:7" x14ac:dyDescent="0.25">
      <c r="G68123"/>
    </row>
    <row r="68124" spans="7:7" x14ac:dyDescent="0.25">
      <c r="G68124"/>
    </row>
    <row r="68125" spans="7:7" x14ac:dyDescent="0.25">
      <c r="G68125"/>
    </row>
    <row r="68126" spans="7:7" x14ac:dyDescent="0.25">
      <c r="G68126"/>
    </row>
    <row r="68127" spans="7:7" x14ac:dyDescent="0.25">
      <c r="G68127"/>
    </row>
    <row r="68128" spans="7:7" x14ac:dyDescent="0.25">
      <c r="G68128"/>
    </row>
    <row r="68129" spans="7:7" x14ac:dyDescent="0.25">
      <c r="G68129"/>
    </row>
    <row r="68130" spans="7:7" x14ac:dyDescent="0.25">
      <c r="G68130"/>
    </row>
    <row r="68131" spans="7:7" x14ac:dyDescent="0.25">
      <c r="G68131"/>
    </row>
    <row r="68132" spans="7:7" x14ac:dyDescent="0.25">
      <c r="G68132"/>
    </row>
    <row r="68133" spans="7:7" x14ac:dyDescent="0.25">
      <c r="G68133"/>
    </row>
    <row r="68134" spans="7:7" x14ac:dyDescent="0.25">
      <c r="G68134"/>
    </row>
    <row r="68135" spans="7:7" x14ac:dyDescent="0.25">
      <c r="G68135"/>
    </row>
    <row r="68136" spans="7:7" x14ac:dyDescent="0.25">
      <c r="G68136"/>
    </row>
    <row r="68137" spans="7:7" x14ac:dyDescent="0.25">
      <c r="G68137"/>
    </row>
    <row r="68138" spans="7:7" x14ac:dyDescent="0.25">
      <c r="G68138"/>
    </row>
    <row r="68139" spans="7:7" x14ac:dyDescent="0.25">
      <c r="G68139"/>
    </row>
    <row r="68140" spans="7:7" x14ac:dyDescent="0.25">
      <c r="G68140"/>
    </row>
    <row r="68141" spans="7:7" x14ac:dyDescent="0.25">
      <c r="G68141"/>
    </row>
    <row r="68142" spans="7:7" x14ac:dyDescent="0.25">
      <c r="G68142"/>
    </row>
    <row r="68143" spans="7:7" x14ac:dyDescent="0.25">
      <c r="G68143"/>
    </row>
    <row r="68144" spans="7:7" x14ac:dyDescent="0.25">
      <c r="G68144"/>
    </row>
    <row r="68145" spans="7:7" x14ac:dyDescent="0.25">
      <c r="G68145"/>
    </row>
    <row r="68146" spans="7:7" x14ac:dyDescent="0.25">
      <c r="G68146"/>
    </row>
    <row r="68147" spans="7:7" x14ac:dyDescent="0.25">
      <c r="G68147"/>
    </row>
    <row r="68148" spans="7:7" x14ac:dyDescent="0.25">
      <c r="G68148"/>
    </row>
    <row r="68149" spans="7:7" x14ac:dyDescent="0.25">
      <c r="G68149"/>
    </row>
    <row r="68150" spans="7:7" x14ac:dyDescent="0.25">
      <c r="G68150"/>
    </row>
    <row r="68151" spans="7:7" x14ac:dyDescent="0.25">
      <c r="G68151"/>
    </row>
    <row r="68152" spans="7:7" x14ac:dyDescent="0.25">
      <c r="G68152"/>
    </row>
    <row r="68153" spans="7:7" x14ac:dyDescent="0.25">
      <c r="G68153"/>
    </row>
    <row r="68154" spans="7:7" x14ac:dyDescent="0.25">
      <c r="G68154"/>
    </row>
    <row r="68155" spans="7:7" x14ac:dyDescent="0.25">
      <c r="G68155"/>
    </row>
    <row r="68156" spans="7:7" x14ac:dyDescent="0.25">
      <c r="G68156"/>
    </row>
    <row r="68157" spans="7:7" x14ac:dyDescent="0.25">
      <c r="G68157"/>
    </row>
    <row r="68158" spans="7:7" x14ac:dyDescent="0.25">
      <c r="G68158"/>
    </row>
    <row r="68159" spans="7:7" x14ac:dyDescent="0.25">
      <c r="G68159"/>
    </row>
    <row r="68160" spans="7:7" x14ac:dyDescent="0.25">
      <c r="G68160"/>
    </row>
    <row r="68161" spans="7:7" x14ac:dyDescent="0.25">
      <c r="G68161"/>
    </row>
    <row r="68162" spans="7:7" x14ac:dyDescent="0.25">
      <c r="G68162"/>
    </row>
    <row r="68163" spans="7:7" x14ac:dyDescent="0.25">
      <c r="G68163"/>
    </row>
    <row r="68164" spans="7:7" x14ac:dyDescent="0.25">
      <c r="G68164"/>
    </row>
    <row r="68165" spans="7:7" x14ac:dyDescent="0.25">
      <c r="G68165"/>
    </row>
    <row r="68166" spans="7:7" x14ac:dyDescent="0.25">
      <c r="G68166"/>
    </row>
    <row r="68167" spans="7:7" x14ac:dyDescent="0.25">
      <c r="G68167"/>
    </row>
    <row r="68168" spans="7:7" x14ac:dyDescent="0.25">
      <c r="G68168"/>
    </row>
    <row r="68169" spans="7:7" x14ac:dyDescent="0.25">
      <c r="G68169"/>
    </row>
    <row r="68170" spans="7:7" x14ac:dyDescent="0.25">
      <c r="G68170"/>
    </row>
    <row r="68171" spans="7:7" x14ac:dyDescent="0.25">
      <c r="G68171"/>
    </row>
    <row r="68172" spans="7:7" x14ac:dyDescent="0.25">
      <c r="G68172"/>
    </row>
    <row r="68173" spans="7:7" x14ac:dyDescent="0.25">
      <c r="G68173"/>
    </row>
    <row r="68174" spans="7:7" x14ac:dyDescent="0.25">
      <c r="G68174"/>
    </row>
    <row r="68175" spans="7:7" x14ac:dyDescent="0.25">
      <c r="G68175"/>
    </row>
    <row r="68176" spans="7:7" x14ac:dyDescent="0.25">
      <c r="G68176"/>
    </row>
    <row r="68177" spans="7:7" x14ac:dyDescent="0.25">
      <c r="G68177"/>
    </row>
    <row r="68178" spans="7:7" x14ac:dyDescent="0.25">
      <c r="G68178"/>
    </row>
    <row r="68179" spans="7:7" x14ac:dyDescent="0.25">
      <c r="G68179"/>
    </row>
    <row r="68180" spans="7:7" x14ac:dyDescent="0.25">
      <c r="G68180"/>
    </row>
    <row r="68181" spans="7:7" x14ac:dyDescent="0.25">
      <c r="G68181"/>
    </row>
    <row r="68182" spans="7:7" x14ac:dyDescent="0.25">
      <c r="G68182"/>
    </row>
    <row r="68183" spans="7:7" x14ac:dyDescent="0.25">
      <c r="G68183"/>
    </row>
    <row r="68184" spans="7:7" x14ac:dyDescent="0.25">
      <c r="G68184"/>
    </row>
    <row r="68185" spans="7:7" x14ac:dyDescent="0.25">
      <c r="G68185"/>
    </row>
    <row r="68186" spans="7:7" x14ac:dyDescent="0.25">
      <c r="G68186"/>
    </row>
    <row r="68187" spans="7:7" x14ac:dyDescent="0.25">
      <c r="G68187"/>
    </row>
    <row r="68188" spans="7:7" x14ac:dyDescent="0.25">
      <c r="G68188"/>
    </row>
    <row r="68189" spans="7:7" x14ac:dyDescent="0.25">
      <c r="G68189"/>
    </row>
    <row r="68190" spans="7:7" x14ac:dyDescent="0.25">
      <c r="G68190"/>
    </row>
    <row r="68191" spans="7:7" x14ac:dyDescent="0.25">
      <c r="G68191"/>
    </row>
    <row r="68192" spans="7:7" x14ac:dyDescent="0.25">
      <c r="G68192"/>
    </row>
    <row r="68193" spans="7:7" x14ac:dyDescent="0.25">
      <c r="G68193"/>
    </row>
    <row r="68194" spans="7:7" x14ac:dyDescent="0.25">
      <c r="G68194"/>
    </row>
    <row r="68195" spans="7:7" x14ac:dyDescent="0.25">
      <c r="G68195"/>
    </row>
    <row r="68196" spans="7:7" x14ac:dyDescent="0.25">
      <c r="G68196"/>
    </row>
    <row r="68197" spans="7:7" x14ac:dyDescent="0.25">
      <c r="G68197"/>
    </row>
    <row r="68198" spans="7:7" x14ac:dyDescent="0.25">
      <c r="G68198"/>
    </row>
    <row r="68199" spans="7:7" x14ac:dyDescent="0.25">
      <c r="G68199"/>
    </row>
    <row r="68200" spans="7:7" x14ac:dyDescent="0.25">
      <c r="G68200"/>
    </row>
    <row r="68201" spans="7:7" x14ac:dyDescent="0.25">
      <c r="G68201"/>
    </row>
    <row r="68202" spans="7:7" x14ac:dyDescent="0.25">
      <c r="G68202"/>
    </row>
    <row r="68203" spans="7:7" x14ac:dyDescent="0.25">
      <c r="G68203"/>
    </row>
    <row r="68204" spans="7:7" x14ac:dyDescent="0.25">
      <c r="G68204"/>
    </row>
    <row r="68205" spans="7:7" x14ac:dyDescent="0.25">
      <c r="G68205"/>
    </row>
    <row r="68206" spans="7:7" x14ac:dyDescent="0.25">
      <c r="G68206"/>
    </row>
    <row r="68207" spans="7:7" x14ac:dyDescent="0.25">
      <c r="G68207"/>
    </row>
    <row r="68208" spans="7:7" x14ac:dyDescent="0.25">
      <c r="G68208"/>
    </row>
    <row r="68209" spans="7:7" x14ac:dyDescent="0.25">
      <c r="G68209"/>
    </row>
    <row r="68210" spans="7:7" x14ac:dyDescent="0.25">
      <c r="G68210"/>
    </row>
    <row r="68211" spans="7:7" x14ac:dyDescent="0.25">
      <c r="G68211"/>
    </row>
    <row r="68212" spans="7:7" x14ac:dyDescent="0.25">
      <c r="G68212"/>
    </row>
    <row r="68213" spans="7:7" x14ac:dyDescent="0.25">
      <c r="G68213"/>
    </row>
    <row r="68214" spans="7:7" x14ac:dyDescent="0.25">
      <c r="G68214"/>
    </row>
    <row r="68215" spans="7:7" x14ac:dyDescent="0.25">
      <c r="G68215"/>
    </row>
    <row r="68216" spans="7:7" x14ac:dyDescent="0.25">
      <c r="G68216"/>
    </row>
    <row r="68217" spans="7:7" x14ac:dyDescent="0.25">
      <c r="G68217"/>
    </row>
    <row r="68218" spans="7:7" x14ac:dyDescent="0.25">
      <c r="G68218"/>
    </row>
    <row r="68219" spans="7:7" x14ac:dyDescent="0.25">
      <c r="G68219"/>
    </row>
    <row r="68220" spans="7:7" x14ac:dyDescent="0.25">
      <c r="G68220"/>
    </row>
    <row r="68221" spans="7:7" x14ac:dyDescent="0.25">
      <c r="G68221"/>
    </row>
    <row r="68222" spans="7:7" x14ac:dyDescent="0.25">
      <c r="G68222"/>
    </row>
    <row r="68223" spans="7:7" x14ac:dyDescent="0.25">
      <c r="G68223"/>
    </row>
    <row r="68224" spans="7:7" x14ac:dyDescent="0.25">
      <c r="G68224"/>
    </row>
    <row r="68225" spans="7:7" x14ac:dyDescent="0.25">
      <c r="G68225"/>
    </row>
    <row r="68226" spans="7:7" x14ac:dyDescent="0.25">
      <c r="G68226"/>
    </row>
    <row r="68227" spans="7:7" x14ac:dyDescent="0.25">
      <c r="G68227"/>
    </row>
    <row r="68228" spans="7:7" x14ac:dyDescent="0.25">
      <c r="G68228"/>
    </row>
    <row r="68229" spans="7:7" x14ac:dyDescent="0.25">
      <c r="G68229"/>
    </row>
    <row r="68230" spans="7:7" x14ac:dyDescent="0.25">
      <c r="G68230"/>
    </row>
    <row r="68231" spans="7:7" x14ac:dyDescent="0.25">
      <c r="G68231"/>
    </row>
    <row r="68232" spans="7:7" x14ac:dyDescent="0.25">
      <c r="G68232"/>
    </row>
    <row r="68233" spans="7:7" x14ac:dyDescent="0.25">
      <c r="G68233"/>
    </row>
    <row r="68234" spans="7:7" x14ac:dyDescent="0.25">
      <c r="G68234"/>
    </row>
    <row r="68235" spans="7:7" x14ac:dyDescent="0.25">
      <c r="G68235"/>
    </row>
    <row r="68236" spans="7:7" x14ac:dyDescent="0.25">
      <c r="G68236"/>
    </row>
    <row r="68237" spans="7:7" x14ac:dyDescent="0.25">
      <c r="G68237"/>
    </row>
    <row r="68238" spans="7:7" x14ac:dyDescent="0.25">
      <c r="G68238"/>
    </row>
    <row r="68239" spans="7:7" x14ac:dyDescent="0.25">
      <c r="G68239"/>
    </row>
    <row r="68240" spans="7:7" x14ac:dyDescent="0.25">
      <c r="G68240"/>
    </row>
    <row r="68241" spans="7:7" x14ac:dyDescent="0.25">
      <c r="G68241"/>
    </row>
    <row r="68242" spans="7:7" x14ac:dyDescent="0.25">
      <c r="G68242"/>
    </row>
    <row r="68243" spans="7:7" x14ac:dyDescent="0.25">
      <c r="G68243"/>
    </row>
    <row r="68244" spans="7:7" x14ac:dyDescent="0.25">
      <c r="G68244"/>
    </row>
    <row r="68245" spans="7:7" x14ac:dyDescent="0.25">
      <c r="G68245"/>
    </row>
    <row r="68246" spans="7:7" x14ac:dyDescent="0.25">
      <c r="G68246"/>
    </row>
    <row r="68247" spans="7:7" x14ac:dyDescent="0.25">
      <c r="G68247"/>
    </row>
    <row r="68248" spans="7:7" x14ac:dyDescent="0.25">
      <c r="G68248"/>
    </row>
    <row r="68249" spans="7:7" x14ac:dyDescent="0.25">
      <c r="G68249"/>
    </row>
    <row r="68250" spans="7:7" x14ac:dyDescent="0.25">
      <c r="G68250"/>
    </row>
    <row r="68251" spans="7:7" x14ac:dyDescent="0.25">
      <c r="G68251"/>
    </row>
    <row r="68252" spans="7:7" x14ac:dyDescent="0.25">
      <c r="G68252"/>
    </row>
    <row r="68253" spans="7:7" x14ac:dyDescent="0.25">
      <c r="G68253"/>
    </row>
    <row r="68254" spans="7:7" x14ac:dyDescent="0.25">
      <c r="G68254"/>
    </row>
    <row r="68255" spans="7:7" x14ac:dyDescent="0.25">
      <c r="G68255"/>
    </row>
    <row r="68256" spans="7:7" x14ac:dyDescent="0.25">
      <c r="G68256"/>
    </row>
    <row r="68257" spans="7:7" x14ac:dyDescent="0.25">
      <c r="G68257"/>
    </row>
    <row r="68258" spans="7:7" x14ac:dyDescent="0.25">
      <c r="G68258"/>
    </row>
    <row r="68259" spans="7:7" x14ac:dyDescent="0.25">
      <c r="G68259"/>
    </row>
    <row r="68260" spans="7:7" x14ac:dyDescent="0.25">
      <c r="G68260"/>
    </row>
    <row r="68261" spans="7:7" x14ac:dyDescent="0.25">
      <c r="G68261"/>
    </row>
    <row r="68262" spans="7:7" x14ac:dyDescent="0.25">
      <c r="G68262"/>
    </row>
    <row r="68263" spans="7:7" x14ac:dyDescent="0.25">
      <c r="G68263"/>
    </row>
    <row r="68264" spans="7:7" x14ac:dyDescent="0.25">
      <c r="G68264"/>
    </row>
    <row r="68265" spans="7:7" x14ac:dyDescent="0.25">
      <c r="G68265"/>
    </row>
    <row r="68266" spans="7:7" x14ac:dyDescent="0.25">
      <c r="G68266"/>
    </row>
    <row r="68267" spans="7:7" x14ac:dyDescent="0.25">
      <c r="G68267"/>
    </row>
    <row r="68268" spans="7:7" x14ac:dyDescent="0.25">
      <c r="G68268"/>
    </row>
    <row r="68269" spans="7:7" x14ac:dyDescent="0.25">
      <c r="G68269"/>
    </row>
    <row r="68270" spans="7:7" x14ac:dyDescent="0.25">
      <c r="G68270"/>
    </row>
    <row r="68271" spans="7:7" x14ac:dyDescent="0.25">
      <c r="G68271"/>
    </row>
    <row r="68272" spans="7:7" x14ac:dyDescent="0.25">
      <c r="G68272"/>
    </row>
    <row r="68273" spans="7:7" x14ac:dyDescent="0.25">
      <c r="G68273"/>
    </row>
    <row r="68274" spans="7:7" x14ac:dyDescent="0.25">
      <c r="G68274"/>
    </row>
    <row r="68275" spans="7:7" x14ac:dyDescent="0.25">
      <c r="G68275"/>
    </row>
    <row r="68276" spans="7:7" x14ac:dyDescent="0.25">
      <c r="G68276"/>
    </row>
    <row r="68277" spans="7:7" x14ac:dyDescent="0.25">
      <c r="G68277"/>
    </row>
    <row r="68278" spans="7:7" x14ac:dyDescent="0.25">
      <c r="G68278"/>
    </row>
    <row r="68279" spans="7:7" x14ac:dyDescent="0.25">
      <c r="G68279"/>
    </row>
    <row r="68280" spans="7:7" x14ac:dyDescent="0.25">
      <c r="G68280"/>
    </row>
    <row r="68281" spans="7:7" x14ac:dyDescent="0.25">
      <c r="G68281"/>
    </row>
    <row r="68282" spans="7:7" x14ac:dyDescent="0.25">
      <c r="G68282"/>
    </row>
    <row r="68283" spans="7:7" x14ac:dyDescent="0.25">
      <c r="G68283"/>
    </row>
    <row r="68284" spans="7:7" x14ac:dyDescent="0.25">
      <c r="G68284"/>
    </row>
    <row r="68285" spans="7:7" x14ac:dyDescent="0.25">
      <c r="G68285"/>
    </row>
    <row r="68286" spans="7:7" x14ac:dyDescent="0.25">
      <c r="G68286"/>
    </row>
    <row r="68287" spans="7:7" x14ac:dyDescent="0.25">
      <c r="G68287"/>
    </row>
    <row r="68288" spans="7:7" x14ac:dyDescent="0.25">
      <c r="G68288"/>
    </row>
    <row r="68289" spans="7:7" x14ac:dyDescent="0.25">
      <c r="G68289"/>
    </row>
    <row r="68290" spans="7:7" x14ac:dyDescent="0.25">
      <c r="G68290"/>
    </row>
    <row r="68291" spans="7:7" x14ac:dyDescent="0.25">
      <c r="G68291"/>
    </row>
    <row r="68292" spans="7:7" x14ac:dyDescent="0.25">
      <c r="G68292"/>
    </row>
    <row r="68293" spans="7:7" x14ac:dyDescent="0.25">
      <c r="G68293"/>
    </row>
    <row r="68294" spans="7:7" x14ac:dyDescent="0.25">
      <c r="G68294"/>
    </row>
    <row r="68295" spans="7:7" x14ac:dyDescent="0.25">
      <c r="G68295"/>
    </row>
    <row r="68296" spans="7:7" x14ac:dyDescent="0.25">
      <c r="G68296"/>
    </row>
    <row r="68297" spans="7:7" x14ac:dyDescent="0.25">
      <c r="G68297"/>
    </row>
    <row r="68298" spans="7:7" x14ac:dyDescent="0.25">
      <c r="G68298"/>
    </row>
    <row r="68299" spans="7:7" x14ac:dyDescent="0.25">
      <c r="G68299"/>
    </row>
    <row r="68300" spans="7:7" x14ac:dyDescent="0.25">
      <c r="G68300"/>
    </row>
    <row r="68301" spans="7:7" x14ac:dyDescent="0.25">
      <c r="G68301"/>
    </row>
    <row r="68302" spans="7:7" x14ac:dyDescent="0.25">
      <c r="G68302"/>
    </row>
    <row r="68303" spans="7:7" x14ac:dyDescent="0.25">
      <c r="G68303"/>
    </row>
    <row r="68304" spans="7:7" x14ac:dyDescent="0.25">
      <c r="G68304"/>
    </row>
    <row r="68305" spans="7:7" x14ac:dyDescent="0.25">
      <c r="G68305"/>
    </row>
    <row r="68306" spans="7:7" x14ac:dyDescent="0.25">
      <c r="G68306"/>
    </row>
    <row r="68307" spans="7:7" x14ac:dyDescent="0.25">
      <c r="G68307"/>
    </row>
    <row r="68308" spans="7:7" x14ac:dyDescent="0.25">
      <c r="G68308"/>
    </row>
    <row r="68309" spans="7:7" x14ac:dyDescent="0.25">
      <c r="G68309"/>
    </row>
    <row r="68310" spans="7:7" x14ac:dyDescent="0.25">
      <c r="G68310"/>
    </row>
    <row r="68311" spans="7:7" x14ac:dyDescent="0.25">
      <c r="G68311"/>
    </row>
    <row r="68312" spans="7:7" x14ac:dyDescent="0.25">
      <c r="G68312"/>
    </row>
    <row r="68313" spans="7:7" x14ac:dyDescent="0.25">
      <c r="G68313"/>
    </row>
    <row r="68314" spans="7:7" x14ac:dyDescent="0.25">
      <c r="G68314"/>
    </row>
    <row r="68315" spans="7:7" x14ac:dyDescent="0.25">
      <c r="G68315"/>
    </row>
    <row r="68316" spans="7:7" x14ac:dyDescent="0.25">
      <c r="G68316"/>
    </row>
    <row r="68317" spans="7:7" x14ac:dyDescent="0.25">
      <c r="G68317"/>
    </row>
    <row r="68318" spans="7:7" x14ac:dyDescent="0.25">
      <c r="G68318"/>
    </row>
    <row r="68319" spans="7:7" x14ac:dyDescent="0.25">
      <c r="G68319"/>
    </row>
    <row r="68320" spans="7:7" x14ac:dyDescent="0.25">
      <c r="G68320"/>
    </row>
    <row r="68321" spans="7:7" x14ac:dyDescent="0.25">
      <c r="G68321"/>
    </row>
    <row r="68322" spans="7:7" x14ac:dyDescent="0.25">
      <c r="G68322"/>
    </row>
    <row r="68323" spans="7:7" x14ac:dyDescent="0.25">
      <c r="G68323"/>
    </row>
    <row r="68324" spans="7:7" x14ac:dyDescent="0.25">
      <c r="G68324"/>
    </row>
    <row r="68325" spans="7:7" x14ac:dyDescent="0.25">
      <c r="G68325"/>
    </row>
    <row r="68326" spans="7:7" x14ac:dyDescent="0.25">
      <c r="G68326"/>
    </row>
    <row r="68327" spans="7:7" x14ac:dyDescent="0.25">
      <c r="G68327"/>
    </row>
    <row r="68328" spans="7:7" x14ac:dyDescent="0.25">
      <c r="G68328"/>
    </row>
    <row r="68329" spans="7:7" x14ac:dyDescent="0.25">
      <c r="G68329"/>
    </row>
    <row r="68330" spans="7:7" x14ac:dyDescent="0.25">
      <c r="G68330"/>
    </row>
    <row r="68331" spans="7:7" x14ac:dyDescent="0.25">
      <c r="G68331"/>
    </row>
    <row r="68332" spans="7:7" x14ac:dyDescent="0.25">
      <c r="G68332"/>
    </row>
    <row r="68333" spans="7:7" x14ac:dyDescent="0.25">
      <c r="G68333"/>
    </row>
    <row r="68334" spans="7:7" x14ac:dyDescent="0.25">
      <c r="G68334"/>
    </row>
    <row r="68335" spans="7:7" x14ac:dyDescent="0.25">
      <c r="G68335"/>
    </row>
    <row r="68336" spans="7:7" x14ac:dyDescent="0.25">
      <c r="G68336"/>
    </row>
    <row r="68337" spans="7:7" x14ac:dyDescent="0.25">
      <c r="G68337"/>
    </row>
    <row r="68338" spans="7:7" x14ac:dyDescent="0.25">
      <c r="G68338"/>
    </row>
    <row r="68339" spans="7:7" x14ac:dyDescent="0.25">
      <c r="G68339"/>
    </row>
    <row r="68340" spans="7:7" x14ac:dyDescent="0.25">
      <c r="G68340"/>
    </row>
    <row r="68341" spans="7:7" x14ac:dyDescent="0.25">
      <c r="G68341"/>
    </row>
    <row r="68342" spans="7:7" x14ac:dyDescent="0.25">
      <c r="G68342"/>
    </row>
    <row r="68343" spans="7:7" x14ac:dyDescent="0.25">
      <c r="G68343"/>
    </row>
    <row r="68344" spans="7:7" x14ac:dyDescent="0.25">
      <c r="G68344"/>
    </row>
    <row r="68345" spans="7:7" x14ac:dyDescent="0.25">
      <c r="G68345"/>
    </row>
    <row r="68346" spans="7:7" x14ac:dyDescent="0.25">
      <c r="G68346"/>
    </row>
    <row r="68347" spans="7:7" x14ac:dyDescent="0.25">
      <c r="G68347"/>
    </row>
    <row r="68348" spans="7:7" x14ac:dyDescent="0.25">
      <c r="G68348"/>
    </row>
    <row r="68349" spans="7:7" x14ac:dyDescent="0.25">
      <c r="G68349"/>
    </row>
    <row r="68350" spans="7:7" x14ac:dyDescent="0.25">
      <c r="G68350"/>
    </row>
    <row r="68351" spans="7:7" x14ac:dyDescent="0.25">
      <c r="G68351"/>
    </row>
    <row r="68352" spans="7:7" x14ac:dyDescent="0.25">
      <c r="G68352"/>
    </row>
    <row r="68353" spans="7:7" x14ac:dyDescent="0.25">
      <c r="G68353"/>
    </row>
    <row r="68354" spans="7:7" x14ac:dyDescent="0.25">
      <c r="G68354"/>
    </row>
    <row r="68355" spans="7:7" x14ac:dyDescent="0.25">
      <c r="G68355"/>
    </row>
    <row r="68356" spans="7:7" x14ac:dyDescent="0.25">
      <c r="G68356"/>
    </row>
    <row r="68357" spans="7:7" x14ac:dyDescent="0.25">
      <c r="G68357"/>
    </row>
    <row r="68358" spans="7:7" x14ac:dyDescent="0.25">
      <c r="G68358"/>
    </row>
    <row r="68359" spans="7:7" x14ac:dyDescent="0.25">
      <c r="G68359"/>
    </row>
    <row r="68360" spans="7:7" x14ac:dyDescent="0.25">
      <c r="G68360"/>
    </row>
    <row r="68361" spans="7:7" x14ac:dyDescent="0.25">
      <c r="G68361"/>
    </row>
    <row r="68362" spans="7:7" x14ac:dyDescent="0.25">
      <c r="G68362"/>
    </row>
    <row r="68363" spans="7:7" x14ac:dyDescent="0.25">
      <c r="G68363"/>
    </row>
    <row r="68364" spans="7:7" x14ac:dyDescent="0.25">
      <c r="G68364"/>
    </row>
    <row r="68365" spans="7:7" x14ac:dyDescent="0.25">
      <c r="G68365"/>
    </row>
    <row r="68366" spans="7:7" x14ac:dyDescent="0.25">
      <c r="G68366"/>
    </row>
    <row r="68367" spans="7:7" x14ac:dyDescent="0.25">
      <c r="G68367"/>
    </row>
    <row r="68368" spans="7:7" x14ac:dyDescent="0.25">
      <c r="G68368"/>
    </row>
    <row r="68369" spans="7:7" x14ac:dyDescent="0.25">
      <c r="G68369"/>
    </row>
    <row r="68370" spans="7:7" x14ac:dyDescent="0.25">
      <c r="G68370"/>
    </row>
    <row r="68371" spans="7:7" x14ac:dyDescent="0.25">
      <c r="G68371"/>
    </row>
    <row r="68372" spans="7:7" x14ac:dyDescent="0.25">
      <c r="G68372"/>
    </row>
    <row r="68373" spans="7:7" x14ac:dyDescent="0.25">
      <c r="G68373"/>
    </row>
    <row r="68374" spans="7:7" x14ac:dyDescent="0.25">
      <c r="G68374"/>
    </row>
    <row r="68375" spans="7:7" x14ac:dyDescent="0.25">
      <c r="G68375"/>
    </row>
    <row r="68376" spans="7:7" x14ac:dyDescent="0.25">
      <c r="G68376"/>
    </row>
    <row r="68377" spans="7:7" x14ac:dyDescent="0.25">
      <c r="G68377"/>
    </row>
    <row r="68378" spans="7:7" x14ac:dyDescent="0.25">
      <c r="G68378"/>
    </row>
    <row r="68379" spans="7:7" x14ac:dyDescent="0.25">
      <c r="G68379"/>
    </row>
    <row r="68380" spans="7:7" x14ac:dyDescent="0.25">
      <c r="G68380"/>
    </row>
    <row r="68381" spans="7:7" x14ac:dyDescent="0.25">
      <c r="G68381"/>
    </row>
    <row r="68382" spans="7:7" x14ac:dyDescent="0.25">
      <c r="G68382"/>
    </row>
    <row r="68383" spans="7:7" x14ac:dyDescent="0.25">
      <c r="G68383"/>
    </row>
    <row r="68384" spans="7:7" x14ac:dyDescent="0.25">
      <c r="G68384"/>
    </row>
    <row r="68385" spans="7:7" x14ac:dyDescent="0.25">
      <c r="G68385"/>
    </row>
    <row r="68386" spans="7:7" x14ac:dyDescent="0.25">
      <c r="G68386"/>
    </row>
    <row r="68387" spans="7:7" x14ac:dyDescent="0.25">
      <c r="G68387"/>
    </row>
    <row r="68388" spans="7:7" x14ac:dyDescent="0.25">
      <c r="G68388"/>
    </row>
    <row r="68389" spans="7:7" x14ac:dyDescent="0.25">
      <c r="G68389"/>
    </row>
    <row r="68390" spans="7:7" x14ac:dyDescent="0.25">
      <c r="G68390"/>
    </row>
    <row r="68391" spans="7:7" x14ac:dyDescent="0.25">
      <c r="G68391"/>
    </row>
    <row r="68392" spans="7:7" x14ac:dyDescent="0.25">
      <c r="G68392"/>
    </row>
    <row r="68393" spans="7:7" x14ac:dyDescent="0.25">
      <c r="G68393"/>
    </row>
    <row r="68394" spans="7:7" x14ac:dyDescent="0.25">
      <c r="G68394"/>
    </row>
    <row r="68395" spans="7:7" x14ac:dyDescent="0.25">
      <c r="G68395"/>
    </row>
    <row r="68396" spans="7:7" x14ac:dyDescent="0.25">
      <c r="G68396"/>
    </row>
    <row r="68397" spans="7:7" x14ac:dyDescent="0.25">
      <c r="G68397"/>
    </row>
    <row r="68398" spans="7:7" x14ac:dyDescent="0.25">
      <c r="G68398"/>
    </row>
    <row r="68399" spans="7:7" x14ac:dyDescent="0.25">
      <c r="G68399"/>
    </row>
    <row r="68400" spans="7:7" x14ac:dyDescent="0.25">
      <c r="G68400"/>
    </row>
    <row r="68401" spans="7:7" x14ac:dyDescent="0.25">
      <c r="G68401"/>
    </row>
    <row r="68402" spans="7:7" x14ac:dyDescent="0.25">
      <c r="G68402"/>
    </row>
    <row r="68403" spans="7:7" x14ac:dyDescent="0.25">
      <c r="G68403"/>
    </row>
    <row r="68404" spans="7:7" x14ac:dyDescent="0.25">
      <c r="G68404"/>
    </row>
    <row r="68405" spans="7:7" x14ac:dyDescent="0.25">
      <c r="G68405"/>
    </row>
    <row r="68406" spans="7:7" x14ac:dyDescent="0.25">
      <c r="G68406"/>
    </row>
    <row r="68407" spans="7:7" x14ac:dyDescent="0.25">
      <c r="G68407"/>
    </row>
    <row r="68408" spans="7:7" x14ac:dyDescent="0.25">
      <c r="G68408"/>
    </row>
    <row r="68409" spans="7:7" x14ac:dyDescent="0.25">
      <c r="G68409"/>
    </row>
    <row r="68410" spans="7:7" x14ac:dyDescent="0.25">
      <c r="G68410"/>
    </row>
    <row r="68411" spans="7:7" x14ac:dyDescent="0.25">
      <c r="G68411"/>
    </row>
    <row r="68412" spans="7:7" x14ac:dyDescent="0.25">
      <c r="G68412"/>
    </row>
    <row r="68413" spans="7:7" x14ac:dyDescent="0.25">
      <c r="G68413"/>
    </row>
    <row r="68414" spans="7:7" x14ac:dyDescent="0.25">
      <c r="G68414"/>
    </row>
    <row r="68415" spans="7:7" x14ac:dyDescent="0.25">
      <c r="G68415"/>
    </row>
    <row r="68416" spans="7:7" x14ac:dyDescent="0.25">
      <c r="G68416"/>
    </row>
    <row r="68417" spans="7:7" x14ac:dyDescent="0.25">
      <c r="G68417"/>
    </row>
    <row r="68418" spans="7:7" x14ac:dyDescent="0.25">
      <c r="G68418"/>
    </row>
    <row r="68419" spans="7:7" x14ac:dyDescent="0.25">
      <c r="G68419"/>
    </row>
    <row r="68420" spans="7:7" x14ac:dyDescent="0.25">
      <c r="G68420"/>
    </row>
    <row r="68421" spans="7:7" x14ac:dyDescent="0.25">
      <c r="G68421"/>
    </row>
    <row r="68422" spans="7:7" x14ac:dyDescent="0.25">
      <c r="G68422"/>
    </row>
    <row r="68423" spans="7:7" x14ac:dyDescent="0.25">
      <c r="G68423"/>
    </row>
    <row r="68424" spans="7:7" x14ac:dyDescent="0.25">
      <c r="G68424"/>
    </row>
    <row r="68425" spans="7:7" x14ac:dyDescent="0.25">
      <c r="G68425"/>
    </row>
    <row r="68426" spans="7:7" x14ac:dyDescent="0.25">
      <c r="G68426"/>
    </row>
    <row r="68427" spans="7:7" x14ac:dyDescent="0.25">
      <c r="G68427"/>
    </row>
    <row r="68428" spans="7:7" x14ac:dyDescent="0.25">
      <c r="G68428"/>
    </row>
    <row r="68429" spans="7:7" x14ac:dyDescent="0.25">
      <c r="G68429"/>
    </row>
    <row r="68430" spans="7:7" x14ac:dyDescent="0.25">
      <c r="G68430"/>
    </row>
    <row r="68431" spans="7:7" x14ac:dyDescent="0.25">
      <c r="G68431"/>
    </row>
    <row r="68432" spans="7:7" x14ac:dyDescent="0.25">
      <c r="G68432"/>
    </row>
    <row r="68433" spans="7:7" x14ac:dyDescent="0.25">
      <c r="G68433"/>
    </row>
    <row r="68434" spans="7:7" x14ac:dyDescent="0.25">
      <c r="G68434"/>
    </row>
    <row r="68435" spans="7:7" x14ac:dyDescent="0.25">
      <c r="G68435"/>
    </row>
    <row r="68436" spans="7:7" x14ac:dyDescent="0.25">
      <c r="G68436"/>
    </row>
    <row r="68437" spans="7:7" x14ac:dyDescent="0.25">
      <c r="G68437"/>
    </row>
    <row r="68438" spans="7:7" x14ac:dyDescent="0.25">
      <c r="G68438"/>
    </row>
    <row r="68439" spans="7:7" x14ac:dyDescent="0.25">
      <c r="G68439"/>
    </row>
    <row r="68440" spans="7:7" x14ac:dyDescent="0.25">
      <c r="G68440"/>
    </row>
    <row r="68441" spans="7:7" x14ac:dyDescent="0.25">
      <c r="G68441"/>
    </row>
    <row r="68442" spans="7:7" x14ac:dyDescent="0.25">
      <c r="G68442"/>
    </row>
    <row r="68443" spans="7:7" x14ac:dyDescent="0.25">
      <c r="G68443"/>
    </row>
    <row r="68444" spans="7:7" x14ac:dyDescent="0.25">
      <c r="G68444"/>
    </row>
    <row r="68445" spans="7:7" x14ac:dyDescent="0.25">
      <c r="G68445"/>
    </row>
    <row r="68446" spans="7:7" x14ac:dyDescent="0.25">
      <c r="G68446"/>
    </row>
    <row r="68447" spans="7:7" x14ac:dyDescent="0.25">
      <c r="G68447"/>
    </row>
    <row r="68448" spans="7:7" x14ac:dyDescent="0.25">
      <c r="G68448"/>
    </row>
    <row r="68449" spans="7:7" x14ac:dyDescent="0.25">
      <c r="G68449"/>
    </row>
    <row r="68450" spans="7:7" x14ac:dyDescent="0.25">
      <c r="G68450"/>
    </row>
    <row r="68451" spans="7:7" x14ac:dyDescent="0.25">
      <c r="G68451"/>
    </row>
    <row r="68452" spans="7:7" x14ac:dyDescent="0.25">
      <c r="G68452"/>
    </row>
    <row r="68453" spans="7:7" x14ac:dyDescent="0.25">
      <c r="G68453"/>
    </row>
    <row r="68454" spans="7:7" x14ac:dyDescent="0.25">
      <c r="G68454"/>
    </row>
    <row r="68455" spans="7:7" x14ac:dyDescent="0.25">
      <c r="G68455"/>
    </row>
    <row r="68456" spans="7:7" x14ac:dyDescent="0.25">
      <c r="G68456"/>
    </row>
    <row r="68457" spans="7:7" x14ac:dyDescent="0.25">
      <c r="G68457"/>
    </row>
    <row r="68458" spans="7:7" x14ac:dyDescent="0.25">
      <c r="G68458"/>
    </row>
    <row r="68459" spans="7:7" x14ac:dyDescent="0.25">
      <c r="G68459"/>
    </row>
    <row r="68460" spans="7:7" x14ac:dyDescent="0.25">
      <c r="G68460"/>
    </row>
    <row r="68461" spans="7:7" x14ac:dyDescent="0.25">
      <c r="G68461"/>
    </row>
    <row r="68462" spans="7:7" x14ac:dyDescent="0.25">
      <c r="G68462"/>
    </row>
    <row r="68463" spans="7:7" x14ac:dyDescent="0.25">
      <c r="G68463"/>
    </row>
    <row r="68464" spans="7:7" x14ac:dyDescent="0.25">
      <c r="G68464"/>
    </row>
    <row r="68465" spans="7:7" x14ac:dyDescent="0.25">
      <c r="G68465"/>
    </row>
    <row r="68466" spans="7:7" x14ac:dyDescent="0.25">
      <c r="G68466"/>
    </row>
    <row r="68467" spans="7:7" x14ac:dyDescent="0.25">
      <c r="G68467"/>
    </row>
    <row r="68468" spans="7:7" x14ac:dyDescent="0.25">
      <c r="G68468"/>
    </row>
    <row r="68469" spans="7:7" x14ac:dyDescent="0.25">
      <c r="G68469"/>
    </row>
    <row r="68470" spans="7:7" x14ac:dyDescent="0.25">
      <c r="G68470"/>
    </row>
    <row r="68471" spans="7:7" x14ac:dyDescent="0.25">
      <c r="G68471"/>
    </row>
    <row r="68472" spans="7:7" x14ac:dyDescent="0.25">
      <c r="G68472"/>
    </row>
    <row r="68473" spans="7:7" x14ac:dyDescent="0.25">
      <c r="G68473"/>
    </row>
    <row r="68474" spans="7:7" x14ac:dyDescent="0.25">
      <c r="G68474"/>
    </row>
    <row r="68475" spans="7:7" x14ac:dyDescent="0.25">
      <c r="G68475"/>
    </row>
    <row r="68476" spans="7:7" x14ac:dyDescent="0.25">
      <c r="G68476"/>
    </row>
    <row r="68477" spans="7:7" x14ac:dyDescent="0.25">
      <c r="G68477"/>
    </row>
    <row r="68478" spans="7:7" x14ac:dyDescent="0.25">
      <c r="G68478"/>
    </row>
    <row r="68479" spans="7:7" x14ac:dyDescent="0.25">
      <c r="G68479"/>
    </row>
    <row r="68480" spans="7:7" x14ac:dyDescent="0.25">
      <c r="G68480"/>
    </row>
    <row r="68481" spans="7:7" x14ac:dyDescent="0.25">
      <c r="G68481"/>
    </row>
    <row r="68482" spans="7:7" x14ac:dyDescent="0.25">
      <c r="G68482"/>
    </row>
    <row r="68483" spans="7:7" x14ac:dyDescent="0.25">
      <c r="G68483"/>
    </row>
    <row r="68484" spans="7:7" x14ac:dyDescent="0.25">
      <c r="G68484"/>
    </row>
    <row r="68485" spans="7:7" x14ac:dyDescent="0.25">
      <c r="G68485"/>
    </row>
    <row r="68486" spans="7:7" x14ac:dyDescent="0.25">
      <c r="G68486"/>
    </row>
    <row r="68487" spans="7:7" x14ac:dyDescent="0.25">
      <c r="G68487"/>
    </row>
    <row r="68488" spans="7:7" x14ac:dyDescent="0.25">
      <c r="G68488"/>
    </row>
    <row r="68489" spans="7:7" x14ac:dyDescent="0.25">
      <c r="G68489"/>
    </row>
    <row r="68490" spans="7:7" x14ac:dyDescent="0.25">
      <c r="G68490"/>
    </row>
    <row r="68491" spans="7:7" x14ac:dyDescent="0.25">
      <c r="G68491"/>
    </row>
    <row r="68492" spans="7:7" x14ac:dyDescent="0.25">
      <c r="G68492"/>
    </row>
    <row r="68493" spans="7:7" x14ac:dyDescent="0.25">
      <c r="G68493"/>
    </row>
    <row r="68494" spans="7:7" x14ac:dyDescent="0.25">
      <c r="G68494"/>
    </row>
    <row r="68495" spans="7:7" x14ac:dyDescent="0.25">
      <c r="G68495"/>
    </row>
    <row r="68496" spans="7:7" x14ac:dyDescent="0.25">
      <c r="G68496"/>
    </row>
    <row r="68497" spans="7:7" x14ac:dyDescent="0.25">
      <c r="G68497"/>
    </row>
    <row r="68498" spans="7:7" x14ac:dyDescent="0.25">
      <c r="G68498"/>
    </row>
    <row r="68499" spans="7:7" x14ac:dyDescent="0.25">
      <c r="G68499"/>
    </row>
    <row r="68500" spans="7:7" x14ac:dyDescent="0.25">
      <c r="G68500"/>
    </row>
    <row r="68501" spans="7:7" x14ac:dyDescent="0.25">
      <c r="G68501"/>
    </row>
    <row r="68502" spans="7:7" x14ac:dyDescent="0.25">
      <c r="G68502"/>
    </row>
    <row r="68503" spans="7:7" x14ac:dyDescent="0.25">
      <c r="G68503"/>
    </row>
    <row r="68504" spans="7:7" x14ac:dyDescent="0.25">
      <c r="G68504"/>
    </row>
    <row r="68505" spans="7:7" x14ac:dyDescent="0.25">
      <c r="G68505"/>
    </row>
    <row r="68506" spans="7:7" x14ac:dyDescent="0.25">
      <c r="G68506"/>
    </row>
    <row r="68507" spans="7:7" x14ac:dyDescent="0.25">
      <c r="G68507"/>
    </row>
    <row r="68508" spans="7:7" x14ac:dyDescent="0.25">
      <c r="G68508"/>
    </row>
    <row r="68509" spans="7:7" x14ac:dyDescent="0.25">
      <c r="G68509"/>
    </row>
    <row r="68510" spans="7:7" x14ac:dyDescent="0.25">
      <c r="G68510"/>
    </row>
    <row r="68511" spans="7:7" x14ac:dyDescent="0.25">
      <c r="G68511"/>
    </row>
    <row r="68512" spans="7:7" x14ac:dyDescent="0.25">
      <c r="G68512"/>
    </row>
    <row r="68513" spans="7:7" x14ac:dyDescent="0.25">
      <c r="G68513"/>
    </row>
    <row r="68514" spans="7:7" x14ac:dyDescent="0.25">
      <c r="G68514"/>
    </row>
    <row r="68515" spans="7:7" x14ac:dyDescent="0.25">
      <c r="G68515"/>
    </row>
    <row r="68516" spans="7:7" x14ac:dyDescent="0.25">
      <c r="G68516"/>
    </row>
    <row r="68517" spans="7:7" x14ac:dyDescent="0.25">
      <c r="G68517"/>
    </row>
    <row r="68518" spans="7:7" x14ac:dyDescent="0.25">
      <c r="G68518"/>
    </row>
    <row r="68519" spans="7:7" x14ac:dyDescent="0.25">
      <c r="G68519"/>
    </row>
    <row r="68520" spans="7:7" x14ac:dyDescent="0.25">
      <c r="G68520"/>
    </row>
    <row r="68521" spans="7:7" x14ac:dyDescent="0.25">
      <c r="G68521"/>
    </row>
    <row r="68522" spans="7:7" x14ac:dyDescent="0.25">
      <c r="G68522"/>
    </row>
    <row r="68523" spans="7:7" x14ac:dyDescent="0.25">
      <c r="G68523"/>
    </row>
    <row r="68524" spans="7:7" x14ac:dyDescent="0.25">
      <c r="G68524"/>
    </row>
    <row r="68525" spans="7:7" x14ac:dyDescent="0.25">
      <c r="G68525"/>
    </row>
    <row r="68526" spans="7:7" x14ac:dyDescent="0.25">
      <c r="G68526"/>
    </row>
    <row r="68527" spans="7:7" x14ac:dyDescent="0.25">
      <c r="G68527"/>
    </row>
    <row r="68528" spans="7:7" x14ac:dyDescent="0.25">
      <c r="G68528"/>
    </row>
    <row r="68529" spans="7:7" x14ac:dyDescent="0.25">
      <c r="G68529"/>
    </row>
    <row r="68530" spans="7:7" x14ac:dyDescent="0.25">
      <c r="G68530"/>
    </row>
    <row r="68531" spans="7:7" x14ac:dyDescent="0.25">
      <c r="G68531"/>
    </row>
    <row r="68532" spans="7:7" x14ac:dyDescent="0.25">
      <c r="G68532"/>
    </row>
    <row r="68533" spans="7:7" x14ac:dyDescent="0.25">
      <c r="G68533"/>
    </row>
    <row r="68534" spans="7:7" x14ac:dyDescent="0.25">
      <c r="G68534"/>
    </row>
    <row r="68535" spans="7:7" x14ac:dyDescent="0.25">
      <c r="G68535"/>
    </row>
    <row r="68536" spans="7:7" x14ac:dyDescent="0.25">
      <c r="G68536"/>
    </row>
    <row r="68537" spans="7:7" x14ac:dyDescent="0.25">
      <c r="G68537"/>
    </row>
    <row r="68538" spans="7:7" x14ac:dyDescent="0.25">
      <c r="G68538"/>
    </row>
    <row r="68539" spans="7:7" x14ac:dyDescent="0.25">
      <c r="G68539"/>
    </row>
    <row r="68540" spans="7:7" x14ac:dyDescent="0.25">
      <c r="G68540"/>
    </row>
    <row r="68541" spans="7:7" x14ac:dyDescent="0.25">
      <c r="G68541"/>
    </row>
    <row r="68542" spans="7:7" x14ac:dyDescent="0.25">
      <c r="G68542"/>
    </row>
    <row r="68543" spans="7:7" x14ac:dyDescent="0.25">
      <c r="G68543"/>
    </row>
    <row r="68544" spans="7:7" x14ac:dyDescent="0.25">
      <c r="G68544"/>
    </row>
    <row r="68545" spans="7:7" x14ac:dyDescent="0.25">
      <c r="G68545"/>
    </row>
    <row r="68546" spans="7:7" x14ac:dyDescent="0.25">
      <c r="G68546"/>
    </row>
    <row r="68547" spans="7:7" x14ac:dyDescent="0.25">
      <c r="G68547"/>
    </row>
    <row r="68548" spans="7:7" x14ac:dyDescent="0.25">
      <c r="G68548"/>
    </row>
    <row r="68549" spans="7:7" x14ac:dyDescent="0.25">
      <c r="G68549"/>
    </row>
    <row r="68550" spans="7:7" x14ac:dyDescent="0.25">
      <c r="G68550"/>
    </row>
    <row r="68551" spans="7:7" x14ac:dyDescent="0.25">
      <c r="G68551"/>
    </row>
    <row r="68552" spans="7:7" x14ac:dyDescent="0.25">
      <c r="G68552"/>
    </row>
    <row r="68553" spans="7:7" x14ac:dyDescent="0.25">
      <c r="G68553"/>
    </row>
    <row r="68554" spans="7:7" x14ac:dyDescent="0.25">
      <c r="G68554"/>
    </row>
    <row r="68555" spans="7:7" x14ac:dyDescent="0.25">
      <c r="G68555"/>
    </row>
    <row r="68556" spans="7:7" x14ac:dyDescent="0.25">
      <c r="G68556"/>
    </row>
    <row r="68557" spans="7:7" x14ac:dyDescent="0.25">
      <c r="G68557"/>
    </row>
    <row r="68558" spans="7:7" x14ac:dyDescent="0.25">
      <c r="G68558"/>
    </row>
    <row r="68559" spans="7:7" x14ac:dyDescent="0.25">
      <c r="G68559"/>
    </row>
    <row r="68560" spans="7:7" x14ac:dyDescent="0.25">
      <c r="G68560"/>
    </row>
    <row r="68561" spans="7:7" x14ac:dyDescent="0.25">
      <c r="G68561"/>
    </row>
    <row r="68562" spans="7:7" x14ac:dyDescent="0.25">
      <c r="G68562"/>
    </row>
    <row r="68563" spans="7:7" x14ac:dyDescent="0.25">
      <c r="G68563"/>
    </row>
    <row r="68564" spans="7:7" x14ac:dyDescent="0.25">
      <c r="G68564"/>
    </row>
    <row r="68565" spans="7:7" x14ac:dyDescent="0.25">
      <c r="G68565"/>
    </row>
    <row r="68566" spans="7:7" x14ac:dyDescent="0.25">
      <c r="G68566"/>
    </row>
    <row r="68567" spans="7:7" x14ac:dyDescent="0.25">
      <c r="G68567"/>
    </row>
    <row r="68568" spans="7:7" x14ac:dyDescent="0.25">
      <c r="G68568"/>
    </row>
    <row r="68569" spans="7:7" x14ac:dyDescent="0.25">
      <c r="G68569"/>
    </row>
    <row r="68570" spans="7:7" x14ac:dyDescent="0.25">
      <c r="G68570"/>
    </row>
    <row r="68571" spans="7:7" x14ac:dyDescent="0.25">
      <c r="G68571"/>
    </row>
    <row r="68572" spans="7:7" x14ac:dyDescent="0.25">
      <c r="G68572"/>
    </row>
    <row r="68573" spans="7:7" x14ac:dyDescent="0.25">
      <c r="G68573"/>
    </row>
    <row r="68574" spans="7:7" x14ac:dyDescent="0.25">
      <c r="G68574"/>
    </row>
    <row r="68575" spans="7:7" x14ac:dyDescent="0.25">
      <c r="G68575"/>
    </row>
    <row r="68576" spans="7:7" x14ac:dyDescent="0.25">
      <c r="G68576"/>
    </row>
    <row r="68577" spans="7:7" x14ac:dyDescent="0.25">
      <c r="G68577"/>
    </row>
    <row r="68578" spans="7:7" x14ac:dyDescent="0.25">
      <c r="G68578"/>
    </row>
    <row r="68579" spans="7:7" x14ac:dyDescent="0.25">
      <c r="G68579"/>
    </row>
    <row r="68580" spans="7:7" x14ac:dyDescent="0.25">
      <c r="G68580"/>
    </row>
    <row r="68581" spans="7:7" x14ac:dyDescent="0.25">
      <c r="G68581"/>
    </row>
    <row r="68582" spans="7:7" x14ac:dyDescent="0.25">
      <c r="G68582"/>
    </row>
    <row r="68583" spans="7:7" x14ac:dyDescent="0.25">
      <c r="G68583"/>
    </row>
    <row r="68584" spans="7:7" x14ac:dyDescent="0.25">
      <c r="G68584"/>
    </row>
    <row r="68585" spans="7:7" x14ac:dyDescent="0.25">
      <c r="G68585"/>
    </row>
    <row r="68586" spans="7:7" x14ac:dyDescent="0.25">
      <c r="G68586"/>
    </row>
    <row r="68587" spans="7:7" x14ac:dyDescent="0.25">
      <c r="G68587"/>
    </row>
    <row r="68588" spans="7:7" x14ac:dyDescent="0.25">
      <c r="G68588"/>
    </row>
    <row r="68589" spans="7:7" x14ac:dyDescent="0.25">
      <c r="G68589"/>
    </row>
    <row r="68590" spans="7:7" x14ac:dyDescent="0.25">
      <c r="G68590"/>
    </row>
    <row r="68591" spans="7:7" x14ac:dyDescent="0.25">
      <c r="G68591"/>
    </row>
    <row r="68592" spans="7:7" x14ac:dyDescent="0.25">
      <c r="G68592"/>
    </row>
    <row r="68593" spans="7:7" x14ac:dyDescent="0.25">
      <c r="G68593"/>
    </row>
    <row r="68594" spans="7:7" x14ac:dyDescent="0.25">
      <c r="G68594"/>
    </row>
    <row r="68595" spans="7:7" x14ac:dyDescent="0.25">
      <c r="G68595"/>
    </row>
    <row r="68596" spans="7:7" x14ac:dyDescent="0.25">
      <c r="G68596"/>
    </row>
    <row r="68597" spans="7:7" x14ac:dyDescent="0.25">
      <c r="G68597"/>
    </row>
    <row r="68598" spans="7:7" x14ac:dyDescent="0.25">
      <c r="G68598"/>
    </row>
    <row r="68599" spans="7:7" x14ac:dyDescent="0.25">
      <c r="G68599"/>
    </row>
    <row r="68600" spans="7:7" x14ac:dyDescent="0.25">
      <c r="G68600"/>
    </row>
    <row r="68601" spans="7:7" x14ac:dyDescent="0.25">
      <c r="G68601"/>
    </row>
    <row r="68602" spans="7:7" x14ac:dyDescent="0.25">
      <c r="G68602"/>
    </row>
    <row r="68603" spans="7:7" x14ac:dyDescent="0.25">
      <c r="G68603"/>
    </row>
    <row r="68604" spans="7:7" x14ac:dyDescent="0.25">
      <c r="G68604"/>
    </row>
    <row r="68605" spans="7:7" x14ac:dyDescent="0.25">
      <c r="G68605"/>
    </row>
    <row r="68606" spans="7:7" x14ac:dyDescent="0.25">
      <c r="G68606"/>
    </row>
    <row r="68607" spans="7:7" x14ac:dyDescent="0.25">
      <c r="G68607"/>
    </row>
    <row r="68608" spans="7:7" x14ac:dyDescent="0.25">
      <c r="G68608"/>
    </row>
    <row r="68609" spans="7:7" x14ac:dyDescent="0.25">
      <c r="G68609"/>
    </row>
    <row r="68610" spans="7:7" x14ac:dyDescent="0.25">
      <c r="G68610"/>
    </row>
    <row r="68611" spans="7:7" x14ac:dyDescent="0.25">
      <c r="G68611"/>
    </row>
    <row r="68612" spans="7:7" x14ac:dyDescent="0.25">
      <c r="G68612"/>
    </row>
    <row r="68613" spans="7:7" x14ac:dyDescent="0.25">
      <c r="G68613"/>
    </row>
    <row r="68614" spans="7:7" x14ac:dyDescent="0.25">
      <c r="G68614"/>
    </row>
    <row r="68615" spans="7:7" x14ac:dyDescent="0.25">
      <c r="G68615"/>
    </row>
    <row r="68616" spans="7:7" x14ac:dyDescent="0.25">
      <c r="G68616"/>
    </row>
    <row r="68617" spans="7:7" x14ac:dyDescent="0.25">
      <c r="G68617"/>
    </row>
    <row r="68618" spans="7:7" x14ac:dyDescent="0.25">
      <c r="G68618"/>
    </row>
    <row r="68619" spans="7:7" x14ac:dyDescent="0.25">
      <c r="G68619"/>
    </row>
    <row r="68620" spans="7:7" x14ac:dyDescent="0.25">
      <c r="G68620"/>
    </row>
    <row r="68621" spans="7:7" x14ac:dyDescent="0.25">
      <c r="G68621"/>
    </row>
    <row r="68622" spans="7:7" x14ac:dyDescent="0.25">
      <c r="G68622"/>
    </row>
    <row r="68623" spans="7:7" x14ac:dyDescent="0.25">
      <c r="G68623"/>
    </row>
    <row r="68624" spans="7:7" x14ac:dyDescent="0.25">
      <c r="G68624"/>
    </row>
    <row r="68625" spans="7:7" x14ac:dyDescent="0.25">
      <c r="G68625"/>
    </row>
    <row r="68626" spans="7:7" x14ac:dyDescent="0.25">
      <c r="G68626"/>
    </row>
    <row r="68627" spans="7:7" x14ac:dyDescent="0.25">
      <c r="G68627"/>
    </row>
    <row r="68628" spans="7:7" x14ac:dyDescent="0.25">
      <c r="G68628"/>
    </row>
    <row r="68629" spans="7:7" x14ac:dyDescent="0.25">
      <c r="G68629"/>
    </row>
    <row r="68630" spans="7:7" x14ac:dyDescent="0.25">
      <c r="G68630"/>
    </row>
    <row r="68631" spans="7:7" x14ac:dyDescent="0.25">
      <c r="G68631"/>
    </row>
    <row r="68632" spans="7:7" x14ac:dyDescent="0.25">
      <c r="G68632"/>
    </row>
    <row r="68633" spans="7:7" x14ac:dyDescent="0.25">
      <c r="G68633"/>
    </row>
    <row r="68634" spans="7:7" x14ac:dyDescent="0.25">
      <c r="G68634"/>
    </row>
    <row r="68635" spans="7:7" x14ac:dyDescent="0.25">
      <c r="G68635"/>
    </row>
    <row r="68636" spans="7:7" x14ac:dyDescent="0.25">
      <c r="G68636"/>
    </row>
    <row r="68637" spans="7:7" x14ac:dyDescent="0.25">
      <c r="G68637"/>
    </row>
    <row r="68638" spans="7:7" x14ac:dyDescent="0.25">
      <c r="G68638"/>
    </row>
    <row r="68639" spans="7:7" x14ac:dyDescent="0.25">
      <c r="G68639"/>
    </row>
    <row r="68640" spans="7:7" x14ac:dyDescent="0.25">
      <c r="G68640"/>
    </row>
    <row r="68641" spans="7:7" x14ac:dyDescent="0.25">
      <c r="G68641"/>
    </row>
    <row r="68642" spans="7:7" x14ac:dyDescent="0.25">
      <c r="G68642"/>
    </row>
    <row r="68643" spans="7:7" x14ac:dyDescent="0.25">
      <c r="G68643"/>
    </row>
    <row r="68644" spans="7:7" x14ac:dyDescent="0.25">
      <c r="G68644"/>
    </row>
    <row r="68645" spans="7:7" x14ac:dyDescent="0.25">
      <c r="G68645"/>
    </row>
    <row r="68646" spans="7:7" x14ac:dyDescent="0.25">
      <c r="G68646"/>
    </row>
    <row r="68647" spans="7:7" x14ac:dyDescent="0.25">
      <c r="G68647"/>
    </row>
    <row r="68648" spans="7:7" x14ac:dyDescent="0.25">
      <c r="G68648"/>
    </row>
    <row r="68649" spans="7:7" x14ac:dyDescent="0.25">
      <c r="G68649"/>
    </row>
    <row r="68650" spans="7:7" x14ac:dyDescent="0.25">
      <c r="G68650"/>
    </row>
    <row r="68651" spans="7:7" x14ac:dyDescent="0.25">
      <c r="G68651"/>
    </row>
    <row r="68652" spans="7:7" x14ac:dyDescent="0.25">
      <c r="G68652"/>
    </row>
    <row r="68653" spans="7:7" x14ac:dyDescent="0.25">
      <c r="G68653"/>
    </row>
    <row r="68654" spans="7:7" x14ac:dyDescent="0.25">
      <c r="G68654"/>
    </row>
    <row r="68655" spans="7:7" x14ac:dyDescent="0.25">
      <c r="G68655"/>
    </row>
    <row r="68656" spans="7:7" x14ac:dyDescent="0.25">
      <c r="G68656"/>
    </row>
    <row r="68657" spans="7:7" x14ac:dyDescent="0.25">
      <c r="G68657"/>
    </row>
    <row r="68658" spans="7:7" x14ac:dyDescent="0.25">
      <c r="G68658"/>
    </row>
    <row r="68659" spans="7:7" x14ac:dyDescent="0.25">
      <c r="G68659"/>
    </row>
    <row r="68660" spans="7:7" x14ac:dyDescent="0.25">
      <c r="G68660"/>
    </row>
    <row r="68661" spans="7:7" x14ac:dyDescent="0.25">
      <c r="G68661"/>
    </row>
    <row r="68662" spans="7:7" x14ac:dyDescent="0.25">
      <c r="G68662"/>
    </row>
    <row r="68663" spans="7:7" x14ac:dyDescent="0.25">
      <c r="G68663"/>
    </row>
    <row r="68664" spans="7:7" x14ac:dyDescent="0.25">
      <c r="G68664"/>
    </row>
    <row r="68665" spans="7:7" x14ac:dyDescent="0.25">
      <c r="G68665"/>
    </row>
    <row r="68666" spans="7:7" x14ac:dyDescent="0.25">
      <c r="G68666"/>
    </row>
    <row r="68667" spans="7:7" x14ac:dyDescent="0.25">
      <c r="G68667"/>
    </row>
    <row r="68668" spans="7:7" x14ac:dyDescent="0.25">
      <c r="G68668"/>
    </row>
    <row r="68669" spans="7:7" x14ac:dyDescent="0.25">
      <c r="G68669"/>
    </row>
    <row r="68670" spans="7:7" x14ac:dyDescent="0.25">
      <c r="G68670"/>
    </row>
    <row r="68671" spans="7:7" x14ac:dyDescent="0.25">
      <c r="G68671"/>
    </row>
    <row r="68672" spans="7:7" x14ac:dyDescent="0.25">
      <c r="G68672"/>
    </row>
    <row r="68673" spans="7:7" x14ac:dyDescent="0.25">
      <c r="G68673"/>
    </row>
    <row r="68674" spans="7:7" x14ac:dyDescent="0.25">
      <c r="G68674"/>
    </row>
    <row r="68675" spans="7:7" x14ac:dyDescent="0.25">
      <c r="G68675"/>
    </row>
    <row r="68676" spans="7:7" x14ac:dyDescent="0.25">
      <c r="G68676"/>
    </row>
    <row r="68677" spans="7:7" x14ac:dyDescent="0.25">
      <c r="G68677"/>
    </row>
    <row r="68678" spans="7:7" x14ac:dyDescent="0.25">
      <c r="G68678"/>
    </row>
    <row r="68679" spans="7:7" x14ac:dyDescent="0.25">
      <c r="G68679"/>
    </row>
    <row r="68680" spans="7:7" x14ac:dyDescent="0.25">
      <c r="G68680"/>
    </row>
    <row r="68681" spans="7:7" x14ac:dyDescent="0.25">
      <c r="G68681"/>
    </row>
    <row r="68682" spans="7:7" x14ac:dyDescent="0.25">
      <c r="G68682"/>
    </row>
    <row r="68683" spans="7:7" x14ac:dyDescent="0.25">
      <c r="G68683"/>
    </row>
    <row r="68684" spans="7:7" x14ac:dyDescent="0.25">
      <c r="G68684"/>
    </row>
    <row r="68685" spans="7:7" x14ac:dyDescent="0.25">
      <c r="G68685"/>
    </row>
    <row r="68686" spans="7:7" x14ac:dyDescent="0.25">
      <c r="G68686"/>
    </row>
    <row r="68687" spans="7:7" x14ac:dyDescent="0.25">
      <c r="G68687"/>
    </row>
    <row r="68688" spans="7:7" x14ac:dyDescent="0.25">
      <c r="G68688"/>
    </row>
    <row r="68689" spans="7:7" x14ac:dyDescent="0.25">
      <c r="G68689"/>
    </row>
    <row r="68690" spans="7:7" x14ac:dyDescent="0.25">
      <c r="G68690"/>
    </row>
    <row r="68691" spans="7:7" x14ac:dyDescent="0.25">
      <c r="G68691"/>
    </row>
    <row r="68692" spans="7:7" x14ac:dyDescent="0.25">
      <c r="G68692"/>
    </row>
    <row r="68693" spans="7:7" x14ac:dyDescent="0.25">
      <c r="G68693"/>
    </row>
    <row r="68694" spans="7:7" x14ac:dyDescent="0.25">
      <c r="G68694"/>
    </row>
    <row r="68695" spans="7:7" x14ac:dyDescent="0.25">
      <c r="G68695"/>
    </row>
    <row r="68696" spans="7:7" x14ac:dyDescent="0.25">
      <c r="G68696"/>
    </row>
    <row r="68697" spans="7:7" x14ac:dyDescent="0.25">
      <c r="G68697"/>
    </row>
    <row r="68698" spans="7:7" x14ac:dyDescent="0.25">
      <c r="G68698"/>
    </row>
    <row r="68699" spans="7:7" x14ac:dyDescent="0.25">
      <c r="G68699"/>
    </row>
    <row r="68700" spans="7:7" x14ac:dyDescent="0.25">
      <c r="G68700"/>
    </row>
    <row r="68701" spans="7:7" x14ac:dyDescent="0.25">
      <c r="G68701"/>
    </row>
    <row r="68702" spans="7:7" x14ac:dyDescent="0.25">
      <c r="G68702"/>
    </row>
    <row r="68703" spans="7:7" x14ac:dyDescent="0.25">
      <c r="G68703"/>
    </row>
    <row r="68704" spans="7:7" x14ac:dyDescent="0.25">
      <c r="G68704"/>
    </row>
    <row r="68705" spans="7:7" x14ac:dyDescent="0.25">
      <c r="G68705"/>
    </row>
    <row r="68706" spans="7:7" x14ac:dyDescent="0.25">
      <c r="G68706"/>
    </row>
    <row r="68707" spans="7:7" x14ac:dyDescent="0.25">
      <c r="G68707"/>
    </row>
    <row r="68708" spans="7:7" x14ac:dyDescent="0.25">
      <c r="G68708"/>
    </row>
    <row r="68709" spans="7:7" x14ac:dyDescent="0.25">
      <c r="G68709"/>
    </row>
    <row r="68710" spans="7:7" x14ac:dyDescent="0.25">
      <c r="G68710"/>
    </row>
    <row r="68711" spans="7:7" x14ac:dyDescent="0.25">
      <c r="G68711"/>
    </row>
    <row r="68712" spans="7:7" x14ac:dyDescent="0.25">
      <c r="G68712"/>
    </row>
    <row r="68713" spans="7:7" x14ac:dyDescent="0.25">
      <c r="G68713"/>
    </row>
    <row r="68714" spans="7:7" x14ac:dyDescent="0.25">
      <c r="G68714"/>
    </row>
    <row r="68715" spans="7:7" x14ac:dyDescent="0.25">
      <c r="G68715"/>
    </row>
    <row r="68716" spans="7:7" x14ac:dyDescent="0.25">
      <c r="G68716"/>
    </row>
    <row r="68717" spans="7:7" x14ac:dyDescent="0.25">
      <c r="G68717"/>
    </row>
    <row r="68718" spans="7:7" x14ac:dyDescent="0.25">
      <c r="G68718"/>
    </row>
    <row r="68719" spans="7:7" x14ac:dyDescent="0.25">
      <c r="G68719"/>
    </row>
    <row r="68720" spans="7:7" x14ac:dyDescent="0.25">
      <c r="G68720"/>
    </row>
    <row r="68721" spans="7:7" x14ac:dyDescent="0.25">
      <c r="G68721"/>
    </row>
    <row r="68722" spans="7:7" x14ac:dyDescent="0.25">
      <c r="G68722"/>
    </row>
    <row r="68723" spans="7:7" x14ac:dyDescent="0.25">
      <c r="G68723"/>
    </row>
    <row r="68724" spans="7:7" x14ac:dyDescent="0.25">
      <c r="G68724"/>
    </row>
    <row r="68725" spans="7:7" x14ac:dyDescent="0.25">
      <c r="G68725"/>
    </row>
    <row r="68726" spans="7:7" x14ac:dyDescent="0.25">
      <c r="G68726"/>
    </row>
    <row r="68727" spans="7:7" x14ac:dyDescent="0.25">
      <c r="G68727"/>
    </row>
    <row r="68728" spans="7:7" x14ac:dyDescent="0.25">
      <c r="G68728"/>
    </row>
    <row r="68729" spans="7:7" x14ac:dyDescent="0.25">
      <c r="G68729"/>
    </row>
    <row r="68730" spans="7:7" x14ac:dyDescent="0.25">
      <c r="G68730"/>
    </row>
    <row r="68731" spans="7:7" x14ac:dyDescent="0.25">
      <c r="G68731"/>
    </row>
    <row r="68732" spans="7:7" x14ac:dyDescent="0.25">
      <c r="G68732"/>
    </row>
    <row r="68733" spans="7:7" x14ac:dyDescent="0.25">
      <c r="G68733"/>
    </row>
    <row r="68734" spans="7:7" x14ac:dyDescent="0.25">
      <c r="G68734"/>
    </row>
    <row r="68735" spans="7:7" x14ac:dyDescent="0.25">
      <c r="G68735"/>
    </row>
    <row r="68736" spans="7:7" x14ac:dyDescent="0.25">
      <c r="G68736"/>
    </row>
    <row r="68737" spans="7:7" x14ac:dyDescent="0.25">
      <c r="G68737"/>
    </row>
    <row r="68738" spans="7:7" x14ac:dyDescent="0.25">
      <c r="G68738"/>
    </row>
    <row r="68739" spans="7:7" x14ac:dyDescent="0.25">
      <c r="G68739"/>
    </row>
    <row r="68740" spans="7:7" x14ac:dyDescent="0.25">
      <c r="G68740"/>
    </row>
    <row r="68741" spans="7:7" x14ac:dyDescent="0.25">
      <c r="G68741"/>
    </row>
    <row r="68742" spans="7:7" x14ac:dyDescent="0.25">
      <c r="G68742"/>
    </row>
    <row r="68743" spans="7:7" x14ac:dyDescent="0.25">
      <c r="G68743"/>
    </row>
    <row r="68744" spans="7:7" x14ac:dyDescent="0.25">
      <c r="G68744"/>
    </row>
    <row r="68745" spans="7:7" x14ac:dyDescent="0.25">
      <c r="G68745"/>
    </row>
    <row r="68746" spans="7:7" x14ac:dyDescent="0.25">
      <c r="G68746"/>
    </row>
    <row r="68747" spans="7:7" x14ac:dyDescent="0.25">
      <c r="G68747"/>
    </row>
    <row r="68748" spans="7:7" x14ac:dyDescent="0.25">
      <c r="G68748"/>
    </row>
    <row r="68749" spans="7:7" x14ac:dyDescent="0.25">
      <c r="G68749"/>
    </row>
    <row r="68750" spans="7:7" x14ac:dyDescent="0.25">
      <c r="G68750"/>
    </row>
    <row r="68751" spans="7:7" x14ac:dyDescent="0.25">
      <c r="G68751"/>
    </row>
    <row r="68752" spans="7:7" x14ac:dyDescent="0.25">
      <c r="G68752"/>
    </row>
    <row r="68753" spans="7:7" x14ac:dyDescent="0.25">
      <c r="G68753"/>
    </row>
    <row r="68754" spans="7:7" x14ac:dyDescent="0.25">
      <c r="G68754"/>
    </row>
    <row r="68755" spans="7:7" x14ac:dyDescent="0.25">
      <c r="G68755"/>
    </row>
    <row r="68756" spans="7:7" x14ac:dyDescent="0.25">
      <c r="G68756"/>
    </row>
    <row r="68757" spans="7:7" x14ac:dyDescent="0.25">
      <c r="G68757"/>
    </row>
    <row r="68758" spans="7:7" x14ac:dyDescent="0.25">
      <c r="G68758"/>
    </row>
    <row r="68759" spans="7:7" x14ac:dyDescent="0.25">
      <c r="G68759"/>
    </row>
    <row r="68760" spans="7:7" x14ac:dyDescent="0.25">
      <c r="G68760"/>
    </row>
    <row r="68761" spans="7:7" x14ac:dyDescent="0.25">
      <c r="G68761"/>
    </row>
    <row r="68762" spans="7:7" x14ac:dyDescent="0.25">
      <c r="G68762"/>
    </row>
    <row r="68763" spans="7:7" x14ac:dyDescent="0.25">
      <c r="G68763"/>
    </row>
    <row r="68764" spans="7:7" x14ac:dyDescent="0.25">
      <c r="G68764"/>
    </row>
    <row r="68765" spans="7:7" x14ac:dyDescent="0.25">
      <c r="G68765"/>
    </row>
    <row r="68766" spans="7:7" x14ac:dyDescent="0.25">
      <c r="G68766"/>
    </row>
    <row r="68767" spans="7:7" x14ac:dyDescent="0.25">
      <c r="G68767"/>
    </row>
    <row r="68768" spans="7:7" x14ac:dyDescent="0.25">
      <c r="G68768"/>
    </row>
    <row r="68769" spans="7:7" x14ac:dyDescent="0.25">
      <c r="G68769"/>
    </row>
    <row r="68770" spans="7:7" x14ac:dyDescent="0.25">
      <c r="G68770"/>
    </row>
    <row r="68771" spans="7:7" x14ac:dyDescent="0.25">
      <c r="G68771"/>
    </row>
    <row r="68772" spans="7:7" x14ac:dyDescent="0.25">
      <c r="G68772"/>
    </row>
    <row r="68773" spans="7:7" x14ac:dyDescent="0.25">
      <c r="G68773"/>
    </row>
    <row r="68774" spans="7:7" x14ac:dyDescent="0.25">
      <c r="G68774"/>
    </row>
    <row r="68775" spans="7:7" x14ac:dyDescent="0.25">
      <c r="G68775"/>
    </row>
    <row r="68776" spans="7:7" x14ac:dyDescent="0.25">
      <c r="G68776"/>
    </row>
    <row r="68777" spans="7:7" x14ac:dyDescent="0.25">
      <c r="G68777"/>
    </row>
    <row r="68778" spans="7:7" x14ac:dyDescent="0.25">
      <c r="G68778"/>
    </row>
    <row r="68779" spans="7:7" x14ac:dyDescent="0.25">
      <c r="G68779"/>
    </row>
    <row r="68780" spans="7:7" x14ac:dyDescent="0.25">
      <c r="G68780"/>
    </row>
    <row r="68781" spans="7:7" x14ac:dyDescent="0.25">
      <c r="G68781"/>
    </row>
    <row r="68782" spans="7:7" x14ac:dyDescent="0.25">
      <c r="G68782"/>
    </row>
    <row r="68783" spans="7:7" x14ac:dyDescent="0.25">
      <c r="G68783"/>
    </row>
    <row r="68784" spans="7:7" x14ac:dyDescent="0.25">
      <c r="G68784"/>
    </row>
    <row r="68785" spans="7:7" x14ac:dyDescent="0.25">
      <c r="G68785"/>
    </row>
    <row r="68786" spans="7:7" x14ac:dyDescent="0.25">
      <c r="G68786"/>
    </row>
    <row r="68787" spans="7:7" x14ac:dyDescent="0.25">
      <c r="G68787"/>
    </row>
    <row r="68788" spans="7:7" x14ac:dyDescent="0.25">
      <c r="G68788"/>
    </row>
    <row r="68789" spans="7:7" x14ac:dyDescent="0.25">
      <c r="G68789"/>
    </row>
    <row r="68790" spans="7:7" x14ac:dyDescent="0.25">
      <c r="G68790"/>
    </row>
    <row r="68791" spans="7:7" x14ac:dyDescent="0.25">
      <c r="G68791"/>
    </row>
    <row r="68792" spans="7:7" x14ac:dyDescent="0.25">
      <c r="G68792"/>
    </row>
    <row r="68793" spans="7:7" x14ac:dyDescent="0.25">
      <c r="G68793"/>
    </row>
    <row r="68794" spans="7:7" x14ac:dyDescent="0.25">
      <c r="G68794"/>
    </row>
    <row r="68795" spans="7:7" x14ac:dyDescent="0.25">
      <c r="G68795"/>
    </row>
    <row r="68796" spans="7:7" x14ac:dyDescent="0.25">
      <c r="G68796"/>
    </row>
    <row r="68797" spans="7:7" x14ac:dyDescent="0.25">
      <c r="G68797"/>
    </row>
    <row r="68798" spans="7:7" x14ac:dyDescent="0.25">
      <c r="G68798"/>
    </row>
    <row r="68799" spans="7:7" x14ac:dyDescent="0.25">
      <c r="G68799"/>
    </row>
    <row r="68800" spans="7:7" x14ac:dyDescent="0.25">
      <c r="G68800"/>
    </row>
    <row r="68801" spans="7:7" x14ac:dyDescent="0.25">
      <c r="G68801"/>
    </row>
    <row r="68802" spans="7:7" x14ac:dyDescent="0.25">
      <c r="G68802"/>
    </row>
    <row r="68803" spans="7:7" x14ac:dyDescent="0.25">
      <c r="G68803"/>
    </row>
    <row r="68804" spans="7:7" x14ac:dyDescent="0.25">
      <c r="G68804"/>
    </row>
    <row r="68805" spans="7:7" x14ac:dyDescent="0.25">
      <c r="G68805"/>
    </row>
    <row r="68806" spans="7:7" x14ac:dyDescent="0.25">
      <c r="G68806"/>
    </row>
    <row r="68807" spans="7:7" x14ac:dyDescent="0.25">
      <c r="G68807"/>
    </row>
    <row r="68808" spans="7:7" x14ac:dyDescent="0.25">
      <c r="G68808"/>
    </row>
    <row r="68809" spans="7:7" x14ac:dyDescent="0.25">
      <c r="G68809"/>
    </row>
    <row r="68810" spans="7:7" x14ac:dyDescent="0.25">
      <c r="G68810"/>
    </row>
    <row r="68811" spans="7:7" x14ac:dyDescent="0.25">
      <c r="G68811"/>
    </row>
    <row r="68812" spans="7:7" x14ac:dyDescent="0.25">
      <c r="G68812"/>
    </row>
    <row r="68813" spans="7:7" x14ac:dyDescent="0.25">
      <c r="G68813"/>
    </row>
    <row r="68814" spans="7:7" x14ac:dyDescent="0.25">
      <c r="G68814"/>
    </row>
    <row r="68815" spans="7:7" x14ac:dyDescent="0.25">
      <c r="G68815"/>
    </row>
    <row r="68816" spans="7:7" x14ac:dyDescent="0.25">
      <c r="G68816"/>
    </row>
    <row r="68817" spans="7:7" x14ac:dyDescent="0.25">
      <c r="G68817"/>
    </row>
    <row r="68818" spans="7:7" x14ac:dyDescent="0.25">
      <c r="G68818"/>
    </row>
    <row r="68819" spans="7:7" x14ac:dyDescent="0.25">
      <c r="G68819"/>
    </row>
    <row r="68820" spans="7:7" x14ac:dyDescent="0.25">
      <c r="G68820"/>
    </row>
    <row r="68821" spans="7:7" x14ac:dyDescent="0.25">
      <c r="G68821"/>
    </row>
    <row r="68822" spans="7:7" x14ac:dyDescent="0.25">
      <c r="G68822"/>
    </row>
    <row r="68823" spans="7:7" x14ac:dyDescent="0.25">
      <c r="G68823"/>
    </row>
    <row r="68824" spans="7:7" x14ac:dyDescent="0.25">
      <c r="G68824"/>
    </row>
    <row r="68825" spans="7:7" x14ac:dyDescent="0.25">
      <c r="G68825"/>
    </row>
    <row r="68826" spans="7:7" x14ac:dyDescent="0.25">
      <c r="G68826"/>
    </row>
    <row r="68827" spans="7:7" x14ac:dyDescent="0.25">
      <c r="G68827"/>
    </row>
    <row r="68828" spans="7:7" x14ac:dyDescent="0.25">
      <c r="G68828"/>
    </row>
    <row r="68829" spans="7:7" x14ac:dyDescent="0.25">
      <c r="G68829"/>
    </row>
    <row r="68830" spans="7:7" x14ac:dyDescent="0.25">
      <c r="G68830"/>
    </row>
    <row r="68831" spans="7:7" x14ac:dyDescent="0.25">
      <c r="G68831"/>
    </row>
    <row r="68832" spans="7:7" x14ac:dyDescent="0.25">
      <c r="G68832"/>
    </row>
    <row r="68833" spans="7:7" x14ac:dyDescent="0.25">
      <c r="G68833"/>
    </row>
    <row r="68834" spans="7:7" x14ac:dyDescent="0.25">
      <c r="G68834"/>
    </row>
    <row r="68835" spans="7:7" x14ac:dyDescent="0.25">
      <c r="G68835"/>
    </row>
    <row r="68836" spans="7:7" x14ac:dyDescent="0.25">
      <c r="G68836"/>
    </row>
    <row r="68837" spans="7:7" x14ac:dyDescent="0.25">
      <c r="G68837"/>
    </row>
    <row r="68838" spans="7:7" x14ac:dyDescent="0.25">
      <c r="G68838"/>
    </row>
    <row r="68839" spans="7:7" x14ac:dyDescent="0.25">
      <c r="G68839"/>
    </row>
    <row r="68840" spans="7:7" x14ac:dyDescent="0.25">
      <c r="G68840"/>
    </row>
    <row r="68841" spans="7:7" x14ac:dyDescent="0.25">
      <c r="G68841"/>
    </row>
    <row r="68842" spans="7:7" x14ac:dyDescent="0.25">
      <c r="G68842"/>
    </row>
    <row r="68843" spans="7:7" x14ac:dyDescent="0.25">
      <c r="G68843"/>
    </row>
    <row r="68844" spans="7:7" x14ac:dyDescent="0.25">
      <c r="G68844"/>
    </row>
    <row r="68845" spans="7:7" x14ac:dyDescent="0.25">
      <c r="G68845"/>
    </row>
    <row r="68846" spans="7:7" x14ac:dyDescent="0.25">
      <c r="G68846"/>
    </row>
    <row r="68847" spans="7:7" x14ac:dyDescent="0.25">
      <c r="G68847"/>
    </row>
    <row r="68848" spans="7:7" x14ac:dyDescent="0.25">
      <c r="G68848"/>
    </row>
    <row r="68849" spans="7:7" x14ac:dyDescent="0.25">
      <c r="G68849"/>
    </row>
    <row r="68850" spans="7:7" x14ac:dyDescent="0.25">
      <c r="G68850"/>
    </row>
    <row r="68851" spans="7:7" x14ac:dyDescent="0.25">
      <c r="G68851"/>
    </row>
    <row r="68852" spans="7:7" x14ac:dyDescent="0.25">
      <c r="G68852"/>
    </row>
    <row r="68853" spans="7:7" x14ac:dyDescent="0.25">
      <c r="G68853"/>
    </row>
    <row r="68854" spans="7:7" x14ac:dyDescent="0.25">
      <c r="G68854"/>
    </row>
    <row r="68855" spans="7:7" x14ac:dyDescent="0.25">
      <c r="G68855"/>
    </row>
    <row r="68856" spans="7:7" x14ac:dyDescent="0.25">
      <c r="G68856"/>
    </row>
    <row r="68857" spans="7:7" x14ac:dyDescent="0.25">
      <c r="G68857"/>
    </row>
    <row r="68858" spans="7:7" x14ac:dyDescent="0.25">
      <c r="G68858"/>
    </row>
    <row r="68859" spans="7:7" x14ac:dyDescent="0.25">
      <c r="G68859"/>
    </row>
    <row r="68860" spans="7:7" x14ac:dyDescent="0.25">
      <c r="G68860"/>
    </row>
    <row r="68861" spans="7:7" x14ac:dyDescent="0.25">
      <c r="G68861"/>
    </row>
    <row r="68862" spans="7:7" x14ac:dyDescent="0.25">
      <c r="G68862"/>
    </row>
    <row r="68863" spans="7:7" x14ac:dyDescent="0.25">
      <c r="G68863"/>
    </row>
    <row r="68864" spans="7:7" x14ac:dyDescent="0.25">
      <c r="G68864"/>
    </row>
    <row r="68865" spans="7:7" x14ac:dyDescent="0.25">
      <c r="G68865"/>
    </row>
    <row r="68866" spans="7:7" x14ac:dyDescent="0.25">
      <c r="G68866"/>
    </row>
    <row r="68867" spans="7:7" x14ac:dyDescent="0.25">
      <c r="G68867"/>
    </row>
    <row r="68868" spans="7:7" x14ac:dyDescent="0.25">
      <c r="G68868"/>
    </row>
    <row r="68869" spans="7:7" x14ac:dyDescent="0.25">
      <c r="G68869"/>
    </row>
    <row r="68870" spans="7:7" x14ac:dyDescent="0.25">
      <c r="G68870"/>
    </row>
    <row r="68871" spans="7:7" x14ac:dyDescent="0.25">
      <c r="G68871"/>
    </row>
    <row r="68872" spans="7:7" x14ac:dyDescent="0.25">
      <c r="G68872"/>
    </row>
    <row r="68873" spans="7:7" x14ac:dyDescent="0.25">
      <c r="G68873"/>
    </row>
    <row r="68874" spans="7:7" x14ac:dyDescent="0.25">
      <c r="G68874"/>
    </row>
    <row r="68875" spans="7:7" x14ac:dyDescent="0.25">
      <c r="G68875"/>
    </row>
    <row r="68876" spans="7:7" x14ac:dyDescent="0.25">
      <c r="G68876"/>
    </row>
    <row r="68877" spans="7:7" x14ac:dyDescent="0.25">
      <c r="G68877"/>
    </row>
    <row r="68878" spans="7:7" x14ac:dyDescent="0.25">
      <c r="G68878"/>
    </row>
    <row r="68879" spans="7:7" x14ac:dyDescent="0.25">
      <c r="G68879"/>
    </row>
    <row r="68880" spans="7:7" x14ac:dyDescent="0.25">
      <c r="G68880"/>
    </row>
    <row r="68881" spans="7:7" x14ac:dyDescent="0.25">
      <c r="G68881"/>
    </row>
    <row r="68882" spans="7:7" x14ac:dyDescent="0.25">
      <c r="G68882"/>
    </row>
    <row r="68883" spans="7:7" x14ac:dyDescent="0.25">
      <c r="G68883"/>
    </row>
    <row r="68884" spans="7:7" x14ac:dyDescent="0.25">
      <c r="G68884"/>
    </row>
    <row r="68885" spans="7:7" x14ac:dyDescent="0.25">
      <c r="G68885"/>
    </row>
    <row r="68886" spans="7:7" x14ac:dyDescent="0.25">
      <c r="G68886"/>
    </row>
    <row r="68887" spans="7:7" x14ac:dyDescent="0.25">
      <c r="G68887"/>
    </row>
    <row r="68888" spans="7:7" x14ac:dyDescent="0.25">
      <c r="G68888"/>
    </row>
    <row r="68889" spans="7:7" x14ac:dyDescent="0.25">
      <c r="G68889"/>
    </row>
    <row r="68890" spans="7:7" x14ac:dyDescent="0.25">
      <c r="G68890"/>
    </row>
    <row r="68891" spans="7:7" x14ac:dyDescent="0.25">
      <c r="G68891"/>
    </row>
    <row r="68892" spans="7:7" x14ac:dyDescent="0.25">
      <c r="G68892"/>
    </row>
    <row r="68893" spans="7:7" x14ac:dyDescent="0.25">
      <c r="G68893"/>
    </row>
    <row r="68894" spans="7:7" x14ac:dyDescent="0.25">
      <c r="G68894"/>
    </row>
    <row r="68895" spans="7:7" x14ac:dyDescent="0.25">
      <c r="G68895"/>
    </row>
    <row r="68896" spans="7:7" x14ac:dyDescent="0.25">
      <c r="G68896"/>
    </row>
    <row r="68897" spans="7:7" x14ac:dyDescent="0.25">
      <c r="G68897"/>
    </row>
    <row r="68898" spans="7:7" x14ac:dyDescent="0.25">
      <c r="G68898"/>
    </row>
    <row r="68899" spans="7:7" x14ac:dyDescent="0.25">
      <c r="G68899"/>
    </row>
    <row r="68900" spans="7:7" x14ac:dyDescent="0.25">
      <c r="G68900"/>
    </row>
    <row r="68901" spans="7:7" x14ac:dyDescent="0.25">
      <c r="G68901"/>
    </row>
    <row r="68902" spans="7:7" x14ac:dyDescent="0.25">
      <c r="G68902"/>
    </row>
    <row r="68903" spans="7:7" x14ac:dyDescent="0.25">
      <c r="G68903"/>
    </row>
    <row r="68904" spans="7:7" x14ac:dyDescent="0.25">
      <c r="G68904"/>
    </row>
    <row r="68905" spans="7:7" x14ac:dyDescent="0.25">
      <c r="G68905"/>
    </row>
    <row r="68906" spans="7:7" x14ac:dyDescent="0.25">
      <c r="G68906"/>
    </row>
    <row r="68907" spans="7:7" x14ac:dyDescent="0.25">
      <c r="G68907"/>
    </row>
    <row r="68908" spans="7:7" x14ac:dyDescent="0.25">
      <c r="G68908"/>
    </row>
    <row r="68909" spans="7:7" x14ac:dyDescent="0.25">
      <c r="G68909"/>
    </row>
    <row r="68910" spans="7:7" x14ac:dyDescent="0.25">
      <c r="G68910"/>
    </row>
    <row r="68911" spans="7:7" x14ac:dyDescent="0.25">
      <c r="G68911"/>
    </row>
    <row r="68912" spans="7:7" x14ac:dyDescent="0.25">
      <c r="G68912"/>
    </row>
    <row r="68913" spans="7:7" x14ac:dyDescent="0.25">
      <c r="G68913"/>
    </row>
    <row r="68914" spans="7:7" x14ac:dyDescent="0.25">
      <c r="G68914"/>
    </row>
    <row r="68915" spans="7:7" x14ac:dyDescent="0.25">
      <c r="G68915"/>
    </row>
    <row r="68916" spans="7:7" x14ac:dyDescent="0.25">
      <c r="G68916"/>
    </row>
    <row r="68917" spans="7:7" x14ac:dyDescent="0.25">
      <c r="G68917"/>
    </row>
    <row r="68918" spans="7:7" x14ac:dyDescent="0.25">
      <c r="G68918"/>
    </row>
    <row r="68919" spans="7:7" x14ac:dyDescent="0.25">
      <c r="G68919"/>
    </row>
    <row r="68920" spans="7:7" x14ac:dyDescent="0.25">
      <c r="G68920"/>
    </row>
    <row r="68921" spans="7:7" x14ac:dyDescent="0.25">
      <c r="G68921"/>
    </row>
    <row r="68922" spans="7:7" x14ac:dyDescent="0.25">
      <c r="G68922"/>
    </row>
    <row r="68923" spans="7:7" x14ac:dyDescent="0.25">
      <c r="G68923"/>
    </row>
    <row r="68924" spans="7:7" x14ac:dyDescent="0.25">
      <c r="G68924"/>
    </row>
    <row r="68925" spans="7:7" x14ac:dyDescent="0.25">
      <c r="G68925"/>
    </row>
    <row r="68926" spans="7:7" x14ac:dyDescent="0.25">
      <c r="G68926"/>
    </row>
    <row r="68927" spans="7:7" x14ac:dyDescent="0.25">
      <c r="G68927"/>
    </row>
    <row r="68928" spans="7:7" x14ac:dyDescent="0.25">
      <c r="G68928"/>
    </row>
    <row r="68929" spans="7:7" x14ac:dyDescent="0.25">
      <c r="G68929"/>
    </row>
    <row r="68930" spans="7:7" x14ac:dyDescent="0.25">
      <c r="G68930"/>
    </row>
    <row r="68931" spans="7:7" x14ac:dyDescent="0.25">
      <c r="G68931"/>
    </row>
    <row r="68932" spans="7:7" x14ac:dyDescent="0.25">
      <c r="G68932"/>
    </row>
    <row r="68933" spans="7:7" x14ac:dyDescent="0.25">
      <c r="G68933"/>
    </row>
    <row r="68934" spans="7:7" x14ac:dyDescent="0.25">
      <c r="G68934"/>
    </row>
    <row r="68935" spans="7:7" x14ac:dyDescent="0.25">
      <c r="G68935"/>
    </row>
    <row r="68936" spans="7:7" x14ac:dyDescent="0.25">
      <c r="G68936"/>
    </row>
    <row r="68937" spans="7:7" x14ac:dyDescent="0.25">
      <c r="G68937"/>
    </row>
    <row r="68938" spans="7:7" x14ac:dyDescent="0.25">
      <c r="G68938"/>
    </row>
    <row r="68939" spans="7:7" x14ac:dyDescent="0.25">
      <c r="G68939"/>
    </row>
    <row r="68940" spans="7:7" x14ac:dyDescent="0.25">
      <c r="G68940"/>
    </row>
    <row r="68941" spans="7:7" x14ac:dyDescent="0.25">
      <c r="G68941"/>
    </row>
    <row r="68942" spans="7:7" x14ac:dyDescent="0.25">
      <c r="G68942"/>
    </row>
    <row r="68943" spans="7:7" x14ac:dyDescent="0.25">
      <c r="G68943"/>
    </row>
    <row r="68944" spans="7:7" x14ac:dyDescent="0.25">
      <c r="G68944"/>
    </row>
    <row r="68945" spans="7:7" x14ac:dyDescent="0.25">
      <c r="G68945"/>
    </row>
    <row r="68946" spans="7:7" x14ac:dyDescent="0.25">
      <c r="G68946"/>
    </row>
    <row r="68947" spans="7:7" x14ac:dyDescent="0.25">
      <c r="G68947"/>
    </row>
    <row r="68948" spans="7:7" x14ac:dyDescent="0.25">
      <c r="G68948"/>
    </row>
    <row r="68949" spans="7:7" x14ac:dyDescent="0.25">
      <c r="G68949"/>
    </row>
    <row r="68950" spans="7:7" x14ac:dyDescent="0.25">
      <c r="G68950"/>
    </row>
    <row r="68951" spans="7:7" x14ac:dyDescent="0.25">
      <c r="G68951"/>
    </row>
    <row r="68952" spans="7:7" x14ac:dyDescent="0.25">
      <c r="G68952"/>
    </row>
    <row r="68953" spans="7:7" x14ac:dyDescent="0.25">
      <c r="G68953"/>
    </row>
    <row r="68954" spans="7:7" x14ac:dyDescent="0.25">
      <c r="G68954"/>
    </row>
    <row r="68955" spans="7:7" x14ac:dyDescent="0.25">
      <c r="G68955"/>
    </row>
    <row r="68956" spans="7:7" x14ac:dyDescent="0.25">
      <c r="G68956"/>
    </row>
    <row r="68957" spans="7:7" x14ac:dyDescent="0.25">
      <c r="G68957"/>
    </row>
    <row r="68958" spans="7:7" x14ac:dyDescent="0.25">
      <c r="G68958"/>
    </row>
    <row r="68959" spans="7:7" x14ac:dyDescent="0.25">
      <c r="G68959"/>
    </row>
    <row r="68960" spans="7:7" x14ac:dyDescent="0.25">
      <c r="G68960"/>
    </row>
    <row r="68961" spans="7:7" x14ac:dyDescent="0.25">
      <c r="G68961"/>
    </row>
    <row r="68962" spans="7:7" x14ac:dyDescent="0.25">
      <c r="G68962"/>
    </row>
    <row r="68963" spans="7:7" x14ac:dyDescent="0.25">
      <c r="G68963"/>
    </row>
    <row r="68964" spans="7:7" x14ac:dyDescent="0.25">
      <c r="G68964"/>
    </row>
    <row r="68965" spans="7:7" x14ac:dyDescent="0.25">
      <c r="G68965"/>
    </row>
    <row r="68966" spans="7:7" x14ac:dyDescent="0.25">
      <c r="G68966"/>
    </row>
    <row r="68967" spans="7:7" x14ac:dyDescent="0.25">
      <c r="G68967"/>
    </row>
    <row r="68968" spans="7:7" x14ac:dyDescent="0.25">
      <c r="G68968"/>
    </row>
    <row r="68969" spans="7:7" x14ac:dyDescent="0.25">
      <c r="G68969"/>
    </row>
    <row r="68970" spans="7:7" x14ac:dyDescent="0.25">
      <c r="G68970"/>
    </row>
    <row r="68971" spans="7:7" x14ac:dyDescent="0.25">
      <c r="G68971"/>
    </row>
    <row r="68972" spans="7:7" x14ac:dyDescent="0.25">
      <c r="G68972"/>
    </row>
    <row r="68973" spans="7:7" x14ac:dyDescent="0.25">
      <c r="G68973"/>
    </row>
    <row r="68974" spans="7:7" x14ac:dyDescent="0.25">
      <c r="G68974"/>
    </row>
    <row r="68975" spans="7:7" x14ac:dyDescent="0.25">
      <c r="G68975"/>
    </row>
    <row r="68976" spans="7:7" x14ac:dyDescent="0.25">
      <c r="G68976"/>
    </row>
    <row r="68977" spans="7:7" x14ac:dyDescent="0.25">
      <c r="G68977"/>
    </row>
    <row r="68978" spans="7:7" x14ac:dyDescent="0.25">
      <c r="G68978"/>
    </row>
    <row r="68979" spans="7:7" x14ac:dyDescent="0.25">
      <c r="G68979"/>
    </row>
    <row r="68980" spans="7:7" x14ac:dyDescent="0.25">
      <c r="G68980"/>
    </row>
    <row r="68981" spans="7:7" x14ac:dyDescent="0.25">
      <c r="G68981"/>
    </row>
    <row r="68982" spans="7:7" x14ac:dyDescent="0.25">
      <c r="G68982"/>
    </row>
    <row r="68983" spans="7:7" x14ac:dyDescent="0.25">
      <c r="G68983"/>
    </row>
    <row r="68984" spans="7:7" x14ac:dyDescent="0.25">
      <c r="G68984"/>
    </row>
    <row r="68985" spans="7:7" x14ac:dyDescent="0.25">
      <c r="G68985"/>
    </row>
    <row r="68986" spans="7:7" x14ac:dyDescent="0.25">
      <c r="G68986"/>
    </row>
    <row r="68987" spans="7:7" x14ac:dyDescent="0.25">
      <c r="G68987"/>
    </row>
    <row r="68988" spans="7:7" x14ac:dyDescent="0.25">
      <c r="G68988"/>
    </row>
    <row r="68989" spans="7:7" x14ac:dyDescent="0.25">
      <c r="G68989"/>
    </row>
    <row r="68990" spans="7:7" x14ac:dyDescent="0.25">
      <c r="G68990"/>
    </row>
    <row r="68991" spans="7:7" x14ac:dyDescent="0.25">
      <c r="G68991"/>
    </row>
    <row r="68992" spans="7:7" x14ac:dyDescent="0.25">
      <c r="G68992"/>
    </row>
    <row r="68993" spans="7:7" x14ac:dyDescent="0.25">
      <c r="G68993"/>
    </row>
    <row r="68994" spans="7:7" x14ac:dyDescent="0.25">
      <c r="G68994"/>
    </row>
    <row r="68995" spans="7:7" x14ac:dyDescent="0.25">
      <c r="G68995"/>
    </row>
    <row r="68996" spans="7:7" x14ac:dyDescent="0.25">
      <c r="G68996"/>
    </row>
    <row r="68997" spans="7:7" x14ac:dyDescent="0.25">
      <c r="G68997"/>
    </row>
    <row r="68998" spans="7:7" x14ac:dyDescent="0.25">
      <c r="G68998"/>
    </row>
    <row r="68999" spans="7:7" x14ac:dyDescent="0.25">
      <c r="G68999"/>
    </row>
    <row r="69000" spans="7:7" x14ac:dyDescent="0.25">
      <c r="G69000"/>
    </row>
    <row r="69001" spans="7:7" x14ac:dyDescent="0.25">
      <c r="G69001"/>
    </row>
    <row r="69002" spans="7:7" x14ac:dyDescent="0.25">
      <c r="G69002"/>
    </row>
    <row r="69003" spans="7:7" x14ac:dyDescent="0.25">
      <c r="G69003"/>
    </row>
    <row r="69004" spans="7:7" x14ac:dyDescent="0.25">
      <c r="G69004"/>
    </row>
    <row r="69005" spans="7:7" x14ac:dyDescent="0.25">
      <c r="G69005"/>
    </row>
    <row r="69006" spans="7:7" x14ac:dyDescent="0.25">
      <c r="G69006"/>
    </row>
    <row r="69007" spans="7:7" x14ac:dyDescent="0.25">
      <c r="G69007"/>
    </row>
    <row r="69008" spans="7:7" x14ac:dyDescent="0.25">
      <c r="G69008"/>
    </row>
    <row r="69009" spans="7:7" x14ac:dyDescent="0.25">
      <c r="G69009"/>
    </row>
    <row r="69010" spans="7:7" x14ac:dyDescent="0.25">
      <c r="G69010"/>
    </row>
    <row r="69011" spans="7:7" x14ac:dyDescent="0.25">
      <c r="G69011"/>
    </row>
    <row r="69012" spans="7:7" x14ac:dyDescent="0.25">
      <c r="G69012"/>
    </row>
    <row r="69013" spans="7:7" x14ac:dyDescent="0.25">
      <c r="G69013"/>
    </row>
    <row r="69014" spans="7:7" x14ac:dyDescent="0.25">
      <c r="G69014"/>
    </row>
    <row r="69015" spans="7:7" x14ac:dyDescent="0.25">
      <c r="G69015"/>
    </row>
    <row r="69016" spans="7:7" x14ac:dyDescent="0.25">
      <c r="G69016"/>
    </row>
    <row r="69017" spans="7:7" x14ac:dyDescent="0.25">
      <c r="G69017"/>
    </row>
    <row r="69018" spans="7:7" x14ac:dyDescent="0.25">
      <c r="G69018"/>
    </row>
    <row r="69019" spans="7:7" x14ac:dyDescent="0.25">
      <c r="G69019"/>
    </row>
    <row r="69020" spans="7:7" x14ac:dyDescent="0.25">
      <c r="G69020"/>
    </row>
    <row r="69021" spans="7:7" x14ac:dyDescent="0.25">
      <c r="G69021"/>
    </row>
    <row r="69022" spans="7:7" x14ac:dyDescent="0.25">
      <c r="G69022"/>
    </row>
    <row r="69023" spans="7:7" x14ac:dyDescent="0.25">
      <c r="G69023"/>
    </row>
    <row r="69024" spans="7:7" x14ac:dyDescent="0.25">
      <c r="G69024"/>
    </row>
    <row r="69025" spans="7:7" x14ac:dyDescent="0.25">
      <c r="G69025"/>
    </row>
    <row r="69026" spans="7:7" x14ac:dyDescent="0.25">
      <c r="G69026"/>
    </row>
    <row r="69027" spans="7:7" x14ac:dyDescent="0.25">
      <c r="G69027"/>
    </row>
    <row r="69028" spans="7:7" x14ac:dyDescent="0.25">
      <c r="G69028"/>
    </row>
    <row r="69029" spans="7:7" x14ac:dyDescent="0.25">
      <c r="G69029"/>
    </row>
    <row r="69030" spans="7:7" x14ac:dyDescent="0.25">
      <c r="G69030"/>
    </row>
    <row r="69031" spans="7:7" x14ac:dyDescent="0.25">
      <c r="G69031"/>
    </row>
    <row r="69032" spans="7:7" x14ac:dyDescent="0.25">
      <c r="G69032"/>
    </row>
    <row r="69033" spans="7:7" x14ac:dyDescent="0.25">
      <c r="G69033"/>
    </row>
    <row r="69034" spans="7:7" x14ac:dyDescent="0.25">
      <c r="G69034"/>
    </row>
    <row r="69035" spans="7:7" x14ac:dyDescent="0.25">
      <c r="G69035"/>
    </row>
    <row r="69036" spans="7:7" x14ac:dyDescent="0.25">
      <c r="G69036"/>
    </row>
    <row r="69037" spans="7:7" x14ac:dyDescent="0.25">
      <c r="G69037"/>
    </row>
    <row r="69038" spans="7:7" x14ac:dyDescent="0.25">
      <c r="G69038"/>
    </row>
    <row r="69039" spans="7:7" x14ac:dyDescent="0.25">
      <c r="G69039"/>
    </row>
    <row r="69040" spans="7:7" x14ac:dyDescent="0.25">
      <c r="G69040"/>
    </row>
    <row r="69041" spans="7:7" x14ac:dyDescent="0.25">
      <c r="G69041"/>
    </row>
    <row r="69042" spans="7:7" x14ac:dyDescent="0.25">
      <c r="G69042"/>
    </row>
    <row r="69043" spans="7:7" x14ac:dyDescent="0.25">
      <c r="G69043"/>
    </row>
    <row r="69044" spans="7:7" x14ac:dyDescent="0.25">
      <c r="G69044"/>
    </row>
    <row r="69045" spans="7:7" x14ac:dyDescent="0.25">
      <c r="G69045"/>
    </row>
    <row r="69046" spans="7:7" x14ac:dyDescent="0.25">
      <c r="G69046"/>
    </row>
    <row r="69047" spans="7:7" x14ac:dyDescent="0.25">
      <c r="G69047"/>
    </row>
    <row r="69048" spans="7:7" x14ac:dyDescent="0.25">
      <c r="G69048"/>
    </row>
    <row r="69049" spans="7:7" x14ac:dyDescent="0.25">
      <c r="G69049"/>
    </row>
    <row r="69050" spans="7:7" x14ac:dyDescent="0.25">
      <c r="G69050"/>
    </row>
    <row r="69051" spans="7:7" x14ac:dyDescent="0.25">
      <c r="G69051"/>
    </row>
    <row r="69052" spans="7:7" x14ac:dyDescent="0.25">
      <c r="G69052"/>
    </row>
    <row r="69053" spans="7:7" x14ac:dyDescent="0.25">
      <c r="G69053"/>
    </row>
    <row r="69054" spans="7:7" x14ac:dyDescent="0.25">
      <c r="G69054"/>
    </row>
    <row r="69055" spans="7:7" x14ac:dyDescent="0.25">
      <c r="G69055"/>
    </row>
    <row r="69056" spans="7:7" x14ac:dyDescent="0.25">
      <c r="G69056"/>
    </row>
    <row r="69057" spans="7:7" x14ac:dyDescent="0.25">
      <c r="G69057"/>
    </row>
    <row r="69058" spans="7:7" x14ac:dyDescent="0.25">
      <c r="G69058"/>
    </row>
    <row r="69059" spans="7:7" x14ac:dyDescent="0.25">
      <c r="G69059"/>
    </row>
    <row r="69060" spans="7:7" x14ac:dyDescent="0.25">
      <c r="G69060"/>
    </row>
    <row r="69061" spans="7:7" x14ac:dyDescent="0.25">
      <c r="G69061"/>
    </row>
    <row r="69062" spans="7:7" x14ac:dyDescent="0.25">
      <c r="G69062"/>
    </row>
    <row r="69063" spans="7:7" x14ac:dyDescent="0.25">
      <c r="G69063"/>
    </row>
    <row r="69064" spans="7:7" x14ac:dyDescent="0.25">
      <c r="G69064"/>
    </row>
    <row r="69065" spans="7:7" x14ac:dyDescent="0.25">
      <c r="G69065"/>
    </row>
    <row r="69066" spans="7:7" x14ac:dyDescent="0.25">
      <c r="G69066"/>
    </row>
    <row r="69067" spans="7:7" x14ac:dyDescent="0.25">
      <c r="G69067"/>
    </row>
    <row r="69068" spans="7:7" x14ac:dyDescent="0.25">
      <c r="G69068"/>
    </row>
    <row r="69069" spans="7:7" x14ac:dyDescent="0.25">
      <c r="G69069"/>
    </row>
    <row r="69070" spans="7:7" x14ac:dyDescent="0.25">
      <c r="G69070"/>
    </row>
    <row r="69071" spans="7:7" x14ac:dyDescent="0.25">
      <c r="G69071"/>
    </row>
    <row r="69072" spans="7:7" x14ac:dyDescent="0.25">
      <c r="G69072"/>
    </row>
    <row r="69073" spans="7:7" x14ac:dyDescent="0.25">
      <c r="G69073"/>
    </row>
    <row r="69074" spans="7:7" x14ac:dyDescent="0.25">
      <c r="G69074"/>
    </row>
    <row r="69075" spans="7:7" x14ac:dyDescent="0.25">
      <c r="G69075"/>
    </row>
    <row r="69076" spans="7:7" x14ac:dyDescent="0.25">
      <c r="G69076"/>
    </row>
    <row r="69077" spans="7:7" x14ac:dyDescent="0.25">
      <c r="G69077"/>
    </row>
    <row r="69078" spans="7:7" x14ac:dyDescent="0.25">
      <c r="G69078"/>
    </row>
    <row r="69079" spans="7:7" x14ac:dyDescent="0.25">
      <c r="G69079"/>
    </row>
    <row r="69080" spans="7:7" x14ac:dyDescent="0.25">
      <c r="G69080"/>
    </row>
    <row r="69081" spans="7:7" x14ac:dyDescent="0.25">
      <c r="G69081"/>
    </row>
    <row r="69082" spans="7:7" x14ac:dyDescent="0.25">
      <c r="G69082"/>
    </row>
    <row r="69083" spans="7:7" x14ac:dyDescent="0.25">
      <c r="G69083"/>
    </row>
    <row r="69084" spans="7:7" x14ac:dyDescent="0.25">
      <c r="G69084"/>
    </row>
    <row r="69085" spans="7:7" x14ac:dyDescent="0.25">
      <c r="G69085"/>
    </row>
    <row r="69086" spans="7:7" x14ac:dyDescent="0.25">
      <c r="G69086"/>
    </row>
    <row r="69087" spans="7:7" x14ac:dyDescent="0.25">
      <c r="G69087"/>
    </row>
    <row r="69088" spans="7:7" x14ac:dyDescent="0.25">
      <c r="G69088"/>
    </row>
    <row r="69089" spans="7:7" x14ac:dyDescent="0.25">
      <c r="G69089"/>
    </row>
    <row r="69090" spans="7:7" x14ac:dyDescent="0.25">
      <c r="G69090"/>
    </row>
    <row r="69091" spans="7:7" x14ac:dyDescent="0.25">
      <c r="G69091"/>
    </row>
    <row r="69092" spans="7:7" x14ac:dyDescent="0.25">
      <c r="G69092"/>
    </row>
    <row r="69093" spans="7:7" x14ac:dyDescent="0.25">
      <c r="G69093"/>
    </row>
    <row r="69094" spans="7:7" x14ac:dyDescent="0.25">
      <c r="G69094"/>
    </row>
    <row r="69095" spans="7:7" x14ac:dyDescent="0.25">
      <c r="G69095"/>
    </row>
    <row r="69096" spans="7:7" x14ac:dyDescent="0.25">
      <c r="G69096"/>
    </row>
    <row r="69097" spans="7:7" x14ac:dyDescent="0.25">
      <c r="G69097"/>
    </row>
    <row r="69098" spans="7:7" x14ac:dyDescent="0.25">
      <c r="G69098"/>
    </row>
    <row r="69099" spans="7:7" x14ac:dyDescent="0.25">
      <c r="G69099"/>
    </row>
    <row r="69100" spans="7:7" x14ac:dyDescent="0.25">
      <c r="G69100"/>
    </row>
    <row r="69101" spans="7:7" x14ac:dyDescent="0.25">
      <c r="G69101"/>
    </row>
    <row r="69102" spans="7:7" x14ac:dyDescent="0.25">
      <c r="G69102"/>
    </row>
    <row r="69103" spans="7:7" x14ac:dyDescent="0.25">
      <c r="G69103"/>
    </row>
    <row r="69104" spans="7:7" x14ac:dyDescent="0.25">
      <c r="G69104"/>
    </row>
    <row r="69105" spans="7:7" x14ac:dyDescent="0.25">
      <c r="G69105"/>
    </row>
    <row r="69106" spans="7:7" x14ac:dyDescent="0.25">
      <c r="G69106"/>
    </row>
    <row r="69107" spans="7:7" x14ac:dyDescent="0.25">
      <c r="G69107"/>
    </row>
    <row r="69108" spans="7:7" x14ac:dyDescent="0.25">
      <c r="G69108"/>
    </row>
    <row r="69109" spans="7:7" x14ac:dyDescent="0.25">
      <c r="G69109"/>
    </row>
    <row r="69110" spans="7:7" x14ac:dyDescent="0.25">
      <c r="G69110"/>
    </row>
    <row r="69111" spans="7:7" x14ac:dyDescent="0.25">
      <c r="G69111"/>
    </row>
    <row r="69112" spans="7:7" x14ac:dyDescent="0.25">
      <c r="G69112"/>
    </row>
    <row r="69113" spans="7:7" x14ac:dyDescent="0.25">
      <c r="G69113"/>
    </row>
    <row r="69114" spans="7:7" x14ac:dyDescent="0.25">
      <c r="G69114"/>
    </row>
    <row r="69115" spans="7:7" x14ac:dyDescent="0.25">
      <c r="G69115"/>
    </row>
    <row r="69116" spans="7:7" x14ac:dyDescent="0.25">
      <c r="G69116"/>
    </row>
    <row r="69117" spans="7:7" x14ac:dyDescent="0.25">
      <c r="G69117"/>
    </row>
    <row r="69118" spans="7:7" x14ac:dyDescent="0.25">
      <c r="G69118"/>
    </row>
    <row r="69119" spans="7:7" x14ac:dyDescent="0.25">
      <c r="G69119"/>
    </row>
    <row r="69120" spans="7:7" x14ac:dyDescent="0.25">
      <c r="G69120"/>
    </row>
    <row r="69121" spans="7:7" x14ac:dyDescent="0.25">
      <c r="G69121"/>
    </row>
    <row r="69122" spans="7:7" x14ac:dyDescent="0.25">
      <c r="G69122"/>
    </row>
    <row r="69123" spans="7:7" x14ac:dyDescent="0.25">
      <c r="G69123"/>
    </row>
    <row r="69124" spans="7:7" x14ac:dyDescent="0.25">
      <c r="G69124"/>
    </row>
    <row r="69125" spans="7:7" x14ac:dyDescent="0.25">
      <c r="G69125"/>
    </row>
    <row r="69126" spans="7:7" x14ac:dyDescent="0.25">
      <c r="G69126"/>
    </row>
    <row r="69127" spans="7:7" x14ac:dyDescent="0.25">
      <c r="G69127"/>
    </row>
    <row r="69128" spans="7:7" x14ac:dyDescent="0.25">
      <c r="G69128"/>
    </row>
    <row r="69129" spans="7:7" x14ac:dyDescent="0.25">
      <c r="G69129"/>
    </row>
    <row r="69130" spans="7:7" x14ac:dyDescent="0.25">
      <c r="G69130"/>
    </row>
    <row r="69131" spans="7:7" x14ac:dyDescent="0.25">
      <c r="G69131"/>
    </row>
    <row r="69132" spans="7:7" x14ac:dyDescent="0.25">
      <c r="G69132"/>
    </row>
    <row r="69133" spans="7:7" x14ac:dyDescent="0.25">
      <c r="G69133"/>
    </row>
    <row r="69134" spans="7:7" x14ac:dyDescent="0.25">
      <c r="G69134"/>
    </row>
    <row r="69135" spans="7:7" x14ac:dyDescent="0.25">
      <c r="G69135"/>
    </row>
    <row r="69136" spans="7:7" x14ac:dyDescent="0.25">
      <c r="G69136"/>
    </row>
    <row r="69137" spans="7:7" x14ac:dyDescent="0.25">
      <c r="G69137"/>
    </row>
    <row r="69138" spans="7:7" x14ac:dyDescent="0.25">
      <c r="G69138"/>
    </row>
    <row r="69139" spans="7:7" x14ac:dyDescent="0.25">
      <c r="G69139"/>
    </row>
    <row r="69140" spans="7:7" x14ac:dyDescent="0.25">
      <c r="G69140"/>
    </row>
    <row r="69141" spans="7:7" x14ac:dyDescent="0.25">
      <c r="G69141"/>
    </row>
    <row r="69142" spans="7:7" x14ac:dyDescent="0.25">
      <c r="G69142"/>
    </row>
    <row r="69143" spans="7:7" x14ac:dyDescent="0.25">
      <c r="G69143"/>
    </row>
    <row r="69144" spans="7:7" x14ac:dyDescent="0.25">
      <c r="G69144"/>
    </row>
    <row r="69145" spans="7:7" x14ac:dyDescent="0.25">
      <c r="G69145"/>
    </row>
    <row r="69146" spans="7:7" x14ac:dyDescent="0.25">
      <c r="G69146"/>
    </row>
    <row r="69147" spans="7:7" x14ac:dyDescent="0.25">
      <c r="G69147"/>
    </row>
    <row r="69148" spans="7:7" x14ac:dyDescent="0.25">
      <c r="G69148"/>
    </row>
    <row r="69149" spans="7:7" x14ac:dyDescent="0.25">
      <c r="G69149"/>
    </row>
    <row r="69150" spans="7:7" x14ac:dyDescent="0.25">
      <c r="G69150"/>
    </row>
    <row r="69151" spans="7:7" x14ac:dyDescent="0.25">
      <c r="G69151"/>
    </row>
    <row r="69152" spans="7:7" x14ac:dyDescent="0.25">
      <c r="G69152"/>
    </row>
    <row r="69153" spans="7:7" x14ac:dyDescent="0.25">
      <c r="G69153"/>
    </row>
    <row r="69154" spans="7:7" x14ac:dyDescent="0.25">
      <c r="G69154"/>
    </row>
    <row r="69155" spans="7:7" x14ac:dyDescent="0.25">
      <c r="G69155"/>
    </row>
    <row r="69156" spans="7:7" x14ac:dyDescent="0.25">
      <c r="G69156"/>
    </row>
    <row r="69157" spans="7:7" x14ac:dyDescent="0.25">
      <c r="G69157"/>
    </row>
    <row r="69158" spans="7:7" x14ac:dyDescent="0.25">
      <c r="G69158"/>
    </row>
    <row r="69159" spans="7:7" x14ac:dyDescent="0.25">
      <c r="G69159"/>
    </row>
    <row r="69160" spans="7:7" x14ac:dyDescent="0.25">
      <c r="G69160"/>
    </row>
    <row r="69161" spans="7:7" x14ac:dyDescent="0.25">
      <c r="G69161"/>
    </row>
    <row r="69162" spans="7:7" x14ac:dyDescent="0.25">
      <c r="G69162"/>
    </row>
    <row r="69163" spans="7:7" x14ac:dyDescent="0.25">
      <c r="G69163"/>
    </row>
    <row r="69164" spans="7:7" x14ac:dyDescent="0.25">
      <c r="G69164"/>
    </row>
    <row r="69165" spans="7:7" x14ac:dyDescent="0.25">
      <c r="G69165"/>
    </row>
    <row r="69166" spans="7:7" x14ac:dyDescent="0.25">
      <c r="G69166"/>
    </row>
    <row r="69167" spans="7:7" x14ac:dyDescent="0.25">
      <c r="G69167"/>
    </row>
    <row r="69168" spans="7:7" x14ac:dyDescent="0.25">
      <c r="G69168"/>
    </row>
    <row r="69169" spans="7:7" x14ac:dyDescent="0.25">
      <c r="G69169"/>
    </row>
    <row r="69170" spans="7:7" x14ac:dyDescent="0.25">
      <c r="G69170"/>
    </row>
    <row r="69171" spans="7:7" x14ac:dyDescent="0.25">
      <c r="G69171"/>
    </row>
    <row r="69172" spans="7:7" x14ac:dyDescent="0.25">
      <c r="G69172"/>
    </row>
    <row r="69173" spans="7:7" x14ac:dyDescent="0.25">
      <c r="G69173"/>
    </row>
    <row r="69174" spans="7:7" x14ac:dyDescent="0.25">
      <c r="G69174"/>
    </row>
    <row r="69175" spans="7:7" x14ac:dyDescent="0.25">
      <c r="G69175"/>
    </row>
    <row r="69176" spans="7:7" x14ac:dyDescent="0.25">
      <c r="G69176"/>
    </row>
    <row r="69177" spans="7:7" x14ac:dyDescent="0.25">
      <c r="G69177"/>
    </row>
    <row r="69178" spans="7:7" x14ac:dyDescent="0.25">
      <c r="G69178"/>
    </row>
    <row r="69179" spans="7:7" x14ac:dyDescent="0.25">
      <c r="G69179"/>
    </row>
    <row r="69180" spans="7:7" x14ac:dyDescent="0.25">
      <c r="G69180"/>
    </row>
    <row r="69181" spans="7:7" x14ac:dyDescent="0.25">
      <c r="G69181"/>
    </row>
    <row r="69182" spans="7:7" x14ac:dyDescent="0.25">
      <c r="G69182"/>
    </row>
    <row r="69183" spans="7:7" x14ac:dyDescent="0.25">
      <c r="G69183"/>
    </row>
    <row r="69184" spans="7:7" x14ac:dyDescent="0.25">
      <c r="G69184"/>
    </row>
    <row r="69185" spans="7:7" x14ac:dyDescent="0.25">
      <c r="G69185"/>
    </row>
    <row r="69186" spans="7:7" x14ac:dyDescent="0.25">
      <c r="G69186"/>
    </row>
    <row r="69187" spans="7:7" x14ac:dyDescent="0.25">
      <c r="G69187"/>
    </row>
    <row r="69188" spans="7:7" x14ac:dyDescent="0.25">
      <c r="G69188"/>
    </row>
    <row r="69189" spans="7:7" x14ac:dyDescent="0.25">
      <c r="G69189"/>
    </row>
    <row r="69190" spans="7:7" x14ac:dyDescent="0.25">
      <c r="G69190"/>
    </row>
    <row r="69191" spans="7:7" x14ac:dyDescent="0.25">
      <c r="G69191"/>
    </row>
    <row r="69192" spans="7:7" x14ac:dyDescent="0.25">
      <c r="G69192"/>
    </row>
    <row r="69193" spans="7:7" x14ac:dyDescent="0.25">
      <c r="G69193"/>
    </row>
    <row r="69194" spans="7:7" x14ac:dyDescent="0.25">
      <c r="G69194"/>
    </row>
    <row r="69195" spans="7:7" x14ac:dyDescent="0.25">
      <c r="G69195"/>
    </row>
    <row r="69196" spans="7:7" x14ac:dyDescent="0.25">
      <c r="G69196"/>
    </row>
    <row r="69197" spans="7:7" x14ac:dyDescent="0.25">
      <c r="G69197"/>
    </row>
    <row r="69198" spans="7:7" x14ac:dyDescent="0.25">
      <c r="G69198"/>
    </row>
    <row r="69199" spans="7:7" x14ac:dyDescent="0.25">
      <c r="G69199"/>
    </row>
    <row r="69200" spans="7:7" x14ac:dyDescent="0.25">
      <c r="G69200"/>
    </row>
    <row r="69201" spans="7:7" x14ac:dyDescent="0.25">
      <c r="G69201"/>
    </row>
    <row r="69202" spans="7:7" x14ac:dyDescent="0.25">
      <c r="G69202"/>
    </row>
    <row r="69203" spans="7:7" x14ac:dyDescent="0.25">
      <c r="G69203"/>
    </row>
    <row r="69204" spans="7:7" x14ac:dyDescent="0.25">
      <c r="G69204"/>
    </row>
    <row r="69205" spans="7:7" x14ac:dyDescent="0.25">
      <c r="G69205"/>
    </row>
    <row r="69206" spans="7:7" x14ac:dyDescent="0.25">
      <c r="G69206"/>
    </row>
    <row r="69207" spans="7:7" x14ac:dyDescent="0.25">
      <c r="G69207"/>
    </row>
    <row r="69208" spans="7:7" x14ac:dyDescent="0.25">
      <c r="G69208"/>
    </row>
    <row r="69209" spans="7:7" x14ac:dyDescent="0.25">
      <c r="G69209"/>
    </row>
    <row r="69210" spans="7:7" x14ac:dyDescent="0.25">
      <c r="G69210"/>
    </row>
    <row r="69211" spans="7:7" x14ac:dyDescent="0.25">
      <c r="G69211"/>
    </row>
    <row r="69212" spans="7:7" x14ac:dyDescent="0.25">
      <c r="G69212"/>
    </row>
    <row r="69213" spans="7:7" x14ac:dyDescent="0.25">
      <c r="G69213"/>
    </row>
    <row r="69214" spans="7:7" x14ac:dyDescent="0.25">
      <c r="G69214"/>
    </row>
    <row r="69215" spans="7:7" x14ac:dyDescent="0.25">
      <c r="G69215"/>
    </row>
    <row r="69216" spans="7:7" x14ac:dyDescent="0.25">
      <c r="G69216"/>
    </row>
    <row r="69217" spans="7:7" x14ac:dyDescent="0.25">
      <c r="G69217"/>
    </row>
    <row r="69218" spans="7:7" x14ac:dyDescent="0.25">
      <c r="G69218"/>
    </row>
    <row r="69219" spans="7:7" x14ac:dyDescent="0.25">
      <c r="G69219"/>
    </row>
    <row r="69220" spans="7:7" x14ac:dyDescent="0.25">
      <c r="G69220"/>
    </row>
    <row r="69221" spans="7:7" x14ac:dyDescent="0.25">
      <c r="G69221"/>
    </row>
    <row r="69222" spans="7:7" x14ac:dyDescent="0.25">
      <c r="G69222"/>
    </row>
    <row r="69223" spans="7:7" x14ac:dyDescent="0.25">
      <c r="G69223"/>
    </row>
    <row r="69224" spans="7:7" x14ac:dyDescent="0.25">
      <c r="G69224"/>
    </row>
    <row r="69225" spans="7:7" x14ac:dyDescent="0.25">
      <c r="G69225"/>
    </row>
    <row r="69226" spans="7:7" x14ac:dyDescent="0.25">
      <c r="G69226"/>
    </row>
    <row r="69227" spans="7:7" x14ac:dyDescent="0.25">
      <c r="G69227"/>
    </row>
    <row r="69228" spans="7:7" x14ac:dyDescent="0.25">
      <c r="G69228"/>
    </row>
    <row r="69229" spans="7:7" x14ac:dyDescent="0.25">
      <c r="G69229"/>
    </row>
    <row r="69230" spans="7:7" x14ac:dyDescent="0.25">
      <c r="G69230"/>
    </row>
    <row r="69231" spans="7:7" x14ac:dyDescent="0.25">
      <c r="G69231"/>
    </row>
    <row r="69232" spans="7:7" x14ac:dyDescent="0.25">
      <c r="G69232"/>
    </row>
    <row r="69233" spans="7:7" x14ac:dyDescent="0.25">
      <c r="G69233"/>
    </row>
    <row r="69234" spans="7:7" x14ac:dyDescent="0.25">
      <c r="G69234"/>
    </row>
    <row r="69235" spans="7:7" x14ac:dyDescent="0.25">
      <c r="G69235"/>
    </row>
    <row r="69236" spans="7:7" x14ac:dyDescent="0.25">
      <c r="G69236"/>
    </row>
    <row r="69237" spans="7:7" x14ac:dyDescent="0.25">
      <c r="G69237"/>
    </row>
    <row r="69238" spans="7:7" x14ac:dyDescent="0.25">
      <c r="G69238"/>
    </row>
    <row r="69239" spans="7:7" x14ac:dyDescent="0.25">
      <c r="G69239"/>
    </row>
    <row r="69240" spans="7:7" x14ac:dyDescent="0.25">
      <c r="G69240"/>
    </row>
    <row r="69241" spans="7:7" x14ac:dyDescent="0.25">
      <c r="G69241"/>
    </row>
    <row r="69242" spans="7:7" x14ac:dyDescent="0.25">
      <c r="G69242"/>
    </row>
    <row r="69243" spans="7:7" x14ac:dyDescent="0.25">
      <c r="G69243"/>
    </row>
    <row r="69244" spans="7:7" x14ac:dyDescent="0.25">
      <c r="G69244"/>
    </row>
    <row r="69245" spans="7:7" x14ac:dyDescent="0.25">
      <c r="G69245"/>
    </row>
    <row r="69246" spans="7:7" x14ac:dyDescent="0.25">
      <c r="G69246"/>
    </row>
    <row r="69247" spans="7:7" x14ac:dyDescent="0.25">
      <c r="G69247"/>
    </row>
    <row r="69248" spans="7:7" x14ac:dyDescent="0.25">
      <c r="G69248"/>
    </row>
    <row r="69249" spans="7:7" x14ac:dyDescent="0.25">
      <c r="G69249"/>
    </row>
    <row r="69250" spans="7:7" x14ac:dyDescent="0.25">
      <c r="G69250"/>
    </row>
    <row r="69251" spans="7:7" x14ac:dyDescent="0.25">
      <c r="G69251"/>
    </row>
    <row r="69252" spans="7:7" x14ac:dyDescent="0.25">
      <c r="G69252"/>
    </row>
    <row r="69253" spans="7:7" x14ac:dyDescent="0.25">
      <c r="G69253"/>
    </row>
    <row r="69254" spans="7:7" x14ac:dyDescent="0.25">
      <c r="G69254"/>
    </row>
    <row r="69255" spans="7:7" x14ac:dyDescent="0.25">
      <c r="G69255"/>
    </row>
    <row r="69256" spans="7:7" x14ac:dyDescent="0.25">
      <c r="G69256"/>
    </row>
    <row r="69257" spans="7:7" x14ac:dyDescent="0.25">
      <c r="G69257"/>
    </row>
    <row r="69258" spans="7:7" x14ac:dyDescent="0.25">
      <c r="G69258"/>
    </row>
    <row r="69259" spans="7:7" x14ac:dyDescent="0.25">
      <c r="G69259"/>
    </row>
    <row r="69260" spans="7:7" x14ac:dyDescent="0.25">
      <c r="G69260"/>
    </row>
    <row r="69261" spans="7:7" x14ac:dyDescent="0.25">
      <c r="G69261"/>
    </row>
    <row r="69262" spans="7:7" x14ac:dyDescent="0.25">
      <c r="G69262"/>
    </row>
    <row r="69263" spans="7:7" x14ac:dyDescent="0.25">
      <c r="G69263"/>
    </row>
    <row r="69264" spans="7:7" x14ac:dyDescent="0.25">
      <c r="G69264"/>
    </row>
    <row r="69265" spans="7:7" x14ac:dyDescent="0.25">
      <c r="G69265"/>
    </row>
    <row r="69266" spans="7:7" x14ac:dyDescent="0.25">
      <c r="G69266"/>
    </row>
    <row r="69267" spans="7:7" x14ac:dyDescent="0.25">
      <c r="G69267"/>
    </row>
    <row r="69268" spans="7:7" x14ac:dyDescent="0.25">
      <c r="G69268"/>
    </row>
    <row r="69269" spans="7:7" x14ac:dyDescent="0.25">
      <c r="G69269"/>
    </row>
    <row r="69270" spans="7:7" x14ac:dyDescent="0.25">
      <c r="G69270"/>
    </row>
    <row r="69271" spans="7:7" x14ac:dyDescent="0.25">
      <c r="G69271"/>
    </row>
    <row r="69272" spans="7:7" x14ac:dyDescent="0.25">
      <c r="G69272"/>
    </row>
    <row r="69273" spans="7:7" x14ac:dyDescent="0.25">
      <c r="G69273"/>
    </row>
    <row r="69274" spans="7:7" x14ac:dyDescent="0.25">
      <c r="G69274"/>
    </row>
    <row r="69275" spans="7:7" x14ac:dyDescent="0.25">
      <c r="G69275"/>
    </row>
    <row r="69276" spans="7:7" x14ac:dyDescent="0.25">
      <c r="G69276"/>
    </row>
    <row r="69277" spans="7:7" x14ac:dyDescent="0.25">
      <c r="G69277"/>
    </row>
    <row r="69278" spans="7:7" x14ac:dyDescent="0.25">
      <c r="G69278"/>
    </row>
    <row r="69279" spans="7:7" x14ac:dyDescent="0.25">
      <c r="G69279"/>
    </row>
    <row r="69280" spans="7:7" x14ac:dyDescent="0.25">
      <c r="G69280"/>
    </row>
    <row r="69281" spans="7:7" x14ac:dyDescent="0.25">
      <c r="G69281"/>
    </row>
    <row r="69282" spans="7:7" x14ac:dyDescent="0.25">
      <c r="G69282"/>
    </row>
    <row r="69283" spans="7:7" x14ac:dyDescent="0.25">
      <c r="G69283"/>
    </row>
    <row r="69284" spans="7:7" x14ac:dyDescent="0.25">
      <c r="G69284"/>
    </row>
    <row r="69285" spans="7:7" x14ac:dyDescent="0.25">
      <c r="G69285"/>
    </row>
    <row r="69286" spans="7:7" x14ac:dyDescent="0.25">
      <c r="G69286"/>
    </row>
    <row r="69287" spans="7:7" x14ac:dyDescent="0.25">
      <c r="G69287"/>
    </row>
    <row r="69288" spans="7:7" x14ac:dyDescent="0.25">
      <c r="G69288"/>
    </row>
    <row r="69289" spans="7:7" x14ac:dyDescent="0.25">
      <c r="G69289"/>
    </row>
    <row r="69290" spans="7:7" x14ac:dyDescent="0.25">
      <c r="G69290"/>
    </row>
    <row r="69291" spans="7:7" x14ac:dyDescent="0.25">
      <c r="G69291"/>
    </row>
    <row r="69292" spans="7:7" x14ac:dyDescent="0.25">
      <c r="G69292"/>
    </row>
    <row r="69293" spans="7:7" x14ac:dyDescent="0.25">
      <c r="G69293"/>
    </row>
    <row r="69294" spans="7:7" x14ac:dyDescent="0.25">
      <c r="G69294"/>
    </row>
    <row r="69295" spans="7:7" x14ac:dyDescent="0.25">
      <c r="G69295"/>
    </row>
    <row r="69296" spans="7:7" x14ac:dyDescent="0.25">
      <c r="G69296"/>
    </row>
    <row r="69297" spans="7:7" x14ac:dyDescent="0.25">
      <c r="G69297"/>
    </row>
    <row r="69298" spans="7:7" x14ac:dyDescent="0.25">
      <c r="G69298"/>
    </row>
    <row r="69299" spans="7:7" x14ac:dyDescent="0.25">
      <c r="G69299"/>
    </row>
    <row r="69300" spans="7:7" x14ac:dyDescent="0.25">
      <c r="G69300"/>
    </row>
    <row r="69301" spans="7:7" x14ac:dyDescent="0.25">
      <c r="G69301"/>
    </row>
    <row r="69302" spans="7:7" x14ac:dyDescent="0.25">
      <c r="G69302"/>
    </row>
    <row r="69303" spans="7:7" x14ac:dyDescent="0.25">
      <c r="G69303"/>
    </row>
    <row r="69304" spans="7:7" x14ac:dyDescent="0.25">
      <c r="G69304"/>
    </row>
    <row r="69305" spans="7:7" x14ac:dyDescent="0.25">
      <c r="G69305"/>
    </row>
    <row r="69306" spans="7:7" x14ac:dyDescent="0.25">
      <c r="G69306"/>
    </row>
    <row r="69307" spans="7:7" x14ac:dyDescent="0.25">
      <c r="G69307"/>
    </row>
    <row r="69308" spans="7:7" x14ac:dyDescent="0.25">
      <c r="G69308"/>
    </row>
    <row r="69309" spans="7:7" x14ac:dyDescent="0.25">
      <c r="G69309"/>
    </row>
    <row r="69310" spans="7:7" x14ac:dyDescent="0.25">
      <c r="G69310"/>
    </row>
    <row r="69311" spans="7:7" x14ac:dyDescent="0.25">
      <c r="G69311"/>
    </row>
    <row r="69312" spans="7:7" x14ac:dyDescent="0.25">
      <c r="G69312"/>
    </row>
    <row r="69313" spans="7:7" x14ac:dyDescent="0.25">
      <c r="G69313"/>
    </row>
    <row r="69314" spans="7:7" x14ac:dyDescent="0.25">
      <c r="G69314"/>
    </row>
    <row r="69315" spans="7:7" x14ac:dyDescent="0.25">
      <c r="G69315"/>
    </row>
    <row r="69316" spans="7:7" x14ac:dyDescent="0.25">
      <c r="G69316"/>
    </row>
    <row r="69317" spans="7:7" x14ac:dyDescent="0.25">
      <c r="G69317"/>
    </row>
    <row r="69318" spans="7:7" x14ac:dyDescent="0.25">
      <c r="G69318"/>
    </row>
    <row r="69319" spans="7:7" x14ac:dyDescent="0.25">
      <c r="G69319"/>
    </row>
    <row r="69320" spans="7:7" x14ac:dyDescent="0.25">
      <c r="G69320"/>
    </row>
    <row r="69321" spans="7:7" x14ac:dyDescent="0.25">
      <c r="G69321"/>
    </row>
    <row r="69322" spans="7:7" x14ac:dyDescent="0.25">
      <c r="G69322"/>
    </row>
    <row r="69323" spans="7:7" x14ac:dyDescent="0.25">
      <c r="G69323"/>
    </row>
    <row r="69324" spans="7:7" x14ac:dyDescent="0.25">
      <c r="G69324"/>
    </row>
    <row r="69325" spans="7:7" x14ac:dyDescent="0.25">
      <c r="G69325"/>
    </row>
    <row r="69326" spans="7:7" x14ac:dyDescent="0.25">
      <c r="G69326"/>
    </row>
    <row r="69327" spans="7:7" x14ac:dyDescent="0.25">
      <c r="G69327"/>
    </row>
    <row r="69328" spans="7:7" x14ac:dyDescent="0.25">
      <c r="G69328"/>
    </row>
    <row r="69329" spans="7:7" x14ac:dyDescent="0.25">
      <c r="G69329"/>
    </row>
    <row r="69330" spans="7:7" x14ac:dyDescent="0.25">
      <c r="G69330"/>
    </row>
    <row r="69331" spans="7:7" x14ac:dyDescent="0.25">
      <c r="G69331"/>
    </row>
    <row r="69332" spans="7:7" x14ac:dyDescent="0.25">
      <c r="G69332"/>
    </row>
    <row r="69333" spans="7:7" x14ac:dyDescent="0.25">
      <c r="G69333"/>
    </row>
    <row r="69334" spans="7:7" x14ac:dyDescent="0.25">
      <c r="G69334"/>
    </row>
    <row r="69335" spans="7:7" x14ac:dyDescent="0.25">
      <c r="G69335"/>
    </row>
    <row r="69336" spans="7:7" x14ac:dyDescent="0.25">
      <c r="G69336"/>
    </row>
    <row r="69337" spans="7:7" x14ac:dyDescent="0.25">
      <c r="G69337"/>
    </row>
    <row r="69338" spans="7:7" x14ac:dyDescent="0.25">
      <c r="G69338"/>
    </row>
    <row r="69339" spans="7:7" x14ac:dyDescent="0.25">
      <c r="G69339"/>
    </row>
    <row r="69340" spans="7:7" x14ac:dyDescent="0.25">
      <c r="G69340"/>
    </row>
    <row r="69341" spans="7:7" x14ac:dyDescent="0.25">
      <c r="G69341"/>
    </row>
    <row r="69342" spans="7:7" x14ac:dyDescent="0.25">
      <c r="G69342"/>
    </row>
    <row r="69343" spans="7:7" x14ac:dyDescent="0.25">
      <c r="G69343"/>
    </row>
    <row r="69344" spans="7:7" x14ac:dyDescent="0.25">
      <c r="G69344"/>
    </row>
    <row r="69345" spans="7:7" x14ac:dyDescent="0.25">
      <c r="G69345"/>
    </row>
    <row r="69346" spans="7:7" x14ac:dyDescent="0.25">
      <c r="G69346"/>
    </row>
    <row r="69347" spans="7:7" x14ac:dyDescent="0.25">
      <c r="G69347"/>
    </row>
    <row r="69348" spans="7:7" x14ac:dyDescent="0.25">
      <c r="G69348"/>
    </row>
    <row r="69349" spans="7:7" x14ac:dyDescent="0.25">
      <c r="G69349"/>
    </row>
    <row r="69350" spans="7:7" x14ac:dyDescent="0.25">
      <c r="G69350"/>
    </row>
    <row r="69351" spans="7:7" x14ac:dyDescent="0.25">
      <c r="G69351"/>
    </row>
    <row r="69352" spans="7:7" x14ac:dyDescent="0.25">
      <c r="G69352"/>
    </row>
    <row r="69353" spans="7:7" x14ac:dyDescent="0.25">
      <c r="G69353"/>
    </row>
    <row r="69354" spans="7:7" x14ac:dyDescent="0.25">
      <c r="G69354"/>
    </row>
    <row r="69355" spans="7:7" x14ac:dyDescent="0.25">
      <c r="G69355"/>
    </row>
    <row r="69356" spans="7:7" x14ac:dyDescent="0.25">
      <c r="G69356"/>
    </row>
    <row r="69357" spans="7:7" x14ac:dyDescent="0.25">
      <c r="G69357"/>
    </row>
    <row r="69358" spans="7:7" x14ac:dyDescent="0.25">
      <c r="G69358"/>
    </row>
    <row r="69359" spans="7:7" x14ac:dyDescent="0.25">
      <c r="G69359"/>
    </row>
    <row r="69360" spans="7:7" x14ac:dyDescent="0.25">
      <c r="G69360"/>
    </row>
    <row r="69361" spans="7:7" x14ac:dyDescent="0.25">
      <c r="G69361"/>
    </row>
    <row r="69362" spans="7:7" x14ac:dyDescent="0.25">
      <c r="G69362"/>
    </row>
    <row r="69363" spans="7:7" x14ac:dyDescent="0.25">
      <c r="G69363"/>
    </row>
    <row r="69364" spans="7:7" x14ac:dyDescent="0.25">
      <c r="G69364"/>
    </row>
    <row r="69365" spans="7:7" x14ac:dyDescent="0.25">
      <c r="G69365"/>
    </row>
    <row r="69366" spans="7:7" x14ac:dyDescent="0.25">
      <c r="G69366"/>
    </row>
    <row r="69367" spans="7:7" x14ac:dyDescent="0.25">
      <c r="G69367"/>
    </row>
    <row r="69368" spans="7:7" x14ac:dyDescent="0.25">
      <c r="G69368"/>
    </row>
    <row r="69369" spans="7:7" x14ac:dyDescent="0.25">
      <c r="G69369"/>
    </row>
    <row r="69370" spans="7:7" x14ac:dyDescent="0.25">
      <c r="G69370"/>
    </row>
    <row r="69371" spans="7:7" x14ac:dyDescent="0.25">
      <c r="G69371"/>
    </row>
    <row r="69372" spans="7:7" x14ac:dyDescent="0.25">
      <c r="G69372"/>
    </row>
    <row r="69373" spans="7:7" x14ac:dyDescent="0.25">
      <c r="G69373"/>
    </row>
    <row r="69374" spans="7:7" x14ac:dyDescent="0.25">
      <c r="G69374"/>
    </row>
    <row r="69375" spans="7:7" x14ac:dyDescent="0.25">
      <c r="G69375"/>
    </row>
    <row r="69376" spans="7:7" x14ac:dyDescent="0.25">
      <c r="G69376"/>
    </row>
    <row r="69377" spans="7:7" x14ac:dyDescent="0.25">
      <c r="G69377"/>
    </row>
    <row r="69378" spans="7:7" x14ac:dyDescent="0.25">
      <c r="G69378"/>
    </row>
    <row r="69379" spans="7:7" x14ac:dyDescent="0.25">
      <c r="G69379"/>
    </row>
    <row r="69380" spans="7:7" x14ac:dyDescent="0.25">
      <c r="G69380"/>
    </row>
    <row r="69381" spans="7:7" x14ac:dyDescent="0.25">
      <c r="G69381"/>
    </row>
    <row r="69382" spans="7:7" x14ac:dyDescent="0.25">
      <c r="G69382"/>
    </row>
    <row r="69383" spans="7:7" x14ac:dyDescent="0.25">
      <c r="G69383"/>
    </row>
    <row r="69384" spans="7:7" x14ac:dyDescent="0.25">
      <c r="G69384"/>
    </row>
    <row r="69385" spans="7:7" x14ac:dyDescent="0.25">
      <c r="G69385"/>
    </row>
    <row r="69386" spans="7:7" x14ac:dyDescent="0.25">
      <c r="G69386"/>
    </row>
    <row r="69387" spans="7:7" x14ac:dyDescent="0.25">
      <c r="G69387"/>
    </row>
    <row r="69388" spans="7:7" x14ac:dyDescent="0.25">
      <c r="G69388"/>
    </row>
    <row r="69389" spans="7:7" x14ac:dyDescent="0.25">
      <c r="G69389"/>
    </row>
    <row r="69390" spans="7:7" x14ac:dyDescent="0.25">
      <c r="G69390"/>
    </row>
    <row r="69391" spans="7:7" x14ac:dyDescent="0.25">
      <c r="G69391"/>
    </row>
    <row r="69392" spans="7:7" x14ac:dyDescent="0.25">
      <c r="G69392"/>
    </row>
    <row r="69393" spans="7:7" x14ac:dyDescent="0.25">
      <c r="G69393"/>
    </row>
    <row r="69394" spans="7:7" x14ac:dyDescent="0.25">
      <c r="G69394"/>
    </row>
    <row r="69395" spans="7:7" x14ac:dyDescent="0.25">
      <c r="G69395"/>
    </row>
    <row r="69396" spans="7:7" x14ac:dyDescent="0.25">
      <c r="G69396"/>
    </row>
    <row r="69397" spans="7:7" x14ac:dyDescent="0.25">
      <c r="G69397"/>
    </row>
    <row r="69398" spans="7:7" x14ac:dyDescent="0.25">
      <c r="G69398"/>
    </row>
    <row r="69399" spans="7:7" x14ac:dyDescent="0.25">
      <c r="G69399"/>
    </row>
    <row r="69400" spans="7:7" x14ac:dyDescent="0.25">
      <c r="G69400"/>
    </row>
    <row r="69401" spans="7:7" x14ac:dyDescent="0.25">
      <c r="G69401"/>
    </row>
    <row r="69402" spans="7:7" x14ac:dyDescent="0.25">
      <c r="G69402"/>
    </row>
    <row r="69403" spans="7:7" x14ac:dyDescent="0.25">
      <c r="G69403"/>
    </row>
    <row r="69404" spans="7:7" x14ac:dyDescent="0.25">
      <c r="G69404"/>
    </row>
    <row r="69405" spans="7:7" x14ac:dyDescent="0.25">
      <c r="G69405"/>
    </row>
    <row r="69406" spans="7:7" x14ac:dyDescent="0.25">
      <c r="G69406"/>
    </row>
    <row r="69407" spans="7:7" x14ac:dyDescent="0.25">
      <c r="G69407"/>
    </row>
    <row r="69408" spans="7:7" x14ac:dyDescent="0.25">
      <c r="G69408"/>
    </row>
    <row r="69409" spans="7:7" x14ac:dyDescent="0.25">
      <c r="G69409"/>
    </row>
    <row r="69410" spans="7:7" x14ac:dyDescent="0.25">
      <c r="G69410"/>
    </row>
    <row r="69411" spans="7:7" x14ac:dyDescent="0.25">
      <c r="G69411"/>
    </row>
    <row r="69412" spans="7:7" x14ac:dyDescent="0.25">
      <c r="G69412"/>
    </row>
    <row r="69413" spans="7:7" x14ac:dyDescent="0.25">
      <c r="G69413"/>
    </row>
    <row r="69414" spans="7:7" x14ac:dyDescent="0.25">
      <c r="G69414"/>
    </row>
    <row r="69415" spans="7:7" x14ac:dyDescent="0.25">
      <c r="G69415"/>
    </row>
    <row r="69416" spans="7:7" x14ac:dyDescent="0.25">
      <c r="G69416"/>
    </row>
    <row r="69417" spans="7:7" x14ac:dyDescent="0.25">
      <c r="G69417"/>
    </row>
    <row r="69418" spans="7:7" x14ac:dyDescent="0.25">
      <c r="G69418"/>
    </row>
    <row r="69419" spans="7:7" x14ac:dyDescent="0.25">
      <c r="G69419"/>
    </row>
    <row r="69420" spans="7:7" x14ac:dyDescent="0.25">
      <c r="G69420"/>
    </row>
    <row r="69421" spans="7:7" x14ac:dyDescent="0.25">
      <c r="G69421"/>
    </row>
    <row r="69422" spans="7:7" x14ac:dyDescent="0.25">
      <c r="G69422"/>
    </row>
    <row r="69423" spans="7:7" x14ac:dyDescent="0.25">
      <c r="G69423"/>
    </row>
    <row r="69424" spans="7:7" x14ac:dyDescent="0.25">
      <c r="G69424"/>
    </row>
    <row r="69425" spans="7:7" x14ac:dyDescent="0.25">
      <c r="G69425"/>
    </row>
    <row r="69426" spans="7:7" x14ac:dyDescent="0.25">
      <c r="G69426"/>
    </row>
    <row r="69427" spans="7:7" x14ac:dyDescent="0.25">
      <c r="G69427"/>
    </row>
    <row r="69428" spans="7:7" x14ac:dyDescent="0.25">
      <c r="G69428"/>
    </row>
    <row r="69429" spans="7:7" x14ac:dyDescent="0.25">
      <c r="G69429"/>
    </row>
    <row r="69430" spans="7:7" x14ac:dyDescent="0.25">
      <c r="G69430"/>
    </row>
    <row r="69431" spans="7:7" x14ac:dyDescent="0.25">
      <c r="G69431"/>
    </row>
    <row r="69432" spans="7:7" x14ac:dyDescent="0.25">
      <c r="G69432"/>
    </row>
    <row r="69433" spans="7:7" x14ac:dyDescent="0.25">
      <c r="G69433"/>
    </row>
    <row r="69434" spans="7:7" x14ac:dyDescent="0.25">
      <c r="G69434"/>
    </row>
    <row r="69435" spans="7:7" x14ac:dyDescent="0.25">
      <c r="G69435"/>
    </row>
    <row r="69436" spans="7:7" x14ac:dyDescent="0.25">
      <c r="G69436"/>
    </row>
    <row r="69437" spans="7:7" x14ac:dyDescent="0.25">
      <c r="G69437"/>
    </row>
    <row r="69438" spans="7:7" x14ac:dyDescent="0.25">
      <c r="G69438"/>
    </row>
    <row r="69439" spans="7:7" x14ac:dyDescent="0.25">
      <c r="G69439"/>
    </row>
    <row r="69440" spans="7:7" x14ac:dyDescent="0.25">
      <c r="G69440"/>
    </row>
    <row r="69441" spans="7:7" x14ac:dyDescent="0.25">
      <c r="G69441"/>
    </row>
    <row r="69442" spans="7:7" x14ac:dyDescent="0.25">
      <c r="G69442"/>
    </row>
    <row r="69443" spans="7:7" x14ac:dyDescent="0.25">
      <c r="G69443"/>
    </row>
    <row r="69444" spans="7:7" x14ac:dyDescent="0.25">
      <c r="G69444"/>
    </row>
    <row r="69445" spans="7:7" x14ac:dyDescent="0.25">
      <c r="G69445"/>
    </row>
    <row r="69446" spans="7:7" x14ac:dyDescent="0.25">
      <c r="G69446"/>
    </row>
    <row r="69447" spans="7:7" x14ac:dyDescent="0.25">
      <c r="G69447"/>
    </row>
    <row r="69448" spans="7:7" x14ac:dyDescent="0.25">
      <c r="G69448"/>
    </row>
    <row r="69449" spans="7:7" x14ac:dyDescent="0.25">
      <c r="G69449"/>
    </row>
    <row r="69450" spans="7:7" x14ac:dyDescent="0.25">
      <c r="G69450"/>
    </row>
    <row r="69451" spans="7:7" x14ac:dyDescent="0.25">
      <c r="G69451"/>
    </row>
    <row r="69452" spans="7:7" x14ac:dyDescent="0.25">
      <c r="G69452"/>
    </row>
    <row r="69453" spans="7:7" x14ac:dyDescent="0.25">
      <c r="G69453"/>
    </row>
    <row r="69454" spans="7:7" x14ac:dyDescent="0.25">
      <c r="G69454"/>
    </row>
    <row r="69455" spans="7:7" x14ac:dyDescent="0.25">
      <c r="G69455"/>
    </row>
    <row r="69456" spans="7:7" x14ac:dyDescent="0.25">
      <c r="G69456"/>
    </row>
    <row r="69457" spans="7:7" x14ac:dyDescent="0.25">
      <c r="G69457"/>
    </row>
    <row r="69458" spans="7:7" x14ac:dyDescent="0.25">
      <c r="G69458"/>
    </row>
    <row r="69459" spans="7:7" x14ac:dyDescent="0.25">
      <c r="G69459"/>
    </row>
    <row r="69460" spans="7:7" x14ac:dyDescent="0.25">
      <c r="G69460"/>
    </row>
    <row r="69461" spans="7:7" x14ac:dyDescent="0.25">
      <c r="G69461"/>
    </row>
    <row r="69462" spans="7:7" x14ac:dyDescent="0.25">
      <c r="G69462"/>
    </row>
    <row r="69463" spans="7:7" x14ac:dyDescent="0.25">
      <c r="G69463"/>
    </row>
    <row r="69464" spans="7:7" x14ac:dyDescent="0.25">
      <c r="G69464"/>
    </row>
    <row r="69465" spans="7:7" x14ac:dyDescent="0.25">
      <c r="G69465"/>
    </row>
    <row r="69466" spans="7:7" x14ac:dyDescent="0.25">
      <c r="G69466"/>
    </row>
    <row r="69467" spans="7:7" x14ac:dyDescent="0.25">
      <c r="G69467"/>
    </row>
    <row r="69468" spans="7:7" x14ac:dyDescent="0.25">
      <c r="G69468"/>
    </row>
    <row r="69469" spans="7:7" x14ac:dyDescent="0.25">
      <c r="G69469"/>
    </row>
    <row r="69470" spans="7:7" x14ac:dyDescent="0.25">
      <c r="G69470"/>
    </row>
    <row r="69471" spans="7:7" x14ac:dyDescent="0.25">
      <c r="G69471"/>
    </row>
    <row r="69472" spans="7:7" x14ac:dyDescent="0.25">
      <c r="G69472"/>
    </row>
    <row r="69473" spans="7:7" x14ac:dyDescent="0.25">
      <c r="G69473"/>
    </row>
    <row r="69474" spans="7:7" x14ac:dyDescent="0.25">
      <c r="G69474"/>
    </row>
    <row r="69475" spans="7:7" x14ac:dyDescent="0.25">
      <c r="G69475"/>
    </row>
    <row r="69476" spans="7:7" x14ac:dyDescent="0.25">
      <c r="G69476"/>
    </row>
    <row r="69477" spans="7:7" x14ac:dyDescent="0.25">
      <c r="G69477"/>
    </row>
    <row r="69478" spans="7:7" x14ac:dyDescent="0.25">
      <c r="G69478"/>
    </row>
    <row r="69479" spans="7:7" x14ac:dyDescent="0.25">
      <c r="G69479"/>
    </row>
    <row r="69480" spans="7:7" x14ac:dyDescent="0.25">
      <c r="G69480"/>
    </row>
    <row r="69481" spans="7:7" x14ac:dyDescent="0.25">
      <c r="G69481"/>
    </row>
    <row r="69482" spans="7:7" x14ac:dyDescent="0.25">
      <c r="G69482"/>
    </row>
    <row r="69483" spans="7:7" x14ac:dyDescent="0.25">
      <c r="G69483"/>
    </row>
    <row r="69484" spans="7:7" x14ac:dyDescent="0.25">
      <c r="G69484"/>
    </row>
    <row r="69485" spans="7:7" x14ac:dyDescent="0.25">
      <c r="G69485"/>
    </row>
    <row r="69486" spans="7:7" x14ac:dyDescent="0.25">
      <c r="G69486"/>
    </row>
    <row r="69487" spans="7:7" x14ac:dyDescent="0.25">
      <c r="G69487"/>
    </row>
    <row r="69488" spans="7:7" x14ac:dyDescent="0.25">
      <c r="G69488"/>
    </row>
    <row r="69489" spans="7:7" x14ac:dyDescent="0.25">
      <c r="G69489"/>
    </row>
    <row r="69490" spans="7:7" x14ac:dyDescent="0.25">
      <c r="G69490"/>
    </row>
    <row r="69491" spans="7:7" x14ac:dyDescent="0.25">
      <c r="G69491"/>
    </row>
    <row r="69492" spans="7:7" x14ac:dyDescent="0.25">
      <c r="G69492"/>
    </row>
    <row r="69493" spans="7:7" x14ac:dyDescent="0.25">
      <c r="G69493"/>
    </row>
    <row r="69494" spans="7:7" x14ac:dyDescent="0.25">
      <c r="G69494"/>
    </row>
    <row r="69495" spans="7:7" x14ac:dyDescent="0.25">
      <c r="G69495"/>
    </row>
    <row r="69496" spans="7:7" x14ac:dyDescent="0.25">
      <c r="G69496"/>
    </row>
    <row r="69497" spans="7:7" x14ac:dyDescent="0.25">
      <c r="G69497"/>
    </row>
    <row r="69498" spans="7:7" x14ac:dyDescent="0.25">
      <c r="G69498"/>
    </row>
    <row r="69499" spans="7:7" x14ac:dyDescent="0.25">
      <c r="G69499"/>
    </row>
    <row r="69500" spans="7:7" x14ac:dyDescent="0.25">
      <c r="G69500"/>
    </row>
    <row r="69501" spans="7:7" x14ac:dyDescent="0.25">
      <c r="G69501"/>
    </row>
    <row r="69502" spans="7:7" x14ac:dyDescent="0.25">
      <c r="G69502"/>
    </row>
    <row r="69503" spans="7:7" x14ac:dyDescent="0.25">
      <c r="G69503"/>
    </row>
    <row r="69504" spans="7:7" x14ac:dyDescent="0.25">
      <c r="G69504"/>
    </row>
    <row r="69505" spans="7:7" x14ac:dyDescent="0.25">
      <c r="G69505"/>
    </row>
    <row r="69506" spans="7:7" x14ac:dyDescent="0.25">
      <c r="G69506"/>
    </row>
    <row r="69507" spans="7:7" x14ac:dyDescent="0.25">
      <c r="G69507"/>
    </row>
    <row r="69508" spans="7:7" x14ac:dyDescent="0.25">
      <c r="G69508"/>
    </row>
    <row r="69509" spans="7:7" x14ac:dyDescent="0.25">
      <c r="G69509"/>
    </row>
    <row r="69510" spans="7:7" x14ac:dyDescent="0.25">
      <c r="G69510"/>
    </row>
    <row r="69511" spans="7:7" x14ac:dyDescent="0.25">
      <c r="G69511"/>
    </row>
    <row r="69512" spans="7:7" x14ac:dyDescent="0.25">
      <c r="G69512"/>
    </row>
    <row r="69513" spans="7:7" x14ac:dyDescent="0.25">
      <c r="G69513"/>
    </row>
    <row r="69514" spans="7:7" x14ac:dyDescent="0.25">
      <c r="G69514"/>
    </row>
    <row r="69515" spans="7:7" x14ac:dyDescent="0.25">
      <c r="G69515"/>
    </row>
    <row r="69516" spans="7:7" x14ac:dyDescent="0.25">
      <c r="G69516"/>
    </row>
    <row r="69517" spans="7:7" x14ac:dyDescent="0.25">
      <c r="G69517"/>
    </row>
    <row r="69518" spans="7:7" x14ac:dyDescent="0.25">
      <c r="G69518"/>
    </row>
    <row r="69519" spans="7:7" x14ac:dyDescent="0.25">
      <c r="G69519"/>
    </row>
    <row r="69520" spans="7:7" x14ac:dyDescent="0.25">
      <c r="G69520"/>
    </row>
    <row r="69521" spans="7:7" x14ac:dyDescent="0.25">
      <c r="G69521"/>
    </row>
    <row r="69522" spans="7:7" x14ac:dyDescent="0.25">
      <c r="G69522"/>
    </row>
    <row r="69523" spans="7:7" x14ac:dyDescent="0.25">
      <c r="G69523"/>
    </row>
    <row r="69524" spans="7:7" x14ac:dyDescent="0.25">
      <c r="G69524"/>
    </row>
    <row r="69525" spans="7:7" x14ac:dyDescent="0.25">
      <c r="G69525"/>
    </row>
    <row r="69526" spans="7:7" x14ac:dyDescent="0.25">
      <c r="G69526"/>
    </row>
    <row r="69527" spans="7:7" x14ac:dyDescent="0.25">
      <c r="G69527"/>
    </row>
    <row r="69528" spans="7:7" x14ac:dyDescent="0.25">
      <c r="G69528"/>
    </row>
    <row r="69529" spans="7:7" x14ac:dyDescent="0.25">
      <c r="G69529"/>
    </row>
    <row r="69530" spans="7:7" x14ac:dyDescent="0.25">
      <c r="G69530"/>
    </row>
    <row r="69531" spans="7:7" x14ac:dyDescent="0.25">
      <c r="G69531"/>
    </row>
    <row r="69532" spans="7:7" x14ac:dyDescent="0.25">
      <c r="G69532"/>
    </row>
    <row r="69533" spans="7:7" x14ac:dyDescent="0.25">
      <c r="G69533"/>
    </row>
    <row r="69534" spans="7:7" x14ac:dyDescent="0.25">
      <c r="G69534"/>
    </row>
    <row r="69535" spans="7:7" x14ac:dyDescent="0.25">
      <c r="G69535"/>
    </row>
    <row r="69536" spans="7:7" x14ac:dyDescent="0.25">
      <c r="G69536"/>
    </row>
    <row r="69537" spans="7:7" x14ac:dyDescent="0.25">
      <c r="G69537"/>
    </row>
    <row r="69538" spans="7:7" x14ac:dyDescent="0.25">
      <c r="G69538"/>
    </row>
    <row r="69539" spans="7:7" x14ac:dyDescent="0.25">
      <c r="G69539"/>
    </row>
    <row r="69540" spans="7:7" x14ac:dyDescent="0.25">
      <c r="G69540"/>
    </row>
    <row r="69541" spans="7:7" x14ac:dyDescent="0.25">
      <c r="G69541"/>
    </row>
    <row r="69542" spans="7:7" x14ac:dyDescent="0.25">
      <c r="G69542"/>
    </row>
    <row r="69543" spans="7:7" x14ac:dyDescent="0.25">
      <c r="G69543"/>
    </row>
    <row r="69544" spans="7:7" x14ac:dyDescent="0.25">
      <c r="G69544"/>
    </row>
    <row r="69545" spans="7:7" x14ac:dyDescent="0.25">
      <c r="G69545"/>
    </row>
    <row r="69546" spans="7:7" x14ac:dyDescent="0.25">
      <c r="G69546"/>
    </row>
    <row r="69547" spans="7:7" x14ac:dyDescent="0.25">
      <c r="G69547"/>
    </row>
    <row r="69548" spans="7:7" x14ac:dyDescent="0.25">
      <c r="G69548"/>
    </row>
    <row r="69549" spans="7:7" x14ac:dyDescent="0.25">
      <c r="G69549"/>
    </row>
    <row r="69550" spans="7:7" x14ac:dyDescent="0.25">
      <c r="G69550"/>
    </row>
    <row r="69551" spans="7:7" x14ac:dyDescent="0.25">
      <c r="G69551"/>
    </row>
    <row r="69552" spans="7:7" x14ac:dyDescent="0.25">
      <c r="G69552"/>
    </row>
    <row r="69553" spans="7:7" x14ac:dyDescent="0.25">
      <c r="G69553"/>
    </row>
    <row r="69554" spans="7:7" x14ac:dyDescent="0.25">
      <c r="G69554"/>
    </row>
    <row r="69555" spans="7:7" x14ac:dyDescent="0.25">
      <c r="G69555"/>
    </row>
    <row r="69556" spans="7:7" x14ac:dyDescent="0.25">
      <c r="G69556"/>
    </row>
    <row r="69557" spans="7:7" x14ac:dyDescent="0.25">
      <c r="G69557"/>
    </row>
    <row r="69558" spans="7:7" x14ac:dyDescent="0.25">
      <c r="G69558"/>
    </row>
    <row r="69559" spans="7:7" x14ac:dyDescent="0.25">
      <c r="G69559"/>
    </row>
    <row r="69560" spans="7:7" x14ac:dyDescent="0.25">
      <c r="G69560"/>
    </row>
    <row r="69561" spans="7:7" x14ac:dyDescent="0.25">
      <c r="G69561"/>
    </row>
    <row r="69562" spans="7:7" x14ac:dyDescent="0.25">
      <c r="G69562"/>
    </row>
    <row r="69563" spans="7:7" x14ac:dyDescent="0.25">
      <c r="G69563"/>
    </row>
    <row r="69564" spans="7:7" x14ac:dyDescent="0.25">
      <c r="G69564"/>
    </row>
    <row r="69565" spans="7:7" x14ac:dyDescent="0.25">
      <c r="G69565"/>
    </row>
    <row r="69566" spans="7:7" x14ac:dyDescent="0.25">
      <c r="G69566"/>
    </row>
    <row r="69567" spans="7:7" x14ac:dyDescent="0.25">
      <c r="G69567"/>
    </row>
    <row r="69568" spans="7:7" x14ac:dyDescent="0.25">
      <c r="G69568"/>
    </row>
    <row r="69569" spans="7:7" x14ac:dyDescent="0.25">
      <c r="G69569"/>
    </row>
    <row r="69570" spans="7:7" x14ac:dyDescent="0.25">
      <c r="G69570"/>
    </row>
    <row r="69571" spans="7:7" x14ac:dyDescent="0.25">
      <c r="G69571"/>
    </row>
    <row r="69572" spans="7:7" x14ac:dyDescent="0.25">
      <c r="G69572"/>
    </row>
    <row r="69573" spans="7:7" x14ac:dyDescent="0.25">
      <c r="G69573"/>
    </row>
    <row r="69574" spans="7:7" x14ac:dyDescent="0.25">
      <c r="G69574"/>
    </row>
    <row r="69575" spans="7:7" x14ac:dyDescent="0.25">
      <c r="G69575"/>
    </row>
    <row r="69576" spans="7:7" x14ac:dyDescent="0.25">
      <c r="G69576"/>
    </row>
    <row r="69577" spans="7:7" x14ac:dyDescent="0.25">
      <c r="G69577"/>
    </row>
    <row r="69578" spans="7:7" x14ac:dyDescent="0.25">
      <c r="G69578"/>
    </row>
    <row r="69579" spans="7:7" x14ac:dyDescent="0.25">
      <c r="G69579"/>
    </row>
    <row r="69580" spans="7:7" x14ac:dyDescent="0.25">
      <c r="G69580"/>
    </row>
    <row r="69581" spans="7:7" x14ac:dyDescent="0.25">
      <c r="G69581"/>
    </row>
    <row r="69582" spans="7:7" x14ac:dyDescent="0.25">
      <c r="G69582"/>
    </row>
    <row r="69583" spans="7:7" x14ac:dyDescent="0.25">
      <c r="G69583"/>
    </row>
    <row r="69584" spans="7:7" x14ac:dyDescent="0.25">
      <c r="G69584"/>
    </row>
    <row r="69585" spans="7:7" x14ac:dyDescent="0.25">
      <c r="G69585"/>
    </row>
    <row r="69586" spans="7:7" x14ac:dyDescent="0.25">
      <c r="G69586"/>
    </row>
    <row r="69587" spans="7:7" x14ac:dyDescent="0.25">
      <c r="G69587"/>
    </row>
    <row r="69588" spans="7:7" x14ac:dyDescent="0.25">
      <c r="G69588"/>
    </row>
    <row r="69589" spans="7:7" x14ac:dyDescent="0.25">
      <c r="G69589"/>
    </row>
    <row r="69590" spans="7:7" x14ac:dyDescent="0.25">
      <c r="G69590"/>
    </row>
    <row r="69591" spans="7:7" x14ac:dyDescent="0.25">
      <c r="G69591"/>
    </row>
    <row r="69592" spans="7:7" x14ac:dyDescent="0.25">
      <c r="G69592"/>
    </row>
    <row r="69593" spans="7:7" x14ac:dyDescent="0.25">
      <c r="G69593"/>
    </row>
    <row r="69594" spans="7:7" x14ac:dyDescent="0.25">
      <c r="G69594"/>
    </row>
    <row r="69595" spans="7:7" x14ac:dyDescent="0.25">
      <c r="G69595"/>
    </row>
    <row r="69596" spans="7:7" x14ac:dyDescent="0.25">
      <c r="G69596"/>
    </row>
    <row r="69597" spans="7:7" x14ac:dyDescent="0.25">
      <c r="G69597"/>
    </row>
    <row r="69598" spans="7:7" x14ac:dyDescent="0.25">
      <c r="G69598"/>
    </row>
    <row r="69599" spans="7:7" x14ac:dyDescent="0.25">
      <c r="G69599"/>
    </row>
    <row r="69600" spans="7:7" x14ac:dyDescent="0.25">
      <c r="G69600"/>
    </row>
    <row r="69601" spans="7:7" x14ac:dyDescent="0.25">
      <c r="G69601"/>
    </row>
    <row r="69602" spans="7:7" x14ac:dyDescent="0.25">
      <c r="G69602"/>
    </row>
    <row r="69603" spans="7:7" x14ac:dyDescent="0.25">
      <c r="G69603"/>
    </row>
    <row r="69604" spans="7:7" x14ac:dyDescent="0.25">
      <c r="G69604"/>
    </row>
    <row r="69605" spans="7:7" x14ac:dyDescent="0.25">
      <c r="G69605"/>
    </row>
    <row r="69606" spans="7:7" x14ac:dyDescent="0.25">
      <c r="G69606"/>
    </row>
    <row r="69607" spans="7:7" x14ac:dyDescent="0.25">
      <c r="G69607"/>
    </row>
    <row r="69608" spans="7:7" x14ac:dyDescent="0.25">
      <c r="G69608"/>
    </row>
    <row r="69609" spans="7:7" x14ac:dyDescent="0.25">
      <c r="G69609"/>
    </row>
    <row r="69610" spans="7:7" x14ac:dyDescent="0.25">
      <c r="G69610"/>
    </row>
    <row r="69611" spans="7:7" x14ac:dyDescent="0.25">
      <c r="G69611"/>
    </row>
    <row r="69612" spans="7:7" x14ac:dyDescent="0.25">
      <c r="G69612"/>
    </row>
    <row r="69613" spans="7:7" x14ac:dyDescent="0.25">
      <c r="G69613"/>
    </row>
    <row r="69614" spans="7:7" x14ac:dyDescent="0.25">
      <c r="G69614"/>
    </row>
    <row r="69615" spans="7:7" x14ac:dyDescent="0.25">
      <c r="G69615"/>
    </row>
    <row r="69616" spans="7:7" x14ac:dyDescent="0.25">
      <c r="G69616"/>
    </row>
    <row r="69617" spans="7:7" x14ac:dyDescent="0.25">
      <c r="G69617"/>
    </row>
    <row r="69618" spans="7:7" x14ac:dyDescent="0.25">
      <c r="G69618"/>
    </row>
    <row r="69619" spans="7:7" x14ac:dyDescent="0.25">
      <c r="G69619"/>
    </row>
    <row r="69620" spans="7:7" x14ac:dyDescent="0.25">
      <c r="G69620"/>
    </row>
    <row r="69621" spans="7:7" x14ac:dyDescent="0.25">
      <c r="G69621"/>
    </row>
    <row r="69622" spans="7:7" x14ac:dyDescent="0.25">
      <c r="G69622"/>
    </row>
    <row r="69623" spans="7:7" x14ac:dyDescent="0.25">
      <c r="G69623"/>
    </row>
    <row r="69624" spans="7:7" x14ac:dyDescent="0.25">
      <c r="G69624"/>
    </row>
    <row r="69625" spans="7:7" x14ac:dyDescent="0.25">
      <c r="G69625"/>
    </row>
    <row r="69626" spans="7:7" x14ac:dyDescent="0.25">
      <c r="G69626"/>
    </row>
    <row r="69627" spans="7:7" x14ac:dyDescent="0.25">
      <c r="G69627"/>
    </row>
    <row r="69628" spans="7:7" x14ac:dyDescent="0.25">
      <c r="G69628"/>
    </row>
    <row r="69629" spans="7:7" x14ac:dyDescent="0.25">
      <c r="G69629"/>
    </row>
    <row r="69630" spans="7:7" x14ac:dyDescent="0.25">
      <c r="G69630"/>
    </row>
    <row r="69631" spans="7:7" x14ac:dyDescent="0.25">
      <c r="G69631"/>
    </row>
    <row r="69632" spans="7:7" x14ac:dyDescent="0.25">
      <c r="G69632"/>
    </row>
    <row r="69633" spans="7:7" x14ac:dyDescent="0.25">
      <c r="G69633"/>
    </row>
    <row r="69634" spans="7:7" x14ac:dyDescent="0.25">
      <c r="G69634"/>
    </row>
    <row r="69635" spans="7:7" x14ac:dyDescent="0.25">
      <c r="G69635"/>
    </row>
    <row r="69636" spans="7:7" x14ac:dyDescent="0.25">
      <c r="G69636"/>
    </row>
    <row r="69637" spans="7:7" x14ac:dyDescent="0.25">
      <c r="G69637"/>
    </row>
    <row r="69638" spans="7:7" x14ac:dyDescent="0.25">
      <c r="G69638"/>
    </row>
    <row r="69639" spans="7:7" x14ac:dyDescent="0.25">
      <c r="G69639"/>
    </row>
    <row r="69640" spans="7:7" x14ac:dyDescent="0.25">
      <c r="G69640"/>
    </row>
    <row r="69641" spans="7:7" x14ac:dyDescent="0.25">
      <c r="G69641"/>
    </row>
    <row r="69642" spans="7:7" x14ac:dyDescent="0.25">
      <c r="G69642"/>
    </row>
    <row r="69643" spans="7:7" x14ac:dyDescent="0.25">
      <c r="G69643"/>
    </row>
    <row r="69644" spans="7:7" x14ac:dyDescent="0.25">
      <c r="G69644"/>
    </row>
    <row r="69645" spans="7:7" x14ac:dyDescent="0.25">
      <c r="G69645"/>
    </row>
    <row r="69646" spans="7:7" x14ac:dyDescent="0.25">
      <c r="G69646"/>
    </row>
    <row r="69647" spans="7:7" x14ac:dyDescent="0.25">
      <c r="G69647"/>
    </row>
    <row r="69648" spans="7:7" x14ac:dyDescent="0.25">
      <c r="G69648"/>
    </row>
    <row r="69649" spans="7:7" x14ac:dyDescent="0.25">
      <c r="G69649"/>
    </row>
    <row r="69650" spans="7:7" x14ac:dyDescent="0.25">
      <c r="G69650"/>
    </row>
    <row r="69651" spans="7:7" x14ac:dyDescent="0.25">
      <c r="G69651"/>
    </row>
    <row r="69652" spans="7:7" x14ac:dyDescent="0.25">
      <c r="G69652"/>
    </row>
    <row r="69653" spans="7:7" x14ac:dyDescent="0.25">
      <c r="G69653"/>
    </row>
    <row r="69654" spans="7:7" x14ac:dyDescent="0.25">
      <c r="G69654"/>
    </row>
    <row r="69655" spans="7:7" x14ac:dyDescent="0.25">
      <c r="G69655"/>
    </row>
    <row r="69656" spans="7:7" x14ac:dyDescent="0.25">
      <c r="G69656"/>
    </row>
    <row r="69657" spans="7:7" x14ac:dyDescent="0.25">
      <c r="G69657"/>
    </row>
    <row r="69658" spans="7:7" x14ac:dyDescent="0.25">
      <c r="G69658"/>
    </row>
    <row r="69659" spans="7:7" x14ac:dyDescent="0.25">
      <c r="G69659"/>
    </row>
    <row r="69660" spans="7:7" x14ac:dyDescent="0.25">
      <c r="G69660"/>
    </row>
    <row r="69661" spans="7:7" x14ac:dyDescent="0.25">
      <c r="G69661"/>
    </row>
    <row r="69662" spans="7:7" x14ac:dyDescent="0.25">
      <c r="G69662"/>
    </row>
    <row r="69663" spans="7:7" x14ac:dyDescent="0.25">
      <c r="G69663"/>
    </row>
    <row r="69664" spans="7:7" x14ac:dyDescent="0.25">
      <c r="G69664"/>
    </row>
    <row r="69665" spans="7:7" x14ac:dyDescent="0.25">
      <c r="G69665"/>
    </row>
    <row r="69666" spans="7:7" x14ac:dyDescent="0.25">
      <c r="G69666"/>
    </row>
    <row r="69667" spans="7:7" x14ac:dyDescent="0.25">
      <c r="G69667"/>
    </row>
    <row r="69668" spans="7:7" x14ac:dyDescent="0.25">
      <c r="G69668"/>
    </row>
    <row r="69669" spans="7:7" x14ac:dyDescent="0.25">
      <c r="G69669"/>
    </row>
    <row r="69670" spans="7:7" x14ac:dyDescent="0.25">
      <c r="G69670"/>
    </row>
    <row r="69671" spans="7:7" x14ac:dyDescent="0.25">
      <c r="G69671"/>
    </row>
    <row r="69672" spans="7:7" x14ac:dyDescent="0.25">
      <c r="G69672"/>
    </row>
    <row r="69673" spans="7:7" x14ac:dyDescent="0.25">
      <c r="G69673"/>
    </row>
    <row r="69674" spans="7:7" x14ac:dyDescent="0.25">
      <c r="G69674"/>
    </row>
    <row r="69675" spans="7:7" x14ac:dyDescent="0.25">
      <c r="G69675"/>
    </row>
    <row r="69676" spans="7:7" x14ac:dyDescent="0.25">
      <c r="G69676"/>
    </row>
    <row r="69677" spans="7:7" x14ac:dyDescent="0.25">
      <c r="G69677"/>
    </row>
    <row r="69678" spans="7:7" x14ac:dyDescent="0.25">
      <c r="G69678"/>
    </row>
    <row r="69679" spans="7:7" x14ac:dyDescent="0.25">
      <c r="G69679"/>
    </row>
    <row r="69680" spans="7:7" x14ac:dyDescent="0.25">
      <c r="G69680"/>
    </row>
    <row r="69681" spans="7:7" x14ac:dyDescent="0.25">
      <c r="G69681"/>
    </row>
    <row r="69682" spans="7:7" x14ac:dyDescent="0.25">
      <c r="G69682"/>
    </row>
    <row r="69683" spans="7:7" x14ac:dyDescent="0.25">
      <c r="G69683"/>
    </row>
    <row r="69684" spans="7:7" x14ac:dyDescent="0.25">
      <c r="G69684"/>
    </row>
    <row r="69685" spans="7:7" x14ac:dyDescent="0.25">
      <c r="G69685"/>
    </row>
    <row r="69686" spans="7:7" x14ac:dyDescent="0.25">
      <c r="G69686"/>
    </row>
    <row r="69687" spans="7:7" x14ac:dyDescent="0.25">
      <c r="G69687"/>
    </row>
    <row r="69688" spans="7:7" x14ac:dyDescent="0.25">
      <c r="G69688"/>
    </row>
    <row r="69689" spans="7:7" x14ac:dyDescent="0.25">
      <c r="G69689"/>
    </row>
    <row r="69690" spans="7:7" x14ac:dyDescent="0.25">
      <c r="G69690"/>
    </row>
    <row r="69691" spans="7:7" x14ac:dyDescent="0.25">
      <c r="G69691"/>
    </row>
    <row r="69692" spans="7:7" x14ac:dyDescent="0.25">
      <c r="G69692"/>
    </row>
    <row r="69693" spans="7:7" x14ac:dyDescent="0.25">
      <c r="G69693"/>
    </row>
    <row r="69694" spans="7:7" x14ac:dyDescent="0.25">
      <c r="G69694"/>
    </row>
    <row r="69695" spans="7:7" x14ac:dyDescent="0.25">
      <c r="G69695"/>
    </row>
    <row r="69696" spans="7:7" x14ac:dyDescent="0.25">
      <c r="G69696"/>
    </row>
    <row r="69697" spans="7:7" x14ac:dyDescent="0.25">
      <c r="G69697"/>
    </row>
    <row r="69698" spans="7:7" x14ac:dyDescent="0.25">
      <c r="G69698"/>
    </row>
    <row r="69699" spans="7:7" x14ac:dyDescent="0.25">
      <c r="G69699"/>
    </row>
    <row r="69700" spans="7:7" x14ac:dyDescent="0.25">
      <c r="G69700"/>
    </row>
    <row r="69701" spans="7:7" x14ac:dyDescent="0.25">
      <c r="G69701"/>
    </row>
    <row r="69702" spans="7:7" x14ac:dyDescent="0.25">
      <c r="G69702"/>
    </row>
    <row r="69703" spans="7:7" x14ac:dyDescent="0.25">
      <c r="G69703"/>
    </row>
    <row r="69704" spans="7:7" x14ac:dyDescent="0.25">
      <c r="G69704"/>
    </row>
    <row r="69705" spans="7:7" x14ac:dyDescent="0.25">
      <c r="G69705"/>
    </row>
    <row r="69706" spans="7:7" x14ac:dyDescent="0.25">
      <c r="G69706"/>
    </row>
    <row r="69707" spans="7:7" x14ac:dyDescent="0.25">
      <c r="G69707"/>
    </row>
    <row r="69708" spans="7:7" x14ac:dyDescent="0.25">
      <c r="G69708"/>
    </row>
    <row r="69709" spans="7:7" x14ac:dyDescent="0.25">
      <c r="G69709"/>
    </row>
    <row r="69710" spans="7:7" x14ac:dyDescent="0.25">
      <c r="G69710"/>
    </row>
    <row r="69711" spans="7:7" x14ac:dyDescent="0.25">
      <c r="G69711"/>
    </row>
    <row r="69712" spans="7:7" x14ac:dyDescent="0.25">
      <c r="G69712"/>
    </row>
    <row r="69713" spans="7:7" x14ac:dyDescent="0.25">
      <c r="G69713"/>
    </row>
    <row r="69714" spans="7:7" x14ac:dyDescent="0.25">
      <c r="G69714"/>
    </row>
    <row r="69715" spans="7:7" x14ac:dyDescent="0.25">
      <c r="G69715"/>
    </row>
    <row r="69716" spans="7:7" x14ac:dyDescent="0.25">
      <c r="G69716"/>
    </row>
    <row r="69717" spans="7:7" x14ac:dyDescent="0.25">
      <c r="G69717"/>
    </row>
    <row r="69718" spans="7:7" x14ac:dyDescent="0.25">
      <c r="G69718"/>
    </row>
    <row r="69719" spans="7:7" x14ac:dyDescent="0.25">
      <c r="G69719"/>
    </row>
    <row r="69720" spans="7:7" x14ac:dyDescent="0.25">
      <c r="G69720"/>
    </row>
    <row r="69721" spans="7:7" x14ac:dyDescent="0.25">
      <c r="G69721"/>
    </row>
    <row r="69722" spans="7:7" x14ac:dyDescent="0.25">
      <c r="G69722"/>
    </row>
    <row r="69723" spans="7:7" x14ac:dyDescent="0.25">
      <c r="G69723"/>
    </row>
    <row r="69724" spans="7:7" x14ac:dyDescent="0.25">
      <c r="G69724"/>
    </row>
    <row r="69725" spans="7:7" x14ac:dyDescent="0.25">
      <c r="G69725"/>
    </row>
    <row r="69726" spans="7:7" x14ac:dyDescent="0.25">
      <c r="G69726"/>
    </row>
    <row r="69727" spans="7:7" x14ac:dyDescent="0.25">
      <c r="G69727"/>
    </row>
    <row r="69728" spans="7:7" x14ac:dyDescent="0.25">
      <c r="G69728"/>
    </row>
    <row r="69729" spans="7:7" x14ac:dyDescent="0.25">
      <c r="G69729"/>
    </row>
    <row r="69730" spans="7:7" x14ac:dyDescent="0.25">
      <c r="G69730"/>
    </row>
    <row r="69731" spans="7:7" x14ac:dyDescent="0.25">
      <c r="G69731"/>
    </row>
    <row r="69732" spans="7:7" x14ac:dyDescent="0.25">
      <c r="G69732"/>
    </row>
    <row r="69733" spans="7:7" x14ac:dyDescent="0.25">
      <c r="G69733"/>
    </row>
    <row r="69734" spans="7:7" x14ac:dyDescent="0.25">
      <c r="G69734"/>
    </row>
    <row r="69735" spans="7:7" x14ac:dyDescent="0.25">
      <c r="G69735"/>
    </row>
    <row r="69736" spans="7:7" x14ac:dyDescent="0.25">
      <c r="G69736"/>
    </row>
    <row r="69737" spans="7:7" x14ac:dyDescent="0.25">
      <c r="G69737"/>
    </row>
    <row r="69738" spans="7:7" x14ac:dyDescent="0.25">
      <c r="G69738"/>
    </row>
    <row r="69739" spans="7:7" x14ac:dyDescent="0.25">
      <c r="G69739"/>
    </row>
    <row r="69740" spans="7:7" x14ac:dyDescent="0.25">
      <c r="G69740"/>
    </row>
    <row r="69741" spans="7:7" x14ac:dyDescent="0.25">
      <c r="G69741"/>
    </row>
    <row r="69742" spans="7:7" x14ac:dyDescent="0.25">
      <c r="G69742"/>
    </row>
    <row r="69743" spans="7:7" x14ac:dyDescent="0.25">
      <c r="G69743"/>
    </row>
    <row r="69744" spans="7:7" x14ac:dyDescent="0.25">
      <c r="G69744"/>
    </row>
    <row r="69745" spans="7:7" x14ac:dyDescent="0.25">
      <c r="G69745"/>
    </row>
    <row r="69746" spans="7:7" x14ac:dyDescent="0.25">
      <c r="G69746"/>
    </row>
    <row r="69747" spans="7:7" x14ac:dyDescent="0.25">
      <c r="G69747"/>
    </row>
    <row r="69748" spans="7:7" x14ac:dyDescent="0.25">
      <c r="G69748"/>
    </row>
    <row r="69749" spans="7:7" x14ac:dyDescent="0.25">
      <c r="G69749"/>
    </row>
    <row r="69750" spans="7:7" x14ac:dyDescent="0.25">
      <c r="G69750"/>
    </row>
    <row r="69751" spans="7:7" x14ac:dyDescent="0.25">
      <c r="G69751"/>
    </row>
    <row r="69752" spans="7:7" x14ac:dyDescent="0.25">
      <c r="G69752"/>
    </row>
    <row r="69753" spans="7:7" x14ac:dyDescent="0.25">
      <c r="G69753"/>
    </row>
    <row r="69754" spans="7:7" x14ac:dyDescent="0.25">
      <c r="G69754"/>
    </row>
    <row r="69755" spans="7:7" x14ac:dyDescent="0.25">
      <c r="G69755"/>
    </row>
    <row r="69756" spans="7:7" x14ac:dyDescent="0.25">
      <c r="G69756"/>
    </row>
    <row r="69757" spans="7:7" x14ac:dyDescent="0.25">
      <c r="G69757"/>
    </row>
    <row r="69758" spans="7:7" x14ac:dyDescent="0.25">
      <c r="G69758"/>
    </row>
    <row r="69759" spans="7:7" x14ac:dyDescent="0.25">
      <c r="G69759"/>
    </row>
    <row r="69760" spans="7:7" x14ac:dyDescent="0.25">
      <c r="G69760"/>
    </row>
    <row r="69761" spans="7:7" x14ac:dyDescent="0.25">
      <c r="G69761"/>
    </row>
    <row r="69762" spans="7:7" x14ac:dyDescent="0.25">
      <c r="G69762"/>
    </row>
    <row r="69763" spans="7:7" x14ac:dyDescent="0.25">
      <c r="G69763"/>
    </row>
    <row r="69764" spans="7:7" x14ac:dyDescent="0.25">
      <c r="G69764"/>
    </row>
    <row r="69765" spans="7:7" x14ac:dyDescent="0.25">
      <c r="G69765"/>
    </row>
    <row r="69766" spans="7:7" x14ac:dyDescent="0.25">
      <c r="G69766"/>
    </row>
    <row r="69767" spans="7:7" x14ac:dyDescent="0.25">
      <c r="G69767"/>
    </row>
    <row r="69768" spans="7:7" x14ac:dyDescent="0.25">
      <c r="G69768"/>
    </row>
    <row r="69769" spans="7:7" x14ac:dyDescent="0.25">
      <c r="G69769"/>
    </row>
    <row r="69770" spans="7:7" x14ac:dyDescent="0.25">
      <c r="G69770"/>
    </row>
    <row r="69771" spans="7:7" x14ac:dyDescent="0.25">
      <c r="G69771"/>
    </row>
    <row r="69772" spans="7:7" x14ac:dyDescent="0.25">
      <c r="G69772"/>
    </row>
    <row r="69773" spans="7:7" x14ac:dyDescent="0.25">
      <c r="G69773"/>
    </row>
    <row r="69774" spans="7:7" x14ac:dyDescent="0.25">
      <c r="G69774"/>
    </row>
    <row r="69775" spans="7:7" x14ac:dyDescent="0.25">
      <c r="G69775"/>
    </row>
    <row r="69776" spans="7:7" x14ac:dyDescent="0.25">
      <c r="G69776"/>
    </row>
    <row r="69777" spans="7:7" x14ac:dyDescent="0.25">
      <c r="G69777"/>
    </row>
    <row r="69778" spans="7:7" x14ac:dyDescent="0.25">
      <c r="G69778"/>
    </row>
    <row r="69779" spans="7:7" x14ac:dyDescent="0.25">
      <c r="G69779"/>
    </row>
    <row r="69780" spans="7:7" x14ac:dyDescent="0.25">
      <c r="G69780"/>
    </row>
    <row r="69781" spans="7:7" x14ac:dyDescent="0.25">
      <c r="G69781"/>
    </row>
    <row r="69782" spans="7:7" x14ac:dyDescent="0.25">
      <c r="G69782"/>
    </row>
    <row r="69783" spans="7:7" x14ac:dyDescent="0.25">
      <c r="G69783"/>
    </row>
    <row r="69784" spans="7:7" x14ac:dyDescent="0.25">
      <c r="G69784"/>
    </row>
    <row r="69785" spans="7:7" x14ac:dyDescent="0.25">
      <c r="G69785"/>
    </row>
    <row r="69786" spans="7:7" x14ac:dyDescent="0.25">
      <c r="G69786"/>
    </row>
    <row r="69787" spans="7:7" x14ac:dyDescent="0.25">
      <c r="G69787"/>
    </row>
    <row r="69788" spans="7:7" x14ac:dyDescent="0.25">
      <c r="G69788"/>
    </row>
    <row r="69789" spans="7:7" x14ac:dyDescent="0.25">
      <c r="G69789"/>
    </row>
    <row r="69790" spans="7:7" x14ac:dyDescent="0.25">
      <c r="G69790"/>
    </row>
    <row r="69791" spans="7:7" x14ac:dyDescent="0.25">
      <c r="G69791"/>
    </row>
    <row r="69792" spans="7:7" x14ac:dyDescent="0.25">
      <c r="G69792"/>
    </row>
    <row r="69793" spans="7:7" x14ac:dyDescent="0.25">
      <c r="G69793"/>
    </row>
    <row r="69794" spans="7:7" x14ac:dyDescent="0.25">
      <c r="G69794"/>
    </row>
    <row r="69795" spans="7:7" x14ac:dyDescent="0.25">
      <c r="G69795"/>
    </row>
    <row r="69796" spans="7:7" x14ac:dyDescent="0.25">
      <c r="G69796"/>
    </row>
    <row r="69797" spans="7:7" x14ac:dyDescent="0.25">
      <c r="G69797"/>
    </row>
    <row r="69798" spans="7:7" x14ac:dyDescent="0.25">
      <c r="G69798"/>
    </row>
    <row r="69799" spans="7:7" x14ac:dyDescent="0.25">
      <c r="G69799"/>
    </row>
    <row r="69800" spans="7:7" x14ac:dyDescent="0.25">
      <c r="G69800"/>
    </row>
    <row r="69801" spans="7:7" x14ac:dyDescent="0.25">
      <c r="G69801"/>
    </row>
    <row r="69802" spans="7:7" x14ac:dyDescent="0.25">
      <c r="G69802"/>
    </row>
    <row r="69803" spans="7:7" x14ac:dyDescent="0.25">
      <c r="G69803"/>
    </row>
    <row r="69804" spans="7:7" x14ac:dyDescent="0.25">
      <c r="G69804"/>
    </row>
    <row r="69805" spans="7:7" x14ac:dyDescent="0.25">
      <c r="G69805"/>
    </row>
    <row r="69806" spans="7:7" x14ac:dyDescent="0.25">
      <c r="G69806"/>
    </row>
    <row r="69807" spans="7:7" x14ac:dyDescent="0.25">
      <c r="G69807"/>
    </row>
    <row r="69808" spans="7:7" x14ac:dyDescent="0.25">
      <c r="G69808"/>
    </row>
    <row r="69809" spans="7:7" x14ac:dyDescent="0.25">
      <c r="G69809"/>
    </row>
    <row r="69810" spans="7:7" x14ac:dyDescent="0.25">
      <c r="G69810"/>
    </row>
    <row r="69811" spans="7:7" x14ac:dyDescent="0.25">
      <c r="G69811"/>
    </row>
    <row r="69812" spans="7:7" x14ac:dyDescent="0.25">
      <c r="G69812"/>
    </row>
    <row r="69813" spans="7:7" x14ac:dyDescent="0.25">
      <c r="G69813"/>
    </row>
    <row r="69814" spans="7:7" x14ac:dyDescent="0.25">
      <c r="G69814"/>
    </row>
    <row r="69815" spans="7:7" x14ac:dyDescent="0.25">
      <c r="G69815"/>
    </row>
    <row r="69816" spans="7:7" x14ac:dyDescent="0.25">
      <c r="G69816"/>
    </row>
    <row r="69817" spans="7:7" x14ac:dyDescent="0.25">
      <c r="G69817"/>
    </row>
    <row r="69818" spans="7:7" x14ac:dyDescent="0.25">
      <c r="G69818"/>
    </row>
    <row r="69819" spans="7:7" x14ac:dyDescent="0.25">
      <c r="G69819"/>
    </row>
    <row r="69820" spans="7:7" x14ac:dyDescent="0.25">
      <c r="G69820"/>
    </row>
    <row r="69821" spans="7:7" x14ac:dyDescent="0.25">
      <c r="G69821"/>
    </row>
    <row r="69822" spans="7:7" x14ac:dyDescent="0.25">
      <c r="G69822"/>
    </row>
    <row r="69823" spans="7:7" x14ac:dyDescent="0.25">
      <c r="G69823"/>
    </row>
    <row r="69824" spans="7:7" x14ac:dyDescent="0.25">
      <c r="G69824"/>
    </row>
    <row r="69825" spans="7:7" x14ac:dyDescent="0.25">
      <c r="G69825"/>
    </row>
    <row r="69826" spans="7:7" x14ac:dyDescent="0.25">
      <c r="G69826"/>
    </row>
    <row r="69827" spans="7:7" x14ac:dyDescent="0.25">
      <c r="G69827"/>
    </row>
    <row r="69828" spans="7:7" x14ac:dyDescent="0.25">
      <c r="G69828"/>
    </row>
    <row r="69829" spans="7:7" x14ac:dyDescent="0.25">
      <c r="G69829"/>
    </row>
    <row r="69830" spans="7:7" x14ac:dyDescent="0.25">
      <c r="G69830"/>
    </row>
    <row r="69831" spans="7:7" x14ac:dyDescent="0.25">
      <c r="G69831"/>
    </row>
    <row r="69832" spans="7:7" x14ac:dyDescent="0.25">
      <c r="G69832"/>
    </row>
    <row r="69833" spans="7:7" x14ac:dyDescent="0.25">
      <c r="G69833"/>
    </row>
    <row r="69834" spans="7:7" x14ac:dyDescent="0.25">
      <c r="G69834"/>
    </row>
    <row r="69835" spans="7:7" x14ac:dyDescent="0.25">
      <c r="G69835"/>
    </row>
    <row r="69836" spans="7:7" x14ac:dyDescent="0.25">
      <c r="G69836"/>
    </row>
    <row r="69837" spans="7:7" x14ac:dyDescent="0.25">
      <c r="G69837"/>
    </row>
    <row r="69838" spans="7:7" x14ac:dyDescent="0.25">
      <c r="G69838"/>
    </row>
    <row r="69839" spans="7:7" x14ac:dyDescent="0.25">
      <c r="G69839"/>
    </row>
    <row r="69840" spans="7:7" x14ac:dyDescent="0.25">
      <c r="G69840"/>
    </row>
    <row r="69841" spans="7:7" x14ac:dyDescent="0.25">
      <c r="G69841"/>
    </row>
    <row r="69842" spans="7:7" x14ac:dyDescent="0.25">
      <c r="G69842"/>
    </row>
    <row r="69843" spans="7:7" x14ac:dyDescent="0.25">
      <c r="G69843"/>
    </row>
    <row r="69844" spans="7:7" x14ac:dyDescent="0.25">
      <c r="G69844"/>
    </row>
    <row r="69845" spans="7:7" x14ac:dyDescent="0.25">
      <c r="G69845"/>
    </row>
    <row r="69846" spans="7:7" x14ac:dyDescent="0.25">
      <c r="G69846"/>
    </row>
    <row r="69847" spans="7:7" x14ac:dyDescent="0.25">
      <c r="G69847"/>
    </row>
    <row r="69848" spans="7:7" x14ac:dyDescent="0.25">
      <c r="G69848"/>
    </row>
    <row r="69849" spans="7:7" x14ac:dyDescent="0.25">
      <c r="G69849"/>
    </row>
    <row r="69850" spans="7:7" x14ac:dyDescent="0.25">
      <c r="G69850"/>
    </row>
    <row r="69851" spans="7:7" x14ac:dyDescent="0.25">
      <c r="G69851"/>
    </row>
    <row r="69852" spans="7:7" x14ac:dyDescent="0.25">
      <c r="G69852"/>
    </row>
    <row r="69853" spans="7:7" x14ac:dyDescent="0.25">
      <c r="G69853"/>
    </row>
    <row r="69854" spans="7:7" x14ac:dyDescent="0.25">
      <c r="G69854"/>
    </row>
    <row r="69855" spans="7:7" x14ac:dyDescent="0.25">
      <c r="G69855"/>
    </row>
    <row r="69856" spans="7:7" x14ac:dyDescent="0.25">
      <c r="G69856"/>
    </row>
    <row r="69857" spans="7:7" x14ac:dyDescent="0.25">
      <c r="G69857"/>
    </row>
    <row r="69858" spans="7:7" x14ac:dyDescent="0.25">
      <c r="G69858"/>
    </row>
    <row r="69859" spans="7:7" x14ac:dyDescent="0.25">
      <c r="G69859"/>
    </row>
    <row r="69860" spans="7:7" x14ac:dyDescent="0.25">
      <c r="G69860"/>
    </row>
    <row r="69861" spans="7:7" x14ac:dyDescent="0.25">
      <c r="G69861"/>
    </row>
    <row r="69862" spans="7:7" x14ac:dyDescent="0.25">
      <c r="G69862"/>
    </row>
    <row r="69863" spans="7:7" x14ac:dyDescent="0.25">
      <c r="G69863"/>
    </row>
    <row r="69864" spans="7:7" x14ac:dyDescent="0.25">
      <c r="G69864"/>
    </row>
    <row r="69865" spans="7:7" x14ac:dyDescent="0.25">
      <c r="G69865"/>
    </row>
    <row r="69866" spans="7:7" x14ac:dyDescent="0.25">
      <c r="G69866"/>
    </row>
    <row r="69867" spans="7:7" x14ac:dyDescent="0.25">
      <c r="G69867"/>
    </row>
    <row r="69868" spans="7:7" x14ac:dyDescent="0.25">
      <c r="G69868"/>
    </row>
    <row r="69869" spans="7:7" x14ac:dyDescent="0.25">
      <c r="G69869"/>
    </row>
    <row r="69870" spans="7:7" x14ac:dyDescent="0.25">
      <c r="G69870"/>
    </row>
    <row r="69871" spans="7:7" x14ac:dyDescent="0.25">
      <c r="G69871"/>
    </row>
    <row r="69872" spans="7:7" x14ac:dyDescent="0.25">
      <c r="G69872"/>
    </row>
    <row r="69873" spans="7:7" x14ac:dyDescent="0.25">
      <c r="G69873"/>
    </row>
    <row r="69874" spans="7:7" x14ac:dyDescent="0.25">
      <c r="G69874"/>
    </row>
    <row r="69875" spans="7:7" x14ac:dyDescent="0.25">
      <c r="G69875"/>
    </row>
    <row r="69876" spans="7:7" x14ac:dyDescent="0.25">
      <c r="G69876"/>
    </row>
    <row r="69877" spans="7:7" x14ac:dyDescent="0.25">
      <c r="G69877"/>
    </row>
    <row r="69878" spans="7:7" x14ac:dyDescent="0.25">
      <c r="G69878"/>
    </row>
    <row r="69879" spans="7:7" x14ac:dyDescent="0.25">
      <c r="G69879"/>
    </row>
    <row r="69880" spans="7:7" x14ac:dyDescent="0.25">
      <c r="G69880"/>
    </row>
    <row r="69881" spans="7:7" x14ac:dyDescent="0.25">
      <c r="G69881"/>
    </row>
    <row r="69882" spans="7:7" x14ac:dyDescent="0.25">
      <c r="G69882"/>
    </row>
    <row r="69883" spans="7:7" x14ac:dyDescent="0.25">
      <c r="G69883"/>
    </row>
    <row r="69884" spans="7:7" x14ac:dyDescent="0.25">
      <c r="G69884"/>
    </row>
    <row r="69885" spans="7:7" x14ac:dyDescent="0.25">
      <c r="G69885"/>
    </row>
    <row r="69886" spans="7:7" x14ac:dyDescent="0.25">
      <c r="G69886"/>
    </row>
    <row r="69887" spans="7:7" x14ac:dyDescent="0.25">
      <c r="G69887"/>
    </row>
    <row r="69888" spans="7:7" x14ac:dyDescent="0.25">
      <c r="G69888"/>
    </row>
    <row r="69889" spans="7:7" x14ac:dyDescent="0.25">
      <c r="G69889"/>
    </row>
    <row r="69890" spans="7:7" x14ac:dyDescent="0.25">
      <c r="G69890"/>
    </row>
    <row r="69891" spans="7:7" x14ac:dyDescent="0.25">
      <c r="G69891"/>
    </row>
    <row r="69892" spans="7:7" x14ac:dyDescent="0.25">
      <c r="G69892"/>
    </row>
    <row r="69893" spans="7:7" x14ac:dyDescent="0.25">
      <c r="G69893"/>
    </row>
    <row r="69894" spans="7:7" x14ac:dyDescent="0.25">
      <c r="G69894"/>
    </row>
    <row r="69895" spans="7:7" x14ac:dyDescent="0.25">
      <c r="G69895"/>
    </row>
    <row r="69896" spans="7:7" x14ac:dyDescent="0.25">
      <c r="G69896"/>
    </row>
    <row r="69897" spans="7:7" x14ac:dyDescent="0.25">
      <c r="G69897"/>
    </row>
    <row r="69898" spans="7:7" x14ac:dyDescent="0.25">
      <c r="G69898"/>
    </row>
    <row r="69899" spans="7:7" x14ac:dyDescent="0.25">
      <c r="G69899"/>
    </row>
    <row r="69900" spans="7:7" x14ac:dyDescent="0.25">
      <c r="G69900"/>
    </row>
    <row r="69901" spans="7:7" x14ac:dyDescent="0.25">
      <c r="G69901"/>
    </row>
    <row r="69902" spans="7:7" x14ac:dyDescent="0.25">
      <c r="G69902"/>
    </row>
    <row r="69903" spans="7:7" x14ac:dyDescent="0.25">
      <c r="G69903"/>
    </row>
    <row r="69904" spans="7:7" x14ac:dyDescent="0.25">
      <c r="G69904"/>
    </row>
    <row r="69905" spans="7:7" x14ac:dyDescent="0.25">
      <c r="G69905"/>
    </row>
    <row r="69906" spans="7:7" x14ac:dyDescent="0.25">
      <c r="G69906"/>
    </row>
    <row r="69907" spans="7:7" x14ac:dyDescent="0.25">
      <c r="G69907"/>
    </row>
    <row r="69908" spans="7:7" x14ac:dyDescent="0.25">
      <c r="G69908"/>
    </row>
    <row r="69909" spans="7:7" x14ac:dyDescent="0.25">
      <c r="G69909"/>
    </row>
    <row r="69910" spans="7:7" x14ac:dyDescent="0.25">
      <c r="G69910"/>
    </row>
    <row r="69911" spans="7:7" x14ac:dyDescent="0.25">
      <c r="G69911"/>
    </row>
    <row r="69912" spans="7:7" x14ac:dyDescent="0.25">
      <c r="G69912"/>
    </row>
    <row r="69913" spans="7:7" x14ac:dyDescent="0.25">
      <c r="G69913"/>
    </row>
    <row r="69914" spans="7:7" x14ac:dyDescent="0.25">
      <c r="G69914"/>
    </row>
    <row r="69915" spans="7:7" x14ac:dyDescent="0.25">
      <c r="G69915"/>
    </row>
    <row r="69916" spans="7:7" x14ac:dyDescent="0.25">
      <c r="G69916"/>
    </row>
    <row r="69917" spans="7:7" x14ac:dyDescent="0.25">
      <c r="G69917"/>
    </row>
    <row r="69918" spans="7:7" x14ac:dyDescent="0.25">
      <c r="G69918"/>
    </row>
    <row r="69919" spans="7:7" x14ac:dyDescent="0.25">
      <c r="G69919"/>
    </row>
    <row r="69920" spans="7:7" x14ac:dyDescent="0.25">
      <c r="G69920"/>
    </row>
    <row r="69921" spans="7:7" x14ac:dyDescent="0.25">
      <c r="G69921"/>
    </row>
    <row r="69922" spans="7:7" x14ac:dyDescent="0.25">
      <c r="G69922"/>
    </row>
    <row r="69923" spans="7:7" x14ac:dyDescent="0.25">
      <c r="G69923"/>
    </row>
    <row r="69924" spans="7:7" x14ac:dyDescent="0.25">
      <c r="G69924"/>
    </row>
    <row r="69925" spans="7:7" x14ac:dyDescent="0.25">
      <c r="G69925"/>
    </row>
    <row r="69926" spans="7:7" x14ac:dyDescent="0.25">
      <c r="G69926"/>
    </row>
    <row r="69927" spans="7:7" x14ac:dyDescent="0.25">
      <c r="G69927"/>
    </row>
    <row r="69928" spans="7:7" x14ac:dyDescent="0.25">
      <c r="G69928"/>
    </row>
    <row r="69929" spans="7:7" x14ac:dyDescent="0.25">
      <c r="G69929"/>
    </row>
    <row r="69930" spans="7:7" x14ac:dyDescent="0.25">
      <c r="G69930"/>
    </row>
    <row r="69931" spans="7:7" x14ac:dyDescent="0.25">
      <c r="G69931"/>
    </row>
    <row r="69932" spans="7:7" x14ac:dyDescent="0.25">
      <c r="G69932"/>
    </row>
    <row r="69933" spans="7:7" x14ac:dyDescent="0.25">
      <c r="G69933"/>
    </row>
    <row r="69934" spans="7:7" x14ac:dyDescent="0.25">
      <c r="G69934"/>
    </row>
    <row r="69935" spans="7:7" x14ac:dyDescent="0.25">
      <c r="G69935"/>
    </row>
    <row r="69936" spans="7:7" x14ac:dyDescent="0.25">
      <c r="G69936"/>
    </row>
    <row r="69937" spans="7:7" x14ac:dyDescent="0.25">
      <c r="G69937"/>
    </row>
    <row r="69938" spans="7:7" x14ac:dyDescent="0.25">
      <c r="G69938"/>
    </row>
    <row r="69939" spans="7:7" x14ac:dyDescent="0.25">
      <c r="G69939"/>
    </row>
    <row r="69940" spans="7:7" x14ac:dyDescent="0.25">
      <c r="G69940"/>
    </row>
    <row r="69941" spans="7:7" x14ac:dyDescent="0.25">
      <c r="G69941"/>
    </row>
    <row r="69942" spans="7:7" x14ac:dyDescent="0.25">
      <c r="G69942"/>
    </row>
    <row r="69943" spans="7:7" x14ac:dyDescent="0.25">
      <c r="G69943"/>
    </row>
    <row r="69944" spans="7:7" x14ac:dyDescent="0.25">
      <c r="G69944"/>
    </row>
    <row r="69945" spans="7:7" x14ac:dyDescent="0.25">
      <c r="G69945"/>
    </row>
    <row r="69946" spans="7:7" x14ac:dyDescent="0.25">
      <c r="G69946"/>
    </row>
    <row r="69947" spans="7:7" x14ac:dyDescent="0.25">
      <c r="G69947"/>
    </row>
    <row r="69948" spans="7:7" x14ac:dyDescent="0.25">
      <c r="G69948"/>
    </row>
    <row r="69949" spans="7:7" x14ac:dyDescent="0.25">
      <c r="G69949"/>
    </row>
    <row r="69950" spans="7:7" x14ac:dyDescent="0.25">
      <c r="G69950"/>
    </row>
    <row r="69951" spans="7:7" x14ac:dyDescent="0.25">
      <c r="G69951"/>
    </row>
    <row r="69952" spans="7:7" x14ac:dyDescent="0.25">
      <c r="G69952"/>
    </row>
    <row r="69953" spans="7:7" x14ac:dyDescent="0.25">
      <c r="G69953"/>
    </row>
    <row r="69954" spans="7:7" x14ac:dyDescent="0.25">
      <c r="G69954"/>
    </row>
    <row r="69955" spans="7:7" x14ac:dyDescent="0.25">
      <c r="G69955"/>
    </row>
    <row r="69956" spans="7:7" x14ac:dyDescent="0.25">
      <c r="G69956"/>
    </row>
    <row r="69957" spans="7:7" x14ac:dyDescent="0.25">
      <c r="G69957"/>
    </row>
    <row r="69958" spans="7:7" x14ac:dyDescent="0.25">
      <c r="G69958"/>
    </row>
    <row r="69959" spans="7:7" x14ac:dyDescent="0.25">
      <c r="G69959"/>
    </row>
    <row r="69960" spans="7:7" x14ac:dyDescent="0.25">
      <c r="G69960"/>
    </row>
    <row r="69961" spans="7:7" x14ac:dyDescent="0.25">
      <c r="G69961"/>
    </row>
    <row r="69962" spans="7:7" x14ac:dyDescent="0.25">
      <c r="G69962"/>
    </row>
    <row r="69963" spans="7:7" x14ac:dyDescent="0.25">
      <c r="G69963"/>
    </row>
    <row r="69964" spans="7:7" x14ac:dyDescent="0.25">
      <c r="G69964"/>
    </row>
    <row r="69965" spans="7:7" x14ac:dyDescent="0.25">
      <c r="G69965"/>
    </row>
    <row r="69966" spans="7:7" x14ac:dyDescent="0.25">
      <c r="G69966"/>
    </row>
    <row r="69967" spans="7:7" x14ac:dyDescent="0.25">
      <c r="G69967"/>
    </row>
    <row r="69968" spans="7:7" x14ac:dyDescent="0.25">
      <c r="G69968"/>
    </row>
    <row r="69969" spans="7:7" x14ac:dyDescent="0.25">
      <c r="G69969"/>
    </row>
    <row r="69970" spans="7:7" x14ac:dyDescent="0.25">
      <c r="G69970"/>
    </row>
    <row r="69971" spans="7:7" x14ac:dyDescent="0.25">
      <c r="G69971"/>
    </row>
    <row r="69972" spans="7:7" x14ac:dyDescent="0.25">
      <c r="G69972"/>
    </row>
    <row r="69973" spans="7:7" x14ac:dyDescent="0.25">
      <c r="G69973"/>
    </row>
    <row r="69974" spans="7:7" x14ac:dyDescent="0.25">
      <c r="G69974"/>
    </row>
    <row r="69975" spans="7:7" x14ac:dyDescent="0.25">
      <c r="G69975"/>
    </row>
    <row r="69976" spans="7:7" x14ac:dyDescent="0.25">
      <c r="G69976"/>
    </row>
    <row r="69977" spans="7:7" x14ac:dyDescent="0.25">
      <c r="G69977"/>
    </row>
    <row r="69978" spans="7:7" x14ac:dyDescent="0.25">
      <c r="G69978"/>
    </row>
    <row r="69979" spans="7:7" x14ac:dyDescent="0.25">
      <c r="G69979"/>
    </row>
    <row r="69980" spans="7:7" x14ac:dyDescent="0.25">
      <c r="G69980"/>
    </row>
    <row r="69981" spans="7:7" x14ac:dyDescent="0.25">
      <c r="G69981"/>
    </row>
    <row r="69982" spans="7:7" x14ac:dyDescent="0.25">
      <c r="G69982"/>
    </row>
    <row r="69983" spans="7:7" x14ac:dyDescent="0.25">
      <c r="G69983"/>
    </row>
    <row r="69984" spans="7:7" x14ac:dyDescent="0.25">
      <c r="G69984"/>
    </row>
    <row r="69985" spans="7:7" x14ac:dyDescent="0.25">
      <c r="G69985"/>
    </row>
    <row r="69986" spans="7:7" x14ac:dyDescent="0.25">
      <c r="G69986"/>
    </row>
    <row r="69987" spans="7:7" x14ac:dyDescent="0.25">
      <c r="G69987"/>
    </row>
    <row r="69988" spans="7:7" x14ac:dyDescent="0.25">
      <c r="G69988"/>
    </row>
    <row r="69989" spans="7:7" x14ac:dyDescent="0.25">
      <c r="G69989"/>
    </row>
    <row r="69990" spans="7:7" x14ac:dyDescent="0.25">
      <c r="G69990"/>
    </row>
    <row r="69991" spans="7:7" x14ac:dyDescent="0.25">
      <c r="G69991"/>
    </row>
    <row r="69992" spans="7:7" x14ac:dyDescent="0.25">
      <c r="G69992"/>
    </row>
    <row r="69993" spans="7:7" x14ac:dyDescent="0.25">
      <c r="G69993"/>
    </row>
    <row r="69994" spans="7:7" x14ac:dyDescent="0.25">
      <c r="G69994"/>
    </row>
    <row r="69995" spans="7:7" x14ac:dyDescent="0.25">
      <c r="G69995"/>
    </row>
    <row r="69996" spans="7:7" x14ac:dyDescent="0.25">
      <c r="G69996"/>
    </row>
    <row r="69997" spans="7:7" x14ac:dyDescent="0.25">
      <c r="G69997"/>
    </row>
    <row r="69998" spans="7:7" x14ac:dyDescent="0.25">
      <c r="G69998"/>
    </row>
    <row r="69999" spans="7:7" x14ac:dyDescent="0.25">
      <c r="G69999"/>
    </row>
    <row r="70000" spans="7:7" x14ac:dyDescent="0.25">
      <c r="G70000"/>
    </row>
    <row r="70001" spans="7:7" x14ac:dyDescent="0.25">
      <c r="G70001"/>
    </row>
    <row r="70002" spans="7:7" x14ac:dyDescent="0.25">
      <c r="G70002"/>
    </row>
    <row r="70003" spans="7:7" x14ac:dyDescent="0.25">
      <c r="G70003"/>
    </row>
    <row r="70004" spans="7:7" x14ac:dyDescent="0.25">
      <c r="G70004"/>
    </row>
    <row r="70005" spans="7:7" x14ac:dyDescent="0.25">
      <c r="G70005"/>
    </row>
    <row r="70006" spans="7:7" x14ac:dyDescent="0.25">
      <c r="G70006"/>
    </row>
    <row r="70007" spans="7:7" x14ac:dyDescent="0.25">
      <c r="G70007"/>
    </row>
    <row r="70008" spans="7:7" x14ac:dyDescent="0.25">
      <c r="G70008"/>
    </row>
    <row r="70009" spans="7:7" x14ac:dyDescent="0.25">
      <c r="G70009"/>
    </row>
    <row r="70010" spans="7:7" x14ac:dyDescent="0.25">
      <c r="G70010"/>
    </row>
    <row r="70011" spans="7:7" x14ac:dyDescent="0.25">
      <c r="G70011"/>
    </row>
    <row r="70012" spans="7:7" x14ac:dyDescent="0.25">
      <c r="G70012"/>
    </row>
    <row r="70013" spans="7:7" x14ac:dyDescent="0.25">
      <c r="G70013"/>
    </row>
    <row r="70014" spans="7:7" x14ac:dyDescent="0.25">
      <c r="G70014"/>
    </row>
    <row r="70015" spans="7:7" x14ac:dyDescent="0.25">
      <c r="G70015"/>
    </row>
    <row r="70016" spans="7:7" x14ac:dyDescent="0.25">
      <c r="G70016"/>
    </row>
    <row r="70017" spans="7:7" x14ac:dyDescent="0.25">
      <c r="G70017"/>
    </row>
    <row r="70018" spans="7:7" x14ac:dyDescent="0.25">
      <c r="G70018"/>
    </row>
    <row r="70019" spans="7:7" x14ac:dyDescent="0.25">
      <c r="G70019"/>
    </row>
    <row r="70020" spans="7:7" x14ac:dyDescent="0.25">
      <c r="G70020"/>
    </row>
    <row r="70021" spans="7:7" x14ac:dyDescent="0.25">
      <c r="G70021"/>
    </row>
    <row r="70022" spans="7:7" x14ac:dyDescent="0.25">
      <c r="G70022"/>
    </row>
    <row r="70023" spans="7:7" x14ac:dyDescent="0.25">
      <c r="G70023"/>
    </row>
    <row r="70024" spans="7:7" x14ac:dyDescent="0.25">
      <c r="G70024"/>
    </row>
    <row r="70025" spans="7:7" x14ac:dyDescent="0.25">
      <c r="G70025"/>
    </row>
    <row r="70026" spans="7:7" x14ac:dyDescent="0.25">
      <c r="G70026"/>
    </row>
    <row r="70027" spans="7:7" x14ac:dyDescent="0.25">
      <c r="G70027"/>
    </row>
    <row r="70028" spans="7:7" x14ac:dyDescent="0.25">
      <c r="G70028"/>
    </row>
    <row r="70029" spans="7:7" x14ac:dyDescent="0.25">
      <c r="G70029"/>
    </row>
    <row r="70030" spans="7:7" x14ac:dyDescent="0.25">
      <c r="G70030"/>
    </row>
    <row r="70031" spans="7:7" x14ac:dyDescent="0.25">
      <c r="G70031"/>
    </row>
    <row r="70032" spans="7:7" x14ac:dyDescent="0.25">
      <c r="G70032"/>
    </row>
    <row r="70033" spans="7:7" x14ac:dyDescent="0.25">
      <c r="G70033"/>
    </row>
    <row r="70034" spans="7:7" x14ac:dyDescent="0.25">
      <c r="G70034"/>
    </row>
    <row r="70035" spans="7:7" x14ac:dyDescent="0.25">
      <c r="G70035"/>
    </row>
    <row r="70036" spans="7:7" x14ac:dyDescent="0.25">
      <c r="G70036"/>
    </row>
    <row r="70037" spans="7:7" x14ac:dyDescent="0.25">
      <c r="G70037"/>
    </row>
    <row r="70038" spans="7:7" x14ac:dyDescent="0.25">
      <c r="G70038"/>
    </row>
    <row r="70039" spans="7:7" x14ac:dyDescent="0.25">
      <c r="G70039"/>
    </row>
    <row r="70040" spans="7:7" x14ac:dyDescent="0.25">
      <c r="G70040"/>
    </row>
    <row r="70041" spans="7:7" x14ac:dyDescent="0.25">
      <c r="G70041"/>
    </row>
    <row r="70042" spans="7:7" x14ac:dyDescent="0.25">
      <c r="G70042"/>
    </row>
    <row r="70043" spans="7:7" x14ac:dyDescent="0.25">
      <c r="G70043"/>
    </row>
    <row r="70044" spans="7:7" x14ac:dyDescent="0.25">
      <c r="G70044"/>
    </row>
    <row r="70045" spans="7:7" x14ac:dyDescent="0.25">
      <c r="G70045"/>
    </row>
    <row r="70046" spans="7:7" x14ac:dyDescent="0.25">
      <c r="G70046"/>
    </row>
    <row r="70047" spans="7:7" x14ac:dyDescent="0.25">
      <c r="G70047"/>
    </row>
    <row r="70048" spans="7:7" x14ac:dyDescent="0.25">
      <c r="G70048"/>
    </row>
    <row r="70049" spans="7:7" x14ac:dyDescent="0.25">
      <c r="G70049"/>
    </row>
    <row r="70050" spans="7:7" x14ac:dyDescent="0.25">
      <c r="G70050"/>
    </row>
    <row r="70051" spans="7:7" x14ac:dyDescent="0.25">
      <c r="G70051"/>
    </row>
    <row r="70052" spans="7:7" x14ac:dyDescent="0.25">
      <c r="G70052"/>
    </row>
    <row r="70053" spans="7:7" x14ac:dyDescent="0.25">
      <c r="G70053"/>
    </row>
    <row r="70054" spans="7:7" x14ac:dyDescent="0.25">
      <c r="G70054"/>
    </row>
    <row r="70055" spans="7:7" x14ac:dyDescent="0.25">
      <c r="G70055"/>
    </row>
    <row r="70056" spans="7:7" x14ac:dyDescent="0.25">
      <c r="G70056"/>
    </row>
    <row r="70057" spans="7:7" x14ac:dyDescent="0.25">
      <c r="G70057"/>
    </row>
    <row r="70058" spans="7:7" x14ac:dyDescent="0.25">
      <c r="G70058"/>
    </row>
    <row r="70059" spans="7:7" x14ac:dyDescent="0.25">
      <c r="G70059"/>
    </row>
    <row r="70060" spans="7:7" x14ac:dyDescent="0.25">
      <c r="G70060"/>
    </row>
    <row r="70061" spans="7:7" x14ac:dyDescent="0.25">
      <c r="G70061"/>
    </row>
    <row r="70062" spans="7:7" x14ac:dyDescent="0.25">
      <c r="G70062"/>
    </row>
    <row r="70063" spans="7:7" x14ac:dyDescent="0.25">
      <c r="G70063"/>
    </row>
    <row r="70064" spans="7:7" x14ac:dyDescent="0.25">
      <c r="G70064"/>
    </row>
    <row r="70065" spans="7:7" x14ac:dyDescent="0.25">
      <c r="G70065"/>
    </row>
    <row r="70066" spans="7:7" x14ac:dyDescent="0.25">
      <c r="G70066"/>
    </row>
    <row r="70067" spans="7:7" x14ac:dyDescent="0.25">
      <c r="G70067"/>
    </row>
    <row r="70068" spans="7:7" x14ac:dyDescent="0.25">
      <c r="G70068"/>
    </row>
    <row r="70069" spans="7:7" x14ac:dyDescent="0.25">
      <c r="G70069"/>
    </row>
    <row r="70070" spans="7:7" x14ac:dyDescent="0.25">
      <c r="G70070"/>
    </row>
    <row r="70071" spans="7:7" x14ac:dyDescent="0.25">
      <c r="G70071"/>
    </row>
    <row r="70072" spans="7:7" x14ac:dyDescent="0.25">
      <c r="G70072"/>
    </row>
    <row r="70073" spans="7:7" x14ac:dyDescent="0.25">
      <c r="G70073"/>
    </row>
    <row r="70074" spans="7:7" x14ac:dyDescent="0.25">
      <c r="G70074"/>
    </row>
    <row r="70075" spans="7:7" x14ac:dyDescent="0.25">
      <c r="G70075"/>
    </row>
    <row r="70076" spans="7:7" x14ac:dyDescent="0.25">
      <c r="G70076"/>
    </row>
    <row r="70077" spans="7:7" x14ac:dyDescent="0.25">
      <c r="G70077"/>
    </row>
    <row r="70078" spans="7:7" x14ac:dyDescent="0.25">
      <c r="G70078"/>
    </row>
    <row r="70079" spans="7:7" x14ac:dyDescent="0.25">
      <c r="G70079"/>
    </row>
    <row r="70080" spans="7:7" x14ac:dyDescent="0.25">
      <c r="G70080"/>
    </row>
    <row r="70081" spans="7:7" x14ac:dyDescent="0.25">
      <c r="G70081"/>
    </row>
    <row r="70082" spans="7:7" x14ac:dyDescent="0.25">
      <c r="G70082"/>
    </row>
    <row r="70083" spans="7:7" x14ac:dyDescent="0.25">
      <c r="G70083"/>
    </row>
    <row r="70084" spans="7:7" x14ac:dyDescent="0.25">
      <c r="G70084"/>
    </row>
    <row r="70085" spans="7:7" x14ac:dyDescent="0.25">
      <c r="G70085"/>
    </row>
    <row r="70086" spans="7:7" x14ac:dyDescent="0.25">
      <c r="G70086"/>
    </row>
    <row r="70087" spans="7:7" x14ac:dyDescent="0.25">
      <c r="G70087"/>
    </row>
    <row r="70088" spans="7:7" x14ac:dyDescent="0.25">
      <c r="G70088"/>
    </row>
    <row r="70089" spans="7:7" x14ac:dyDescent="0.25">
      <c r="G70089"/>
    </row>
    <row r="70090" spans="7:7" x14ac:dyDescent="0.25">
      <c r="G70090"/>
    </row>
    <row r="70091" spans="7:7" x14ac:dyDescent="0.25">
      <c r="G70091"/>
    </row>
    <row r="70092" spans="7:7" x14ac:dyDescent="0.25">
      <c r="G70092"/>
    </row>
    <row r="70093" spans="7:7" x14ac:dyDescent="0.25">
      <c r="G70093"/>
    </row>
    <row r="70094" spans="7:7" x14ac:dyDescent="0.25">
      <c r="G70094"/>
    </row>
    <row r="70095" spans="7:7" x14ac:dyDescent="0.25">
      <c r="G70095"/>
    </row>
    <row r="70096" spans="7:7" x14ac:dyDescent="0.25">
      <c r="G70096"/>
    </row>
    <row r="70097" spans="7:7" x14ac:dyDescent="0.25">
      <c r="G70097"/>
    </row>
    <row r="70098" spans="7:7" x14ac:dyDescent="0.25">
      <c r="G70098"/>
    </row>
    <row r="70099" spans="7:7" x14ac:dyDescent="0.25">
      <c r="G70099"/>
    </row>
    <row r="70100" spans="7:7" x14ac:dyDescent="0.25">
      <c r="G70100"/>
    </row>
    <row r="70101" spans="7:7" x14ac:dyDescent="0.25">
      <c r="G70101"/>
    </row>
    <row r="70102" spans="7:7" x14ac:dyDescent="0.25">
      <c r="G70102"/>
    </row>
    <row r="70103" spans="7:7" x14ac:dyDescent="0.25">
      <c r="G70103"/>
    </row>
    <row r="70104" spans="7:7" x14ac:dyDescent="0.25">
      <c r="G70104"/>
    </row>
    <row r="70105" spans="7:7" x14ac:dyDescent="0.25">
      <c r="G70105"/>
    </row>
    <row r="70106" spans="7:7" x14ac:dyDescent="0.25">
      <c r="G70106"/>
    </row>
    <row r="70107" spans="7:7" x14ac:dyDescent="0.25">
      <c r="G70107"/>
    </row>
    <row r="70108" spans="7:7" x14ac:dyDescent="0.25">
      <c r="G70108"/>
    </row>
    <row r="70109" spans="7:7" x14ac:dyDescent="0.25">
      <c r="G70109"/>
    </row>
    <row r="70110" spans="7:7" x14ac:dyDescent="0.25">
      <c r="G70110"/>
    </row>
    <row r="70111" spans="7:7" x14ac:dyDescent="0.25">
      <c r="G70111"/>
    </row>
    <row r="70112" spans="7:7" x14ac:dyDescent="0.25">
      <c r="G70112"/>
    </row>
    <row r="70113" spans="7:7" x14ac:dyDescent="0.25">
      <c r="G70113"/>
    </row>
    <row r="70114" spans="7:7" x14ac:dyDescent="0.25">
      <c r="G70114"/>
    </row>
    <row r="70115" spans="7:7" x14ac:dyDescent="0.25">
      <c r="G70115"/>
    </row>
    <row r="70116" spans="7:7" x14ac:dyDescent="0.25">
      <c r="G70116"/>
    </row>
    <row r="70117" spans="7:7" x14ac:dyDescent="0.25">
      <c r="G70117"/>
    </row>
    <row r="70118" spans="7:7" x14ac:dyDescent="0.25">
      <c r="G70118"/>
    </row>
    <row r="70119" spans="7:7" x14ac:dyDescent="0.25">
      <c r="G70119"/>
    </row>
    <row r="70120" spans="7:7" x14ac:dyDescent="0.25">
      <c r="G70120"/>
    </row>
    <row r="70121" spans="7:7" x14ac:dyDescent="0.25">
      <c r="G70121"/>
    </row>
    <row r="70122" spans="7:7" x14ac:dyDescent="0.25">
      <c r="G70122"/>
    </row>
    <row r="70123" spans="7:7" x14ac:dyDescent="0.25">
      <c r="G70123"/>
    </row>
    <row r="70124" spans="7:7" x14ac:dyDescent="0.25">
      <c r="G70124"/>
    </row>
    <row r="70125" spans="7:7" x14ac:dyDescent="0.25">
      <c r="G70125"/>
    </row>
    <row r="70126" spans="7:7" x14ac:dyDescent="0.25">
      <c r="G70126"/>
    </row>
    <row r="70127" spans="7:7" x14ac:dyDescent="0.25">
      <c r="G70127"/>
    </row>
    <row r="70128" spans="7:7" x14ac:dyDescent="0.25">
      <c r="G70128"/>
    </row>
    <row r="70129" spans="7:7" x14ac:dyDescent="0.25">
      <c r="G70129"/>
    </row>
    <row r="70130" spans="7:7" x14ac:dyDescent="0.25">
      <c r="G70130"/>
    </row>
    <row r="70131" spans="7:7" x14ac:dyDescent="0.25">
      <c r="G70131"/>
    </row>
    <row r="70132" spans="7:7" x14ac:dyDescent="0.25">
      <c r="G70132"/>
    </row>
    <row r="70133" spans="7:7" x14ac:dyDescent="0.25">
      <c r="G70133"/>
    </row>
    <row r="70134" spans="7:7" x14ac:dyDescent="0.25">
      <c r="G70134"/>
    </row>
    <row r="70135" spans="7:7" x14ac:dyDescent="0.25">
      <c r="G70135"/>
    </row>
    <row r="70136" spans="7:7" x14ac:dyDescent="0.25">
      <c r="G70136"/>
    </row>
    <row r="70137" spans="7:7" x14ac:dyDescent="0.25">
      <c r="G70137"/>
    </row>
    <row r="70138" spans="7:7" x14ac:dyDescent="0.25">
      <c r="G70138"/>
    </row>
    <row r="70139" spans="7:7" x14ac:dyDescent="0.25">
      <c r="G70139"/>
    </row>
    <row r="70140" spans="7:7" x14ac:dyDescent="0.25">
      <c r="G70140"/>
    </row>
    <row r="70141" spans="7:7" x14ac:dyDescent="0.25">
      <c r="G70141"/>
    </row>
    <row r="70142" spans="7:7" x14ac:dyDescent="0.25">
      <c r="G70142"/>
    </row>
    <row r="70143" spans="7:7" x14ac:dyDescent="0.25">
      <c r="G70143"/>
    </row>
    <row r="70144" spans="7:7" x14ac:dyDescent="0.25">
      <c r="G70144"/>
    </row>
    <row r="70145" spans="7:7" x14ac:dyDescent="0.25">
      <c r="G70145"/>
    </row>
    <row r="70146" spans="7:7" x14ac:dyDescent="0.25">
      <c r="G70146"/>
    </row>
    <row r="70147" spans="7:7" x14ac:dyDescent="0.25">
      <c r="G70147"/>
    </row>
    <row r="70148" spans="7:7" x14ac:dyDescent="0.25">
      <c r="G70148"/>
    </row>
    <row r="70149" spans="7:7" x14ac:dyDescent="0.25">
      <c r="G70149"/>
    </row>
    <row r="70150" spans="7:7" x14ac:dyDescent="0.25">
      <c r="G70150"/>
    </row>
    <row r="70151" spans="7:7" x14ac:dyDescent="0.25">
      <c r="G70151"/>
    </row>
    <row r="70152" spans="7:7" x14ac:dyDescent="0.25">
      <c r="G70152"/>
    </row>
    <row r="70153" spans="7:7" x14ac:dyDescent="0.25">
      <c r="G70153"/>
    </row>
    <row r="70154" spans="7:7" x14ac:dyDescent="0.25">
      <c r="G70154"/>
    </row>
    <row r="70155" spans="7:7" x14ac:dyDescent="0.25">
      <c r="G70155"/>
    </row>
    <row r="70156" spans="7:7" x14ac:dyDescent="0.25">
      <c r="G70156"/>
    </row>
    <row r="70157" spans="7:7" x14ac:dyDescent="0.25">
      <c r="G70157"/>
    </row>
    <row r="70158" spans="7:7" x14ac:dyDescent="0.25">
      <c r="G70158"/>
    </row>
    <row r="70159" spans="7:7" x14ac:dyDescent="0.25">
      <c r="G70159"/>
    </row>
    <row r="70160" spans="7:7" x14ac:dyDescent="0.25">
      <c r="G70160"/>
    </row>
    <row r="70161" spans="7:7" x14ac:dyDescent="0.25">
      <c r="G70161"/>
    </row>
    <row r="70162" spans="7:7" x14ac:dyDescent="0.25">
      <c r="G70162"/>
    </row>
    <row r="70163" spans="7:7" x14ac:dyDescent="0.25">
      <c r="G70163"/>
    </row>
    <row r="70164" spans="7:7" x14ac:dyDescent="0.25">
      <c r="G70164"/>
    </row>
    <row r="70165" spans="7:7" x14ac:dyDescent="0.25">
      <c r="G70165"/>
    </row>
    <row r="70166" spans="7:7" x14ac:dyDescent="0.25">
      <c r="G70166"/>
    </row>
    <row r="70167" spans="7:7" x14ac:dyDescent="0.25">
      <c r="G70167"/>
    </row>
    <row r="70168" spans="7:7" x14ac:dyDescent="0.25">
      <c r="G70168"/>
    </row>
    <row r="70169" spans="7:7" x14ac:dyDescent="0.25">
      <c r="G70169"/>
    </row>
    <row r="70170" spans="7:7" x14ac:dyDescent="0.25">
      <c r="G70170"/>
    </row>
    <row r="70171" spans="7:7" x14ac:dyDescent="0.25">
      <c r="G70171"/>
    </row>
    <row r="70172" spans="7:7" x14ac:dyDescent="0.25">
      <c r="G70172"/>
    </row>
    <row r="70173" spans="7:7" x14ac:dyDescent="0.25">
      <c r="G70173"/>
    </row>
    <row r="70174" spans="7:7" x14ac:dyDescent="0.25">
      <c r="G70174"/>
    </row>
    <row r="70175" spans="7:7" x14ac:dyDescent="0.25">
      <c r="G70175"/>
    </row>
    <row r="70176" spans="7:7" x14ac:dyDescent="0.25">
      <c r="G70176"/>
    </row>
    <row r="70177" spans="7:7" x14ac:dyDescent="0.25">
      <c r="G70177"/>
    </row>
    <row r="70178" spans="7:7" x14ac:dyDescent="0.25">
      <c r="G70178"/>
    </row>
    <row r="70179" spans="7:7" x14ac:dyDescent="0.25">
      <c r="G70179"/>
    </row>
    <row r="70180" spans="7:7" x14ac:dyDescent="0.25">
      <c r="G70180"/>
    </row>
    <row r="70181" spans="7:7" x14ac:dyDescent="0.25">
      <c r="G70181"/>
    </row>
    <row r="70182" spans="7:7" x14ac:dyDescent="0.25">
      <c r="G70182"/>
    </row>
    <row r="70183" spans="7:7" x14ac:dyDescent="0.25">
      <c r="G70183"/>
    </row>
    <row r="70184" spans="7:7" x14ac:dyDescent="0.25">
      <c r="G70184"/>
    </row>
    <row r="70185" spans="7:7" x14ac:dyDescent="0.25">
      <c r="G70185"/>
    </row>
    <row r="70186" spans="7:7" x14ac:dyDescent="0.25">
      <c r="G70186"/>
    </row>
    <row r="70187" spans="7:7" x14ac:dyDescent="0.25">
      <c r="G70187"/>
    </row>
    <row r="70188" spans="7:7" x14ac:dyDescent="0.25">
      <c r="G70188"/>
    </row>
    <row r="70189" spans="7:7" x14ac:dyDescent="0.25">
      <c r="G70189"/>
    </row>
    <row r="70190" spans="7:7" x14ac:dyDescent="0.25">
      <c r="G70190"/>
    </row>
    <row r="70191" spans="7:7" x14ac:dyDescent="0.25">
      <c r="G70191"/>
    </row>
    <row r="70192" spans="7:7" x14ac:dyDescent="0.25">
      <c r="G70192"/>
    </row>
    <row r="70193" spans="7:7" x14ac:dyDescent="0.25">
      <c r="G70193"/>
    </row>
    <row r="70194" spans="7:7" x14ac:dyDescent="0.25">
      <c r="G70194"/>
    </row>
    <row r="70195" spans="7:7" x14ac:dyDescent="0.25">
      <c r="G70195"/>
    </row>
    <row r="70196" spans="7:7" x14ac:dyDescent="0.25">
      <c r="G70196"/>
    </row>
    <row r="70197" spans="7:7" x14ac:dyDescent="0.25">
      <c r="G70197"/>
    </row>
    <row r="70198" spans="7:7" x14ac:dyDescent="0.25">
      <c r="G70198"/>
    </row>
    <row r="70199" spans="7:7" x14ac:dyDescent="0.25">
      <c r="G70199"/>
    </row>
    <row r="70200" spans="7:7" x14ac:dyDescent="0.25">
      <c r="G70200"/>
    </row>
    <row r="70201" spans="7:7" x14ac:dyDescent="0.25">
      <c r="G70201"/>
    </row>
    <row r="70202" spans="7:7" x14ac:dyDescent="0.25">
      <c r="G70202"/>
    </row>
    <row r="70203" spans="7:7" x14ac:dyDescent="0.25">
      <c r="G70203"/>
    </row>
    <row r="70204" spans="7:7" x14ac:dyDescent="0.25">
      <c r="G70204"/>
    </row>
    <row r="70205" spans="7:7" x14ac:dyDescent="0.25">
      <c r="G70205"/>
    </row>
    <row r="70206" spans="7:7" x14ac:dyDescent="0.25">
      <c r="G70206"/>
    </row>
    <row r="70207" spans="7:7" x14ac:dyDescent="0.25">
      <c r="G70207"/>
    </row>
    <row r="70208" spans="7:7" x14ac:dyDescent="0.25">
      <c r="G70208"/>
    </row>
    <row r="70209" spans="7:7" x14ac:dyDescent="0.25">
      <c r="G70209"/>
    </row>
    <row r="70210" spans="7:7" x14ac:dyDescent="0.25">
      <c r="G70210"/>
    </row>
    <row r="70211" spans="7:7" x14ac:dyDescent="0.25">
      <c r="G70211"/>
    </row>
    <row r="70212" spans="7:7" x14ac:dyDescent="0.25">
      <c r="G70212"/>
    </row>
    <row r="70213" spans="7:7" x14ac:dyDescent="0.25">
      <c r="G70213"/>
    </row>
    <row r="70214" spans="7:7" x14ac:dyDescent="0.25">
      <c r="G70214"/>
    </row>
    <row r="70215" spans="7:7" x14ac:dyDescent="0.25">
      <c r="G70215"/>
    </row>
    <row r="70216" spans="7:7" x14ac:dyDescent="0.25">
      <c r="G70216"/>
    </row>
    <row r="70217" spans="7:7" x14ac:dyDescent="0.25">
      <c r="G70217"/>
    </row>
    <row r="70218" spans="7:7" x14ac:dyDescent="0.25">
      <c r="G70218"/>
    </row>
    <row r="70219" spans="7:7" x14ac:dyDescent="0.25">
      <c r="G70219"/>
    </row>
    <row r="70220" spans="7:7" x14ac:dyDescent="0.25">
      <c r="G70220"/>
    </row>
    <row r="70221" spans="7:7" x14ac:dyDescent="0.25">
      <c r="G70221"/>
    </row>
    <row r="70222" spans="7:7" x14ac:dyDescent="0.25">
      <c r="G70222"/>
    </row>
    <row r="70223" spans="7:7" x14ac:dyDescent="0.25">
      <c r="G70223"/>
    </row>
    <row r="70224" spans="7:7" x14ac:dyDescent="0.25">
      <c r="G70224"/>
    </row>
    <row r="70225" spans="7:7" x14ac:dyDescent="0.25">
      <c r="G70225"/>
    </row>
    <row r="70226" spans="7:7" x14ac:dyDescent="0.25">
      <c r="G70226"/>
    </row>
    <row r="70227" spans="7:7" x14ac:dyDescent="0.25">
      <c r="G70227"/>
    </row>
    <row r="70228" spans="7:7" x14ac:dyDescent="0.25">
      <c r="G70228"/>
    </row>
    <row r="70229" spans="7:7" x14ac:dyDescent="0.25">
      <c r="G70229"/>
    </row>
    <row r="70230" spans="7:7" x14ac:dyDescent="0.25">
      <c r="G70230"/>
    </row>
    <row r="70231" spans="7:7" x14ac:dyDescent="0.25">
      <c r="G70231"/>
    </row>
    <row r="70232" spans="7:7" x14ac:dyDescent="0.25">
      <c r="G70232"/>
    </row>
    <row r="70233" spans="7:7" x14ac:dyDescent="0.25">
      <c r="G70233"/>
    </row>
    <row r="70234" spans="7:7" x14ac:dyDescent="0.25">
      <c r="G70234"/>
    </row>
    <row r="70235" spans="7:7" x14ac:dyDescent="0.25">
      <c r="G70235"/>
    </row>
    <row r="70236" spans="7:7" x14ac:dyDescent="0.25">
      <c r="G70236"/>
    </row>
    <row r="70237" spans="7:7" x14ac:dyDescent="0.25">
      <c r="G70237"/>
    </row>
    <row r="70238" spans="7:7" x14ac:dyDescent="0.25">
      <c r="G70238"/>
    </row>
    <row r="70239" spans="7:7" x14ac:dyDescent="0.25">
      <c r="G70239"/>
    </row>
    <row r="70240" spans="7:7" x14ac:dyDescent="0.25">
      <c r="G70240"/>
    </row>
    <row r="70241" spans="7:7" x14ac:dyDescent="0.25">
      <c r="G70241"/>
    </row>
    <row r="70242" spans="7:7" x14ac:dyDescent="0.25">
      <c r="G70242"/>
    </row>
    <row r="70243" spans="7:7" x14ac:dyDescent="0.25">
      <c r="G70243"/>
    </row>
    <row r="70244" spans="7:7" x14ac:dyDescent="0.25">
      <c r="G70244"/>
    </row>
    <row r="70245" spans="7:7" x14ac:dyDescent="0.25">
      <c r="G70245"/>
    </row>
    <row r="70246" spans="7:7" x14ac:dyDescent="0.25">
      <c r="G70246"/>
    </row>
    <row r="70247" spans="7:7" x14ac:dyDescent="0.25">
      <c r="G70247"/>
    </row>
    <row r="70248" spans="7:7" x14ac:dyDescent="0.25">
      <c r="G70248"/>
    </row>
    <row r="70249" spans="7:7" x14ac:dyDescent="0.25">
      <c r="G70249"/>
    </row>
    <row r="70250" spans="7:7" x14ac:dyDescent="0.25">
      <c r="G70250"/>
    </row>
    <row r="70251" spans="7:7" x14ac:dyDescent="0.25">
      <c r="G70251"/>
    </row>
    <row r="70252" spans="7:7" x14ac:dyDescent="0.25">
      <c r="G70252"/>
    </row>
    <row r="70253" spans="7:7" x14ac:dyDescent="0.25">
      <c r="G70253"/>
    </row>
    <row r="70254" spans="7:7" x14ac:dyDescent="0.25">
      <c r="G70254"/>
    </row>
    <row r="70255" spans="7:7" x14ac:dyDescent="0.25">
      <c r="G70255"/>
    </row>
    <row r="70256" spans="7:7" x14ac:dyDescent="0.25">
      <c r="G70256"/>
    </row>
    <row r="70257" spans="7:7" x14ac:dyDescent="0.25">
      <c r="G70257"/>
    </row>
    <row r="70258" spans="7:7" x14ac:dyDescent="0.25">
      <c r="G70258"/>
    </row>
    <row r="70259" spans="7:7" x14ac:dyDescent="0.25">
      <c r="G70259"/>
    </row>
    <row r="70260" spans="7:7" x14ac:dyDescent="0.25">
      <c r="G70260"/>
    </row>
    <row r="70261" spans="7:7" x14ac:dyDescent="0.25">
      <c r="G70261"/>
    </row>
    <row r="70262" spans="7:7" x14ac:dyDescent="0.25">
      <c r="G70262"/>
    </row>
    <row r="70263" spans="7:7" x14ac:dyDescent="0.25">
      <c r="G70263"/>
    </row>
    <row r="70264" spans="7:7" x14ac:dyDescent="0.25">
      <c r="G70264"/>
    </row>
    <row r="70265" spans="7:7" x14ac:dyDescent="0.25">
      <c r="G70265"/>
    </row>
    <row r="70266" spans="7:7" x14ac:dyDescent="0.25">
      <c r="G70266"/>
    </row>
    <row r="70267" spans="7:7" x14ac:dyDescent="0.25">
      <c r="G70267"/>
    </row>
    <row r="70268" spans="7:7" x14ac:dyDescent="0.25">
      <c r="G70268"/>
    </row>
    <row r="70269" spans="7:7" x14ac:dyDescent="0.25">
      <c r="G70269"/>
    </row>
    <row r="70270" spans="7:7" x14ac:dyDescent="0.25">
      <c r="G70270"/>
    </row>
    <row r="70271" spans="7:7" x14ac:dyDescent="0.25">
      <c r="G70271"/>
    </row>
    <row r="70272" spans="7:7" x14ac:dyDescent="0.25">
      <c r="G70272"/>
    </row>
    <row r="70273" spans="7:7" x14ac:dyDescent="0.25">
      <c r="G70273"/>
    </row>
    <row r="70274" spans="7:7" x14ac:dyDescent="0.25">
      <c r="G70274"/>
    </row>
    <row r="70275" spans="7:7" x14ac:dyDescent="0.25">
      <c r="G70275"/>
    </row>
    <row r="70276" spans="7:7" x14ac:dyDescent="0.25">
      <c r="G70276"/>
    </row>
    <row r="70277" spans="7:7" x14ac:dyDescent="0.25">
      <c r="G70277"/>
    </row>
    <row r="70278" spans="7:7" x14ac:dyDescent="0.25">
      <c r="G70278"/>
    </row>
    <row r="70279" spans="7:7" x14ac:dyDescent="0.25">
      <c r="G70279"/>
    </row>
    <row r="70280" spans="7:7" x14ac:dyDescent="0.25">
      <c r="G70280"/>
    </row>
    <row r="70281" spans="7:7" x14ac:dyDescent="0.25">
      <c r="G70281"/>
    </row>
    <row r="70282" spans="7:7" x14ac:dyDescent="0.25">
      <c r="G70282"/>
    </row>
    <row r="70283" spans="7:7" x14ac:dyDescent="0.25">
      <c r="G70283"/>
    </row>
    <row r="70284" spans="7:7" x14ac:dyDescent="0.25">
      <c r="G70284"/>
    </row>
    <row r="70285" spans="7:7" x14ac:dyDescent="0.25">
      <c r="G70285"/>
    </row>
    <row r="70286" spans="7:7" x14ac:dyDescent="0.25">
      <c r="G70286"/>
    </row>
    <row r="70287" spans="7:7" x14ac:dyDescent="0.25">
      <c r="G70287"/>
    </row>
    <row r="70288" spans="7:7" x14ac:dyDescent="0.25">
      <c r="G70288"/>
    </row>
    <row r="70289" spans="7:7" x14ac:dyDescent="0.25">
      <c r="G70289"/>
    </row>
    <row r="70290" spans="7:7" x14ac:dyDescent="0.25">
      <c r="G70290"/>
    </row>
    <row r="70291" spans="7:7" x14ac:dyDescent="0.25">
      <c r="G70291"/>
    </row>
    <row r="70292" spans="7:7" x14ac:dyDescent="0.25">
      <c r="G70292"/>
    </row>
    <row r="70293" spans="7:7" x14ac:dyDescent="0.25">
      <c r="G70293"/>
    </row>
    <row r="70294" spans="7:7" x14ac:dyDescent="0.25">
      <c r="G70294"/>
    </row>
    <row r="70295" spans="7:7" x14ac:dyDescent="0.25">
      <c r="G70295"/>
    </row>
    <row r="70296" spans="7:7" x14ac:dyDescent="0.25">
      <c r="G70296"/>
    </row>
    <row r="70297" spans="7:7" x14ac:dyDescent="0.25">
      <c r="G70297"/>
    </row>
    <row r="70298" spans="7:7" x14ac:dyDescent="0.25">
      <c r="G70298"/>
    </row>
    <row r="70299" spans="7:7" x14ac:dyDescent="0.25">
      <c r="G70299"/>
    </row>
    <row r="70300" spans="7:7" x14ac:dyDescent="0.25">
      <c r="G70300"/>
    </row>
    <row r="70301" spans="7:7" x14ac:dyDescent="0.25">
      <c r="G70301"/>
    </row>
    <row r="70302" spans="7:7" x14ac:dyDescent="0.25">
      <c r="G70302"/>
    </row>
    <row r="70303" spans="7:7" x14ac:dyDescent="0.25">
      <c r="G70303"/>
    </row>
    <row r="70304" spans="7:7" x14ac:dyDescent="0.25">
      <c r="G70304"/>
    </row>
    <row r="70305" spans="7:7" x14ac:dyDescent="0.25">
      <c r="G70305"/>
    </row>
    <row r="70306" spans="7:7" x14ac:dyDescent="0.25">
      <c r="G70306"/>
    </row>
    <row r="70307" spans="7:7" x14ac:dyDescent="0.25">
      <c r="G70307"/>
    </row>
    <row r="70308" spans="7:7" x14ac:dyDescent="0.25">
      <c r="G70308"/>
    </row>
    <row r="70309" spans="7:7" x14ac:dyDescent="0.25">
      <c r="G70309"/>
    </row>
    <row r="70310" spans="7:7" x14ac:dyDescent="0.25">
      <c r="G70310"/>
    </row>
    <row r="70311" spans="7:7" x14ac:dyDescent="0.25">
      <c r="G70311"/>
    </row>
    <row r="70312" spans="7:7" x14ac:dyDescent="0.25">
      <c r="G70312"/>
    </row>
    <row r="70313" spans="7:7" x14ac:dyDescent="0.25">
      <c r="G70313"/>
    </row>
    <row r="70314" spans="7:7" x14ac:dyDescent="0.25">
      <c r="G70314"/>
    </row>
    <row r="70315" spans="7:7" x14ac:dyDescent="0.25">
      <c r="G70315"/>
    </row>
    <row r="70316" spans="7:7" x14ac:dyDescent="0.25">
      <c r="G70316"/>
    </row>
    <row r="70317" spans="7:7" x14ac:dyDescent="0.25">
      <c r="G70317"/>
    </row>
    <row r="70318" spans="7:7" x14ac:dyDescent="0.25">
      <c r="G70318"/>
    </row>
    <row r="70319" spans="7:7" x14ac:dyDescent="0.25">
      <c r="G70319"/>
    </row>
    <row r="70320" spans="7:7" x14ac:dyDescent="0.25">
      <c r="G70320"/>
    </row>
    <row r="70321" spans="7:7" x14ac:dyDescent="0.25">
      <c r="G70321"/>
    </row>
    <row r="70322" spans="7:7" x14ac:dyDescent="0.25">
      <c r="G70322"/>
    </row>
    <row r="70323" spans="7:7" x14ac:dyDescent="0.25">
      <c r="G70323"/>
    </row>
    <row r="70324" spans="7:7" x14ac:dyDescent="0.25">
      <c r="G70324"/>
    </row>
    <row r="70325" spans="7:7" x14ac:dyDescent="0.25">
      <c r="G70325"/>
    </row>
    <row r="70326" spans="7:7" x14ac:dyDescent="0.25">
      <c r="G70326"/>
    </row>
    <row r="70327" spans="7:7" x14ac:dyDescent="0.25">
      <c r="G70327"/>
    </row>
    <row r="70328" spans="7:7" x14ac:dyDescent="0.25">
      <c r="G70328"/>
    </row>
    <row r="70329" spans="7:7" x14ac:dyDescent="0.25">
      <c r="G70329"/>
    </row>
    <row r="70330" spans="7:7" x14ac:dyDescent="0.25">
      <c r="G70330"/>
    </row>
    <row r="70331" spans="7:7" x14ac:dyDescent="0.25">
      <c r="G70331"/>
    </row>
    <row r="70332" spans="7:7" x14ac:dyDescent="0.25">
      <c r="G70332"/>
    </row>
    <row r="70333" spans="7:7" x14ac:dyDescent="0.25">
      <c r="G70333"/>
    </row>
    <row r="70334" spans="7:7" x14ac:dyDescent="0.25">
      <c r="G70334"/>
    </row>
    <row r="70335" spans="7:7" x14ac:dyDescent="0.25">
      <c r="G70335"/>
    </row>
    <row r="70336" spans="7:7" x14ac:dyDescent="0.25">
      <c r="G70336"/>
    </row>
    <row r="70337" spans="7:7" x14ac:dyDescent="0.25">
      <c r="G70337"/>
    </row>
    <row r="70338" spans="7:7" x14ac:dyDescent="0.25">
      <c r="G70338"/>
    </row>
    <row r="70339" spans="7:7" x14ac:dyDescent="0.25">
      <c r="G70339"/>
    </row>
    <row r="70340" spans="7:7" x14ac:dyDescent="0.25">
      <c r="G70340"/>
    </row>
    <row r="70341" spans="7:7" x14ac:dyDescent="0.25">
      <c r="G70341"/>
    </row>
    <row r="70342" spans="7:7" x14ac:dyDescent="0.25">
      <c r="G70342"/>
    </row>
    <row r="70343" spans="7:7" x14ac:dyDescent="0.25">
      <c r="G70343"/>
    </row>
    <row r="70344" spans="7:7" x14ac:dyDescent="0.25">
      <c r="G70344"/>
    </row>
    <row r="70345" spans="7:7" x14ac:dyDescent="0.25">
      <c r="G70345"/>
    </row>
    <row r="70346" spans="7:7" x14ac:dyDescent="0.25">
      <c r="G70346"/>
    </row>
    <row r="70347" spans="7:7" x14ac:dyDescent="0.25">
      <c r="G70347"/>
    </row>
    <row r="70348" spans="7:7" x14ac:dyDescent="0.25">
      <c r="G70348"/>
    </row>
    <row r="70349" spans="7:7" x14ac:dyDescent="0.25">
      <c r="G70349"/>
    </row>
    <row r="70350" spans="7:7" x14ac:dyDescent="0.25">
      <c r="G70350"/>
    </row>
    <row r="70351" spans="7:7" x14ac:dyDescent="0.25">
      <c r="G70351"/>
    </row>
    <row r="70352" spans="7:7" x14ac:dyDescent="0.25">
      <c r="G70352"/>
    </row>
    <row r="70353" spans="7:7" x14ac:dyDescent="0.25">
      <c r="G70353"/>
    </row>
    <row r="70354" spans="7:7" x14ac:dyDescent="0.25">
      <c r="G70354"/>
    </row>
    <row r="70355" spans="7:7" x14ac:dyDescent="0.25">
      <c r="G70355"/>
    </row>
    <row r="70356" spans="7:7" x14ac:dyDescent="0.25">
      <c r="G70356"/>
    </row>
    <row r="70357" spans="7:7" x14ac:dyDescent="0.25">
      <c r="G70357"/>
    </row>
    <row r="70358" spans="7:7" x14ac:dyDescent="0.25">
      <c r="G70358"/>
    </row>
    <row r="70359" spans="7:7" x14ac:dyDescent="0.25">
      <c r="G70359"/>
    </row>
    <row r="70360" spans="7:7" x14ac:dyDescent="0.25">
      <c r="G70360"/>
    </row>
    <row r="70361" spans="7:7" x14ac:dyDescent="0.25">
      <c r="G70361"/>
    </row>
    <row r="70362" spans="7:7" x14ac:dyDescent="0.25">
      <c r="G70362"/>
    </row>
    <row r="70363" spans="7:7" x14ac:dyDescent="0.25">
      <c r="G70363"/>
    </row>
    <row r="70364" spans="7:7" x14ac:dyDescent="0.25">
      <c r="G70364"/>
    </row>
    <row r="70365" spans="7:7" x14ac:dyDescent="0.25">
      <c r="G70365"/>
    </row>
    <row r="70366" spans="7:7" x14ac:dyDescent="0.25">
      <c r="G70366"/>
    </row>
    <row r="70367" spans="7:7" x14ac:dyDescent="0.25">
      <c r="G70367"/>
    </row>
    <row r="70368" spans="7:7" x14ac:dyDescent="0.25">
      <c r="G70368"/>
    </row>
    <row r="70369" spans="7:7" x14ac:dyDescent="0.25">
      <c r="G70369"/>
    </row>
    <row r="70370" spans="7:7" x14ac:dyDescent="0.25">
      <c r="G70370"/>
    </row>
    <row r="70371" spans="7:7" x14ac:dyDescent="0.25">
      <c r="G70371"/>
    </row>
    <row r="70372" spans="7:7" x14ac:dyDescent="0.25">
      <c r="G70372"/>
    </row>
    <row r="70373" spans="7:7" x14ac:dyDescent="0.25">
      <c r="G70373"/>
    </row>
    <row r="70374" spans="7:7" x14ac:dyDescent="0.25">
      <c r="G70374"/>
    </row>
    <row r="70375" spans="7:7" x14ac:dyDescent="0.25">
      <c r="G70375"/>
    </row>
    <row r="70376" spans="7:7" x14ac:dyDescent="0.25">
      <c r="G70376"/>
    </row>
    <row r="70377" spans="7:7" x14ac:dyDescent="0.25">
      <c r="G70377"/>
    </row>
    <row r="70378" spans="7:7" x14ac:dyDescent="0.25">
      <c r="G70378"/>
    </row>
    <row r="70379" spans="7:7" x14ac:dyDescent="0.25">
      <c r="G70379"/>
    </row>
    <row r="70380" spans="7:7" x14ac:dyDescent="0.25">
      <c r="G70380"/>
    </row>
    <row r="70381" spans="7:7" x14ac:dyDescent="0.25">
      <c r="G70381"/>
    </row>
    <row r="70382" spans="7:7" x14ac:dyDescent="0.25">
      <c r="G70382"/>
    </row>
    <row r="70383" spans="7:7" x14ac:dyDescent="0.25">
      <c r="G70383"/>
    </row>
    <row r="70384" spans="7:7" x14ac:dyDescent="0.25">
      <c r="G70384"/>
    </row>
    <row r="70385" spans="7:7" x14ac:dyDescent="0.25">
      <c r="G70385"/>
    </row>
    <row r="70386" spans="7:7" x14ac:dyDescent="0.25">
      <c r="G70386"/>
    </row>
    <row r="70387" spans="7:7" x14ac:dyDescent="0.25">
      <c r="G70387"/>
    </row>
    <row r="70388" spans="7:7" x14ac:dyDescent="0.25">
      <c r="G70388"/>
    </row>
    <row r="70389" spans="7:7" x14ac:dyDescent="0.25">
      <c r="G70389"/>
    </row>
    <row r="70390" spans="7:7" x14ac:dyDescent="0.25">
      <c r="G70390"/>
    </row>
    <row r="70391" spans="7:7" x14ac:dyDescent="0.25">
      <c r="G70391"/>
    </row>
    <row r="70392" spans="7:7" x14ac:dyDescent="0.25">
      <c r="G70392"/>
    </row>
    <row r="70393" spans="7:7" x14ac:dyDescent="0.25">
      <c r="G70393"/>
    </row>
    <row r="70394" spans="7:7" x14ac:dyDescent="0.25">
      <c r="G70394"/>
    </row>
    <row r="70395" spans="7:7" x14ac:dyDescent="0.25">
      <c r="G70395"/>
    </row>
    <row r="70396" spans="7:7" x14ac:dyDescent="0.25">
      <c r="G70396"/>
    </row>
    <row r="70397" spans="7:7" x14ac:dyDescent="0.25">
      <c r="G70397"/>
    </row>
    <row r="70398" spans="7:7" x14ac:dyDescent="0.25">
      <c r="G70398"/>
    </row>
    <row r="70399" spans="7:7" x14ac:dyDescent="0.25">
      <c r="G70399"/>
    </row>
    <row r="70400" spans="7:7" x14ac:dyDescent="0.25">
      <c r="G70400"/>
    </row>
    <row r="70401" spans="7:7" x14ac:dyDescent="0.25">
      <c r="G70401"/>
    </row>
    <row r="70402" spans="7:7" x14ac:dyDescent="0.25">
      <c r="G70402"/>
    </row>
    <row r="70403" spans="7:7" x14ac:dyDescent="0.25">
      <c r="G70403"/>
    </row>
    <row r="70404" spans="7:7" x14ac:dyDescent="0.25">
      <c r="G70404"/>
    </row>
    <row r="70405" spans="7:7" x14ac:dyDescent="0.25">
      <c r="G70405"/>
    </row>
    <row r="70406" spans="7:7" x14ac:dyDescent="0.25">
      <c r="G70406"/>
    </row>
    <row r="70407" spans="7:7" x14ac:dyDescent="0.25">
      <c r="G70407"/>
    </row>
    <row r="70408" spans="7:7" x14ac:dyDescent="0.25">
      <c r="G70408"/>
    </row>
    <row r="70409" spans="7:7" x14ac:dyDescent="0.25">
      <c r="G70409"/>
    </row>
    <row r="70410" spans="7:7" x14ac:dyDescent="0.25">
      <c r="G70410"/>
    </row>
    <row r="70411" spans="7:7" x14ac:dyDescent="0.25">
      <c r="G70411"/>
    </row>
    <row r="70412" spans="7:7" x14ac:dyDescent="0.25">
      <c r="G70412"/>
    </row>
    <row r="70413" spans="7:7" x14ac:dyDescent="0.25">
      <c r="G70413"/>
    </row>
    <row r="70414" spans="7:7" x14ac:dyDescent="0.25">
      <c r="G70414"/>
    </row>
    <row r="70415" spans="7:7" x14ac:dyDescent="0.25">
      <c r="G70415"/>
    </row>
    <row r="70416" spans="7:7" x14ac:dyDescent="0.25">
      <c r="G70416"/>
    </row>
    <row r="70417" spans="7:7" x14ac:dyDescent="0.25">
      <c r="G70417"/>
    </row>
    <row r="70418" spans="7:7" x14ac:dyDescent="0.25">
      <c r="G70418"/>
    </row>
    <row r="70419" spans="7:7" x14ac:dyDescent="0.25">
      <c r="G70419"/>
    </row>
    <row r="70420" spans="7:7" x14ac:dyDescent="0.25">
      <c r="G70420"/>
    </row>
    <row r="70421" spans="7:7" x14ac:dyDescent="0.25">
      <c r="G70421"/>
    </row>
    <row r="70422" spans="7:7" x14ac:dyDescent="0.25">
      <c r="G70422"/>
    </row>
    <row r="70423" spans="7:7" x14ac:dyDescent="0.25">
      <c r="G70423"/>
    </row>
    <row r="70424" spans="7:7" x14ac:dyDescent="0.25">
      <c r="G70424"/>
    </row>
    <row r="70425" spans="7:7" x14ac:dyDescent="0.25">
      <c r="G70425"/>
    </row>
    <row r="70426" spans="7:7" x14ac:dyDescent="0.25">
      <c r="G70426"/>
    </row>
    <row r="70427" spans="7:7" x14ac:dyDescent="0.25">
      <c r="G70427"/>
    </row>
    <row r="70428" spans="7:7" x14ac:dyDescent="0.25">
      <c r="G70428"/>
    </row>
    <row r="70429" spans="7:7" x14ac:dyDescent="0.25">
      <c r="G70429"/>
    </row>
    <row r="70430" spans="7:7" x14ac:dyDescent="0.25">
      <c r="G70430"/>
    </row>
    <row r="70431" spans="7:7" x14ac:dyDescent="0.25">
      <c r="G70431"/>
    </row>
    <row r="70432" spans="7:7" x14ac:dyDescent="0.25">
      <c r="G70432"/>
    </row>
    <row r="70433" spans="7:7" x14ac:dyDescent="0.25">
      <c r="G70433"/>
    </row>
    <row r="70434" spans="7:7" x14ac:dyDescent="0.25">
      <c r="G70434"/>
    </row>
    <row r="70435" spans="7:7" x14ac:dyDescent="0.25">
      <c r="G70435"/>
    </row>
    <row r="70436" spans="7:7" x14ac:dyDescent="0.25">
      <c r="G70436"/>
    </row>
    <row r="70437" spans="7:7" x14ac:dyDescent="0.25">
      <c r="G70437"/>
    </row>
    <row r="70438" spans="7:7" x14ac:dyDescent="0.25">
      <c r="G70438"/>
    </row>
    <row r="70439" spans="7:7" x14ac:dyDescent="0.25">
      <c r="G70439"/>
    </row>
    <row r="70440" spans="7:7" x14ac:dyDescent="0.25">
      <c r="G70440"/>
    </row>
    <row r="70441" spans="7:7" x14ac:dyDescent="0.25">
      <c r="G70441"/>
    </row>
    <row r="70442" spans="7:7" x14ac:dyDescent="0.25">
      <c r="G70442"/>
    </row>
    <row r="70443" spans="7:7" x14ac:dyDescent="0.25">
      <c r="G70443"/>
    </row>
    <row r="70444" spans="7:7" x14ac:dyDescent="0.25">
      <c r="G70444"/>
    </row>
    <row r="70445" spans="7:7" x14ac:dyDescent="0.25">
      <c r="G70445"/>
    </row>
    <row r="70446" spans="7:7" x14ac:dyDescent="0.25">
      <c r="G70446"/>
    </row>
    <row r="70447" spans="7:7" x14ac:dyDescent="0.25">
      <c r="G70447"/>
    </row>
    <row r="70448" spans="7:7" x14ac:dyDescent="0.25">
      <c r="G70448"/>
    </row>
    <row r="70449" spans="7:7" x14ac:dyDescent="0.25">
      <c r="G70449"/>
    </row>
    <row r="70450" spans="7:7" x14ac:dyDescent="0.25">
      <c r="G70450"/>
    </row>
    <row r="70451" spans="7:7" x14ac:dyDescent="0.25">
      <c r="G70451"/>
    </row>
    <row r="70452" spans="7:7" x14ac:dyDescent="0.25">
      <c r="G70452"/>
    </row>
    <row r="70453" spans="7:7" x14ac:dyDescent="0.25">
      <c r="G70453"/>
    </row>
    <row r="70454" spans="7:7" x14ac:dyDescent="0.25">
      <c r="G70454"/>
    </row>
    <row r="70455" spans="7:7" x14ac:dyDescent="0.25">
      <c r="G70455"/>
    </row>
    <row r="70456" spans="7:7" x14ac:dyDescent="0.25">
      <c r="G70456"/>
    </row>
    <row r="70457" spans="7:7" x14ac:dyDescent="0.25">
      <c r="G70457"/>
    </row>
    <row r="70458" spans="7:7" x14ac:dyDescent="0.25">
      <c r="G70458"/>
    </row>
    <row r="70459" spans="7:7" x14ac:dyDescent="0.25">
      <c r="G70459"/>
    </row>
    <row r="70460" spans="7:7" x14ac:dyDescent="0.25">
      <c r="G70460"/>
    </row>
    <row r="70461" spans="7:7" x14ac:dyDescent="0.25">
      <c r="G70461"/>
    </row>
    <row r="70462" spans="7:7" x14ac:dyDescent="0.25">
      <c r="G70462"/>
    </row>
    <row r="70463" spans="7:7" x14ac:dyDescent="0.25">
      <c r="G70463"/>
    </row>
    <row r="70464" spans="7:7" x14ac:dyDescent="0.25">
      <c r="G70464"/>
    </row>
    <row r="70465" spans="7:7" x14ac:dyDescent="0.25">
      <c r="G70465"/>
    </row>
    <row r="70466" spans="7:7" x14ac:dyDescent="0.25">
      <c r="G70466"/>
    </row>
    <row r="70467" spans="7:7" x14ac:dyDescent="0.25">
      <c r="G70467"/>
    </row>
    <row r="70468" spans="7:7" x14ac:dyDescent="0.25">
      <c r="G70468"/>
    </row>
    <row r="70469" spans="7:7" x14ac:dyDescent="0.25">
      <c r="G70469"/>
    </row>
    <row r="70470" spans="7:7" x14ac:dyDescent="0.25">
      <c r="G70470"/>
    </row>
    <row r="70471" spans="7:7" x14ac:dyDescent="0.25">
      <c r="G70471"/>
    </row>
    <row r="70472" spans="7:7" x14ac:dyDescent="0.25">
      <c r="G70472"/>
    </row>
    <row r="70473" spans="7:7" x14ac:dyDescent="0.25">
      <c r="G70473"/>
    </row>
    <row r="70474" spans="7:7" x14ac:dyDescent="0.25">
      <c r="G70474"/>
    </row>
    <row r="70475" spans="7:7" x14ac:dyDescent="0.25">
      <c r="G70475"/>
    </row>
    <row r="70476" spans="7:7" x14ac:dyDescent="0.25">
      <c r="G70476"/>
    </row>
    <row r="70477" spans="7:7" x14ac:dyDescent="0.25">
      <c r="G70477"/>
    </row>
    <row r="70478" spans="7:7" x14ac:dyDescent="0.25">
      <c r="G70478"/>
    </row>
    <row r="70479" spans="7:7" x14ac:dyDescent="0.25">
      <c r="G70479"/>
    </row>
    <row r="70480" spans="7:7" x14ac:dyDescent="0.25">
      <c r="G70480"/>
    </row>
    <row r="70481" spans="7:7" x14ac:dyDescent="0.25">
      <c r="G70481"/>
    </row>
    <row r="70482" spans="7:7" x14ac:dyDescent="0.25">
      <c r="G70482"/>
    </row>
    <row r="70483" spans="7:7" x14ac:dyDescent="0.25">
      <c r="G70483"/>
    </row>
    <row r="70484" spans="7:7" x14ac:dyDescent="0.25">
      <c r="G70484"/>
    </row>
    <row r="70485" spans="7:7" x14ac:dyDescent="0.25">
      <c r="G70485"/>
    </row>
    <row r="70486" spans="7:7" x14ac:dyDescent="0.25">
      <c r="G70486"/>
    </row>
    <row r="70487" spans="7:7" x14ac:dyDescent="0.25">
      <c r="G70487"/>
    </row>
    <row r="70488" spans="7:7" x14ac:dyDescent="0.25">
      <c r="G70488"/>
    </row>
    <row r="70489" spans="7:7" x14ac:dyDescent="0.25">
      <c r="G70489"/>
    </row>
    <row r="70490" spans="7:7" x14ac:dyDescent="0.25">
      <c r="G70490"/>
    </row>
    <row r="70491" spans="7:7" x14ac:dyDescent="0.25">
      <c r="G70491"/>
    </row>
    <row r="70492" spans="7:7" x14ac:dyDescent="0.25">
      <c r="G70492"/>
    </row>
    <row r="70493" spans="7:7" x14ac:dyDescent="0.25">
      <c r="G70493"/>
    </row>
    <row r="70494" spans="7:7" x14ac:dyDescent="0.25">
      <c r="G70494"/>
    </row>
    <row r="70495" spans="7:7" x14ac:dyDescent="0.25">
      <c r="G70495"/>
    </row>
    <row r="70496" spans="7:7" x14ac:dyDescent="0.25">
      <c r="G70496"/>
    </row>
    <row r="70497" spans="7:7" x14ac:dyDescent="0.25">
      <c r="G70497"/>
    </row>
    <row r="70498" spans="7:7" x14ac:dyDescent="0.25">
      <c r="G70498"/>
    </row>
    <row r="70499" spans="7:7" x14ac:dyDescent="0.25">
      <c r="G70499"/>
    </row>
    <row r="70500" spans="7:7" x14ac:dyDescent="0.25">
      <c r="G70500"/>
    </row>
    <row r="70501" spans="7:7" x14ac:dyDescent="0.25">
      <c r="G70501"/>
    </row>
    <row r="70502" spans="7:7" x14ac:dyDescent="0.25">
      <c r="G70502"/>
    </row>
    <row r="70503" spans="7:7" x14ac:dyDescent="0.25">
      <c r="G70503"/>
    </row>
    <row r="70504" spans="7:7" x14ac:dyDescent="0.25">
      <c r="G70504"/>
    </row>
    <row r="70505" spans="7:7" x14ac:dyDescent="0.25">
      <c r="G70505"/>
    </row>
    <row r="70506" spans="7:7" x14ac:dyDescent="0.25">
      <c r="G70506"/>
    </row>
    <row r="70507" spans="7:7" x14ac:dyDescent="0.25">
      <c r="G70507"/>
    </row>
    <row r="70508" spans="7:7" x14ac:dyDescent="0.25">
      <c r="G70508"/>
    </row>
    <row r="70509" spans="7:7" x14ac:dyDescent="0.25">
      <c r="G70509"/>
    </row>
    <row r="70510" spans="7:7" x14ac:dyDescent="0.25">
      <c r="G70510"/>
    </row>
    <row r="70511" spans="7:7" x14ac:dyDescent="0.25">
      <c r="G70511"/>
    </row>
    <row r="70512" spans="7:7" x14ac:dyDescent="0.25">
      <c r="G70512"/>
    </row>
    <row r="70513" spans="7:7" x14ac:dyDescent="0.25">
      <c r="G70513"/>
    </row>
    <row r="70514" spans="7:7" x14ac:dyDescent="0.25">
      <c r="G70514"/>
    </row>
    <row r="70515" spans="7:7" x14ac:dyDescent="0.25">
      <c r="G70515"/>
    </row>
    <row r="70516" spans="7:7" x14ac:dyDescent="0.25">
      <c r="G70516"/>
    </row>
    <row r="70517" spans="7:7" x14ac:dyDescent="0.25">
      <c r="G70517"/>
    </row>
    <row r="70518" spans="7:7" x14ac:dyDescent="0.25">
      <c r="G70518"/>
    </row>
    <row r="70519" spans="7:7" x14ac:dyDescent="0.25">
      <c r="G70519"/>
    </row>
    <row r="70520" spans="7:7" x14ac:dyDescent="0.25">
      <c r="G70520"/>
    </row>
    <row r="70521" spans="7:7" x14ac:dyDescent="0.25">
      <c r="G70521"/>
    </row>
    <row r="70522" spans="7:7" x14ac:dyDescent="0.25">
      <c r="G70522"/>
    </row>
    <row r="70523" spans="7:7" x14ac:dyDescent="0.25">
      <c r="G70523"/>
    </row>
    <row r="70524" spans="7:7" x14ac:dyDescent="0.25">
      <c r="G70524"/>
    </row>
    <row r="70525" spans="7:7" x14ac:dyDescent="0.25">
      <c r="G70525"/>
    </row>
    <row r="70526" spans="7:7" x14ac:dyDescent="0.25">
      <c r="G70526"/>
    </row>
    <row r="70527" spans="7:7" x14ac:dyDescent="0.25">
      <c r="G70527"/>
    </row>
    <row r="70528" spans="7:7" x14ac:dyDescent="0.25">
      <c r="G70528"/>
    </row>
    <row r="70529" spans="7:7" x14ac:dyDescent="0.25">
      <c r="G70529"/>
    </row>
    <row r="70530" spans="7:7" x14ac:dyDescent="0.25">
      <c r="G70530"/>
    </row>
    <row r="70531" spans="7:7" x14ac:dyDescent="0.25">
      <c r="G70531"/>
    </row>
    <row r="70532" spans="7:7" x14ac:dyDescent="0.25">
      <c r="G70532"/>
    </row>
    <row r="70533" spans="7:7" x14ac:dyDescent="0.25">
      <c r="G70533"/>
    </row>
    <row r="70534" spans="7:7" x14ac:dyDescent="0.25">
      <c r="G70534"/>
    </row>
    <row r="70535" spans="7:7" x14ac:dyDescent="0.25">
      <c r="G70535"/>
    </row>
    <row r="70536" spans="7:7" x14ac:dyDescent="0.25">
      <c r="G70536"/>
    </row>
    <row r="70537" spans="7:7" x14ac:dyDescent="0.25">
      <c r="G70537"/>
    </row>
    <row r="70538" spans="7:7" x14ac:dyDescent="0.25">
      <c r="G70538"/>
    </row>
    <row r="70539" spans="7:7" x14ac:dyDescent="0.25">
      <c r="G70539"/>
    </row>
    <row r="70540" spans="7:7" x14ac:dyDescent="0.25">
      <c r="G70540"/>
    </row>
    <row r="70541" spans="7:7" x14ac:dyDescent="0.25">
      <c r="G70541"/>
    </row>
    <row r="70542" spans="7:7" x14ac:dyDescent="0.25">
      <c r="G70542"/>
    </row>
    <row r="70543" spans="7:7" x14ac:dyDescent="0.25">
      <c r="G70543"/>
    </row>
    <row r="70544" spans="7:7" x14ac:dyDescent="0.25">
      <c r="G70544"/>
    </row>
    <row r="70545" spans="7:7" x14ac:dyDescent="0.25">
      <c r="G70545"/>
    </row>
    <row r="70546" spans="7:7" x14ac:dyDescent="0.25">
      <c r="G70546"/>
    </row>
    <row r="70547" spans="7:7" x14ac:dyDescent="0.25">
      <c r="G70547"/>
    </row>
    <row r="70548" spans="7:7" x14ac:dyDescent="0.25">
      <c r="G70548"/>
    </row>
    <row r="70549" spans="7:7" x14ac:dyDescent="0.25">
      <c r="G70549"/>
    </row>
    <row r="70550" spans="7:7" x14ac:dyDescent="0.25">
      <c r="G70550"/>
    </row>
    <row r="70551" spans="7:7" x14ac:dyDescent="0.25">
      <c r="G70551"/>
    </row>
    <row r="70552" spans="7:7" x14ac:dyDescent="0.25">
      <c r="G70552"/>
    </row>
    <row r="70553" spans="7:7" x14ac:dyDescent="0.25">
      <c r="G70553"/>
    </row>
    <row r="70554" spans="7:7" x14ac:dyDescent="0.25">
      <c r="G70554"/>
    </row>
    <row r="70555" spans="7:7" x14ac:dyDescent="0.25">
      <c r="G70555"/>
    </row>
    <row r="70556" spans="7:7" x14ac:dyDescent="0.25">
      <c r="G70556"/>
    </row>
    <row r="70557" spans="7:7" x14ac:dyDescent="0.25">
      <c r="G70557"/>
    </row>
    <row r="70558" spans="7:7" x14ac:dyDescent="0.25">
      <c r="G70558"/>
    </row>
    <row r="70559" spans="7:7" x14ac:dyDescent="0.25">
      <c r="G70559"/>
    </row>
    <row r="70560" spans="7:7" x14ac:dyDescent="0.25">
      <c r="G70560"/>
    </row>
    <row r="70561" spans="7:7" x14ac:dyDescent="0.25">
      <c r="G70561"/>
    </row>
    <row r="70562" spans="7:7" x14ac:dyDescent="0.25">
      <c r="G70562"/>
    </row>
    <row r="70563" spans="7:7" x14ac:dyDescent="0.25">
      <c r="G70563"/>
    </row>
    <row r="70564" spans="7:7" x14ac:dyDescent="0.25">
      <c r="G70564"/>
    </row>
    <row r="70565" spans="7:7" x14ac:dyDescent="0.25">
      <c r="G70565"/>
    </row>
    <row r="70566" spans="7:7" x14ac:dyDescent="0.25">
      <c r="G70566"/>
    </row>
    <row r="70567" spans="7:7" x14ac:dyDescent="0.25">
      <c r="G70567"/>
    </row>
    <row r="70568" spans="7:7" x14ac:dyDescent="0.25">
      <c r="G70568"/>
    </row>
    <row r="70569" spans="7:7" x14ac:dyDescent="0.25">
      <c r="G70569"/>
    </row>
    <row r="70570" spans="7:7" x14ac:dyDescent="0.25">
      <c r="G70570"/>
    </row>
    <row r="70571" spans="7:7" x14ac:dyDescent="0.25">
      <c r="G70571"/>
    </row>
    <row r="70572" spans="7:7" x14ac:dyDescent="0.25">
      <c r="G70572"/>
    </row>
    <row r="70573" spans="7:7" x14ac:dyDescent="0.25">
      <c r="G70573"/>
    </row>
    <row r="70574" spans="7:7" x14ac:dyDescent="0.25">
      <c r="G70574"/>
    </row>
    <row r="70575" spans="7:7" x14ac:dyDescent="0.25">
      <c r="G70575"/>
    </row>
    <row r="70576" spans="7:7" x14ac:dyDescent="0.25">
      <c r="G70576"/>
    </row>
    <row r="70577" spans="7:7" x14ac:dyDescent="0.25">
      <c r="G70577"/>
    </row>
    <row r="70578" spans="7:7" x14ac:dyDescent="0.25">
      <c r="G70578"/>
    </row>
    <row r="70579" spans="7:7" x14ac:dyDescent="0.25">
      <c r="G70579"/>
    </row>
    <row r="70580" spans="7:7" x14ac:dyDescent="0.25">
      <c r="G70580"/>
    </row>
    <row r="70581" spans="7:7" x14ac:dyDescent="0.25">
      <c r="G70581"/>
    </row>
    <row r="70582" spans="7:7" x14ac:dyDescent="0.25">
      <c r="G70582"/>
    </row>
    <row r="70583" spans="7:7" x14ac:dyDescent="0.25">
      <c r="G70583"/>
    </row>
    <row r="70584" spans="7:7" x14ac:dyDescent="0.25">
      <c r="G70584"/>
    </row>
    <row r="70585" spans="7:7" x14ac:dyDescent="0.25">
      <c r="G70585"/>
    </row>
    <row r="70586" spans="7:7" x14ac:dyDescent="0.25">
      <c r="G70586"/>
    </row>
    <row r="70587" spans="7:7" x14ac:dyDescent="0.25">
      <c r="G70587"/>
    </row>
    <row r="70588" spans="7:7" x14ac:dyDescent="0.25">
      <c r="G70588"/>
    </row>
    <row r="70589" spans="7:7" x14ac:dyDescent="0.25">
      <c r="G70589"/>
    </row>
    <row r="70590" spans="7:7" x14ac:dyDescent="0.25">
      <c r="G70590"/>
    </row>
    <row r="70591" spans="7:7" x14ac:dyDescent="0.25">
      <c r="G70591"/>
    </row>
    <row r="70592" spans="7:7" x14ac:dyDescent="0.25">
      <c r="G70592"/>
    </row>
    <row r="70593" spans="7:7" x14ac:dyDescent="0.25">
      <c r="G70593"/>
    </row>
    <row r="70594" spans="7:7" x14ac:dyDescent="0.25">
      <c r="G70594"/>
    </row>
    <row r="70595" spans="7:7" x14ac:dyDescent="0.25">
      <c r="G70595"/>
    </row>
    <row r="70596" spans="7:7" x14ac:dyDescent="0.25">
      <c r="G70596"/>
    </row>
    <row r="70597" spans="7:7" x14ac:dyDescent="0.25">
      <c r="G70597"/>
    </row>
    <row r="70598" spans="7:7" x14ac:dyDescent="0.25">
      <c r="G70598"/>
    </row>
    <row r="70599" spans="7:7" x14ac:dyDescent="0.25">
      <c r="G70599"/>
    </row>
    <row r="70600" spans="7:7" x14ac:dyDescent="0.25">
      <c r="G70600"/>
    </row>
    <row r="70601" spans="7:7" x14ac:dyDescent="0.25">
      <c r="G70601"/>
    </row>
    <row r="70602" spans="7:7" x14ac:dyDescent="0.25">
      <c r="G70602"/>
    </row>
    <row r="70603" spans="7:7" x14ac:dyDescent="0.25">
      <c r="G70603"/>
    </row>
    <row r="70604" spans="7:7" x14ac:dyDescent="0.25">
      <c r="G70604"/>
    </row>
    <row r="70605" spans="7:7" x14ac:dyDescent="0.25">
      <c r="G70605"/>
    </row>
    <row r="70606" spans="7:7" x14ac:dyDescent="0.25">
      <c r="G70606"/>
    </row>
    <row r="70607" spans="7:7" x14ac:dyDescent="0.25">
      <c r="G70607"/>
    </row>
    <row r="70608" spans="7:7" x14ac:dyDescent="0.25">
      <c r="G70608"/>
    </row>
    <row r="70609" spans="7:7" x14ac:dyDescent="0.25">
      <c r="G70609"/>
    </row>
    <row r="70610" spans="7:7" x14ac:dyDescent="0.25">
      <c r="G70610"/>
    </row>
    <row r="70611" spans="7:7" x14ac:dyDescent="0.25">
      <c r="G70611"/>
    </row>
    <row r="70612" spans="7:7" x14ac:dyDescent="0.25">
      <c r="G70612"/>
    </row>
    <row r="70613" spans="7:7" x14ac:dyDescent="0.25">
      <c r="G70613"/>
    </row>
    <row r="70614" spans="7:7" x14ac:dyDescent="0.25">
      <c r="G70614"/>
    </row>
    <row r="70615" spans="7:7" x14ac:dyDescent="0.25">
      <c r="G70615"/>
    </row>
    <row r="70616" spans="7:7" x14ac:dyDescent="0.25">
      <c r="G70616"/>
    </row>
    <row r="70617" spans="7:7" x14ac:dyDescent="0.25">
      <c r="G70617"/>
    </row>
    <row r="70618" spans="7:7" x14ac:dyDescent="0.25">
      <c r="G70618"/>
    </row>
    <row r="70619" spans="7:7" x14ac:dyDescent="0.25">
      <c r="G70619"/>
    </row>
    <row r="70620" spans="7:7" x14ac:dyDescent="0.25">
      <c r="G70620"/>
    </row>
    <row r="70621" spans="7:7" x14ac:dyDescent="0.25">
      <c r="G70621"/>
    </row>
    <row r="70622" spans="7:7" x14ac:dyDescent="0.25">
      <c r="G70622"/>
    </row>
    <row r="70623" spans="7:7" x14ac:dyDescent="0.25">
      <c r="G70623"/>
    </row>
    <row r="70624" spans="7:7" x14ac:dyDescent="0.25">
      <c r="G70624"/>
    </row>
    <row r="70625" spans="7:7" x14ac:dyDescent="0.25">
      <c r="G70625"/>
    </row>
    <row r="70626" spans="7:7" x14ac:dyDescent="0.25">
      <c r="G70626"/>
    </row>
    <row r="70627" spans="7:7" x14ac:dyDescent="0.25">
      <c r="G70627"/>
    </row>
    <row r="70628" spans="7:7" x14ac:dyDescent="0.25">
      <c r="G70628"/>
    </row>
    <row r="70629" spans="7:7" x14ac:dyDescent="0.25">
      <c r="G70629"/>
    </row>
    <row r="70630" spans="7:7" x14ac:dyDescent="0.25">
      <c r="G70630"/>
    </row>
    <row r="70631" spans="7:7" x14ac:dyDescent="0.25">
      <c r="G70631"/>
    </row>
    <row r="70632" spans="7:7" x14ac:dyDescent="0.25">
      <c r="G70632"/>
    </row>
    <row r="70633" spans="7:7" x14ac:dyDescent="0.25">
      <c r="G70633"/>
    </row>
    <row r="70634" spans="7:7" x14ac:dyDescent="0.25">
      <c r="G70634"/>
    </row>
    <row r="70635" spans="7:7" x14ac:dyDescent="0.25">
      <c r="G70635"/>
    </row>
    <row r="70636" spans="7:7" x14ac:dyDescent="0.25">
      <c r="G70636"/>
    </row>
    <row r="70637" spans="7:7" x14ac:dyDescent="0.25">
      <c r="G70637"/>
    </row>
    <row r="70638" spans="7:7" x14ac:dyDescent="0.25">
      <c r="G70638"/>
    </row>
    <row r="70639" spans="7:7" x14ac:dyDescent="0.25">
      <c r="G70639"/>
    </row>
    <row r="70640" spans="7:7" x14ac:dyDescent="0.25">
      <c r="G70640"/>
    </row>
    <row r="70641" spans="7:7" x14ac:dyDescent="0.25">
      <c r="G70641"/>
    </row>
    <row r="70642" spans="7:7" x14ac:dyDescent="0.25">
      <c r="G70642"/>
    </row>
    <row r="70643" spans="7:7" x14ac:dyDescent="0.25">
      <c r="G70643"/>
    </row>
    <row r="70644" spans="7:7" x14ac:dyDescent="0.25">
      <c r="G70644"/>
    </row>
    <row r="70645" spans="7:7" x14ac:dyDescent="0.25">
      <c r="G70645"/>
    </row>
    <row r="70646" spans="7:7" x14ac:dyDescent="0.25">
      <c r="G70646"/>
    </row>
    <row r="70647" spans="7:7" x14ac:dyDescent="0.25">
      <c r="G70647"/>
    </row>
    <row r="70648" spans="7:7" x14ac:dyDescent="0.25">
      <c r="G70648"/>
    </row>
    <row r="70649" spans="7:7" x14ac:dyDescent="0.25">
      <c r="G70649"/>
    </row>
    <row r="70650" spans="7:7" x14ac:dyDescent="0.25">
      <c r="G70650"/>
    </row>
    <row r="70651" spans="7:7" x14ac:dyDescent="0.25">
      <c r="G70651"/>
    </row>
    <row r="70652" spans="7:7" x14ac:dyDescent="0.25">
      <c r="G70652"/>
    </row>
    <row r="70653" spans="7:7" x14ac:dyDescent="0.25">
      <c r="G70653"/>
    </row>
    <row r="70654" spans="7:7" x14ac:dyDescent="0.25">
      <c r="G70654"/>
    </row>
    <row r="70655" spans="7:7" x14ac:dyDescent="0.25">
      <c r="G70655"/>
    </row>
    <row r="70656" spans="7:7" x14ac:dyDescent="0.25">
      <c r="G70656"/>
    </row>
    <row r="70657" spans="7:7" x14ac:dyDescent="0.25">
      <c r="G70657"/>
    </row>
    <row r="70658" spans="7:7" x14ac:dyDescent="0.25">
      <c r="G70658"/>
    </row>
    <row r="70659" spans="7:7" x14ac:dyDescent="0.25">
      <c r="G70659"/>
    </row>
    <row r="70660" spans="7:7" x14ac:dyDescent="0.25">
      <c r="G70660"/>
    </row>
    <row r="70661" spans="7:7" x14ac:dyDescent="0.25">
      <c r="G70661"/>
    </row>
    <row r="70662" spans="7:7" x14ac:dyDescent="0.25">
      <c r="G70662"/>
    </row>
    <row r="70663" spans="7:7" x14ac:dyDescent="0.25">
      <c r="G70663"/>
    </row>
    <row r="70664" spans="7:7" x14ac:dyDescent="0.25">
      <c r="G70664"/>
    </row>
    <row r="70665" spans="7:7" x14ac:dyDescent="0.25">
      <c r="G70665"/>
    </row>
    <row r="70666" spans="7:7" x14ac:dyDescent="0.25">
      <c r="G70666"/>
    </row>
    <row r="70667" spans="7:7" x14ac:dyDescent="0.25">
      <c r="G70667"/>
    </row>
    <row r="70668" spans="7:7" x14ac:dyDescent="0.25">
      <c r="G70668"/>
    </row>
    <row r="70669" spans="7:7" x14ac:dyDescent="0.25">
      <c r="G70669"/>
    </row>
    <row r="70670" spans="7:7" x14ac:dyDescent="0.25">
      <c r="G70670"/>
    </row>
    <row r="70671" spans="7:7" x14ac:dyDescent="0.25">
      <c r="G70671"/>
    </row>
    <row r="70672" spans="7:7" x14ac:dyDescent="0.25">
      <c r="G70672"/>
    </row>
    <row r="70673" spans="7:7" x14ac:dyDescent="0.25">
      <c r="G70673"/>
    </row>
    <row r="70674" spans="7:7" x14ac:dyDescent="0.25">
      <c r="G70674"/>
    </row>
    <row r="70675" spans="7:7" x14ac:dyDescent="0.25">
      <c r="G70675"/>
    </row>
    <row r="70676" spans="7:7" x14ac:dyDescent="0.25">
      <c r="G70676"/>
    </row>
    <row r="70677" spans="7:7" x14ac:dyDescent="0.25">
      <c r="G70677"/>
    </row>
    <row r="70678" spans="7:7" x14ac:dyDescent="0.25">
      <c r="G70678"/>
    </row>
    <row r="70679" spans="7:7" x14ac:dyDescent="0.25">
      <c r="G70679"/>
    </row>
    <row r="70680" spans="7:7" x14ac:dyDescent="0.25">
      <c r="G70680"/>
    </row>
    <row r="70681" spans="7:7" x14ac:dyDescent="0.25">
      <c r="G70681"/>
    </row>
    <row r="70682" spans="7:7" x14ac:dyDescent="0.25">
      <c r="G70682"/>
    </row>
    <row r="70683" spans="7:7" x14ac:dyDescent="0.25">
      <c r="G70683"/>
    </row>
    <row r="70684" spans="7:7" x14ac:dyDescent="0.25">
      <c r="G70684"/>
    </row>
    <row r="70685" spans="7:7" x14ac:dyDescent="0.25">
      <c r="G70685"/>
    </row>
    <row r="70686" spans="7:7" x14ac:dyDescent="0.25">
      <c r="G70686"/>
    </row>
    <row r="70687" spans="7:7" x14ac:dyDescent="0.25">
      <c r="G70687"/>
    </row>
    <row r="70688" spans="7:7" x14ac:dyDescent="0.25">
      <c r="G70688"/>
    </row>
    <row r="70689" spans="7:7" x14ac:dyDescent="0.25">
      <c r="G70689"/>
    </row>
    <row r="70690" spans="7:7" x14ac:dyDescent="0.25">
      <c r="G70690"/>
    </row>
    <row r="70691" spans="7:7" x14ac:dyDescent="0.25">
      <c r="G70691"/>
    </row>
    <row r="70692" spans="7:7" x14ac:dyDescent="0.25">
      <c r="G70692"/>
    </row>
    <row r="70693" spans="7:7" x14ac:dyDescent="0.25">
      <c r="G70693"/>
    </row>
    <row r="70694" spans="7:7" x14ac:dyDescent="0.25">
      <c r="G70694"/>
    </row>
    <row r="70695" spans="7:7" x14ac:dyDescent="0.25">
      <c r="G70695"/>
    </row>
    <row r="70696" spans="7:7" x14ac:dyDescent="0.25">
      <c r="G70696"/>
    </row>
    <row r="70697" spans="7:7" x14ac:dyDescent="0.25">
      <c r="G70697"/>
    </row>
    <row r="70698" spans="7:7" x14ac:dyDescent="0.25">
      <c r="G70698"/>
    </row>
    <row r="70699" spans="7:7" x14ac:dyDescent="0.25">
      <c r="G70699"/>
    </row>
    <row r="70700" spans="7:7" x14ac:dyDescent="0.25">
      <c r="G70700"/>
    </row>
    <row r="70701" spans="7:7" x14ac:dyDescent="0.25">
      <c r="G70701"/>
    </row>
    <row r="70702" spans="7:7" x14ac:dyDescent="0.25">
      <c r="G70702"/>
    </row>
    <row r="70703" spans="7:7" x14ac:dyDescent="0.25">
      <c r="G70703"/>
    </row>
    <row r="70704" spans="7:7" x14ac:dyDescent="0.25">
      <c r="G70704"/>
    </row>
    <row r="70705" spans="7:7" x14ac:dyDescent="0.25">
      <c r="G70705"/>
    </row>
    <row r="70706" spans="7:7" x14ac:dyDescent="0.25">
      <c r="G70706"/>
    </row>
    <row r="70707" spans="7:7" x14ac:dyDescent="0.25">
      <c r="G70707"/>
    </row>
    <row r="70708" spans="7:7" x14ac:dyDescent="0.25">
      <c r="G70708"/>
    </row>
    <row r="70709" spans="7:7" x14ac:dyDescent="0.25">
      <c r="G70709"/>
    </row>
    <row r="70710" spans="7:7" x14ac:dyDescent="0.25">
      <c r="G70710"/>
    </row>
    <row r="70711" spans="7:7" x14ac:dyDescent="0.25">
      <c r="G70711"/>
    </row>
    <row r="70712" spans="7:7" x14ac:dyDescent="0.25">
      <c r="G70712"/>
    </row>
    <row r="70713" spans="7:7" x14ac:dyDescent="0.25">
      <c r="G70713"/>
    </row>
    <row r="70714" spans="7:7" x14ac:dyDescent="0.25">
      <c r="G70714"/>
    </row>
    <row r="70715" spans="7:7" x14ac:dyDescent="0.25">
      <c r="G70715"/>
    </row>
    <row r="70716" spans="7:7" x14ac:dyDescent="0.25">
      <c r="G70716"/>
    </row>
    <row r="70717" spans="7:7" x14ac:dyDescent="0.25">
      <c r="G70717"/>
    </row>
    <row r="70718" spans="7:7" x14ac:dyDescent="0.25">
      <c r="G70718"/>
    </row>
    <row r="70719" spans="7:7" x14ac:dyDescent="0.25">
      <c r="G70719"/>
    </row>
    <row r="70720" spans="7:7" x14ac:dyDescent="0.25">
      <c r="G70720"/>
    </row>
    <row r="70721" spans="7:7" x14ac:dyDescent="0.25">
      <c r="G70721"/>
    </row>
    <row r="70722" spans="7:7" x14ac:dyDescent="0.25">
      <c r="G70722"/>
    </row>
    <row r="70723" spans="7:7" x14ac:dyDescent="0.25">
      <c r="G70723"/>
    </row>
    <row r="70724" spans="7:7" x14ac:dyDescent="0.25">
      <c r="G70724"/>
    </row>
    <row r="70725" spans="7:7" x14ac:dyDescent="0.25">
      <c r="G70725"/>
    </row>
    <row r="70726" spans="7:7" x14ac:dyDescent="0.25">
      <c r="G70726"/>
    </row>
    <row r="70727" spans="7:7" x14ac:dyDescent="0.25">
      <c r="G70727"/>
    </row>
    <row r="70728" spans="7:7" x14ac:dyDescent="0.25">
      <c r="G70728"/>
    </row>
    <row r="70729" spans="7:7" x14ac:dyDescent="0.25">
      <c r="G70729"/>
    </row>
    <row r="70730" spans="7:7" x14ac:dyDescent="0.25">
      <c r="G70730"/>
    </row>
    <row r="70731" spans="7:7" x14ac:dyDescent="0.25">
      <c r="G70731"/>
    </row>
    <row r="70732" spans="7:7" x14ac:dyDescent="0.25">
      <c r="G70732"/>
    </row>
    <row r="70733" spans="7:7" x14ac:dyDescent="0.25">
      <c r="G70733"/>
    </row>
    <row r="70734" spans="7:7" x14ac:dyDescent="0.25">
      <c r="G70734"/>
    </row>
    <row r="70735" spans="7:7" x14ac:dyDescent="0.25">
      <c r="G70735"/>
    </row>
    <row r="70736" spans="7:7" x14ac:dyDescent="0.25">
      <c r="G70736"/>
    </row>
    <row r="70737" spans="7:7" x14ac:dyDescent="0.25">
      <c r="G70737"/>
    </row>
    <row r="70738" spans="7:7" x14ac:dyDescent="0.25">
      <c r="G70738"/>
    </row>
    <row r="70739" spans="7:7" x14ac:dyDescent="0.25">
      <c r="G70739"/>
    </row>
    <row r="70740" spans="7:7" x14ac:dyDescent="0.25">
      <c r="G70740"/>
    </row>
    <row r="70741" spans="7:7" x14ac:dyDescent="0.25">
      <c r="G70741"/>
    </row>
    <row r="70742" spans="7:7" x14ac:dyDescent="0.25">
      <c r="G70742"/>
    </row>
    <row r="70743" spans="7:7" x14ac:dyDescent="0.25">
      <c r="G70743"/>
    </row>
    <row r="70744" spans="7:7" x14ac:dyDescent="0.25">
      <c r="G70744"/>
    </row>
    <row r="70745" spans="7:7" x14ac:dyDescent="0.25">
      <c r="G70745"/>
    </row>
    <row r="70746" spans="7:7" x14ac:dyDescent="0.25">
      <c r="G70746"/>
    </row>
    <row r="70747" spans="7:7" x14ac:dyDescent="0.25">
      <c r="G70747"/>
    </row>
    <row r="70748" spans="7:7" x14ac:dyDescent="0.25">
      <c r="G70748"/>
    </row>
    <row r="70749" spans="7:7" x14ac:dyDescent="0.25">
      <c r="G70749"/>
    </row>
    <row r="70750" spans="7:7" x14ac:dyDescent="0.25">
      <c r="G70750"/>
    </row>
    <row r="70751" spans="7:7" x14ac:dyDescent="0.25">
      <c r="G70751"/>
    </row>
    <row r="70752" spans="7:7" x14ac:dyDescent="0.25">
      <c r="G70752"/>
    </row>
    <row r="70753" spans="7:7" x14ac:dyDescent="0.25">
      <c r="G70753"/>
    </row>
    <row r="70754" spans="7:7" x14ac:dyDescent="0.25">
      <c r="G70754"/>
    </row>
    <row r="70755" spans="7:7" x14ac:dyDescent="0.25">
      <c r="G70755"/>
    </row>
    <row r="70756" spans="7:7" x14ac:dyDescent="0.25">
      <c r="G70756"/>
    </row>
    <row r="70757" spans="7:7" x14ac:dyDescent="0.25">
      <c r="G70757"/>
    </row>
    <row r="70758" spans="7:7" x14ac:dyDescent="0.25">
      <c r="G70758"/>
    </row>
    <row r="70759" spans="7:7" x14ac:dyDescent="0.25">
      <c r="G70759"/>
    </row>
    <row r="70760" spans="7:7" x14ac:dyDescent="0.25">
      <c r="G70760"/>
    </row>
    <row r="70761" spans="7:7" x14ac:dyDescent="0.25">
      <c r="G70761"/>
    </row>
    <row r="70762" spans="7:7" x14ac:dyDescent="0.25">
      <c r="G70762"/>
    </row>
    <row r="70763" spans="7:7" x14ac:dyDescent="0.25">
      <c r="G70763"/>
    </row>
    <row r="70764" spans="7:7" x14ac:dyDescent="0.25">
      <c r="G70764"/>
    </row>
    <row r="70765" spans="7:7" x14ac:dyDescent="0.25">
      <c r="G70765"/>
    </row>
    <row r="70766" spans="7:7" x14ac:dyDescent="0.25">
      <c r="G70766"/>
    </row>
    <row r="70767" spans="7:7" x14ac:dyDescent="0.25">
      <c r="G70767"/>
    </row>
    <row r="70768" spans="7:7" x14ac:dyDescent="0.25">
      <c r="G70768"/>
    </row>
    <row r="70769" spans="7:7" x14ac:dyDescent="0.25">
      <c r="G70769"/>
    </row>
    <row r="70770" spans="7:7" x14ac:dyDescent="0.25">
      <c r="G70770"/>
    </row>
    <row r="70771" spans="7:7" x14ac:dyDescent="0.25">
      <c r="G70771"/>
    </row>
    <row r="70772" spans="7:7" x14ac:dyDescent="0.25">
      <c r="G70772"/>
    </row>
    <row r="70773" spans="7:7" x14ac:dyDescent="0.25">
      <c r="G70773"/>
    </row>
    <row r="70774" spans="7:7" x14ac:dyDescent="0.25">
      <c r="G70774"/>
    </row>
    <row r="70775" spans="7:7" x14ac:dyDescent="0.25">
      <c r="G70775"/>
    </row>
    <row r="70776" spans="7:7" x14ac:dyDescent="0.25">
      <c r="G70776"/>
    </row>
    <row r="70777" spans="7:7" x14ac:dyDescent="0.25">
      <c r="G70777"/>
    </row>
    <row r="70778" spans="7:7" x14ac:dyDescent="0.25">
      <c r="G70778"/>
    </row>
    <row r="70779" spans="7:7" x14ac:dyDescent="0.25">
      <c r="G70779"/>
    </row>
    <row r="70780" spans="7:7" x14ac:dyDescent="0.25">
      <c r="G70780"/>
    </row>
    <row r="70781" spans="7:7" x14ac:dyDescent="0.25">
      <c r="G70781"/>
    </row>
    <row r="70782" spans="7:7" x14ac:dyDescent="0.25">
      <c r="G70782"/>
    </row>
    <row r="70783" spans="7:7" x14ac:dyDescent="0.25">
      <c r="G70783"/>
    </row>
    <row r="70784" spans="7:7" x14ac:dyDescent="0.25">
      <c r="G70784"/>
    </row>
    <row r="70785" spans="7:7" x14ac:dyDescent="0.25">
      <c r="G70785"/>
    </row>
    <row r="70786" spans="7:7" x14ac:dyDescent="0.25">
      <c r="G70786"/>
    </row>
    <row r="70787" spans="7:7" x14ac:dyDescent="0.25">
      <c r="G70787"/>
    </row>
    <row r="70788" spans="7:7" x14ac:dyDescent="0.25">
      <c r="G70788"/>
    </row>
    <row r="70789" spans="7:7" x14ac:dyDescent="0.25">
      <c r="G70789"/>
    </row>
    <row r="70790" spans="7:7" x14ac:dyDescent="0.25">
      <c r="G70790"/>
    </row>
    <row r="70791" spans="7:7" x14ac:dyDescent="0.25">
      <c r="G70791"/>
    </row>
    <row r="70792" spans="7:7" x14ac:dyDescent="0.25">
      <c r="G70792"/>
    </row>
    <row r="70793" spans="7:7" x14ac:dyDescent="0.25">
      <c r="G70793"/>
    </row>
    <row r="70794" spans="7:7" x14ac:dyDescent="0.25">
      <c r="G70794"/>
    </row>
    <row r="70795" spans="7:7" x14ac:dyDescent="0.25">
      <c r="G70795"/>
    </row>
    <row r="70796" spans="7:7" x14ac:dyDescent="0.25">
      <c r="G70796"/>
    </row>
    <row r="70797" spans="7:7" x14ac:dyDescent="0.25">
      <c r="G70797"/>
    </row>
    <row r="70798" spans="7:7" x14ac:dyDescent="0.25">
      <c r="G70798"/>
    </row>
    <row r="70799" spans="7:7" x14ac:dyDescent="0.25">
      <c r="G70799"/>
    </row>
    <row r="70800" spans="7:7" x14ac:dyDescent="0.25">
      <c r="G70800"/>
    </row>
    <row r="70801" spans="7:7" x14ac:dyDescent="0.25">
      <c r="G70801"/>
    </row>
    <row r="70802" spans="7:7" x14ac:dyDescent="0.25">
      <c r="G70802"/>
    </row>
    <row r="70803" spans="7:7" x14ac:dyDescent="0.25">
      <c r="G70803"/>
    </row>
    <row r="70804" spans="7:7" x14ac:dyDescent="0.25">
      <c r="G70804"/>
    </row>
    <row r="70805" spans="7:7" x14ac:dyDescent="0.25">
      <c r="G70805"/>
    </row>
    <row r="70806" spans="7:7" x14ac:dyDescent="0.25">
      <c r="G70806"/>
    </row>
    <row r="70807" spans="7:7" x14ac:dyDescent="0.25">
      <c r="G70807"/>
    </row>
    <row r="70808" spans="7:7" x14ac:dyDescent="0.25">
      <c r="G70808"/>
    </row>
    <row r="70809" spans="7:7" x14ac:dyDescent="0.25">
      <c r="G70809"/>
    </row>
    <row r="70810" spans="7:7" x14ac:dyDescent="0.25">
      <c r="G70810"/>
    </row>
    <row r="70811" spans="7:7" x14ac:dyDescent="0.25">
      <c r="G70811"/>
    </row>
    <row r="70812" spans="7:7" x14ac:dyDescent="0.25">
      <c r="G70812"/>
    </row>
    <row r="70813" spans="7:7" x14ac:dyDescent="0.25">
      <c r="G70813"/>
    </row>
    <row r="70814" spans="7:7" x14ac:dyDescent="0.25">
      <c r="G70814"/>
    </row>
    <row r="70815" spans="7:7" x14ac:dyDescent="0.25">
      <c r="G70815"/>
    </row>
    <row r="70816" spans="7:7" x14ac:dyDescent="0.25">
      <c r="G70816"/>
    </row>
    <row r="70817" spans="7:7" x14ac:dyDescent="0.25">
      <c r="G70817"/>
    </row>
    <row r="70818" spans="7:7" x14ac:dyDescent="0.25">
      <c r="G70818"/>
    </row>
    <row r="70819" spans="7:7" x14ac:dyDescent="0.25">
      <c r="G70819"/>
    </row>
    <row r="70820" spans="7:7" x14ac:dyDescent="0.25">
      <c r="G70820"/>
    </row>
    <row r="70821" spans="7:7" x14ac:dyDescent="0.25">
      <c r="G70821"/>
    </row>
    <row r="70822" spans="7:7" x14ac:dyDescent="0.25">
      <c r="G70822"/>
    </row>
    <row r="70823" spans="7:7" x14ac:dyDescent="0.25">
      <c r="G70823"/>
    </row>
    <row r="70824" spans="7:7" x14ac:dyDescent="0.25">
      <c r="G70824"/>
    </row>
    <row r="70825" spans="7:7" x14ac:dyDescent="0.25">
      <c r="G70825"/>
    </row>
    <row r="70826" spans="7:7" x14ac:dyDescent="0.25">
      <c r="G70826"/>
    </row>
    <row r="70827" spans="7:7" x14ac:dyDescent="0.25">
      <c r="G70827"/>
    </row>
    <row r="70828" spans="7:7" x14ac:dyDescent="0.25">
      <c r="G70828"/>
    </row>
    <row r="70829" spans="7:7" x14ac:dyDescent="0.25">
      <c r="G70829"/>
    </row>
    <row r="70830" spans="7:7" x14ac:dyDescent="0.25">
      <c r="G70830"/>
    </row>
    <row r="70831" spans="7:7" x14ac:dyDescent="0.25">
      <c r="G70831"/>
    </row>
    <row r="70832" spans="7:7" x14ac:dyDescent="0.25">
      <c r="G70832"/>
    </row>
    <row r="70833" spans="7:7" x14ac:dyDescent="0.25">
      <c r="G70833"/>
    </row>
    <row r="70834" spans="7:7" x14ac:dyDescent="0.25">
      <c r="G70834"/>
    </row>
    <row r="70835" spans="7:7" x14ac:dyDescent="0.25">
      <c r="G70835"/>
    </row>
    <row r="70836" spans="7:7" x14ac:dyDescent="0.25">
      <c r="G70836"/>
    </row>
    <row r="70837" spans="7:7" x14ac:dyDescent="0.25">
      <c r="G70837"/>
    </row>
    <row r="70838" spans="7:7" x14ac:dyDescent="0.25">
      <c r="G70838"/>
    </row>
    <row r="70839" spans="7:7" x14ac:dyDescent="0.25">
      <c r="G70839"/>
    </row>
    <row r="70840" spans="7:7" x14ac:dyDescent="0.25">
      <c r="G70840"/>
    </row>
    <row r="70841" spans="7:7" x14ac:dyDescent="0.25">
      <c r="G70841"/>
    </row>
    <row r="70842" spans="7:7" x14ac:dyDescent="0.25">
      <c r="G70842"/>
    </row>
    <row r="70843" spans="7:7" x14ac:dyDescent="0.25">
      <c r="G70843"/>
    </row>
    <row r="70844" spans="7:7" x14ac:dyDescent="0.25">
      <c r="G70844"/>
    </row>
    <row r="70845" spans="7:7" x14ac:dyDescent="0.25">
      <c r="G70845"/>
    </row>
    <row r="70846" spans="7:7" x14ac:dyDescent="0.25">
      <c r="G70846"/>
    </row>
    <row r="70847" spans="7:7" x14ac:dyDescent="0.25">
      <c r="G70847"/>
    </row>
    <row r="70848" spans="7:7" x14ac:dyDescent="0.25">
      <c r="G70848"/>
    </row>
    <row r="70849" spans="7:7" x14ac:dyDescent="0.25">
      <c r="G70849"/>
    </row>
    <row r="70850" spans="7:7" x14ac:dyDescent="0.25">
      <c r="G70850"/>
    </row>
    <row r="70851" spans="7:7" x14ac:dyDescent="0.25">
      <c r="G70851"/>
    </row>
    <row r="70852" spans="7:7" x14ac:dyDescent="0.25">
      <c r="G70852"/>
    </row>
    <row r="70853" spans="7:7" x14ac:dyDescent="0.25">
      <c r="G70853"/>
    </row>
    <row r="70854" spans="7:7" x14ac:dyDescent="0.25">
      <c r="G70854"/>
    </row>
    <row r="70855" spans="7:7" x14ac:dyDescent="0.25">
      <c r="G70855"/>
    </row>
    <row r="70856" spans="7:7" x14ac:dyDescent="0.25">
      <c r="G70856"/>
    </row>
    <row r="70857" spans="7:7" x14ac:dyDescent="0.25">
      <c r="G70857"/>
    </row>
    <row r="70858" spans="7:7" x14ac:dyDescent="0.25">
      <c r="G70858"/>
    </row>
    <row r="70859" spans="7:7" x14ac:dyDescent="0.25">
      <c r="G70859"/>
    </row>
    <row r="70860" spans="7:7" x14ac:dyDescent="0.25">
      <c r="G70860"/>
    </row>
    <row r="70861" spans="7:7" x14ac:dyDescent="0.25">
      <c r="G70861"/>
    </row>
    <row r="70862" spans="7:7" x14ac:dyDescent="0.25">
      <c r="G70862"/>
    </row>
    <row r="70863" spans="7:7" x14ac:dyDescent="0.25">
      <c r="G70863"/>
    </row>
    <row r="70864" spans="7:7" x14ac:dyDescent="0.25">
      <c r="G70864"/>
    </row>
    <row r="70865" spans="7:7" x14ac:dyDescent="0.25">
      <c r="G70865"/>
    </row>
    <row r="70866" spans="7:7" x14ac:dyDescent="0.25">
      <c r="G70866"/>
    </row>
    <row r="70867" spans="7:7" x14ac:dyDescent="0.25">
      <c r="G70867"/>
    </row>
    <row r="70868" spans="7:7" x14ac:dyDescent="0.25">
      <c r="G70868"/>
    </row>
    <row r="70869" spans="7:7" x14ac:dyDescent="0.25">
      <c r="G70869"/>
    </row>
    <row r="70870" spans="7:7" x14ac:dyDescent="0.25">
      <c r="G70870"/>
    </row>
    <row r="70871" spans="7:7" x14ac:dyDescent="0.25">
      <c r="G70871"/>
    </row>
    <row r="70872" spans="7:7" x14ac:dyDescent="0.25">
      <c r="G70872"/>
    </row>
    <row r="70873" spans="7:7" x14ac:dyDescent="0.25">
      <c r="G70873"/>
    </row>
    <row r="70874" spans="7:7" x14ac:dyDescent="0.25">
      <c r="G70874"/>
    </row>
    <row r="70875" spans="7:7" x14ac:dyDescent="0.25">
      <c r="G70875"/>
    </row>
    <row r="70876" spans="7:7" x14ac:dyDescent="0.25">
      <c r="G70876"/>
    </row>
    <row r="70877" spans="7:7" x14ac:dyDescent="0.25">
      <c r="G70877"/>
    </row>
    <row r="70878" spans="7:7" x14ac:dyDescent="0.25">
      <c r="G70878"/>
    </row>
    <row r="70879" spans="7:7" x14ac:dyDescent="0.25">
      <c r="G70879"/>
    </row>
    <row r="70880" spans="7:7" x14ac:dyDescent="0.25">
      <c r="G70880"/>
    </row>
    <row r="70881" spans="7:7" x14ac:dyDescent="0.25">
      <c r="G70881"/>
    </row>
    <row r="70882" spans="7:7" x14ac:dyDescent="0.25">
      <c r="G70882"/>
    </row>
    <row r="70883" spans="7:7" x14ac:dyDescent="0.25">
      <c r="G70883"/>
    </row>
    <row r="70884" spans="7:7" x14ac:dyDescent="0.25">
      <c r="G70884"/>
    </row>
    <row r="70885" spans="7:7" x14ac:dyDescent="0.25">
      <c r="G70885"/>
    </row>
    <row r="70886" spans="7:7" x14ac:dyDescent="0.25">
      <c r="G70886"/>
    </row>
    <row r="70887" spans="7:7" x14ac:dyDescent="0.25">
      <c r="G70887"/>
    </row>
    <row r="70888" spans="7:7" x14ac:dyDescent="0.25">
      <c r="G70888"/>
    </row>
    <row r="70889" spans="7:7" x14ac:dyDescent="0.25">
      <c r="G70889"/>
    </row>
    <row r="70890" spans="7:7" x14ac:dyDescent="0.25">
      <c r="G70890"/>
    </row>
    <row r="70891" spans="7:7" x14ac:dyDescent="0.25">
      <c r="G70891"/>
    </row>
    <row r="70892" spans="7:7" x14ac:dyDescent="0.25">
      <c r="G70892"/>
    </row>
    <row r="70893" spans="7:7" x14ac:dyDescent="0.25">
      <c r="G70893"/>
    </row>
    <row r="70894" spans="7:7" x14ac:dyDescent="0.25">
      <c r="G70894"/>
    </row>
    <row r="70895" spans="7:7" x14ac:dyDescent="0.25">
      <c r="G70895"/>
    </row>
    <row r="70896" spans="7:7" x14ac:dyDescent="0.25">
      <c r="G70896"/>
    </row>
    <row r="70897" spans="7:7" x14ac:dyDescent="0.25">
      <c r="G70897"/>
    </row>
    <row r="70898" spans="7:7" x14ac:dyDescent="0.25">
      <c r="G70898"/>
    </row>
    <row r="70899" spans="7:7" x14ac:dyDescent="0.25">
      <c r="G70899"/>
    </row>
    <row r="70900" spans="7:7" x14ac:dyDescent="0.25">
      <c r="G70900"/>
    </row>
    <row r="70901" spans="7:7" x14ac:dyDescent="0.25">
      <c r="G70901"/>
    </row>
    <row r="70902" spans="7:7" x14ac:dyDescent="0.25">
      <c r="G70902"/>
    </row>
    <row r="70903" spans="7:7" x14ac:dyDescent="0.25">
      <c r="G70903"/>
    </row>
    <row r="70904" spans="7:7" x14ac:dyDescent="0.25">
      <c r="G70904"/>
    </row>
    <row r="70905" spans="7:7" x14ac:dyDescent="0.25">
      <c r="G70905"/>
    </row>
    <row r="70906" spans="7:7" x14ac:dyDescent="0.25">
      <c r="G70906"/>
    </row>
    <row r="70907" spans="7:7" x14ac:dyDescent="0.25">
      <c r="G70907"/>
    </row>
    <row r="70908" spans="7:7" x14ac:dyDescent="0.25">
      <c r="G70908"/>
    </row>
    <row r="70909" spans="7:7" x14ac:dyDescent="0.25">
      <c r="G70909"/>
    </row>
    <row r="70910" spans="7:7" x14ac:dyDescent="0.25">
      <c r="G70910"/>
    </row>
    <row r="70911" spans="7:7" x14ac:dyDescent="0.25">
      <c r="G70911"/>
    </row>
    <row r="70912" spans="7:7" x14ac:dyDescent="0.25">
      <c r="G70912"/>
    </row>
    <row r="70913" spans="7:7" x14ac:dyDescent="0.25">
      <c r="G70913"/>
    </row>
    <row r="70914" spans="7:7" x14ac:dyDescent="0.25">
      <c r="G70914"/>
    </row>
    <row r="70915" spans="7:7" x14ac:dyDescent="0.25">
      <c r="G70915"/>
    </row>
    <row r="70916" spans="7:7" x14ac:dyDescent="0.25">
      <c r="G70916"/>
    </row>
    <row r="70917" spans="7:7" x14ac:dyDescent="0.25">
      <c r="G70917"/>
    </row>
    <row r="70918" spans="7:7" x14ac:dyDescent="0.25">
      <c r="G70918"/>
    </row>
    <row r="70919" spans="7:7" x14ac:dyDescent="0.25">
      <c r="G70919"/>
    </row>
    <row r="70920" spans="7:7" x14ac:dyDescent="0.25">
      <c r="G70920"/>
    </row>
    <row r="70921" spans="7:7" x14ac:dyDescent="0.25">
      <c r="G70921"/>
    </row>
    <row r="70922" spans="7:7" x14ac:dyDescent="0.25">
      <c r="G70922"/>
    </row>
    <row r="70923" spans="7:7" x14ac:dyDescent="0.25">
      <c r="G70923"/>
    </row>
    <row r="70924" spans="7:7" x14ac:dyDescent="0.25">
      <c r="G70924"/>
    </row>
    <row r="70925" spans="7:7" x14ac:dyDescent="0.25">
      <c r="G70925"/>
    </row>
    <row r="70926" spans="7:7" x14ac:dyDescent="0.25">
      <c r="G70926"/>
    </row>
    <row r="70927" spans="7:7" x14ac:dyDescent="0.25">
      <c r="G70927"/>
    </row>
    <row r="70928" spans="7:7" x14ac:dyDescent="0.25">
      <c r="G70928"/>
    </row>
    <row r="70929" spans="7:7" x14ac:dyDescent="0.25">
      <c r="G70929"/>
    </row>
    <row r="70930" spans="7:7" x14ac:dyDescent="0.25">
      <c r="G70930"/>
    </row>
    <row r="70931" spans="7:7" x14ac:dyDescent="0.25">
      <c r="G70931"/>
    </row>
    <row r="70932" spans="7:7" x14ac:dyDescent="0.25">
      <c r="G70932"/>
    </row>
    <row r="70933" spans="7:7" x14ac:dyDescent="0.25">
      <c r="G70933"/>
    </row>
    <row r="70934" spans="7:7" x14ac:dyDescent="0.25">
      <c r="G70934"/>
    </row>
    <row r="70935" spans="7:7" x14ac:dyDescent="0.25">
      <c r="G70935"/>
    </row>
    <row r="70936" spans="7:7" x14ac:dyDescent="0.25">
      <c r="G70936"/>
    </row>
    <row r="70937" spans="7:7" x14ac:dyDescent="0.25">
      <c r="G70937"/>
    </row>
    <row r="70938" spans="7:7" x14ac:dyDescent="0.25">
      <c r="G70938"/>
    </row>
    <row r="70939" spans="7:7" x14ac:dyDescent="0.25">
      <c r="G70939"/>
    </row>
    <row r="70940" spans="7:7" x14ac:dyDescent="0.25">
      <c r="G70940"/>
    </row>
    <row r="70941" spans="7:7" x14ac:dyDescent="0.25">
      <c r="G70941"/>
    </row>
    <row r="70942" spans="7:7" x14ac:dyDescent="0.25">
      <c r="G70942"/>
    </row>
    <row r="70943" spans="7:7" x14ac:dyDescent="0.25">
      <c r="G70943"/>
    </row>
    <row r="70944" spans="7:7" x14ac:dyDescent="0.25">
      <c r="G70944"/>
    </row>
    <row r="70945" spans="7:7" x14ac:dyDescent="0.25">
      <c r="G70945"/>
    </row>
    <row r="70946" spans="7:7" x14ac:dyDescent="0.25">
      <c r="G70946"/>
    </row>
    <row r="70947" spans="7:7" x14ac:dyDescent="0.25">
      <c r="G70947"/>
    </row>
    <row r="70948" spans="7:7" x14ac:dyDescent="0.25">
      <c r="G70948"/>
    </row>
    <row r="70949" spans="7:7" x14ac:dyDescent="0.25">
      <c r="G70949"/>
    </row>
    <row r="70950" spans="7:7" x14ac:dyDescent="0.25">
      <c r="G70950"/>
    </row>
    <row r="70951" spans="7:7" x14ac:dyDescent="0.25">
      <c r="G70951"/>
    </row>
    <row r="70952" spans="7:7" x14ac:dyDescent="0.25">
      <c r="G70952"/>
    </row>
    <row r="70953" spans="7:7" x14ac:dyDescent="0.25">
      <c r="G70953"/>
    </row>
    <row r="70954" spans="7:7" x14ac:dyDescent="0.25">
      <c r="G70954"/>
    </row>
    <row r="70955" spans="7:7" x14ac:dyDescent="0.25">
      <c r="G70955"/>
    </row>
    <row r="70956" spans="7:7" x14ac:dyDescent="0.25">
      <c r="G70956"/>
    </row>
    <row r="70957" spans="7:7" x14ac:dyDescent="0.25">
      <c r="G70957"/>
    </row>
    <row r="70958" spans="7:7" x14ac:dyDescent="0.25">
      <c r="G70958"/>
    </row>
    <row r="70959" spans="7:7" x14ac:dyDescent="0.25">
      <c r="G70959"/>
    </row>
    <row r="70960" spans="7:7" x14ac:dyDescent="0.25">
      <c r="G70960"/>
    </row>
    <row r="70961" spans="7:7" x14ac:dyDescent="0.25">
      <c r="G70961"/>
    </row>
    <row r="70962" spans="7:7" x14ac:dyDescent="0.25">
      <c r="G70962"/>
    </row>
    <row r="70963" spans="7:7" x14ac:dyDescent="0.25">
      <c r="G70963"/>
    </row>
    <row r="70964" spans="7:7" x14ac:dyDescent="0.25">
      <c r="G70964"/>
    </row>
    <row r="70965" spans="7:7" x14ac:dyDescent="0.25">
      <c r="G70965"/>
    </row>
    <row r="70966" spans="7:7" x14ac:dyDescent="0.25">
      <c r="G70966"/>
    </row>
    <row r="70967" spans="7:7" x14ac:dyDescent="0.25">
      <c r="G70967"/>
    </row>
    <row r="70968" spans="7:7" x14ac:dyDescent="0.25">
      <c r="G70968"/>
    </row>
    <row r="70969" spans="7:7" x14ac:dyDescent="0.25">
      <c r="G70969"/>
    </row>
    <row r="70970" spans="7:7" x14ac:dyDescent="0.25">
      <c r="G70970"/>
    </row>
    <row r="70971" spans="7:7" x14ac:dyDescent="0.25">
      <c r="G70971"/>
    </row>
    <row r="70972" spans="7:7" x14ac:dyDescent="0.25">
      <c r="G70972"/>
    </row>
    <row r="70973" spans="7:7" x14ac:dyDescent="0.25">
      <c r="G70973"/>
    </row>
    <row r="70974" spans="7:7" x14ac:dyDescent="0.25">
      <c r="G70974"/>
    </row>
    <row r="70975" spans="7:7" x14ac:dyDescent="0.25">
      <c r="G70975"/>
    </row>
    <row r="70976" spans="7:7" x14ac:dyDescent="0.25">
      <c r="G70976"/>
    </row>
    <row r="70977" spans="7:7" x14ac:dyDescent="0.25">
      <c r="G70977"/>
    </row>
    <row r="70978" spans="7:7" x14ac:dyDescent="0.25">
      <c r="G70978"/>
    </row>
    <row r="70979" spans="7:7" x14ac:dyDescent="0.25">
      <c r="G70979"/>
    </row>
    <row r="70980" spans="7:7" x14ac:dyDescent="0.25">
      <c r="G70980"/>
    </row>
    <row r="70981" spans="7:7" x14ac:dyDescent="0.25">
      <c r="G70981"/>
    </row>
    <row r="70982" spans="7:7" x14ac:dyDescent="0.25">
      <c r="G70982"/>
    </row>
    <row r="70983" spans="7:7" x14ac:dyDescent="0.25">
      <c r="G70983"/>
    </row>
    <row r="70984" spans="7:7" x14ac:dyDescent="0.25">
      <c r="G70984"/>
    </row>
    <row r="70985" spans="7:7" x14ac:dyDescent="0.25">
      <c r="G70985"/>
    </row>
    <row r="70986" spans="7:7" x14ac:dyDescent="0.25">
      <c r="G70986"/>
    </row>
    <row r="70987" spans="7:7" x14ac:dyDescent="0.25">
      <c r="G70987"/>
    </row>
    <row r="70988" spans="7:7" x14ac:dyDescent="0.25">
      <c r="G70988"/>
    </row>
    <row r="70989" spans="7:7" x14ac:dyDescent="0.25">
      <c r="G70989"/>
    </row>
    <row r="70990" spans="7:7" x14ac:dyDescent="0.25">
      <c r="G70990"/>
    </row>
    <row r="70991" spans="7:7" x14ac:dyDescent="0.25">
      <c r="G70991"/>
    </row>
    <row r="70992" spans="7:7" x14ac:dyDescent="0.25">
      <c r="G70992"/>
    </row>
    <row r="70993" spans="7:7" x14ac:dyDescent="0.25">
      <c r="G70993"/>
    </row>
    <row r="70994" spans="7:7" x14ac:dyDescent="0.25">
      <c r="G70994"/>
    </row>
    <row r="70995" spans="7:7" x14ac:dyDescent="0.25">
      <c r="G70995"/>
    </row>
    <row r="70996" spans="7:7" x14ac:dyDescent="0.25">
      <c r="G70996"/>
    </row>
    <row r="70997" spans="7:7" x14ac:dyDescent="0.25">
      <c r="G70997"/>
    </row>
    <row r="70998" spans="7:7" x14ac:dyDescent="0.25">
      <c r="G70998"/>
    </row>
    <row r="70999" spans="7:7" x14ac:dyDescent="0.25">
      <c r="G70999"/>
    </row>
    <row r="71000" spans="7:7" x14ac:dyDescent="0.25">
      <c r="G71000"/>
    </row>
    <row r="71001" spans="7:7" x14ac:dyDescent="0.25">
      <c r="G71001"/>
    </row>
    <row r="71002" spans="7:7" x14ac:dyDescent="0.25">
      <c r="G71002"/>
    </row>
    <row r="71003" spans="7:7" x14ac:dyDescent="0.25">
      <c r="G71003"/>
    </row>
    <row r="71004" spans="7:7" x14ac:dyDescent="0.25">
      <c r="G71004"/>
    </row>
    <row r="71005" spans="7:7" x14ac:dyDescent="0.25">
      <c r="G71005"/>
    </row>
    <row r="71006" spans="7:7" x14ac:dyDescent="0.25">
      <c r="G71006"/>
    </row>
    <row r="71007" spans="7:7" x14ac:dyDescent="0.25">
      <c r="G71007"/>
    </row>
    <row r="71008" spans="7:7" x14ac:dyDescent="0.25">
      <c r="G71008"/>
    </row>
    <row r="71009" spans="7:7" x14ac:dyDescent="0.25">
      <c r="G71009"/>
    </row>
    <row r="71010" spans="7:7" x14ac:dyDescent="0.25">
      <c r="G71010"/>
    </row>
    <row r="71011" spans="7:7" x14ac:dyDescent="0.25">
      <c r="G71011"/>
    </row>
    <row r="71012" spans="7:7" x14ac:dyDescent="0.25">
      <c r="G71012"/>
    </row>
    <row r="71013" spans="7:7" x14ac:dyDescent="0.25">
      <c r="G71013"/>
    </row>
    <row r="71014" spans="7:7" x14ac:dyDescent="0.25">
      <c r="G71014"/>
    </row>
    <row r="71015" spans="7:7" x14ac:dyDescent="0.25">
      <c r="G71015"/>
    </row>
    <row r="71016" spans="7:7" x14ac:dyDescent="0.25">
      <c r="G71016"/>
    </row>
    <row r="71017" spans="7:7" x14ac:dyDescent="0.25">
      <c r="G71017"/>
    </row>
    <row r="71018" spans="7:7" x14ac:dyDescent="0.25">
      <c r="G71018"/>
    </row>
    <row r="71019" spans="7:7" x14ac:dyDescent="0.25">
      <c r="G71019"/>
    </row>
    <row r="71020" spans="7:7" x14ac:dyDescent="0.25">
      <c r="G71020"/>
    </row>
    <row r="71021" spans="7:7" x14ac:dyDescent="0.25">
      <c r="G71021"/>
    </row>
    <row r="71022" spans="7:7" x14ac:dyDescent="0.25">
      <c r="G71022"/>
    </row>
    <row r="71023" spans="7:7" x14ac:dyDescent="0.25">
      <c r="G71023"/>
    </row>
    <row r="71024" spans="7:7" x14ac:dyDescent="0.25">
      <c r="G71024"/>
    </row>
    <row r="71025" spans="7:7" x14ac:dyDescent="0.25">
      <c r="G71025"/>
    </row>
    <row r="71026" spans="7:7" x14ac:dyDescent="0.25">
      <c r="G71026"/>
    </row>
    <row r="71027" spans="7:7" x14ac:dyDescent="0.25">
      <c r="G71027"/>
    </row>
    <row r="71028" spans="7:7" x14ac:dyDescent="0.25">
      <c r="G71028"/>
    </row>
    <row r="71029" spans="7:7" x14ac:dyDescent="0.25">
      <c r="G71029"/>
    </row>
    <row r="71030" spans="7:7" x14ac:dyDescent="0.25">
      <c r="G71030"/>
    </row>
    <row r="71031" spans="7:7" x14ac:dyDescent="0.25">
      <c r="G71031"/>
    </row>
    <row r="71032" spans="7:7" x14ac:dyDescent="0.25">
      <c r="G71032"/>
    </row>
    <row r="71033" spans="7:7" x14ac:dyDescent="0.25">
      <c r="G71033"/>
    </row>
    <row r="71034" spans="7:7" x14ac:dyDescent="0.25">
      <c r="G71034"/>
    </row>
    <row r="71035" spans="7:7" x14ac:dyDescent="0.25">
      <c r="G71035"/>
    </row>
    <row r="71036" spans="7:7" x14ac:dyDescent="0.25">
      <c r="G71036"/>
    </row>
    <row r="71037" spans="7:7" x14ac:dyDescent="0.25">
      <c r="G71037"/>
    </row>
    <row r="71038" spans="7:7" x14ac:dyDescent="0.25">
      <c r="G71038"/>
    </row>
    <row r="71039" spans="7:7" x14ac:dyDescent="0.25">
      <c r="G71039"/>
    </row>
    <row r="71040" spans="7:7" x14ac:dyDescent="0.25">
      <c r="G71040"/>
    </row>
    <row r="71041" spans="7:7" x14ac:dyDescent="0.25">
      <c r="G71041"/>
    </row>
    <row r="71042" spans="7:7" x14ac:dyDescent="0.25">
      <c r="G71042"/>
    </row>
    <row r="71043" spans="7:7" x14ac:dyDescent="0.25">
      <c r="G71043"/>
    </row>
    <row r="71044" spans="7:7" x14ac:dyDescent="0.25">
      <c r="G71044"/>
    </row>
    <row r="71045" spans="7:7" x14ac:dyDescent="0.25">
      <c r="G71045"/>
    </row>
    <row r="71046" spans="7:7" x14ac:dyDescent="0.25">
      <c r="G71046"/>
    </row>
    <row r="71047" spans="7:7" x14ac:dyDescent="0.25">
      <c r="G71047"/>
    </row>
    <row r="71048" spans="7:7" x14ac:dyDescent="0.25">
      <c r="G71048"/>
    </row>
    <row r="71049" spans="7:7" x14ac:dyDescent="0.25">
      <c r="G71049"/>
    </row>
    <row r="71050" spans="7:7" x14ac:dyDescent="0.25">
      <c r="G71050"/>
    </row>
    <row r="71051" spans="7:7" x14ac:dyDescent="0.25">
      <c r="G71051"/>
    </row>
    <row r="71052" spans="7:7" x14ac:dyDescent="0.25">
      <c r="G71052"/>
    </row>
    <row r="71053" spans="7:7" x14ac:dyDescent="0.25">
      <c r="G71053"/>
    </row>
    <row r="71054" spans="7:7" x14ac:dyDescent="0.25">
      <c r="G71054"/>
    </row>
    <row r="71055" spans="7:7" x14ac:dyDescent="0.25">
      <c r="G71055"/>
    </row>
    <row r="71056" spans="7:7" x14ac:dyDescent="0.25">
      <c r="G71056"/>
    </row>
    <row r="71057" spans="7:7" x14ac:dyDescent="0.25">
      <c r="G71057"/>
    </row>
    <row r="71058" spans="7:7" x14ac:dyDescent="0.25">
      <c r="G71058"/>
    </row>
    <row r="71059" spans="7:7" x14ac:dyDescent="0.25">
      <c r="G71059"/>
    </row>
    <row r="71060" spans="7:7" x14ac:dyDescent="0.25">
      <c r="G71060"/>
    </row>
    <row r="71061" spans="7:7" x14ac:dyDescent="0.25">
      <c r="G71061"/>
    </row>
    <row r="71062" spans="7:7" x14ac:dyDescent="0.25">
      <c r="G71062"/>
    </row>
    <row r="71063" spans="7:7" x14ac:dyDescent="0.25">
      <c r="G71063"/>
    </row>
    <row r="71064" spans="7:7" x14ac:dyDescent="0.25">
      <c r="G71064"/>
    </row>
    <row r="71065" spans="7:7" x14ac:dyDescent="0.25">
      <c r="G71065"/>
    </row>
    <row r="71066" spans="7:7" x14ac:dyDescent="0.25">
      <c r="G71066"/>
    </row>
    <row r="71067" spans="7:7" x14ac:dyDescent="0.25">
      <c r="G71067"/>
    </row>
    <row r="71068" spans="7:7" x14ac:dyDescent="0.25">
      <c r="G71068"/>
    </row>
    <row r="71069" spans="7:7" x14ac:dyDescent="0.25">
      <c r="G71069"/>
    </row>
    <row r="71070" spans="7:7" x14ac:dyDescent="0.25">
      <c r="G71070"/>
    </row>
    <row r="71071" spans="7:7" x14ac:dyDescent="0.25">
      <c r="G71071"/>
    </row>
    <row r="71072" spans="7:7" x14ac:dyDescent="0.25">
      <c r="G71072"/>
    </row>
    <row r="71073" spans="7:7" x14ac:dyDescent="0.25">
      <c r="G71073"/>
    </row>
    <row r="71074" spans="7:7" x14ac:dyDescent="0.25">
      <c r="G71074"/>
    </row>
    <row r="71075" spans="7:7" x14ac:dyDescent="0.25">
      <c r="G71075"/>
    </row>
    <row r="71076" spans="7:7" x14ac:dyDescent="0.25">
      <c r="G71076"/>
    </row>
    <row r="71077" spans="7:7" x14ac:dyDescent="0.25">
      <c r="G71077"/>
    </row>
    <row r="71078" spans="7:7" x14ac:dyDescent="0.25">
      <c r="G71078"/>
    </row>
    <row r="71079" spans="7:7" x14ac:dyDescent="0.25">
      <c r="G71079"/>
    </row>
    <row r="71080" spans="7:7" x14ac:dyDescent="0.25">
      <c r="G71080"/>
    </row>
    <row r="71081" spans="7:7" x14ac:dyDescent="0.25">
      <c r="G71081"/>
    </row>
    <row r="71082" spans="7:7" x14ac:dyDescent="0.25">
      <c r="G71082"/>
    </row>
    <row r="71083" spans="7:7" x14ac:dyDescent="0.25">
      <c r="G71083"/>
    </row>
    <row r="71084" spans="7:7" x14ac:dyDescent="0.25">
      <c r="G71084"/>
    </row>
    <row r="71085" spans="7:7" x14ac:dyDescent="0.25">
      <c r="G71085"/>
    </row>
    <row r="71086" spans="7:7" x14ac:dyDescent="0.25">
      <c r="G71086"/>
    </row>
    <row r="71087" spans="7:7" x14ac:dyDescent="0.25">
      <c r="G71087"/>
    </row>
    <row r="71088" spans="7:7" x14ac:dyDescent="0.25">
      <c r="G71088"/>
    </row>
    <row r="71089" spans="7:7" x14ac:dyDescent="0.25">
      <c r="G71089"/>
    </row>
    <row r="71090" spans="7:7" x14ac:dyDescent="0.25">
      <c r="G71090"/>
    </row>
    <row r="71091" spans="7:7" x14ac:dyDescent="0.25">
      <c r="G71091"/>
    </row>
    <row r="71092" spans="7:7" x14ac:dyDescent="0.25">
      <c r="G71092"/>
    </row>
    <row r="71093" spans="7:7" x14ac:dyDescent="0.25">
      <c r="G71093"/>
    </row>
    <row r="71094" spans="7:7" x14ac:dyDescent="0.25">
      <c r="G71094"/>
    </row>
    <row r="71095" spans="7:7" x14ac:dyDescent="0.25">
      <c r="G71095"/>
    </row>
    <row r="71096" spans="7:7" x14ac:dyDescent="0.25">
      <c r="G71096"/>
    </row>
    <row r="71097" spans="7:7" x14ac:dyDescent="0.25">
      <c r="G71097"/>
    </row>
    <row r="71098" spans="7:7" x14ac:dyDescent="0.25">
      <c r="G71098"/>
    </row>
    <row r="71099" spans="7:7" x14ac:dyDescent="0.25">
      <c r="G71099"/>
    </row>
    <row r="71100" spans="7:7" x14ac:dyDescent="0.25">
      <c r="G71100"/>
    </row>
    <row r="71101" spans="7:7" x14ac:dyDescent="0.25">
      <c r="G71101"/>
    </row>
    <row r="71102" spans="7:7" x14ac:dyDescent="0.25">
      <c r="G71102"/>
    </row>
    <row r="71103" spans="7:7" x14ac:dyDescent="0.25">
      <c r="G71103"/>
    </row>
    <row r="71104" spans="7:7" x14ac:dyDescent="0.25">
      <c r="G71104"/>
    </row>
    <row r="71105" spans="7:7" x14ac:dyDescent="0.25">
      <c r="G71105"/>
    </row>
    <row r="71106" spans="7:7" x14ac:dyDescent="0.25">
      <c r="G71106"/>
    </row>
    <row r="71107" spans="7:7" x14ac:dyDescent="0.25">
      <c r="G71107"/>
    </row>
    <row r="71108" spans="7:7" x14ac:dyDescent="0.25">
      <c r="G71108"/>
    </row>
    <row r="71109" spans="7:7" x14ac:dyDescent="0.25">
      <c r="G71109"/>
    </row>
    <row r="71110" spans="7:7" x14ac:dyDescent="0.25">
      <c r="G71110"/>
    </row>
    <row r="71111" spans="7:7" x14ac:dyDescent="0.25">
      <c r="G71111"/>
    </row>
    <row r="71112" spans="7:7" x14ac:dyDescent="0.25">
      <c r="G71112"/>
    </row>
    <row r="71113" spans="7:7" x14ac:dyDescent="0.25">
      <c r="G71113"/>
    </row>
    <row r="71114" spans="7:7" x14ac:dyDescent="0.25">
      <c r="G71114"/>
    </row>
    <row r="71115" spans="7:7" x14ac:dyDescent="0.25">
      <c r="G71115"/>
    </row>
    <row r="71116" spans="7:7" x14ac:dyDescent="0.25">
      <c r="G71116"/>
    </row>
    <row r="71117" spans="7:7" x14ac:dyDescent="0.25">
      <c r="G71117"/>
    </row>
    <row r="71118" spans="7:7" x14ac:dyDescent="0.25">
      <c r="G71118"/>
    </row>
    <row r="71119" spans="7:7" x14ac:dyDescent="0.25">
      <c r="G71119"/>
    </row>
    <row r="71120" spans="7:7" x14ac:dyDescent="0.25">
      <c r="G71120"/>
    </row>
    <row r="71121" spans="7:7" x14ac:dyDescent="0.25">
      <c r="G71121"/>
    </row>
    <row r="71122" spans="7:7" x14ac:dyDescent="0.25">
      <c r="G71122"/>
    </row>
    <row r="71123" spans="7:7" x14ac:dyDescent="0.25">
      <c r="G71123"/>
    </row>
    <row r="71124" spans="7:7" x14ac:dyDescent="0.25">
      <c r="G71124"/>
    </row>
    <row r="71125" spans="7:7" x14ac:dyDescent="0.25">
      <c r="G71125"/>
    </row>
    <row r="71126" spans="7:7" x14ac:dyDescent="0.25">
      <c r="G71126"/>
    </row>
    <row r="71127" spans="7:7" x14ac:dyDescent="0.25">
      <c r="G71127"/>
    </row>
    <row r="71128" spans="7:7" x14ac:dyDescent="0.25">
      <c r="G71128"/>
    </row>
    <row r="71129" spans="7:7" x14ac:dyDescent="0.25">
      <c r="G71129"/>
    </row>
    <row r="71130" spans="7:7" x14ac:dyDescent="0.25">
      <c r="G71130"/>
    </row>
    <row r="71131" spans="7:7" x14ac:dyDescent="0.25">
      <c r="G71131"/>
    </row>
    <row r="71132" spans="7:7" x14ac:dyDescent="0.25">
      <c r="G71132"/>
    </row>
    <row r="71133" spans="7:7" x14ac:dyDescent="0.25">
      <c r="G71133"/>
    </row>
    <row r="71134" spans="7:7" x14ac:dyDescent="0.25">
      <c r="G71134"/>
    </row>
    <row r="71135" spans="7:7" x14ac:dyDescent="0.25">
      <c r="G71135"/>
    </row>
    <row r="71136" spans="7:7" x14ac:dyDescent="0.25">
      <c r="G71136"/>
    </row>
    <row r="71137" spans="7:7" x14ac:dyDescent="0.25">
      <c r="G71137"/>
    </row>
    <row r="71138" spans="7:7" x14ac:dyDescent="0.25">
      <c r="G71138"/>
    </row>
    <row r="71139" spans="7:7" x14ac:dyDescent="0.25">
      <c r="G71139"/>
    </row>
    <row r="71140" spans="7:7" x14ac:dyDescent="0.25">
      <c r="G71140"/>
    </row>
    <row r="71141" spans="7:7" x14ac:dyDescent="0.25">
      <c r="G71141"/>
    </row>
    <row r="71142" spans="7:7" x14ac:dyDescent="0.25">
      <c r="G71142"/>
    </row>
    <row r="71143" spans="7:7" x14ac:dyDescent="0.25">
      <c r="G71143"/>
    </row>
    <row r="71144" spans="7:7" x14ac:dyDescent="0.25">
      <c r="G71144"/>
    </row>
    <row r="71145" spans="7:7" x14ac:dyDescent="0.25">
      <c r="G71145"/>
    </row>
    <row r="71146" spans="7:7" x14ac:dyDescent="0.25">
      <c r="G71146"/>
    </row>
    <row r="71147" spans="7:7" x14ac:dyDescent="0.25">
      <c r="G71147"/>
    </row>
    <row r="71148" spans="7:7" x14ac:dyDescent="0.25">
      <c r="G71148"/>
    </row>
    <row r="71149" spans="7:7" x14ac:dyDescent="0.25">
      <c r="G71149"/>
    </row>
    <row r="71150" spans="7:7" x14ac:dyDescent="0.25">
      <c r="G71150"/>
    </row>
    <row r="71151" spans="7:7" x14ac:dyDescent="0.25">
      <c r="G71151"/>
    </row>
    <row r="71152" spans="7:7" x14ac:dyDescent="0.25">
      <c r="G71152"/>
    </row>
    <row r="71153" spans="7:7" x14ac:dyDescent="0.25">
      <c r="G71153"/>
    </row>
    <row r="71154" spans="7:7" x14ac:dyDescent="0.25">
      <c r="G71154"/>
    </row>
    <row r="71155" spans="7:7" x14ac:dyDescent="0.25">
      <c r="G71155"/>
    </row>
    <row r="71156" spans="7:7" x14ac:dyDescent="0.25">
      <c r="G71156"/>
    </row>
    <row r="71157" spans="7:7" x14ac:dyDescent="0.25">
      <c r="G71157"/>
    </row>
    <row r="71158" spans="7:7" x14ac:dyDescent="0.25">
      <c r="G71158"/>
    </row>
    <row r="71159" spans="7:7" x14ac:dyDescent="0.25">
      <c r="G71159"/>
    </row>
    <row r="71160" spans="7:7" x14ac:dyDescent="0.25">
      <c r="G71160"/>
    </row>
    <row r="71161" spans="7:7" x14ac:dyDescent="0.25">
      <c r="G71161"/>
    </row>
    <row r="71162" spans="7:7" x14ac:dyDescent="0.25">
      <c r="G71162"/>
    </row>
    <row r="71163" spans="7:7" x14ac:dyDescent="0.25">
      <c r="G71163"/>
    </row>
    <row r="71164" spans="7:7" x14ac:dyDescent="0.25">
      <c r="G71164"/>
    </row>
    <row r="71165" spans="7:7" x14ac:dyDescent="0.25">
      <c r="G71165"/>
    </row>
    <row r="71166" spans="7:7" x14ac:dyDescent="0.25">
      <c r="G71166"/>
    </row>
    <row r="71167" spans="7:7" x14ac:dyDescent="0.25">
      <c r="G71167"/>
    </row>
    <row r="71168" spans="7:7" x14ac:dyDescent="0.25">
      <c r="G71168"/>
    </row>
    <row r="71169" spans="7:7" x14ac:dyDescent="0.25">
      <c r="G71169"/>
    </row>
    <row r="71170" spans="7:7" x14ac:dyDescent="0.25">
      <c r="G71170"/>
    </row>
    <row r="71171" spans="7:7" x14ac:dyDescent="0.25">
      <c r="G71171"/>
    </row>
    <row r="71172" spans="7:7" x14ac:dyDescent="0.25">
      <c r="G71172"/>
    </row>
    <row r="71173" spans="7:7" x14ac:dyDescent="0.25">
      <c r="G71173"/>
    </row>
    <row r="71174" spans="7:7" x14ac:dyDescent="0.25">
      <c r="G71174"/>
    </row>
    <row r="71175" spans="7:7" x14ac:dyDescent="0.25">
      <c r="G71175"/>
    </row>
    <row r="71176" spans="7:7" x14ac:dyDescent="0.25">
      <c r="G71176"/>
    </row>
    <row r="71177" spans="7:7" x14ac:dyDescent="0.25">
      <c r="G71177"/>
    </row>
    <row r="71178" spans="7:7" x14ac:dyDescent="0.25">
      <c r="G71178"/>
    </row>
    <row r="71179" spans="7:7" x14ac:dyDescent="0.25">
      <c r="G71179"/>
    </row>
    <row r="71180" spans="7:7" x14ac:dyDescent="0.25">
      <c r="G71180"/>
    </row>
    <row r="71181" spans="7:7" x14ac:dyDescent="0.25">
      <c r="G71181"/>
    </row>
    <row r="71182" spans="7:7" x14ac:dyDescent="0.25">
      <c r="G71182"/>
    </row>
    <row r="71183" spans="7:7" x14ac:dyDescent="0.25">
      <c r="G71183"/>
    </row>
    <row r="71184" spans="7:7" x14ac:dyDescent="0.25">
      <c r="G71184"/>
    </row>
    <row r="71185" spans="7:7" x14ac:dyDescent="0.25">
      <c r="G71185"/>
    </row>
    <row r="71186" spans="7:7" x14ac:dyDescent="0.25">
      <c r="G71186"/>
    </row>
    <row r="71187" spans="7:7" x14ac:dyDescent="0.25">
      <c r="G71187"/>
    </row>
    <row r="71188" spans="7:7" x14ac:dyDescent="0.25">
      <c r="G71188"/>
    </row>
    <row r="71189" spans="7:7" x14ac:dyDescent="0.25">
      <c r="G71189"/>
    </row>
    <row r="71190" spans="7:7" x14ac:dyDescent="0.25">
      <c r="G71190"/>
    </row>
    <row r="71191" spans="7:7" x14ac:dyDescent="0.25">
      <c r="G71191"/>
    </row>
    <row r="71192" spans="7:7" x14ac:dyDescent="0.25">
      <c r="G71192"/>
    </row>
    <row r="71193" spans="7:7" x14ac:dyDescent="0.25">
      <c r="G71193"/>
    </row>
    <row r="71194" spans="7:7" x14ac:dyDescent="0.25">
      <c r="G71194"/>
    </row>
    <row r="71195" spans="7:7" x14ac:dyDescent="0.25">
      <c r="G71195"/>
    </row>
    <row r="71196" spans="7:7" x14ac:dyDescent="0.25">
      <c r="G71196"/>
    </row>
    <row r="71197" spans="7:7" x14ac:dyDescent="0.25">
      <c r="G71197"/>
    </row>
    <row r="71198" spans="7:7" x14ac:dyDescent="0.25">
      <c r="G71198"/>
    </row>
    <row r="71199" spans="7:7" x14ac:dyDescent="0.25">
      <c r="G71199"/>
    </row>
    <row r="71200" spans="7:7" x14ac:dyDescent="0.25">
      <c r="G71200"/>
    </row>
    <row r="71201" spans="7:7" x14ac:dyDescent="0.25">
      <c r="G71201"/>
    </row>
    <row r="71202" spans="7:7" x14ac:dyDescent="0.25">
      <c r="G71202"/>
    </row>
    <row r="71203" spans="7:7" x14ac:dyDescent="0.25">
      <c r="G71203"/>
    </row>
    <row r="71204" spans="7:7" x14ac:dyDescent="0.25">
      <c r="G71204"/>
    </row>
    <row r="71205" spans="7:7" x14ac:dyDescent="0.25">
      <c r="G71205"/>
    </row>
    <row r="71206" spans="7:7" x14ac:dyDescent="0.25">
      <c r="G71206"/>
    </row>
    <row r="71207" spans="7:7" x14ac:dyDescent="0.25">
      <c r="G71207"/>
    </row>
    <row r="71208" spans="7:7" x14ac:dyDescent="0.25">
      <c r="G71208"/>
    </row>
    <row r="71209" spans="7:7" x14ac:dyDescent="0.25">
      <c r="G71209"/>
    </row>
    <row r="71210" spans="7:7" x14ac:dyDescent="0.25">
      <c r="G71210"/>
    </row>
    <row r="71211" spans="7:7" x14ac:dyDescent="0.25">
      <c r="G71211"/>
    </row>
    <row r="71212" spans="7:7" x14ac:dyDescent="0.25">
      <c r="G71212"/>
    </row>
    <row r="71213" spans="7:7" x14ac:dyDescent="0.25">
      <c r="G71213"/>
    </row>
    <row r="71214" spans="7:7" x14ac:dyDescent="0.25">
      <c r="G71214"/>
    </row>
    <row r="71215" spans="7:7" x14ac:dyDescent="0.25">
      <c r="G71215"/>
    </row>
    <row r="71216" spans="7:7" x14ac:dyDescent="0.25">
      <c r="G71216"/>
    </row>
    <row r="71217" spans="7:7" x14ac:dyDescent="0.25">
      <c r="G71217"/>
    </row>
    <row r="71218" spans="7:7" x14ac:dyDescent="0.25">
      <c r="G71218"/>
    </row>
    <row r="71219" spans="7:7" x14ac:dyDescent="0.25">
      <c r="G71219"/>
    </row>
    <row r="71220" spans="7:7" x14ac:dyDescent="0.25">
      <c r="G71220"/>
    </row>
    <row r="71221" spans="7:7" x14ac:dyDescent="0.25">
      <c r="G71221"/>
    </row>
    <row r="71222" spans="7:7" x14ac:dyDescent="0.25">
      <c r="G71222"/>
    </row>
    <row r="71223" spans="7:7" x14ac:dyDescent="0.25">
      <c r="G71223"/>
    </row>
    <row r="71224" spans="7:7" x14ac:dyDescent="0.25">
      <c r="G71224"/>
    </row>
    <row r="71225" spans="7:7" x14ac:dyDescent="0.25">
      <c r="G71225"/>
    </row>
    <row r="71226" spans="7:7" x14ac:dyDescent="0.25">
      <c r="G71226"/>
    </row>
    <row r="71227" spans="7:7" x14ac:dyDescent="0.25">
      <c r="G71227"/>
    </row>
    <row r="71228" spans="7:7" x14ac:dyDescent="0.25">
      <c r="G71228"/>
    </row>
    <row r="71229" spans="7:7" x14ac:dyDescent="0.25">
      <c r="G71229"/>
    </row>
    <row r="71230" spans="7:7" x14ac:dyDescent="0.25">
      <c r="G71230"/>
    </row>
    <row r="71231" spans="7:7" x14ac:dyDescent="0.25">
      <c r="G71231"/>
    </row>
    <row r="71232" spans="7:7" x14ac:dyDescent="0.25">
      <c r="G71232"/>
    </row>
    <row r="71233" spans="7:7" x14ac:dyDescent="0.25">
      <c r="G71233"/>
    </row>
    <row r="71234" spans="7:7" x14ac:dyDescent="0.25">
      <c r="G71234"/>
    </row>
    <row r="71235" spans="7:7" x14ac:dyDescent="0.25">
      <c r="G71235"/>
    </row>
    <row r="71236" spans="7:7" x14ac:dyDescent="0.25">
      <c r="G71236"/>
    </row>
    <row r="71237" spans="7:7" x14ac:dyDescent="0.25">
      <c r="G71237"/>
    </row>
    <row r="71238" spans="7:7" x14ac:dyDescent="0.25">
      <c r="G71238"/>
    </row>
    <row r="71239" spans="7:7" x14ac:dyDescent="0.25">
      <c r="G71239"/>
    </row>
    <row r="71240" spans="7:7" x14ac:dyDescent="0.25">
      <c r="G71240"/>
    </row>
    <row r="71241" spans="7:7" x14ac:dyDescent="0.25">
      <c r="G71241"/>
    </row>
    <row r="71242" spans="7:7" x14ac:dyDescent="0.25">
      <c r="G71242"/>
    </row>
    <row r="71243" spans="7:7" x14ac:dyDescent="0.25">
      <c r="G71243"/>
    </row>
    <row r="71244" spans="7:7" x14ac:dyDescent="0.25">
      <c r="G71244"/>
    </row>
    <row r="71245" spans="7:7" x14ac:dyDescent="0.25">
      <c r="G71245"/>
    </row>
    <row r="71246" spans="7:7" x14ac:dyDescent="0.25">
      <c r="G71246"/>
    </row>
    <row r="71247" spans="7:7" x14ac:dyDescent="0.25">
      <c r="G71247"/>
    </row>
    <row r="71248" spans="7:7" x14ac:dyDescent="0.25">
      <c r="G71248"/>
    </row>
    <row r="71249" spans="7:7" x14ac:dyDescent="0.25">
      <c r="G71249"/>
    </row>
    <row r="71250" spans="7:7" x14ac:dyDescent="0.25">
      <c r="G71250"/>
    </row>
    <row r="71251" spans="7:7" x14ac:dyDescent="0.25">
      <c r="G71251"/>
    </row>
    <row r="71252" spans="7:7" x14ac:dyDescent="0.25">
      <c r="G71252"/>
    </row>
    <row r="71253" spans="7:7" x14ac:dyDescent="0.25">
      <c r="G71253"/>
    </row>
    <row r="71254" spans="7:7" x14ac:dyDescent="0.25">
      <c r="G71254"/>
    </row>
    <row r="71255" spans="7:7" x14ac:dyDescent="0.25">
      <c r="G71255"/>
    </row>
    <row r="71256" spans="7:7" x14ac:dyDescent="0.25">
      <c r="G71256"/>
    </row>
    <row r="71257" spans="7:7" x14ac:dyDescent="0.25">
      <c r="G71257"/>
    </row>
    <row r="71258" spans="7:7" x14ac:dyDescent="0.25">
      <c r="G71258"/>
    </row>
    <row r="71259" spans="7:7" x14ac:dyDescent="0.25">
      <c r="G71259"/>
    </row>
    <row r="71260" spans="7:7" x14ac:dyDescent="0.25">
      <c r="G71260"/>
    </row>
    <row r="71261" spans="7:7" x14ac:dyDescent="0.25">
      <c r="G71261"/>
    </row>
    <row r="71262" spans="7:7" x14ac:dyDescent="0.25">
      <c r="G71262"/>
    </row>
    <row r="71263" spans="7:7" x14ac:dyDescent="0.25">
      <c r="G71263"/>
    </row>
    <row r="71264" spans="7:7" x14ac:dyDescent="0.25">
      <c r="G71264"/>
    </row>
    <row r="71265" spans="7:7" x14ac:dyDescent="0.25">
      <c r="G71265"/>
    </row>
    <row r="71266" spans="7:7" x14ac:dyDescent="0.25">
      <c r="G71266"/>
    </row>
    <row r="71267" spans="7:7" x14ac:dyDescent="0.25">
      <c r="G71267"/>
    </row>
    <row r="71268" spans="7:7" x14ac:dyDescent="0.25">
      <c r="G71268"/>
    </row>
    <row r="71269" spans="7:7" x14ac:dyDescent="0.25">
      <c r="G71269"/>
    </row>
    <row r="71270" spans="7:7" x14ac:dyDescent="0.25">
      <c r="G71270"/>
    </row>
    <row r="71271" spans="7:7" x14ac:dyDescent="0.25">
      <c r="G71271"/>
    </row>
    <row r="71272" spans="7:7" x14ac:dyDescent="0.25">
      <c r="G71272"/>
    </row>
    <row r="71273" spans="7:7" x14ac:dyDescent="0.25">
      <c r="G71273"/>
    </row>
    <row r="71274" spans="7:7" x14ac:dyDescent="0.25">
      <c r="G71274"/>
    </row>
    <row r="71275" spans="7:7" x14ac:dyDescent="0.25">
      <c r="G71275"/>
    </row>
    <row r="71276" spans="7:7" x14ac:dyDescent="0.25">
      <c r="G71276"/>
    </row>
    <row r="71277" spans="7:7" x14ac:dyDescent="0.25">
      <c r="G71277"/>
    </row>
    <row r="71278" spans="7:7" x14ac:dyDescent="0.25">
      <c r="G71278"/>
    </row>
    <row r="71279" spans="7:7" x14ac:dyDescent="0.25">
      <c r="G71279"/>
    </row>
    <row r="71280" spans="7:7" x14ac:dyDescent="0.25">
      <c r="G71280"/>
    </row>
    <row r="71281" spans="7:7" x14ac:dyDescent="0.25">
      <c r="G71281"/>
    </row>
    <row r="71282" spans="7:7" x14ac:dyDescent="0.25">
      <c r="G71282"/>
    </row>
    <row r="71283" spans="7:7" x14ac:dyDescent="0.25">
      <c r="G71283"/>
    </row>
    <row r="71284" spans="7:7" x14ac:dyDescent="0.25">
      <c r="G71284"/>
    </row>
    <row r="71285" spans="7:7" x14ac:dyDescent="0.25">
      <c r="G71285"/>
    </row>
    <row r="71286" spans="7:7" x14ac:dyDescent="0.25">
      <c r="G71286"/>
    </row>
    <row r="71287" spans="7:7" x14ac:dyDescent="0.25">
      <c r="G71287"/>
    </row>
    <row r="71288" spans="7:7" x14ac:dyDescent="0.25">
      <c r="G71288"/>
    </row>
    <row r="71289" spans="7:7" x14ac:dyDescent="0.25">
      <c r="G71289"/>
    </row>
    <row r="71290" spans="7:7" x14ac:dyDescent="0.25">
      <c r="G71290"/>
    </row>
    <row r="71291" spans="7:7" x14ac:dyDescent="0.25">
      <c r="G71291"/>
    </row>
    <row r="71292" spans="7:7" x14ac:dyDescent="0.25">
      <c r="G71292"/>
    </row>
    <row r="71293" spans="7:7" x14ac:dyDescent="0.25">
      <c r="G71293"/>
    </row>
    <row r="71294" spans="7:7" x14ac:dyDescent="0.25">
      <c r="G71294"/>
    </row>
    <row r="71295" spans="7:7" x14ac:dyDescent="0.25">
      <c r="G71295"/>
    </row>
    <row r="71296" spans="7:7" x14ac:dyDescent="0.25">
      <c r="G71296"/>
    </row>
    <row r="71297" spans="7:7" x14ac:dyDescent="0.25">
      <c r="G71297"/>
    </row>
    <row r="71298" spans="7:7" x14ac:dyDescent="0.25">
      <c r="G71298"/>
    </row>
    <row r="71299" spans="7:7" x14ac:dyDescent="0.25">
      <c r="G71299"/>
    </row>
    <row r="71300" spans="7:7" x14ac:dyDescent="0.25">
      <c r="G71300"/>
    </row>
    <row r="71301" spans="7:7" x14ac:dyDescent="0.25">
      <c r="G71301"/>
    </row>
    <row r="71302" spans="7:7" x14ac:dyDescent="0.25">
      <c r="G71302"/>
    </row>
    <row r="71303" spans="7:7" x14ac:dyDescent="0.25">
      <c r="G71303"/>
    </row>
    <row r="71304" spans="7:7" x14ac:dyDescent="0.25">
      <c r="G71304"/>
    </row>
    <row r="71305" spans="7:7" x14ac:dyDescent="0.25">
      <c r="G71305"/>
    </row>
    <row r="71306" spans="7:7" x14ac:dyDescent="0.25">
      <c r="G71306"/>
    </row>
    <row r="71307" spans="7:7" x14ac:dyDescent="0.25">
      <c r="G71307"/>
    </row>
    <row r="71308" spans="7:7" x14ac:dyDescent="0.25">
      <c r="G71308"/>
    </row>
    <row r="71309" spans="7:7" x14ac:dyDescent="0.25">
      <c r="G71309"/>
    </row>
    <row r="71310" spans="7:7" x14ac:dyDescent="0.25">
      <c r="G71310"/>
    </row>
    <row r="71311" spans="7:7" x14ac:dyDescent="0.25">
      <c r="G71311"/>
    </row>
    <row r="71312" spans="7:7" x14ac:dyDescent="0.25">
      <c r="G71312"/>
    </row>
    <row r="71313" spans="7:7" x14ac:dyDescent="0.25">
      <c r="G71313"/>
    </row>
    <row r="71314" spans="7:7" x14ac:dyDescent="0.25">
      <c r="G71314"/>
    </row>
    <row r="71315" spans="7:7" x14ac:dyDescent="0.25">
      <c r="G71315"/>
    </row>
    <row r="71316" spans="7:7" x14ac:dyDescent="0.25">
      <c r="G71316"/>
    </row>
    <row r="71317" spans="7:7" x14ac:dyDescent="0.25">
      <c r="G71317"/>
    </row>
    <row r="71318" spans="7:7" x14ac:dyDescent="0.25">
      <c r="G71318"/>
    </row>
    <row r="71319" spans="7:7" x14ac:dyDescent="0.25">
      <c r="G71319"/>
    </row>
    <row r="71320" spans="7:7" x14ac:dyDescent="0.25">
      <c r="G71320"/>
    </row>
    <row r="71321" spans="7:7" x14ac:dyDescent="0.25">
      <c r="G71321"/>
    </row>
    <row r="71322" spans="7:7" x14ac:dyDescent="0.25">
      <c r="G71322"/>
    </row>
    <row r="71323" spans="7:7" x14ac:dyDescent="0.25">
      <c r="G71323"/>
    </row>
    <row r="71324" spans="7:7" x14ac:dyDescent="0.25">
      <c r="G71324"/>
    </row>
    <row r="71325" spans="7:7" x14ac:dyDescent="0.25">
      <c r="G71325"/>
    </row>
    <row r="71326" spans="7:7" x14ac:dyDescent="0.25">
      <c r="G71326"/>
    </row>
    <row r="71327" spans="7:7" x14ac:dyDescent="0.25">
      <c r="G71327"/>
    </row>
    <row r="71328" spans="7:7" x14ac:dyDescent="0.25">
      <c r="G71328"/>
    </row>
    <row r="71329" spans="7:7" x14ac:dyDescent="0.25">
      <c r="G71329"/>
    </row>
    <row r="71330" spans="7:7" x14ac:dyDescent="0.25">
      <c r="G71330"/>
    </row>
    <row r="71331" spans="7:7" x14ac:dyDescent="0.25">
      <c r="G71331"/>
    </row>
    <row r="71332" spans="7:7" x14ac:dyDescent="0.25">
      <c r="G71332"/>
    </row>
    <row r="71333" spans="7:7" x14ac:dyDescent="0.25">
      <c r="G71333"/>
    </row>
    <row r="71334" spans="7:7" x14ac:dyDescent="0.25">
      <c r="G71334"/>
    </row>
    <row r="71335" spans="7:7" x14ac:dyDescent="0.25">
      <c r="G71335"/>
    </row>
    <row r="71336" spans="7:7" x14ac:dyDescent="0.25">
      <c r="G71336"/>
    </row>
    <row r="71337" spans="7:7" x14ac:dyDescent="0.25">
      <c r="G71337"/>
    </row>
    <row r="71338" spans="7:7" x14ac:dyDescent="0.25">
      <c r="G71338"/>
    </row>
    <row r="71339" spans="7:7" x14ac:dyDescent="0.25">
      <c r="G71339"/>
    </row>
    <row r="71340" spans="7:7" x14ac:dyDescent="0.25">
      <c r="G71340"/>
    </row>
    <row r="71341" spans="7:7" x14ac:dyDescent="0.25">
      <c r="G71341"/>
    </row>
    <row r="71342" spans="7:7" x14ac:dyDescent="0.25">
      <c r="G71342"/>
    </row>
    <row r="71343" spans="7:7" x14ac:dyDescent="0.25">
      <c r="G71343"/>
    </row>
    <row r="71344" spans="7:7" x14ac:dyDescent="0.25">
      <c r="G71344"/>
    </row>
    <row r="71345" spans="7:7" x14ac:dyDescent="0.25">
      <c r="G71345"/>
    </row>
    <row r="71346" spans="7:7" x14ac:dyDescent="0.25">
      <c r="G71346"/>
    </row>
    <row r="71347" spans="7:7" x14ac:dyDescent="0.25">
      <c r="G71347"/>
    </row>
    <row r="71348" spans="7:7" x14ac:dyDescent="0.25">
      <c r="G71348"/>
    </row>
    <row r="71349" spans="7:7" x14ac:dyDescent="0.25">
      <c r="G71349"/>
    </row>
    <row r="71350" spans="7:7" x14ac:dyDescent="0.25">
      <c r="G71350"/>
    </row>
    <row r="71351" spans="7:7" x14ac:dyDescent="0.25">
      <c r="G71351"/>
    </row>
    <row r="71352" spans="7:7" x14ac:dyDescent="0.25">
      <c r="G71352"/>
    </row>
    <row r="71353" spans="7:7" x14ac:dyDescent="0.25">
      <c r="G71353"/>
    </row>
    <row r="71354" spans="7:7" x14ac:dyDescent="0.25">
      <c r="G71354"/>
    </row>
    <row r="71355" spans="7:7" x14ac:dyDescent="0.25">
      <c r="G71355"/>
    </row>
    <row r="71356" spans="7:7" x14ac:dyDescent="0.25">
      <c r="G71356"/>
    </row>
    <row r="71357" spans="7:7" x14ac:dyDescent="0.25">
      <c r="G71357"/>
    </row>
    <row r="71358" spans="7:7" x14ac:dyDescent="0.25">
      <c r="G71358"/>
    </row>
    <row r="71359" spans="7:7" x14ac:dyDescent="0.25">
      <c r="G71359"/>
    </row>
    <row r="71360" spans="7:7" x14ac:dyDescent="0.25">
      <c r="G71360"/>
    </row>
    <row r="71361" spans="7:7" x14ac:dyDescent="0.25">
      <c r="G71361"/>
    </row>
    <row r="71362" spans="7:7" x14ac:dyDescent="0.25">
      <c r="G71362"/>
    </row>
    <row r="71363" spans="7:7" x14ac:dyDescent="0.25">
      <c r="G71363"/>
    </row>
    <row r="71364" spans="7:7" x14ac:dyDescent="0.25">
      <c r="G71364"/>
    </row>
    <row r="71365" spans="7:7" x14ac:dyDescent="0.25">
      <c r="G71365"/>
    </row>
    <row r="71366" spans="7:7" x14ac:dyDescent="0.25">
      <c r="G71366"/>
    </row>
    <row r="71367" spans="7:7" x14ac:dyDescent="0.25">
      <c r="G71367"/>
    </row>
    <row r="71368" spans="7:7" x14ac:dyDescent="0.25">
      <c r="G71368"/>
    </row>
    <row r="71369" spans="7:7" x14ac:dyDescent="0.25">
      <c r="G71369"/>
    </row>
    <row r="71370" spans="7:7" x14ac:dyDescent="0.25">
      <c r="G71370"/>
    </row>
    <row r="71371" spans="7:7" x14ac:dyDescent="0.25">
      <c r="G71371"/>
    </row>
    <row r="71372" spans="7:7" x14ac:dyDescent="0.25">
      <c r="G71372"/>
    </row>
    <row r="71373" spans="7:7" x14ac:dyDescent="0.25">
      <c r="G71373"/>
    </row>
    <row r="71374" spans="7:7" x14ac:dyDescent="0.25">
      <c r="G71374"/>
    </row>
    <row r="71375" spans="7:7" x14ac:dyDescent="0.25">
      <c r="G71375"/>
    </row>
    <row r="71376" spans="7:7" x14ac:dyDescent="0.25">
      <c r="G71376"/>
    </row>
    <row r="71377" spans="7:7" x14ac:dyDescent="0.25">
      <c r="G71377"/>
    </row>
    <row r="71378" spans="7:7" x14ac:dyDescent="0.25">
      <c r="G71378"/>
    </row>
    <row r="71379" spans="7:7" x14ac:dyDescent="0.25">
      <c r="G71379"/>
    </row>
    <row r="71380" spans="7:7" x14ac:dyDescent="0.25">
      <c r="G71380"/>
    </row>
    <row r="71381" spans="7:7" x14ac:dyDescent="0.25">
      <c r="G71381"/>
    </row>
    <row r="71382" spans="7:7" x14ac:dyDescent="0.25">
      <c r="G71382"/>
    </row>
    <row r="71383" spans="7:7" x14ac:dyDescent="0.25">
      <c r="G71383"/>
    </row>
    <row r="71384" spans="7:7" x14ac:dyDescent="0.25">
      <c r="G71384"/>
    </row>
    <row r="71385" spans="7:7" x14ac:dyDescent="0.25">
      <c r="G71385"/>
    </row>
    <row r="71386" spans="7:7" x14ac:dyDescent="0.25">
      <c r="G71386"/>
    </row>
    <row r="71387" spans="7:7" x14ac:dyDescent="0.25">
      <c r="G71387"/>
    </row>
    <row r="71388" spans="7:7" x14ac:dyDescent="0.25">
      <c r="G71388"/>
    </row>
    <row r="71389" spans="7:7" x14ac:dyDescent="0.25">
      <c r="G71389"/>
    </row>
    <row r="71390" spans="7:7" x14ac:dyDescent="0.25">
      <c r="G71390"/>
    </row>
    <row r="71391" spans="7:7" x14ac:dyDescent="0.25">
      <c r="G71391"/>
    </row>
    <row r="71392" spans="7:7" x14ac:dyDescent="0.25">
      <c r="G71392"/>
    </row>
    <row r="71393" spans="7:7" x14ac:dyDescent="0.25">
      <c r="G71393"/>
    </row>
    <row r="71394" spans="7:7" x14ac:dyDescent="0.25">
      <c r="G71394"/>
    </row>
    <row r="71395" spans="7:7" x14ac:dyDescent="0.25">
      <c r="G71395"/>
    </row>
    <row r="71396" spans="7:7" x14ac:dyDescent="0.25">
      <c r="G71396"/>
    </row>
    <row r="71397" spans="7:7" x14ac:dyDescent="0.25">
      <c r="G71397"/>
    </row>
    <row r="71398" spans="7:7" x14ac:dyDescent="0.25">
      <c r="G71398"/>
    </row>
    <row r="71399" spans="7:7" x14ac:dyDescent="0.25">
      <c r="G71399"/>
    </row>
    <row r="71400" spans="7:7" x14ac:dyDescent="0.25">
      <c r="G71400"/>
    </row>
    <row r="71401" spans="7:7" x14ac:dyDescent="0.25">
      <c r="G71401"/>
    </row>
    <row r="71402" spans="7:7" x14ac:dyDescent="0.25">
      <c r="G71402"/>
    </row>
    <row r="71403" spans="7:7" x14ac:dyDescent="0.25">
      <c r="G71403"/>
    </row>
    <row r="71404" spans="7:7" x14ac:dyDescent="0.25">
      <c r="G71404"/>
    </row>
    <row r="71405" spans="7:7" x14ac:dyDescent="0.25">
      <c r="G71405"/>
    </row>
    <row r="71406" spans="7:7" x14ac:dyDescent="0.25">
      <c r="G71406"/>
    </row>
    <row r="71407" spans="7:7" x14ac:dyDescent="0.25">
      <c r="G71407"/>
    </row>
    <row r="71408" spans="7:7" x14ac:dyDescent="0.25">
      <c r="G71408"/>
    </row>
    <row r="71409" spans="7:7" x14ac:dyDescent="0.25">
      <c r="G71409"/>
    </row>
    <row r="71410" spans="7:7" x14ac:dyDescent="0.25">
      <c r="G71410"/>
    </row>
    <row r="71411" spans="7:7" x14ac:dyDescent="0.25">
      <c r="G71411"/>
    </row>
    <row r="71412" spans="7:7" x14ac:dyDescent="0.25">
      <c r="G71412"/>
    </row>
    <row r="71413" spans="7:7" x14ac:dyDescent="0.25">
      <c r="G71413"/>
    </row>
    <row r="71414" spans="7:7" x14ac:dyDescent="0.25">
      <c r="G71414"/>
    </row>
    <row r="71415" spans="7:7" x14ac:dyDescent="0.25">
      <c r="G71415"/>
    </row>
    <row r="71416" spans="7:7" x14ac:dyDescent="0.25">
      <c r="G71416"/>
    </row>
    <row r="71417" spans="7:7" x14ac:dyDescent="0.25">
      <c r="G71417"/>
    </row>
    <row r="71418" spans="7:7" x14ac:dyDescent="0.25">
      <c r="G71418"/>
    </row>
    <row r="71419" spans="7:7" x14ac:dyDescent="0.25">
      <c r="G71419"/>
    </row>
    <row r="71420" spans="7:7" x14ac:dyDescent="0.25">
      <c r="G71420"/>
    </row>
    <row r="71421" spans="7:7" x14ac:dyDescent="0.25">
      <c r="G71421"/>
    </row>
    <row r="71422" spans="7:7" x14ac:dyDescent="0.25">
      <c r="G71422"/>
    </row>
    <row r="71423" spans="7:7" x14ac:dyDescent="0.25">
      <c r="G71423"/>
    </row>
    <row r="71424" spans="7:7" x14ac:dyDescent="0.25">
      <c r="G71424"/>
    </row>
    <row r="71425" spans="7:7" x14ac:dyDescent="0.25">
      <c r="G71425"/>
    </row>
    <row r="71426" spans="7:7" x14ac:dyDescent="0.25">
      <c r="G71426"/>
    </row>
    <row r="71427" spans="7:7" x14ac:dyDescent="0.25">
      <c r="G71427"/>
    </row>
    <row r="71428" spans="7:7" x14ac:dyDescent="0.25">
      <c r="G71428"/>
    </row>
    <row r="71429" spans="7:7" x14ac:dyDescent="0.25">
      <c r="G71429"/>
    </row>
    <row r="71430" spans="7:7" x14ac:dyDescent="0.25">
      <c r="G71430"/>
    </row>
    <row r="71431" spans="7:7" x14ac:dyDescent="0.25">
      <c r="G71431"/>
    </row>
    <row r="71432" spans="7:7" x14ac:dyDescent="0.25">
      <c r="G71432"/>
    </row>
    <row r="71433" spans="7:7" x14ac:dyDescent="0.25">
      <c r="G71433"/>
    </row>
    <row r="71434" spans="7:7" x14ac:dyDescent="0.25">
      <c r="G71434"/>
    </row>
    <row r="71435" spans="7:7" x14ac:dyDescent="0.25">
      <c r="G71435"/>
    </row>
    <row r="71436" spans="7:7" x14ac:dyDescent="0.25">
      <c r="G71436"/>
    </row>
    <row r="71437" spans="7:7" x14ac:dyDescent="0.25">
      <c r="G71437"/>
    </row>
    <row r="71438" spans="7:7" x14ac:dyDescent="0.25">
      <c r="G71438"/>
    </row>
    <row r="71439" spans="7:7" x14ac:dyDescent="0.25">
      <c r="G71439"/>
    </row>
    <row r="71440" spans="7:7" x14ac:dyDescent="0.25">
      <c r="G71440"/>
    </row>
    <row r="71441" spans="7:7" x14ac:dyDescent="0.25">
      <c r="G71441"/>
    </row>
    <row r="71442" spans="7:7" x14ac:dyDescent="0.25">
      <c r="G71442"/>
    </row>
    <row r="71443" spans="7:7" x14ac:dyDescent="0.25">
      <c r="G71443"/>
    </row>
    <row r="71444" spans="7:7" x14ac:dyDescent="0.25">
      <c r="G71444"/>
    </row>
    <row r="71445" spans="7:7" x14ac:dyDescent="0.25">
      <c r="G71445"/>
    </row>
    <row r="71446" spans="7:7" x14ac:dyDescent="0.25">
      <c r="G71446"/>
    </row>
    <row r="71447" spans="7:7" x14ac:dyDescent="0.25">
      <c r="G71447"/>
    </row>
    <row r="71448" spans="7:7" x14ac:dyDescent="0.25">
      <c r="G71448"/>
    </row>
    <row r="71449" spans="7:7" x14ac:dyDescent="0.25">
      <c r="G71449"/>
    </row>
    <row r="71450" spans="7:7" x14ac:dyDescent="0.25">
      <c r="G71450"/>
    </row>
    <row r="71451" spans="7:7" x14ac:dyDescent="0.25">
      <c r="G71451"/>
    </row>
    <row r="71452" spans="7:7" x14ac:dyDescent="0.25">
      <c r="G71452"/>
    </row>
    <row r="71453" spans="7:7" x14ac:dyDescent="0.25">
      <c r="G71453"/>
    </row>
    <row r="71454" spans="7:7" x14ac:dyDescent="0.25">
      <c r="G71454"/>
    </row>
    <row r="71455" spans="7:7" x14ac:dyDescent="0.25">
      <c r="G71455"/>
    </row>
    <row r="71456" spans="7:7" x14ac:dyDescent="0.25">
      <c r="G71456"/>
    </row>
    <row r="71457" spans="7:7" x14ac:dyDescent="0.25">
      <c r="G71457"/>
    </row>
    <row r="71458" spans="7:7" x14ac:dyDescent="0.25">
      <c r="G71458"/>
    </row>
    <row r="71459" spans="7:7" x14ac:dyDescent="0.25">
      <c r="G71459"/>
    </row>
    <row r="71460" spans="7:7" x14ac:dyDescent="0.25">
      <c r="G71460"/>
    </row>
    <row r="71461" spans="7:7" x14ac:dyDescent="0.25">
      <c r="G71461"/>
    </row>
    <row r="71462" spans="7:7" x14ac:dyDescent="0.25">
      <c r="G71462"/>
    </row>
    <row r="71463" spans="7:7" x14ac:dyDescent="0.25">
      <c r="G71463"/>
    </row>
    <row r="71464" spans="7:7" x14ac:dyDescent="0.25">
      <c r="G71464"/>
    </row>
    <row r="71465" spans="7:7" x14ac:dyDescent="0.25">
      <c r="G71465"/>
    </row>
    <row r="71466" spans="7:7" x14ac:dyDescent="0.25">
      <c r="G71466"/>
    </row>
    <row r="71467" spans="7:7" x14ac:dyDescent="0.25">
      <c r="G71467"/>
    </row>
    <row r="71468" spans="7:7" x14ac:dyDescent="0.25">
      <c r="G71468"/>
    </row>
    <row r="71469" spans="7:7" x14ac:dyDescent="0.25">
      <c r="G71469"/>
    </row>
    <row r="71470" spans="7:7" x14ac:dyDescent="0.25">
      <c r="G71470"/>
    </row>
    <row r="71471" spans="7:7" x14ac:dyDescent="0.25">
      <c r="G71471"/>
    </row>
    <row r="71472" spans="7:7" x14ac:dyDescent="0.25">
      <c r="G71472"/>
    </row>
    <row r="71473" spans="7:7" x14ac:dyDescent="0.25">
      <c r="G71473"/>
    </row>
    <row r="71474" spans="7:7" x14ac:dyDescent="0.25">
      <c r="G71474"/>
    </row>
    <row r="71475" spans="7:7" x14ac:dyDescent="0.25">
      <c r="G71475"/>
    </row>
    <row r="71476" spans="7:7" x14ac:dyDescent="0.25">
      <c r="G71476"/>
    </row>
    <row r="71477" spans="7:7" x14ac:dyDescent="0.25">
      <c r="G71477"/>
    </row>
    <row r="71478" spans="7:7" x14ac:dyDescent="0.25">
      <c r="G71478"/>
    </row>
    <row r="71479" spans="7:7" x14ac:dyDescent="0.25">
      <c r="G71479"/>
    </row>
    <row r="71480" spans="7:7" x14ac:dyDescent="0.25">
      <c r="G71480"/>
    </row>
    <row r="71481" spans="7:7" x14ac:dyDescent="0.25">
      <c r="G71481"/>
    </row>
    <row r="71482" spans="7:7" x14ac:dyDescent="0.25">
      <c r="G71482"/>
    </row>
    <row r="71483" spans="7:7" x14ac:dyDescent="0.25">
      <c r="G71483"/>
    </row>
    <row r="71484" spans="7:7" x14ac:dyDescent="0.25">
      <c r="G71484"/>
    </row>
    <row r="71485" spans="7:7" x14ac:dyDescent="0.25">
      <c r="G71485"/>
    </row>
    <row r="71486" spans="7:7" x14ac:dyDescent="0.25">
      <c r="G71486"/>
    </row>
    <row r="71487" spans="7:7" x14ac:dyDescent="0.25">
      <c r="G71487"/>
    </row>
    <row r="71488" spans="7:7" x14ac:dyDescent="0.25">
      <c r="G71488"/>
    </row>
    <row r="71489" spans="7:7" x14ac:dyDescent="0.25">
      <c r="G71489"/>
    </row>
    <row r="71490" spans="7:7" x14ac:dyDescent="0.25">
      <c r="G71490"/>
    </row>
    <row r="71491" spans="7:7" x14ac:dyDescent="0.25">
      <c r="G71491"/>
    </row>
    <row r="71492" spans="7:7" x14ac:dyDescent="0.25">
      <c r="G71492"/>
    </row>
    <row r="71493" spans="7:7" x14ac:dyDescent="0.25">
      <c r="G71493"/>
    </row>
    <row r="71494" spans="7:7" x14ac:dyDescent="0.25">
      <c r="G71494"/>
    </row>
    <row r="71495" spans="7:7" x14ac:dyDescent="0.25">
      <c r="G71495"/>
    </row>
    <row r="71496" spans="7:7" x14ac:dyDescent="0.25">
      <c r="G71496"/>
    </row>
    <row r="71497" spans="7:7" x14ac:dyDescent="0.25">
      <c r="G71497"/>
    </row>
    <row r="71498" spans="7:7" x14ac:dyDescent="0.25">
      <c r="G71498"/>
    </row>
    <row r="71499" spans="7:7" x14ac:dyDescent="0.25">
      <c r="G71499"/>
    </row>
    <row r="71500" spans="7:7" x14ac:dyDescent="0.25">
      <c r="G71500"/>
    </row>
    <row r="71501" spans="7:7" x14ac:dyDescent="0.25">
      <c r="G71501"/>
    </row>
    <row r="71502" spans="7:7" x14ac:dyDescent="0.25">
      <c r="G71502"/>
    </row>
    <row r="71503" spans="7:7" x14ac:dyDescent="0.25">
      <c r="G71503"/>
    </row>
    <row r="71504" spans="7:7" x14ac:dyDescent="0.25">
      <c r="G71504"/>
    </row>
    <row r="71505" spans="7:7" x14ac:dyDescent="0.25">
      <c r="G71505"/>
    </row>
    <row r="71506" spans="7:7" x14ac:dyDescent="0.25">
      <c r="G71506"/>
    </row>
    <row r="71507" spans="7:7" x14ac:dyDescent="0.25">
      <c r="G71507"/>
    </row>
    <row r="71508" spans="7:7" x14ac:dyDescent="0.25">
      <c r="G71508"/>
    </row>
    <row r="71509" spans="7:7" x14ac:dyDescent="0.25">
      <c r="G71509"/>
    </row>
    <row r="71510" spans="7:7" x14ac:dyDescent="0.25">
      <c r="G71510"/>
    </row>
    <row r="71511" spans="7:7" x14ac:dyDescent="0.25">
      <c r="G71511"/>
    </row>
    <row r="71512" spans="7:7" x14ac:dyDescent="0.25">
      <c r="G71512"/>
    </row>
    <row r="71513" spans="7:7" x14ac:dyDescent="0.25">
      <c r="G71513"/>
    </row>
    <row r="71514" spans="7:7" x14ac:dyDescent="0.25">
      <c r="G71514"/>
    </row>
    <row r="71515" spans="7:7" x14ac:dyDescent="0.25">
      <c r="G71515"/>
    </row>
    <row r="71516" spans="7:7" x14ac:dyDescent="0.25">
      <c r="G71516"/>
    </row>
    <row r="71517" spans="7:7" x14ac:dyDescent="0.25">
      <c r="G71517"/>
    </row>
    <row r="71518" spans="7:7" x14ac:dyDescent="0.25">
      <c r="G71518"/>
    </row>
    <row r="71519" spans="7:7" x14ac:dyDescent="0.25">
      <c r="G71519"/>
    </row>
    <row r="71520" spans="7:7" x14ac:dyDescent="0.25">
      <c r="G71520"/>
    </row>
    <row r="71521" spans="7:7" x14ac:dyDescent="0.25">
      <c r="G71521"/>
    </row>
    <row r="71522" spans="7:7" x14ac:dyDescent="0.25">
      <c r="G71522"/>
    </row>
    <row r="71523" spans="7:7" x14ac:dyDescent="0.25">
      <c r="G71523"/>
    </row>
    <row r="71524" spans="7:7" x14ac:dyDescent="0.25">
      <c r="G71524"/>
    </row>
    <row r="71525" spans="7:7" x14ac:dyDescent="0.25">
      <c r="G71525"/>
    </row>
    <row r="71526" spans="7:7" x14ac:dyDescent="0.25">
      <c r="G71526"/>
    </row>
    <row r="71527" spans="7:7" x14ac:dyDescent="0.25">
      <c r="G71527"/>
    </row>
    <row r="71528" spans="7:7" x14ac:dyDescent="0.25">
      <c r="G71528"/>
    </row>
    <row r="71529" spans="7:7" x14ac:dyDescent="0.25">
      <c r="G71529"/>
    </row>
    <row r="71530" spans="7:7" x14ac:dyDescent="0.25">
      <c r="G71530"/>
    </row>
    <row r="71531" spans="7:7" x14ac:dyDescent="0.25">
      <c r="G71531"/>
    </row>
    <row r="71532" spans="7:7" x14ac:dyDescent="0.25">
      <c r="G71532"/>
    </row>
    <row r="71533" spans="7:7" x14ac:dyDescent="0.25">
      <c r="G71533"/>
    </row>
    <row r="71534" spans="7:7" x14ac:dyDescent="0.25">
      <c r="G71534"/>
    </row>
    <row r="71535" spans="7:7" x14ac:dyDescent="0.25">
      <c r="G71535"/>
    </row>
    <row r="71536" spans="7:7" x14ac:dyDescent="0.25">
      <c r="G71536"/>
    </row>
    <row r="71537" spans="7:7" x14ac:dyDescent="0.25">
      <c r="G71537"/>
    </row>
    <row r="71538" spans="7:7" x14ac:dyDescent="0.25">
      <c r="G71538"/>
    </row>
    <row r="71539" spans="7:7" x14ac:dyDescent="0.25">
      <c r="G71539"/>
    </row>
    <row r="71540" spans="7:7" x14ac:dyDescent="0.25">
      <c r="G71540"/>
    </row>
    <row r="71541" spans="7:7" x14ac:dyDescent="0.25">
      <c r="G71541"/>
    </row>
    <row r="71542" spans="7:7" x14ac:dyDescent="0.25">
      <c r="G71542"/>
    </row>
    <row r="71543" spans="7:7" x14ac:dyDescent="0.25">
      <c r="G71543"/>
    </row>
    <row r="71544" spans="7:7" x14ac:dyDescent="0.25">
      <c r="G71544"/>
    </row>
    <row r="71545" spans="7:7" x14ac:dyDescent="0.25">
      <c r="G71545"/>
    </row>
    <row r="71546" spans="7:7" x14ac:dyDescent="0.25">
      <c r="G71546"/>
    </row>
    <row r="71547" spans="7:7" x14ac:dyDescent="0.25">
      <c r="G71547"/>
    </row>
    <row r="71548" spans="7:7" x14ac:dyDescent="0.25">
      <c r="G71548"/>
    </row>
    <row r="71549" spans="7:7" x14ac:dyDescent="0.25">
      <c r="G71549"/>
    </row>
    <row r="71550" spans="7:7" x14ac:dyDescent="0.25">
      <c r="G71550"/>
    </row>
    <row r="71551" spans="7:7" x14ac:dyDescent="0.25">
      <c r="G71551"/>
    </row>
    <row r="71552" spans="7:7" x14ac:dyDescent="0.25">
      <c r="G71552"/>
    </row>
    <row r="71553" spans="7:7" x14ac:dyDescent="0.25">
      <c r="G71553"/>
    </row>
    <row r="71554" spans="7:7" x14ac:dyDescent="0.25">
      <c r="G71554"/>
    </row>
    <row r="71555" spans="7:7" x14ac:dyDescent="0.25">
      <c r="G71555"/>
    </row>
    <row r="71556" spans="7:7" x14ac:dyDescent="0.25">
      <c r="G71556"/>
    </row>
    <row r="71557" spans="7:7" x14ac:dyDescent="0.25">
      <c r="G71557"/>
    </row>
    <row r="71558" spans="7:7" x14ac:dyDescent="0.25">
      <c r="G71558"/>
    </row>
    <row r="71559" spans="7:7" x14ac:dyDescent="0.25">
      <c r="G71559"/>
    </row>
    <row r="71560" spans="7:7" x14ac:dyDescent="0.25">
      <c r="G71560"/>
    </row>
    <row r="71561" spans="7:7" x14ac:dyDescent="0.25">
      <c r="G71561"/>
    </row>
    <row r="71562" spans="7:7" x14ac:dyDescent="0.25">
      <c r="G71562"/>
    </row>
    <row r="71563" spans="7:7" x14ac:dyDescent="0.25">
      <c r="G71563"/>
    </row>
    <row r="71564" spans="7:7" x14ac:dyDescent="0.25">
      <c r="G71564"/>
    </row>
    <row r="71565" spans="7:7" x14ac:dyDescent="0.25">
      <c r="G71565"/>
    </row>
    <row r="71566" spans="7:7" x14ac:dyDescent="0.25">
      <c r="G71566"/>
    </row>
    <row r="71567" spans="7:7" x14ac:dyDescent="0.25">
      <c r="G71567"/>
    </row>
    <row r="71568" spans="7:7" x14ac:dyDescent="0.25">
      <c r="G71568"/>
    </row>
    <row r="71569" spans="7:7" x14ac:dyDescent="0.25">
      <c r="G71569"/>
    </row>
    <row r="71570" spans="7:7" x14ac:dyDescent="0.25">
      <c r="G71570"/>
    </row>
    <row r="71571" spans="7:7" x14ac:dyDescent="0.25">
      <c r="G71571"/>
    </row>
    <row r="71572" spans="7:7" x14ac:dyDescent="0.25">
      <c r="G71572"/>
    </row>
    <row r="71573" spans="7:7" x14ac:dyDescent="0.25">
      <c r="G71573"/>
    </row>
    <row r="71574" spans="7:7" x14ac:dyDescent="0.25">
      <c r="G71574"/>
    </row>
    <row r="71575" spans="7:7" x14ac:dyDescent="0.25">
      <c r="G71575"/>
    </row>
    <row r="71576" spans="7:7" x14ac:dyDescent="0.25">
      <c r="G71576"/>
    </row>
    <row r="71577" spans="7:7" x14ac:dyDescent="0.25">
      <c r="G71577"/>
    </row>
    <row r="71578" spans="7:7" x14ac:dyDescent="0.25">
      <c r="G71578"/>
    </row>
    <row r="71579" spans="7:7" x14ac:dyDescent="0.25">
      <c r="G71579"/>
    </row>
    <row r="71580" spans="7:7" x14ac:dyDescent="0.25">
      <c r="G71580"/>
    </row>
    <row r="71581" spans="7:7" x14ac:dyDescent="0.25">
      <c r="G71581"/>
    </row>
    <row r="71582" spans="7:7" x14ac:dyDescent="0.25">
      <c r="G71582"/>
    </row>
    <row r="71583" spans="7:7" x14ac:dyDescent="0.25">
      <c r="G71583"/>
    </row>
    <row r="71584" spans="7:7" x14ac:dyDescent="0.25">
      <c r="G71584"/>
    </row>
    <row r="71585" spans="7:7" x14ac:dyDescent="0.25">
      <c r="G71585"/>
    </row>
    <row r="71586" spans="7:7" x14ac:dyDescent="0.25">
      <c r="G71586"/>
    </row>
    <row r="71587" spans="7:7" x14ac:dyDescent="0.25">
      <c r="G71587"/>
    </row>
    <row r="71588" spans="7:7" x14ac:dyDescent="0.25">
      <c r="G71588"/>
    </row>
    <row r="71589" spans="7:7" x14ac:dyDescent="0.25">
      <c r="G71589"/>
    </row>
    <row r="71590" spans="7:7" x14ac:dyDescent="0.25">
      <c r="G71590"/>
    </row>
    <row r="71591" spans="7:7" x14ac:dyDescent="0.25">
      <c r="G71591"/>
    </row>
    <row r="71592" spans="7:7" x14ac:dyDescent="0.25">
      <c r="G71592"/>
    </row>
    <row r="71593" spans="7:7" x14ac:dyDescent="0.25">
      <c r="G71593"/>
    </row>
    <row r="71594" spans="7:7" x14ac:dyDescent="0.25">
      <c r="G71594"/>
    </row>
    <row r="71595" spans="7:7" x14ac:dyDescent="0.25">
      <c r="G71595"/>
    </row>
    <row r="71596" spans="7:7" x14ac:dyDescent="0.25">
      <c r="G71596"/>
    </row>
    <row r="71597" spans="7:7" x14ac:dyDescent="0.25">
      <c r="G71597"/>
    </row>
    <row r="71598" spans="7:7" x14ac:dyDescent="0.25">
      <c r="G71598"/>
    </row>
    <row r="71599" spans="7:7" x14ac:dyDescent="0.25">
      <c r="G71599"/>
    </row>
    <row r="71600" spans="7:7" x14ac:dyDescent="0.25">
      <c r="G71600"/>
    </row>
    <row r="71601" spans="7:7" x14ac:dyDescent="0.25">
      <c r="G71601"/>
    </row>
    <row r="71602" spans="7:7" x14ac:dyDescent="0.25">
      <c r="G71602"/>
    </row>
    <row r="71603" spans="7:7" x14ac:dyDescent="0.25">
      <c r="G71603"/>
    </row>
    <row r="71604" spans="7:7" x14ac:dyDescent="0.25">
      <c r="G71604"/>
    </row>
    <row r="71605" spans="7:7" x14ac:dyDescent="0.25">
      <c r="G71605"/>
    </row>
    <row r="71606" spans="7:7" x14ac:dyDescent="0.25">
      <c r="G71606"/>
    </row>
    <row r="71607" spans="7:7" x14ac:dyDescent="0.25">
      <c r="G71607"/>
    </row>
    <row r="71608" spans="7:7" x14ac:dyDescent="0.25">
      <c r="G71608"/>
    </row>
    <row r="71609" spans="7:7" x14ac:dyDescent="0.25">
      <c r="G71609"/>
    </row>
    <row r="71610" spans="7:7" x14ac:dyDescent="0.25">
      <c r="G71610"/>
    </row>
    <row r="71611" spans="7:7" x14ac:dyDescent="0.25">
      <c r="G71611"/>
    </row>
    <row r="71612" spans="7:7" x14ac:dyDescent="0.25">
      <c r="G71612"/>
    </row>
    <row r="71613" spans="7:7" x14ac:dyDescent="0.25">
      <c r="G71613"/>
    </row>
    <row r="71614" spans="7:7" x14ac:dyDescent="0.25">
      <c r="G71614"/>
    </row>
    <row r="71615" spans="7:7" x14ac:dyDescent="0.25">
      <c r="G71615"/>
    </row>
    <row r="71616" spans="7:7" x14ac:dyDescent="0.25">
      <c r="G71616"/>
    </row>
    <row r="71617" spans="7:7" x14ac:dyDescent="0.25">
      <c r="G71617"/>
    </row>
    <row r="71618" spans="7:7" x14ac:dyDescent="0.25">
      <c r="G71618"/>
    </row>
    <row r="71619" spans="7:7" x14ac:dyDescent="0.25">
      <c r="G71619"/>
    </row>
    <row r="71620" spans="7:7" x14ac:dyDescent="0.25">
      <c r="G71620"/>
    </row>
    <row r="71621" spans="7:7" x14ac:dyDescent="0.25">
      <c r="G71621"/>
    </row>
    <row r="71622" spans="7:7" x14ac:dyDescent="0.25">
      <c r="G71622"/>
    </row>
    <row r="71623" spans="7:7" x14ac:dyDescent="0.25">
      <c r="G71623"/>
    </row>
    <row r="71624" spans="7:7" x14ac:dyDescent="0.25">
      <c r="G71624"/>
    </row>
    <row r="71625" spans="7:7" x14ac:dyDescent="0.25">
      <c r="G71625"/>
    </row>
    <row r="71626" spans="7:7" x14ac:dyDescent="0.25">
      <c r="G71626"/>
    </row>
    <row r="71627" spans="7:7" x14ac:dyDescent="0.25">
      <c r="G71627"/>
    </row>
    <row r="71628" spans="7:7" x14ac:dyDescent="0.25">
      <c r="G71628"/>
    </row>
    <row r="71629" spans="7:7" x14ac:dyDescent="0.25">
      <c r="G71629"/>
    </row>
    <row r="71630" spans="7:7" x14ac:dyDescent="0.25">
      <c r="G71630"/>
    </row>
    <row r="71631" spans="7:7" x14ac:dyDescent="0.25">
      <c r="G71631"/>
    </row>
    <row r="71632" spans="7:7" x14ac:dyDescent="0.25">
      <c r="G71632"/>
    </row>
    <row r="71633" spans="7:7" x14ac:dyDescent="0.25">
      <c r="G71633"/>
    </row>
    <row r="71634" spans="7:7" x14ac:dyDescent="0.25">
      <c r="G71634"/>
    </row>
    <row r="71635" spans="7:7" x14ac:dyDescent="0.25">
      <c r="G71635"/>
    </row>
    <row r="71636" spans="7:7" x14ac:dyDescent="0.25">
      <c r="G71636"/>
    </row>
    <row r="71637" spans="7:7" x14ac:dyDescent="0.25">
      <c r="G71637"/>
    </row>
    <row r="71638" spans="7:7" x14ac:dyDescent="0.25">
      <c r="G71638"/>
    </row>
    <row r="71639" spans="7:7" x14ac:dyDescent="0.25">
      <c r="G71639"/>
    </row>
    <row r="71640" spans="7:7" x14ac:dyDescent="0.25">
      <c r="G71640"/>
    </row>
    <row r="71641" spans="7:7" x14ac:dyDescent="0.25">
      <c r="G71641"/>
    </row>
    <row r="71642" spans="7:7" x14ac:dyDescent="0.25">
      <c r="G71642"/>
    </row>
    <row r="71643" spans="7:7" x14ac:dyDescent="0.25">
      <c r="G71643"/>
    </row>
    <row r="71644" spans="7:7" x14ac:dyDescent="0.25">
      <c r="G71644"/>
    </row>
    <row r="71645" spans="7:7" x14ac:dyDescent="0.25">
      <c r="G71645"/>
    </row>
    <row r="71646" spans="7:7" x14ac:dyDescent="0.25">
      <c r="G71646"/>
    </row>
    <row r="71647" spans="7:7" x14ac:dyDescent="0.25">
      <c r="G71647"/>
    </row>
    <row r="71648" spans="7:7" x14ac:dyDescent="0.25">
      <c r="G71648"/>
    </row>
    <row r="71649" spans="7:7" x14ac:dyDescent="0.25">
      <c r="G71649"/>
    </row>
    <row r="71650" spans="7:7" x14ac:dyDescent="0.25">
      <c r="G71650"/>
    </row>
    <row r="71651" spans="7:7" x14ac:dyDescent="0.25">
      <c r="G71651"/>
    </row>
    <row r="71652" spans="7:7" x14ac:dyDescent="0.25">
      <c r="G71652"/>
    </row>
    <row r="71653" spans="7:7" x14ac:dyDescent="0.25">
      <c r="G71653"/>
    </row>
    <row r="71654" spans="7:7" x14ac:dyDescent="0.25">
      <c r="G71654"/>
    </row>
    <row r="71655" spans="7:7" x14ac:dyDescent="0.25">
      <c r="G71655"/>
    </row>
    <row r="71656" spans="7:7" x14ac:dyDescent="0.25">
      <c r="G71656"/>
    </row>
    <row r="71657" spans="7:7" x14ac:dyDescent="0.25">
      <c r="G71657"/>
    </row>
    <row r="71658" spans="7:7" x14ac:dyDescent="0.25">
      <c r="G71658"/>
    </row>
    <row r="71659" spans="7:7" x14ac:dyDescent="0.25">
      <c r="G71659"/>
    </row>
    <row r="71660" spans="7:7" x14ac:dyDescent="0.25">
      <c r="G71660"/>
    </row>
    <row r="71661" spans="7:7" x14ac:dyDescent="0.25">
      <c r="G71661"/>
    </row>
    <row r="71662" spans="7:7" x14ac:dyDescent="0.25">
      <c r="G71662"/>
    </row>
    <row r="71663" spans="7:7" x14ac:dyDescent="0.25">
      <c r="G71663"/>
    </row>
    <row r="71664" spans="7:7" x14ac:dyDescent="0.25">
      <c r="G71664"/>
    </row>
    <row r="71665" spans="7:7" x14ac:dyDescent="0.25">
      <c r="G71665"/>
    </row>
    <row r="71666" spans="7:7" x14ac:dyDescent="0.25">
      <c r="G71666"/>
    </row>
    <row r="71667" spans="7:7" x14ac:dyDescent="0.25">
      <c r="G71667"/>
    </row>
    <row r="71668" spans="7:7" x14ac:dyDescent="0.25">
      <c r="G71668"/>
    </row>
    <row r="71669" spans="7:7" x14ac:dyDescent="0.25">
      <c r="G71669"/>
    </row>
    <row r="71670" spans="7:7" x14ac:dyDescent="0.25">
      <c r="G71670"/>
    </row>
    <row r="71671" spans="7:7" x14ac:dyDescent="0.25">
      <c r="G71671"/>
    </row>
    <row r="71672" spans="7:7" x14ac:dyDescent="0.25">
      <c r="G71672"/>
    </row>
    <row r="71673" spans="7:7" x14ac:dyDescent="0.25">
      <c r="G71673"/>
    </row>
    <row r="71674" spans="7:7" x14ac:dyDescent="0.25">
      <c r="G71674"/>
    </row>
    <row r="71675" spans="7:7" x14ac:dyDescent="0.25">
      <c r="G71675"/>
    </row>
    <row r="71676" spans="7:7" x14ac:dyDescent="0.25">
      <c r="G71676"/>
    </row>
    <row r="71677" spans="7:7" x14ac:dyDescent="0.25">
      <c r="G71677"/>
    </row>
    <row r="71678" spans="7:7" x14ac:dyDescent="0.25">
      <c r="G71678"/>
    </row>
    <row r="71679" spans="7:7" x14ac:dyDescent="0.25">
      <c r="G71679"/>
    </row>
    <row r="71680" spans="7:7" x14ac:dyDescent="0.25">
      <c r="G71680"/>
    </row>
    <row r="71681" spans="7:7" x14ac:dyDescent="0.25">
      <c r="G71681"/>
    </row>
    <row r="71682" spans="7:7" x14ac:dyDescent="0.25">
      <c r="G71682"/>
    </row>
    <row r="71683" spans="7:7" x14ac:dyDescent="0.25">
      <c r="G71683"/>
    </row>
    <row r="71684" spans="7:7" x14ac:dyDescent="0.25">
      <c r="G71684"/>
    </row>
    <row r="71685" spans="7:7" x14ac:dyDescent="0.25">
      <c r="G71685"/>
    </row>
    <row r="71686" spans="7:7" x14ac:dyDescent="0.25">
      <c r="G71686"/>
    </row>
    <row r="71687" spans="7:7" x14ac:dyDescent="0.25">
      <c r="G71687"/>
    </row>
    <row r="71688" spans="7:7" x14ac:dyDescent="0.25">
      <c r="G71688"/>
    </row>
    <row r="71689" spans="7:7" x14ac:dyDescent="0.25">
      <c r="G71689"/>
    </row>
    <row r="71690" spans="7:7" x14ac:dyDescent="0.25">
      <c r="G71690"/>
    </row>
    <row r="71691" spans="7:7" x14ac:dyDescent="0.25">
      <c r="G71691"/>
    </row>
    <row r="71692" spans="7:7" x14ac:dyDescent="0.25">
      <c r="G71692"/>
    </row>
    <row r="71693" spans="7:7" x14ac:dyDescent="0.25">
      <c r="G71693"/>
    </row>
    <row r="71694" spans="7:7" x14ac:dyDescent="0.25">
      <c r="G71694"/>
    </row>
    <row r="71695" spans="7:7" x14ac:dyDescent="0.25">
      <c r="G71695"/>
    </row>
    <row r="71696" spans="7:7" x14ac:dyDescent="0.25">
      <c r="G71696"/>
    </row>
    <row r="71697" spans="7:7" x14ac:dyDescent="0.25">
      <c r="G71697"/>
    </row>
    <row r="71698" spans="7:7" x14ac:dyDescent="0.25">
      <c r="G71698"/>
    </row>
    <row r="71699" spans="7:7" x14ac:dyDescent="0.25">
      <c r="G71699"/>
    </row>
    <row r="71700" spans="7:7" x14ac:dyDescent="0.25">
      <c r="G71700"/>
    </row>
    <row r="71701" spans="7:7" x14ac:dyDescent="0.25">
      <c r="G71701"/>
    </row>
    <row r="71702" spans="7:7" x14ac:dyDescent="0.25">
      <c r="G71702"/>
    </row>
    <row r="71703" spans="7:7" x14ac:dyDescent="0.25">
      <c r="G71703"/>
    </row>
    <row r="71704" spans="7:7" x14ac:dyDescent="0.25">
      <c r="G71704"/>
    </row>
    <row r="71705" spans="7:7" x14ac:dyDescent="0.25">
      <c r="G71705"/>
    </row>
    <row r="71706" spans="7:7" x14ac:dyDescent="0.25">
      <c r="G71706"/>
    </row>
    <row r="71707" spans="7:7" x14ac:dyDescent="0.25">
      <c r="G71707"/>
    </row>
    <row r="71708" spans="7:7" x14ac:dyDescent="0.25">
      <c r="G71708"/>
    </row>
    <row r="71709" spans="7:7" x14ac:dyDescent="0.25">
      <c r="G71709"/>
    </row>
    <row r="71710" spans="7:7" x14ac:dyDescent="0.25">
      <c r="G71710"/>
    </row>
    <row r="71711" spans="7:7" x14ac:dyDescent="0.25">
      <c r="G71711"/>
    </row>
    <row r="71712" spans="7:7" x14ac:dyDescent="0.25">
      <c r="G71712"/>
    </row>
    <row r="71713" spans="7:7" x14ac:dyDescent="0.25">
      <c r="G71713"/>
    </row>
    <row r="71714" spans="7:7" x14ac:dyDescent="0.25">
      <c r="G71714"/>
    </row>
    <row r="71715" spans="7:7" x14ac:dyDescent="0.25">
      <c r="G71715"/>
    </row>
    <row r="71716" spans="7:7" x14ac:dyDescent="0.25">
      <c r="G71716"/>
    </row>
    <row r="71717" spans="7:7" x14ac:dyDescent="0.25">
      <c r="G71717"/>
    </row>
    <row r="71718" spans="7:7" x14ac:dyDescent="0.25">
      <c r="G71718"/>
    </row>
    <row r="71719" spans="7:7" x14ac:dyDescent="0.25">
      <c r="G71719"/>
    </row>
    <row r="71720" spans="7:7" x14ac:dyDescent="0.25">
      <c r="G71720"/>
    </row>
    <row r="71721" spans="7:7" x14ac:dyDescent="0.25">
      <c r="G71721"/>
    </row>
    <row r="71722" spans="7:7" x14ac:dyDescent="0.25">
      <c r="G71722"/>
    </row>
    <row r="71723" spans="7:7" x14ac:dyDescent="0.25">
      <c r="G71723"/>
    </row>
    <row r="71724" spans="7:7" x14ac:dyDescent="0.25">
      <c r="G71724"/>
    </row>
    <row r="71725" spans="7:7" x14ac:dyDescent="0.25">
      <c r="G71725"/>
    </row>
    <row r="71726" spans="7:7" x14ac:dyDescent="0.25">
      <c r="G71726"/>
    </row>
    <row r="71727" spans="7:7" x14ac:dyDescent="0.25">
      <c r="G71727"/>
    </row>
    <row r="71728" spans="7:7" x14ac:dyDescent="0.25">
      <c r="G71728"/>
    </row>
    <row r="71729" spans="7:7" x14ac:dyDescent="0.25">
      <c r="G71729"/>
    </row>
    <row r="71730" spans="7:7" x14ac:dyDescent="0.25">
      <c r="G71730"/>
    </row>
    <row r="71731" spans="7:7" x14ac:dyDescent="0.25">
      <c r="G71731"/>
    </row>
    <row r="71732" spans="7:7" x14ac:dyDescent="0.25">
      <c r="G71732"/>
    </row>
    <row r="71733" spans="7:7" x14ac:dyDescent="0.25">
      <c r="G71733"/>
    </row>
    <row r="71734" spans="7:7" x14ac:dyDescent="0.25">
      <c r="G71734"/>
    </row>
    <row r="71735" spans="7:7" x14ac:dyDescent="0.25">
      <c r="G71735"/>
    </row>
    <row r="71736" spans="7:7" x14ac:dyDescent="0.25">
      <c r="G71736"/>
    </row>
    <row r="71737" spans="7:7" x14ac:dyDescent="0.25">
      <c r="G71737"/>
    </row>
    <row r="71738" spans="7:7" x14ac:dyDescent="0.25">
      <c r="G71738"/>
    </row>
    <row r="71739" spans="7:7" x14ac:dyDescent="0.25">
      <c r="G71739"/>
    </row>
    <row r="71740" spans="7:7" x14ac:dyDescent="0.25">
      <c r="G71740"/>
    </row>
    <row r="71741" spans="7:7" x14ac:dyDescent="0.25">
      <c r="G71741"/>
    </row>
    <row r="71742" spans="7:7" x14ac:dyDescent="0.25">
      <c r="G71742"/>
    </row>
    <row r="71743" spans="7:7" x14ac:dyDescent="0.25">
      <c r="G71743"/>
    </row>
    <row r="71744" spans="7:7" x14ac:dyDescent="0.25">
      <c r="G71744"/>
    </row>
    <row r="71745" spans="7:7" x14ac:dyDescent="0.25">
      <c r="G71745"/>
    </row>
    <row r="71746" spans="7:7" x14ac:dyDescent="0.25">
      <c r="G71746"/>
    </row>
    <row r="71747" spans="7:7" x14ac:dyDescent="0.25">
      <c r="G71747"/>
    </row>
    <row r="71748" spans="7:7" x14ac:dyDescent="0.25">
      <c r="G71748"/>
    </row>
    <row r="71749" spans="7:7" x14ac:dyDescent="0.25">
      <c r="G71749"/>
    </row>
    <row r="71750" spans="7:7" x14ac:dyDescent="0.25">
      <c r="G71750"/>
    </row>
    <row r="71751" spans="7:7" x14ac:dyDescent="0.25">
      <c r="G71751"/>
    </row>
    <row r="71752" spans="7:7" x14ac:dyDescent="0.25">
      <c r="G71752"/>
    </row>
    <row r="71753" spans="7:7" x14ac:dyDescent="0.25">
      <c r="G71753"/>
    </row>
    <row r="71754" spans="7:7" x14ac:dyDescent="0.25">
      <c r="G71754"/>
    </row>
    <row r="71755" spans="7:7" x14ac:dyDescent="0.25">
      <c r="G71755"/>
    </row>
    <row r="71756" spans="7:7" x14ac:dyDescent="0.25">
      <c r="G71756"/>
    </row>
    <row r="71757" spans="7:7" x14ac:dyDescent="0.25">
      <c r="G71757"/>
    </row>
    <row r="71758" spans="7:7" x14ac:dyDescent="0.25">
      <c r="G71758"/>
    </row>
    <row r="71759" spans="7:7" x14ac:dyDescent="0.25">
      <c r="G71759"/>
    </row>
    <row r="71760" spans="7:7" x14ac:dyDescent="0.25">
      <c r="G71760"/>
    </row>
    <row r="71761" spans="7:7" x14ac:dyDescent="0.25">
      <c r="G71761"/>
    </row>
    <row r="71762" spans="7:7" x14ac:dyDescent="0.25">
      <c r="G71762"/>
    </row>
    <row r="71763" spans="7:7" x14ac:dyDescent="0.25">
      <c r="G71763"/>
    </row>
    <row r="71764" spans="7:7" x14ac:dyDescent="0.25">
      <c r="G71764"/>
    </row>
    <row r="71765" spans="7:7" x14ac:dyDescent="0.25">
      <c r="G71765"/>
    </row>
    <row r="71766" spans="7:7" x14ac:dyDescent="0.25">
      <c r="G71766"/>
    </row>
    <row r="71767" spans="7:7" x14ac:dyDescent="0.25">
      <c r="G71767"/>
    </row>
    <row r="71768" spans="7:7" x14ac:dyDescent="0.25">
      <c r="G71768"/>
    </row>
    <row r="71769" spans="7:7" x14ac:dyDescent="0.25">
      <c r="G71769"/>
    </row>
    <row r="71770" spans="7:7" x14ac:dyDescent="0.25">
      <c r="G71770"/>
    </row>
    <row r="71771" spans="7:7" x14ac:dyDescent="0.25">
      <c r="G71771"/>
    </row>
    <row r="71772" spans="7:7" x14ac:dyDescent="0.25">
      <c r="G71772"/>
    </row>
    <row r="71773" spans="7:7" x14ac:dyDescent="0.25">
      <c r="G71773"/>
    </row>
    <row r="71774" spans="7:7" x14ac:dyDescent="0.25">
      <c r="G71774"/>
    </row>
    <row r="71775" spans="7:7" x14ac:dyDescent="0.25">
      <c r="G71775"/>
    </row>
    <row r="71776" spans="7:7" x14ac:dyDescent="0.25">
      <c r="G71776"/>
    </row>
    <row r="71777" spans="7:7" x14ac:dyDescent="0.25">
      <c r="G71777"/>
    </row>
    <row r="71778" spans="7:7" x14ac:dyDescent="0.25">
      <c r="G71778"/>
    </row>
    <row r="71779" spans="7:7" x14ac:dyDescent="0.25">
      <c r="G71779"/>
    </row>
    <row r="71780" spans="7:7" x14ac:dyDescent="0.25">
      <c r="G71780"/>
    </row>
    <row r="71781" spans="7:7" x14ac:dyDescent="0.25">
      <c r="G71781"/>
    </row>
    <row r="71782" spans="7:7" x14ac:dyDescent="0.25">
      <c r="G71782"/>
    </row>
    <row r="71783" spans="7:7" x14ac:dyDescent="0.25">
      <c r="G71783"/>
    </row>
    <row r="71784" spans="7:7" x14ac:dyDescent="0.25">
      <c r="G71784"/>
    </row>
    <row r="71785" spans="7:7" x14ac:dyDescent="0.25">
      <c r="G71785"/>
    </row>
    <row r="71786" spans="7:7" x14ac:dyDescent="0.25">
      <c r="G71786"/>
    </row>
    <row r="71787" spans="7:7" x14ac:dyDescent="0.25">
      <c r="G71787"/>
    </row>
    <row r="71788" spans="7:7" x14ac:dyDescent="0.25">
      <c r="G71788"/>
    </row>
    <row r="71789" spans="7:7" x14ac:dyDescent="0.25">
      <c r="G71789"/>
    </row>
    <row r="71790" spans="7:7" x14ac:dyDescent="0.25">
      <c r="G71790"/>
    </row>
    <row r="71791" spans="7:7" x14ac:dyDescent="0.25">
      <c r="G71791"/>
    </row>
    <row r="71792" spans="7:7" x14ac:dyDescent="0.25">
      <c r="G71792"/>
    </row>
    <row r="71793" spans="7:7" x14ac:dyDescent="0.25">
      <c r="G71793"/>
    </row>
    <row r="71794" spans="7:7" x14ac:dyDescent="0.25">
      <c r="G71794"/>
    </row>
    <row r="71795" spans="7:7" x14ac:dyDescent="0.25">
      <c r="G71795"/>
    </row>
    <row r="71796" spans="7:7" x14ac:dyDescent="0.25">
      <c r="G71796"/>
    </row>
    <row r="71797" spans="7:7" x14ac:dyDescent="0.25">
      <c r="G71797"/>
    </row>
    <row r="71798" spans="7:7" x14ac:dyDescent="0.25">
      <c r="G71798"/>
    </row>
    <row r="71799" spans="7:7" x14ac:dyDescent="0.25">
      <c r="G71799"/>
    </row>
    <row r="71800" spans="7:7" x14ac:dyDescent="0.25">
      <c r="G71800"/>
    </row>
    <row r="71801" spans="7:7" x14ac:dyDescent="0.25">
      <c r="G71801"/>
    </row>
    <row r="71802" spans="7:7" x14ac:dyDescent="0.25">
      <c r="G71802"/>
    </row>
    <row r="71803" spans="7:7" x14ac:dyDescent="0.25">
      <c r="G71803"/>
    </row>
    <row r="71804" spans="7:7" x14ac:dyDescent="0.25">
      <c r="G71804"/>
    </row>
    <row r="71805" spans="7:7" x14ac:dyDescent="0.25">
      <c r="G71805"/>
    </row>
    <row r="71806" spans="7:7" x14ac:dyDescent="0.25">
      <c r="G71806"/>
    </row>
    <row r="71807" spans="7:7" x14ac:dyDescent="0.25">
      <c r="G71807"/>
    </row>
    <row r="71808" spans="7:7" x14ac:dyDescent="0.25">
      <c r="G71808"/>
    </row>
    <row r="71809" spans="7:7" x14ac:dyDescent="0.25">
      <c r="G71809"/>
    </row>
    <row r="71810" spans="7:7" x14ac:dyDescent="0.25">
      <c r="G71810"/>
    </row>
    <row r="71811" spans="7:7" x14ac:dyDescent="0.25">
      <c r="G71811"/>
    </row>
    <row r="71812" spans="7:7" x14ac:dyDescent="0.25">
      <c r="G71812"/>
    </row>
    <row r="71813" spans="7:7" x14ac:dyDescent="0.25">
      <c r="G71813"/>
    </row>
    <row r="71814" spans="7:7" x14ac:dyDescent="0.25">
      <c r="G71814"/>
    </row>
    <row r="71815" spans="7:7" x14ac:dyDescent="0.25">
      <c r="G71815"/>
    </row>
    <row r="71816" spans="7:7" x14ac:dyDescent="0.25">
      <c r="G71816"/>
    </row>
    <row r="71817" spans="7:7" x14ac:dyDescent="0.25">
      <c r="G71817"/>
    </row>
    <row r="71818" spans="7:7" x14ac:dyDescent="0.25">
      <c r="G71818"/>
    </row>
    <row r="71819" spans="7:7" x14ac:dyDescent="0.25">
      <c r="G71819"/>
    </row>
    <row r="71820" spans="7:7" x14ac:dyDescent="0.25">
      <c r="G71820"/>
    </row>
    <row r="71821" spans="7:7" x14ac:dyDescent="0.25">
      <c r="G71821"/>
    </row>
    <row r="71822" spans="7:7" x14ac:dyDescent="0.25">
      <c r="G71822"/>
    </row>
    <row r="71823" spans="7:7" x14ac:dyDescent="0.25">
      <c r="G71823"/>
    </row>
    <row r="71824" spans="7:7" x14ac:dyDescent="0.25">
      <c r="G71824"/>
    </row>
    <row r="71825" spans="7:7" x14ac:dyDescent="0.25">
      <c r="G71825"/>
    </row>
    <row r="71826" spans="7:7" x14ac:dyDescent="0.25">
      <c r="G71826"/>
    </row>
    <row r="71827" spans="7:7" x14ac:dyDescent="0.25">
      <c r="G71827"/>
    </row>
    <row r="71828" spans="7:7" x14ac:dyDescent="0.25">
      <c r="G71828"/>
    </row>
    <row r="71829" spans="7:7" x14ac:dyDescent="0.25">
      <c r="G71829"/>
    </row>
    <row r="71830" spans="7:7" x14ac:dyDescent="0.25">
      <c r="G71830"/>
    </row>
    <row r="71831" spans="7:7" x14ac:dyDescent="0.25">
      <c r="G71831"/>
    </row>
    <row r="71832" spans="7:7" x14ac:dyDescent="0.25">
      <c r="G71832"/>
    </row>
    <row r="71833" spans="7:7" x14ac:dyDescent="0.25">
      <c r="G71833"/>
    </row>
    <row r="71834" spans="7:7" x14ac:dyDescent="0.25">
      <c r="G71834"/>
    </row>
    <row r="71835" spans="7:7" x14ac:dyDescent="0.25">
      <c r="G71835"/>
    </row>
    <row r="71836" spans="7:7" x14ac:dyDescent="0.25">
      <c r="G71836"/>
    </row>
    <row r="71837" spans="7:7" x14ac:dyDescent="0.25">
      <c r="G71837"/>
    </row>
    <row r="71838" spans="7:7" x14ac:dyDescent="0.25">
      <c r="G71838"/>
    </row>
    <row r="71839" spans="7:7" x14ac:dyDescent="0.25">
      <c r="G71839"/>
    </row>
    <row r="71840" spans="7:7" x14ac:dyDescent="0.25">
      <c r="G71840"/>
    </row>
    <row r="71841" spans="7:7" x14ac:dyDescent="0.25">
      <c r="G71841"/>
    </row>
    <row r="71842" spans="7:7" x14ac:dyDescent="0.25">
      <c r="G71842"/>
    </row>
    <row r="71843" spans="7:7" x14ac:dyDescent="0.25">
      <c r="G71843"/>
    </row>
    <row r="71844" spans="7:7" x14ac:dyDescent="0.25">
      <c r="G71844"/>
    </row>
    <row r="71845" spans="7:7" x14ac:dyDescent="0.25">
      <c r="G71845"/>
    </row>
    <row r="71846" spans="7:7" x14ac:dyDescent="0.25">
      <c r="G71846"/>
    </row>
    <row r="71847" spans="7:7" x14ac:dyDescent="0.25">
      <c r="G71847"/>
    </row>
    <row r="71848" spans="7:7" x14ac:dyDescent="0.25">
      <c r="G71848"/>
    </row>
    <row r="71849" spans="7:7" x14ac:dyDescent="0.25">
      <c r="G71849"/>
    </row>
    <row r="71850" spans="7:7" x14ac:dyDescent="0.25">
      <c r="G71850"/>
    </row>
    <row r="71851" spans="7:7" x14ac:dyDescent="0.25">
      <c r="G71851"/>
    </row>
    <row r="71852" spans="7:7" x14ac:dyDescent="0.25">
      <c r="G71852"/>
    </row>
    <row r="71853" spans="7:7" x14ac:dyDescent="0.25">
      <c r="G71853"/>
    </row>
    <row r="71854" spans="7:7" x14ac:dyDescent="0.25">
      <c r="G71854"/>
    </row>
    <row r="71855" spans="7:7" x14ac:dyDescent="0.25">
      <c r="G71855"/>
    </row>
    <row r="71856" spans="7:7" x14ac:dyDescent="0.25">
      <c r="G71856"/>
    </row>
    <row r="71857" spans="7:7" x14ac:dyDescent="0.25">
      <c r="G71857"/>
    </row>
    <row r="71858" spans="7:7" x14ac:dyDescent="0.25">
      <c r="G71858"/>
    </row>
    <row r="71859" spans="7:7" x14ac:dyDescent="0.25">
      <c r="G71859"/>
    </row>
    <row r="71860" spans="7:7" x14ac:dyDescent="0.25">
      <c r="G71860"/>
    </row>
    <row r="71861" spans="7:7" x14ac:dyDescent="0.25">
      <c r="G71861"/>
    </row>
    <row r="71862" spans="7:7" x14ac:dyDescent="0.25">
      <c r="G71862"/>
    </row>
    <row r="71863" spans="7:7" x14ac:dyDescent="0.25">
      <c r="G71863"/>
    </row>
    <row r="71864" spans="7:7" x14ac:dyDescent="0.25">
      <c r="G71864"/>
    </row>
    <row r="71865" spans="7:7" x14ac:dyDescent="0.25">
      <c r="G71865"/>
    </row>
    <row r="71866" spans="7:7" x14ac:dyDescent="0.25">
      <c r="G71866"/>
    </row>
    <row r="71867" spans="7:7" x14ac:dyDescent="0.25">
      <c r="G71867"/>
    </row>
    <row r="71868" spans="7:7" x14ac:dyDescent="0.25">
      <c r="G71868"/>
    </row>
    <row r="71869" spans="7:7" x14ac:dyDescent="0.25">
      <c r="G71869"/>
    </row>
    <row r="71870" spans="7:7" x14ac:dyDescent="0.25">
      <c r="G71870"/>
    </row>
    <row r="71871" spans="7:7" x14ac:dyDescent="0.25">
      <c r="G71871"/>
    </row>
    <row r="71872" spans="7:7" x14ac:dyDescent="0.25">
      <c r="G71872"/>
    </row>
    <row r="71873" spans="7:7" x14ac:dyDescent="0.25">
      <c r="G71873"/>
    </row>
    <row r="71874" spans="7:7" x14ac:dyDescent="0.25">
      <c r="G71874"/>
    </row>
    <row r="71875" spans="7:7" x14ac:dyDescent="0.25">
      <c r="G71875"/>
    </row>
    <row r="71876" spans="7:7" x14ac:dyDescent="0.25">
      <c r="G71876"/>
    </row>
    <row r="71877" spans="7:7" x14ac:dyDescent="0.25">
      <c r="G71877"/>
    </row>
    <row r="71878" spans="7:7" x14ac:dyDescent="0.25">
      <c r="G71878"/>
    </row>
    <row r="71879" spans="7:7" x14ac:dyDescent="0.25">
      <c r="G71879"/>
    </row>
    <row r="71880" spans="7:7" x14ac:dyDescent="0.25">
      <c r="G71880"/>
    </row>
    <row r="71881" spans="7:7" x14ac:dyDescent="0.25">
      <c r="G71881"/>
    </row>
    <row r="71882" spans="7:7" x14ac:dyDescent="0.25">
      <c r="G71882"/>
    </row>
    <row r="71883" spans="7:7" x14ac:dyDescent="0.25">
      <c r="G71883"/>
    </row>
    <row r="71884" spans="7:7" x14ac:dyDescent="0.25">
      <c r="G71884"/>
    </row>
    <row r="71885" spans="7:7" x14ac:dyDescent="0.25">
      <c r="G71885"/>
    </row>
    <row r="71886" spans="7:7" x14ac:dyDescent="0.25">
      <c r="G71886"/>
    </row>
    <row r="71887" spans="7:7" x14ac:dyDescent="0.25">
      <c r="G71887"/>
    </row>
    <row r="71888" spans="7:7" x14ac:dyDescent="0.25">
      <c r="G71888"/>
    </row>
    <row r="71889" spans="7:7" x14ac:dyDescent="0.25">
      <c r="G71889"/>
    </row>
    <row r="71890" spans="7:7" x14ac:dyDescent="0.25">
      <c r="G71890"/>
    </row>
    <row r="71891" spans="7:7" x14ac:dyDescent="0.25">
      <c r="G71891"/>
    </row>
    <row r="71892" spans="7:7" x14ac:dyDescent="0.25">
      <c r="G71892"/>
    </row>
    <row r="71893" spans="7:7" x14ac:dyDescent="0.25">
      <c r="G71893"/>
    </row>
    <row r="71894" spans="7:7" x14ac:dyDescent="0.25">
      <c r="G71894"/>
    </row>
    <row r="71895" spans="7:7" x14ac:dyDescent="0.25">
      <c r="G71895"/>
    </row>
    <row r="71896" spans="7:7" x14ac:dyDescent="0.25">
      <c r="G71896"/>
    </row>
    <row r="71897" spans="7:7" x14ac:dyDescent="0.25">
      <c r="G71897"/>
    </row>
    <row r="71898" spans="7:7" x14ac:dyDescent="0.25">
      <c r="G71898"/>
    </row>
    <row r="71899" spans="7:7" x14ac:dyDescent="0.25">
      <c r="G71899"/>
    </row>
    <row r="71900" spans="7:7" x14ac:dyDescent="0.25">
      <c r="G71900"/>
    </row>
    <row r="71901" spans="7:7" x14ac:dyDescent="0.25">
      <c r="G71901"/>
    </row>
    <row r="71902" spans="7:7" x14ac:dyDescent="0.25">
      <c r="G71902"/>
    </row>
    <row r="71903" spans="7:7" x14ac:dyDescent="0.25">
      <c r="G71903"/>
    </row>
    <row r="71904" spans="7:7" x14ac:dyDescent="0.25">
      <c r="G71904"/>
    </row>
    <row r="71905" spans="7:7" x14ac:dyDescent="0.25">
      <c r="G71905"/>
    </row>
    <row r="71906" spans="7:7" x14ac:dyDescent="0.25">
      <c r="G71906"/>
    </row>
    <row r="71907" spans="7:7" x14ac:dyDescent="0.25">
      <c r="G71907"/>
    </row>
    <row r="71908" spans="7:7" x14ac:dyDescent="0.25">
      <c r="G71908"/>
    </row>
    <row r="71909" spans="7:7" x14ac:dyDescent="0.25">
      <c r="G71909"/>
    </row>
    <row r="71910" spans="7:7" x14ac:dyDescent="0.25">
      <c r="G71910"/>
    </row>
    <row r="71911" spans="7:7" x14ac:dyDescent="0.25">
      <c r="G71911"/>
    </row>
    <row r="71912" spans="7:7" x14ac:dyDescent="0.25">
      <c r="G71912"/>
    </row>
    <row r="71913" spans="7:7" x14ac:dyDescent="0.25">
      <c r="G71913"/>
    </row>
    <row r="71914" spans="7:7" x14ac:dyDescent="0.25">
      <c r="G71914"/>
    </row>
    <row r="71915" spans="7:7" x14ac:dyDescent="0.25">
      <c r="G71915"/>
    </row>
    <row r="71916" spans="7:7" x14ac:dyDescent="0.25">
      <c r="G71916"/>
    </row>
    <row r="71917" spans="7:7" x14ac:dyDescent="0.25">
      <c r="G71917"/>
    </row>
    <row r="71918" spans="7:7" x14ac:dyDescent="0.25">
      <c r="G71918"/>
    </row>
    <row r="71919" spans="7:7" x14ac:dyDescent="0.25">
      <c r="G71919"/>
    </row>
    <row r="71920" spans="7:7" x14ac:dyDescent="0.25">
      <c r="G71920"/>
    </row>
    <row r="71921" spans="7:7" x14ac:dyDescent="0.25">
      <c r="G71921"/>
    </row>
    <row r="71922" spans="7:7" x14ac:dyDescent="0.25">
      <c r="G71922"/>
    </row>
    <row r="71923" spans="7:7" x14ac:dyDescent="0.25">
      <c r="G71923"/>
    </row>
    <row r="71924" spans="7:7" x14ac:dyDescent="0.25">
      <c r="G71924"/>
    </row>
    <row r="71925" spans="7:7" x14ac:dyDescent="0.25">
      <c r="G71925"/>
    </row>
    <row r="71926" spans="7:7" x14ac:dyDescent="0.25">
      <c r="G71926"/>
    </row>
    <row r="71927" spans="7:7" x14ac:dyDescent="0.25">
      <c r="G71927"/>
    </row>
    <row r="71928" spans="7:7" x14ac:dyDescent="0.25">
      <c r="G71928"/>
    </row>
    <row r="71929" spans="7:7" x14ac:dyDescent="0.25">
      <c r="G71929"/>
    </row>
    <row r="71930" spans="7:7" x14ac:dyDescent="0.25">
      <c r="G71930"/>
    </row>
    <row r="71931" spans="7:7" x14ac:dyDescent="0.25">
      <c r="G71931"/>
    </row>
    <row r="71932" spans="7:7" x14ac:dyDescent="0.25">
      <c r="G71932"/>
    </row>
    <row r="71933" spans="7:7" x14ac:dyDescent="0.25">
      <c r="G71933"/>
    </row>
    <row r="71934" spans="7:7" x14ac:dyDescent="0.25">
      <c r="G71934"/>
    </row>
    <row r="71935" spans="7:7" x14ac:dyDescent="0.25">
      <c r="G71935"/>
    </row>
    <row r="71936" spans="7:7" x14ac:dyDescent="0.25">
      <c r="G71936"/>
    </row>
    <row r="71937" spans="7:7" x14ac:dyDescent="0.25">
      <c r="G71937"/>
    </row>
    <row r="71938" spans="7:7" x14ac:dyDescent="0.25">
      <c r="G71938"/>
    </row>
    <row r="71939" spans="7:7" x14ac:dyDescent="0.25">
      <c r="G71939"/>
    </row>
    <row r="71940" spans="7:7" x14ac:dyDescent="0.25">
      <c r="G71940"/>
    </row>
    <row r="71941" spans="7:7" x14ac:dyDescent="0.25">
      <c r="G71941"/>
    </row>
    <row r="71942" spans="7:7" x14ac:dyDescent="0.25">
      <c r="G71942"/>
    </row>
    <row r="71943" spans="7:7" x14ac:dyDescent="0.25">
      <c r="G71943"/>
    </row>
    <row r="71944" spans="7:7" x14ac:dyDescent="0.25">
      <c r="G71944"/>
    </row>
    <row r="71945" spans="7:7" x14ac:dyDescent="0.25">
      <c r="G71945"/>
    </row>
    <row r="71946" spans="7:7" x14ac:dyDescent="0.25">
      <c r="G71946"/>
    </row>
    <row r="71947" spans="7:7" x14ac:dyDescent="0.25">
      <c r="G71947"/>
    </row>
    <row r="71948" spans="7:7" x14ac:dyDescent="0.25">
      <c r="G71948"/>
    </row>
    <row r="71949" spans="7:7" x14ac:dyDescent="0.25">
      <c r="G71949"/>
    </row>
    <row r="71950" spans="7:7" x14ac:dyDescent="0.25">
      <c r="G71950"/>
    </row>
    <row r="71951" spans="7:7" x14ac:dyDescent="0.25">
      <c r="G71951"/>
    </row>
    <row r="71952" spans="7:7" x14ac:dyDescent="0.25">
      <c r="G71952"/>
    </row>
    <row r="71953" spans="7:7" x14ac:dyDescent="0.25">
      <c r="G71953"/>
    </row>
    <row r="71954" spans="7:7" x14ac:dyDescent="0.25">
      <c r="G71954"/>
    </row>
    <row r="71955" spans="7:7" x14ac:dyDescent="0.25">
      <c r="G71955"/>
    </row>
    <row r="71956" spans="7:7" x14ac:dyDescent="0.25">
      <c r="G71956"/>
    </row>
    <row r="71957" spans="7:7" x14ac:dyDescent="0.25">
      <c r="G71957"/>
    </row>
    <row r="71958" spans="7:7" x14ac:dyDescent="0.25">
      <c r="G71958"/>
    </row>
    <row r="71959" spans="7:7" x14ac:dyDescent="0.25">
      <c r="G71959"/>
    </row>
    <row r="71960" spans="7:7" x14ac:dyDescent="0.25">
      <c r="G71960"/>
    </row>
    <row r="71961" spans="7:7" x14ac:dyDescent="0.25">
      <c r="G71961"/>
    </row>
    <row r="71962" spans="7:7" x14ac:dyDescent="0.25">
      <c r="G71962"/>
    </row>
    <row r="71963" spans="7:7" x14ac:dyDescent="0.25">
      <c r="G71963"/>
    </row>
    <row r="71964" spans="7:7" x14ac:dyDescent="0.25">
      <c r="G71964"/>
    </row>
    <row r="71965" spans="7:7" x14ac:dyDescent="0.25">
      <c r="G71965"/>
    </row>
    <row r="71966" spans="7:7" x14ac:dyDescent="0.25">
      <c r="G71966"/>
    </row>
    <row r="71967" spans="7:7" x14ac:dyDescent="0.25">
      <c r="G71967"/>
    </row>
    <row r="71968" spans="7:7" x14ac:dyDescent="0.25">
      <c r="G71968"/>
    </row>
    <row r="71969" spans="7:7" x14ac:dyDescent="0.25">
      <c r="G71969"/>
    </row>
    <row r="71970" spans="7:7" x14ac:dyDescent="0.25">
      <c r="G71970"/>
    </row>
    <row r="71971" spans="7:7" x14ac:dyDescent="0.25">
      <c r="G71971"/>
    </row>
    <row r="71972" spans="7:7" x14ac:dyDescent="0.25">
      <c r="G71972"/>
    </row>
    <row r="71973" spans="7:7" x14ac:dyDescent="0.25">
      <c r="G71973"/>
    </row>
    <row r="71974" spans="7:7" x14ac:dyDescent="0.25">
      <c r="G71974"/>
    </row>
    <row r="71975" spans="7:7" x14ac:dyDescent="0.25">
      <c r="G71975"/>
    </row>
    <row r="71976" spans="7:7" x14ac:dyDescent="0.25">
      <c r="G71976"/>
    </row>
    <row r="71977" spans="7:7" x14ac:dyDescent="0.25">
      <c r="G71977"/>
    </row>
    <row r="71978" spans="7:7" x14ac:dyDescent="0.25">
      <c r="G71978"/>
    </row>
    <row r="71979" spans="7:7" x14ac:dyDescent="0.25">
      <c r="G71979"/>
    </row>
    <row r="71980" spans="7:7" x14ac:dyDescent="0.25">
      <c r="G71980"/>
    </row>
    <row r="71981" spans="7:7" x14ac:dyDescent="0.25">
      <c r="G71981"/>
    </row>
    <row r="71982" spans="7:7" x14ac:dyDescent="0.25">
      <c r="G71982"/>
    </row>
    <row r="71983" spans="7:7" x14ac:dyDescent="0.25">
      <c r="G71983"/>
    </row>
    <row r="71984" spans="7:7" x14ac:dyDescent="0.25">
      <c r="G71984"/>
    </row>
    <row r="71985" spans="7:7" x14ac:dyDescent="0.25">
      <c r="G71985"/>
    </row>
    <row r="71986" spans="7:7" x14ac:dyDescent="0.25">
      <c r="G71986"/>
    </row>
    <row r="71987" spans="7:7" x14ac:dyDescent="0.25">
      <c r="G71987"/>
    </row>
    <row r="71988" spans="7:7" x14ac:dyDescent="0.25">
      <c r="G71988"/>
    </row>
    <row r="71989" spans="7:7" x14ac:dyDescent="0.25">
      <c r="G71989"/>
    </row>
    <row r="71990" spans="7:7" x14ac:dyDescent="0.25">
      <c r="G71990"/>
    </row>
    <row r="71991" spans="7:7" x14ac:dyDescent="0.25">
      <c r="G71991"/>
    </row>
    <row r="71992" spans="7:7" x14ac:dyDescent="0.25">
      <c r="G71992"/>
    </row>
    <row r="71993" spans="7:7" x14ac:dyDescent="0.25">
      <c r="G71993"/>
    </row>
    <row r="71994" spans="7:7" x14ac:dyDescent="0.25">
      <c r="G71994"/>
    </row>
    <row r="71995" spans="7:7" x14ac:dyDescent="0.25">
      <c r="G71995"/>
    </row>
    <row r="71996" spans="7:7" x14ac:dyDescent="0.25">
      <c r="G71996"/>
    </row>
    <row r="71997" spans="7:7" x14ac:dyDescent="0.25">
      <c r="G71997"/>
    </row>
    <row r="71998" spans="7:7" x14ac:dyDescent="0.25">
      <c r="G71998"/>
    </row>
    <row r="71999" spans="7:7" x14ac:dyDescent="0.25">
      <c r="G71999"/>
    </row>
    <row r="72000" spans="7:7" x14ac:dyDescent="0.25">
      <c r="G72000"/>
    </row>
    <row r="72001" spans="7:7" x14ac:dyDescent="0.25">
      <c r="G72001"/>
    </row>
    <row r="72002" spans="7:7" x14ac:dyDescent="0.25">
      <c r="G72002"/>
    </row>
    <row r="72003" spans="7:7" x14ac:dyDescent="0.25">
      <c r="G72003"/>
    </row>
    <row r="72004" spans="7:7" x14ac:dyDescent="0.25">
      <c r="G72004"/>
    </row>
    <row r="72005" spans="7:7" x14ac:dyDescent="0.25">
      <c r="G72005"/>
    </row>
    <row r="72006" spans="7:7" x14ac:dyDescent="0.25">
      <c r="G72006"/>
    </row>
    <row r="72007" spans="7:7" x14ac:dyDescent="0.25">
      <c r="G72007"/>
    </row>
    <row r="72008" spans="7:7" x14ac:dyDescent="0.25">
      <c r="G72008"/>
    </row>
    <row r="72009" spans="7:7" x14ac:dyDescent="0.25">
      <c r="G72009"/>
    </row>
    <row r="72010" spans="7:7" x14ac:dyDescent="0.25">
      <c r="G72010"/>
    </row>
    <row r="72011" spans="7:7" x14ac:dyDescent="0.25">
      <c r="G72011"/>
    </row>
    <row r="72012" spans="7:7" x14ac:dyDescent="0.25">
      <c r="G72012"/>
    </row>
    <row r="72013" spans="7:7" x14ac:dyDescent="0.25">
      <c r="G72013"/>
    </row>
    <row r="72014" spans="7:7" x14ac:dyDescent="0.25">
      <c r="G72014"/>
    </row>
    <row r="72015" spans="7:7" x14ac:dyDescent="0.25">
      <c r="G72015"/>
    </row>
    <row r="72016" spans="7:7" x14ac:dyDescent="0.25">
      <c r="G72016"/>
    </row>
    <row r="72017" spans="7:7" x14ac:dyDescent="0.25">
      <c r="G72017"/>
    </row>
    <row r="72018" spans="7:7" x14ac:dyDescent="0.25">
      <c r="G72018"/>
    </row>
    <row r="72019" spans="7:7" x14ac:dyDescent="0.25">
      <c r="G72019"/>
    </row>
    <row r="72020" spans="7:7" x14ac:dyDescent="0.25">
      <c r="G72020"/>
    </row>
    <row r="72021" spans="7:7" x14ac:dyDescent="0.25">
      <c r="G72021"/>
    </row>
    <row r="72022" spans="7:7" x14ac:dyDescent="0.25">
      <c r="G72022"/>
    </row>
    <row r="72023" spans="7:7" x14ac:dyDescent="0.25">
      <c r="G72023"/>
    </row>
    <row r="72024" spans="7:7" x14ac:dyDescent="0.25">
      <c r="G72024"/>
    </row>
    <row r="72025" spans="7:7" x14ac:dyDescent="0.25">
      <c r="G72025"/>
    </row>
    <row r="72026" spans="7:7" x14ac:dyDescent="0.25">
      <c r="G72026"/>
    </row>
    <row r="72027" spans="7:7" x14ac:dyDescent="0.25">
      <c r="G72027"/>
    </row>
    <row r="72028" spans="7:7" x14ac:dyDescent="0.25">
      <c r="G72028"/>
    </row>
    <row r="72029" spans="7:7" x14ac:dyDescent="0.25">
      <c r="G72029"/>
    </row>
    <row r="72030" spans="7:7" x14ac:dyDescent="0.25">
      <c r="G72030"/>
    </row>
    <row r="72031" spans="7:7" x14ac:dyDescent="0.25">
      <c r="G72031"/>
    </row>
    <row r="72032" spans="7:7" x14ac:dyDescent="0.25">
      <c r="G72032"/>
    </row>
    <row r="72033" spans="7:7" x14ac:dyDescent="0.25">
      <c r="G72033"/>
    </row>
    <row r="72034" spans="7:7" x14ac:dyDescent="0.25">
      <c r="G72034"/>
    </row>
    <row r="72035" spans="7:7" x14ac:dyDescent="0.25">
      <c r="G72035"/>
    </row>
    <row r="72036" spans="7:7" x14ac:dyDescent="0.25">
      <c r="G72036"/>
    </row>
    <row r="72037" spans="7:7" x14ac:dyDescent="0.25">
      <c r="G72037"/>
    </row>
    <row r="72038" spans="7:7" x14ac:dyDescent="0.25">
      <c r="G72038"/>
    </row>
    <row r="72039" spans="7:7" x14ac:dyDescent="0.25">
      <c r="G72039"/>
    </row>
    <row r="72040" spans="7:7" x14ac:dyDescent="0.25">
      <c r="G72040"/>
    </row>
    <row r="72041" spans="7:7" x14ac:dyDescent="0.25">
      <c r="G72041"/>
    </row>
    <row r="72042" spans="7:7" x14ac:dyDescent="0.25">
      <c r="G72042"/>
    </row>
    <row r="72043" spans="7:7" x14ac:dyDescent="0.25">
      <c r="G72043"/>
    </row>
    <row r="72044" spans="7:7" x14ac:dyDescent="0.25">
      <c r="G72044"/>
    </row>
    <row r="72045" spans="7:7" x14ac:dyDescent="0.25">
      <c r="G72045"/>
    </row>
    <row r="72046" spans="7:7" x14ac:dyDescent="0.25">
      <c r="G72046"/>
    </row>
    <row r="72047" spans="7:7" x14ac:dyDescent="0.25">
      <c r="G72047"/>
    </row>
    <row r="72048" spans="7:7" x14ac:dyDescent="0.25">
      <c r="G72048"/>
    </row>
    <row r="72049" spans="7:7" x14ac:dyDescent="0.25">
      <c r="G72049"/>
    </row>
    <row r="72050" spans="7:7" x14ac:dyDescent="0.25">
      <c r="G72050"/>
    </row>
    <row r="72051" spans="7:7" x14ac:dyDescent="0.25">
      <c r="G72051"/>
    </row>
    <row r="72052" spans="7:7" x14ac:dyDescent="0.25">
      <c r="G72052"/>
    </row>
    <row r="72053" spans="7:7" x14ac:dyDescent="0.25">
      <c r="G72053"/>
    </row>
    <row r="72054" spans="7:7" x14ac:dyDescent="0.25">
      <c r="G72054"/>
    </row>
    <row r="72055" spans="7:7" x14ac:dyDescent="0.25">
      <c r="G72055"/>
    </row>
    <row r="72056" spans="7:7" x14ac:dyDescent="0.25">
      <c r="G72056"/>
    </row>
    <row r="72057" spans="7:7" x14ac:dyDescent="0.25">
      <c r="G72057"/>
    </row>
    <row r="72058" spans="7:7" x14ac:dyDescent="0.25">
      <c r="G72058"/>
    </row>
    <row r="72059" spans="7:7" x14ac:dyDescent="0.25">
      <c r="G72059"/>
    </row>
    <row r="72060" spans="7:7" x14ac:dyDescent="0.25">
      <c r="G72060"/>
    </row>
    <row r="72061" spans="7:7" x14ac:dyDescent="0.25">
      <c r="G72061"/>
    </row>
    <row r="72062" spans="7:7" x14ac:dyDescent="0.25">
      <c r="G72062"/>
    </row>
    <row r="72063" spans="7:7" x14ac:dyDescent="0.25">
      <c r="G72063"/>
    </row>
    <row r="72064" spans="7:7" x14ac:dyDescent="0.25">
      <c r="G72064"/>
    </row>
    <row r="72065" spans="7:7" x14ac:dyDescent="0.25">
      <c r="G72065"/>
    </row>
    <row r="72066" spans="7:7" x14ac:dyDescent="0.25">
      <c r="G72066"/>
    </row>
    <row r="72067" spans="7:7" x14ac:dyDescent="0.25">
      <c r="G72067"/>
    </row>
    <row r="72068" spans="7:7" x14ac:dyDescent="0.25">
      <c r="G72068"/>
    </row>
    <row r="72069" spans="7:7" x14ac:dyDescent="0.25">
      <c r="G72069"/>
    </row>
    <row r="72070" spans="7:7" x14ac:dyDescent="0.25">
      <c r="G72070"/>
    </row>
    <row r="72071" spans="7:7" x14ac:dyDescent="0.25">
      <c r="G72071"/>
    </row>
    <row r="72072" spans="7:7" x14ac:dyDescent="0.25">
      <c r="G72072"/>
    </row>
    <row r="72073" spans="7:7" x14ac:dyDescent="0.25">
      <c r="G72073"/>
    </row>
    <row r="72074" spans="7:7" x14ac:dyDescent="0.25">
      <c r="G72074"/>
    </row>
    <row r="72075" spans="7:7" x14ac:dyDescent="0.25">
      <c r="G72075"/>
    </row>
    <row r="72076" spans="7:7" x14ac:dyDescent="0.25">
      <c r="G72076"/>
    </row>
    <row r="72077" spans="7:7" x14ac:dyDescent="0.25">
      <c r="G72077"/>
    </row>
    <row r="72078" spans="7:7" x14ac:dyDescent="0.25">
      <c r="G72078"/>
    </row>
    <row r="72079" spans="7:7" x14ac:dyDescent="0.25">
      <c r="G72079"/>
    </row>
    <row r="72080" spans="7:7" x14ac:dyDescent="0.25">
      <c r="G72080"/>
    </row>
    <row r="72081" spans="7:7" x14ac:dyDescent="0.25">
      <c r="G72081"/>
    </row>
    <row r="72082" spans="7:7" x14ac:dyDescent="0.25">
      <c r="G72082"/>
    </row>
    <row r="72083" spans="7:7" x14ac:dyDescent="0.25">
      <c r="G72083"/>
    </row>
    <row r="72084" spans="7:7" x14ac:dyDescent="0.25">
      <c r="G72084"/>
    </row>
    <row r="72085" spans="7:7" x14ac:dyDescent="0.25">
      <c r="G72085"/>
    </row>
    <row r="72086" spans="7:7" x14ac:dyDescent="0.25">
      <c r="G72086"/>
    </row>
    <row r="72087" spans="7:7" x14ac:dyDescent="0.25">
      <c r="G72087"/>
    </row>
    <row r="72088" spans="7:7" x14ac:dyDescent="0.25">
      <c r="G72088"/>
    </row>
    <row r="72089" spans="7:7" x14ac:dyDescent="0.25">
      <c r="G72089"/>
    </row>
    <row r="72090" spans="7:7" x14ac:dyDescent="0.25">
      <c r="G72090"/>
    </row>
    <row r="72091" spans="7:7" x14ac:dyDescent="0.25">
      <c r="G72091"/>
    </row>
    <row r="72092" spans="7:7" x14ac:dyDescent="0.25">
      <c r="G72092"/>
    </row>
    <row r="72093" spans="7:7" x14ac:dyDescent="0.25">
      <c r="G72093"/>
    </row>
    <row r="72094" spans="7:7" x14ac:dyDescent="0.25">
      <c r="G72094"/>
    </row>
    <row r="72095" spans="7:7" x14ac:dyDescent="0.25">
      <c r="G72095"/>
    </row>
    <row r="72096" spans="7:7" x14ac:dyDescent="0.25">
      <c r="G72096"/>
    </row>
    <row r="72097" spans="7:7" x14ac:dyDescent="0.25">
      <c r="G72097"/>
    </row>
    <row r="72098" spans="7:7" x14ac:dyDescent="0.25">
      <c r="G72098"/>
    </row>
    <row r="72099" spans="7:7" x14ac:dyDescent="0.25">
      <c r="G72099"/>
    </row>
    <row r="72100" spans="7:7" x14ac:dyDescent="0.25">
      <c r="G72100"/>
    </row>
    <row r="72101" spans="7:7" x14ac:dyDescent="0.25">
      <c r="G72101"/>
    </row>
    <row r="72102" spans="7:7" x14ac:dyDescent="0.25">
      <c r="G72102"/>
    </row>
    <row r="72103" spans="7:7" x14ac:dyDescent="0.25">
      <c r="G72103"/>
    </row>
    <row r="72104" spans="7:7" x14ac:dyDescent="0.25">
      <c r="G72104"/>
    </row>
    <row r="72105" spans="7:7" x14ac:dyDescent="0.25">
      <c r="G72105"/>
    </row>
    <row r="72106" spans="7:7" x14ac:dyDescent="0.25">
      <c r="G72106"/>
    </row>
    <row r="72107" spans="7:7" x14ac:dyDescent="0.25">
      <c r="G72107"/>
    </row>
    <row r="72108" spans="7:7" x14ac:dyDescent="0.25">
      <c r="G72108"/>
    </row>
    <row r="72109" spans="7:7" x14ac:dyDescent="0.25">
      <c r="G72109"/>
    </row>
    <row r="72110" spans="7:7" x14ac:dyDescent="0.25">
      <c r="G72110"/>
    </row>
    <row r="72111" spans="7:7" x14ac:dyDescent="0.25">
      <c r="G72111"/>
    </row>
    <row r="72112" spans="7:7" x14ac:dyDescent="0.25">
      <c r="G72112"/>
    </row>
    <row r="72113" spans="7:7" x14ac:dyDescent="0.25">
      <c r="G72113"/>
    </row>
    <row r="72114" spans="7:7" x14ac:dyDescent="0.25">
      <c r="G72114"/>
    </row>
    <row r="72115" spans="7:7" x14ac:dyDescent="0.25">
      <c r="G72115"/>
    </row>
    <row r="72116" spans="7:7" x14ac:dyDescent="0.25">
      <c r="G72116"/>
    </row>
    <row r="72117" spans="7:7" x14ac:dyDescent="0.25">
      <c r="G72117"/>
    </row>
    <row r="72118" spans="7:7" x14ac:dyDescent="0.25">
      <c r="G72118"/>
    </row>
    <row r="72119" spans="7:7" x14ac:dyDescent="0.25">
      <c r="G72119"/>
    </row>
    <row r="72120" spans="7:7" x14ac:dyDescent="0.25">
      <c r="G72120"/>
    </row>
    <row r="72121" spans="7:7" x14ac:dyDescent="0.25">
      <c r="G72121"/>
    </row>
    <row r="72122" spans="7:7" x14ac:dyDescent="0.25">
      <c r="G72122"/>
    </row>
    <row r="72123" spans="7:7" x14ac:dyDescent="0.25">
      <c r="G72123"/>
    </row>
    <row r="72124" spans="7:7" x14ac:dyDescent="0.25">
      <c r="G72124"/>
    </row>
    <row r="72125" spans="7:7" x14ac:dyDescent="0.25">
      <c r="G72125"/>
    </row>
    <row r="72126" spans="7:7" x14ac:dyDescent="0.25">
      <c r="G72126"/>
    </row>
    <row r="72127" spans="7:7" x14ac:dyDescent="0.25">
      <c r="G72127"/>
    </row>
    <row r="72128" spans="7:7" x14ac:dyDescent="0.25">
      <c r="G72128"/>
    </row>
    <row r="72129" spans="7:7" x14ac:dyDescent="0.25">
      <c r="G72129"/>
    </row>
    <row r="72130" spans="7:7" x14ac:dyDescent="0.25">
      <c r="G72130"/>
    </row>
    <row r="72131" spans="7:7" x14ac:dyDescent="0.25">
      <c r="G72131"/>
    </row>
    <row r="72132" spans="7:7" x14ac:dyDescent="0.25">
      <c r="G72132"/>
    </row>
    <row r="72133" spans="7:7" x14ac:dyDescent="0.25">
      <c r="G72133"/>
    </row>
    <row r="72134" spans="7:7" x14ac:dyDescent="0.25">
      <c r="G72134"/>
    </row>
    <row r="72135" spans="7:7" x14ac:dyDescent="0.25">
      <c r="G72135"/>
    </row>
    <row r="72136" spans="7:7" x14ac:dyDescent="0.25">
      <c r="G72136"/>
    </row>
    <row r="72137" spans="7:7" x14ac:dyDescent="0.25">
      <c r="G72137"/>
    </row>
    <row r="72138" spans="7:7" x14ac:dyDescent="0.25">
      <c r="G72138"/>
    </row>
    <row r="72139" spans="7:7" x14ac:dyDescent="0.25">
      <c r="G72139"/>
    </row>
    <row r="72140" spans="7:7" x14ac:dyDescent="0.25">
      <c r="G72140"/>
    </row>
    <row r="72141" spans="7:7" x14ac:dyDescent="0.25">
      <c r="G72141"/>
    </row>
    <row r="72142" spans="7:7" x14ac:dyDescent="0.25">
      <c r="G72142"/>
    </row>
    <row r="72143" spans="7:7" x14ac:dyDescent="0.25">
      <c r="G72143"/>
    </row>
    <row r="72144" spans="7:7" x14ac:dyDescent="0.25">
      <c r="G72144"/>
    </row>
    <row r="72145" spans="7:7" x14ac:dyDescent="0.25">
      <c r="G72145"/>
    </row>
    <row r="72146" spans="7:7" x14ac:dyDescent="0.25">
      <c r="G72146"/>
    </row>
    <row r="72147" spans="7:7" x14ac:dyDescent="0.25">
      <c r="G72147"/>
    </row>
    <row r="72148" spans="7:7" x14ac:dyDescent="0.25">
      <c r="G72148"/>
    </row>
    <row r="72149" spans="7:7" x14ac:dyDescent="0.25">
      <c r="G72149"/>
    </row>
    <row r="72150" spans="7:7" x14ac:dyDescent="0.25">
      <c r="G72150"/>
    </row>
    <row r="72151" spans="7:7" x14ac:dyDescent="0.25">
      <c r="G72151"/>
    </row>
    <row r="72152" spans="7:7" x14ac:dyDescent="0.25">
      <c r="G72152"/>
    </row>
    <row r="72153" spans="7:7" x14ac:dyDescent="0.25">
      <c r="G72153"/>
    </row>
    <row r="72154" spans="7:7" x14ac:dyDescent="0.25">
      <c r="G72154"/>
    </row>
    <row r="72155" spans="7:7" x14ac:dyDescent="0.25">
      <c r="G72155"/>
    </row>
    <row r="72156" spans="7:7" x14ac:dyDescent="0.25">
      <c r="G72156"/>
    </row>
    <row r="72157" spans="7:7" x14ac:dyDescent="0.25">
      <c r="G72157"/>
    </row>
    <row r="72158" spans="7:7" x14ac:dyDescent="0.25">
      <c r="G72158"/>
    </row>
    <row r="72159" spans="7:7" x14ac:dyDescent="0.25">
      <c r="G72159"/>
    </row>
    <row r="72160" spans="7:7" x14ac:dyDescent="0.25">
      <c r="G72160"/>
    </row>
    <row r="72161" spans="7:7" x14ac:dyDescent="0.25">
      <c r="G72161"/>
    </row>
    <row r="72162" spans="7:7" x14ac:dyDescent="0.25">
      <c r="G72162"/>
    </row>
    <row r="72163" spans="7:7" x14ac:dyDescent="0.25">
      <c r="G72163"/>
    </row>
    <row r="72164" spans="7:7" x14ac:dyDescent="0.25">
      <c r="G72164"/>
    </row>
    <row r="72165" spans="7:7" x14ac:dyDescent="0.25">
      <c r="G72165"/>
    </row>
    <row r="72166" spans="7:7" x14ac:dyDescent="0.25">
      <c r="G72166"/>
    </row>
    <row r="72167" spans="7:7" x14ac:dyDescent="0.25">
      <c r="G72167"/>
    </row>
    <row r="72168" spans="7:7" x14ac:dyDescent="0.25">
      <c r="G72168"/>
    </row>
    <row r="72169" spans="7:7" x14ac:dyDescent="0.25">
      <c r="G72169"/>
    </row>
    <row r="72170" spans="7:7" x14ac:dyDescent="0.25">
      <c r="G72170"/>
    </row>
    <row r="72171" spans="7:7" x14ac:dyDescent="0.25">
      <c r="G72171"/>
    </row>
    <row r="72172" spans="7:7" x14ac:dyDescent="0.25">
      <c r="G72172"/>
    </row>
    <row r="72173" spans="7:7" x14ac:dyDescent="0.25">
      <c r="G72173"/>
    </row>
    <row r="72174" spans="7:7" x14ac:dyDescent="0.25">
      <c r="G72174"/>
    </row>
    <row r="72175" spans="7:7" x14ac:dyDescent="0.25">
      <c r="G72175"/>
    </row>
    <row r="72176" spans="7:7" x14ac:dyDescent="0.25">
      <c r="G72176"/>
    </row>
    <row r="72177" spans="7:7" x14ac:dyDescent="0.25">
      <c r="G72177"/>
    </row>
    <row r="72178" spans="7:7" x14ac:dyDescent="0.25">
      <c r="G72178"/>
    </row>
    <row r="72179" spans="7:7" x14ac:dyDescent="0.25">
      <c r="G72179"/>
    </row>
    <row r="72180" spans="7:7" x14ac:dyDescent="0.25">
      <c r="G72180"/>
    </row>
    <row r="72181" spans="7:7" x14ac:dyDescent="0.25">
      <c r="G72181"/>
    </row>
    <row r="72182" spans="7:7" x14ac:dyDescent="0.25">
      <c r="G72182"/>
    </row>
    <row r="72183" spans="7:7" x14ac:dyDescent="0.25">
      <c r="G72183"/>
    </row>
    <row r="72184" spans="7:7" x14ac:dyDescent="0.25">
      <c r="G72184"/>
    </row>
    <row r="72185" spans="7:7" x14ac:dyDescent="0.25">
      <c r="G72185"/>
    </row>
    <row r="72186" spans="7:7" x14ac:dyDescent="0.25">
      <c r="G72186"/>
    </row>
    <row r="72187" spans="7:7" x14ac:dyDescent="0.25">
      <c r="G72187"/>
    </row>
    <row r="72188" spans="7:7" x14ac:dyDescent="0.25">
      <c r="G72188"/>
    </row>
    <row r="72189" spans="7:7" x14ac:dyDescent="0.25">
      <c r="G72189"/>
    </row>
    <row r="72190" spans="7:7" x14ac:dyDescent="0.25">
      <c r="G72190"/>
    </row>
    <row r="72191" spans="7:7" x14ac:dyDescent="0.25">
      <c r="G72191"/>
    </row>
    <row r="72192" spans="7:7" x14ac:dyDescent="0.25">
      <c r="G72192"/>
    </row>
    <row r="72193" spans="7:7" x14ac:dyDescent="0.25">
      <c r="G72193"/>
    </row>
    <row r="72194" spans="7:7" x14ac:dyDescent="0.25">
      <c r="G72194"/>
    </row>
    <row r="72195" spans="7:7" x14ac:dyDescent="0.25">
      <c r="G72195"/>
    </row>
    <row r="72196" spans="7:7" x14ac:dyDescent="0.25">
      <c r="G72196"/>
    </row>
    <row r="72197" spans="7:7" x14ac:dyDescent="0.25">
      <c r="G72197"/>
    </row>
    <row r="72198" spans="7:7" x14ac:dyDescent="0.25">
      <c r="G72198"/>
    </row>
    <row r="72199" spans="7:7" x14ac:dyDescent="0.25">
      <c r="G72199"/>
    </row>
    <row r="72200" spans="7:7" x14ac:dyDescent="0.25">
      <c r="G72200"/>
    </row>
    <row r="72201" spans="7:7" x14ac:dyDescent="0.25">
      <c r="G72201"/>
    </row>
    <row r="72202" spans="7:7" x14ac:dyDescent="0.25">
      <c r="G72202"/>
    </row>
    <row r="72203" spans="7:7" x14ac:dyDescent="0.25">
      <c r="G72203"/>
    </row>
    <row r="72204" spans="7:7" x14ac:dyDescent="0.25">
      <c r="G72204"/>
    </row>
    <row r="72205" spans="7:7" x14ac:dyDescent="0.25">
      <c r="G72205"/>
    </row>
    <row r="72206" spans="7:7" x14ac:dyDescent="0.25">
      <c r="G72206"/>
    </row>
    <row r="72207" spans="7:7" x14ac:dyDescent="0.25">
      <c r="G72207"/>
    </row>
    <row r="72208" spans="7:7" x14ac:dyDescent="0.25">
      <c r="G72208"/>
    </row>
    <row r="72209" spans="7:7" x14ac:dyDescent="0.25">
      <c r="G72209"/>
    </row>
    <row r="72210" spans="7:7" x14ac:dyDescent="0.25">
      <c r="G72210"/>
    </row>
    <row r="72211" spans="7:7" x14ac:dyDescent="0.25">
      <c r="G72211"/>
    </row>
    <row r="72212" spans="7:7" x14ac:dyDescent="0.25">
      <c r="G72212"/>
    </row>
    <row r="72213" spans="7:7" x14ac:dyDescent="0.25">
      <c r="G72213"/>
    </row>
    <row r="72214" spans="7:7" x14ac:dyDescent="0.25">
      <c r="G72214"/>
    </row>
    <row r="72215" spans="7:7" x14ac:dyDescent="0.25">
      <c r="G72215"/>
    </row>
    <row r="72216" spans="7:7" x14ac:dyDescent="0.25">
      <c r="G72216"/>
    </row>
    <row r="72217" spans="7:7" x14ac:dyDescent="0.25">
      <c r="G72217"/>
    </row>
    <row r="72218" spans="7:7" x14ac:dyDescent="0.25">
      <c r="G72218"/>
    </row>
    <row r="72219" spans="7:7" x14ac:dyDescent="0.25">
      <c r="G72219"/>
    </row>
    <row r="72220" spans="7:7" x14ac:dyDescent="0.25">
      <c r="G72220"/>
    </row>
    <row r="72221" spans="7:7" x14ac:dyDescent="0.25">
      <c r="G72221"/>
    </row>
    <row r="72222" spans="7:7" x14ac:dyDescent="0.25">
      <c r="G72222"/>
    </row>
    <row r="72223" spans="7:7" x14ac:dyDescent="0.25">
      <c r="G72223"/>
    </row>
    <row r="72224" spans="7:7" x14ac:dyDescent="0.25">
      <c r="G72224"/>
    </row>
    <row r="72225" spans="7:7" x14ac:dyDescent="0.25">
      <c r="G72225"/>
    </row>
    <row r="72226" spans="7:7" x14ac:dyDescent="0.25">
      <c r="G72226"/>
    </row>
    <row r="72227" spans="7:7" x14ac:dyDescent="0.25">
      <c r="G72227"/>
    </row>
    <row r="72228" spans="7:7" x14ac:dyDescent="0.25">
      <c r="G72228"/>
    </row>
    <row r="72229" spans="7:7" x14ac:dyDescent="0.25">
      <c r="G72229"/>
    </row>
    <row r="72230" spans="7:7" x14ac:dyDescent="0.25">
      <c r="G72230"/>
    </row>
    <row r="72231" spans="7:7" x14ac:dyDescent="0.25">
      <c r="G72231"/>
    </row>
    <row r="72232" spans="7:7" x14ac:dyDescent="0.25">
      <c r="G72232"/>
    </row>
    <row r="72233" spans="7:7" x14ac:dyDescent="0.25">
      <c r="G72233"/>
    </row>
    <row r="72234" spans="7:7" x14ac:dyDescent="0.25">
      <c r="G72234"/>
    </row>
    <row r="72235" spans="7:7" x14ac:dyDescent="0.25">
      <c r="G72235"/>
    </row>
    <row r="72236" spans="7:7" x14ac:dyDescent="0.25">
      <c r="G72236"/>
    </row>
    <row r="72237" spans="7:7" x14ac:dyDescent="0.25">
      <c r="G72237"/>
    </row>
    <row r="72238" spans="7:7" x14ac:dyDescent="0.25">
      <c r="G72238"/>
    </row>
    <row r="72239" spans="7:7" x14ac:dyDescent="0.25">
      <c r="G72239"/>
    </row>
    <row r="72240" spans="7:7" x14ac:dyDescent="0.25">
      <c r="G72240"/>
    </row>
    <row r="72241" spans="7:7" x14ac:dyDescent="0.25">
      <c r="G72241"/>
    </row>
    <row r="72242" spans="7:7" x14ac:dyDescent="0.25">
      <c r="G72242"/>
    </row>
    <row r="72243" spans="7:7" x14ac:dyDescent="0.25">
      <c r="G72243"/>
    </row>
    <row r="72244" spans="7:7" x14ac:dyDescent="0.25">
      <c r="G72244"/>
    </row>
    <row r="72245" spans="7:7" x14ac:dyDescent="0.25">
      <c r="G72245"/>
    </row>
    <row r="72246" spans="7:7" x14ac:dyDescent="0.25">
      <c r="G72246"/>
    </row>
    <row r="72247" spans="7:7" x14ac:dyDescent="0.25">
      <c r="G72247"/>
    </row>
    <row r="72248" spans="7:7" x14ac:dyDescent="0.25">
      <c r="G72248"/>
    </row>
    <row r="72249" spans="7:7" x14ac:dyDescent="0.25">
      <c r="G72249"/>
    </row>
    <row r="72250" spans="7:7" x14ac:dyDescent="0.25">
      <c r="G72250"/>
    </row>
    <row r="72251" spans="7:7" x14ac:dyDescent="0.25">
      <c r="G72251"/>
    </row>
    <row r="72252" spans="7:7" x14ac:dyDescent="0.25">
      <c r="G72252"/>
    </row>
    <row r="72253" spans="7:7" x14ac:dyDescent="0.25">
      <c r="G72253"/>
    </row>
    <row r="72254" spans="7:7" x14ac:dyDescent="0.25">
      <c r="G72254"/>
    </row>
    <row r="72255" spans="7:7" x14ac:dyDescent="0.25">
      <c r="G72255"/>
    </row>
    <row r="72256" spans="7:7" x14ac:dyDescent="0.25">
      <c r="G72256"/>
    </row>
    <row r="72257" spans="7:7" x14ac:dyDescent="0.25">
      <c r="G72257"/>
    </row>
    <row r="72258" spans="7:7" x14ac:dyDescent="0.25">
      <c r="G72258"/>
    </row>
    <row r="72259" spans="7:7" x14ac:dyDescent="0.25">
      <c r="G72259"/>
    </row>
    <row r="72260" spans="7:7" x14ac:dyDescent="0.25">
      <c r="G72260"/>
    </row>
    <row r="72261" spans="7:7" x14ac:dyDescent="0.25">
      <c r="G72261"/>
    </row>
    <row r="72262" spans="7:7" x14ac:dyDescent="0.25">
      <c r="G72262"/>
    </row>
    <row r="72263" spans="7:7" x14ac:dyDescent="0.25">
      <c r="G72263"/>
    </row>
    <row r="72264" spans="7:7" x14ac:dyDescent="0.25">
      <c r="G72264"/>
    </row>
    <row r="72265" spans="7:7" x14ac:dyDescent="0.25">
      <c r="G72265"/>
    </row>
    <row r="72266" spans="7:7" x14ac:dyDescent="0.25">
      <c r="G72266"/>
    </row>
    <row r="72267" spans="7:7" x14ac:dyDescent="0.25">
      <c r="G72267"/>
    </row>
    <row r="72268" spans="7:7" x14ac:dyDescent="0.25">
      <c r="G72268"/>
    </row>
    <row r="72269" spans="7:7" x14ac:dyDescent="0.25">
      <c r="G72269"/>
    </row>
    <row r="72270" spans="7:7" x14ac:dyDescent="0.25">
      <c r="G72270"/>
    </row>
    <row r="72271" spans="7:7" x14ac:dyDescent="0.25">
      <c r="G72271"/>
    </row>
    <row r="72272" spans="7:7" x14ac:dyDescent="0.25">
      <c r="G72272"/>
    </row>
    <row r="72273" spans="7:7" x14ac:dyDescent="0.25">
      <c r="G72273"/>
    </row>
    <row r="72274" spans="7:7" x14ac:dyDescent="0.25">
      <c r="G72274"/>
    </row>
    <row r="72275" spans="7:7" x14ac:dyDescent="0.25">
      <c r="G72275"/>
    </row>
    <row r="72276" spans="7:7" x14ac:dyDescent="0.25">
      <c r="G72276"/>
    </row>
    <row r="72277" spans="7:7" x14ac:dyDescent="0.25">
      <c r="G72277"/>
    </row>
    <row r="72278" spans="7:7" x14ac:dyDescent="0.25">
      <c r="G72278"/>
    </row>
    <row r="72279" spans="7:7" x14ac:dyDescent="0.25">
      <c r="G72279"/>
    </row>
    <row r="72280" spans="7:7" x14ac:dyDescent="0.25">
      <c r="G72280"/>
    </row>
    <row r="72281" spans="7:7" x14ac:dyDescent="0.25">
      <c r="G72281"/>
    </row>
    <row r="72282" spans="7:7" x14ac:dyDescent="0.25">
      <c r="G72282"/>
    </row>
    <row r="72283" spans="7:7" x14ac:dyDescent="0.25">
      <c r="G72283"/>
    </row>
    <row r="72284" spans="7:7" x14ac:dyDescent="0.25">
      <c r="G72284"/>
    </row>
    <row r="72285" spans="7:7" x14ac:dyDescent="0.25">
      <c r="G72285"/>
    </row>
    <row r="72286" spans="7:7" x14ac:dyDescent="0.25">
      <c r="G72286"/>
    </row>
    <row r="72287" spans="7:7" x14ac:dyDescent="0.25">
      <c r="G72287"/>
    </row>
    <row r="72288" spans="7:7" x14ac:dyDescent="0.25">
      <c r="G72288"/>
    </row>
    <row r="72289" spans="7:7" x14ac:dyDescent="0.25">
      <c r="G72289"/>
    </row>
    <row r="72290" spans="7:7" x14ac:dyDescent="0.25">
      <c r="G72290"/>
    </row>
    <row r="72291" spans="7:7" x14ac:dyDescent="0.25">
      <c r="G72291"/>
    </row>
    <row r="72292" spans="7:7" x14ac:dyDescent="0.25">
      <c r="G72292"/>
    </row>
    <row r="72293" spans="7:7" x14ac:dyDescent="0.25">
      <c r="G72293"/>
    </row>
    <row r="72294" spans="7:7" x14ac:dyDescent="0.25">
      <c r="G72294"/>
    </row>
    <row r="72295" spans="7:7" x14ac:dyDescent="0.25">
      <c r="G72295"/>
    </row>
    <row r="72296" spans="7:7" x14ac:dyDescent="0.25">
      <c r="G72296"/>
    </row>
    <row r="72297" spans="7:7" x14ac:dyDescent="0.25">
      <c r="G72297"/>
    </row>
    <row r="72298" spans="7:7" x14ac:dyDescent="0.25">
      <c r="G72298"/>
    </row>
    <row r="72299" spans="7:7" x14ac:dyDescent="0.25">
      <c r="G72299"/>
    </row>
    <row r="72300" spans="7:7" x14ac:dyDescent="0.25">
      <c r="G72300"/>
    </row>
    <row r="72301" spans="7:7" x14ac:dyDescent="0.25">
      <c r="G72301"/>
    </row>
    <row r="72302" spans="7:7" x14ac:dyDescent="0.25">
      <c r="G72302"/>
    </row>
    <row r="72303" spans="7:7" x14ac:dyDescent="0.25">
      <c r="G72303"/>
    </row>
    <row r="72304" spans="7:7" x14ac:dyDescent="0.25">
      <c r="G72304"/>
    </row>
    <row r="72305" spans="7:7" x14ac:dyDescent="0.25">
      <c r="G72305"/>
    </row>
    <row r="72306" spans="7:7" x14ac:dyDescent="0.25">
      <c r="G72306"/>
    </row>
    <row r="72307" spans="7:7" x14ac:dyDescent="0.25">
      <c r="G72307"/>
    </row>
    <row r="72308" spans="7:7" x14ac:dyDescent="0.25">
      <c r="G72308"/>
    </row>
    <row r="72309" spans="7:7" x14ac:dyDescent="0.25">
      <c r="G72309"/>
    </row>
    <row r="72310" spans="7:7" x14ac:dyDescent="0.25">
      <c r="G72310"/>
    </row>
    <row r="72311" spans="7:7" x14ac:dyDescent="0.25">
      <c r="G72311"/>
    </row>
    <row r="72312" spans="7:7" x14ac:dyDescent="0.25">
      <c r="G72312"/>
    </row>
    <row r="72313" spans="7:7" x14ac:dyDescent="0.25">
      <c r="G72313"/>
    </row>
    <row r="72314" spans="7:7" x14ac:dyDescent="0.25">
      <c r="G72314"/>
    </row>
    <row r="72315" spans="7:7" x14ac:dyDescent="0.25">
      <c r="G72315"/>
    </row>
    <row r="72316" spans="7:7" x14ac:dyDescent="0.25">
      <c r="G72316"/>
    </row>
    <row r="72317" spans="7:7" x14ac:dyDescent="0.25">
      <c r="G72317"/>
    </row>
    <row r="72318" spans="7:7" x14ac:dyDescent="0.25">
      <c r="G72318"/>
    </row>
    <row r="72319" spans="7:7" x14ac:dyDescent="0.25">
      <c r="G72319"/>
    </row>
    <row r="72320" spans="7:7" x14ac:dyDescent="0.25">
      <c r="G72320"/>
    </row>
    <row r="72321" spans="7:7" x14ac:dyDescent="0.25">
      <c r="G72321"/>
    </row>
    <row r="72322" spans="7:7" x14ac:dyDescent="0.25">
      <c r="G72322"/>
    </row>
    <row r="72323" spans="7:7" x14ac:dyDescent="0.25">
      <c r="G72323"/>
    </row>
    <row r="72324" spans="7:7" x14ac:dyDescent="0.25">
      <c r="G72324"/>
    </row>
    <row r="72325" spans="7:7" x14ac:dyDescent="0.25">
      <c r="G72325"/>
    </row>
    <row r="72326" spans="7:7" x14ac:dyDescent="0.25">
      <c r="G72326"/>
    </row>
    <row r="72327" spans="7:7" x14ac:dyDescent="0.25">
      <c r="G72327"/>
    </row>
    <row r="72328" spans="7:7" x14ac:dyDescent="0.25">
      <c r="G72328"/>
    </row>
    <row r="72329" spans="7:7" x14ac:dyDescent="0.25">
      <c r="G72329"/>
    </row>
    <row r="72330" spans="7:7" x14ac:dyDescent="0.25">
      <c r="G72330"/>
    </row>
    <row r="72331" spans="7:7" x14ac:dyDescent="0.25">
      <c r="G72331"/>
    </row>
    <row r="72332" spans="7:7" x14ac:dyDescent="0.25">
      <c r="G72332"/>
    </row>
    <row r="72333" spans="7:7" x14ac:dyDescent="0.25">
      <c r="G72333"/>
    </row>
    <row r="72334" spans="7:7" x14ac:dyDescent="0.25">
      <c r="G72334"/>
    </row>
    <row r="72335" spans="7:7" x14ac:dyDescent="0.25">
      <c r="G72335"/>
    </row>
    <row r="72336" spans="7:7" x14ac:dyDescent="0.25">
      <c r="G72336"/>
    </row>
    <row r="72337" spans="7:7" x14ac:dyDescent="0.25">
      <c r="G72337"/>
    </row>
    <row r="72338" spans="7:7" x14ac:dyDescent="0.25">
      <c r="G72338"/>
    </row>
    <row r="72339" spans="7:7" x14ac:dyDescent="0.25">
      <c r="G72339"/>
    </row>
    <row r="72340" spans="7:7" x14ac:dyDescent="0.25">
      <c r="G72340"/>
    </row>
    <row r="72341" spans="7:7" x14ac:dyDescent="0.25">
      <c r="G72341"/>
    </row>
    <row r="72342" spans="7:7" x14ac:dyDescent="0.25">
      <c r="G72342"/>
    </row>
    <row r="72343" spans="7:7" x14ac:dyDescent="0.25">
      <c r="G72343"/>
    </row>
    <row r="72344" spans="7:7" x14ac:dyDescent="0.25">
      <c r="G72344"/>
    </row>
    <row r="72345" spans="7:7" x14ac:dyDescent="0.25">
      <c r="G72345"/>
    </row>
    <row r="72346" spans="7:7" x14ac:dyDescent="0.25">
      <c r="G72346"/>
    </row>
    <row r="72347" spans="7:7" x14ac:dyDescent="0.25">
      <c r="G72347"/>
    </row>
    <row r="72348" spans="7:7" x14ac:dyDescent="0.25">
      <c r="G72348"/>
    </row>
    <row r="72349" spans="7:7" x14ac:dyDescent="0.25">
      <c r="G72349"/>
    </row>
    <row r="72350" spans="7:7" x14ac:dyDescent="0.25">
      <c r="G72350"/>
    </row>
    <row r="72351" spans="7:7" x14ac:dyDescent="0.25">
      <c r="G72351"/>
    </row>
    <row r="72352" spans="7:7" x14ac:dyDescent="0.25">
      <c r="G72352"/>
    </row>
    <row r="72353" spans="7:7" x14ac:dyDescent="0.25">
      <c r="G72353"/>
    </row>
    <row r="72354" spans="7:7" x14ac:dyDescent="0.25">
      <c r="G72354"/>
    </row>
    <row r="72355" spans="7:7" x14ac:dyDescent="0.25">
      <c r="G72355"/>
    </row>
    <row r="72356" spans="7:7" x14ac:dyDescent="0.25">
      <c r="G72356"/>
    </row>
    <row r="72357" spans="7:7" x14ac:dyDescent="0.25">
      <c r="G72357"/>
    </row>
    <row r="72358" spans="7:7" x14ac:dyDescent="0.25">
      <c r="G72358"/>
    </row>
    <row r="72359" spans="7:7" x14ac:dyDescent="0.25">
      <c r="G72359"/>
    </row>
    <row r="72360" spans="7:7" x14ac:dyDescent="0.25">
      <c r="G72360"/>
    </row>
    <row r="72361" spans="7:7" x14ac:dyDescent="0.25">
      <c r="G72361"/>
    </row>
    <row r="72362" spans="7:7" x14ac:dyDescent="0.25">
      <c r="G72362"/>
    </row>
    <row r="72363" spans="7:7" x14ac:dyDescent="0.25">
      <c r="G72363"/>
    </row>
    <row r="72364" spans="7:7" x14ac:dyDescent="0.25">
      <c r="G72364"/>
    </row>
    <row r="72365" spans="7:7" x14ac:dyDescent="0.25">
      <c r="G72365"/>
    </row>
    <row r="72366" spans="7:7" x14ac:dyDescent="0.25">
      <c r="G72366"/>
    </row>
    <row r="72367" spans="7:7" x14ac:dyDescent="0.25">
      <c r="G72367"/>
    </row>
    <row r="72368" spans="7:7" x14ac:dyDescent="0.25">
      <c r="G72368"/>
    </row>
    <row r="72369" spans="7:7" x14ac:dyDescent="0.25">
      <c r="G72369"/>
    </row>
    <row r="72370" spans="7:7" x14ac:dyDescent="0.25">
      <c r="G72370"/>
    </row>
    <row r="72371" spans="7:7" x14ac:dyDescent="0.25">
      <c r="G72371"/>
    </row>
    <row r="72372" spans="7:7" x14ac:dyDescent="0.25">
      <c r="G72372"/>
    </row>
    <row r="72373" spans="7:7" x14ac:dyDescent="0.25">
      <c r="G72373"/>
    </row>
    <row r="72374" spans="7:7" x14ac:dyDescent="0.25">
      <c r="G72374"/>
    </row>
    <row r="72375" spans="7:7" x14ac:dyDescent="0.25">
      <c r="G72375"/>
    </row>
    <row r="72376" spans="7:7" x14ac:dyDescent="0.25">
      <c r="G72376"/>
    </row>
    <row r="72377" spans="7:7" x14ac:dyDescent="0.25">
      <c r="G72377"/>
    </row>
    <row r="72378" spans="7:7" x14ac:dyDescent="0.25">
      <c r="G72378"/>
    </row>
    <row r="72379" spans="7:7" x14ac:dyDescent="0.25">
      <c r="G72379"/>
    </row>
    <row r="72380" spans="7:7" x14ac:dyDescent="0.25">
      <c r="G72380"/>
    </row>
    <row r="72381" spans="7:7" x14ac:dyDescent="0.25">
      <c r="G72381"/>
    </row>
    <row r="72382" spans="7:7" x14ac:dyDescent="0.25">
      <c r="G72382"/>
    </row>
    <row r="72383" spans="7:7" x14ac:dyDescent="0.25">
      <c r="G72383"/>
    </row>
    <row r="72384" spans="7:7" x14ac:dyDescent="0.25">
      <c r="G72384"/>
    </row>
    <row r="72385" spans="7:7" x14ac:dyDescent="0.25">
      <c r="G72385"/>
    </row>
    <row r="72386" spans="7:7" x14ac:dyDescent="0.25">
      <c r="G72386"/>
    </row>
    <row r="72387" spans="7:7" x14ac:dyDescent="0.25">
      <c r="G72387"/>
    </row>
    <row r="72388" spans="7:7" x14ac:dyDescent="0.25">
      <c r="G72388"/>
    </row>
    <row r="72389" spans="7:7" x14ac:dyDescent="0.25">
      <c r="G72389"/>
    </row>
    <row r="72390" spans="7:7" x14ac:dyDescent="0.25">
      <c r="G72390"/>
    </row>
    <row r="72391" spans="7:7" x14ac:dyDescent="0.25">
      <c r="G72391"/>
    </row>
    <row r="72392" spans="7:7" x14ac:dyDescent="0.25">
      <c r="G72392"/>
    </row>
    <row r="72393" spans="7:7" x14ac:dyDescent="0.25">
      <c r="G72393"/>
    </row>
    <row r="72394" spans="7:7" x14ac:dyDescent="0.25">
      <c r="G72394"/>
    </row>
    <row r="72395" spans="7:7" x14ac:dyDescent="0.25">
      <c r="G72395"/>
    </row>
    <row r="72396" spans="7:7" x14ac:dyDescent="0.25">
      <c r="G72396"/>
    </row>
    <row r="72397" spans="7:7" x14ac:dyDescent="0.25">
      <c r="G72397"/>
    </row>
    <row r="72398" spans="7:7" x14ac:dyDescent="0.25">
      <c r="G72398"/>
    </row>
    <row r="72399" spans="7:7" x14ac:dyDescent="0.25">
      <c r="G72399"/>
    </row>
    <row r="72400" spans="7:7" x14ac:dyDescent="0.25">
      <c r="G72400"/>
    </row>
    <row r="72401" spans="7:7" x14ac:dyDescent="0.25">
      <c r="G72401"/>
    </row>
    <row r="72402" spans="7:7" x14ac:dyDescent="0.25">
      <c r="G72402"/>
    </row>
    <row r="72403" spans="7:7" x14ac:dyDescent="0.25">
      <c r="G72403"/>
    </row>
    <row r="72404" spans="7:7" x14ac:dyDescent="0.25">
      <c r="G72404"/>
    </row>
    <row r="72405" spans="7:7" x14ac:dyDescent="0.25">
      <c r="G72405"/>
    </row>
    <row r="72406" spans="7:7" x14ac:dyDescent="0.25">
      <c r="G72406"/>
    </row>
    <row r="72407" spans="7:7" x14ac:dyDescent="0.25">
      <c r="G72407"/>
    </row>
    <row r="72408" spans="7:7" x14ac:dyDescent="0.25">
      <c r="G72408"/>
    </row>
    <row r="72409" spans="7:7" x14ac:dyDescent="0.25">
      <c r="G72409"/>
    </row>
    <row r="72410" spans="7:7" x14ac:dyDescent="0.25">
      <c r="G72410"/>
    </row>
    <row r="72411" spans="7:7" x14ac:dyDescent="0.25">
      <c r="G72411"/>
    </row>
    <row r="72412" spans="7:7" x14ac:dyDescent="0.25">
      <c r="G72412"/>
    </row>
    <row r="72413" spans="7:7" x14ac:dyDescent="0.25">
      <c r="G72413"/>
    </row>
    <row r="72414" spans="7:7" x14ac:dyDescent="0.25">
      <c r="G72414"/>
    </row>
    <row r="72415" spans="7:7" x14ac:dyDescent="0.25">
      <c r="G72415"/>
    </row>
    <row r="72416" spans="7:7" x14ac:dyDescent="0.25">
      <c r="G72416"/>
    </row>
    <row r="72417" spans="7:7" x14ac:dyDescent="0.25">
      <c r="G72417"/>
    </row>
    <row r="72418" spans="7:7" x14ac:dyDescent="0.25">
      <c r="G72418"/>
    </row>
    <row r="72419" spans="7:7" x14ac:dyDescent="0.25">
      <c r="G72419"/>
    </row>
    <row r="72420" spans="7:7" x14ac:dyDescent="0.25">
      <c r="G72420"/>
    </row>
    <row r="72421" spans="7:7" x14ac:dyDescent="0.25">
      <c r="G72421"/>
    </row>
    <row r="72422" spans="7:7" x14ac:dyDescent="0.25">
      <c r="G72422"/>
    </row>
    <row r="72423" spans="7:7" x14ac:dyDescent="0.25">
      <c r="G72423"/>
    </row>
    <row r="72424" spans="7:7" x14ac:dyDescent="0.25">
      <c r="G72424"/>
    </row>
    <row r="72425" spans="7:7" x14ac:dyDescent="0.25">
      <c r="G72425"/>
    </row>
    <row r="72426" spans="7:7" x14ac:dyDescent="0.25">
      <c r="G72426"/>
    </row>
    <row r="72427" spans="7:7" x14ac:dyDescent="0.25">
      <c r="G72427"/>
    </row>
    <row r="72428" spans="7:7" x14ac:dyDescent="0.25">
      <c r="G72428"/>
    </row>
    <row r="72429" spans="7:7" x14ac:dyDescent="0.25">
      <c r="G72429"/>
    </row>
    <row r="72430" spans="7:7" x14ac:dyDescent="0.25">
      <c r="G72430"/>
    </row>
    <row r="72431" spans="7:7" x14ac:dyDescent="0.25">
      <c r="G72431"/>
    </row>
    <row r="72432" spans="7:7" x14ac:dyDescent="0.25">
      <c r="G72432"/>
    </row>
    <row r="72433" spans="7:7" x14ac:dyDescent="0.25">
      <c r="G72433"/>
    </row>
    <row r="72434" spans="7:7" x14ac:dyDescent="0.25">
      <c r="G72434"/>
    </row>
    <row r="72435" spans="7:7" x14ac:dyDescent="0.25">
      <c r="G72435"/>
    </row>
    <row r="72436" spans="7:7" x14ac:dyDescent="0.25">
      <c r="G72436"/>
    </row>
    <row r="72437" spans="7:7" x14ac:dyDescent="0.25">
      <c r="G72437"/>
    </row>
    <row r="72438" spans="7:7" x14ac:dyDescent="0.25">
      <c r="G72438"/>
    </row>
    <row r="72439" spans="7:7" x14ac:dyDescent="0.25">
      <c r="G72439"/>
    </row>
    <row r="72440" spans="7:7" x14ac:dyDescent="0.25">
      <c r="G72440"/>
    </row>
    <row r="72441" spans="7:7" x14ac:dyDescent="0.25">
      <c r="G72441"/>
    </row>
    <row r="72442" spans="7:7" x14ac:dyDescent="0.25">
      <c r="G72442"/>
    </row>
    <row r="72443" spans="7:7" x14ac:dyDescent="0.25">
      <c r="G72443"/>
    </row>
    <row r="72444" spans="7:7" x14ac:dyDescent="0.25">
      <c r="G72444"/>
    </row>
    <row r="72445" spans="7:7" x14ac:dyDescent="0.25">
      <c r="G72445"/>
    </row>
    <row r="72446" spans="7:7" x14ac:dyDescent="0.25">
      <c r="G72446"/>
    </row>
    <row r="72447" spans="7:7" x14ac:dyDescent="0.25">
      <c r="G72447"/>
    </row>
    <row r="72448" spans="7:7" x14ac:dyDescent="0.25">
      <c r="G72448"/>
    </row>
    <row r="72449" spans="7:7" x14ac:dyDescent="0.25">
      <c r="G72449"/>
    </row>
    <row r="72450" spans="7:7" x14ac:dyDescent="0.25">
      <c r="G72450"/>
    </row>
    <row r="72451" spans="7:7" x14ac:dyDescent="0.25">
      <c r="G72451"/>
    </row>
    <row r="72452" spans="7:7" x14ac:dyDescent="0.25">
      <c r="G72452"/>
    </row>
    <row r="72453" spans="7:7" x14ac:dyDescent="0.25">
      <c r="G72453"/>
    </row>
    <row r="72454" spans="7:7" x14ac:dyDescent="0.25">
      <c r="G72454"/>
    </row>
    <row r="72455" spans="7:7" x14ac:dyDescent="0.25">
      <c r="G72455"/>
    </row>
    <row r="72456" spans="7:7" x14ac:dyDescent="0.25">
      <c r="G72456"/>
    </row>
    <row r="72457" spans="7:7" x14ac:dyDescent="0.25">
      <c r="G72457"/>
    </row>
    <row r="72458" spans="7:7" x14ac:dyDescent="0.25">
      <c r="G72458"/>
    </row>
    <row r="72459" spans="7:7" x14ac:dyDescent="0.25">
      <c r="G72459"/>
    </row>
    <row r="72460" spans="7:7" x14ac:dyDescent="0.25">
      <c r="G72460"/>
    </row>
    <row r="72461" spans="7:7" x14ac:dyDescent="0.25">
      <c r="G72461"/>
    </row>
    <row r="72462" spans="7:7" x14ac:dyDescent="0.25">
      <c r="G72462"/>
    </row>
    <row r="72463" spans="7:7" x14ac:dyDescent="0.25">
      <c r="G72463"/>
    </row>
    <row r="72464" spans="7:7" x14ac:dyDescent="0.25">
      <c r="G72464"/>
    </row>
    <row r="72465" spans="7:7" x14ac:dyDescent="0.25">
      <c r="G72465"/>
    </row>
    <row r="72466" spans="7:7" x14ac:dyDescent="0.25">
      <c r="G72466"/>
    </row>
    <row r="72467" spans="7:7" x14ac:dyDescent="0.25">
      <c r="G72467"/>
    </row>
    <row r="72468" spans="7:7" x14ac:dyDescent="0.25">
      <c r="G72468"/>
    </row>
    <row r="72469" spans="7:7" x14ac:dyDescent="0.25">
      <c r="G72469"/>
    </row>
    <row r="72470" spans="7:7" x14ac:dyDescent="0.25">
      <c r="G72470"/>
    </row>
    <row r="72471" spans="7:7" x14ac:dyDescent="0.25">
      <c r="G72471"/>
    </row>
    <row r="72472" spans="7:7" x14ac:dyDescent="0.25">
      <c r="G72472"/>
    </row>
    <row r="72473" spans="7:7" x14ac:dyDescent="0.25">
      <c r="G72473"/>
    </row>
    <row r="72474" spans="7:7" x14ac:dyDescent="0.25">
      <c r="G72474"/>
    </row>
    <row r="72475" spans="7:7" x14ac:dyDescent="0.25">
      <c r="G72475"/>
    </row>
    <row r="72476" spans="7:7" x14ac:dyDescent="0.25">
      <c r="G72476"/>
    </row>
    <row r="72477" spans="7:7" x14ac:dyDescent="0.25">
      <c r="G72477"/>
    </row>
    <row r="72478" spans="7:7" x14ac:dyDescent="0.25">
      <c r="G72478"/>
    </row>
    <row r="72479" spans="7:7" x14ac:dyDescent="0.25">
      <c r="G72479"/>
    </row>
    <row r="72480" spans="7:7" x14ac:dyDescent="0.25">
      <c r="G72480"/>
    </row>
    <row r="72481" spans="7:7" x14ac:dyDescent="0.25">
      <c r="G72481"/>
    </row>
    <row r="72482" spans="7:7" x14ac:dyDescent="0.25">
      <c r="G72482"/>
    </row>
    <row r="72483" spans="7:7" x14ac:dyDescent="0.25">
      <c r="G72483"/>
    </row>
    <row r="72484" spans="7:7" x14ac:dyDescent="0.25">
      <c r="G72484"/>
    </row>
    <row r="72485" spans="7:7" x14ac:dyDescent="0.25">
      <c r="G72485"/>
    </row>
    <row r="72486" spans="7:7" x14ac:dyDescent="0.25">
      <c r="G72486"/>
    </row>
    <row r="72487" spans="7:7" x14ac:dyDescent="0.25">
      <c r="G72487"/>
    </row>
    <row r="72488" spans="7:7" x14ac:dyDescent="0.25">
      <c r="G72488"/>
    </row>
    <row r="72489" spans="7:7" x14ac:dyDescent="0.25">
      <c r="G72489"/>
    </row>
    <row r="72490" spans="7:7" x14ac:dyDescent="0.25">
      <c r="G72490"/>
    </row>
    <row r="72491" spans="7:7" x14ac:dyDescent="0.25">
      <c r="G72491"/>
    </row>
    <row r="72492" spans="7:7" x14ac:dyDescent="0.25">
      <c r="G72492"/>
    </row>
    <row r="72493" spans="7:7" x14ac:dyDescent="0.25">
      <c r="G72493"/>
    </row>
    <row r="72494" spans="7:7" x14ac:dyDescent="0.25">
      <c r="G72494"/>
    </row>
    <row r="72495" spans="7:7" x14ac:dyDescent="0.25">
      <c r="G72495"/>
    </row>
    <row r="72496" spans="7:7" x14ac:dyDescent="0.25">
      <c r="G72496"/>
    </row>
    <row r="72497" spans="7:7" x14ac:dyDescent="0.25">
      <c r="G72497"/>
    </row>
    <row r="72498" spans="7:7" x14ac:dyDescent="0.25">
      <c r="G72498"/>
    </row>
    <row r="72499" spans="7:7" x14ac:dyDescent="0.25">
      <c r="G72499"/>
    </row>
    <row r="72500" spans="7:7" x14ac:dyDescent="0.25">
      <c r="G72500"/>
    </row>
    <row r="72501" spans="7:7" x14ac:dyDescent="0.25">
      <c r="G72501"/>
    </row>
    <row r="72502" spans="7:7" x14ac:dyDescent="0.25">
      <c r="G72502"/>
    </row>
    <row r="72503" spans="7:7" x14ac:dyDescent="0.25">
      <c r="G72503"/>
    </row>
    <row r="72504" spans="7:7" x14ac:dyDescent="0.25">
      <c r="G72504"/>
    </row>
    <row r="72505" spans="7:7" x14ac:dyDescent="0.25">
      <c r="G72505"/>
    </row>
    <row r="72506" spans="7:7" x14ac:dyDescent="0.25">
      <c r="G72506"/>
    </row>
    <row r="72507" spans="7:7" x14ac:dyDescent="0.25">
      <c r="G72507"/>
    </row>
    <row r="72508" spans="7:7" x14ac:dyDescent="0.25">
      <c r="G72508"/>
    </row>
    <row r="72509" spans="7:7" x14ac:dyDescent="0.25">
      <c r="G72509"/>
    </row>
    <row r="72510" spans="7:7" x14ac:dyDescent="0.25">
      <c r="G72510"/>
    </row>
    <row r="72511" spans="7:7" x14ac:dyDescent="0.25">
      <c r="G72511"/>
    </row>
    <row r="72512" spans="7:7" x14ac:dyDescent="0.25">
      <c r="G72512"/>
    </row>
    <row r="72513" spans="7:7" x14ac:dyDescent="0.25">
      <c r="G72513"/>
    </row>
    <row r="72514" spans="7:7" x14ac:dyDescent="0.25">
      <c r="G72514"/>
    </row>
    <row r="72515" spans="7:7" x14ac:dyDescent="0.25">
      <c r="G72515"/>
    </row>
    <row r="72516" spans="7:7" x14ac:dyDescent="0.25">
      <c r="G72516"/>
    </row>
    <row r="72517" spans="7:7" x14ac:dyDescent="0.25">
      <c r="G72517"/>
    </row>
    <row r="72518" spans="7:7" x14ac:dyDescent="0.25">
      <c r="G72518"/>
    </row>
    <row r="72519" spans="7:7" x14ac:dyDescent="0.25">
      <c r="G72519"/>
    </row>
    <row r="72520" spans="7:7" x14ac:dyDescent="0.25">
      <c r="G72520"/>
    </row>
    <row r="72521" spans="7:7" x14ac:dyDescent="0.25">
      <c r="G72521"/>
    </row>
    <row r="72522" spans="7:7" x14ac:dyDescent="0.25">
      <c r="G72522"/>
    </row>
    <row r="72523" spans="7:7" x14ac:dyDescent="0.25">
      <c r="G72523"/>
    </row>
    <row r="72524" spans="7:7" x14ac:dyDescent="0.25">
      <c r="G72524"/>
    </row>
    <row r="72525" spans="7:7" x14ac:dyDescent="0.25">
      <c r="G72525"/>
    </row>
    <row r="72526" spans="7:7" x14ac:dyDescent="0.25">
      <c r="G72526"/>
    </row>
    <row r="72527" spans="7:7" x14ac:dyDescent="0.25">
      <c r="G72527"/>
    </row>
    <row r="72528" spans="7:7" x14ac:dyDescent="0.25">
      <c r="G72528"/>
    </row>
    <row r="72529" spans="7:7" x14ac:dyDescent="0.25">
      <c r="G72529"/>
    </row>
    <row r="72530" spans="7:7" x14ac:dyDescent="0.25">
      <c r="G72530"/>
    </row>
    <row r="72531" spans="7:7" x14ac:dyDescent="0.25">
      <c r="G72531"/>
    </row>
    <row r="72532" spans="7:7" x14ac:dyDescent="0.25">
      <c r="G72532"/>
    </row>
    <row r="72533" spans="7:7" x14ac:dyDescent="0.25">
      <c r="G72533"/>
    </row>
    <row r="72534" spans="7:7" x14ac:dyDescent="0.25">
      <c r="G72534"/>
    </row>
    <row r="72535" spans="7:7" x14ac:dyDescent="0.25">
      <c r="G72535"/>
    </row>
    <row r="72536" spans="7:7" x14ac:dyDescent="0.25">
      <c r="G72536"/>
    </row>
    <row r="72537" spans="7:7" x14ac:dyDescent="0.25">
      <c r="G72537"/>
    </row>
    <row r="72538" spans="7:7" x14ac:dyDescent="0.25">
      <c r="G72538"/>
    </row>
    <row r="72539" spans="7:7" x14ac:dyDescent="0.25">
      <c r="G72539"/>
    </row>
    <row r="72540" spans="7:7" x14ac:dyDescent="0.25">
      <c r="G72540"/>
    </row>
    <row r="72541" spans="7:7" x14ac:dyDescent="0.25">
      <c r="G72541"/>
    </row>
    <row r="72542" spans="7:7" x14ac:dyDescent="0.25">
      <c r="G72542"/>
    </row>
    <row r="72543" spans="7:7" x14ac:dyDescent="0.25">
      <c r="G72543"/>
    </row>
    <row r="72544" spans="7:7" x14ac:dyDescent="0.25">
      <c r="G72544"/>
    </row>
    <row r="72545" spans="7:7" x14ac:dyDescent="0.25">
      <c r="G72545"/>
    </row>
    <row r="72546" spans="7:7" x14ac:dyDescent="0.25">
      <c r="G72546"/>
    </row>
    <row r="72547" spans="7:7" x14ac:dyDescent="0.25">
      <c r="G72547"/>
    </row>
    <row r="72548" spans="7:7" x14ac:dyDescent="0.25">
      <c r="G72548"/>
    </row>
    <row r="72549" spans="7:7" x14ac:dyDescent="0.25">
      <c r="G72549"/>
    </row>
    <row r="72550" spans="7:7" x14ac:dyDescent="0.25">
      <c r="G72550"/>
    </row>
    <row r="72551" spans="7:7" x14ac:dyDescent="0.25">
      <c r="G72551"/>
    </row>
    <row r="72552" spans="7:7" x14ac:dyDescent="0.25">
      <c r="G72552"/>
    </row>
    <row r="72553" spans="7:7" x14ac:dyDescent="0.25">
      <c r="G72553"/>
    </row>
    <row r="72554" spans="7:7" x14ac:dyDescent="0.25">
      <c r="G72554"/>
    </row>
    <row r="72555" spans="7:7" x14ac:dyDescent="0.25">
      <c r="G72555"/>
    </row>
    <row r="72556" spans="7:7" x14ac:dyDescent="0.25">
      <c r="G72556"/>
    </row>
    <row r="72557" spans="7:7" x14ac:dyDescent="0.25">
      <c r="G72557"/>
    </row>
    <row r="72558" spans="7:7" x14ac:dyDescent="0.25">
      <c r="G72558"/>
    </row>
    <row r="72559" spans="7:7" x14ac:dyDescent="0.25">
      <c r="G72559"/>
    </row>
    <row r="72560" spans="7:7" x14ac:dyDescent="0.25">
      <c r="G72560"/>
    </row>
    <row r="72561" spans="7:7" x14ac:dyDescent="0.25">
      <c r="G72561"/>
    </row>
    <row r="72562" spans="7:7" x14ac:dyDescent="0.25">
      <c r="G72562"/>
    </row>
    <row r="72563" spans="7:7" x14ac:dyDescent="0.25">
      <c r="G72563"/>
    </row>
    <row r="72564" spans="7:7" x14ac:dyDescent="0.25">
      <c r="G72564"/>
    </row>
    <row r="72565" spans="7:7" x14ac:dyDescent="0.25">
      <c r="G72565"/>
    </row>
    <row r="72566" spans="7:7" x14ac:dyDescent="0.25">
      <c r="G72566"/>
    </row>
    <row r="72567" spans="7:7" x14ac:dyDescent="0.25">
      <c r="G72567"/>
    </row>
    <row r="72568" spans="7:7" x14ac:dyDescent="0.25">
      <c r="G72568"/>
    </row>
    <row r="72569" spans="7:7" x14ac:dyDescent="0.25">
      <c r="G72569"/>
    </row>
    <row r="72570" spans="7:7" x14ac:dyDescent="0.25">
      <c r="G72570"/>
    </row>
    <row r="72571" spans="7:7" x14ac:dyDescent="0.25">
      <c r="G72571"/>
    </row>
    <row r="72572" spans="7:7" x14ac:dyDescent="0.25">
      <c r="G72572"/>
    </row>
    <row r="72573" spans="7:7" x14ac:dyDescent="0.25">
      <c r="G72573"/>
    </row>
    <row r="72574" spans="7:7" x14ac:dyDescent="0.25">
      <c r="G72574"/>
    </row>
    <row r="72575" spans="7:7" x14ac:dyDescent="0.25">
      <c r="G72575"/>
    </row>
    <row r="72576" spans="7:7" x14ac:dyDescent="0.25">
      <c r="G72576"/>
    </row>
    <row r="72577" spans="7:7" x14ac:dyDescent="0.25">
      <c r="G72577"/>
    </row>
    <row r="72578" spans="7:7" x14ac:dyDescent="0.25">
      <c r="G72578"/>
    </row>
    <row r="72579" spans="7:7" x14ac:dyDescent="0.25">
      <c r="G72579"/>
    </row>
    <row r="72580" spans="7:7" x14ac:dyDescent="0.25">
      <c r="G72580"/>
    </row>
    <row r="72581" spans="7:7" x14ac:dyDescent="0.25">
      <c r="G72581"/>
    </row>
    <row r="72582" spans="7:7" x14ac:dyDescent="0.25">
      <c r="G72582"/>
    </row>
    <row r="72583" spans="7:7" x14ac:dyDescent="0.25">
      <c r="G72583"/>
    </row>
    <row r="72584" spans="7:7" x14ac:dyDescent="0.25">
      <c r="G72584"/>
    </row>
    <row r="72585" spans="7:7" x14ac:dyDescent="0.25">
      <c r="G72585"/>
    </row>
    <row r="72586" spans="7:7" x14ac:dyDescent="0.25">
      <c r="G72586"/>
    </row>
    <row r="72587" spans="7:7" x14ac:dyDescent="0.25">
      <c r="G72587"/>
    </row>
    <row r="72588" spans="7:7" x14ac:dyDescent="0.25">
      <c r="G72588"/>
    </row>
    <row r="72589" spans="7:7" x14ac:dyDescent="0.25">
      <c r="G72589"/>
    </row>
    <row r="72590" spans="7:7" x14ac:dyDescent="0.25">
      <c r="G72590"/>
    </row>
    <row r="72591" spans="7:7" x14ac:dyDescent="0.25">
      <c r="G72591"/>
    </row>
    <row r="72592" spans="7:7" x14ac:dyDescent="0.25">
      <c r="G72592"/>
    </row>
    <row r="72593" spans="7:7" x14ac:dyDescent="0.25">
      <c r="G72593"/>
    </row>
    <row r="72594" spans="7:7" x14ac:dyDescent="0.25">
      <c r="G72594"/>
    </row>
    <row r="72595" spans="7:7" x14ac:dyDescent="0.25">
      <c r="G72595"/>
    </row>
    <row r="72596" spans="7:7" x14ac:dyDescent="0.25">
      <c r="G72596"/>
    </row>
    <row r="72597" spans="7:7" x14ac:dyDescent="0.25">
      <c r="G72597"/>
    </row>
    <row r="72598" spans="7:7" x14ac:dyDescent="0.25">
      <c r="G72598"/>
    </row>
    <row r="72599" spans="7:7" x14ac:dyDescent="0.25">
      <c r="G72599"/>
    </row>
    <row r="72600" spans="7:7" x14ac:dyDescent="0.25">
      <c r="G72600"/>
    </row>
    <row r="72601" spans="7:7" x14ac:dyDescent="0.25">
      <c r="G72601"/>
    </row>
    <row r="72602" spans="7:7" x14ac:dyDescent="0.25">
      <c r="G72602"/>
    </row>
    <row r="72603" spans="7:7" x14ac:dyDescent="0.25">
      <c r="G72603"/>
    </row>
    <row r="72604" spans="7:7" x14ac:dyDescent="0.25">
      <c r="G72604"/>
    </row>
    <row r="72605" spans="7:7" x14ac:dyDescent="0.25">
      <c r="G72605"/>
    </row>
    <row r="72606" spans="7:7" x14ac:dyDescent="0.25">
      <c r="G72606"/>
    </row>
    <row r="72607" spans="7:7" x14ac:dyDescent="0.25">
      <c r="G72607"/>
    </row>
    <row r="72608" spans="7:7" x14ac:dyDescent="0.25">
      <c r="G72608"/>
    </row>
    <row r="72609" spans="7:7" x14ac:dyDescent="0.25">
      <c r="G72609"/>
    </row>
    <row r="72610" spans="7:7" x14ac:dyDescent="0.25">
      <c r="G72610"/>
    </row>
    <row r="72611" spans="7:7" x14ac:dyDescent="0.25">
      <c r="G72611"/>
    </row>
    <row r="72612" spans="7:7" x14ac:dyDescent="0.25">
      <c r="G72612"/>
    </row>
    <row r="72613" spans="7:7" x14ac:dyDescent="0.25">
      <c r="G72613"/>
    </row>
    <row r="72614" spans="7:7" x14ac:dyDescent="0.25">
      <c r="G72614"/>
    </row>
    <row r="72615" spans="7:7" x14ac:dyDescent="0.25">
      <c r="G72615"/>
    </row>
    <row r="72616" spans="7:7" x14ac:dyDescent="0.25">
      <c r="G72616"/>
    </row>
    <row r="72617" spans="7:7" x14ac:dyDescent="0.25">
      <c r="G72617"/>
    </row>
    <row r="72618" spans="7:7" x14ac:dyDescent="0.25">
      <c r="G72618"/>
    </row>
    <row r="72619" spans="7:7" x14ac:dyDescent="0.25">
      <c r="G72619"/>
    </row>
    <row r="72620" spans="7:7" x14ac:dyDescent="0.25">
      <c r="G72620"/>
    </row>
    <row r="72621" spans="7:7" x14ac:dyDescent="0.25">
      <c r="G72621"/>
    </row>
    <row r="72622" spans="7:7" x14ac:dyDescent="0.25">
      <c r="G72622"/>
    </row>
    <row r="72623" spans="7:7" x14ac:dyDescent="0.25">
      <c r="G72623"/>
    </row>
    <row r="72624" spans="7:7" x14ac:dyDescent="0.25">
      <c r="G72624"/>
    </row>
    <row r="72625" spans="7:7" x14ac:dyDescent="0.25">
      <c r="G72625"/>
    </row>
    <row r="72626" spans="7:7" x14ac:dyDescent="0.25">
      <c r="G72626"/>
    </row>
    <row r="72627" spans="7:7" x14ac:dyDescent="0.25">
      <c r="G72627"/>
    </row>
    <row r="72628" spans="7:7" x14ac:dyDescent="0.25">
      <c r="G72628"/>
    </row>
    <row r="72629" spans="7:7" x14ac:dyDescent="0.25">
      <c r="G72629"/>
    </row>
    <row r="72630" spans="7:7" x14ac:dyDescent="0.25">
      <c r="G72630"/>
    </row>
    <row r="72631" spans="7:7" x14ac:dyDescent="0.25">
      <c r="G72631"/>
    </row>
    <row r="72632" spans="7:7" x14ac:dyDescent="0.25">
      <c r="G72632"/>
    </row>
    <row r="72633" spans="7:7" x14ac:dyDescent="0.25">
      <c r="G72633"/>
    </row>
    <row r="72634" spans="7:7" x14ac:dyDescent="0.25">
      <c r="G72634"/>
    </row>
    <row r="72635" spans="7:7" x14ac:dyDescent="0.25">
      <c r="G72635"/>
    </row>
    <row r="72636" spans="7:7" x14ac:dyDescent="0.25">
      <c r="G72636"/>
    </row>
    <row r="72637" spans="7:7" x14ac:dyDescent="0.25">
      <c r="G72637"/>
    </row>
    <row r="72638" spans="7:7" x14ac:dyDescent="0.25">
      <c r="G72638"/>
    </row>
    <row r="72639" spans="7:7" x14ac:dyDescent="0.25">
      <c r="G72639"/>
    </row>
    <row r="72640" spans="7:7" x14ac:dyDescent="0.25">
      <c r="G72640"/>
    </row>
    <row r="72641" spans="7:7" x14ac:dyDescent="0.25">
      <c r="G72641"/>
    </row>
    <row r="72642" spans="7:7" x14ac:dyDescent="0.25">
      <c r="G72642"/>
    </row>
    <row r="72643" spans="7:7" x14ac:dyDescent="0.25">
      <c r="G72643"/>
    </row>
    <row r="72644" spans="7:7" x14ac:dyDescent="0.25">
      <c r="G72644"/>
    </row>
    <row r="72645" spans="7:7" x14ac:dyDescent="0.25">
      <c r="G72645"/>
    </row>
    <row r="72646" spans="7:7" x14ac:dyDescent="0.25">
      <c r="G72646"/>
    </row>
    <row r="72647" spans="7:7" x14ac:dyDescent="0.25">
      <c r="G72647"/>
    </row>
    <row r="72648" spans="7:7" x14ac:dyDescent="0.25">
      <c r="G72648"/>
    </row>
    <row r="72649" spans="7:7" x14ac:dyDescent="0.25">
      <c r="G72649"/>
    </row>
    <row r="72650" spans="7:7" x14ac:dyDescent="0.25">
      <c r="G72650"/>
    </row>
    <row r="72651" spans="7:7" x14ac:dyDescent="0.25">
      <c r="G72651"/>
    </row>
    <row r="72652" spans="7:7" x14ac:dyDescent="0.25">
      <c r="G72652"/>
    </row>
    <row r="72653" spans="7:7" x14ac:dyDescent="0.25">
      <c r="G72653"/>
    </row>
    <row r="72654" spans="7:7" x14ac:dyDescent="0.25">
      <c r="G72654"/>
    </row>
    <row r="72655" spans="7:7" x14ac:dyDescent="0.25">
      <c r="G72655"/>
    </row>
    <row r="72656" spans="7:7" x14ac:dyDescent="0.25">
      <c r="G72656"/>
    </row>
    <row r="72657" spans="7:7" x14ac:dyDescent="0.25">
      <c r="G72657"/>
    </row>
    <row r="72658" spans="7:7" x14ac:dyDescent="0.25">
      <c r="G72658"/>
    </row>
    <row r="72659" spans="7:7" x14ac:dyDescent="0.25">
      <c r="G72659"/>
    </row>
    <row r="72660" spans="7:7" x14ac:dyDescent="0.25">
      <c r="G72660"/>
    </row>
    <row r="72661" spans="7:7" x14ac:dyDescent="0.25">
      <c r="G72661"/>
    </row>
    <row r="72662" spans="7:7" x14ac:dyDescent="0.25">
      <c r="G72662"/>
    </row>
    <row r="72663" spans="7:7" x14ac:dyDescent="0.25">
      <c r="G72663"/>
    </row>
    <row r="72664" spans="7:7" x14ac:dyDescent="0.25">
      <c r="G72664"/>
    </row>
    <row r="72665" spans="7:7" x14ac:dyDescent="0.25">
      <c r="G72665"/>
    </row>
    <row r="72666" spans="7:7" x14ac:dyDescent="0.25">
      <c r="G72666"/>
    </row>
    <row r="72667" spans="7:7" x14ac:dyDescent="0.25">
      <c r="G72667"/>
    </row>
    <row r="72668" spans="7:7" x14ac:dyDescent="0.25">
      <c r="G72668"/>
    </row>
    <row r="72669" spans="7:7" x14ac:dyDescent="0.25">
      <c r="G72669"/>
    </row>
    <row r="72670" spans="7:7" x14ac:dyDescent="0.25">
      <c r="G72670"/>
    </row>
    <row r="72671" spans="7:7" x14ac:dyDescent="0.25">
      <c r="G72671"/>
    </row>
    <row r="72672" spans="7:7" x14ac:dyDescent="0.25">
      <c r="G72672"/>
    </row>
    <row r="72673" spans="7:7" x14ac:dyDescent="0.25">
      <c r="G72673"/>
    </row>
    <row r="72674" spans="7:7" x14ac:dyDescent="0.25">
      <c r="G72674"/>
    </row>
    <row r="72675" spans="7:7" x14ac:dyDescent="0.25">
      <c r="G72675"/>
    </row>
    <row r="72676" spans="7:7" x14ac:dyDescent="0.25">
      <c r="G72676"/>
    </row>
    <row r="72677" spans="7:7" x14ac:dyDescent="0.25">
      <c r="G72677"/>
    </row>
    <row r="72678" spans="7:7" x14ac:dyDescent="0.25">
      <c r="G72678"/>
    </row>
    <row r="72679" spans="7:7" x14ac:dyDescent="0.25">
      <c r="G72679"/>
    </row>
    <row r="72680" spans="7:7" x14ac:dyDescent="0.25">
      <c r="G72680"/>
    </row>
    <row r="72681" spans="7:7" x14ac:dyDescent="0.25">
      <c r="G72681"/>
    </row>
    <row r="72682" spans="7:7" x14ac:dyDescent="0.25">
      <c r="G72682"/>
    </row>
    <row r="72683" spans="7:7" x14ac:dyDescent="0.25">
      <c r="G72683"/>
    </row>
    <row r="72684" spans="7:7" x14ac:dyDescent="0.25">
      <c r="G72684"/>
    </row>
    <row r="72685" spans="7:7" x14ac:dyDescent="0.25">
      <c r="G72685"/>
    </row>
    <row r="72686" spans="7:7" x14ac:dyDescent="0.25">
      <c r="G72686"/>
    </row>
    <row r="72687" spans="7:7" x14ac:dyDescent="0.25">
      <c r="G72687"/>
    </row>
    <row r="72688" spans="7:7" x14ac:dyDescent="0.25">
      <c r="G72688"/>
    </row>
    <row r="72689" spans="7:7" x14ac:dyDescent="0.25">
      <c r="G72689"/>
    </row>
    <row r="72690" spans="7:7" x14ac:dyDescent="0.25">
      <c r="G72690"/>
    </row>
    <row r="72691" spans="7:7" x14ac:dyDescent="0.25">
      <c r="G72691"/>
    </row>
    <row r="72692" spans="7:7" x14ac:dyDescent="0.25">
      <c r="G72692"/>
    </row>
    <row r="72693" spans="7:7" x14ac:dyDescent="0.25">
      <c r="G72693"/>
    </row>
    <row r="72694" spans="7:7" x14ac:dyDescent="0.25">
      <c r="G72694"/>
    </row>
    <row r="72695" spans="7:7" x14ac:dyDescent="0.25">
      <c r="G72695"/>
    </row>
    <row r="72696" spans="7:7" x14ac:dyDescent="0.25">
      <c r="G72696"/>
    </row>
    <row r="72697" spans="7:7" x14ac:dyDescent="0.25">
      <c r="G72697"/>
    </row>
    <row r="72698" spans="7:7" x14ac:dyDescent="0.25">
      <c r="G72698"/>
    </row>
    <row r="72699" spans="7:7" x14ac:dyDescent="0.25">
      <c r="G72699"/>
    </row>
    <row r="72700" spans="7:7" x14ac:dyDescent="0.25">
      <c r="G72700"/>
    </row>
    <row r="72701" spans="7:7" x14ac:dyDescent="0.25">
      <c r="G72701"/>
    </row>
    <row r="72702" spans="7:7" x14ac:dyDescent="0.25">
      <c r="G72702"/>
    </row>
    <row r="72703" spans="7:7" x14ac:dyDescent="0.25">
      <c r="G72703"/>
    </row>
    <row r="72704" spans="7:7" x14ac:dyDescent="0.25">
      <c r="G72704"/>
    </row>
    <row r="72705" spans="7:7" x14ac:dyDescent="0.25">
      <c r="G72705"/>
    </row>
    <row r="72706" spans="7:7" x14ac:dyDescent="0.25">
      <c r="G72706"/>
    </row>
    <row r="72707" spans="7:7" x14ac:dyDescent="0.25">
      <c r="G72707"/>
    </row>
    <row r="72708" spans="7:7" x14ac:dyDescent="0.25">
      <c r="G72708"/>
    </row>
    <row r="72709" spans="7:7" x14ac:dyDescent="0.25">
      <c r="G72709"/>
    </row>
    <row r="72710" spans="7:7" x14ac:dyDescent="0.25">
      <c r="G72710"/>
    </row>
    <row r="72711" spans="7:7" x14ac:dyDescent="0.25">
      <c r="G72711"/>
    </row>
    <row r="72712" spans="7:7" x14ac:dyDescent="0.25">
      <c r="G72712"/>
    </row>
    <row r="72713" spans="7:7" x14ac:dyDescent="0.25">
      <c r="G72713"/>
    </row>
    <row r="72714" spans="7:7" x14ac:dyDescent="0.25">
      <c r="G72714"/>
    </row>
    <row r="72715" spans="7:7" x14ac:dyDescent="0.25">
      <c r="G72715"/>
    </row>
    <row r="72716" spans="7:7" x14ac:dyDescent="0.25">
      <c r="G72716"/>
    </row>
    <row r="72717" spans="7:7" x14ac:dyDescent="0.25">
      <c r="G72717"/>
    </row>
    <row r="72718" spans="7:7" x14ac:dyDescent="0.25">
      <c r="G72718"/>
    </row>
    <row r="72719" spans="7:7" x14ac:dyDescent="0.25">
      <c r="G72719"/>
    </row>
    <row r="72720" spans="7:7" x14ac:dyDescent="0.25">
      <c r="G72720"/>
    </row>
    <row r="72721" spans="7:7" x14ac:dyDescent="0.25">
      <c r="G72721"/>
    </row>
    <row r="72722" spans="7:7" x14ac:dyDescent="0.25">
      <c r="G72722"/>
    </row>
    <row r="72723" spans="7:7" x14ac:dyDescent="0.25">
      <c r="G72723"/>
    </row>
    <row r="72724" spans="7:7" x14ac:dyDescent="0.25">
      <c r="G72724"/>
    </row>
    <row r="72725" spans="7:7" x14ac:dyDescent="0.25">
      <c r="G72725"/>
    </row>
    <row r="72726" spans="7:7" x14ac:dyDescent="0.25">
      <c r="G72726"/>
    </row>
    <row r="72727" spans="7:7" x14ac:dyDescent="0.25">
      <c r="G72727"/>
    </row>
    <row r="72728" spans="7:7" x14ac:dyDescent="0.25">
      <c r="G72728"/>
    </row>
    <row r="72729" spans="7:7" x14ac:dyDescent="0.25">
      <c r="G72729"/>
    </row>
    <row r="72730" spans="7:7" x14ac:dyDescent="0.25">
      <c r="G72730"/>
    </row>
    <row r="72731" spans="7:7" x14ac:dyDescent="0.25">
      <c r="G72731"/>
    </row>
    <row r="72732" spans="7:7" x14ac:dyDescent="0.25">
      <c r="G72732"/>
    </row>
    <row r="72733" spans="7:7" x14ac:dyDescent="0.25">
      <c r="G72733"/>
    </row>
    <row r="72734" spans="7:7" x14ac:dyDescent="0.25">
      <c r="G72734"/>
    </row>
    <row r="72735" spans="7:7" x14ac:dyDescent="0.25">
      <c r="G72735"/>
    </row>
    <row r="72736" spans="7:7" x14ac:dyDescent="0.25">
      <c r="G72736"/>
    </row>
    <row r="72737" spans="7:7" x14ac:dyDescent="0.25">
      <c r="G72737"/>
    </row>
    <row r="72738" spans="7:7" x14ac:dyDescent="0.25">
      <c r="G72738"/>
    </row>
    <row r="72739" spans="7:7" x14ac:dyDescent="0.25">
      <c r="G72739"/>
    </row>
    <row r="72740" spans="7:7" x14ac:dyDescent="0.25">
      <c r="G72740"/>
    </row>
    <row r="72741" spans="7:7" x14ac:dyDescent="0.25">
      <c r="G72741"/>
    </row>
    <row r="72742" spans="7:7" x14ac:dyDescent="0.25">
      <c r="G72742"/>
    </row>
    <row r="72743" spans="7:7" x14ac:dyDescent="0.25">
      <c r="G72743"/>
    </row>
    <row r="72744" spans="7:7" x14ac:dyDescent="0.25">
      <c r="G72744"/>
    </row>
    <row r="72745" spans="7:7" x14ac:dyDescent="0.25">
      <c r="G72745"/>
    </row>
    <row r="72746" spans="7:7" x14ac:dyDescent="0.25">
      <c r="G72746"/>
    </row>
    <row r="72747" spans="7:7" x14ac:dyDescent="0.25">
      <c r="G72747"/>
    </row>
    <row r="72748" spans="7:7" x14ac:dyDescent="0.25">
      <c r="G72748"/>
    </row>
    <row r="72749" spans="7:7" x14ac:dyDescent="0.25">
      <c r="G72749"/>
    </row>
    <row r="72750" spans="7:7" x14ac:dyDescent="0.25">
      <c r="G72750"/>
    </row>
    <row r="72751" spans="7:7" x14ac:dyDescent="0.25">
      <c r="G72751"/>
    </row>
    <row r="72752" spans="7:7" x14ac:dyDescent="0.25">
      <c r="G72752"/>
    </row>
    <row r="72753" spans="7:7" x14ac:dyDescent="0.25">
      <c r="G72753"/>
    </row>
    <row r="72754" spans="7:7" x14ac:dyDescent="0.25">
      <c r="G72754"/>
    </row>
    <row r="72755" spans="7:7" x14ac:dyDescent="0.25">
      <c r="G72755"/>
    </row>
    <row r="72756" spans="7:7" x14ac:dyDescent="0.25">
      <c r="G72756"/>
    </row>
    <row r="72757" spans="7:7" x14ac:dyDescent="0.25">
      <c r="G72757"/>
    </row>
    <row r="72758" spans="7:7" x14ac:dyDescent="0.25">
      <c r="G72758"/>
    </row>
    <row r="72759" spans="7:7" x14ac:dyDescent="0.25">
      <c r="G72759"/>
    </row>
    <row r="72760" spans="7:7" x14ac:dyDescent="0.25">
      <c r="G72760"/>
    </row>
    <row r="72761" spans="7:7" x14ac:dyDescent="0.25">
      <c r="G72761"/>
    </row>
    <row r="72762" spans="7:7" x14ac:dyDescent="0.25">
      <c r="G72762"/>
    </row>
    <row r="72763" spans="7:7" x14ac:dyDescent="0.25">
      <c r="G72763"/>
    </row>
    <row r="72764" spans="7:7" x14ac:dyDescent="0.25">
      <c r="G72764"/>
    </row>
    <row r="72765" spans="7:7" x14ac:dyDescent="0.25">
      <c r="G72765"/>
    </row>
    <row r="72766" spans="7:7" x14ac:dyDescent="0.25">
      <c r="G72766"/>
    </row>
    <row r="72767" spans="7:7" x14ac:dyDescent="0.25">
      <c r="G72767"/>
    </row>
    <row r="72768" spans="7:7" x14ac:dyDescent="0.25">
      <c r="G72768"/>
    </row>
    <row r="72769" spans="7:7" x14ac:dyDescent="0.25">
      <c r="G72769"/>
    </row>
    <row r="72770" spans="7:7" x14ac:dyDescent="0.25">
      <c r="G72770"/>
    </row>
    <row r="72771" spans="7:7" x14ac:dyDescent="0.25">
      <c r="G72771"/>
    </row>
    <row r="72772" spans="7:7" x14ac:dyDescent="0.25">
      <c r="G72772"/>
    </row>
    <row r="72773" spans="7:7" x14ac:dyDescent="0.25">
      <c r="G72773"/>
    </row>
    <row r="72774" spans="7:7" x14ac:dyDescent="0.25">
      <c r="G72774"/>
    </row>
    <row r="72775" spans="7:7" x14ac:dyDescent="0.25">
      <c r="G72775"/>
    </row>
    <row r="72776" spans="7:7" x14ac:dyDescent="0.25">
      <c r="G72776"/>
    </row>
    <row r="72777" spans="7:7" x14ac:dyDescent="0.25">
      <c r="G72777"/>
    </row>
    <row r="72778" spans="7:7" x14ac:dyDescent="0.25">
      <c r="G72778"/>
    </row>
    <row r="72779" spans="7:7" x14ac:dyDescent="0.25">
      <c r="G72779"/>
    </row>
    <row r="72780" spans="7:7" x14ac:dyDescent="0.25">
      <c r="G72780"/>
    </row>
    <row r="72781" spans="7:7" x14ac:dyDescent="0.25">
      <c r="G72781"/>
    </row>
    <row r="72782" spans="7:7" x14ac:dyDescent="0.25">
      <c r="G72782"/>
    </row>
    <row r="72783" spans="7:7" x14ac:dyDescent="0.25">
      <c r="G72783"/>
    </row>
    <row r="72784" spans="7:7" x14ac:dyDescent="0.25">
      <c r="G72784"/>
    </row>
    <row r="72785" spans="7:7" x14ac:dyDescent="0.25">
      <c r="G72785"/>
    </row>
    <row r="72786" spans="7:7" x14ac:dyDescent="0.25">
      <c r="G72786"/>
    </row>
    <row r="72787" spans="7:7" x14ac:dyDescent="0.25">
      <c r="G72787"/>
    </row>
    <row r="72788" spans="7:7" x14ac:dyDescent="0.25">
      <c r="G72788"/>
    </row>
    <row r="72789" spans="7:7" x14ac:dyDescent="0.25">
      <c r="G72789"/>
    </row>
    <row r="72790" spans="7:7" x14ac:dyDescent="0.25">
      <c r="G72790"/>
    </row>
    <row r="72791" spans="7:7" x14ac:dyDescent="0.25">
      <c r="G72791"/>
    </row>
    <row r="72792" spans="7:7" x14ac:dyDescent="0.25">
      <c r="G72792"/>
    </row>
    <row r="72793" spans="7:7" x14ac:dyDescent="0.25">
      <c r="G72793"/>
    </row>
    <row r="72794" spans="7:7" x14ac:dyDescent="0.25">
      <c r="G72794"/>
    </row>
    <row r="72795" spans="7:7" x14ac:dyDescent="0.25">
      <c r="G72795"/>
    </row>
    <row r="72796" spans="7:7" x14ac:dyDescent="0.25">
      <c r="G72796"/>
    </row>
    <row r="72797" spans="7:7" x14ac:dyDescent="0.25">
      <c r="G72797"/>
    </row>
    <row r="72798" spans="7:7" x14ac:dyDescent="0.25">
      <c r="G72798"/>
    </row>
    <row r="72799" spans="7:7" x14ac:dyDescent="0.25">
      <c r="G72799"/>
    </row>
    <row r="72800" spans="7:7" x14ac:dyDescent="0.25">
      <c r="G72800"/>
    </row>
    <row r="72801" spans="7:7" x14ac:dyDescent="0.25">
      <c r="G72801"/>
    </row>
    <row r="72802" spans="7:7" x14ac:dyDescent="0.25">
      <c r="G72802"/>
    </row>
    <row r="72803" spans="7:7" x14ac:dyDescent="0.25">
      <c r="G72803"/>
    </row>
    <row r="72804" spans="7:7" x14ac:dyDescent="0.25">
      <c r="G72804"/>
    </row>
    <row r="72805" spans="7:7" x14ac:dyDescent="0.25">
      <c r="G72805"/>
    </row>
    <row r="72806" spans="7:7" x14ac:dyDescent="0.25">
      <c r="G72806"/>
    </row>
    <row r="72807" spans="7:7" x14ac:dyDescent="0.25">
      <c r="G72807"/>
    </row>
    <row r="72808" spans="7:7" x14ac:dyDescent="0.25">
      <c r="G72808"/>
    </row>
    <row r="72809" spans="7:7" x14ac:dyDescent="0.25">
      <c r="G72809"/>
    </row>
    <row r="72810" spans="7:7" x14ac:dyDescent="0.25">
      <c r="G72810"/>
    </row>
    <row r="72811" spans="7:7" x14ac:dyDescent="0.25">
      <c r="G72811"/>
    </row>
    <row r="72812" spans="7:7" x14ac:dyDescent="0.25">
      <c r="G72812"/>
    </row>
    <row r="72813" spans="7:7" x14ac:dyDescent="0.25">
      <c r="G72813"/>
    </row>
    <row r="72814" spans="7:7" x14ac:dyDescent="0.25">
      <c r="G72814"/>
    </row>
    <row r="72815" spans="7:7" x14ac:dyDescent="0.25">
      <c r="G72815"/>
    </row>
    <row r="72816" spans="7:7" x14ac:dyDescent="0.25">
      <c r="G72816"/>
    </row>
    <row r="72817" spans="7:7" x14ac:dyDescent="0.25">
      <c r="G72817"/>
    </row>
    <row r="72818" spans="7:7" x14ac:dyDescent="0.25">
      <c r="G72818"/>
    </row>
    <row r="72819" spans="7:7" x14ac:dyDescent="0.25">
      <c r="G72819"/>
    </row>
    <row r="72820" spans="7:7" x14ac:dyDescent="0.25">
      <c r="G72820"/>
    </row>
    <row r="72821" spans="7:7" x14ac:dyDescent="0.25">
      <c r="G72821"/>
    </row>
    <row r="72822" spans="7:7" x14ac:dyDescent="0.25">
      <c r="G72822"/>
    </row>
    <row r="72823" spans="7:7" x14ac:dyDescent="0.25">
      <c r="G72823"/>
    </row>
    <row r="72824" spans="7:7" x14ac:dyDescent="0.25">
      <c r="G72824"/>
    </row>
    <row r="72825" spans="7:7" x14ac:dyDescent="0.25">
      <c r="G72825"/>
    </row>
    <row r="72826" spans="7:7" x14ac:dyDescent="0.25">
      <c r="G72826"/>
    </row>
    <row r="72827" spans="7:7" x14ac:dyDescent="0.25">
      <c r="G72827"/>
    </row>
    <row r="72828" spans="7:7" x14ac:dyDescent="0.25">
      <c r="G72828"/>
    </row>
    <row r="72829" spans="7:7" x14ac:dyDescent="0.25">
      <c r="G72829"/>
    </row>
    <row r="72830" spans="7:7" x14ac:dyDescent="0.25">
      <c r="G72830"/>
    </row>
    <row r="72831" spans="7:7" x14ac:dyDescent="0.25">
      <c r="G72831"/>
    </row>
    <row r="72832" spans="7:7" x14ac:dyDescent="0.25">
      <c r="G72832"/>
    </row>
    <row r="72833" spans="7:7" x14ac:dyDescent="0.25">
      <c r="G72833"/>
    </row>
    <row r="72834" spans="7:7" x14ac:dyDescent="0.25">
      <c r="G72834"/>
    </row>
    <row r="72835" spans="7:7" x14ac:dyDescent="0.25">
      <c r="G72835"/>
    </row>
    <row r="72836" spans="7:7" x14ac:dyDescent="0.25">
      <c r="G72836"/>
    </row>
    <row r="72837" spans="7:7" x14ac:dyDescent="0.25">
      <c r="G72837"/>
    </row>
    <row r="72838" spans="7:7" x14ac:dyDescent="0.25">
      <c r="G72838"/>
    </row>
    <row r="72839" spans="7:7" x14ac:dyDescent="0.25">
      <c r="G72839"/>
    </row>
    <row r="72840" spans="7:7" x14ac:dyDescent="0.25">
      <c r="G72840"/>
    </row>
    <row r="72841" spans="7:7" x14ac:dyDescent="0.25">
      <c r="G72841"/>
    </row>
    <row r="72842" spans="7:7" x14ac:dyDescent="0.25">
      <c r="G72842"/>
    </row>
    <row r="72843" spans="7:7" x14ac:dyDescent="0.25">
      <c r="G72843"/>
    </row>
    <row r="72844" spans="7:7" x14ac:dyDescent="0.25">
      <c r="G72844"/>
    </row>
    <row r="72845" spans="7:7" x14ac:dyDescent="0.25">
      <c r="G72845"/>
    </row>
    <row r="72846" spans="7:7" x14ac:dyDescent="0.25">
      <c r="G72846"/>
    </row>
    <row r="72847" spans="7:7" x14ac:dyDescent="0.25">
      <c r="G72847"/>
    </row>
    <row r="72848" spans="7:7" x14ac:dyDescent="0.25">
      <c r="G72848"/>
    </row>
    <row r="72849" spans="7:7" x14ac:dyDescent="0.25">
      <c r="G72849"/>
    </row>
    <row r="72850" spans="7:7" x14ac:dyDescent="0.25">
      <c r="G72850"/>
    </row>
    <row r="72851" spans="7:7" x14ac:dyDescent="0.25">
      <c r="G72851"/>
    </row>
    <row r="72852" spans="7:7" x14ac:dyDescent="0.25">
      <c r="G72852"/>
    </row>
    <row r="72853" spans="7:7" x14ac:dyDescent="0.25">
      <c r="G72853"/>
    </row>
    <row r="72854" spans="7:7" x14ac:dyDescent="0.25">
      <c r="G72854"/>
    </row>
    <row r="72855" spans="7:7" x14ac:dyDescent="0.25">
      <c r="G72855"/>
    </row>
    <row r="72856" spans="7:7" x14ac:dyDescent="0.25">
      <c r="G72856"/>
    </row>
    <row r="72857" spans="7:7" x14ac:dyDescent="0.25">
      <c r="G72857"/>
    </row>
    <row r="72858" spans="7:7" x14ac:dyDescent="0.25">
      <c r="G72858"/>
    </row>
    <row r="72859" spans="7:7" x14ac:dyDescent="0.25">
      <c r="G72859"/>
    </row>
    <row r="72860" spans="7:7" x14ac:dyDescent="0.25">
      <c r="G72860"/>
    </row>
    <row r="72861" spans="7:7" x14ac:dyDescent="0.25">
      <c r="G72861"/>
    </row>
    <row r="72862" spans="7:7" x14ac:dyDescent="0.25">
      <c r="G72862"/>
    </row>
    <row r="72863" spans="7:7" x14ac:dyDescent="0.25">
      <c r="G72863"/>
    </row>
    <row r="72864" spans="7:7" x14ac:dyDescent="0.25">
      <c r="G72864"/>
    </row>
    <row r="72865" spans="7:7" x14ac:dyDescent="0.25">
      <c r="G72865"/>
    </row>
    <row r="72866" spans="7:7" x14ac:dyDescent="0.25">
      <c r="G72866"/>
    </row>
    <row r="72867" spans="7:7" x14ac:dyDescent="0.25">
      <c r="G72867"/>
    </row>
    <row r="72868" spans="7:7" x14ac:dyDescent="0.25">
      <c r="G72868"/>
    </row>
    <row r="72869" spans="7:7" x14ac:dyDescent="0.25">
      <c r="G72869"/>
    </row>
    <row r="72870" spans="7:7" x14ac:dyDescent="0.25">
      <c r="G72870"/>
    </row>
    <row r="72871" spans="7:7" x14ac:dyDescent="0.25">
      <c r="G72871"/>
    </row>
    <row r="72872" spans="7:7" x14ac:dyDescent="0.25">
      <c r="G72872"/>
    </row>
    <row r="72873" spans="7:7" x14ac:dyDescent="0.25">
      <c r="G72873"/>
    </row>
    <row r="72874" spans="7:7" x14ac:dyDescent="0.25">
      <c r="G72874"/>
    </row>
    <row r="72875" spans="7:7" x14ac:dyDescent="0.25">
      <c r="G72875"/>
    </row>
    <row r="72876" spans="7:7" x14ac:dyDescent="0.25">
      <c r="G72876"/>
    </row>
    <row r="72877" spans="7:7" x14ac:dyDescent="0.25">
      <c r="G72877"/>
    </row>
    <row r="72878" spans="7:7" x14ac:dyDescent="0.25">
      <c r="G72878"/>
    </row>
    <row r="72879" spans="7:7" x14ac:dyDescent="0.25">
      <c r="G72879"/>
    </row>
    <row r="72880" spans="7:7" x14ac:dyDescent="0.25">
      <c r="G72880"/>
    </row>
    <row r="72881" spans="7:7" x14ac:dyDescent="0.25">
      <c r="G72881"/>
    </row>
    <row r="72882" spans="7:7" x14ac:dyDescent="0.25">
      <c r="G72882"/>
    </row>
    <row r="72883" spans="7:7" x14ac:dyDescent="0.25">
      <c r="G72883"/>
    </row>
    <row r="72884" spans="7:7" x14ac:dyDescent="0.25">
      <c r="G72884"/>
    </row>
    <row r="72885" spans="7:7" x14ac:dyDescent="0.25">
      <c r="G72885"/>
    </row>
    <row r="72886" spans="7:7" x14ac:dyDescent="0.25">
      <c r="G72886"/>
    </row>
    <row r="72887" spans="7:7" x14ac:dyDescent="0.25">
      <c r="G72887"/>
    </row>
    <row r="72888" spans="7:7" x14ac:dyDescent="0.25">
      <c r="G72888"/>
    </row>
    <row r="72889" spans="7:7" x14ac:dyDescent="0.25">
      <c r="G72889"/>
    </row>
    <row r="72890" spans="7:7" x14ac:dyDescent="0.25">
      <c r="G72890"/>
    </row>
    <row r="72891" spans="7:7" x14ac:dyDescent="0.25">
      <c r="G72891"/>
    </row>
    <row r="72892" spans="7:7" x14ac:dyDescent="0.25">
      <c r="G72892"/>
    </row>
    <row r="72893" spans="7:7" x14ac:dyDescent="0.25">
      <c r="G72893"/>
    </row>
    <row r="72894" spans="7:7" x14ac:dyDescent="0.25">
      <c r="G72894"/>
    </row>
    <row r="72895" spans="7:7" x14ac:dyDescent="0.25">
      <c r="G72895"/>
    </row>
    <row r="72896" spans="7:7" x14ac:dyDescent="0.25">
      <c r="G72896"/>
    </row>
    <row r="72897" spans="7:7" x14ac:dyDescent="0.25">
      <c r="G72897"/>
    </row>
    <row r="72898" spans="7:7" x14ac:dyDescent="0.25">
      <c r="G72898"/>
    </row>
    <row r="72899" spans="7:7" x14ac:dyDescent="0.25">
      <c r="G72899"/>
    </row>
    <row r="72900" spans="7:7" x14ac:dyDescent="0.25">
      <c r="G72900"/>
    </row>
    <row r="72901" spans="7:7" x14ac:dyDescent="0.25">
      <c r="G72901"/>
    </row>
    <row r="72902" spans="7:7" x14ac:dyDescent="0.25">
      <c r="G72902"/>
    </row>
    <row r="72903" spans="7:7" x14ac:dyDescent="0.25">
      <c r="G72903"/>
    </row>
    <row r="72904" spans="7:7" x14ac:dyDescent="0.25">
      <c r="G72904"/>
    </row>
    <row r="72905" spans="7:7" x14ac:dyDescent="0.25">
      <c r="G72905"/>
    </row>
    <row r="72906" spans="7:7" x14ac:dyDescent="0.25">
      <c r="G72906"/>
    </row>
    <row r="72907" spans="7:7" x14ac:dyDescent="0.25">
      <c r="G72907"/>
    </row>
    <row r="72908" spans="7:7" x14ac:dyDescent="0.25">
      <c r="G72908"/>
    </row>
    <row r="72909" spans="7:7" x14ac:dyDescent="0.25">
      <c r="G72909"/>
    </row>
    <row r="72910" spans="7:7" x14ac:dyDescent="0.25">
      <c r="G72910"/>
    </row>
    <row r="72911" spans="7:7" x14ac:dyDescent="0.25">
      <c r="G72911"/>
    </row>
    <row r="72912" spans="7:7" x14ac:dyDescent="0.25">
      <c r="G72912"/>
    </row>
    <row r="72913" spans="7:7" x14ac:dyDescent="0.25">
      <c r="G72913"/>
    </row>
    <row r="72914" spans="7:7" x14ac:dyDescent="0.25">
      <c r="G72914"/>
    </row>
    <row r="72915" spans="7:7" x14ac:dyDescent="0.25">
      <c r="G72915"/>
    </row>
    <row r="72916" spans="7:7" x14ac:dyDescent="0.25">
      <c r="G72916"/>
    </row>
    <row r="72917" spans="7:7" x14ac:dyDescent="0.25">
      <c r="G72917"/>
    </row>
    <row r="72918" spans="7:7" x14ac:dyDescent="0.25">
      <c r="G72918"/>
    </row>
    <row r="72919" spans="7:7" x14ac:dyDescent="0.25">
      <c r="G72919"/>
    </row>
    <row r="72920" spans="7:7" x14ac:dyDescent="0.25">
      <c r="G72920"/>
    </row>
    <row r="72921" spans="7:7" x14ac:dyDescent="0.25">
      <c r="G72921"/>
    </row>
    <row r="72922" spans="7:7" x14ac:dyDescent="0.25">
      <c r="G72922"/>
    </row>
    <row r="72923" spans="7:7" x14ac:dyDescent="0.25">
      <c r="G72923"/>
    </row>
    <row r="72924" spans="7:7" x14ac:dyDescent="0.25">
      <c r="G72924"/>
    </row>
    <row r="72925" spans="7:7" x14ac:dyDescent="0.25">
      <c r="G72925"/>
    </row>
    <row r="72926" spans="7:7" x14ac:dyDescent="0.25">
      <c r="G72926"/>
    </row>
    <row r="72927" spans="7:7" x14ac:dyDescent="0.25">
      <c r="G72927"/>
    </row>
    <row r="72928" spans="7:7" x14ac:dyDescent="0.25">
      <c r="G72928"/>
    </row>
    <row r="72929" spans="7:7" x14ac:dyDescent="0.25">
      <c r="G72929"/>
    </row>
    <row r="72930" spans="7:7" x14ac:dyDescent="0.25">
      <c r="G72930"/>
    </row>
    <row r="72931" spans="7:7" x14ac:dyDescent="0.25">
      <c r="G72931"/>
    </row>
    <row r="72932" spans="7:7" x14ac:dyDescent="0.25">
      <c r="G72932"/>
    </row>
    <row r="72933" spans="7:7" x14ac:dyDescent="0.25">
      <c r="G72933"/>
    </row>
    <row r="72934" spans="7:7" x14ac:dyDescent="0.25">
      <c r="G72934"/>
    </row>
    <row r="72935" spans="7:7" x14ac:dyDescent="0.25">
      <c r="G72935"/>
    </row>
    <row r="72936" spans="7:7" x14ac:dyDescent="0.25">
      <c r="G72936"/>
    </row>
    <row r="72937" spans="7:7" x14ac:dyDescent="0.25">
      <c r="G72937"/>
    </row>
    <row r="72938" spans="7:7" x14ac:dyDescent="0.25">
      <c r="G72938"/>
    </row>
    <row r="72939" spans="7:7" x14ac:dyDescent="0.25">
      <c r="G72939"/>
    </row>
    <row r="72940" spans="7:7" x14ac:dyDescent="0.25">
      <c r="G72940"/>
    </row>
    <row r="72941" spans="7:7" x14ac:dyDescent="0.25">
      <c r="G72941"/>
    </row>
    <row r="72942" spans="7:7" x14ac:dyDescent="0.25">
      <c r="G72942"/>
    </row>
    <row r="72943" spans="7:7" x14ac:dyDescent="0.25">
      <c r="G72943"/>
    </row>
    <row r="72944" spans="7:7" x14ac:dyDescent="0.25">
      <c r="G72944"/>
    </row>
    <row r="72945" spans="7:7" x14ac:dyDescent="0.25">
      <c r="G72945"/>
    </row>
    <row r="72946" spans="7:7" x14ac:dyDescent="0.25">
      <c r="G72946"/>
    </row>
    <row r="72947" spans="7:7" x14ac:dyDescent="0.25">
      <c r="G72947"/>
    </row>
    <row r="72948" spans="7:7" x14ac:dyDescent="0.25">
      <c r="G72948"/>
    </row>
    <row r="72949" spans="7:7" x14ac:dyDescent="0.25">
      <c r="G72949"/>
    </row>
    <row r="72950" spans="7:7" x14ac:dyDescent="0.25">
      <c r="G72950"/>
    </row>
    <row r="72951" spans="7:7" x14ac:dyDescent="0.25">
      <c r="G72951"/>
    </row>
    <row r="72952" spans="7:7" x14ac:dyDescent="0.25">
      <c r="G72952"/>
    </row>
    <row r="72953" spans="7:7" x14ac:dyDescent="0.25">
      <c r="G72953"/>
    </row>
    <row r="72954" spans="7:7" x14ac:dyDescent="0.25">
      <c r="G72954"/>
    </row>
    <row r="72955" spans="7:7" x14ac:dyDescent="0.25">
      <c r="G72955"/>
    </row>
    <row r="72956" spans="7:7" x14ac:dyDescent="0.25">
      <c r="G72956"/>
    </row>
    <row r="72957" spans="7:7" x14ac:dyDescent="0.25">
      <c r="G72957"/>
    </row>
    <row r="72958" spans="7:7" x14ac:dyDescent="0.25">
      <c r="G72958"/>
    </row>
    <row r="72959" spans="7:7" x14ac:dyDescent="0.25">
      <c r="G72959"/>
    </row>
    <row r="72960" spans="7:7" x14ac:dyDescent="0.25">
      <c r="G72960"/>
    </row>
    <row r="72961" spans="7:7" x14ac:dyDescent="0.25">
      <c r="G72961"/>
    </row>
    <row r="72962" spans="7:7" x14ac:dyDescent="0.25">
      <c r="G72962"/>
    </row>
    <row r="72963" spans="7:7" x14ac:dyDescent="0.25">
      <c r="G72963"/>
    </row>
    <row r="72964" spans="7:7" x14ac:dyDescent="0.25">
      <c r="G72964"/>
    </row>
    <row r="72965" spans="7:7" x14ac:dyDescent="0.25">
      <c r="G72965"/>
    </row>
    <row r="72966" spans="7:7" x14ac:dyDescent="0.25">
      <c r="G72966"/>
    </row>
    <row r="72967" spans="7:7" x14ac:dyDescent="0.25">
      <c r="G72967"/>
    </row>
    <row r="72968" spans="7:7" x14ac:dyDescent="0.25">
      <c r="G72968"/>
    </row>
    <row r="72969" spans="7:7" x14ac:dyDescent="0.25">
      <c r="G72969"/>
    </row>
    <row r="72970" spans="7:7" x14ac:dyDescent="0.25">
      <c r="G72970"/>
    </row>
    <row r="72971" spans="7:7" x14ac:dyDescent="0.25">
      <c r="G72971"/>
    </row>
    <row r="72972" spans="7:7" x14ac:dyDescent="0.25">
      <c r="G72972"/>
    </row>
    <row r="72973" spans="7:7" x14ac:dyDescent="0.25">
      <c r="G72973"/>
    </row>
    <row r="72974" spans="7:7" x14ac:dyDescent="0.25">
      <c r="G72974"/>
    </row>
    <row r="72975" spans="7:7" x14ac:dyDescent="0.25">
      <c r="G72975"/>
    </row>
    <row r="72976" spans="7:7" x14ac:dyDescent="0.25">
      <c r="G72976"/>
    </row>
    <row r="72977" spans="7:7" x14ac:dyDescent="0.25">
      <c r="G72977"/>
    </row>
    <row r="72978" spans="7:7" x14ac:dyDescent="0.25">
      <c r="G72978"/>
    </row>
    <row r="72979" spans="7:7" x14ac:dyDescent="0.25">
      <c r="G72979"/>
    </row>
    <row r="72980" spans="7:7" x14ac:dyDescent="0.25">
      <c r="G72980"/>
    </row>
    <row r="72981" spans="7:7" x14ac:dyDescent="0.25">
      <c r="G72981"/>
    </row>
    <row r="72982" spans="7:7" x14ac:dyDescent="0.25">
      <c r="G72982"/>
    </row>
    <row r="72983" spans="7:7" x14ac:dyDescent="0.25">
      <c r="G72983"/>
    </row>
    <row r="72984" spans="7:7" x14ac:dyDescent="0.25">
      <c r="G72984"/>
    </row>
    <row r="72985" spans="7:7" x14ac:dyDescent="0.25">
      <c r="G72985"/>
    </row>
    <row r="72986" spans="7:7" x14ac:dyDescent="0.25">
      <c r="G72986"/>
    </row>
    <row r="72987" spans="7:7" x14ac:dyDescent="0.25">
      <c r="G72987"/>
    </row>
    <row r="72988" spans="7:7" x14ac:dyDescent="0.25">
      <c r="G72988"/>
    </row>
    <row r="72989" spans="7:7" x14ac:dyDescent="0.25">
      <c r="G72989"/>
    </row>
    <row r="72990" spans="7:7" x14ac:dyDescent="0.25">
      <c r="G72990"/>
    </row>
    <row r="72991" spans="7:7" x14ac:dyDescent="0.25">
      <c r="G72991"/>
    </row>
    <row r="72992" spans="7:7" x14ac:dyDescent="0.25">
      <c r="G72992"/>
    </row>
    <row r="72993" spans="7:7" x14ac:dyDescent="0.25">
      <c r="G72993"/>
    </row>
    <row r="72994" spans="7:7" x14ac:dyDescent="0.25">
      <c r="G72994"/>
    </row>
    <row r="72995" spans="7:7" x14ac:dyDescent="0.25">
      <c r="G72995"/>
    </row>
    <row r="72996" spans="7:7" x14ac:dyDescent="0.25">
      <c r="G72996"/>
    </row>
    <row r="72997" spans="7:7" x14ac:dyDescent="0.25">
      <c r="G72997"/>
    </row>
    <row r="72998" spans="7:7" x14ac:dyDescent="0.25">
      <c r="G72998"/>
    </row>
    <row r="72999" spans="7:7" x14ac:dyDescent="0.25">
      <c r="G72999"/>
    </row>
    <row r="73000" spans="7:7" x14ac:dyDescent="0.25">
      <c r="G73000"/>
    </row>
    <row r="73001" spans="7:7" x14ac:dyDescent="0.25">
      <c r="G73001"/>
    </row>
    <row r="73002" spans="7:7" x14ac:dyDescent="0.25">
      <c r="G73002"/>
    </row>
    <row r="73003" spans="7:7" x14ac:dyDescent="0.25">
      <c r="G73003"/>
    </row>
    <row r="73004" spans="7:7" x14ac:dyDescent="0.25">
      <c r="G73004"/>
    </row>
    <row r="73005" spans="7:7" x14ac:dyDescent="0.25">
      <c r="G73005"/>
    </row>
    <row r="73006" spans="7:7" x14ac:dyDescent="0.25">
      <c r="G73006"/>
    </row>
    <row r="73007" spans="7:7" x14ac:dyDescent="0.25">
      <c r="G73007"/>
    </row>
    <row r="73008" spans="7:7" x14ac:dyDescent="0.25">
      <c r="G73008"/>
    </row>
    <row r="73009" spans="7:7" x14ac:dyDescent="0.25">
      <c r="G73009"/>
    </row>
    <row r="73010" spans="7:7" x14ac:dyDescent="0.25">
      <c r="G73010"/>
    </row>
    <row r="73011" spans="7:7" x14ac:dyDescent="0.25">
      <c r="G73011"/>
    </row>
    <row r="73012" spans="7:7" x14ac:dyDescent="0.25">
      <c r="G73012"/>
    </row>
    <row r="73013" spans="7:7" x14ac:dyDescent="0.25">
      <c r="G73013"/>
    </row>
    <row r="73014" spans="7:7" x14ac:dyDescent="0.25">
      <c r="G73014"/>
    </row>
    <row r="73015" spans="7:7" x14ac:dyDescent="0.25">
      <c r="G73015"/>
    </row>
    <row r="73016" spans="7:7" x14ac:dyDescent="0.25">
      <c r="G73016"/>
    </row>
    <row r="73017" spans="7:7" x14ac:dyDescent="0.25">
      <c r="G73017"/>
    </row>
    <row r="73018" spans="7:7" x14ac:dyDescent="0.25">
      <c r="G73018"/>
    </row>
    <row r="73019" spans="7:7" x14ac:dyDescent="0.25">
      <c r="G73019"/>
    </row>
    <row r="73020" spans="7:7" x14ac:dyDescent="0.25">
      <c r="G73020"/>
    </row>
    <row r="73021" spans="7:7" x14ac:dyDescent="0.25">
      <c r="G73021"/>
    </row>
    <row r="73022" spans="7:7" x14ac:dyDescent="0.25">
      <c r="G73022"/>
    </row>
    <row r="73023" spans="7:7" x14ac:dyDescent="0.25">
      <c r="G73023"/>
    </row>
    <row r="73024" spans="7:7" x14ac:dyDescent="0.25">
      <c r="G73024"/>
    </row>
    <row r="73025" spans="7:7" x14ac:dyDescent="0.25">
      <c r="G73025"/>
    </row>
    <row r="73026" spans="7:7" x14ac:dyDescent="0.25">
      <c r="G73026"/>
    </row>
    <row r="73027" spans="7:7" x14ac:dyDescent="0.25">
      <c r="G73027"/>
    </row>
    <row r="73028" spans="7:7" x14ac:dyDescent="0.25">
      <c r="G73028"/>
    </row>
    <row r="73029" spans="7:7" x14ac:dyDescent="0.25">
      <c r="G73029"/>
    </row>
    <row r="73030" spans="7:7" x14ac:dyDescent="0.25">
      <c r="G73030"/>
    </row>
    <row r="73031" spans="7:7" x14ac:dyDescent="0.25">
      <c r="G73031"/>
    </row>
    <row r="73032" spans="7:7" x14ac:dyDescent="0.25">
      <c r="G73032"/>
    </row>
    <row r="73033" spans="7:7" x14ac:dyDescent="0.25">
      <c r="G73033"/>
    </row>
    <row r="73034" spans="7:7" x14ac:dyDescent="0.25">
      <c r="G73034"/>
    </row>
    <row r="73035" spans="7:7" x14ac:dyDescent="0.25">
      <c r="G73035"/>
    </row>
    <row r="73036" spans="7:7" x14ac:dyDescent="0.25">
      <c r="G73036"/>
    </row>
    <row r="73037" spans="7:7" x14ac:dyDescent="0.25">
      <c r="G73037"/>
    </row>
    <row r="73038" spans="7:7" x14ac:dyDescent="0.25">
      <c r="G73038"/>
    </row>
    <row r="73039" spans="7:7" x14ac:dyDescent="0.25">
      <c r="G73039"/>
    </row>
    <row r="73040" spans="7:7" x14ac:dyDescent="0.25">
      <c r="G73040"/>
    </row>
    <row r="73041" spans="7:7" x14ac:dyDescent="0.25">
      <c r="G73041"/>
    </row>
    <row r="73042" spans="7:7" x14ac:dyDescent="0.25">
      <c r="G73042"/>
    </row>
    <row r="73043" spans="7:7" x14ac:dyDescent="0.25">
      <c r="G73043"/>
    </row>
    <row r="73044" spans="7:7" x14ac:dyDescent="0.25">
      <c r="G73044"/>
    </row>
    <row r="73045" spans="7:7" x14ac:dyDescent="0.25">
      <c r="G73045"/>
    </row>
    <row r="73046" spans="7:7" x14ac:dyDescent="0.25">
      <c r="G73046"/>
    </row>
    <row r="73047" spans="7:7" x14ac:dyDescent="0.25">
      <c r="G73047"/>
    </row>
    <row r="73048" spans="7:7" x14ac:dyDescent="0.25">
      <c r="G73048"/>
    </row>
    <row r="73049" spans="7:7" x14ac:dyDescent="0.25">
      <c r="G73049"/>
    </row>
    <row r="73050" spans="7:7" x14ac:dyDescent="0.25">
      <c r="G73050"/>
    </row>
    <row r="73051" spans="7:7" x14ac:dyDescent="0.25">
      <c r="G73051"/>
    </row>
    <row r="73052" spans="7:7" x14ac:dyDescent="0.25">
      <c r="G73052"/>
    </row>
    <row r="73053" spans="7:7" x14ac:dyDescent="0.25">
      <c r="G73053"/>
    </row>
    <row r="73054" spans="7:7" x14ac:dyDescent="0.25">
      <c r="G73054"/>
    </row>
    <row r="73055" spans="7:7" x14ac:dyDescent="0.25">
      <c r="G73055"/>
    </row>
    <row r="73056" spans="7:7" x14ac:dyDescent="0.25">
      <c r="G73056"/>
    </row>
    <row r="73057" spans="7:7" x14ac:dyDescent="0.25">
      <c r="G73057"/>
    </row>
    <row r="73058" spans="7:7" x14ac:dyDescent="0.25">
      <c r="G73058"/>
    </row>
    <row r="73059" spans="7:7" x14ac:dyDescent="0.25">
      <c r="G73059"/>
    </row>
    <row r="73060" spans="7:7" x14ac:dyDescent="0.25">
      <c r="G73060"/>
    </row>
    <row r="73061" spans="7:7" x14ac:dyDescent="0.25">
      <c r="G73061"/>
    </row>
    <row r="73062" spans="7:7" x14ac:dyDescent="0.25">
      <c r="G73062"/>
    </row>
    <row r="73063" spans="7:7" x14ac:dyDescent="0.25">
      <c r="G73063"/>
    </row>
    <row r="73064" spans="7:7" x14ac:dyDescent="0.25">
      <c r="G73064"/>
    </row>
    <row r="73065" spans="7:7" x14ac:dyDescent="0.25">
      <c r="G73065"/>
    </row>
    <row r="73066" spans="7:7" x14ac:dyDescent="0.25">
      <c r="G73066"/>
    </row>
    <row r="73067" spans="7:7" x14ac:dyDescent="0.25">
      <c r="G73067"/>
    </row>
    <row r="73068" spans="7:7" x14ac:dyDescent="0.25">
      <c r="G73068"/>
    </row>
    <row r="73069" spans="7:7" x14ac:dyDescent="0.25">
      <c r="G73069"/>
    </row>
    <row r="73070" spans="7:7" x14ac:dyDescent="0.25">
      <c r="G73070"/>
    </row>
    <row r="73071" spans="7:7" x14ac:dyDescent="0.25">
      <c r="G73071"/>
    </row>
    <row r="73072" spans="7:7" x14ac:dyDescent="0.25">
      <c r="G73072"/>
    </row>
    <row r="73073" spans="7:7" x14ac:dyDescent="0.25">
      <c r="G73073"/>
    </row>
    <row r="73074" spans="7:7" x14ac:dyDescent="0.25">
      <c r="G73074"/>
    </row>
    <row r="73075" spans="7:7" x14ac:dyDescent="0.25">
      <c r="G73075"/>
    </row>
    <row r="73076" spans="7:7" x14ac:dyDescent="0.25">
      <c r="G73076"/>
    </row>
    <row r="73077" spans="7:7" x14ac:dyDescent="0.25">
      <c r="G73077"/>
    </row>
    <row r="73078" spans="7:7" x14ac:dyDescent="0.25">
      <c r="G73078"/>
    </row>
    <row r="73079" spans="7:7" x14ac:dyDescent="0.25">
      <c r="G73079"/>
    </row>
    <row r="73080" spans="7:7" x14ac:dyDescent="0.25">
      <c r="G73080"/>
    </row>
    <row r="73081" spans="7:7" x14ac:dyDescent="0.25">
      <c r="G73081"/>
    </row>
    <row r="73082" spans="7:7" x14ac:dyDescent="0.25">
      <c r="G73082"/>
    </row>
    <row r="73083" spans="7:7" x14ac:dyDescent="0.25">
      <c r="G73083"/>
    </row>
    <row r="73084" spans="7:7" x14ac:dyDescent="0.25">
      <c r="G73084"/>
    </row>
    <row r="73085" spans="7:7" x14ac:dyDescent="0.25">
      <c r="G73085"/>
    </row>
    <row r="73086" spans="7:7" x14ac:dyDescent="0.25">
      <c r="G73086"/>
    </row>
    <row r="73087" spans="7:7" x14ac:dyDescent="0.25">
      <c r="G73087"/>
    </row>
    <row r="73088" spans="7:7" x14ac:dyDescent="0.25">
      <c r="G73088"/>
    </row>
    <row r="73089" spans="7:7" x14ac:dyDescent="0.25">
      <c r="G73089"/>
    </row>
    <row r="73090" spans="7:7" x14ac:dyDescent="0.25">
      <c r="G73090"/>
    </row>
    <row r="73091" spans="7:7" x14ac:dyDescent="0.25">
      <c r="G73091"/>
    </row>
    <row r="73092" spans="7:7" x14ac:dyDescent="0.25">
      <c r="G73092"/>
    </row>
    <row r="73093" spans="7:7" x14ac:dyDescent="0.25">
      <c r="G73093"/>
    </row>
    <row r="73094" spans="7:7" x14ac:dyDescent="0.25">
      <c r="G73094"/>
    </row>
    <row r="73095" spans="7:7" x14ac:dyDescent="0.25">
      <c r="G73095"/>
    </row>
    <row r="73096" spans="7:7" x14ac:dyDescent="0.25">
      <c r="G73096"/>
    </row>
    <row r="73097" spans="7:7" x14ac:dyDescent="0.25">
      <c r="G73097"/>
    </row>
    <row r="73098" spans="7:7" x14ac:dyDescent="0.25">
      <c r="G73098"/>
    </row>
    <row r="73099" spans="7:7" x14ac:dyDescent="0.25">
      <c r="G73099"/>
    </row>
    <row r="73100" spans="7:7" x14ac:dyDescent="0.25">
      <c r="G73100"/>
    </row>
    <row r="73101" spans="7:7" x14ac:dyDescent="0.25">
      <c r="G73101"/>
    </row>
    <row r="73102" spans="7:7" x14ac:dyDescent="0.25">
      <c r="G73102"/>
    </row>
    <row r="73103" spans="7:7" x14ac:dyDescent="0.25">
      <c r="G73103"/>
    </row>
    <row r="73104" spans="7:7" x14ac:dyDescent="0.25">
      <c r="G73104"/>
    </row>
    <row r="73105" spans="7:7" x14ac:dyDescent="0.25">
      <c r="G73105"/>
    </row>
    <row r="73106" spans="7:7" x14ac:dyDescent="0.25">
      <c r="G73106"/>
    </row>
    <row r="73107" spans="7:7" x14ac:dyDescent="0.25">
      <c r="G73107"/>
    </row>
    <row r="73108" spans="7:7" x14ac:dyDescent="0.25">
      <c r="G73108"/>
    </row>
    <row r="73109" spans="7:7" x14ac:dyDescent="0.25">
      <c r="G73109"/>
    </row>
    <row r="73110" spans="7:7" x14ac:dyDescent="0.25">
      <c r="G73110"/>
    </row>
    <row r="73111" spans="7:7" x14ac:dyDescent="0.25">
      <c r="G73111"/>
    </row>
    <row r="73112" spans="7:7" x14ac:dyDescent="0.25">
      <c r="G73112"/>
    </row>
    <row r="73113" spans="7:7" x14ac:dyDescent="0.25">
      <c r="G73113"/>
    </row>
    <row r="73114" spans="7:7" x14ac:dyDescent="0.25">
      <c r="G73114"/>
    </row>
    <row r="73115" spans="7:7" x14ac:dyDescent="0.25">
      <c r="G73115"/>
    </row>
    <row r="73116" spans="7:7" x14ac:dyDescent="0.25">
      <c r="G73116"/>
    </row>
    <row r="73117" spans="7:7" x14ac:dyDescent="0.25">
      <c r="G73117"/>
    </row>
    <row r="73118" spans="7:7" x14ac:dyDescent="0.25">
      <c r="G73118"/>
    </row>
    <row r="73119" spans="7:7" x14ac:dyDescent="0.25">
      <c r="G73119"/>
    </row>
    <row r="73120" spans="7:7" x14ac:dyDescent="0.25">
      <c r="G73120"/>
    </row>
    <row r="73121" spans="7:7" x14ac:dyDescent="0.25">
      <c r="G73121"/>
    </row>
    <row r="73122" spans="7:7" x14ac:dyDescent="0.25">
      <c r="G73122"/>
    </row>
    <row r="73123" spans="7:7" x14ac:dyDescent="0.25">
      <c r="G73123"/>
    </row>
    <row r="73124" spans="7:7" x14ac:dyDescent="0.25">
      <c r="G73124"/>
    </row>
    <row r="73125" spans="7:7" x14ac:dyDescent="0.25">
      <c r="G73125"/>
    </row>
    <row r="73126" spans="7:7" x14ac:dyDescent="0.25">
      <c r="G73126"/>
    </row>
    <row r="73127" spans="7:7" x14ac:dyDescent="0.25">
      <c r="G73127"/>
    </row>
    <row r="73128" spans="7:7" x14ac:dyDescent="0.25">
      <c r="G73128"/>
    </row>
    <row r="73129" spans="7:7" x14ac:dyDescent="0.25">
      <c r="G73129"/>
    </row>
    <row r="73130" spans="7:7" x14ac:dyDescent="0.25">
      <c r="G73130"/>
    </row>
    <row r="73131" spans="7:7" x14ac:dyDescent="0.25">
      <c r="G73131"/>
    </row>
    <row r="73132" spans="7:7" x14ac:dyDescent="0.25">
      <c r="G73132"/>
    </row>
    <row r="73133" spans="7:7" x14ac:dyDescent="0.25">
      <c r="G73133"/>
    </row>
    <row r="73134" spans="7:7" x14ac:dyDescent="0.25">
      <c r="G73134"/>
    </row>
    <row r="73135" spans="7:7" x14ac:dyDescent="0.25">
      <c r="G73135"/>
    </row>
    <row r="73136" spans="7:7" x14ac:dyDescent="0.25">
      <c r="G73136"/>
    </row>
    <row r="73137" spans="7:7" x14ac:dyDescent="0.25">
      <c r="G73137"/>
    </row>
    <row r="73138" spans="7:7" x14ac:dyDescent="0.25">
      <c r="G73138"/>
    </row>
    <row r="73139" spans="7:7" x14ac:dyDescent="0.25">
      <c r="G73139"/>
    </row>
    <row r="73140" spans="7:7" x14ac:dyDescent="0.25">
      <c r="G73140"/>
    </row>
    <row r="73141" spans="7:7" x14ac:dyDescent="0.25">
      <c r="G73141"/>
    </row>
    <row r="73142" spans="7:7" x14ac:dyDescent="0.25">
      <c r="G73142"/>
    </row>
    <row r="73143" spans="7:7" x14ac:dyDescent="0.25">
      <c r="G73143"/>
    </row>
    <row r="73144" spans="7:7" x14ac:dyDescent="0.25">
      <c r="G73144"/>
    </row>
    <row r="73145" spans="7:7" x14ac:dyDescent="0.25">
      <c r="G73145"/>
    </row>
    <row r="73146" spans="7:7" x14ac:dyDescent="0.25">
      <c r="G73146"/>
    </row>
    <row r="73147" spans="7:7" x14ac:dyDescent="0.25">
      <c r="G73147"/>
    </row>
    <row r="73148" spans="7:7" x14ac:dyDescent="0.25">
      <c r="G73148"/>
    </row>
    <row r="73149" spans="7:7" x14ac:dyDescent="0.25">
      <c r="G73149"/>
    </row>
    <row r="73150" spans="7:7" x14ac:dyDescent="0.25">
      <c r="G73150"/>
    </row>
    <row r="73151" spans="7:7" x14ac:dyDescent="0.25">
      <c r="G73151"/>
    </row>
    <row r="73152" spans="7:7" x14ac:dyDescent="0.25">
      <c r="G73152"/>
    </row>
    <row r="73153" spans="7:7" x14ac:dyDescent="0.25">
      <c r="G73153"/>
    </row>
    <row r="73154" spans="7:7" x14ac:dyDescent="0.25">
      <c r="G73154"/>
    </row>
    <row r="73155" spans="7:7" x14ac:dyDescent="0.25">
      <c r="G73155"/>
    </row>
    <row r="73156" spans="7:7" x14ac:dyDescent="0.25">
      <c r="G73156"/>
    </row>
    <row r="73157" spans="7:7" x14ac:dyDescent="0.25">
      <c r="G73157"/>
    </row>
    <row r="73158" spans="7:7" x14ac:dyDescent="0.25">
      <c r="G73158"/>
    </row>
    <row r="73159" spans="7:7" x14ac:dyDescent="0.25">
      <c r="G73159"/>
    </row>
    <row r="73160" spans="7:7" x14ac:dyDescent="0.25">
      <c r="G73160"/>
    </row>
    <row r="73161" spans="7:7" x14ac:dyDescent="0.25">
      <c r="G73161"/>
    </row>
    <row r="73162" spans="7:7" x14ac:dyDescent="0.25">
      <c r="G73162"/>
    </row>
    <row r="73163" spans="7:7" x14ac:dyDescent="0.25">
      <c r="G73163"/>
    </row>
    <row r="73164" spans="7:7" x14ac:dyDescent="0.25">
      <c r="G73164"/>
    </row>
    <row r="73165" spans="7:7" x14ac:dyDescent="0.25">
      <c r="G73165"/>
    </row>
    <row r="73166" spans="7:7" x14ac:dyDescent="0.25">
      <c r="G73166"/>
    </row>
    <row r="73167" spans="7:7" x14ac:dyDescent="0.25">
      <c r="G73167"/>
    </row>
    <row r="73168" spans="7:7" x14ac:dyDescent="0.25">
      <c r="G73168"/>
    </row>
    <row r="73169" spans="7:7" x14ac:dyDescent="0.25">
      <c r="G73169"/>
    </row>
    <row r="73170" spans="7:7" x14ac:dyDescent="0.25">
      <c r="G73170"/>
    </row>
    <row r="73171" spans="7:7" x14ac:dyDescent="0.25">
      <c r="G73171"/>
    </row>
    <row r="73172" spans="7:7" x14ac:dyDescent="0.25">
      <c r="G73172"/>
    </row>
    <row r="73173" spans="7:7" x14ac:dyDescent="0.25">
      <c r="G73173"/>
    </row>
    <row r="73174" spans="7:7" x14ac:dyDescent="0.25">
      <c r="G73174"/>
    </row>
    <row r="73175" spans="7:7" x14ac:dyDescent="0.25">
      <c r="G73175"/>
    </row>
    <row r="73176" spans="7:7" x14ac:dyDescent="0.25">
      <c r="G73176"/>
    </row>
    <row r="73177" spans="7:7" x14ac:dyDescent="0.25">
      <c r="G73177"/>
    </row>
    <row r="73178" spans="7:7" x14ac:dyDescent="0.25">
      <c r="G73178"/>
    </row>
    <row r="73179" spans="7:7" x14ac:dyDescent="0.25">
      <c r="G73179"/>
    </row>
    <row r="73180" spans="7:7" x14ac:dyDescent="0.25">
      <c r="G73180"/>
    </row>
    <row r="73181" spans="7:7" x14ac:dyDescent="0.25">
      <c r="G73181"/>
    </row>
    <row r="73182" spans="7:7" x14ac:dyDescent="0.25">
      <c r="G73182"/>
    </row>
    <row r="73183" spans="7:7" x14ac:dyDescent="0.25">
      <c r="G73183"/>
    </row>
    <row r="73184" spans="7:7" x14ac:dyDescent="0.25">
      <c r="G73184"/>
    </row>
    <row r="73185" spans="7:7" x14ac:dyDescent="0.25">
      <c r="G73185"/>
    </row>
    <row r="73186" spans="7:7" x14ac:dyDescent="0.25">
      <c r="G73186"/>
    </row>
    <row r="73187" spans="7:7" x14ac:dyDescent="0.25">
      <c r="G73187"/>
    </row>
    <row r="73188" spans="7:7" x14ac:dyDescent="0.25">
      <c r="G73188"/>
    </row>
    <row r="73189" spans="7:7" x14ac:dyDescent="0.25">
      <c r="G73189"/>
    </row>
    <row r="73190" spans="7:7" x14ac:dyDescent="0.25">
      <c r="G73190"/>
    </row>
    <row r="73191" spans="7:7" x14ac:dyDescent="0.25">
      <c r="G73191"/>
    </row>
    <row r="73192" spans="7:7" x14ac:dyDescent="0.25">
      <c r="G73192"/>
    </row>
    <row r="73193" spans="7:7" x14ac:dyDescent="0.25">
      <c r="G73193"/>
    </row>
    <row r="73194" spans="7:7" x14ac:dyDescent="0.25">
      <c r="G73194"/>
    </row>
    <row r="73195" spans="7:7" x14ac:dyDescent="0.25">
      <c r="G73195"/>
    </row>
    <row r="73196" spans="7:7" x14ac:dyDescent="0.25">
      <c r="G73196"/>
    </row>
    <row r="73197" spans="7:7" x14ac:dyDescent="0.25">
      <c r="G73197"/>
    </row>
    <row r="73198" spans="7:7" x14ac:dyDescent="0.25">
      <c r="G73198"/>
    </row>
    <row r="73199" spans="7:7" x14ac:dyDescent="0.25">
      <c r="G73199"/>
    </row>
    <row r="73200" spans="7:7" x14ac:dyDescent="0.25">
      <c r="G73200"/>
    </row>
    <row r="73201" spans="7:7" x14ac:dyDescent="0.25">
      <c r="G73201"/>
    </row>
    <row r="73202" spans="7:7" x14ac:dyDescent="0.25">
      <c r="G73202"/>
    </row>
    <row r="73203" spans="7:7" x14ac:dyDescent="0.25">
      <c r="G73203"/>
    </row>
    <row r="73204" spans="7:7" x14ac:dyDescent="0.25">
      <c r="G73204"/>
    </row>
    <row r="73205" spans="7:7" x14ac:dyDescent="0.25">
      <c r="G73205"/>
    </row>
    <row r="73206" spans="7:7" x14ac:dyDescent="0.25">
      <c r="G73206"/>
    </row>
    <row r="73207" spans="7:7" x14ac:dyDescent="0.25">
      <c r="G73207"/>
    </row>
    <row r="73208" spans="7:7" x14ac:dyDescent="0.25">
      <c r="G73208"/>
    </row>
    <row r="73209" spans="7:7" x14ac:dyDescent="0.25">
      <c r="G73209"/>
    </row>
    <row r="73210" spans="7:7" x14ac:dyDescent="0.25">
      <c r="G73210"/>
    </row>
    <row r="73211" spans="7:7" x14ac:dyDescent="0.25">
      <c r="G73211"/>
    </row>
    <row r="73212" spans="7:7" x14ac:dyDescent="0.25">
      <c r="G73212"/>
    </row>
    <row r="73213" spans="7:7" x14ac:dyDescent="0.25">
      <c r="G73213"/>
    </row>
    <row r="73214" spans="7:7" x14ac:dyDescent="0.25">
      <c r="G73214"/>
    </row>
    <row r="73215" spans="7:7" x14ac:dyDescent="0.25">
      <c r="G73215"/>
    </row>
    <row r="73216" spans="7:7" x14ac:dyDescent="0.25">
      <c r="G73216"/>
    </row>
    <row r="73217" spans="7:7" x14ac:dyDescent="0.25">
      <c r="G73217"/>
    </row>
    <row r="73218" spans="7:7" x14ac:dyDescent="0.25">
      <c r="G73218"/>
    </row>
    <row r="73219" spans="7:7" x14ac:dyDescent="0.25">
      <c r="G73219"/>
    </row>
    <row r="73220" spans="7:7" x14ac:dyDescent="0.25">
      <c r="G73220"/>
    </row>
    <row r="73221" spans="7:7" x14ac:dyDescent="0.25">
      <c r="G73221"/>
    </row>
    <row r="73222" spans="7:7" x14ac:dyDescent="0.25">
      <c r="G73222"/>
    </row>
    <row r="73223" spans="7:7" x14ac:dyDescent="0.25">
      <c r="G73223"/>
    </row>
    <row r="73224" spans="7:7" x14ac:dyDescent="0.25">
      <c r="G73224"/>
    </row>
    <row r="73225" spans="7:7" x14ac:dyDescent="0.25">
      <c r="G73225"/>
    </row>
    <row r="73226" spans="7:7" x14ac:dyDescent="0.25">
      <c r="G73226"/>
    </row>
    <row r="73227" spans="7:7" x14ac:dyDescent="0.25">
      <c r="G73227"/>
    </row>
    <row r="73228" spans="7:7" x14ac:dyDescent="0.25">
      <c r="G73228"/>
    </row>
    <row r="73229" spans="7:7" x14ac:dyDescent="0.25">
      <c r="G73229"/>
    </row>
    <row r="73230" spans="7:7" x14ac:dyDescent="0.25">
      <c r="G73230"/>
    </row>
    <row r="73231" spans="7:7" x14ac:dyDescent="0.25">
      <c r="G73231"/>
    </row>
    <row r="73232" spans="7:7" x14ac:dyDescent="0.25">
      <c r="G73232"/>
    </row>
    <row r="73233" spans="7:7" x14ac:dyDescent="0.25">
      <c r="G73233"/>
    </row>
    <row r="73234" spans="7:7" x14ac:dyDescent="0.25">
      <c r="G73234"/>
    </row>
    <row r="73235" spans="7:7" x14ac:dyDescent="0.25">
      <c r="G73235"/>
    </row>
    <row r="73236" spans="7:7" x14ac:dyDescent="0.25">
      <c r="G73236"/>
    </row>
    <row r="73237" spans="7:7" x14ac:dyDescent="0.25">
      <c r="G73237"/>
    </row>
    <row r="73238" spans="7:7" x14ac:dyDescent="0.25">
      <c r="G73238"/>
    </row>
    <row r="73239" spans="7:7" x14ac:dyDescent="0.25">
      <c r="G73239"/>
    </row>
    <row r="73240" spans="7:7" x14ac:dyDescent="0.25">
      <c r="G73240"/>
    </row>
    <row r="73241" spans="7:7" x14ac:dyDescent="0.25">
      <c r="G73241"/>
    </row>
    <row r="73242" spans="7:7" x14ac:dyDescent="0.25">
      <c r="G73242"/>
    </row>
    <row r="73243" spans="7:7" x14ac:dyDescent="0.25">
      <c r="G73243"/>
    </row>
    <row r="73244" spans="7:7" x14ac:dyDescent="0.25">
      <c r="G73244"/>
    </row>
    <row r="73245" spans="7:7" x14ac:dyDescent="0.25">
      <c r="G73245"/>
    </row>
    <row r="73246" spans="7:7" x14ac:dyDescent="0.25">
      <c r="G73246"/>
    </row>
    <row r="73247" spans="7:7" x14ac:dyDescent="0.25">
      <c r="G73247"/>
    </row>
    <row r="73248" spans="7:7" x14ac:dyDescent="0.25">
      <c r="G73248"/>
    </row>
    <row r="73249" spans="7:7" x14ac:dyDescent="0.25">
      <c r="G73249"/>
    </row>
    <row r="73250" spans="7:7" x14ac:dyDescent="0.25">
      <c r="G73250"/>
    </row>
    <row r="73251" spans="7:7" x14ac:dyDescent="0.25">
      <c r="G73251"/>
    </row>
    <row r="73252" spans="7:7" x14ac:dyDescent="0.25">
      <c r="G73252"/>
    </row>
    <row r="73253" spans="7:7" x14ac:dyDescent="0.25">
      <c r="G73253"/>
    </row>
    <row r="73254" spans="7:7" x14ac:dyDescent="0.25">
      <c r="G73254"/>
    </row>
    <row r="73255" spans="7:7" x14ac:dyDescent="0.25">
      <c r="G73255"/>
    </row>
    <row r="73256" spans="7:7" x14ac:dyDescent="0.25">
      <c r="G73256"/>
    </row>
    <row r="73257" spans="7:7" x14ac:dyDescent="0.25">
      <c r="G73257"/>
    </row>
    <row r="73258" spans="7:7" x14ac:dyDescent="0.25">
      <c r="G73258"/>
    </row>
    <row r="73259" spans="7:7" x14ac:dyDescent="0.25">
      <c r="G73259"/>
    </row>
    <row r="73260" spans="7:7" x14ac:dyDescent="0.25">
      <c r="G73260"/>
    </row>
    <row r="73261" spans="7:7" x14ac:dyDescent="0.25">
      <c r="G73261"/>
    </row>
    <row r="73262" spans="7:7" x14ac:dyDescent="0.25">
      <c r="G73262"/>
    </row>
    <row r="73263" spans="7:7" x14ac:dyDescent="0.25">
      <c r="G73263"/>
    </row>
    <row r="73264" spans="7:7" x14ac:dyDescent="0.25">
      <c r="G73264"/>
    </row>
    <row r="73265" spans="7:7" x14ac:dyDescent="0.25">
      <c r="G73265"/>
    </row>
    <row r="73266" spans="7:7" x14ac:dyDescent="0.25">
      <c r="G73266"/>
    </row>
    <row r="73267" spans="7:7" x14ac:dyDescent="0.25">
      <c r="G73267"/>
    </row>
    <row r="73268" spans="7:7" x14ac:dyDescent="0.25">
      <c r="G73268"/>
    </row>
    <row r="73269" spans="7:7" x14ac:dyDescent="0.25">
      <c r="G73269"/>
    </row>
    <row r="73270" spans="7:7" x14ac:dyDescent="0.25">
      <c r="G73270"/>
    </row>
    <row r="73271" spans="7:7" x14ac:dyDescent="0.25">
      <c r="G73271"/>
    </row>
    <row r="73272" spans="7:7" x14ac:dyDescent="0.25">
      <c r="G73272"/>
    </row>
    <row r="73273" spans="7:7" x14ac:dyDescent="0.25">
      <c r="G73273"/>
    </row>
    <row r="73274" spans="7:7" x14ac:dyDescent="0.25">
      <c r="G73274"/>
    </row>
    <row r="73275" spans="7:7" x14ac:dyDescent="0.25">
      <c r="G73275"/>
    </row>
    <row r="73276" spans="7:7" x14ac:dyDescent="0.25">
      <c r="G73276"/>
    </row>
    <row r="73277" spans="7:7" x14ac:dyDescent="0.25">
      <c r="G73277"/>
    </row>
    <row r="73278" spans="7:7" x14ac:dyDescent="0.25">
      <c r="G73278"/>
    </row>
    <row r="73279" spans="7:7" x14ac:dyDescent="0.25">
      <c r="G73279"/>
    </row>
    <row r="73280" spans="7:7" x14ac:dyDescent="0.25">
      <c r="G73280"/>
    </row>
    <row r="73281" spans="7:7" x14ac:dyDescent="0.25">
      <c r="G73281"/>
    </row>
    <row r="73282" spans="7:7" x14ac:dyDescent="0.25">
      <c r="G73282"/>
    </row>
    <row r="73283" spans="7:7" x14ac:dyDescent="0.25">
      <c r="G73283"/>
    </row>
    <row r="73284" spans="7:7" x14ac:dyDescent="0.25">
      <c r="G73284"/>
    </row>
    <row r="73285" spans="7:7" x14ac:dyDescent="0.25">
      <c r="G73285"/>
    </row>
    <row r="73286" spans="7:7" x14ac:dyDescent="0.25">
      <c r="G73286"/>
    </row>
    <row r="73287" spans="7:7" x14ac:dyDescent="0.25">
      <c r="G73287"/>
    </row>
    <row r="73288" spans="7:7" x14ac:dyDescent="0.25">
      <c r="G73288"/>
    </row>
    <row r="73289" spans="7:7" x14ac:dyDescent="0.25">
      <c r="G73289"/>
    </row>
    <row r="73290" spans="7:7" x14ac:dyDescent="0.25">
      <c r="G73290"/>
    </row>
    <row r="73291" spans="7:7" x14ac:dyDescent="0.25">
      <c r="G73291"/>
    </row>
    <row r="73292" spans="7:7" x14ac:dyDescent="0.25">
      <c r="G73292"/>
    </row>
    <row r="73293" spans="7:7" x14ac:dyDescent="0.25">
      <c r="G73293"/>
    </row>
    <row r="73294" spans="7:7" x14ac:dyDescent="0.25">
      <c r="G73294"/>
    </row>
    <row r="73295" spans="7:7" x14ac:dyDescent="0.25">
      <c r="G73295"/>
    </row>
    <row r="73296" spans="7:7" x14ac:dyDescent="0.25">
      <c r="G73296"/>
    </row>
    <row r="73297" spans="7:7" x14ac:dyDescent="0.25">
      <c r="G73297"/>
    </row>
    <row r="73298" spans="7:7" x14ac:dyDescent="0.25">
      <c r="G73298"/>
    </row>
    <row r="73299" spans="7:7" x14ac:dyDescent="0.25">
      <c r="G73299"/>
    </row>
    <row r="73300" spans="7:7" x14ac:dyDescent="0.25">
      <c r="G73300"/>
    </row>
    <row r="73301" spans="7:7" x14ac:dyDescent="0.25">
      <c r="G73301"/>
    </row>
    <row r="73302" spans="7:7" x14ac:dyDescent="0.25">
      <c r="G73302"/>
    </row>
    <row r="73303" spans="7:7" x14ac:dyDescent="0.25">
      <c r="G73303"/>
    </row>
    <row r="73304" spans="7:7" x14ac:dyDescent="0.25">
      <c r="G73304"/>
    </row>
    <row r="73305" spans="7:7" x14ac:dyDescent="0.25">
      <c r="G73305"/>
    </row>
    <row r="73306" spans="7:7" x14ac:dyDescent="0.25">
      <c r="G73306"/>
    </row>
    <row r="73307" spans="7:7" x14ac:dyDescent="0.25">
      <c r="G73307"/>
    </row>
    <row r="73308" spans="7:7" x14ac:dyDescent="0.25">
      <c r="G73308"/>
    </row>
    <row r="73309" spans="7:7" x14ac:dyDescent="0.25">
      <c r="G73309"/>
    </row>
    <row r="73310" spans="7:7" x14ac:dyDescent="0.25">
      <c r="G73310"/>
    </row>
    <row r="73311" spans="7:7" x14ac:dyDescent="0.25">
      <c r="G73311"/>
    </row>
    <row r="73312" spans="7:7" x14ac:dyDescent="0.25">
      <c r="G73312"/>
    </row>
    <row r="73313" spans="7:7" x14ac:dyDescent="0.25">
      <c r="G73313"/>
    </row>
    <row r="73314" spans="7:7" x14ac:dyDescent="0.25">
      <c r="G73314"/>
    </row>
    <row r="73315" spans="7:7" x14ac:dyDescent="0.25">
      <c r="G73315"/>
    </row>
    <row r="73316" spans="7:7" x14ac:dyDescent="0.25">
      <c r="G73316"/>
    </row>
    <row r="73317" spans="7:7" x14ac:dyDescent="0.25">
      <c r="G73317"/>
    </row>
    <row r="73318" spans="7:7" x14ac:dyDescent="0.25">
      <c r="G73318"/>
    </row>
    <row r="73319" spans="7:7" x14ac:dyDescent="0.25">
      <c r="G73319"/>
    </row>
    <row r="73320" spans="7:7" x14ac:dyDescent="0.25">
      <c r="G73320"/>
    </row>
    <row r="73321" spans="7:7" x14ac:dyDescent="0.25">
      <c r="G73321"/>
    </row>
    <row r="73322" spans="7:7" x14ac:dyDescent="0.25">
      <c r="G73322"/>
    </row>
    <row r="73323" spans="7:7" x14ac:dyDescent="0.25">
      <c r="G73323"/>
    </row>
    <row r="73324" spans="7:7" x14ac:dyDescent="0.25">
      <c r="G73324"/>
    </row>
    <row r="73325" spans="7:7" x14ac:dyDescent="0.25">
      <c r="G73325"/>
    </row>
    <row r="73326" spans="7:7" x14ac:dyDescent="0.25">
      <c r="G73326"/>
    </row>
    <row r="73327" spans="7:7" x14ac:dyDescent="0.25">
      <c r="G73327"/>
    </row>
    <row r="73328" spans="7:7" x14ac:dyDescent="0.25">
      <c r="G73328"/>
    </row>
    <row r="73329" spans="7:7" x14ac:dyDescent="0.25">
      <c r="G73329"/>
    </row>
    <row r="73330" spans="7:7" x14ac:dyDescent="0.25">
      <c r="G73330"/>
    </row>
    <row r="73331" spans="7:7" x14ac:dyDescent="0.25">
      <c r="G73331"/>
    </row>
    <row r="73332" spans="7:7" x14ac:dyDescent="0.25">
      <c r="G73332"/>
    </row>
    <row r="73333" spans="7:7" x14ac:dyDescent="0.25">
      <c r="G73333"/>
    </row>
    <row r="73334" spans="7:7" x14ac:dyDescent="0.25">
      <c r="G73334"/>
    </row>
    <row r="73335" spans="7:7" x14ac:dyDescent="0.25">
      <c r="G73335"/>
    </row>
    <row r="73336" spans="7:7" x14ac:dyDescent="0.25">
      <c r="G73336"/>
    </row>
    <row r="73337" spans="7:7" x14ac:dyDescent="0.25">
      <c r="G73337"/>
    </row>
    <row r="73338" spans="7:7" x14ac:dyDescent="0.25">
      <c r="G73338"/>
    </row>
    <row r="73339" spans="7:7" x14ac:dyDescent="0.25">
      <c r="G73339"/>
    </row>
    <row r="73340" spans="7:7" x14ac:dyDescent="0.25">
      <c r="G73340"/>
    </row>
    <row r="73341" spans="7:7" x14ac:dyDescent="0.25">
      <c r="G73341"/>
    </row>
    <row r="73342" spans="7:7" x14ac:dyDescent="0.25">
      <c r="G73342"/>
    </row>
    <row r="73343" spans="7:7" x14ac:dyDescent="0.25">
      <c r="G73343"/>
    </row>
    <row r="73344" spans="7:7" x14ac:dyDescent="0.25">
      <c r="G73344"/>
    </row>
    <row r="73345" spans="7:7" x14ac:dyDescent="0.25">
      <c r="G73345"/>
    </row>
    <row r="73346" spans="7:7" x14ac:dyDescent="0.25">
      <c r="G73346"/>
    </row>
    <row r="73347" spans="7:7" x14ac:dyDescent="0.25">
      <c r="G73347"/>
    </row>
    <row r="73348" spans="7:7" x14ac:dyDescent="0.25">
      <c r="G73348"/>
    </row>
    <row r="73349" spans="7:7" x14ac:dyDescent="0.25">
      <c r="G73349"/>
    </row>
    <row r="73350" spans="7:7" x14ac:dyDescent="0.25">
      <c r="G73350"/>
    </row>
    <row r="73351" spans="7:7" x14ac:dyDescent="0.25">
      <c r="G73351"/>
    </row>
    <row r="73352" spans="7:7" x14ac:dyDescent="0.25">
      <c r="G73352"/>
    </row>
    <row r="73353" spans="7:7" x14ac:dyDescent="0.25">
      <c r="G73353"/>
    </row>
    <row r="73354" spans="7:7" x14ac:dyDescent="0.25">
      <c r="G73354"/>
    </row>
    <row r="73355" spans="7:7" x14ac:dyDescent="0.25">
      <c r="G73355"/>
    </row>
    <row r="73356" spans="7:7" x14ac:dyDescent="0.25">
      <c r="G73356"/>
    </row>
    <row r="73357" spans="7:7" x14ac:dyDescent="0.25">
      <c r="G73357"/>
    </row>
    <row r="73358" spans="7:7" x14ac:dyDescent="0.25">
      <c r="G73358"/>
    </row>
    <row r="73359" spans="7:7" x14ac:dyDescent="0.25">
      <c r="G73359"/>
    </row>
    <row r="73360" spans="7:7" x14ac:dyDescent="0.25">
      <c r="G73360"/>
    </row>
    <row r="73361" spans="7:7" x14ac:dyDescent="0.25">
      <c r="G73361"/>
    </row>
    <row r="73362" spans="7:7" x14ac:dyDescent="0.25">
      <c r="G73362"/>
    </row>
    <row r="73363" spans="7:7" x14ac:dyDescent="0.25">
      <c r="G73363"/>
    </row>
    <row r="73364" spans="7:7" x14ac:dyDescent="0.25">
      <c r="G73364"/>
    </row>
    <row r="73365" spans="7:7" x14ac:dyDescent="0.25">
      <c r="G73365"/>
    </row>
    <row r="73366" spans="7:7" x14ac:dyDescent="0.25">
      <c r="G73366"/>
    </row>
    <row r="73367" spans="7:7" x14ac:dyDescent="0.25">
      <c r="G73367"/>
    </row>
    <row r="73368" spans="7:7" x14ac:dyDescent="0.25">
      <c r="G73368"/>
    </row>
    <row r="73369" spans="7:7" x14ac:dyDescent="0.25">
      <c r="G73369"/>
    </row>
    <row r="73370" spans="7:7" x14ac:dyDescent="0.25">
      <c r="G73370"/>
    </row>
    <row r="73371" spans="7:7" x14ac:dyDescent="0.25">
      <c r="G73371"/>
    </row>
    <row r="73372" spans="7:7" x14ac:dyDescent="0.25">
      <c r="G73372"/>
    </row>
    <row r="73373" spans="7:7" x14ac:dyDescent="0.25">
      <c r="G73373"/>
    </row>
    <row r="73374" spans="7:7" x14ac:dyDescent="0.25">
      <c r="G73374"/>
    </row>
    <row r="73375" spans="7:7" x14ac:dyDescent="0.25">
      <c r="G73375"/>
    </row>
    <row r="73376" spans="7:7" x14ac:dyDescent="0.25">
      <c r="G73376"/>
    </row>
    <row r="73377" spans="7:7" x14ac:dyDescent="0.25">
      <c r="G73377"/>
    </row>
    <row r="73378" spans="7:7" x14ac:dyDescent="0.25">
      <c r="G73378"/>
    </row>
    <row r="73379" spans="7:7" x14ac:dyDescent="0.25">
      <c r="G73379"/>
    </row>
    <row r="73380" spans="7:7" x14ac:dyDescent="0.25">
      <c r="G73380"/>
    </row>
    <row r="73381" spans="7:7" x14ac:dyDescent="0.25">
      <c r="G73381"/>
    </row>
    <row r="73382" spans="7:7" x14ac:dyDescent="0.25">
      <c r="G73382"/>
    </row>
    <row r="73383" spans="7:7" x14ac:dyDescent="0.25">
      <c r="G73383"/>
    </row>
    <row r="73384" spans="7:7" x14ac:dyDescent="0.25">
      <c r="G73384"/>
    </row>
    <row r="73385" spans="7:7" x14ac:dyDescent="0.25">
      <c r="G73385"/>
    </row>
    <row r="73386" spans="7:7" x14ac:dyDescent="0.25">
      <c r="G73386"/>
    </row>
    <row r="73387" spans="7:7" x14ac:dyDescent="0.25">
      <c r="G73387"/>
    </row>
    <row r="73388" spans="7:7" x14ac:dyDescent="0.25">
      <c r="G73388"/>
    </row>
    <row r="73389" spans="7:7" x14ac:dyDescent="0.25">
      <c r="G73389"/>
    </row>
    <row r="73390" spans="7:7" x14ac:dyDescent="0.25">
      <c r="G73390"/>
    </row>
    <row r="73391" spans="7:7" x14ac:dyDescent="0.25">
      <c r="G73391"/>
    </row>
    <row r="73392" spans="7:7" x14ac:dyDescent="0.25">
      <c r="G73392"/>
    </row>
    <row r="73393" spans="7:7" x14ac:dyDescent="0.25">
      <c r="G73393"/>
    </row>
    <row r="73394" spans="7:7" x14ac:dyDescent="0.25">
      <c r="G73394"/>
    </row>
    <row r="73395" spans="7:7" x14ac:dyDescent="0.25">
      <c r="G73395"/>
    </row>
    <row r="73396" spans="7:7" x14ac:dyDescent="0.25">
      <c r="G73396"/>
    </row>
    <row r="73397" spans="7:7" x14ac:dyDescent="0.25">
      <c r="G73397"/>
    </row>
    <row r="73398" spans="7:7" x14ac:dyDescent="0.25">
      <c r="G73398"/>
    </row>
    <row r="73399" spans="7:7" x14ac:dyDescent="0.25">
      <c r="G73399"/>
    </row>
    <row r="73400" spans="7:7" x14ac:dyDescent="0.25">
      <c r="G73400"/>
    </row>
    <row r="73401" spans="7:7" x14ac:dyDescent="0.25">
      <c r="G73401"/>
    </row>
    <row r="73402" spans="7:7" x14ac:dyDescent="0.25">
      <c r="G73402"/>
    </row>
    <row r="73403" spans="7:7" x14ac:dyDescent="0.25">
      <c r="G73403"/>
    </row>
    <row r="73404" spans="7:7" x14ac:dyDescent="0.25">
      <c r="G73404"/>
    </row>
    <row r="73405" spans="7:7" x14ac:dyDescent="0.25">
      <c r="G73405"/>
    </row>
    <row r="73406" spans="7:7" x14ac:dyDescent="0.25">
      <c r="G73406"/>
    </row>
    <row r="73407" spans="7:7" x14ac:dyDescent="0.25">
      <c r="G73407"/>
    </row>
    <row r="73408" spans="7:7" x14ac:dyDescent="0.25">
      <c r="G73408"/>
    </row>
    <row r="73409" spans="7:7" x14ac:dyDescent="0.25">
      <c r="G73409"/>
    </row>
    <row r="73410" spans="7:7" x14ac:dyDescent="0.25">
      <c r="G73410"/>
    </row>
    <row r="73411" spans="7:7" x14ac:dyDescent="0.25">
      <c r="G73411"/>
    </row>
    <row r="73412" spans="7:7" x14ac:dyDescent="0.25">
      <c r="G73412"/>
    </row>
    <row r="73413" spans="7:7" x14ac:dyDescent="0.25">
      <c r="G73413"/>
    </row>
    <row r="73414" spans="7:7" x14ac:dyDescent="0.25">
      <c r="G73414"/>
    </row>
    <row r="73415" spans="7:7" x14ac:dyDescent="0.25">
      <c r="G73415"/>
    </row>
    <row r="73416" spans="7:7" x14ac:dyDescent="0.25">
      <c r="G73416"/>
    </row>
    <row r="73417" spans="7:7" x14ac:dyDescent="0.25">
      <c r="G73417"/>
    </row>
    <row r="73418" spans="7:7" x14ac:dyDescent="0.25">
      <c r="G73418"/>
    </row>
    <row r="73419" spans="7:7" x14ac:dyDescent="0.25">
      <c r="G73419"/>
    </row>
    <row r="73420" spans="7:7" x14ac:dyDescent="0.25">
      <c r="G73420"/>
    </row>
    <row r="73421" spans="7:7" x14ac:dyDescent="0.25">
      <c r="G73421"/>
    </row>
    <row r="73422" spans="7:7" x14ac:dyDescent="0.25">
      <c r="G73422"/>
    </row>
    <row r="73423" spans="7:7" x14ac:dyDescent="0.25">
      <c r="G73423"/>
    </row>
    <row r="73424" spans="7:7" x14ac:dyDescent="0.25">
      <c r="G73424"/>
    </row>
    <row r="73425" spans="7:7" x14ac:dyDescent="0.25">
      <c r="G73425"/>
    </row>
    <row r="73426" spans="7:7" x14ac:dyDescent="0.25">
      <c r="G73426"/>
    </row>
    <row r="73427" spans="7:7" x14ac:dyDescent="0.25">
      <c r="G73427"/>
    </row>
    <row r="73428" spans="7:7" x14ac:dyDescent="0.25">
      <c r="G73428"/>
    </row>
    <row r="73429" spans="7:7" x14ac:dyDescent="0.25">
      <c r="G73429"/>
    </row>
    <row r="73430" spans="7:7" x14ac:dyDescent="0.25">
      <c r="G73430"/>
    </row>
    <row r="73431" spans="7:7" x14ac:dyDescent="0.25">
      <c r="G73431"/>
    </row>
    <row r="73432" spans="7:7" x14ac:dyDescent="0.25">
      <c r="G73432"/>
    </row>
    <row r="73433" spans="7:7" x14ac:dyDescent="0.25">
      <c r="G73433"/>
    </row>
    <row r="73434" spans="7:7" x14ac:dyDescent="0.25">
      <c r="G73434"/>
    </row>
    <row r="73435" spans="7:7" x14ac:dyDescent="0.25">
      <c r="G73435"/>
    </row>
    <row r="73436" spans="7:7" x14ac:dyDescent="0.25">
      <c r="G73436"/>
    </row>
    <row r="73437" spans="7:7" x14ac:dyDescent="0.25">
      <c r="G73437"/>
    </row>
    <row r="73438" spans="7:7" x14ac:dyDescent="0.25">
      <c r="G73438"/>
    </row>
    <row r="73439" spans="7:7" x14ac:dyDescent="0.25">
      <c r="G73439"/>
    </row>
    <row r="73440" spans="7:7" x14ac:dyDescent="0.25">
      <c r="G73440"/>
    </row>
    <row r="73441" spans="7:7" x14ac:dyDescent="0.25">
      <c r="G73441"/>
    </row>
    <row r="73442" spans="7:7" x14ac:dyDescent="0.25">
      <c r="G73442"/>
    </row>
    <row r="73443" spans="7:7" x14ac:dyDescent="0.25">
      <c r="G73443"/>
    </row>
    <row r="73444" spans="7:7" x14ac:dyDescent="0.25">
      <c r="G73444"/>
    </row>
    <row r="73445" spans="7:7" x14ac:dyDescent="0.25">
      <c r="G73445"/>
    </row>
    <row r="73446" spans="7:7" x14ac:dyDescent="0.25">
      <c r="G73446"/>
    </row>
    <row r="73447" spans="7:7" x14ac:dyDescent="0.25">
      <c r="G73447"/>
    </row>
    <row r="73448" spans="7:7" x14ac:dyDescent="0.25">
      <c r="G73448"/>
    </row>
    <row r="73449" spans="7:7" x14ac:dyDescent="0.25">
      <c r="G73449"/>
    </row>
    <row r="73450" spans="7:7" x14ac:dyDescent="0.25">
      <c r="G73450"/>
    </row>
    <row r="73451" spans="7:7" x14ac:dyDescent="0.25">
      <c r="G73451"/>
    </row>
    <row r="73452" spans="7:7" x14ac:dyDescent="0.25">
      <c r="G73452"/>
    </row>
    <row r="73453" spans="7:7" x14ac:dyDescent="0.25">
      <c r="G73453"/>
    </row>
    <row r="73454" spans="7:7" x14ac:dyDescent="0.25">
      <c r="G73454"/>
    </row>
    <row r="73455" spans="7:7" x14ac:dyDescent="0.25">
      <c r="G73455"/>
    </row>
    <row r="73456" spans="7:7" x14ac:dyDescent="0.25">
      <c r="G73456"/>
    </row>
    <row r="73457" spans="7:7" x14ac:dyDescent="0.25">
      <c r="G73457"/>
    </row>
    <row r="73458" spans="7:7" x14ac:dyDescent="0.25">
      <c r="G73458"/>
    </row>
    <row r="73459" spans="7:7" x14ac:dyDescent="0.25">
      <c r="G73459"/>
    </row>
    <row r="73460" spans="7:7" x14ac:dyDescent="0.25">
      <c r="G73460"/>
    </row>
    <row r="73461" spans="7:7" x14ac:dyDescent="0.25">
      <c r="G73461"/>
    </row>
    <row r="73462" spans="7:7" x14ac:dyDescent="0.25">
      <c r="G73462"/>
    </row>
    <row r="73463" spans="7:7" x14ac:dyDescent="0.25">
      <c r="G73463"/>
    </row>
    <row r="73464" spans="7:7" x14ac:dyDescent="0.25">
      <c r="G73464"/>
    </row>
    <row r="73465" spans="7:7" x14ac:dyDescent="0.25">
      <c r="G73465"/>
    </row>
    <row r="73466" spans="7:7" x14ac:dyDescent="0.25">
      <c r="G73466"/>
    </row>
    <row r="73467" spans="7:7" x14ac:dyDescent="0.25">
      <c r="G73467"/>
    </row>
    <row r="73468" spans="7:7" x14ac:dyDescent="0.25">
      <c r="G73468"/>
    </row>
    <row r="73469" spans="7:7" x14ac:dyDescent="0.25">
      <c r="G73469"/>
    </row>
    <row r="73470" spans="7:7" x14ac:dyDescent="0.25">
      <c r="G73470"/>
    </row>
    <row r="73471" spans="7:7" x14ac:dyDescent="0.25">
      <c r="G73471"/>
    </row>
    <row r="73472" spans="7:7" x14ac:dyDescent="0.25">
      <c r="G73472"/>
    </row>
    <row r="73473" spans="7:7" x14ac:dyDescent="0.25">
      <c r="G73473"/>
    </row>
    <row r="73474" spans="7:7" x14ac:dyDescent="0.25">
      <c r="G73474"/>
    </row>
    <row r="73475" spans="7:7" x14ac:dyDescent="0.25">
      <c r="G73475"/>
    </row>
    <row r="73476" spans="7:7" x14ac:dyDescent="0.25">
      <c r="G73476"/>
    </row>
    <row r="73477" spans="7:7" x14ac:dyDescent="0.25">
      <c r="G73477"/>
    </row>
    <row r="73478" spans="7:7" x14ac:dyDescent="0.25">
      <c r="G73478"/>
    </row>
    <row r="73479" spans="7:7" x14ac:dyDescent="0.25">
      <c r="G73479"/>
    </row>
    <row r="73480" spans="7:7" x14ac:dyDescent="0.25">
      <c r="G73480"/>
    </row>
    <row r="73481" spans="7:7" x14ac:dyDescent="0.25">
      <c r="G73481"/>
    </row>
    <row r="73482" spans="7:7" x14ac:dyDescent="0.25">
      <c r="G73482"/>
    </row>
    <row r="73483" spans="7:7" x14ac:dyDescent="0.25">
      <c r="G73483"/>
    </row>
    <row r="73484" spans="7:7" x14ac:dyDescent="0.25">
      <c r="G73484"/>
    </row>
    <row r="73485" spans="7:7" x14ac:dyDescent="0.25">
      <c r="G73485"/>
    </row>
    <row r="73486" spans="7:7" x14ac:dyDescent="0.25">
      <c r="G73486"/>
    </row>
    <row r="73487" spans="7:7" x14ac:dyDescent="0.25">
      <c r="G73487"/>
    </row>
    <row r="73488" spans="7:7" x14ac:dyDescent="0.25">
      <c r="G73488"/>
    </row>
    <row r="73489" spans="7:7" x14ac:dyDescent="0.25">
      <c r="G73489"/>
    </row>
    <row r="73490" spans="7:7" x14ac:dyDescent="0.25">
      <c r="G73490"/>
    </row>
    <row r="73491" spans="7:7" x14ac:dyDescent="0.25">
      <c r="G73491"/>
    </row>
    <row r="73492" spans="7:7" x14ac:dyDescent="0.25">
      <c r="G73492"/>
    </row>
    <row r="73493" spans="7:7" x14ac:dyDescent="0.25">
      <c r="G73493"/>
    </row>
    <row r="73494" spans="7:7" x14ac:dyDescent="0.25">
      <c r="G73494"/>
    </row>
    <row r="73495" spans="7:7" x14ac:dyDescent="0.25">
      <c r="G73495"/>
    </row>
    <row r="73496" spans="7:7" x14ac:dyDescent="0.25">
      <c r="G73496"/>
    </row>
    <row r="73497" spans="7:7" x14ac:dyDescent="0.25">
      <c r="G73497"/>
    </row>
    <row r="73498" spans="7:7" x14ac:dyDescent="0.25">
      <c r="G73498"/>
    </row>
    <row r="73499" spans="7:7" x14ac:dyDescent="0.25">
      <c r="G73499"/>
    </row>
    <row r="73500" spans="7:7" x14ac:dyDescent="0.25">
      <c r="G73500"/>
    </row>
    <row r="73501" spans="7:7" x14ac:dyDescent="0.25">
      <c r="G73501"/>
    </row>
    <row r="73502" spans="7:7" x14ac:dyDescent="0.25">
      <c r="G73502"/>
    </row>
    <row r="73503" spans="7:7" x14ac:dyDescent="0.25">
      <c r="G73503"/>
    </row>
    <row r="73504" spans="7:7" x14ac:dyDescent="0.25">
      <c r="G73504"/>
    </row>
    <row r="73505" spans="7:7" x14ac:dyDescent="0.25">
      <c r="G73505"/>
    </row>
    <row r="73506" spans="7:7" x14ac:dyDescent="0.25">
      <c r="G73506"/>
    </row>
    <row r="73507" spans="7:7" x14ac:dyDescent="0.25">
      <c r="G73507"/>
    </row>
    <row r="73508" spans="7:7" x14ac:dyDescent="0.25">
      <c r="G73508"/>
    </row>
    <row r="73509" spans="7:7" x14ac:dyDescent="0.25">
      <c r="G73509"/>
    </row>
    <row r="73510" spans="7:7" x14ac:dyDescent="0.25">
      <c r="G73510"/>
    </row>
    <row r="73511" spans="7:7" x14ac:dyDescent="0.25">
      <c r="G73511"/>
    </row>
    <row r="73512" spans="7:7" x14ac:dyDescent="0.25">
      <c r="G73512"/>
    </row>
    <row r="73513" spans="7:7" x14ac:dyDescent="0.25">
      <c r="G73513"/>
    </row>
    <row r="73514" spans="7:7" x14ac:dyDescent="0.25">
      <c r="G73514"/>
    </row>
    <row r="73515" spans="7:7" x14ac:dyDescent="0.25">
      <c r="G73515"/>
    </row>
    <row r="73516" spans="7:7" x14ac:dyDescent="0.25">
      <c r="G73516"/>
    </row>
    <row r="73517" spans="7:7" x14ac:dyDescent="0.25">
      <c r="G73517"/>
    </row>
    <row r="73518" spans="7:7" x14ac:dyDescent="0.25">
      <c r="G73518"/>
    </row>
    <row r="73519" spans="7:7" x14ac:dyDescent="0.25">
      <c r="G73519"/>
    </row>
    <row r="73520" spans="7:7" x14ac:dyDescent="0.25">
      <c r="G73520"/>
    </row>
    <row r="73521" spans="7:7" x14ac:dyDescent="0.25">
      <c r="G73521"/>
    </row>
    <row r="73522" spans="7:7" x14ac:dyDescent="0.25">
      <c r="G73522"/>
    </row>
    <row r="73523" spans="7:7" x14ac:dyDescent="0.25">
      <c r="G73523"/>
    </row>
    <row r="73524" spans="7:7" x14ac:dyDescent="0.25">
      <c r="G73524"/>
    </row>
    <row r="73525" spans="7:7" x14ac:dyDescent="0.25">
      <c r="G73525"/>
    </row>
    <row r="73526" spans="7:7" x14ac:dyDescent="0.25">
      <c r="G73526"/>
    </row>
    <row r="73527" spans="7:7" x14ac:dyDescent="0.25">
      <c r="G73527"/>
    </row>
    <row r="73528" spans="7:7" x14ac:dyDescent="0.25">
      <c r="G73528"/>
    </row>
    <row r="73529" spans="7:7" x14ac:dyDescent="0.25">
      <c r="G73529"/>
    </row>
    <row r="73530" spans="7:7" x14ac:dyDescent="0.25">
      <c r="G73530"/>
    </row>
    <row r="73531" spans="7:7" x14ac:dyDescent="0.25">
      <c r="G73531"/>
    </row>
    <row r="73532" spans="7:7" x14ac:dyDescent="0.25">
      <c r="G73532"/>
    </row>
    <row r="73533" spans="7:7" x14ac:dyDescent="0.25">
      <c r="G73533"/>
    </row>
    <row r="73534" spans="7:7" x14ac:dyDescent="0.25">
      <c r="G73534"/>
    </row>
    <row r="73535" spans="7:7" x14ac:dyDescent="0.25">
      <c r="G73535"/>
    </row>
    <row r="73536" spans="7:7" x14ac:dyDescent="0.25">
      <c r="G73536"/>
    </row>
    <row r="73537" spans="7:7" x14ac:dyDescent="0.25">
      <c r="G73537"/>
    </row>
    <row r="73538" spans="7:7" x14ac:dyDescent="0.25">
      <c r="G73538"/>
    </row>
    <row r="73539" spans="7:7" x14ac:dyDescent="0.25">
      <c r="G73539"/>
    </row>
    <row r="73540" spans="7:7" x14ac:dyDescent="0.25">
      <c r="G73540"/>
    </row>
    <row r="73541" spans="7:7" x14ac:dyDescent="0.25">
      <c r="G73541"/>
    </row>
    <row r="73542" spans="7:7" x14ac:dyDescent="0.25">
      <c r="G73542"/>
    </row>
    <row r="73543" spans="7:7" x14ac:dyDescent="0.25">
      <c r="G73543"/>
    </row>
    <row r="73544" spans="7:7" x14ac:dyDescent="0.25">
      <c r="G73544"/>
    </row>
    <row r="73545" spans="7:7" x14ac:dyDescent="0.25">
      <c r="G73545"/>
    </row>
    <row r="73546" spans="7:7" x14ac:dyDescent="0.25">
      <c r="G73546"/>
    </row>
    <row r="73547" spans="7:7" x14ac:dyDescent="0.25">
      <c r="G73547"/>
    </row>
    <row r="73548" spans="7:7" x14ac:dyDescent="0.25">
      <c r="G73548"/>
    </row>
    <row r="73549" spans="7:7" x14ac:dyDescent="0.25">
      <c r="G73549"/>
    </row>
    <row r="73550" spans="7:7" x14ac:dyDescent="0.25">
      <c r="G73550"/>
    </row>
    <row r="73551" spans="7:7" x14ac:dyDescent="0.25">
      <c r="G73551"/>
    </row>
    <row r="73552" spans="7:7" x14ac:dyDescent="0.25">
      <c r="G73552"/>
    </row>
    <row r="73553" spans="7:7" x14ac:dyDescent="0.25">
      <c r="G73553"/>
    </row>
    <row r="73554" spans="7:7" x14ac:dyDescent="0.25">
      <c r="G73554"/>
    </row>
    <row r="73555" spans="7:7" x14ac:dyDescent="0.25">
      <c r="G73555"/>
    </row>
    <row r="73556" spans="7:7" x14ac:dyDescent="0.25">
      <c r="G73556"/>
    </row>
    <row r="73557" spans="7:7" x14ac:dyDescent="0.25">
      <c r="G73557"/>
    </row>
    <row r="73558" spans="7:7" x14ac:dyDescent="0.25">
      <c r="G73558"/>
    </row>
    <row r="73559" spans="7:7" x14ac:dyDescent="0.25">
      <c r="G73559"/>
    </row>
    <row r="73560" spans="7:7" x14ac:dyDescent="0.25">
      <c r="G73560"/>
    </row>
    <row r="73561" spans="7:7" x14ac:dyDescent="0.25">
      <c r="G73561"/>
    </row>
    <row r="73562" spans="7:7" x14ac:dyDescent="0.25">
      <c r="G73562"/>
    </row>
    <row r="73563" spans="7:7" x14ac:dyDescent="0.25">
      <c r="G73563"/>
    </row>
    <row r="73564" spans="7:7" x14ac:dyDescent="0.25">
      <c r="G73564"/>
    </row>
    <row r="73565" spans="7:7" x14ac:dyDescent="0.25">
      <c r="G73565"/>
    </row>
    <row r="73566" spans="7:7" x14ac:dyDescent="0.25">
      <c r="G73566"/>
    </row>
    <row r="73567" spans="7:7" x14ac:dyDescent="0.25">
      <c r="G73567"/>
    </row>
    <row r="73568" spans="7:7" x14ac:dyDescent="0.25">
      <c r="G73568"/>
    </row>
    <row r="73569" spans="7:7" x14ac:dyDescent="0.25">
      <c r="G73569"/>
    </row>
    <row r="73570" spans="7:7" x14ac:dyDescent="0.25">
      <c r="G73570"/>
    </row>
    <row r="73571" spans="7:7" x14ac:dyDescent="0.25">
      <c r="G73571"/>
    </row>
    <row r="73572" spans="7:7" x14ac:dyDescent="0.25">
      <c r="G73572"/>
    </row>
    <row r="73573" spans="7:7" x14ac:dyDescent="0.25">
      <c r="G73573"/>
    </row>
    <row r="73574" spans="7:7" x14ac:dyDescent="0.25">
      <c r="G73574"/>
    </row>
    <row r="73575" spans="7:7" x14ac:dyDescent="0.25">
      <c r="G73575"/>
    </row>
    <row r="73576" spans="7:7" x14ac:dyDescent="0.25">
      <c r="G73576"/>
    </row>
    <row r="73577" spans="7:7" x14ac:dyDescent="0.25">
      <c r="G73577"/>
    </row>
    <row r="73578" spans="7:7" x14ac:dyDescent="0.25">
      <c r="G73578"/>
    </row>
    <row r="73579" spans="7:7" x14ac:dyDescent="0.25">
      <c r="G73579"/>
    </row>
    <row r="73580" spans="7:7" x14ac:dyDescent="0.25">
      <c r="G73580"/>
    </row>
    <row r="73581" spans="7:7" x14ac:dyDescent="0.25">
      <c r="G73581"/>
    </row>
    <row r="73582" spans="7:7" x14ac:dyDescent="0.25">
      <c r="G73582"/>
    </row>
    <row r="73583" spans="7:7" x14ac:dyDescent="0.25">
      <c r="G73583"/>
    </row>
    <row r="73584" spans="7:7" x14ac:dyDescent="0.25">
      <c r="G73584"/>
    </row>
    <row r="73585" spans="7:7" x14ac:dyDescent="0.25">
      <c r="G73585"/>
    </row>
    <row r="73586" spans="7:7" x14ac:dyDescent="0.25">
      <c r="G73586"/>
    </row>
    <row r="73587" spans="7:7" x14ac:dyDescent="0.25">
      <c r="G73587"/>
    </row>
    <row r="73588" spans="7:7" x14ac:dyDescent="0.25">
      <c r="G73588"/>
    </row>
    <row r="73589" spans="7:7" x14ac:dyDescent="0.25">
      <c r="G73589"/>
    </row>
    <row r="73590" spans="7:7" x14ac:dyDescent="0.25">
      <c r="G73590"/>
    </row>
    <row r="73591" spans="7:7" x14ac:dyDescent="0.25">
      <c r="G73591"/>
    </row>
    <row r="73592" spans="7:7" x14ac:dyDescent="0.25">
      <c r="G73592"/>
    </row>
    <row r="73593" spans="7:7" x14ac:dyDescent="0.25">
      <c r="G73593"/>
    </row>
    <row r="73594" spans="7:7" x14ac:dyDescent="0.25">
      <c r="G73594"/>
    </row>
    <row r="73595" spans="7:7" x14ac:dyDescent="0.25">
      <c r="G73595"/>
    </row>
    <row r="73596" spans="7:7" x14ac:dyDescent="0.25">
      <c r="G73596"/>
    </row>
    <row r="73597" spans="7:7" x14ac:dyDescent="0.25">
      <c r="G73597"/>
    </row>
    <row r="73598" spans="7:7" x14ac:dyDescent="0.25">
      <c r="G73598"/>
    </row>
    <row r="73599" spans="7:7" x14ac:dyDescent="0.25">
      <c r="G73599"/>
    </row>
    <row r="73600" spans="7:7" x14ac:dyDescent="0.25">
      <c r="G73600"/>
    </row>
    <row r="73601" spans="7:7" x14ac:dyDescent="0.25">
      <c r="G73601"/>
    </row>
    <row r="73602" spans="7:7" x14ac:dyDescent="0.25">
      <c r="G73602"/>
    </row>
    <row r="73603" spans="7:7" x14ac:dyDescent="0.25">
      <c r="G73603"/>
    </row>
    <row r="73604" spans="7:7" x14ac:dyDescent="0.25">
      <c r="G73604"/>
    </row>
    <row r="73605" spans="7:7" x14ac:dyDescent="0.25">
      <c r="G73605"/>
    </row>
    <row r="73606" spans="7:7" x14ac:dyDescent="0.25">
      <c r="G73606"/>
    </row>
    <row r="73607" spans="7:7" x14ac:dyDescent="0.25">
      <c r="G73607"/>
    </row>
    <row r="73608" spans="7:7" x14ac:dyDescent="0.25">
      <c r="G73608"/>
    </row>
    <row r="73609" spans="7:7" x14ac:dyDescent="0.25">
      <c r="G73609"/>
    </row>
    <row r="73610" spans="7:7" x14ac:dyDescent="0.25">
      <c r="G73610"/>
    </row>
    <row r="73611" spans="7:7" x14ac:dyDescent="0.25">
      <c r="G73611"/>
    </row>
    <row r="73612" spans="7:7" x14ac:dyDescent="0.25">
      <c r="G73612"/>
    </row>
    <row r="73613" spans="7:7" x14ac:dyDescent="0.25">
      <c r="G73613"/>
    </row>
    <row r="73614" spans="7:7" x14ac:dyDescent="0.25">
      <c r="G73614"/>
    </row>
    <row r="73615" spans="7:7" x14ac:dyDescent="0.25">
      <c r="G73615"/>
    </row>
    <row r="73616" spans="7:7" x14ac:dyDescent="0.25">
      <c r="G73616"/>
    </row>
    <row r="73617" spans="7:7" x14ac:dyDescent="0.25">
      <c r="G73617"/>
    </row>
    <row r="73618" spans="7:7" x14ac:dyDescent="0.25">
      <c r="G73618"/>
    </row>
    <row r="73619" spans="7:7" x14ac:dyDescent="0.25">
      <c r="G73619"/>
    </row>
    <row r="73620" spans="7:7" x14ac:dyDescent="0.25">
      <c r="G73620"/>
    </row>
    <row r="73621" spans="7:7" x14ac:dyDescent="0.25">
      <c r="G73621"/>
    </row>
    <row r="73622" spans="7:7" x14ac:dyDescent="0.25">
      <c r="G73622"/>
    </row>
    <row r="73623" spans="7:7" x14ac:dyDescent="0.25">
      <c r="G73623"/>
    </row>
    <row r="73624" spans="7:7" x14ac:dyDescent="0.25">
      <c r="G73624"/>
    </row>
    <row r="73625" spans="7:7" x14ac:dyDescent="0.25">
      <c r="G73625"/>
    </row>
    <row r="73626" spans="7:7" x14ac:dyDescent="0.25">
      <c r="G73626"/>
    </row>
    <row r="73627" spans="7:7" x14ac:dyDescent="0.25">
      <c r="G73627"/>
    </row>
    <row r="73628" spans="7:7" x14ac:dyDescent="0.25">
      <c r="G73628"/>
    </row>
    <row r="73629" spans="7:7" x14ac:dyDescent="0.25">
      <c r="G73629"/>
    </row>
    <row r="73630" spans="7:7" x14ac:dyDescent="0.25">
      <c r="G73630"/>
    </row>
    <row r="73631" spans="7:7" x14ac:dyDescent="0.25">
      <c r="G73631"/>
    </row>
    <row r="73632" spans="7:7" x14ac:dyDescent="0.25">
      <c r="G73632"/>
    </row>
    <row r="73633" spans="7:7" x14ac:dyDescent="0.25">
      <c r="G73633"/>
    </row>
    <row r="73634" spans="7:7" x14ac:dyDescent="0.25">
      <c r="G73634"/>
    </row>
    <row r="73635" spans="7:7" x14ac:dyDescent="0.25">
      <c r="G73635"/>
    </row>
    <row r="73636" spans="7:7" x14ac:dyDescent="0.25">
      <c r="G73636"/>
    </row>
    <row r="73637" spans="7:7" x14ac:dyDescent="0.25">
      <c r="G73637"/>
    </row>
    <row r="73638" spans="7:7" x14ac:dyDescent="0.25">
      <c r="G73638"/>
    </row>
    <row r="73639" spans="7:7" x14ac:dyDescent="0.25">
      <c r="G73639"/>
    </row>
    <row r="73640" spans="7:7" x14ac:dyDescent="0.25">
      <c r="G73640"/>
    </row>
    <row r="73641" spans="7:7" x14ac:dyDescent="0.25">
      <c r="G73641"/>
    </row>
    <row r="73642" spans="7:7" x14ac:dyDescent="0.25">
      <c r="G73642"/>
    </row>
    <row r="73643" spans="7:7" x14ac:dyDescent="0.25">
      <c r="G73643"/>
    </row>
    <row r="73644" spans="7:7" x14ac:dyDescent="0.25">
      <c r="G73644"/>
    </row>
    <row r="73645" spans="7:7" x14ac:dyDescent="0.25">
      <c r="G73645"/>
    </row>
    <row r="73646" spans="7:7" x14ac:dyDescent="0.25">
      <c r="G73646"/>
    </row>
    <row r="73647" spans="7:7" x14ac:dyDescent="0.25">
      <c r="G73647"/>
    </row>
    <row r="73648" spans="7:7" x14ac:dyDescent="0.25">
      <c r="G73648"/>
    </row>
    <row r="73649" spans="7:7" x14ac:dyDescent="0.25">
      <c r="G73649"/>
    </row>
    <row r="73650" spans="7:7" x14ac:dyDescent="0.25">
      <c r="G73650"/>
    </row>
    <row r="73651" spans="7:7" x14ac:dyDescent="0.25">
      <c r="G73651"/>
    </row>
    <row r="73652" spans="7:7" x14ac:dyDescent="0.25">
      <c r="G73652"/>
    </row>
    <row r="73653" spans="7:7" x14ac:dyDescent="0.25">
      <c r="G73653"/>
    </row>
    <row r="73654" spans="7:7" x14ac:dyDescent="0.25">
      <c r="G73654"/>
    </row>
    <row r="73655" spans="7:7" x14ac:dyDescent="0.25">
      <c r="G73655"/>
    </row>
    <row r="73656" spans="7:7" x14ac:dyDescent="0.25">
      <c r="G73656"/>
    </row>
    <row r="73657" spans="7:7" x14ac:dyDescent="0.25">
      <c r="G73657"/>
    </row>
    <row r="73658" spans="7:7" x14ac:dyDescent="0.25">
      <c r="G73658"/>
    </row>
    <row r="73659" spans="7:7" x14ac:dyDescent="0.25">
      <c r="G73659"/>
    </row>
    <row r="73660" spans="7:7" x14ac:dyDescent="0.25">
      <c r="G73660"/>
    </row>
    <row r="73661" spans="7:7" x14ac:dyDescent="0.25">
      <c r="G73661"/>
    </row>
    <row r="73662" spans="7:7" x14ac:dyDescent="0.25">
      <c r="G73662"/>
    </row>
    <row r="73663" spans="7:7" x14ac:dyDescent="0.25">
      <c r="G73663"/>
    </row>
    <row r="73664" spans="7:7" x14ac:dyDescent="0.25">
      <c r="G73664"/>
    </row>
    <row r="73665" spans="7:7" x14ac:dyDescent="0.25">
      <c r="G73665"/>
    </row>
    <row r="73666" spans="7:7" x14ac:dyDescent="0.25">
      <c r="G73666"/>
    </row>
    <row r="73667" spans="7:7" x14ac:dyDescent="0.25">
      <c r="G73667"/>
    </row>
    <row r="73668" spans="7:7" x14ac:dyDescent="0.25">
      <c r="G73668"/>
    </row>
    <row r="73669" spans="7:7" x14ac:dyDescent="0.25">
      <c r="G73669"/>
    </row>
    <row r="73670" spans="7:7" x14ac:dyDescent="0.25">
      <c r="G73670"/>
    </row>
    <row r="73671" spans="7:7" x14ac:dyDescent="0.25">
      <c r="G73671"/>
    </row>
    <row r="73672" spans="7:7" x14ac:dyDescent="0.25">
      <c r="G73672"/>
    </row>
    <row r="73673" spans="7:7" x14ac:dyDescent="0.25">
      <c r="G73673"/>
    </row>
    <row r="73674" spans="7:7" x14ac:dyDescent="0.25">
      <c r="G73674"/>
    </row>
    <row r="73675" spans="7:7" x14ac:dyDescent="0.25">
      <c r="G73675"/>
    </row>
    <row r="73676" spans="7:7" x14ac:dyDescent="0.25">
      <c r="G73676"/>
    </row>
    <row r="73677" spans="7:7" x14ac:dyDescent="0.25">
      <c r="G73677"/>
    </row>
    <row r="73678" spans="7:7" x14ac:dyDescent="0.25">
      <c r="G73678"/>
    </row>
    <row r="73679" spans="7:7" x14ac:dyDescent="0.25">
      <c r="G73679"/>
    </row>
    <row r="73680" spans="7:7" x14ac:dyDescent="0.25">
      <c r="G73680"/>
    </row>
    <row r="73681" spans="7:7" x14ac:dyDescent="0.25">
      <c r="G73681"/>
    </row>
    <row r="73682" spans="7:7" x14ac:dyDescent="0.25">
      <c r="G73682"/>
    </row>
    <row r="73683" spans="7:7" x14ac:dyDescent="0.25">
      <c r="G73683"/>
    </row>
    <row r="73684" spans="7:7" x14ac:dyDescent="0.25">
      <c r="G73684"/>
    </row>
    <row r="73685" spans="7:7" x14ac:dyDescent="0.25">
      <c r="G73685"/>
    </row>
    <row r="73686" spans="7:7" x14ac:dyDescent="0.25">
      <c r="G73686"/>
    </row>
    <row r="73687" spans="7:7" x14ac:dyDescent="0.25">
      <c r="G73687"/>
    </row>
    <row r="73688" spans="7:7" x14ac:dyDescent="0.25">
      <c r="G73688"/>
    </row>
    <row r="73689" spans="7:7" x14ac:dyDescent="0.25">
      <c r="G73689"/>
    </row>
    <row r="73690" spans="7:7" x14ac:dyDescent="0.25">
      <c r="G73690"/>
    </row>
    <row r="73691" spans="7:7" x14ac:dyDescent="0.25">
      <c r="G73691"/>
    </row>
    <row r="73692" spans="7:7" x14ac:dyDescent="0.25">
      <c r="G73692"/>
    </row>
    <row r="73693" spans="7:7" x14ac:dyDescent="0.25">
      <c r="G73693"/>
    </row>
    <row r="73694" spans="7:7" x14ac:dyDescent="0.25">
      <c r="G73694"/>
    </row>
    <row r="73695" spans="7:7" x14ac:dyDescent="0.25">
      <c r="G73695"/>
    </row>
    <row r="73696" spans="7:7" x14ac:dyDescent="0.25">
      <c r="G73696"/>
    </row>
    <row r="73697" spans="7:7" x14ac:dyDescent="0.25">
      <c r="G73697"/>
    </row>
    <row r="73698" spans="7:7" x14ac:dyDescent="0.25">
      <c r="G73698"/>
    </row>
    <row r="73699" spans="7:7" x14ac:dyDescent="0.25">
      <c r="G73699"/>
    </row>
    <row r="73700" spans="7:7" x14ac:dyDescent="0.25">
      <c r="G73700"/>
    </row>
    <row r="73701" spans="7:7" x14ac:dyDescent="0.25">
      <c r="G73701"/>
    </row>
    <row r="73702" spans="7:7" x14ac:dyDescent="0.25">
      <c r="G73702"/>
    </row>
    <row r="73703" spans="7:7" x14ac:dyDescent="0.25">
      <c r="G73703"/>
    </row>
    <row r="73704" spans="7:7" x14ac:dyDescent="0.25">
      <c r="G73704"/>
    </row>
    <row r="73705" spans="7:7" x14ac:dyDescent="0.25">
      <c r="G73705"/>
    </row>
    <row r="73706" spans="7:7" x14ac:dyDescent="0.25">
      <c r="G73706"/>
    </row>
    <row r="73707" spans="7:7" x14ac:dyDescent="0.25">
      <c r="G73707"/>
    </row>
    <row r="73708" spans="7:7" x14ac:dyDescent="0.25">
      <c r="G73708"/>
    </row>
    <row r="73709" spans="7:7" x14ac:dyDescent="0.25">
      <c r="G73709"/>
    </row>
    <row r="73710" spans="7:7" x14ac:dyDescent="0.25">
      <c r="G73710"/>
    </row>
    <row r="73711" spans="7:7" x14ac:dyDescent="0.25">
      <c r="G73711"/>
    </row>
    <row r="73712" spans="7:7" x14ac:dyDescent="0.25">
      <c r="G73712"/>
    </row>
    <row r="73713" spans="7:7" x14ac:dyDescent="0.25">
      <c r="G73713"/>
    </row>
    <row r="73714" spans="7:7" x14ac:dyDescent="0.25">
      <c r="G73714"/>
    </row>
    <row r="73715" spans="7:7" x14ac:dyDescent="0.25">
      <c r="G73715"/>
    </row>
    <row r="73716" spans="7:7" x14ac:dyDescent="0.25">
      <c r="G73716"/>
    </row>
    <row r="73717" spans="7:7" x14ac:dyDescent="0.25">
      <c r="G73717"/>
    </row>
    <row r="73718" spans="7:7" x14ac:dyDescent="0.25">
      <c r="G73718"/>
    </row>
    <row r="73719" spans="7:7" x14ac:dyDescent="0.25">
      <c r="G73719"/>
    </row>
    <row r="73720" spans="7:7" x14ac:dyDescent="0.25">
      <c r="G73720"/>
    </row>
    <row r="73721" spans="7:7" x14ac:dyDescent="0.25">
      <c r="G73721"/>
    </row>
    <row r="73722" spans="7:7" x14ac:dyDescent="0.25">
      <c r="G73722"/>
    </row>
    <row r="73723" spans="7:7" x14ac:dyDescent="0.25">
      <c r="G73723"/>
    </row>
    <row r="73724" spans="7:7" x14ac:dyDescent="0.25">
      <c r="G73724"/>
    </row>
    <row r="73725" spans="7:7" x14ac:dyDescent="0.25">
      <c r="G73725"/>
    </row>
    <row r="73726" spans="7:7" x14ac:dyDescent="0.25">
      <c r="G73726"/>
    </row>
    <row r="73727" spans="7:7" x14ac:dyDescent="0.25">
      <c r="G73727"/>
    </row>
    <row r="73728" spans="7:7" x14ac:dyDescent="0.25">
      <c r="G73728"/>
    </row>
    <row r="73729" spans="7:7" x14ac:dyDescent="0.25">
      <c r="G73729"/>
    </row>
    <row r="73730" spans="7:7" x14ac:dyDescent="0.25">
      <c r="G73730"/>
    </row>
    <row r="73731" spans="7:7" x14ac:dyDescent="0.25">
      <c r="G73731"/>
    </row>
    <row r="73732" spans="7:7" x14ac:dyDescent="0.25">
      <c r="G73732"/>
    </row>
    <row r="73733" spans="7:7" x14ac:dyDescent="0.25">
      <c r="G73733"/>
    </row>
    <row r="73734" spans="7:7" x14ac:dyDescent="0.25">
      <c r="G73734"/>
    </row>
    <row r="73735" spans="7:7" x14ac:dyDescent="0.25">
      <c r="G73735"/>
    </row>
    <row r="73736" spans="7:7" x14ac:dyDescent="0.25">
      <c r="G73736"/>
    </row>
    <row r="73737" spans="7:7" x14ac:dyDescent="0.25">
      <c r="G73737"/>
    </row>
    <row r="73738" spans="7:7" x14ac:dyDescent="0.25">
      <c r="G73738"/>
    </row>
    <row r="73739" spans="7:7" x14ac:dyDescent="0.25">
      <c r="G73739"/>
    </row>
    <row r="73740" spans="7:7" x14ac:dyDescent="0.25">
      <c r="G73740"/>
    </row>
    <row r="73741" spans="7:7" x14ac:dyDescent="0.25">
      <c r="G73741"/>
    </row>
    <row r="73742" spans="7:7" x14ac:dyDescent="0.25">
      <c r="G73742"/>
    </row>
    <row r="73743" spans="7:7" x14ac:dyDescent="0.25">
      <c r="G73743"/>
    </row>
    <row r="73744" spans="7:7" x14ac:dyDescent="0.25">
      <c r="G73744"/>
    </row>
    <row r="73745" spans="7:7" x14ac:dyDescent="0.25">
      <c r="G73745"/>
    </row>
    <row r="73746" spans="7:7" x14ac:dyDescent="0.25">
      <c r="G73746"/>
    </row>
    <row r="73747" spans="7:7" x14ac:dyDescent="0.25">
      <c r="G73747"/>
    </row>
    <row r="73748" spans="7:7" x14ac:dyDescent="0.25">
      <c r="G73748"/>
    </row>
    <row r="73749" spans="7:7" x14ac:dyDescent="0.25">
      <c r="G73749"/>
    </row>
    <row r="73750" spans="7:7" x14ac:dyDescent="0.25">
      <c r="G73750"/>
    </row>
    <row r="73751" spans="7:7" x14ac:dyDescent="0.25">
      <c r="G73751"/>
    </row>
    <row r="73752" spans="7:7" x14ac:dyDescent="0.25">
      <c r="G73752"/>
    </row>
    <row r="73753" spans="7:7" x14ac:dyDescent="0.25">
      <c r="G73753"/>
    </row>
    <row r="73754" spans="7:7" x14ac:dyDescent="0.25">
      <c r="G73754"/>
    </row>
    <row r="73755" spans="7:7" x14ac:dyDescent="0.25">
      <c r="G73755"/>
    </row>
    <row r="73756" spans="7:7" x14ac:dyDescent="0.25">
      <c r="G73756"/>
    </row>
    <row r="73757" spans="7:7" x14ac:dyDescent="0.25">
      <c r="G73757"/>
    </row>
    <row r="73758" spans="7:7" x14ac:dyDescent="0.25">
      <c r="G73758"/>
    </row>
    <row r="73759" spans="7:7" x14ac:dyDescent="0.25">
      <c r="G73759"/>
    </row>
    <row r="73760" spans="7:7" x14ac:dyDescent="0.25">
      <c r="G73760"/>
    </row>
    <row r="73761" spans="7:7" x14ac:dyDescent="0.25">
      <c r="G73761"/>
    </row>
    <row r="73762" spans="7:7" x14ac:dyDescent="0.25">
      <c r="G73762"/>
    </row>
    <row r="73763" spans="7:7" x14ac:dyDescent="0.25">
      <c r="G73763"/>
    </row>
    <row r="73764" spans="7:7" x14ac:dyDescent="0.25">
      <c r="G73764"/>
    </row>
    <row r="73765" spans="7:7" x14ac:dyDescent="0.25">
      <c r="G73765"/>
    </row>
    <row r="73766" spans="7:7" x14ac:dyDescent="0.25">
      <c r="G73766"/>
    </row>
    <row r="73767" spans="7:7" x14ac:dyDescent="0.25">
      <c r="G73767"/>
    </row>
    <row r="73768" spans="7:7" x14ac:dyDescent="0.25">
      <c r="G73768"/>
    </row>
    <row r="73769" spans="7:7" x14ac:dyDescent="0.25">
      <c r="G73769"/>
    </row>
    <row r="73770" spans="7:7" x14ac:dyDescent="0.25">
      <c r="G73770"/>
    </row>
    <row r="73771" spans="7:7" x14ac:dyDescent="0.25">
      <c r="G73771"/>
    </row>
    <row r="73772" spans="7:7" x14ac:dyDescent="0.25">
      <c r="G73772"/>
    </row>
    <row r="73773" spans="7:7" x14ac:dyDescent="0.25">
      <c r="G73773"/>
    </row>
    <row r="73774" spans="7:7" x14ac:dyDescent="0.25">
      <c r="G73774"/>
    </row>
    <row r="73775" spans="7:7" x14ac:dyDescent="0.25">
      <c r="G73775"/>
    </row>
    <row r="73776" spans="7:7" x14ac:dyDescent="0.25">
      <c r="G73776"/>
    </row>
    <row r="73777" spans="7:7" x14ac:dyDescent="0.25">
      <c r="G73777"/>
    </row>
    <row r="73778" spans="7:7" x14ac:dyDescent="0.25">
      <c r="G73778"/>
    </row>
    <row r="73779" spans="7:7" x14ac:dyDescent="0.25">
      <c r="G73779"/>
    </row>
    <row r="73780" spans="7:7" x14ac:dyDescent="0.25">
      <c r="G73780"/>
    </row>
    <row r="73781" spans="7:7" x14ac:dyDescent="0.25">
      <c r="G73781"/>
    </row>
    <row r="73782" spans="7:7" x14ac:dyDescent="0.25">
      <c r="G73782"/>
    </row>
    <row r="73783" spans="7:7" x14ac:dyDescent="0.25">
      <c r="G73783"/>
    </row>
    <row r="73784" spans="7:7" x14ac:dyDescent="0.25">
      <c r="G73784"/>
    </row>
    <row r="73785" spans="7:7" x14ac:dyDescent="0.25">
      <c r="G73785"/>
    </row>
    <row r="73786" spans="7:7" x14ac:dyDescent="0.25">
      <c r="G73786"/>
    </row>
    <row r="73787" spans="7:7" x14ac:dyDescent="0.25">
      <c r="G73787"/>
    </row>
    <row r="73788" spans="7:7" x14ac:dyDescent="0.25">
      <c r="G73788"/>
    </row>
    <row r="73789" spans="7:7" x14ac:dyDescent="0.25">
      <c r="G73789"/>
    </row>
    <row r="73790" spans="7:7" x14ac:dyDescent="0.25">
      <c r="G73790"/>
    </row>
    <row r="73791" spans="7:7" x14ac:dyDescent="0.25">
      <c r="G73791"/>
    </row>
    <row r="73792" spans="7:7" x14ac:dyDescent="0.25">
      <c r="G73792"/>
    </row>
    <row r="73793" spans="7:7" x14ac:dyDescent="0.25">
      <c r="G73793"/>
    </row>
    <row r="73794" spans="7:7" x14ac:dyDescent="0.25">
      <c r="G73794"/>
    </row>
    <row r="73795" spans="7:7" x14ac:dyDescent="0.25">
      <c r="G73795"/>
    </row>
    <row r="73796" spans="7:7" x14ac:dyDescent="0.25">
      <c r="G73796"/>
    </row>
    <row r="73797" spans="7:7" x14ac:dyDescent="0.25">
      <c r="G73797"/>
    </row>
    <row r="73798" spans="7:7" x14ac:dyDescent="0.25">
      <c r="G73798"/>
    </row>
    <row r="73799" spans="7:7" x14ac:dyDescent="0.25">
      <c r="G73799"/>
    </row>
    <row r="73800" spans="7:7" x14ac:dyDescent="0.25">
      <c r="G73800"/>
    </row>
    <row r="73801" spans="7:7" x14ac:dyDescent="0.25">
      <c r="G73801"/>
    </row>
    <row r="73802" spans="7:7" x14ac:dyDescent="0.25">
      <c r="G73802"/>
    </row>
    <row r="73803" spans="7:7" x14ac:dyDescent="0.25">
      <c r="G73803"/>
    </row>
    <row r="73804" spans="7:7" x14ac:dyDescent="0.25">
      <c r="G73804"/>
    </row>
    <row r="73805" spans="7:7" x14ac:dyDescent="0.25">
      <c r="G73805"/>
    </row>
    <row r="73806" spans="7:7" x14ac:dyDescent="0.25">
      <c r="G73806"/>
    </row>
    <row r="73807" spans="7:7" x14ac:dyDescent="0.25">
      <c r="G73807"/>
    </row>
    <row r="73808" spans="7:7" x14ac:dyDescent="0.25">
      <c r="G73808"/>
    </row>
    <row r="73809" spans="7:7" x14ac:dyDescent="0.25">
      <c r="G73809"/>
    </row>
    <row r="73810" spans="7:7" x14ac:dyDescent="0.25">
      <c r="G73810"/>
    </row>
    <row r="73811" spans="7:7" x14ac:dyDescent="0.25">
      <c r="G73811"/>
    </row>
    <row r="73812" spans="7:7" x14ac:dyDescent="0.25">
      <c r="G73812"/>
    </row>
    <row r="73813" spans="7:7" x14ac:dyDescent="0.25">
      <c r="G73813"/>
    </row>
    <row r="73814" spans="7:7" x14ac:dyDescent="0.25">
      <c r="G73814"/>
    </row>
    <row r="73815" spans="7:7" x14ac:dyDescent="0.25">
      <c r="G73815"/>
    </row>
    <row r="73816" spans="7:7" x14ac:dyDescent="0.25">
      <c r="G73816"/>
    </row>
    <row r="73817" spans="7:7" x14ac:dyDescent="0.25">
      <c r="G73817"/>
    </row>
    <row r="73818" spans="7:7" x14ac:dyDescent="0.25">
      <c r="G73818"/>
    </row>
    <row r="73819" spans="7:7" x14ac:dyDescent="0.25">
      <c r="G73819"/>
    </row>
    <row r="73820" spans="7:7" x14ac:dyDescent="0.25">
      <c r="G73820"/>
    </row>
    <row r="73821" spans="7:7" x14ac:dyDescent="0.25">
      <c r="G73821"/>
    </row>
    <row r="73822" spans="7:7" x14ac:dyDescent="0.25">
      <c r="G73822"/>
    </row>
    <row r="73823" spans="7:7" x14ac:dyDescent="0.25">
      <c r="G73823"/>
    </row>
    <row r="73824" spans="7:7" x14ac:dyDescent="0.25">
      <c r="G73824"/>
    </row>
    <row r="73825" spans="7:7" x14ac:dyDescent="0.25">
      <c r="G73825"/>
    </row>
    <row r="73826" spans="7:7" x14ac:dyDescent="0.25">
      <c r="G73826"/>
    </row>
    <row r="73827" spans="7:7" x14ac:dyDescent="0.25">
      <c r="G73827"/>
    </row>
    <row r="73828" spans="7:7" x14ac:dyDescent="0.25">
      <c r="G73828"/>
    </row>
    <row r="73829" spans="7:7" x14ac:dyDescent="0.25">
      <c r="G73829"/>
    </row>
    <row r="73830" spans="7:7" x14ac:dyDescent="0.25">
      <c r="G73830"/>
    </row>
    <row r="73831" spans="7:7" x14ac:dyDescent="0.25">
      <c r="G73831"/>
    </row>
    <row r="73832" spans="7:7" x14ac:dyDescent="0.25">
      <c r="G73832"/>
    </row>
    <row r="73833" spans="7:7" x14ac:dyDescent="0.25">
      <c r="G73833"/>
    </row>
    <row r="73834" spans="7:7" x14ac:dyDescent="0.25">
      <c r="G73834"/>
    </row>
    <row r="73835" spans="7:7" x14ac:dyDescent="0.25">
      <c r="G73835"/>
    </row>
    <row r="73836" spans="7:7" x14ac:dyDescent="0.25">
      <c r="G73836"/>
    </row>
    <row r="73837" spans="7:7" x14ac:dyDescent="0.25">
      <c r="G73837"/>
    </row>
    <row r="73838" spans="7:7" x14ac:dyDescent="0.25">
      <c r="G73838"/>
    </row>
    <row r="73839" spans="7:7" x14ac:dyDescent="0.25">
      <c r="G73839"/>
    </row>
    <row r="73840" spans="7:7" x14ac:dyDescent="0.25">
      <c r="G73840"/>
    </row>
    <row r="73841" spans="7:7" x14ac:dyDescent="0.25">
      <c r="G73841"/>
    </row>
    <row r="73842" spans="7:7" x14ac:dyDescent="0.25">
      <c r="G73842"/>
    </row>
    <row r="73843" spans="7:7" x14ac:dyDescent="0.25">
      <c r="G73843"/>
    </row>
    <row r="73844" spans="7:7" x14ac:dyDescent="0.25">
      <c r="G73844"/>
    </row>
    <row r="73845" spans="7:7" x14ac:dyDescent="0.25">
      <c r="G73845"/>
    </row>
    <row r="73846" spans="7:7" x14ac:dyDescent="0.25">
      <c r="G73846"/>
    </row>
    <row r="73847" spans="7:7" x14ac:dyDescent="0.25">
      <c r="G73847"/>
    </row>
    <row r="73848" spans="7:7" x14ac:dyDescent="0.25">
      <c r="G73848"/>
    </row>
    <row r="73849" spans="7:7" x14ac:dyDescent="0.25">
      <c r="G73849"/>
    </row>
    <row r="73850" spans="7:7" x14ac:dyDescent="0.25">
      <c r="G73850"/>
    </row>
    <row r="73851" spans="7:7" x14ac:dyDescent="0.25">
      <c r="G73851"/>
    </row>
    <row r="73852" spans="7:7" x14ac:dyDescent="0.25">
      <c r="G73852"/>
    </row>
    <row r="73853" spans="7:7" x14ac:dyDescent="0.25">
      <c r="G73853"/>
    </row>
    <row r="73854" spans="7:7" x14ac:dyDescent="0.25">
      <c r="G73854"/>
    </row>
    <row r="73855" spans="7:7" x14ac:dyDescent="0.25">
      <c r="G73855"/>
    </row>
    <row r="73856" spans="7:7" x14ac:dyDescent="0.25">
      <c r="G73856"/>
    </row>
    <row r="73857" spans="7:7" x14ac:dyDescent="0.25">
      <c r="G73857"/>
    </row>
    <row r="73858" spans="7:7" x14ac:dyDescent="0.25">
      <c r="G73858"/>
    </row>
    <row r="73859" spans="7:7" x14ac:dyDescent="0.25">
      <c r="G73859"/>
    </row>
    <row r="73860" spans="7:7" x14ac:dyDescent="0.25">
      <c r="G73860"/>
    </row>
    <row r="73861" spans="7:7" x14ac:dyDescent="0.25">
      <c r="G73861"/>
    </row>
    <row r="73862" spans="7:7" x14ac:dyDescent="0.25">
      <c r="G73862"/>
    </row>
    <row r="73863" spans="7:7" x14ac:dyDescent="0.25">
      <c r="G73863"/>
    </row>
    <row r="73864" spans="7:7" x14ac:dyDescent="0.25">
      <c r="G73864"/>
    </row>
    <row r="73865" spans="7:7" x14ac:dyDescent="0.25">
      <c r="G73865"/>
    </row>
    <row r="73866" spans="7:7" x14ac:dyDescent="0.25">
      <c r="G73866"/>
    </row>
    <row r="73867" spans="7:7" x14ac:dyDescent="0.25">
      <c r="G73867"/>
    </row>
    <row r="73868" spans="7:7" x14ac:dyDescent="0.25">
      <c r="G73868"/>
    </row>
    <row r="73869" spans="7:7" x14ac:dyDescent="0.25">
      <c r="G73869"/>
    </row>
    <row r="73870" spans="7:7" x14ac:dyDescent="0.25">
      <c r="G73870"/>
    </row>
    <row r="73871" spans="7:7" x14ac:dyDescent="0.25">
      <c r="G73871"/>
    </row>
    <row r="73872" spans="7:7" x14ac:dyDescent="0.25">
      <c r="G73872"/>
    </row>
    <row r="73873" spans="7:7" x14ac:dyDescent="0.25">
      <c r="G73873"/>
    </row>
    <row r="73874" spans="7:7" x14ac:dyDescent="0.25">
      <c r="G73874"/>
    </row>
    <row r="73875" spans="7:7" x14ac:dyDescent="0.25">
      <c r="G73875"/>
    </row>
    <row r="73876" spans="7:7" x14ac:dyDescent="0.25">
      <c r="G73876"/>
    </row>
    <row r="73877" spans="7:7" x14ac:dyDescent="0.25">
      <c r="G73877"/>
    </row>
    <row r="73878" spans="7:7" x14ac:dyDescent="0.25">
      <c r="G73878"/>
    </row>
    <row r="73879" spans="7:7" x14ac:dyDescent="0.25">
      <c r="G73879"/>
    </row>
    <row r="73880" spans="7:7" x14ac:dyDescent="0.25">
      <c r="G73880"/>
    </row>
    <row r="73881" spans="7:7" x14ac:dyDescent="0.25">
      <c r="G73881"/>
    </row>
    <row r="73882" spans="7:7" x14ac:dyDescent="0.25">
      <c r="G73882"/>
    </row>
    <row r="73883" spans="7:7" x14ac:dyDescent="0.25">
      <c r="G73883"/>
    </row>
    <row r="73884" spans="7:7" x14ac:dyDescent="0.25">
      <c r="G73884"/>
    </row>
    <row r="73885" spans="7:7" x14ac:dyDescent="0.25">
      <c r="G73885"/>
    </row>
    <row r="73886" spans="7:7" x14ac:dyDescent="0.25">
      <c r="G73886"/>
    </row>
    <row r="73887" spans="7:7" x14ac:dyDescent="0.25">
      <c r="G73887"/>
    </row>
    <row r="73888" spans="7:7" x14ac:dyDescent="0.25">
      <c r="G73888"/>
    </row>
    <row r="73889" spans="7:7" x14ac:dyDescent="0.25">
      <c r="G73889"/>
    </row>
    <row r="73890" spans="7:7" x14ac:dyDescent="0.25">
      <c r="G73890"/>
    </row>
    <row r="73891" spans="7:7" x14ac:dyDescent="0.25">
      <c r="G73891"/>
    </row>
    <row r="73892" spans="7:7" x14ac:dyDescent="0.25">
      <c r="G73892"/>
    </row>
    <row r="73893" spans="7:7" x14ac:dyDescent="0.25">
      <c r="G73893"/>
    </row>
    <row r="73894" spans="7:7" x14ac:dyDescent="0.25">
      <c r="G73894"/>
    </row>
    <row r="73895" spans="7:7" x14ac:dyDescent="0.25">
      <c r="G73895"/>
    </row>
    <row r="73896" spans="7:7" x14ac:dyDescent="0.25">
      <c r="G73896"/>
    </row>
    <row r="73897" spans="7:7" x14ac:dyDescent="0.25">
      <c r="G73897"/>
    </row>
    <row r="73898" spans="7:7" x14ac:dyDescent="0.25">
      <c r="G73898"/>
    </row>
    <row r="73899" spans="7:7" x14ac:dyDescent="0.25">
      <c r="G73899"/>
    </row>
    <row r="73900" spans="7:7" x14ac:dyDescent="0.25">
      <c r="G73900"/>
    </row>
    <row r="73901" spans="7:7" x14ac:dyDescent="0.25">
      <c r="G73901"/>
    </row>
    <row r="73902" spans="7:7" x14ac:dyDescent="0.25">
      <c r="G73902"/>
    </row>
    <row r="73903" spans="7:7" x14ac:dyDescent="0.25">
      <c r="G73903"/>
    </row>
    <row r="73904" spans="7:7" x14ac:dyDescent="0.25">
      <c r="G73904"/>
    </row>
    <row r="73905" spans="7:7" x14ac:dyDescent="0.25">
      <c r="G73905"/>
    </row>
    <row r="73906" spans="7:7" x14ac:dyDescent="0.25">
      <c r="G73906"/>
    </row>
    <row r="73907" spans="7:7" x14ac:dyDescent="0.25">
      <c r="G73907"/>
    </row>
    <row r="73908" spans="7:7" x14ac:dyDescent="0.25">
      <c r="G73908"/>
    </row>
    <row r="73909" spans="7:7" x14ac:dyDescent="0.25">
      <c r="G73909"/>
    </row>
    <row r="73910" spans="7:7" x14ac:dyDescent="0.25">
      <c r="G73910"/>
    </row>
    <row r="73911" spans="7:7" x14ac:dyDescent="0.25">
      <c r="G73911"/>
    </row>
    <row r="73912" spans="7:7" x14ac:dyDescent="0.25">
      <c r="G73912"/>
    </row>
    <row r="73913" spans="7:7" x14ac:dyDescent="0.25">
      <c r="G73913"/>
    </row>
    <row r="73914" spans="7:7" x14ac:dyDescent="0.25">
      <c r="G73914"/>
    </row>
    <row r="73915" spans="7:7" x14ac:dyDescent="0.25">
      <c r="G73915"/>
    </row>
    <row r="73916" spans="7:7" x14ac:dyDescent="0.25">
      <c r="G73916"/>
    </row>
    <row r="73917" spans="7:7" x14ac:dyDescent="0.25">
      <c r="G73917"/>
    </row>
    <row r="73918" spans="7:7" x14ac:dyDescent="0.25">
      <c r="G73918"/>
    </row>
    <row r="73919" spans="7:7" x14ac:dyDescent="0.25">
      <c r="G73919"/>
    </row>
    <row r="73920" spans="7:7" x14ac:dyDescent="0.25">
      <c r="G73920"/>
    </row>
    <row r="73921" spans="7:7" x14ac:dyDescent="0.25">
      <c r="G73921"/>
    </row>
    <row r="73922" spans="7:7" x14ac:dyDescent="0.25">
      <c r="G73922"/>
    </row>
    <row r="73923" spans="7:7" x14ac:dyDescent="0.25">
      <c r="G73923"/>
    </row>
    <row r="73924" spans="7:7" x14ac:dyDescent="0.25">
      <c r="G73924"/>
    </row>
    <row r="73925" spans="7:7" x14ac:dyDescent="0.25">
      <c r="G73925"/>
    </row>
    <row r="73926" spans="7:7" x14ac:dyDescent="0.25">
      <c r="G73926"/>
    </row>
    <row r="73927" spans="7:7" x14ac:dyDescent="0.25">
      <c r="G73927"/>
    </row>
    <row r="73928" spans="7:7" x14ac:dyDescent="0.25">
      <c r="G73928"/>
    </row>
    <row r="73929" spans="7:7" x14ac:dyDescent="0.25">
      <c r="G73929"/>
    </row>
    <row r="73930" spans="7:7" x14ac:dyDescent="0.25">
      <c r="G73930"/>
    </row>
    <row r="73931" spans="7:7" x14ac:dyDescent="0.25">
      <c r="G73931"/>
    </row>
    <row r="73932" spans="7:7" x14ac:dyDescent="0.25">
      <c r="G73932"/>
    </row>
    <row r="73933" spans="7:7" x14ac:dyDescent="0.25">
      <c r="G73933"/>
    </row>
    <row r="73934" spans="7:7" x14ac:dyDescent="0.25">
      <c r="G73934"/>
    </row>
    <row r="73935" spans="7:7" x14ac:dyDescent="0.25">
      <c r="G73935"/>
    </row>
    <row r="73936" spans="7:7" x14ac:dyDescent="0.25">
      <c r="G73936"/>
    </row>
    <row r="73937" spans="7:7" x14ac:dyDescent="0.25">
      <c r="G73937"/>
    </row>
    <row r="73938" spans="7:7" x14ac:dyDescent="0.25">
      <c r="G73938"/>
    </row>
    <row r="73939" spans="7:7" x14ac:dyDescent="0.25">
      <c r="G73939"/>
    </row>
    <row r="73940" spans="7:7" x14ac:dyDescent="0.25">
      <c r="G73940"/>
    </row>
    <row r="73941" spans="7:7" x14ac:dyDescent="0.25">
      <c r="G73941"/>
    </row>
    <row r="73942" spans="7:7" x14ac:dyDescent="0.25">
      <c r="G73942"/>
    </row>
    <row r="73943" spans="7:7" x14ac:dyDescent="0.25">
      <c r="G73943"/>
    </row>
    <row r="73944" spans="7:7" x14ac:dyDescent="0.25">
      <c r="G73944"/>
    </row>
    <row r="73945" spans="7:7" x14ac:dyDescent="0.25">
      <c r="G73945"/>
    </row>
    <row r="73946" spans="7:7" x14ac:dyDescent="0.25">
      <c r="G73946"/>
    </row>
    <row r="73947" spans="7:7" x14ac:dyDescent="0.25">
      <c r="G73947"/>
    </row>
    <row r="73948" spans="7:7" x14ac:dyDescent="0.25">
      <c r="G73948"/>
    </row>
    <row r="73949" spans="7:7" x14ac:dyDescent="0.25">
      <c r="G73949"/>
    </row>
    <row r="73950" spans="7:7" x14ac:dyDescent="0.25">
      <c r="G73950"/>
    </row>
    <row r="73951" spans="7:7" x14ac:dyDescent="0.25">
      <c r="G73951"/>
    </row>
    <row r="73952" spans="7:7" x14ac:dyDescent="0.25">
      <c r="G73952"/>
    </row>
    <row r="73953" spans="7:7" x14ac:dyDescent="0.25">
      <c r="G73953"/>
    </row>
    <row r="73954" spans="7:7" x14ac:dyDescent="0.25">
      <c r="G73954"/>
    </row>
    <row r="73955" spans="7:7" x14ac:dyDescent="0.25">
      <c r="G73955"/>
    </row>
    <row r="73956" spans="7:7" x14ac:dyDescent="0.25">
      <c r="G73956"/>
    </row>
    <row r="73957" spans="7:7" x14ac:dyDescent="0.25">
      <c r="G73957"/>
    </row>
    <row r="73958" spans="7:7" x14ac:dyDescent="0.25">
      <c r="G73958"/>
    </row>
    <row r="73959" spans="7:7" x14ac:dyDescent="0.25">
      <c r="G73959"/>
    </row>
    <row r="73960" spans="7:7" x14ac:dyDescent="0.25">
      <c r="G73960"/>
    </row>
    <row r="73961" spans="7:7" x14ac:dyDescent="0.25">
      <c r="G73961"/>
    </row>
    <row r="73962" spans="7:7" x14ac:dyDescent="0.25">
      <c r="G73962"/>
    </row>
    <row r="73963" spans="7:7" x14ac:dyDescent="0.25">
      <c r="G73963"/>
    </row>
    <row r="73964" spans="7:7" x14ac:dyDescent="0.25">
      <c r="G73964"/>
    </row>
    <row r="73965" spans="7:7" x14ac:dyDescent="0.25">
      <c r="G73965"/>
    </row>
    <row r="73966" spans="7:7" x14ac:dyDescent="0.25">
      <c r="G73966"/>
    </row>
    <row r="73967" spans="7:7" x14ac:dyDescent="0.25">
      <c r="G73967"/>
    </row>
    <row r="73968" spans="7:7" x14ac:dyDescent="0.25">
      <c r="G73968"/>
    </row>
    <row r="73969" spans="7:7" x14ac:dyDescent="0.25">
      <c r="G73969"/>
    </row>
    <row r="73970" spans="7:7" x14ac:dyDescent="0.25">
      <c r="G73970"/>
    </row>
    <row r="73971" spans="7:7" x14ac:dyDescent="0.25">
      <c r="G73971"/>
    </row>
    <row r="73972" spans="7:7" x14ac:dyDescent="0.25">
      <c r="G73972"/>
    </row>
    <row r="73973" spans="7:7" x14ac:dyDescent="0.25">
      <c r="G73973"/>
    </row>
    <row r="73974" spans="7:7" x14ac:dyDescent="0.25">
      <c r="G73974"/>
    </row>
    <row r="73975" spans="7:7" x14ac:dyDescent="0.25">
      <c r="G73975"/>
    </row>
    <row r="73976" spans="7:7" x14ac:dyDescent="0.25">
      <c r="G73976"/>
    </row>
    <row r="73977" spans="7:7" x14ac:dyDescent="0.25">
      <c r="G73977"/>
    </row>
    <row r="73978" spans="7:7" x14ac:dyDescent="0.25">
      <c r="G73978"/>
    </row>
    <row r="73979" spans="7:7" x14ac:dyDescent="0.25">
      <c r="G73979"/>
    </row>
    <row r="73980" spans="7:7" x14ac:dyDescent="0.25">
      <c r="G73980"/>
    </row>
    <row r="73981" spans="7:7" x14ac:dyDescent="0.25">
      <c r="G73981"/>
    </row>
    <row r="73982" spans="7:7" x14ac:dyDescent="0.25">
      <c r="G73982"/>
    </row>
    <row r="73983" spans="7:7" x14ac:dyDescent="0.25">
      <c r="G73983"/>
    </row>
    <row r="73984" spans="7:7" x14ac:dyDescent="0.25">
      <c r="G73984"/>
    </row>
    <row r="73985" spans="7:7" x14ac:dyDescent="0.25">
      <c r="G73985"/>
    </row>
    <row r="73986" spans="7:7" x14ac:dyDescent="0.25">
      <c r="G73986"/>
    </row>
    <row r="73987" spans="7:7" x14ac:dyDescent="0.25">
      <c r="G73987"/>
    </row>
    <row r="73988" spans="7:7" x14ac:dyDescent="0.25">
      <c r="G73988"/>
    </row>
    <row r="73989" spans="7:7" x14ac:dyDescent="0.25">
      <c r="G73989"/>
    </row>
    <row r="73990" spans="7:7" x14ac:dyDescent="0.25">
      <c r="G73990"/>
    </row>
    <row r="73991" spans="7:7" x14ac:dyDescent="0.25">
      <c r="G73991"/>
    </row>
    <row r="73992" spans="7:7" x14ac:dyDescent="0.25">
      <c r="G73992"/>
    </row>
    <row r="73993" spans="7:7" x14ac:dyDescent="0.25">
      <c r="G73993"/>
    </row>
    <row r="73994" spans="7:7" x14ac:dyDescent="0.25">
      <c r="G73994"/>
    </row>
    <row r="73995" spans="7:7" x14ac:dyDescent="0.25">
      <c r="G73995"/>
    </row>
    <row r="73996" spans="7:7" x14ac:dyDescent="0.25">
      <c r="G73996"/>
    </row>
    <row r="73997" spans="7:7" x14ac:dyDescent="0.25">
      <c r="G73997"/>
    </row>
    <row r="73998" spans="7:7" x14ac:dyDescent="0.25">
      <c r="G73998"/>
    </row>
    <row r="73999" spans="7:7" x14ac:dyDescent="0.25">
      <c r="G73999"/>
    </row>
    <row r="74000" spans="7:7" x14ac:dyDescent="0.25">
      <c r="G74000"/>
    </row>
    <row r="74001" spans="7:7" x14ac:dyDescent="0.25">
      <c r="G74001"/>
    </row>
    <row r="74002" spans="7:7" x14ac:dyDescent="0.25">
      <c r="G74002"/>
    </row>
    <row r="74003" spans="7:7" x14ac:dyDescent="0.25">
      <c r="G74003"/>
    </row>
    <row r="74004" spans="7:7" x14ac:dyDescent="0.25">
      <c r="G74004"/>
    </row>
    <row r="74005" spans="7:7" x14ac:dyDescent="0.25">
      <c r="G74005"/>
    </row>
    <row r="74006" spans="7:7" x14ac:dyDescent="0.25">
      <c r="G74006"/>
    </row>
    <row r="74007" spans="7:7" x14ac:dyDescent="0.25">
      <c r="G74007"/>
    </row>
    <row r="74008" spans="7:7" x14ac:dyDescent="0.25">
      <c r="G74008"/>
    </row>
    <row r="74009" spans="7:7" x14ac:dyDescent="0.25">
      <c r="G74009"/>
    </row>
    <row r="74010" spans="7:7" x14ac:dyDescent="0.25">
      <c r="G74010"/>
    </row>
    <row r="74011" spans="7:7" x14ac:dyDescent="0.25">
      <c r="G74011"/>
    </row>
    <row r="74012" spans="7:7" x14ac:dyDescent="0.25">
      <c r="G74012"/>
    </row>
    <row r="74013" spans="7:7" x14ac:dyDescent="0.25">
      <c r="G74013"/>
    </row>
    <row r="74014" spans="7:7" x14ac:dyDescent="0.25">
      <c r="G74014"/>
    </row>
    <row r="74015" spans="7:7" x14ac:dyDescent="0.25">
      <c r="G74015"/>
    </row>
    <row r="74016" spans="7:7" x14ac:dyDescent="0.25">
      <c r="G74016"/>
    </row>
    <row r="74017" spans="7:7" x14ac:dyDescent="0.25">
      <c r="G74017"/>
    </row>
    <row r="74018" spans="7:7" x14ac:dyDescent="0.25">
      <c r="G74018"/>
    </row>
    <row r="74019" spans="7:7" x14ac:dyDescent="0.25">
      <c r="G74019"/>
    </row>
    <row r="74020" spans="7:7" x14ac:dyDescent="0.25">
      <c r="G74020"/>
    </row>
    <row r="74021" spans="7:7" x14ac:dyDescent="0.25">
      <c r="G74021"/>
    </row>
    <row r="74022" spans="7:7" x14ac:dyDescent="0.25">
      <c r="G74022"/>
    </row>
    <row r="74023" spans="7:7" x14ac:dyDescent="0.25">
      <c r="G74023"/>
    </row>
    <row r="74024" spans="7:7" x14ac:dyDescent="0.25">
      <c r="G74024"/>
    </row>
    <row r="74025" spans="7:7" x14ac:dyDescent="0.25">
      <c r="G74025"/>
    </row>
    <row r="74026" spans="7:7" x14ac:dyDescent="0.25">
      <c r="G74026"/>
    </row>
    <row r="74027" spans="7:7" x14ac:dyDescent="0.25">
      <c r="G74027"/>
    </row>
    <row r="74028" spans="7:7" x14ac:dyDescent="0.25">
      <c r="G74028"/>
    </row>
    <row r="74029" spans="7:7" x14ac:dyDescent="0.25">
      <c r="G74029"/>
    </row>
    <row r="74030" spans="7:7" x14ac:dyDescent="0.25">
      <c r="G74030"/>
    </row>
    <row r="74031" spans="7:7" x14ac:dyDescent="0.25">
      <c r="G74031"/>
    </row>
    <row r="74032" spans="7:7" x14ac:dyDescent="0.25">
      <c r="G74032"/>
    </row>
    <row r="74033" spans="7:7" x14ac:dyDescent="0.25">
      <c r="G74033"/>
    </row>
    <row r="74034" spans="7:7" x14ac:dyDescent="0.25">
      <c r="G74034"/>
    </row>
    <row r="74035" spans="7:7" x14ac:dyDescent="0.25">
      <c r="G74035"/>
    </row>
    <row r="74036" spans="7:7" x14ac:dyDescent="0.25">
      <c r="G74036"/>
    </row>
    <row r="74037" spans="7:7" x14ac:dyDescent="0.25">
      <c r="G74037"/>
    </row>
    <row r="74038" spans="7:7" x14ac:dyDescent="0.25">
      <c r="G74038"/>
    </row>
    <row r="74039" spans="7:7" x14ac:dyDescent="0.25">
      <c r="G74039"/>
    </row>
    <row r="74040" spans="7:7" x14ac:dyDescent="0.25">
      <c r="G74040"/>
    </row>
    <row r="74041" spans="7:7" x14ac:dyDescent="0.25">
      <c r="G74041"/>
    </row>
    <row r="74042" spans="7:7" x14ac:dyDescent="0.25">
      <c r="G74042"/>
    </row>
    <row r="74043" spans="7:7" x14ac:dyDescent="0.25">
      <c r="G74043"/>
    </row>
    <row r="74044" spans="7:7" x14ac:dyDescent="0.25">
      <c r="G74044"/>
    </row>
    <row r="74045" spans="7:7" x14ac:dyDescent="0.25">
      <c r="G74045"/>
    </row>
    <row r="74046" spans="7:7" x14ac:dyDescent="0.25">
      <c r="G74046"/>
    </row>
    <row r="74047" spans="7:7" x14ac:dyDescent="0.25">
      <c r="G74047"/>
    </row>
    <row r="74048" spans="7:7" x14ac:dyDescent="0.25">
      <c r="G74048"/>
    </row>
    <row r="74049" spans="7:7" x14ac:dyDescent="0.25">
      <c r="G74049"/>
    </row>
    <row r="74050" spans="7:7" x14ac:dyDescent="0.25">
      <c r="G74050"/>
    </row>
    <row r="74051" spans="7:7" x14ac:dyDescent="0.25">
      <c r="G74051"/>
    </row>
    <row r="74052" spans="7:7" x14ac:dyDescent="0.25">
      <c r="G74052"/>
    </row>
    <row r="74053" spans="7:7" x14ac:dyDescent="0.25">
      <c r="G74053"/>
    </row>
    <row r="74054" spans="7:7" x14ac:dyDescent="0.25">
      <c r="G74054"/>
    </row>
    <row r="74055" spans="7:7" x14ac:dyDescent="0.25">
      <c r="G74055"/>
    </row>
    <row r="74056" spans="7:7" x14ac:dyDescent="0.25">
      <c r="G74056"/>
    </row>
    <row r="74057" spans="7:7" x14ac:dyDescent="0.25">
      <c r="G74057"/>
    </row>
    <row r="74058" spans="7:7" x14ac:dyDescent="0.25">
      <c r="G74058"/>
    </row>
    <row r="74059" spans="7:7" x14ac:dyDescent="0.25">
      <c r="G74059"/>
    </row>
    <row r="74060" spans="7:7" x14ac:dyDescent="0.25">
      <c r="G74060"/>
    </row>
    <row r="74061" spans="7:7" x14ac:dyDescent="0.25">
      <c r="G74061"/>
    </row>
    <row r="74062" spans="7:7" x14ac:dyDescent="0.25">
      <c r="G74062"/>
    </row>
    <row r="74063" spans="7:7" x14ac:dyDescent="0.25">
      <c r="G74063"/>
    </row>
    <row r="74064" spans="7:7" x14ac:dyDescent="0.25">
      <c r="G74064"/>
    </row>
    <row r="74065" spans="7:7" x14ac:dyDescent="0.25">
      <c r="G74065"/>
    </row>
    <row r="74066" spans="7:7" x14ac:dyDescent="0.25">
      <c r="G74066"/>
    </row>
    <row r="74067" spans="7:7" x14ac:dyDescent="0.25">
      <c r="G74067"/>
    </row>
    <row r="74068" spans="7:7" x14ac:dyDescent="0.25">
      <c r="G74068"/>
    </row>
    <row r="74069" spans="7:7" x14ac:dyDescent="0.25">
      <c r="G74069"/>
    </row>
    <row r="74070" spans="7:7" x14ac:dyDescent="0.25">
      <c r="G74070"/>
    </row>
    <row r="74071" spans="7:7" x14ac:dyDescent="0.25">
      <c r="G74071"/>
    </row>
    <row r="74072" spans="7:7" x14ac:dyDescent="0.25">
      <c r="G74072"/>
    </row>
    <row r="74073" spans="7:7" x14ac:dyDescent="0.25">
      <c r="G74073"/>
    </row>
    <row r="74074" spans="7:7" x14ac:dyDescent="0.25">
      <c r="G74074"/>
    </row>
    <row r="74075" spans="7:7" x14ac:dyDescent="0.25">
      <c r="G74075"/>
    </row>
    <row r="74076" spans="7:7" x14ac:dyDescent="0.25">
      <c r="G74076"/>
    </row>
    <row r="74077" spans="7:7" x14ac:dyDescent="0.25">
      <c r="G74077"/>
    </row>
    <row r="74078" spans="7:7" x14ac:dyDescent="0.25">
      <c r="G74078"/>
    </row>
    <row r="74079" spans="7:7" x14ac:dyDescent="0.25">
      <c r="G74079"/>
    </row>
    <row r="74080" spans="7:7" x14ac:dyDescent="0.25">
      <c r="G74080"/>
    </row>
    <row r="74081" spans="7:7" x14ac:dyDescent="0.25">
      <c r="G74081"/>
    </row>
    <row r="74082" spans="7:7" x14ac:dyDescent="0.25">
      <c r="G74082"/>
    </row>
    <row r="74083" spans="7:7" x14ac:dyDescent="0.25">
      <c r="G74083"/>
    </row>
    <row r="74084" spans="7:7" x14ac:dyDescent="0.25">
      <c r="G74084"/>
    </row>
    <row r="74085" spans="7:7" x14ac:dyDescent="0.25">
      <c r="G74085"/>
    </row>
    <row r="74086" spans="7:7" x14ac:dyDescent="0.25">
      <c r="G74086"/>
    </row>
    <row r="74087" spans="7:7" x14ac:dyDescent="0.25">
      <c r="G74087"/>
    </row>
    <row r="74088" spans="7:7" x14ac:dyDescent="0.25">
      <c r="G74088"/>
    </row>
    <row r="74089" spans="7:7" x14ac:dyDescent="0.25">
      <c r="G74089"/>
    </row>
    <row r="74090" spans="7:7" x14ac:dyDescent="0.25">
      <c r="G74090"/>
    </row>
    <row r="74091" spans="7:7" x14ac:dyDescent="0.25">
      <c r="G74091"/>
    </row>
    <row r="74092" spans="7:7" x14ac:dyDescent="0.25">
      <c r="G74092"/>
    </row>
    <row r="74093" spans="7:7" x14ac:dyDescent="0.25">
      <c r="G74093"/>
    </row>
    <row r="74094" spans="7:7" x14ac:dyDescent="0.25">
      <c r="G74094"/>
    </row>
    <row r="74095" spans="7:7" x14ac:dyDescent="0.25">
      <c r="G74095"/>
    </row>
    <row r="74096" spans="7:7" x14ac:dyDescent="0.25">
      <c r="G74096"/>
    </row>
    <row r="74097" spans="7:7" x14ac:dyDescent="0.25">
      <c r="G74097"/>
    </row>
    <row r="74098" spans="7:7" x14ac:dyDescent="0.25">
      <c r="G74098"/>
    </row>
    <row r="74099" spans="7:7" x14ac:dyDescent="0.25">
      <c r="G74099"/>
    </row>
    <row r="74100" spans="7:7" x14ac:dyDescent="0.25">
      <c r="G74100"/>
    </row>
    <row r="74101" spans="7:7" x14ac:dyDescent="0.25">
      <c r="G74101"/>
    </row>
    <row r="74102" spans="7:7" x14ac:dyDescent="0.25">
      <c r="G74102"/>
    </row>
    <row r="74103" spans="7:7" x14ac:dyDescent="0.25">
      <c r="G74103"/>
    </row>
    <row r="74104" spans="7:7" x14ac:dyDescent="0.25">
      <c r="G74104"/>
    </row>
    <row r="74105" spans="7:7" x14ac:dyDescent="0.25">
      <c r="G74105"/>
    </row>
    <row r="74106" spans="7:7" x14ac:dyDescent="0.25">
      <c r="G74106"/>
    </row>
    <row r="74107" spans="7:7" x14ac:dyDescent="0.25">
      <c r="G74107"/>
    </row>
    <row r="74108" spans="7:7" x14ac:dyDescent="0.25">
      <c r="G74108"/>
    </row>
    <row r="74109" spans="7:7" x14ac:dyDescent="0.25">
      <c r="G74109"/>
    </row>
    <row r="74110" spans="7:7" x14ac:dyDescent="0.25">
      <c r="G74110"/>
    </row>
    <row r="74111" spans="7:7" x14ac:dyDescent="0.25">
      <c r="G74111"/>
    </row>
    <row r="74112" spans="7:7" x14ac:dyDescent="0.25">
      <c r="G74112"/>
    </row>
    <row r="74113" spans="7:7" x14ac:dyDescent="0.25">
      <c r="G74113"/>
    </row>
    <row r="74114" spans="7:7" x14ac:dyDescent="0.25">
      <c r="G74114"/>
    </row>
    <row r="74115" spans="7:7" x14ac:dyDescent="0.25">
      <c r="G74115"/>
    </row>
    <row r="74116" spans="7:7" x14ac:dyDescent="0.25">
      <c r="G74116"/>
    </row>
    <row r="74117" spans="7:7" x14ac:dyDescent="0.25">
      <c r="G74117"/>
    </row>
    <row r="74118" spans="7:7" x14ac:dyDescent="0.25">
      <c r="G74118"/>
    </row>
    <row r="74119" spans="7:7" x14ac:dyDescent="0.25">
      <c r="G74119"/>
    </row>
    <row r="74120" spans="7:7" x14ac:dyDescent="0.25">
      <c r="G74120"/>
    </row>
    <row r="74121" spans="7:7" x14ac:dyDescent="0.25">
      <c r="G74121"/>
    </row>
    <row r="74122" spans="7:7" x14ac:dyDescent="0.25">
      <c r="G74122"/>
    </row>
    <row r="74123" spans="7:7" x14ac:dyDescent="0.25">
      <c r="G74123"/>
    </row>
    <row r="74124" spans="7:7" x14ac:dyDescent="0.25">
      <c r="G74124"/>
    </row>
    <row r="74125" spans="7:7" x14ac:dyDescent="0.25">
      <c r="G74125"/>
    </row>
    <row r="74126" spans="7:7" x14ac:dyDescent="0.25">
      <c r="G74126"/>
    </row>
    <row r="74127" spans="7:7" x14ac:dyDescent="0.25">
      <c r="G74127"/>
    </row>
    <row r="74128" spans="7:7" x14ac:dyDescent="0.25">
      <c r="G74128"/>
    </row>
    <row r="74129" spans="7:7" x14ac:dyDescent="0.25">
      <c r="G74129"/>
    </row>
    <row r="74130" spans="7:7" x14ac:dyDescent="0.25">
      <c r="G74130"/>
    </row>
    <row r="74131" spans="7:7" x14ac:dyDescent="0.25">
      <c r="G74131"/>
    </row>
    <row r="74132" spans="7:7" x14ac:dyDescent="0.25">
      <c r="G74132"/>
    </row>
    <row r="74133" spans="7:7" x14ac:dyDescent="0.25">
      <c r="G74133"/>
    </row>
    <row r="74134" spans="7:7" x14ac:dyDescent="0.25">
      <c r="G74134"/>
    </row>
    <row r="74135" spans="7:7" x14ac:dyDescent="0.25">
      <c r="G74135"/>
    </row>
    <row r="74136" spans="7:7" x14ac:dyDescent="0.25">
      <c r="G74136"/>
    </row>
    <row r="74137" spans="7:7" x14ac:dyDescent="0.25">
      <c r="G74137"/>
    </row>
    <row r="74138" spans="7:7" x14ac:dyDescent="0.25">
      <c r="G74138"/>
    </row>
    <row r="74139" spans="7:7" x14ac:dyDescent="0.25">
      <c r="G74139"/>
    </row>
    <row r="74140" spans="7:7" x14ac:dyDescent="0.25">
      <c r="G74140"/>
    </row>
    <row r="74141" spans="7:7" x14ac:dyDescent="0.25">
      <c r="G74141"/>
    </row>
    <row r="74142" spans="7:7" x14ac:dyDescent="0.25">
      <c r="G74142"/>
    </row>
    <row r="74143" spans="7:7" x14ac:dyDescent="0.25">
      <c r="G74143"/>
    </row>
    <row r="74144" spans="7:7" x14ac:dyDescent="0.25">
      <c r="G74144"/>
    </row>
    <row r="74145" spans="7:7" x14ac:dyDescent="0.25">
      <c r="G74145"/>
    </row>
    <row r="74146" spans="7:7" x14ac:dyDescent="0.25">
      <c r="G74146"/>
    </row>
    <row r="74147" spans="7:7" x14ac:dyDescent="0.25">
      <c r="G74147"/>
    </row>
    <row r="74148" spans="7:7" x14ac:dyDescent="0.25">
      <c r="G74148"/>
    </row>
    <row r="74149" spans="7:7" x14ac:dyDescent="0.25">
      <c r="G74149"/>
    </row>
    <row r="74150" spans="7:7" x14ac:dyDescent="0.25">
      <c r="G74150"/>
    </row>
    <row r="74151" spans="7:7" x14ac:dyDescent="0.25">
      <c r="G74151"/>
    </row>
    <row r="74152" spans="7:7" x14ac:dyDescent="0.25">
      <c r="G74152"/>
    </row>
    <row r="74153" spans="7:7" x14ac:dyDescent="0.25">
      <c r="G74153"/>
    </row>
    <row r="74154" spans="7:7" x14ac:dyDescent="0.25">
      <c r="G74154"/>
    </row>
    <row r="74155" spans="7:7" x14ac:dyDescent="0.25">
      <c r="G74155"/>
    </row>
    <row r="74156" spans="7:7" x14ac:dyDescent="0.25">
      <c r="G74156"/>
    </row>
    <row r="74157" spans="7:7" x14ac:dyDescent="0.25">
      <c r="G74157"/>
    </row>
    <row r="74158" spans="7:7" x14ac:dyDescent="0.25">
      <c r="G74158"/>
    </row>
    <row r="74159" spans="7:7" x14ac:dyDescent="0.25">
      <c r="G74159"/>
    </row>
    <row r="74160" spans="7:7" x14ac:dyDescent="0.25">
      <c r="G74160"/>
    </row>
    <row r="74161" spans="7:7" x14ac:dyDescent="0.25">
      <c r="G74161"/>
    </row>
    <row r="74162" spans="7:7" x14ac:dyDescent="0.25">
      <c r="G74162"/>
    </row>
    <row r="74163" spans="7:7" x14ac:dyDescent="0.25">
      <c r="G74163"/>
    </row>
    <row r="74164" spans="7:7" x14ac:dyDescent="0.25">
      <c r="G74164"/>
    </row>
    <row r="74165" spans="7:7" x14ac:dyDescent="0.25">
      <c r="G74165"/>
    </row>
    <row r="74166" spans="7:7" x14ac:dyDescent="0.25">
      <c r="G74166"/>
    </row>
    <row r="74167" spans="7:7" x14ac:dyDescent="0.25">
      <c r="G74167"/>
    </row>
    <row r="74168" spans="7:7" x14ac:dyDescent="0.25">
      <c r="G74168"/>
    </row>
    <row r="74169" spans="7:7" x14ac:dyDescent="0.25">
      <c r="G74169"/>
    </row>
    <row r="74170" spans="7:7" x14ac:dyDescent="0.25">
      <c r="G74170"/>
    </row>
    <row r="74171" spans="7:7" x14ac:dyDescent="0.25">
      <c r="G74171"/>
    </row>
    <row r="74172" spans="7:7" x14ac:dyDescent="0.25">
      <c r="G74172"/>
    </row>
    <row r="74173" spans="7:7" x14ac:dyDescent="0.25">
      <c r="G74173"/>
    </row>
    <row r="74174" spans="7:7" x14ac:dyDescent="0.25">
      <c r="G74174"/>
    </row>
    <row r="74175" spans="7:7" x14ac:dyDescent="0.25">
      <c r="G74175"/>
    </row>
    <row r="74176" spans="7:7" x14ac:dyDescent="0.25">
      <c r="G74176"/>
    </row>
    <row r="74177" spans="7:7" x14ac:dyDescent="0.25">
      <c r="G74177"/>
    </row>
    <row r="74178" spans="7:7" x14ac:dyDescent="0.25">
      <c r="G74178"/>
    </row>
    <row r="74179" spans="7:7" x14ac:dyDescent="0.25">
      <c r="G74179"/>
    </row>
    <row r="74180" spans="7:7" x14ac:dyDescent="0.25">
      <c r="G74180"/>
    </row>
    <row r="74181" spans="7:7" x14ac:dyDescent="0.25">
      <c r="G74181"/>
    </row>
    <row r="74182" spans="7:7" x14ac:dyDescent="0.25">
      <c r="G74182"/>
    </row>
    <row r="74183" spans="7:7" x14ac:dyDescent="0.25">
      <c r="G74183"/>
    </row>
    <row r="74184" spans="7:7" x14ac:dyDescent="0.25">
      <c r="G74184"/>
    </row>
    <row r="74185" spans="7:7" x14ac:dyDescent="0.25">
      <c r="G74185"/>
    </row>
    <row r="74186" spans="7:7" x14ac:dyDescent="0.25">
      <c r="G74186"/>
    </row>
    <row r="74187" spans="7:7" x14ac:dyDescent="0.25">
      <c r="G74187"/>
    </row>
    <row r="74188" spans="7:7" x14ac:dyDescent="0.25">
      <c r="G74188"/>
    </row>
    <row r="74189" spans="7:7" x14ac:dyDescent="0.25">
      <c r="G74189"/>
    </row>
    <row r="74190" spans="7:7" x14ac:dyDescent="0.25">
      <c r="G74190"/>
    </row>
    <row r="74191" spans="7:7" x14ac:dyDescent="0.25">
      <c r="G74191"/>
    </row>
    <row r="74192" spans="7:7" x14ac:dyDescent="0.25">
      <c r="G74192"/>
    </row>
    <row r="74193" spans="7:7" x14ac:dyDescent="0.25">
      <c r="G74193"/>
    </row>
    <row r="74194" spans="7:7" x14ac:dyDescent="0.25">
      <c r="G74194"/>
    </row>
    <row r="74195" spans="7:7" x14ac:dyDescent="0.25">
      <c r="G74195"/>
    </row>
    <row r="74196" spans="7:7" x14ac:dyDescent="0.25">
      <c r="G74196"/>
    </row>
    <row r="74197" spans="7:7" x14ac:dyDescent="0.25">
      <c r="G74197"/>
    </row>
    <row r="74198" spans="7:7" x14ac:dyDescent="0.25">
      <c r="G74198"/>
    </row>
    <row r="74199" spans="7:7" x14ac:dyDescent="0.25">
      <c r="G74199"/>
    </row>
    <row r="74200" spans="7:7" x14ac:dyDescent="0.25">
      <c r="G74200"/>
    </row>
    <row r="74201" spans="7:7" x14ac:dyDescent="0.25">
      <c r="G74201"/>
    </row>
    <row r="74202" spans="7:7" x14ac:dyDescent="0.25">
      <c r="G74202"/>
    </row>
    <row r="74203" spans="7:7" x14ac:dyDescent="0.25">
      <c r="G74203"/>
    </row>
    <row r="74204" spans="7:7" x14ac:dyDescent="0.25">
      <c r="G74204"/>
    </row>
    <row r="74205" spans="7:7" x14ac:dyDescent="0.25">
      <c r="G74205"/>
    </row>
    <row r="74206" spans="7:7" x14ac:dyDescent="0.25">
      <c r="G74206"/>
    </row>
    <row r="74207" spans="7:7" x14ac:dyDescent="0.25">
      <c r="G74207"/>
    </row>
    <row r="74208" spans="7:7" x14ac:dyDescent="0.25">
      <c r="G74208"/>
    </row>
    <row r="74209" spans="7:7" x14ac:dyDescent="0.25">
      <c r="G74209"/>
    </row>
    <row r="74210" spans="7:7" x14ac:dyDescent="0.25">
      <c r="G74210"/>
    </row>
    <row r="74211" spans="7:7" x14ac:dyDescent="0.25">
      <c r="G74211"/>
    </row>
    <row r="74212" spans="7:7" x14ac:dyDescent="0.25">
      <c r="G74212"/>
    </row>
    <row r="74213" spans="7:7" x14ac:dyDescent="0.25">
      <c r="G74213"/>
    </row>
    <row r="74214" spans="7:7" x14ac:dyDescent="0.25">
      <c r="G74214"/>
    </row>
    <row r="74215" spans="7:7" x14ac:dyDescent="0.25">
      <c r="G74215"/>
    </row>
    <row r="74216" spans="7:7" x14ac:dyDescent="0.25">
      <c r="G74216"/>
    </row>
    <row r="74217" spans="7:7" x14ac:dyDescent="0.25">
      <c r="G74217"/>
    </row>
    <row r="74218" spans="7:7" x14ac:dyDescent="0.25">
      <c r="G74218"/>
    </row>
    <row r="74219" spans="7:7" x14ac:dyDescent="0.25">
      <c r="G74219"/>
    </row>
    <row r="74220" spans="7:7" x14ac:dyDescent="0.25">
      <c r="G74220"/>
    </row>
    <row r="74221" spans="7:7" x14ac:dyDescent="0.25">
      <c r="G74221"/>
    </row>
    <row r="74222" spans="7:7" x14ac:dyDescent="0.25">
      <c r="G74222"/>
    </row>
    <row r="74223" spans="7:7" x14ac:dyDescent="0.25">
      <c r="G74223"/>
    </row>
    <row r="74224" spans="7:7" x14ac:dyDescent="0.25">
      <c r="G74224"/>
    </row>
    <row r="74225" spans="7:7" x14ac:dyDescent="0.25">
      <c r="G74225"/>
    </row>
    <row r="74226" spans="7:7" x14ac:dyDescent="0.25">
      <c r="G74226"/>
    </row>
    <row r="74227" spans="7:7" x14ac:dyDescent="0.25">
      <c r="G74227"/>
    </row>
    <row r="74228" spans="7:7" x14ac:dyDescent="0.25">
      <c r="G74228"/>
    </row>
    <row r="74229" spans="7:7" x14ac:dyDescent="0.25">
      <c r="G74229"/>
    </row>
    <row r="74230" spans="7:7" x14ac:dyDescent="0.25">
      <c r="G74230"/>
    </row>
    <row r="74231" spans="7:7" x14ac:dyDescent="0.25">
      <c r="G74231"/>
    </row>
    <row r="74232" spans="7:7" x14ac:dyDescent="0.25">
      <c r="G74232"/>
    </row>
    <row r="74233" spans="7:7" x14ac:dyDescent="0.25">
      <c r="G74233"/>
    </row>
    <row r="74234" spans="7:7" x14ac:dyDescent="0.25">
      <c r="G74234"/>
    </row>
    <row r="74235" spans="7:7" x14ac:dyDescent="0.25">
      <c r="G74235"/>
    </row>
    <row r="74236" spans="7:7" x14ac:dyDescent="0.25">
      <c r="G74236"/>
    </row>
    <row r="74237" spans="7:7" x14ac:dyDescent="0.25">
      <c r="G74237"/>
    </row>
    <row r="74238" spans="7:7" x14ac:dyDescent="0.25">
      <c r="G74238"/>
    </row>
    <row r="74239" spans="7:7" x14ac:dyDescent="0.25">
      <c r="G74239"/>
    </row>
    <row r="74240" spans="7:7" x14ac:dyDescent="0.25">
      <c r="G74240"/>
    </row>
    <row r="74241" spans="7:7" x14ac:dyDescent="0.25">
      <c r="G74241"/>
    </row>
    <row r="74242" spans="7:7" x14ac:dyDescent="0.25">
      <c r="G74242"/>
    </row>
    <row r="74243" spans="7:7" x14ac:dyDescent="0.25">
      <c r="G74243"/>
    </row>
    <row r="74244" spans="7:7" x14ac:dyDescent="0.25">
      <c r="G74244"/>
    </row>
    <row r="74245" spans="7:7" x14ac:dyDescent="0.25">
      <c r="G74245"/>
    </row>
    <row r="74246" spans="7:7" x14ac:dyDescent="0.25">
      <c r="G74246"/>
    </row>
    <row r="74247" spans="7:7" x14ac:dyDescent="0.25">
      <c r="G74247"/>
    </row>
    <row r="74248" spans="7:7" x14ac:dyDescent="0.25">
      <c r="G74248"/>
    </row>
    <row r="74249" spans="7:7" x14ac:dyDescent="0.25">
      <c r="G74249"/>
    </row>
    <row r="74250" spans="7:7" x14ac:dyDescent="0.25">
      <c r="G74250"/>
    </row>
    <row r="74251" spans="7:7" x14ac:dyDescent="0.25">
      <c r="G74251"/>
    </row>
    <row r="74252" spans="7:7" x14ac:dyDescent="0.25">
      <c r="G74252"/>
    </row>
    <row r="74253" spans="7:7" x14ac:dyDescent="0.25">
      <c r="G74253"/>
    </row>
    <row r="74254" spans="7:7" x14ac:dyDescent="0.25">
      <c r="G74254"/>
    </row>
    <row r="74255" spans="7:7" x14ac:dyDescent="0.25">
      <c r="G74255"/>
    </row>
    <row r="74256" spans="7:7" x14ac:dyDescent="0.25">
      <c r="G74256"/>
    </row>
    <row r="74257" spans="7:7" x14ac:dyDescent="0.25">
      <c r="G74257"/>
    </row>
    <row r="74258" spans="7:7" x14ac:dyDescent="0.25">
      <c r="G74258"/>
    </row>
    <row r="74259" spans="7:7" x14ac:dyDescent="0.25">
      <c r="G74259"/>
    </row>
    <row r="74260" spans="7:7" x14ac:dyDescent="0.25">
      <c r="G74260"/>
    </row>
    <row r="74261" spans="7:7" x14ac:dyDescent="0.25">
      <c r="G74261"/>
    </row>
    <row r="74262" spans="7:7" x14ac:dyDescent="0.25">
      <c r="G74262"/>
    </row>
    <row r="74263" spans="7:7" x14ac:dyDescent="0.25">
      <c r="G74263"/>
    </row>
    <row r="74264" spans="7:7" x14ac:dyDescent="0.25">
      <c r="G74264"/>
    </row>
    <row r="74265" spans="7:7" x14ac:dyDescent="0.25">
      <c r="G74265"/>
    </row>
    <row r="74266" spans="7:7" x14ac:dyDescent="0.25">
      <c r="G74266"/>
    </row>
    <row r="74267" spans="7:7" x14ac:dyDescent="0.25">
      <c r="G74267"/>
    </row>
    <row r="74268" spans="7:7" x14ac:dyDescent="0.25">
      <c r="G74268"/>
    </row>
    <row r="74269" spans="7:7" x14ac:dyDescent="0.25">
      <c r="G74269"/>
    </row>
    <row r="74270" spans="7:7" x14ac:dyDescent="0.25">
      <c r="G74270"/>
    </row>
    <row r="74271" spans="7:7" x14ac:dyDescent="0.25">
      <c r="G74271"/>
    </row>
    <row r="74272" spans="7:7" x14ac:dyDescent="0.25">
      <c r="G74272"/>
    </row>
    <row r="74273" spans="7:7" x14ac:dyDescent="0.25">
      <c r="G74273"/>
    </row>
    <row r="74274" spans="7:7" x14ac:dyDescent="0.25">
      <c r="G74274"/>
    </row>
    <row r="74275" spans="7:7" x14ac:dyDescent="0.25">
      <c r="G74275"/>
    </row>
    <row r="74276" spans="7:7" x14ac:dyDescent="0.25">
      <c r="G74276"/>
    </row>
    <row r="74277" spans="7:7" x14ac:dyDescent="0.25">
      <c r="G74277"/>
    </row>
    <row r="74278" spans="7:7" x14ac:dyDescent="0.25">
      <c r="G74278"/>
    </row>
    <row r="74279" spans="7:7" x14ac:dyDescent="0.25">
      <c r="G74279"/>
    </row>
    <row r="74280" spans="7:7" x14ac:dyDescent="0.25">
      <c r="G74280"/>
    </row>
    <row r="74281" spans="7:7" x14ac:dyDescent="0.25">
      <c r="G74281"/>
    </row>
    <row r="74282" spans="7:7" x14ac:dyDescent="0.25">
      <c r="G74282"/>
    </row>
    <row r="74283" spans="7:7" x14ac:dyDescent="0.25">
      <c r="G74283"/>
    </row>
    <row r="74284" spans="7:7" x14ac:dyDescent="0.25">
      <c r="G74284"/>
    </row>
    <row r="74285" spans="7:7" x14ac:dyDescent="0.25">
      <c r="G74285"/>
    </row>
    <row r="74286" spans="7:7" x14ac:dyDescent="0.25">
      <c r="G74286"/>
    </row>
    <row r="74287" spans="7:7" x14ac:dyDescent="0.25">
      <c r="G74287"/>
    </row>
    <row r="74288" spans="7:7" x14ac:dyDescent="0.25">
      <c r="G74288"/>
    </row>
    <row r="74289" spans="7:7" x14ac:dyDescent="0.25">
      <c r="G74289"/>
    </row>
    <row r="74290" spans="7:7" x14ac:dyDescent="0.25">
      <c r="G74290"/>
    </row>
    <row r="74291" spans="7:7" x14ac:dyDescent="0.25">
      <c r="G74291"/>
    </row>
    <row r="74292" spans="7:7" x14ac:dyDescent="0.25">
      <c r="G74292"/>
    </row>
    <row r="74293" spans="7:7" x14ac:dyDescent="0.25">
      <c r="G74293"/>
    </row>
    <row r="74294" spans="7:7" x14ac:dyDescent="0.25">
      <c r="G74294"/>
    </row>
    <row r="74295" spans="7:7" x14ac:dyDescent="0.25">
      <c r="G74295"/>
    </row>
    <row r="74296" spans="7:7" x14ac:dyDescent="0.25">
      <c r="G74296"/>
    </row>
    <row r="74297" spans="7:7" x14ac:dyDescent="0.25">
      <c r="G74297"/>
    </row>
    <row r="74298" spans="7:7" x14ac:dyDescent="0.25">
      <c r="G74298"/>
    </row>
    <row r="74299" spans="7:7" x14ac:dyDescent="0.25">
      <c r="G74299"/>
    </row>
    <row r="74300" spans="7:7" x14ac:dyDescent="0.25">
      <c r="G74300"/>
    </row>
    <row r="74301" spans="7:7" x14ac:dyDescent="0.25">
      <c r="G74301"/>
    </row>
    <row r="74302" spans="7:7" x14ac:dyDescent="0.25">
      <c r="G74302"/>
    </row>
    <row r="74303" spans="7:7" x14ac:dyDescent="0.25">
      <c r="G74303"/>
    </row>
    <row r="74304" spans="7:7" x14ac:dyDescent="0.25">
      <c r="G74304"/>
    </row>
    <row r="74305" spans="7:7" x14ac:dyDescent="0.25">
      <c r="G74305"/>
    </row>
    <row r="74306" spans="7:7" x14ac:dyDescent="0.25">
      <c r="G74306"/>
    </row>
    <row r="74307" spans="7:7" x14ac:dyDescent="0.25">
      <c r="G74307"/>
    </row>
    <row r="74308" spans="7:7" x14ac:dyDescent="0.25">
      <c r="G74308"/>
    </row>
    <row r="74309" spans="7:7" x14ac:dyDescent="0.25">
      <c r="G74309"/>
    </row>
    <row r="74310" spans="7:7" x14ac:dyDescent="0.25">
      <c r="G74310"/>
    </row>
    <row r="74311" spans="7:7" x14ac:dyDescent="0.25">
      <c r="G74311"/>
    </row>
    <row r="74312" spans="7:7" x14ac:dyDescent="0.25">
      <c r="G74312"/>
    </row>
    <row r="74313" spans="7:7" x14ac:dyDescent="0.25">
      <c r="G74313"/>
    </row>
    <row r="74314" spans="7:7" x14ac:dyDescent="0.25">
      <c r="G74314"/>
    </row>
    <row r="74315" spans="7:7" x14ac:dyDescent="0.25">
      <c r="G74315"/>
    </row>
    <row r="74316" spans="7:7" x14ac:dyDescent="0.25">
      <c r="G74316"/>
    </row>
    <row r="74317" spans="7:7" x14ac:dyDescent="0.25">
      <c r="G74317"/>
    </row>
    <row r="74318" spans="7:7" x14ac:dyDescent="0.25">
      <c r="G74318"/>
    </row>
    <row r="74319" spans="7:7" x14ac:dyDescent="0.25">
      <c r="G74319"/>
    </row>
    <row r="74320" spans="7:7" x14ac:dyDescent="0.25">
      <c r="G74320"/>
    </row>
    <row r="74321" spans="7:7" x14ac:dyDescent="0.25">
      <c r="G74321"/>
    </row>
    <row r="74322" spans="7:7" x14ac:dyDescent="0.25">
      <c r="G74322"/>
    </row>
    <row r="74323" spans="7:7" x14ac:dyDescent="0.25">
      <c r="G74323"/>
    </row>
    <row r="74324" spans="7:7" x14ac:dyDescent="0.25">
      <c r="G74324"/>
    </row>
    <row r="74325" spans="7:7" x14ac:dyDescent="0.25">
      <c r="G74325"/>
    </row>
    <row r="74326" spans="7:7" x14ac:dyDescent="0.25">
      <c r="G74326"/>
    </row>
    <row r="74327" spans="7:7" x14ac:dyDescent="0.25">
      <c r="G74327"/>
    </row>
    <row r="74328" spans="7:7" x14ac:dyDescent="0.25">
      <c r="G74328"/>
    </row>
    <row r="74329" spans="7:7" x14ac:dyDescent="0.25">
      <c r="G74329"/>
    </row>
    <row r="74330" spans="7:7" x14ac:dyDescent="0.25">
      <c r="G74330"/>
    </row>
    <row r="74331" spans="7:7" x14ac:dyDescent="0.25">
      <c r="G74331"/>
    </row>
    <row r="74332" spans="7:7" x14ac:dyDescent="0.25">
      <c r="G74332"/>
    </row>
    <row r="74333" spans="7:7" x14ac:dyDescent="0.25">
      <c r="G74333"/>
    </row>
    <row r="74334" spans="7:7" x14ac:dyDescent="0.25">
      <c r="G74334"/>
    </row>
    <row r="74335" spans="7:7" x14ac:dyDescent="0.25">
      <c r="G74335"/>
    </row>
    <row r="74336" spans="7:7" x14ac:dyDescent="0.25">
      <c r="G74336"/>
    </row>
    <row r="74337" spans="7:7" x14ac:dyDescent="0.25">
      <c r="G74337"/>
    </row>
    <row r="74338" spans="7:7" x14ac:dyDescent="0.25">
      <c r="G74338"/>
    </row>
    <row r="74339" spans="7:7" x14ac:dyDescent="0.25">
      <c r="G74339"/>
    </row>
    <row r="74340" spans="7:7" x14ac:dyDescent="0.25">
      <c r="G74340"/>
    </row>
    <row r="74341" spans="7:7" x14ac:dyDescent="0.25">
      <c r="G74341"/>
    </row>
    <row r="74342" spans="7:7" x14ac:dyDescent="0.25">
      <c r="G74342"/>
    </row>
    <row r="74343" spans="7:7" x14ac:dyDescent="0.25">
      <c r="G74343"/>
    </row>
    <row r="74344" spans="7:7" x14ac:dyDescent="0.25">
      <c r="G74344"/>
    </row>
    <row r="74345" spans="7:7" x14ac:dyDescent="0.25">
      <c r="G74345"/>
    </row>
    <row r="74346" spans="7:7" x14ac:dyDescent="0.25">
      <c r="G74346"/>
    </row>
    <row r="74347" spans="7:7" x14ac:dyDescent="0.25">
      <c r="G74347"/>
    </row>
    <row r="74348" spans="7:7" x14ac:dyDescent="0.25">
      <c r="G74348"/>
    </row>
    <row r="74349" spans="7:7" x14ac:dyDescent="0.25">
      <c r="G74349"/>
    </row>
    <row r="74350" spans="7:7" x14ac:dyDescent="0.25">
      <c r="G74350"/>
    </row>
    <row r="74351" spans="7:7" x14ac:dyDescent="0.25">
      <c r="G74351"/>
    </row>
    <row r="74352" spans="7:7" x14ac:dyDescent="0.25">
      <c r="G74352"/>
    </row>
    <row r="74353" spans="7:7" x14ac:dyDescent="0.25">
      <c r="G74353"/>
    </row>
    <row r="74354" spans="7:7" x14ac:dyDescent="0.25">
      <c r="G74354"/>
    </row>
    <row r="74355" spans="7:7" x14ac:dyDescent="0.25">
      <c r="G74355"/>
    </row>
    <row r="74356" spans="7:7" x14ac:dyDescent="0.25">
      <c r="G74356"/>
    </row>
    <row r="74357" spans="7:7" x14ac:dyDescent="0.25">
      <c r="G74357"/>
    </row>
    <row r="74358" spans="7:7" x14ac:dyDescent="0.25">
      <c r="G74358"/>
    </row>
    <row r="74359" spans="7:7" x14ac:dyDescent="0.25">
      <c r="G74359"/>
    </row>
    <row r="74360" spans="7:7" x14ac:dyDescent="0.25">
      <c r="G74360"/>
    </row>
    <row r="74361" spans="7:7" x14ac:dyDescent="0.25">
      <c r="G74361"/>
    </row>
    <row r="74362" spans="7:7" x14ac:dyDescent="0.25">
      <c r="G74362"/>
    </row>
    <row r="74363" spans="7:7" x14ac:dyDescent="0.25">
      <c r="G74363"/>
    </row>
    <row r="74364" spans="7:7" x14ac:dyDescent="0.25">
      <c r="G74364"/>
    </row>
    <row r="74365" spans="7:7" x14ac:dyDescent="0.25">
      <c r="G74365"/>
    </row>
    <row r="74366" spans="7:7" x14ac:dyDescent="0.25">
      <c r="G74366"/>
    </row>
    <row r="74367" spans="7:7" x14ac:dyDescent="0.25">
      <c r="G74367"/>
    </row>
    <row r="74368" spans="7:7" x14ac:dyDescent="0.25">
      <c r="G74368"/>
    </row>
    <row r="74369" spans="7:7" x14ac:dyDescent="0.25">
      <c r="G74369"/>
    </row>
    <row r="74370" spans="7:7" x14ac:dyDescent="0.25">
      <c r="G74370"/>
    </row>
    <row r="74371" spans="7:7" x14ac:dyDescent="0.25">
      <c r="G74371"/>
    </row>
    <row r="74372" spans="7:7" x14ac:dyDescent="0.25">
      <c r="G74372"/>
    </row>
    <row r="74373" spans="7:7" x14ac:dyDescent="0.25">
      <c r="G74373"/>
    </row>
    <row r="74374" spans="7:7" x14ac:dyDescent="0.25">
      <c r="G74374"/>
    </row>
    <row r="74375" spans="7:7" x14ac:dyDescent="0.25">
      <c r="G74375"/>
    </row>
    <row r="74376" spans="7:7" x14ac:dyDescent="0.25">
      <c r="G74376"/>
    </row>
    <row r="74377" spans="7:7" x14ac:dyDescent="0.25">
      <c r="G74377"/>
    </row>
    <row r="74378" spans="7:7" x14ac:dyDescent="0.25">
      <c r="G74378"/>
    </row>
    <row r="74379" spans="7:7" x14ac:dyDescent="0.25">
      <c r="G74379"/>
    </row>
    <row r="74380" spans="7:7" x14ac:dyDescent="0.25">
      <c r="G74380"/>
    </row>
    <row r="74381" spans="7:7" x14ac:dyDescent="0.25">
      <c r="G74381"/>
    </row>
    <row r="74382" spans="7:7" x14ac:dyDescent="0.25">
      <c r="G74382"/>
    </row>
    <row r="74383" spans="7:7" x14ac:dyDescent="0.25">
      <c r="G74383"/>
    </row>
    <row r="74384" spans="7:7" x14ac:dyDescent="0.25">
      <c r="G74384"/>
    </row>
    <row r="74385" spans="7:7" x14ac:dyDescent="0.25">
      <c r="G74385"/>
    </row>
    <row r="74386" spans="7:7" x14ac:dyDescent="0.25">
      <c r="G74386"/>
    </row>
    <row r="74387" spans="7:7" x14ac:dyDescent="0.25">
      <c r="G74387"/>
    </row>
    <row r="74388" spans="7:7" x14ac:dyDescent="0.25">
      <c r="G74388"/>
    </row>
    <row r="74389" spans="7:7" x14ac:dyDescent="0.25">
      <c r="G74389"/>
    </row>
    <row r="74390" spans="7:7" x14ac:dyDescent="0.25">
      <c r="G74390"/>
    </row>
    <row r="74391" spans="7:7" x14ac:dyDescent="0.25">
      <c r="G74391"/>
    </row>
    <row r="74392" spans="7:7" x14ac:dyDescent="0.25">
      <c r="G74392"/>
    </row>
    <row r="74393" spans="7:7" x14ac:dyDescent="0.25">
      <c r="G74393"/>
    </row>
    <row r="74394" spans="7:7" x14ac:dyDescent="0.25">
      <c r="G74394"/>
    </row>
    <row r="74395" spans="7:7" x14ac:dyDescent="0.25">
      <c r="G74395"/>
    </row>
    <row r="74396" spans="7:7" x14ac:dyDescent="0.25">
      <c r="G74396"/>
    </row>
    <row r="74397" spans="7:7" x14ac:dyDescent="0.25">
      <c r="G74397"/>
    </row>
    <row r="74398" spans="7:7" x14ac:dyDescent="0.25">
      <c r="G74398"/>
    </row>
    <row r="74399" spans="7:7" x14ac:dyDescent="0.25">
      <c r="G74399"/>
    </row>
    <row r="74400" spans="7:7" x14ac:dyDescent="0.25">
      <c r="G74400"/>
    </row>
    <row r="74401" spans="7:7" x14ac:dyDescent="0.25">
      <c r="G74401"/>
    </row>
    <row r="74402" spans="7:7" x14ac:dyDescent="0.25">
      <c r="G74402"/>
    </row>
    <row r="74403" spans="7:7" x14ac:dyDescent="0.25">
      <c r="G74403"/>
    </row>
    <row r="74404" spans="7:7" x14ac:dyDescent="0.25">
      <c r="G74404"/>
    </row>
    <row r="74405" spans="7:7" x14ac:dyDescent="0.25">
      <c r="G74405"/>
    </row>
    <row r="74406" spans="7:7" x14ac:dyDescent="0.25">
      <c r="G74406"/>
    </row>
    <row r="74407" spans="7:7" x14ac:dyDescent="0.25">
      <c r="G74407"/>
    </row>
    <row r="74408" spans="7:7" x14ac:dyDescent="0.25">
      <c r="G74408"/>
    </row>
    <row r="74409" spans="7:7" x14ac:dyDescent="0.25">
      <c r="G74409"/>
    </row>
    <row r="74410" spans="7:7" x14ac:dyDescent="0.25">
      <c r="G74410"/>
    </row>
    <row r="74411" spans="7:7" x14ac:dyDescent="0.25">
      <c r="G74411"/>
    </row>
    <row r="74412" spans="7:7" x14ac:dyDescent="0.25">
      <c r="G74412"/>
    </row>
    <row r="74413" spans="7:7" x14ac:dyDescent="0.25">
      <c r="G74413"/>
    </row>
    <row r="74414" spans="7:7" x14ac:dyDescent="0.25">
      <c r="G74414"/>
    </row>
    <row r="74415" spans="7:7" x14ac:dyDescent="0.25">
      <c r="G74415"/>
    </row>
    <row r="74416" spans="7:7" x14ac:dyDescent="0.25">
      <c r="G74416"/>
    </row>
    <row r="74417" spans="7:7" x14ac:dyDescent="0.25">
      <c r="G74417"/>
    </row>
    <row r="74418" spans="7:7" x14ac:dyDescent="0.25">
      <c r="G74418"/>
    </row>
    <row r="74419" spans="7:7" x14ac:dyDescent="0.25">
      <c r="G74419"/>
    </row>
    <row r="74420" spans="7:7" x14ac:dyDescent="0.25">
      <c r="G74420"/>
    </row>
    <row r="74421" spans="7:7" x14ac:dyDescent="0.25">
      <c r="G74421"/>
    </row>
    <row r="74422" spans="7:7" x14ac:dyDescent="0.25">
      <c r="G74422"/>
    </row>
    <row r="74423" spans="7:7" x14ac:dyDescent="0.25">
      <c r="G74423"/>
    </row>
    <row r="74424" spans="7:7" x14ac:dyDescent="0.25">
      <c r="G74424"/>
    </row>
    <row r="74425" spans="7:7" x14ac:dyDescent="0.25">
      <c r="G74425"/>
    </row>
    <row r="74426" spans="7:7" x14ac:dyDescent="0.25">
      <c r="G74426"/>
    </row>
    <row r="74427" spans="7:7" x14ac:dyDescent="0.25">
      <c r="G74427"/>
    </row>
    <row r="74428" spans="7:7" x14ac:dyDescent="0.25">
      <c r="G74428"/>
    </row>
    <row r="74429" spans="7:7" x14ac:dyDescent="0.25">
      <c r="G74429"/>
    </row>
    <row r="74430" spans="7:7" x14ac:dyDescent="0.25">
      <c r="G74430"/>
    </row>
    <row r="74431" spans="7:7" x14ac:dyDescent="0.25">
      <c r="G74431"/>
    </row>
    <row r="74432" spans="7:7" x14ac:dyDescent="0.25">
      <c r="G74432"/>
    </row>
    <row r="74433" spans="7:7" x14ac:dyDescent="0.25">
      <c r="G74433"/>
    </row>
    <row r="74434" spans="7:7" x14ac:dyDescent="0.25">
      <c r="G74434"/>
    </row>
    <row r="74435" spans="7:7" x14ac:dyDescent="0.25">
      <c r="G74435"/>
    </row>
    <row r="74436" spans="7:7" x14ac:dyDescent="0.25">
      <c r="G74436"/>
    </row>
    <row r="74437" spans="7:7" x14ac:dyDescent="0.25">
      <c r="G74437"/>
    </row>
    <row r="74438" spans="7:7" x14ac:dyDescent="0.25">
      <c r="G74438"/>
    </row>
    <row r="74439" spans="7:7" x14ac:dyDescent="0.25">
      <c r="G74439"/>
    </row>
    <row r="74440" spans="7:7" x14ac:dyDescent="0.25">
      <c r="G74440"/>
    </row>
    <row r="74441" spans="7:7" x14ac:dyDescent="0.25">
      <c r="G74441"/>
    </row>
    <row r="74442" spans="7:7" x14ac:dyDescent="0.25">
      <c r="G74442"/>
    </row>
    <row r="74443" spans="7:7" x14ac:dyDescent="0.25">
      <c r="G74443"/>
    </row>
    <row r="74444" spans="7:7" x14ac:dyDescent="0.25">
      <c r="G74444"/>
    </row>
    <row r="74445" spans="7:7" x14ac:dyDescent="0.25">
      <c r="G74445"/>
    </row>
    <row r="74446" spans="7:7" x14ac:dyDescent="0.25">
      <c r="G74446"/>
    </row>
    <row r="74447" spans="7:7" x14ac:dyDescent="0.25">
      <c r="G74447"/>
    </row>
    <row r="74448" spans="7:7" x14ac:dyDescent="0.25">
      <c r="G74448"/>
    </row>
    <row r="74449" spans="7:7" x14ac:dyDescent="0.25">
      <c r="G74449"/>
    </row>
    <row r="74450" spans="7:7" x14ac:dyDescent="0.25">
      <c r="G74450"/>
    </row>
    <row r="74451" spans="7:7" x14ac:dyDescent="0.25">
      <c r="G74451"/>
    </row>
    <row r="74452" spans="7:7" x14ac:dyDescent="0.25">
      <c r="G74452"/>
    </row>
    <row r="74453" spans="7:7" x14ac:dyDescent="0.25">
      <c r="G74453"/>
    </row>
    <row r="74454" spans="7:7" x14ac:dyDescent="0.25">
      <c r="G74454"/>
    </row>
    <row r="74455" spans="7:7" x14ac:dyDescent="0.25">
      <c r="G74455"/>
    </row>
    <row r="74456" spans="7:7" x14ac:dyDescent="0.25">
      <c r="G74456"/>
    </row>
    <row r="74457" spans="7:7" x14ac:dyDescent="0.25">
      <c r="G74457"/>
    </row>
    <row r="74458" spans="7:7" x14ac:dyDescent="0.25">
      <c r="G74458"/>
    </row>
    <row r="74459" spans="7:7" x14ac:dyDescent="0.25">
      <c r="G74459"/>
    </row>
    <row r="74460" spans="7:7" x14ac:dyDescent="0.25">
      <c r="G74460"/>
    </row>
    <row r="74461" spans="7:7" x14ac:dyDescent="0.25">
      <c r="G74461"/>
    </row>
    <row r="74462" spans="7:7" x14ac:dyDescent="0.25">
      <c r="G74462"/>
    </row>
    <row r="74463" spans="7:7" x14ac:dyDescent="0.25">
      <c r="G74463"/>
    </row>
    <row r="74464" spans="7:7" x14ac:dyDescent="0.25">
      <c r="G74464"/>
    </row>
    <row r="74465" spans="7:7" x14ac:dyDescent="0.25">
      <c r="G74465"/>
    </row>
    <row r="74466" spans="7:7" x14ac:dyDescent="0.25">
      <c r="G74466"/>
    </row>
    <row r="74467" spans="7:7" x14ac:dyDescent="0.25">
      <c r="G74467"/>
    </row>
    <row r="74468" spans="7:7" x14ac:dyDescent="0.25">
      <c r="G74468"/>
    </row>
    <row r="74469" spans="7:7" x14ac:dyDescent="0.25">
      <c r="G74469"/>
    </row>
    <row r="74470" spans="7:7" x14ac:dyDescent="0.25">
      <c r="G74470"/>
    </row>
    <row r="74471" spans="7:7" x14ac:dyDescent="0.25">
      <c r="G74471"/>
    </row>
    <row r="74472" spans="7:7" x14ac:dyDescent="0.25">
      <c r="G74472"/>
    </row>
    <row r="74473" spans="7:7" x14ac:dyDescent="0.25">
      <c r="G74473"/>
    </row>
    <row r="74474" spans="7:7" x14ac:dyDescent="0.25">
      <c r="G74474"/>
    </row>
    <row r="74475" spans="7:7" x14ac:dyDescent="0.25">
      <c r="G74475"/>
    </row>
    <row r="74476" spans="7:7" x14ac:dyDescent="0.25">
      <c r="G74476"/>
    </row>
    <row r="74477" spans="7:7" x14ac:dyDescent="0.25">
      <c r="G74477"/>
    </row>
    <row r="74478" spans="7:7" x14ac:dyDescent="0.25">
      <c r="G74478"/>
    </row>
    <row r="74479" spans="7:7" x14ac:dyDescent="0.25">
      <c r="G74479"/>
    </row>
    <row r="74480" spans="7:7" x14ac:dyDescent="0.25">
      <c r="G74480"/>
    </row>
    <row r="74481" spans="7:7" x14ac:dyDescent="0.25">
      <c r="G74481"/>
    </row>
    <row r="74482" spans="7:7" x14ac:dyDescent="0.25">
      <c r="G74482"/>
    </row>
    <row r="74483" spans="7:7" x14ac:dyDescent="0.25">
      <c r="G74483"/>
    </row>
    <row r="74484" spans="7:7" x14ac:dyDescent="0.25">
      <c r="G74484"/>
    </row>
    <row r="74485" spans="7:7" x14ac:dyDescent="0.25">
      <c r="G74485"/>
    </row>
    <row r="74486" spans="7:7" x14ac:dyDescent="0.25">
      <c r="G74486"/>
    </row>
    <row r="74487" spans="7:7" x14ac:dyDescent="0.25">
      <c r="G74487"/>
    </row>
    <row r="74488" spans="7:7" x14ac:dyDescent="0.25">
      <c r="G74488"/>
    </row>
    <row r="74489" spans="7:7" x14ac:dyDescent="0.25">
      <c r="G74489"/>
    </row>
    <row r="74490" spans="7:7" x14ac:dyDescent="0.25">
      <c r="G74490"/>
    </row>
    <row r="74491" spans="7:7" x14ac:dyDescent="0.25">
      <c r="G74491"/>
    </row>
    <row r="74492" spans="7:7" x14ac:dyDescent="0.25">
      <c r="G74492"/>
    </row>
    <row r="74493" spans="7:7" x14ac:dyDescent="0.25">
      <c r="G74493"/>
    </row>
    <row r="74494" spans="7:7" x14ac:dyDescent="0.25">
      <c r="G74494"/>
    </row>
    <row r="74495" spans="7:7" x14ac:dyDescent="0.25">
      <c r="G74495"/>
    </row>
    <row r="74496" spans="7:7" x14ac:dyDescent="0.25">
      <c r="G74496"/>
    </row>
    <row r="74497" spans="7:7" x14ac:dyDescent="0.25">
      <c r="G74497"/>
    </row>
    <row r="74498" spans="7:7" x14ac:dyDescent="0.25">
      <c r="G74498"/>
    </row>
    <row r="74499" spans="7:7" x14ac:dyDescent="0.25">
      <c r="G74499"/>
    </row>
    <row r="74500" spans="7:7" x14ac:dyDescent="0.25">
      <c r="G74500"/>
    </row>
    <row r="74501" spans="7:7" x14ac:dyDescent="0.25">
      <c r="G74501"/>
    </row>
    <row r="74502" spans="7:7" x14ac:dyDescent="0.25">
      <c r="G74502"/>
    </row>
    <row r="74503" spans="7:7" x14ac:dyDescent="0.25">
      <c r="G74503"/>
    </row>
    <row r="74504" spans="7:7" x14ac:dyDescent="0.25">
      <c r="G74504"/>
    </row>
    <row r="74505" spans="7:7" x14ac:dyDescent="0.25">
      <c r="G74505"/>
    </row>
    <row r="74506" spans="7:7" x14ac:dyDescent="0.25">
      <c r="G74506"/>
    </row>
    <row r="74507" spans="7:7" x14ac:dyDescent="0.25">
      <c r="G74507"/>
    </row>
    <row r="74508" spans="7:7" x14ac:dyDescent="0.25">
      <c r="G74508"/>
    </row>
    <row r="74509" spans="7:7" x14ac:dyDescent="0.25">
      <c r="G74509"/>
    </row>
    <row r="74510" spans="7:7" x14ac:dyDescent="0.25">
      <c r="G74510"/>
    </row>
    <row r="74511" spans="7:7" x14ac:dyDescent="0.25">
      <c r="G74511"/>
    </row>
    <row r="74512" spans="7:7" x14ac:dyDescent="0.25">
      <c r="G74512"/>
    </row>
    <row r="74513" spans="7:7" x14ac:dyDescent="0.25">
      <c r="G74513"/>
    </row>
    <row r="74514" spans="7:7" x14ac:dyDescent="0.25">
      <c r="G74514"/>
    </row>
    <row r="74515" spans="7:7" x14ac:dyDescent="0.25">
      <c r="G74515"/>
    </row>
    <row r="74516" spans="7:7" x14ac:dyDescent="0.25">
      <c r="G74516"/>
    </row>
    <row r="74517" spans="7:7" x14ac:dyDescent="0.25">
      <c r="G74517"/>
    </row>
    <row r="74518" spans="7:7" x14ac:dyDescent="0.25">
      <c r="G74518"/>
    </row>
    <row r="74519" spans="7:7" x14ac:dyDescent="0.25">
      <c r="G74519"/>
    </row>
    <row r="74520" spans="7:7" x14ac:dyDescent="0.25">
      <c r="G74520"/>
    </row>
    <row r="74521" spans="7:7" x14ac:dyDescent="0.25">
      <c r="G74521"/>
    </row>
    <row r="74522" spans="7:7" x14ac:dyDescent="0.25">
      <c r="G74522"/>
    </row>
    <row r="74523" spans="7:7" x14ac:dyDescent="0.25">
      <c r="G74523"/>
    </row>
    <row r="74524" spans="7:7" x14ac:dyDescent="0.25">
      <c r="G74524"/>
    </row>
    <row r="74525" spans="7:7" x14ac:dyDescent="0.25">
      <c r="G74525"/>
    </row>
    <row r="74526" spans="7:7" x14ac:dyDescent="0.25">
      <c r="G74526"/>
    </row>
    <row r="74527" spans="7:7" x14ac:dyDescent="0.25">
      <c r="G74527"/>
    </row>
    <row r="74528" spans="7:7" x14ac:dyDescent="0.25">
      <c r="G74528"/>
    </row>
    <row r="74529" spans="7:7" x14ac:dyDescent="0.25">
      <c r="G74529"/>
    </row>
    <row r="74530" spans="7:7" x14ac:dyDescent="0.25">
      <c r="G74530"/>
    </row>
    <row r="74531" spans="7:7" x14ac:dyDescent="0.25">
      <c r="G74531"/>
    </row>
    <row r="74532" spans="7:7" x14ac:dyDescent="0.25">
      <c r="G74532"/>
    </row>
    <row r="74533" spans="7:7" x14ac:dyDescent="0.25">
      <c r="G74533"/>
    </row>
    <row r="74534" spans="7:7" x14ac:dyDescent="0.25">
      <c r="G74534"/>
    </row>
    <row r="74535" spans="7:7" x14ac:dyDescent="0.25">
      <c r="G74535"/>
    </row>
    <row r="74536" spans="7:7" x14ac:dyDescent="0.25">
      <c r="G74536"/>
    </row>
    <row r="74537" spans="7:7" x14ac:dyDescent="0.25">
      <c r="G74537"/>
    </row>
    <row r="74538" spans="7:7" x14ac:dyDescent="0.25">
      <c r="G74538"/>
    </row>
    <row r="74539" spans="7:7" x14ac:dyDescent="0.25">
      <c r="G74539"/>
    </row>
    <row r="74540" spans="7:7" x14ac:dyDescent="0.25">
      <c r="G74540"/>
    </row>
    <row r="74541" spans="7:7" x14ac:dyDescent="0.25">
      <c r="G74541"/>
    </row>
    <row r="74542" spans="7:7" x14ac:dyDescent="0.25">
      <c r="G74542"/>
    </row>
    <row r="74543" spans="7:7" x14ac:dyDescent="0.25">
      <c r="G74543"/>
    </row>
    <row r="74544" spans="7:7" x14ac:dyDescent="0.25">
      <c r="G74544"/>
    </row>
    <row r="74545" spans="7:7" x14ac:dyDescent="0.25">
      <c r="G74545"/>
    </row>
    <row r="74546" spans="7:7" x14ac:dyDescent="0.25">
      <c r="G74546"/>
    </row>
    <row r="74547" spans="7:7" x14ac:dyDescent="0.25">
      <c r="G74547"/>
    </row>
    <row r="74548" spans="7:7" x14ac:dyDescent="0.25">
      <c r="G74548"/>
    </row>
    <row r="74549" spans="7:7" x14ac:dyDescent="0.25">
      <c r="G74549"/>
    </row>
    <row r="74550" spans="7:7" x14ac:dyDescent="0.25">
      <c r="G74550"/>
    </row>
    <row r="74551" spans="7:7" x14ac:dyDescent="0.25">
      <c r="G74551"/>
    </row>
    <row r="74552" spans="7:7" x14ac:dyDescent="0.25">
      <c r="G74552"/>
    </row>
    <row r="74553" spans="7:7" x14ac:dyDescent="0.25">
      <c r="G74553"/>
    </row>
    <row r="74554" spans="7:7" x14ac:dyDescent="0.25">
      <c r="G74554"/>
    </row>
    <row r="74555" spans="7:7" x14ac:dyDescent="0.25">
      <c r="G74555"/>
    </row>
    <row r="74556" spans="7:7" x14ac:dyDescent="0.25">
      <c r="G74556"/>
    </row>
    <row r="74557" spans="7:7" x14ac:dyDescent="0.25">
      <c r="G74557"/>
    </row>
    <row r="74558" spans="7:7" x14ac:dyDescent="0.25">
      <c r="G74558"/>
    </row>
    <row r="74559" spans="7:7" x14ac:dyDescent="0.25">
      <c r="G74559"/>
    </row>
    <row r="74560" spans="7:7" x14ac:dyDescent="0.25">
      <c r="G74560"/>
    </row>
    <row r="74561" spans="7:7" x14ac:dyDescent="0.25">
      <c r="G74561"/>
    </row>
    <row r="74562" spans="7:7" x14ac:dyDescent="0.25">
      <c r="G74562"/>
    </row>
    <row r="74563" spans="7:7" x14ac:dyDescent="0.25">
      <c r="G74563"/>
    </row>
    <row r="74564" spans="7:7" x14ac:dyDescent="0.25">
      <c r="G74564"/>
    </row>
    <row r="74565" spans="7:7" x14ac:dyDescent="0.25">
      <c r="G74565"/>
    </row>
    <row r="74566" spans="7:7" x14ac:dyDescent="0.25">
      <c r="G74566"/>
    </row>
    <row r="74567" spans="7:7" x14ac:dyDescent="0.25">
      <c r="G74567"/>
    </row>
    <row r="74568" spans="7:7" x14ac:dyDescent="0.25">
      <c r="G74568"/>
    </row>
    <row r="74569" spans="7:7" x14ac:dyDescent="0.25">
      <c r="G74569"/>
    </row>
    <row r="74570" spans="7:7" x14ac:dyDescent="0.25">
      <c r="G74570"/>
    </row>
    <row r="74571" spans="7:7" x14ac:dyDescent="0.25">
      <c r="G74571"/>
    </row>
    <row r="74572" spans="7:7" x14ac:dyDescent="0.25">
      <c r="G74572"/>
    </row>
    <row r="74573" spans="7:7" x14ac:dyDescent="0.25">
      <c r="G74573"/>
    </row>
    <row r="74574" spans="7:7" x14ac:dyDescent="0.25">
      <c r="G74574"/>
    </row>
    <row r="74575" spans="7:7" x14ac:dyDescent="0.25">
      <c r="G74575"/>
    </row>
    <row r="74576" spans="7:7" x14ac:dyDescent="0.25">
      <c r="G74576"/>
    </row>
    <row r="74577" spans="7:7" x14ac:dyDescent="0.25">
      <c r="G74577"/>
    </row>
    <row r="74578" spans="7:7" x14ac:dyDescent="0.25">
      <c r="G74578"/>
    </row>
    <row r="74579" spans="7:7" x14ac:dyDescent="0.25">
      <c r="G74579"/>
    </row>
    <row r="74580" spans="7:7" x14ac:dyDescent="0.25">
      <c r="G74580"/>
    </row>
    <row r="74581" spans="7:7" x14ac:dyDescent="0.25">
      <c r="G74581"/>
    </row>
    <row r="74582" spans="7:7" x14ac:dyDescent="0.25">
      <c r="G74582"/>
    </row>
    <row r="74583" spans="7:7" x14ac:dyDescent="0.25">
      <c r="G74583"/>
    </row>
    <row r="74584" spans="7:7" x14ac:dyDescent="0.25">
      <c r="G74584"/>
    </row>
    <row r="74585" spans="7:7" x14ac:dyDescent="0.25">
      <c r="G74585"/>
    </row>
    <row r="74586" spans="7:7" x14ac:dyDescent="0.25">
      <c r="G74586"/>
    </row>
    <row r="74587" spans="7:7" x14ac:dyDescent="0.25">
      <c r="G74587"/>
    </row>
    <row r="74588" spans="7:7" x14ac:dyDescent="0.25">
      <c r="G74588"/>
    </row>
    <row r="74589" spans="7:7" x14ac:dyDescent="0.25">
      <c r="G74589"/>
    </row>
    <row r="74590" spans="7:7" x14ac:dyDescent="0.25">
      <c r="G74590"/>
    </row>
    <row r="74591" spans="7:7" x14ac:dyDescent="0.25">
      <c r="G74591"/>
    </row>
    <row r="74592" spans="7:7" x14ac:dyDescent="0.25">
      <c r="G74592"/>
    </row>
    <row r="74593" spans="7:7" x14ac:dyDescent="0.25">
      <c r="G74593"/>
    </row>
    <row r="74594" spans="7:7" x14ac:dyDescent="0.25">
      <c r="G74594"/>
    </row>
    <row r="74595" spans="7:7" x14ac:dyDescent="0.25">
      <c r="G74595"/>
    </row>
    <row r="74596" spans="7:7" x14ac:dyDescent="0.25">
      <c r="G74596"/>
    </row>
    <row r="74597" spans="7:7" x14ac:dyDescent="0.25">
      <c r="G74597"/>
    </row>
    <row r="74598" spans="7:7" x14ac:dyDescent="0.25">
      <c r="G74598"/>
    </row>
    <row r="74599" spans="7:7" x14ac:dyDescent="0.25">
      <c r="G74599"/>
    </row>
    <row r="74600" spans="7:7" x14ac:dyDescent="0.25">
      <c r="G74600"/>
    </row>
    <row r="74601" spans="7:7" x14ac:dyDescent="0.25">
      <c r="G74601"/>
    </row>
    <row r="74602" spans="7:7" x14ac:dyDescent="0.25">
      <c r="G74602"/>
    </row>
    <row r="74603" spans="7:7" x14ac:dyDescent="0.25">
      <c r="G74603"/>
    </row>
    <row r="74604" spans="7:7" x14ac:dyDescent="0.25">
      <c r="G74604"/>
    </row>
    <row r="74605" spans="7:7" x14ac:dyDescent="0.25">
      <c r="G74605"/>
    </row>
    <row r="74606" spans="7:7" x14ac:dyDescent="0.25">
      <c r="G74606"/>
    </row>
    <row r="74607" spans="7:7" x14ac:dyDescent="0.25">
      <c r="G74607"/>
    </row>
    <row r="74608" spans="7:7" x14ac:dyDescent="0.25">
      <c r="G74608"/>
    </row>
    <row r="74609" spans="7:7" x14ac:dyDescent="0.25">
      <c r="G74609"/>
    </row>
    <row r="74610" spans="7:7" x14ac:dyDescent="0.25">
      <c r="G74610"/>
    </row>
    <row r="74611" spans="7:7" x14ac:dyDescent="0.25">
      <c r="G74611"/>
    </row>
    <row r="74612" spans="7:7" x14ac:dyDescent="0.25">
      <c r="G74612"/>
    </row>
    <row r="74613" spans="7:7" x14ac:dyDescent="0.25">
      <c r="G74613"/>
    </row>
    <row r="74614" spans="7:7" x14ac:dyDescent="0.25">
      <c r="G74614"/>
    </row>
    <row r="74615" spans="7:7" x14ac:dyDescent="0.25">
      <c r="G74615"/>
    </row>
    <row r="74616" spans="7:7" x14ac:dyDescent="0.25">
      <c r="G74616"/>
    </row>
    <row r="74617" spans="7:7" x14ac:dyDescent="0.25">
      <c r="G74617"/>
    </row>
    <row r="74618" spans="7:7" x14ac:dyDescent="0.25">
      <c r="G74618"/>
    </row>
    <row r="74619" spans="7:7" x14ac:dyDescent="0.25">
      <c r="G74619"/>
    </row>
    <row r="74620" spans="7:7" x14ac:dyDescent="0.25">
      <c r="G74620"/>
    </row>
    <row r="74621" spans="7:7" x14ac:dyDescent="0.25">
      <c r="G74621"/>
    </row>
    <row r="74622" spans="7:7" x14ac:dyDescent="0.25">
      <c r="G74622"/>
    </row>
    <row r="74623" spans="7:7" x14ac:dyDescent="0.25">
      <c r="G74623"/>
    </row>
    <row r="74624" spans="7:7" x14ac:dyDescent="0.25">
      <c r="G74624"/>
    </row>
    <row r="74625" spans="7:7" x14ac:dyDescent="0.25">
      <c r="G74625"/>
    </row>
    <row r="74626" spans="7:7" x14ac:dyDescent="0.25">
      <c r="G74626"/>
    </row>
    <row r="74627" spans="7:7" x14ac:dyDescent="0.25">
      <c r="G74627"/>
    </row>
    <row r="74628" spans="7:7" x14ac:dyDescent="0.25">
      <c r="G74628"/>
    </row>
    <row r="74629" spans="7:7" x14ac:dyDescent="0.25">
      <c r="G74629"/>
    </row>
    <row r="74630" spans="7:7" x14ac:dyDescent="0.25">
      <c r="G74630"/>
    </row>
    <row r="74631" spans="7:7" x14ac:dyDescent="0.25">
      <c r="G74631"/>
    </row>
    <row r="74632" spans="7:7" x14ac:dyDescent="0.25">
      <c r="G74632"/>
    </row>
    <row r="74633" spans="7:7" x14ac:dyDescent="0.25">
      <c r="G74633"/>
    </row>
    <row r="74634" spans="7:7" x14ac:dyDescent="0.25">
      <c r="G74634"/>
    </row>
    <row r="74635" spans="7:7" x14ac:dyDescent="0.25">
      <c r="G74635"/>
    </row>
    <row r="74636" spans="7:7" x14ac:dyDescent="0.25">
      <c r="G74636"/>
    </row>
    <row r="74637" spans="7:7" x14ac:dyDescent="0.25">
      <c r="G74637"/>
    </row>
    <row r="74638" spans="7:7" x14ac:dyDescent="0.25">
      <c r="G74638"/>
    </row>
    <row r="74639" spans="7:7" x14ac:dyDescent="0.25">
      <c r="G74639"/>
    </row>
    <row r="74640" spans="7:7" x14ac:dyDescent="0.25">
      <c r="G74640"/>
    </row>
    <row r="74641" spans="7:7" x14ac:dyDescent="0.25">
      <c r="G74641"/>
    </row>
    <row r="74642" spans="7:7" x14ac:dyDescent="0.25">
      <c r="G74642"/>
    </row>
    <row r="74643" spans="7:7" x14ac:dyDescent="0.25">
      <c r="G74643"/>
    </row>
    <row r="74644" spans="7:7" x14ac:dyDescent="0.25">
      <c r="G74644"/>
    </row>
    <row r="74645" spans="7:7" x14ac:dyDescent="0.25">
      <c r="G74645"/>
    </row>
    <row r="74646" spans="7:7" x14ac:dyDescent="0.25">
      <c r="G74646"/>
    </row>
    <row r="74647" spans="7:7" x14ac:dyDescent="0.25">
      <c r="G74647"/>
    </row>
    <row r="74648" spans="7:7" x14ac:dyDescent="0.25">
      <c r="G74648"/>
    </row>
    <row r="74649" spans="7:7" x14ac:dyDescent="0.25">
      <c r="G74649"/>
    </row>
    <row r="74650" spans="7:7" x14ac:dyDescent="0.25">
      <c r="G74650"/>
    </row>
    <row r="74651" spans="7:7" x14ac:dyDescent="0.25">
      <c r="G74651"/>
    </row>
    <row r="74652" spans="7:7" x14ac:dyDescent="0.25">
      <c r="G74652"/>
    </row>
    <row r="74653" spans="7:7" x14ac:dyDescent="0.25">
      <c r="G74653"/>
    </row>
    <row r="74654" spans="7:7" x14ac:dyDescent="0.25">
      <c r="G74654"/>
    </row>
    <row r="74655" spans="7:7" x14ac:dyDescent="0.25">
      <c r="G74655"/>
    </row>
    <row r="74656" spans="7:7" x14ac:dyDescent="0.25">
      <c r="G74656"/>
    </row>
    <row r="74657" spans="7:7" x14ac:dyDescent="0.25">
      <c r="G74657"/>
    </row>
    <row r="74658" spans="7:7" x14ac:dyDescent="0.25">
      <c r="G74658"/>
    </row>
    <row r="74659" spans="7:7" x14ac:dyDescent="0.25">
      <c r="G74659"/>
    </row>
    <row r="74660" spans="7:7" x14ac:dyDescent="0.25">
      <c r="G74660"/>
    </row>
    <row r="74661" spans="7:7" x14ac:dyDescent="0.25">
      <c r="G74661"/>
    </row>
    <row r="74662" spans="7:7" x14ac:dyDescent="0.25">
      <c r="G74662"/>
    </row>
    <row r="74663" spans="7:7" x14ac:dyDescent="0.25">
      <c r="G74663"/>
    </row>
    <row r="74664" spans="7:7" x14ac:dyDescent="0.25">
      <c r="G74664"/>
    </row>
    <row r="74665" spans="7:7" x14ac:dyDescent="0.25">
      <c r="G74665"/>
    </row>
    <row r="74666" spans="7:7" x14ac:dyDescent="0.25">
      <c r="G74666"/>
    </row>
    <row r="74667" spans="7:7" x14ac:dyDescent="0.25">
      <c r="G74667"/>
    </row>
    <row r="74668" spans="7:7" x14ac:dyDescent="0.25">
      <c r="G74668"/>
    </row>
    <row r="74669" spans="7:7" x14ac:dyDescent="0.25">
      <c r="G74669"/>
    </row>
    <row r="74670" spans="7:7" x14ac:dyDescent="0.25">
      <c r="G74670"/>
    </row>
    <row r="74671" spans="7:7" x14ac:dyDescent="0.25">
      <c r="G74671"/>
    </row>
    <row r="74672" spans="7:7" x14ac:dyDescent="0.25">
      <c r="G74672"/>
    </row>
    <row r="74673" spans="7:7" x14ac:dyDescent="0.25">
      <c r="G74673"/>
    </row>
    <row r="74674" spans="7:7" x14ac:dyDescent="0.25">
      <c r="G74674"/>
    </row>
    <row r="74675" spans="7:7" x14ac:dyDescent="0.25">
      <c r="G74675"/>
    </row>
    <row r="74676" spans="7:7" x14ac:dyDescent="0.25">
      <c r="G74676"/>
    </row>
    <row r="74677" spans="7:7" x14ac:dyDescent="0.25">
      <c r="G74677"/>
    </row>
    <row r="74678" spans="7:7" x14ac:dyDescent="0.25">
      <c r="G74678"/>
    </row>
    <row r="74679" spans="7:7" x14ac:dyDescent="0.25">
      <c r="G74679"/>
    </row>
    <row r="74680" spans="7:7" x14ac:dyDescent="0.25">
      <c r="G74680"/>
    </row>
    <row r="74681" spans="7:7" x14ac:dyDescent="0.25">
      <c r="G74681"/>
    </row>
    <row r="74682" spans="7:7" x14ac:dyDescent="0.25">
      <c r="G74682"/>
    </row>
    <row r="74683" spans="7:7" x14ac:dyDescent="0.25">
      <c r="G74683"/>
    </row>
    <row r="74684" spans="7:7" x14ac:dyDescent="0.25">
      <c r="G74684"/>
    </row>
    <row r="74685" spans="7:7" x14ac:dyDescent="0.25">
      <c r="G74685"/>
    </row>
    <row r="74686" spans="7:7" x14ac:dyDescent="0.25">
      <c r="G74686"/>
    </row>
    <row r="74687" spans="7:7" x14ac:dyDescent="0.25">
      <c r="G74687"/>
    </row>
    <row r="74688" spans="7:7" x14ac:dyDescent="0.25">
      <c r="G74688"/>
    </row>
    <row r="74689" spans="7:7" x14ac:dyDescent="0.25">
      <c r="G74689"/>
    </row>
    <row r="74690" spans="7:7" x14ac:dyDescent="0.25">
      <c r="G74690"/>
    </row>
    <row r="74691" spans="7:7" x14ac:dyDescent="0.25">
      <c r="G74691"/>
    </row>
    <row r="74692" spans="7:7" x14ac:dyDescent="0.25">
      <c r="G74692"/>
    </row>
    <row r="74693" spans="7:7" x14ac:dyDescent="0.25">
      <c r="G74693"/>
    </row>
    <row r="74694" spans="7:7" x14ac:dyDescent="0.25">
      <c r="G74694"/>
    </row>
    <row r="74695" spans="7:7" x14ac:dyDescent="0.25">
      <c r="G74695"/>
    </row>
    <row r="74696" spans="7:7" x14ac:dyDescent="0.25">
      <c r="G74696"/>
    </row>
    <row r="74697" spans="7:7" x14ac:dyDescent="0.25">
      <c r="G74697"/>
    </row>
    <row r="74698" spans="7:7" x14ac:dyDescent="0.25">
      <c r="G74698"/>
    </row>
    <row r="74699" spans="7:7" x14ac:dyDescent="0.25">
      <c r="G74699"/>
    </row>
    <row r="74700" spans="7:7" x14ac:dyDescent="0.25">
      <c r="G74700"/>
    </row>
    <row r="74701" spans="7:7" x14ac:dyDescent="0.25">
      <c r="G74701"/>
    </row>
    <row r="74702" spans="7:7" x14ac:dyDescent="0.25">
      <c r="G74702"/>
    </row>
    <row r="74703" spans="7:7" x14ac:dyDescent="0.25">
      <c r="G74703"/>
    </row>
    <row r="74704" spans="7:7" x14ac:dyDescent="0.25">
      <c r="G74704"/>
    </row>
    <row r="74705" spans="7:7" x14ac:dyDescent="0.25">
      <c r="G74705"/>
    </row>
    <row r="74706" spans="7:7" x14ac:dyDescent="0.25">
      <c r="G74706"/>
    </row>
    <row r="74707" spans="7:7" x14ac:dyDescent="0.25">
      <c r="G74707"/>
    </row>
    <row r="74708" spans="7:7" x14ac:dyDescent="0.25">
      <c r="G74708"/>
    </row>
    <row r="74709" spans="7:7" x14ac:dyDescent="0.25">
      <c r="G74709"/>
    </row>
    <row r="74710" spans="7:7" x14ac:dyDescent="0.25">
      <c r="G74710"/>
    </row>
    <row r="74711" spans="7:7" x14ac:dyDescent="0.25">
      <c r="G74711"/>
    </row>
    <row r="74712" spans="7:7" x14ac:dyDescent="0.25">
      <c r="G74712"/>
    </row>
    <row r="74713" spans="7:7" x14ac:dyDescent="0.25">
      <c r="G74713"/>
    </row>
    <row r="74714" spans="7:7" x14ac:dyDescent="0.25">
      <c r="G74714"/>
    </row>
    <row r="74715" spans="7:7" x14ac:dyDescent="0.25">
      <c r="G74715"/>
    </row>
    <row r="74716" spans="7:7" x14ac:dyDescent="0.25">
      <c r="G74716"/>
    </row>
    <row r="74717" spans="7:7" x14ac:dyDescent="0.25">
      <c r="G74717"/>
    </row>
    <row r="74718" spans="7:7" x14ac:dyDescent="0.25">
      <c r="G74718"/>
    </row>
    <row r="74719" spans="7:7" x14ac:dyDescent="0.25">
      <c r="G74719"/>
    </row>
    <row r="74720" spans="7:7" x14ac:dyDescent="0.25">
      <c r="G74720"/>
    </row>
    <row r="74721" spans="7:7" x14ac:dyDescent="0.25">
      <c r="G74721"/>
    </row>
    <row r="74722" spans="7:7" x14ac:dyDescent="0.25">
      <c r="G74722"/>
    </row>
    <row r="74723" spans="7:7" x14ac:dyDescent="0.25">
      <c r="G74723"/>
    </row>
    <row r="74724" spans="7:7" x14ac:dyDescent="0.25">
      <c r="G74724"/>
    </row>
    <row r="74725" spans="7:7" x14ac:dyDescent="0.25">
      <c r="G74725"/>
    </row>
    <row r="74726" spans="7:7" x14ac:dyDescent="0.25">
      <c r="G74726"/>
    </row>
    <row r="74727" spans="7:7" x14ac:dyDescent="0.25">
      <c r="G74727"/>
    </row>
    <row r="74728" spans="7:7" x14ac:dyDescent="0.25">
      <c r="G74728"/>
    </row>
    <row r="74729" spans="7:7" x14ac:dyDescent="0.25">
      <c r="G74729"/>
    </row>
    <row r="74730" spans="7:7" x14ac:dyDescent="0.25">
      <c r="G74730"/>
    </row>
    <row r="74731" spans="7:7" x14ac:dyDescent="0.25">
      <c r="G74731"/>
    </row>
    <row r="74732" spans="7:7" x14ac:dyDescent="0.25">
      <c r="G74732"/>
    </row>
    <row r="74733" spans="7:7" x14ac:dyDescent="0.25">
      <c r="G74733"/>
    </row>
    <row r="74734" spans="7:7" x14ac:dyDescent="0.25">
      <c r="G74734"/>
    </row>
    <row r="74735" spans="7:7" x14ac:dyDescent="0.25">
      <c r="G74735"/>
    </row>
    <row r="74736" spans="7:7" x14ac:dyDescent="0.25">
      <c r="G74736"/>
    </row>
    <row r="74737" spans="7:7" x14ac:dyDescent="0.25">
      <c r="G74737"/>
    </row>
    <row r="74738" spans="7:7" x14ac:dyDescent="0.25">
      <c r="G74738"/>
    </row>
    <row r="74739" spans="7:7" x14ac:dyDescent="0.25">
      <c r="G74739"/>
    </row>
    <row r="74740" spans="7:7" x14ac:dyDescent="0.25">
      <c r="G74740"/>
    </row>
    <row r="74741" spans="7:7" x14ac:dyDescent="0.25">
      <c r="G74741"/>
    </row>
    <row r="74742" spans="7:7" x14ac:dyDescent="0.25">
      <c r="G74742"/>
    </row>
    <row r="74743" spans="7:7" x14ac:dyDescent="0.25">
      <c r="G74743"/>
    </row>
    <row r="74744" spans="7:7" x14ac:dyDescent="0.25">
      <c r="G74744"/>
    </row>
    <row r="74745" spans="7:7" x14ac:dyDescent="0.25">
      <c r="G74745"/>
    </row>
    <row r="74746" spans="7:7" x14ac:dyDescent="0.25">
      <c r="G74746"/>
    </row>
    <row r="74747" spans="7:7" x14ac:dyDescent="0.25">
      <c r="G74747"/>
    </row>
    <row r="74748" spans="7:7" x14ac:dyDescent="0.25">
      <c r="G74748"/>
    </row>
    <row r="74749" spans="7:7" x14ac:dyDescent="0.25">
      <c r="G74749"/>
    </row>
    <row r="74750" spans="7:7" x14ac:dyDescent="0.25">
      <c r="G74750"/>
    </row>
    <row r="74751" spans="7:7" x14ac:dyDescent="0.25">
      <c r="G74751"/>
    </row>
    <row r="74752" spans="7:7" x14ac:dyDescent="0.25">
      <c r="G74752"/>
    </row>
    <row r="74753" spans="7:7" x14ac:dyDescent="0.25">
      <c r="G74753"/>
    </row>
    <row r="74754" spans="7:7" x14ac:dyDescent="0.25">
      <c r="G74754"/>
    </row>
    <row r="74755" spans="7:7" x14ac:dyDescent="0.25">
      <c r="G74755"/>
    </row>
    <row r="74756" spans="7:7" x14ac:dyDescent="0.25">
      <c r="G74756"/>
    </row>
    <row r="74757" spans="7:7" x14ac:dyDescent="0.25">
      <c r="G74757"/>
    </row>
    <row r="74758" spans="7:7" x14ac:dyDescent="0.25">
      <c r="G74758"/>
    </row>
    <row r="74759" spans="7:7" x14ac:dyDescent="0.25">
      <c r="G74759"/>
    </row>
    <row r="74760" spans="7:7" x14ac:dyDescent="0.25">
      <c r="G74760"/>
    </row>
    <row r="74761" spans="7:7" x14ac:dyDescent="0.25">
      <c r="G74761"/>
    </row>
    <row r="74762" spans="7:7" x14ac:dyDescent="0.25">
      <c r="G74762"/>
    </row>
    <row r="74763" spans="7:7" x14ac:dyDescent="0.25">
      <c r="G74763"/>
    </row>
    <row r="74764" spans="7:7" x14ac:dyDescent="0.25">
      <c r="G74764"/>
    </row>
    <row r="74765" spans="7:7" x14ac:dyDescent="0.25">
      <c r="G74765"/>
    </row>
    <row r="74766" spans="7:7" x14ac:dyDescent="0.25">
      <c r="G74766"/>
    </row>
    <row r="74767" spans="7:7" x14ac:dyDescent="0.25">
      <c r="G74767"/>
    </row>
    <row r="74768" spans="7:7" x14ac:dyDescent="0.25">
      <c r="G74768"/>
    </row>
    <row r="74769" spans="7:7" x14ac:dyDescent="0.25">
      <c r="G74769"/>
    </row>
    <row r="74770" spans="7:7" x14ac:dyDescent="0.25">
      <c r="G74770"/>
    </row>
    <row r="74771" spans="7:7" x14ac:dyDescent="0.25">
      <c r="G74771"/>
    </row>
    <row r="74772" spans="7:7" x14ac:dyDescent="0.25">
      <c r="G74772"/>
    </row>
    <row r="74773" spans="7:7" x14ac:dyDescent="0.25">
      <c r="G74773"/>
    </row>
    <row r="74774" spans="7:7" x14ac:dyDescent="0.25">
      <c r="G74774"/>
    </row>
    <row r="74775" spans="7:7" x14ac:dyDescent="0.25">
      <c r="G74775"/>
    </row>
    <row r="74776" spans="7:7" x14ac:dyDescent="0.25">
      <c r="G74776"/>
    </row>
    <row r="74777" spans="7:7" x14ac:dyDescent="0.25">
      <c r="G74777"/>
    </row>
    <row r="74778" spans="7:7" x14ac:dyDescent="0.25">
      <c r="G74778"/>
    </row>
    <row r="74779" spans="7:7" x14ac:dyDescent="0.25">
      <c r="G74779"/>
    </row>
    <row r="74780" spans="7:7" x14ac:dyDescent="0.25">
      <c r="G74780"/>
    </row>
    <row r="74781" spans="7:7" x14ac:dyDescent="0.25">
      <c r="G74781"/>
    </row>
    <row r="74782" spans="7:7" x14ac:dyDescent="0.25">
      <c r="G74782"/>
    </row>
    <row r="74783" spans="7:7" x14ac:dyDescent="0.25">
      <c r="G74783"/>
    </row>
    <row r="74784" spans="7:7" x14ac:dyDescent="0.25">
      <c r="G74784"/>
    </row>
    <row r="74785" spans="7:7" x14ac:dyDescent="0.25">
      <c r="G74785"/>
    </row>
    <row r="74786" spans="7:7" x14ac:dyDescent="0.25">
      <c r="G74786"/>
    </row>
    <row r="74787" spans="7:7" x14ac:dyDescent="0.25">
      <c r="G74787"/>
    </row>
    <row r="74788" spans="7:7" x14ac:dyDescent="0.25">
      <c r="G74788"/>
    </row>
    <row r="74789" spans="7:7" x14ac:dyDescent="0.25">
      <c r="G74789"/>
    </row>
    <row r="74790" spans="7:7" x14ac:dyDescent="0.25">
      <c r="G74790"/>
    </row>
    <row r="74791" spans="7:7" x14ac:dyDescent="0.25">
      <c r="G74791"/>
    </row>
    <row r="74792" spans="7:7" x14ac:dyDescent="0.25">
      <c r="G74792"/>
    </row>
    <row r="74793" spans="7:7" x14ac:dyDescent="0.25">
      <c r="G74793"/>
    </row>
    <row r="74794" spans="7:7" x14ac:dyDescent="0.25">
      <c r="G74794"/>
    </row>
    <row r="74795" spans="7:7" x14ac:dyDescent="0.25">
      <c r="G74795"/>
    </row>
    <row r="74796" spans="7:7" x14ac:dyDescent="0.25">
      <c r="G74796"/>
    </row>
    <row r="74797" spans="7:7" x14ac:dyDescent="0.25">
      <c r="G74797"/>
    </row>
    <row r="74798" spans="7:7" x14ac:dyDescent="0.25">
      <c r="G74798"/>
    </row>
    <row r="74799" spans="7:7" x14ac:dyDescent="0.25">
      <c r="G74799"/>
    </row>
    <row r="74800" spans="7:7" x14ac:dyDescent="0.25">
      <c r="G74800"/>
    </row>
    <row r="74801" spans="7:7" x14ac:dyDescent="0.25">
      <c r="G74801"/>
    </row>
    <row r="74802" spans="7:7" x14ac:dyDescent="0.25">
      <c r="G74802"/>
    </row>
    <row r="74803" spans="7:7" x14ac:dyDescent="0.25">
      <c r="G74803"/>
    </row>
    <row r="74804" spans="7:7" x14ac:dyDescent="0.25">
      <c r="G74804"/>
    </row>
    <row r="74805" spans="7:7" x14ac:dyDescent="0.25">
      <c r="G74805"/>
    </row>
    <row r="74806" spans="7:7" x14ac:dyDescent="0.25">
      <c r="G74806"/>
    </row>
    <row r="74807" spans="7:7" x14ac:dyDescent="0.25">
      <c r="G74807"/>
    </row>
    <row r="74808" spans="7:7" x14ac:dyDescent="0.25">
      <c r="G74808"/>
    </row>
    <row r="74809" spans="7:7" x14ac:dyDescent="0.25">
      <c r="G74809"/>
    </row>
    <row r="74810" spans="7:7" x14ac:dyDescent="0.25">
      <c r="G74810"/>
    </row>
    <row r="74811" spans="7:7" x14ac:dyDescent="0.25">
      <c r="G74811"/>
    </row>
    <row r="74812" spans="7:7" x14ac:dyDescent="0.25">
      <c r="G74812"/>
    </row>
    <row r="74813" spans="7:7" x14ac:dyDescent="0.25">
      <c r="G74813"/>
    </row>
    <row r="74814" spans="7:7" x14ac:dyDescent="0.25">
      <c r="G74814"/>
    </row>
    <row r="74815" spans="7:7" x14ac:dyDescent="0.25">
      <c r="G74815"/>
    </row>
    <row r="74816" spans="7:7" x14ac:dyDescent="0.25">
      <c r="G74816"/>
    </row>
    <row r="74817" spans="7:7" x14ac:dyDescent="0.25">
      <c r="G74817"/>
    </row>
    <row r="74818" spans="7:7" x14ac:dyDescent="0.25">
      <c r="G74818"/>
    </row>
    <row r="74819" spans="7:7" x14ac:dyDescent="0.25">
      <c r="G74819"/>
    </row>
    <row r="74820" spans="7:7" x14ac:dyDescent="0.25">
      <c r="G74820"/>
    </row>
    <row r="74821" spans="7:7" x14ac:dyDescent="0.25">
      <c r="G74821"/>
    </row>
    <row r="74822" spans="7:7" x14ac:dyDescent="0.25">
      <c r="G74822"/>
    </row>
    <row r="74823" spans="7:7" x14ac:dyDescent="0.25">
      <c r="G74823"/>
    </row>
    <row r="74824" spans="7:7" x14ac:dyDescent="0.25">
      <c r="G74824"/>
    </row>
    <row r="74825" spans="7:7" x14ac:dyDescent="0.25">
      <c r="G74825"/>
    </row>
    <row r="74826" spans="7:7" x14ac:dyDescent="0.25">
      <c r="G74826"/>
    </row>
    <row r="74827" spans="7:7" x14ac:dyDescent="0.25">
      <c r="G74827"/>
    </row>
    <row r="74828" spans="7:7" x14ac:dyDescent="0.25">
      <c r="G74828"/>
    </row>
    <row r="74829" spans="7:7" x14ac:dyDescent="0.25">
      <c r="G74829"/>
    </row>
    <row r="74830" spans="7:7" x14ac:dyDescent="0.25">
      <c r="G74830"/>
    </row>
    <row r="74831" spans="7:7" x14ac:dyDescent="0.25">
      <c r="G74831"/>
    </row>
    <row r="74832" spans="7:7" x14ac:dyDescent="0.25">
      <c r="G74832"/>
    </row>
    <row r="74833" spans="7:7" x14ac:dyDescent="0.25">
      <c r="G74833"/>
    </row>
    <row r="74834" spans="7:7" x14ac:dyDescent="0.25">
      <c r="G74834"/>
    </row>
    <row r="74835" spans="7:7" x14ac:dyDescent="0.25">
      <c r="G74835"/>
    </row>
    <row r="74836" spans="7:7" x14ac:dyDescent="0.25">
      <c r="G74836"/>
    </row>
    <row r="74837" spans="7:7" x14ac:dyDescent="0.25">
      <c r="G74837"/>
    </row>
    <row r="74838" spans="7:7" x14ac:dyDescent="0.25">
      <c r="G74838"/>
    </row>
    <row r="74839" spans="7:7" x14ac:dyDescent="0.25">
      <c r="G74839"/>
    </row>
    <row r="74840" spans="7:7" x14ac:dyDescent="0.25">
      <c r="G74840"/>
    </row>
    <row r="74841" spans="7:7" x14ac:dyDescent="0.25">
      <c r="G74841"/>
    </row>
    <row r="74842" spans="7:7" x14ac:dyDescent="0.25">
      <c r="G74842"/>
    </row>
    <row r="74843" spans="7:7" x14ac:dyDescent="0.25">
      <c r="G74843"/>
    </row>
    <row r="74844" spans="7:7" x14ac:dyDescent="0.25">
      <c r="G74844"/>
    </row>
    <row r="74845" spans="7:7" x14ac:dyDescent="0.25">
      <c r="G74845"/>
    </row>
    <row r="74846" spans="7:7" x14ac:dyDescent="0.25">
      <c r="G74846"/>
    </row>
    <row r="74847" spans="7:7" x14ac:dyDescent="0.25">
      <c r="G74847"/>
    </row>
    <row r="74848" spans="7:7" x14ac:dyDescent="0.25">
      <c r="G74848"/>
    </row>
    <row r="74849" spans="7:7" x14ac:dyDescent="0.25">
      <c r="G74849"/>
    </row>
    <row r="74850" spans="7:7" x14ac:dyDescent="0.25">
      <c r="G74850"/>
    </row>
    <row r="74851" spans="7:7" x14ac:dyDescent="0.25">
      <c r="G74851"/>
    </row>
    <row r="74852" spans="7:7" x14ac:dyDescent="0.25">
      <c r="G74852"/>
    </row>
    <row r="74853" spans="7:7" x14ac:dyDescent="0.25">
      <c r="G74853"/>
    </row>
    <row r="74854" spans="7:7" x14ac:dyDescent="0.25">
      <c r="G74854"/>
    </row>
    <row r="74855" spans="7:7" x14ac:dyDescent="0.25">
      <c r="G74855"/>
    </row>
    <row r="74856" spans="7:7" x14ac:dyDescent="0.25">
      <c r="G74856"/>
    </row>
    <row r="74857" spans="7:7" x14ac:dyDescent="0.25">
      <c r="G74857"/>
    </row>
    <row r="74858" spans="7:7" x14ac:dyDescent="0.25">
      <c r="G74858"/>
    </row>
    <row r="74859" spans="7:7" x14ac:dyDescent="0.25">
      <c r="G74859"/>
    </row>
    <row r="74860" spans="7:7" x14ac:dyDescent="0.25">
      <c r="G74860"/>
    </row>
    <row r="74861" spans="7:7" x14ac:dyDescent="0.25">
      <c r="G74861"/>
    </row>
    <row r="74862" spans="7:7" x14ac:dyDescent="0.25">
      <c r="G74862"/>
    </row>
    <row r="74863" spans="7:7" x14ac:dyDescent="0.25">
      <c r="G74863"/>
    </row>
    <row r="74864" spans="7:7" x14ac:dyDescent="0.25">
      <c r="G74864"/>
    </row>
    <row r="74865" spans="7:7" x14ac:dyDescent="0.25">
      <c r="G74865"/>
    </row>
    <row r="74866" spans="7:7" x14ac:dyDescent="0.25">
      <c r="G74866"/>
    </row>
    <row r="74867" spans="7:7" x14ac:dyDescent="0.25">
      <c r="G74867"/>
    </row>
    <row r="74868" spans="7:7" x14ac:dyDescent="0.25">
      <c r="G74868"/>
    </row>
    <row r="74869" spans="7:7" x14ac:dyDescent="0.25">
      <c r="G74869"/>
    </row>
    <row r="74870" spans="7:7" x14ac:dyDescent="0.25">
      <c r="G74870"/>
    </row>
    <row r="74871" spans="7:7" x14ac:dyDescent="0.25">
      <c r="G74871"/>
    </row>
    <row r="74872" spans="7:7" x14ac:dyDescent="0.25">
      <c r="G74872"/>
    </row>
    <row r="74873" spans="7:7" x14ac:dyDescent="0.25">
      <c r="G74873"/>
    </row>
    <row r="74874" spans="7:7" x14ac:dyDescent="0.25">
      <c r="G74874"/>
    </row>
    <row r="74875" spans="7:7" x14ac:dyDescent="0.25">
      <c r="G74875"/>
    </row>
    <row r="74876" spans="7:7" x14ac:dyDescent="0.25">
      <c r="G74876"/>
    </row>
    <row r="74877" spans="7:7" x14ac:dyDescent="0.25">
      <c r="G74877"/>
    </row>
    <row r="74878" spans="7:7" x14ac:dyDescent="0.25">
      <c r="G74878"/>
    </row>
    <row r="74879" spans="7:7" x14ac:dyDescent="0.25">
      <c r="G74879"/>
    </row>
    <row r="74880" spans="7:7" x14ac:dyDescent="0.25">
      <c r="G74880"/>
    </row>
    <row r="74881" spans="7:7" x14ac:dyDescent="0.25">
      <c r="G74881"/>
    </row>
    <row r="74882" spans="7:7" x14ac:dyDescent="0.25">
      <c r="G74882"/>
    </row>
    <row r="74883" spans="7:7" x14ac:dyDescent="0.25">
      <c r="G74883"/>
    </row>
    <row r="74884" spans="7:7" x14ac:dyDescent="0.25">
      <c r="G74884"/>
    </row>
    <row r="74885" spans="7:7" x14ac:dyDescent="0.25">
      <c r="G74885"/>
    </row>
    <row r="74886" spans="7:7" x14ac:dyDescent="0.25">
      <c r="G74886"/>
    </row>
    <row r="74887" spans="7:7" x14ac:dyDescent="0.25">
      <c r="G74887"/>
    </row>
    <row r="74888" spans="7:7" x14ac:dyDescent="0.25">
      <c r="G74888"/>
    </row>
    <row r="74889" spans="7:7" x14ac:dyDescent="0.25">
      <c r="G74889"/>
    </row>
    <row r="74890" spans="7:7" x14ac:dyDescent="0.25">
      <c r="G74890"/>
    </row>
    <row r="74891" spans="7:7" x14ac:dyDescent="0.25">
      <c r="G74891"/>
    </row>
    <row r="74892" spans="7:7" x14ac:dyDescent="0.25">
      <c r="G74892"/>
    </row>
    <row r="74893" spans="7:7" x14ac:dyDescent="0.25">
      <c r="G74893"/>
    </row>
    <row r="74894" spans="7:7" x14ac:dyDescent="0.25">
      <c r="G74894"/>
    </row>
    <row r="74895" spans="7:7" x14ac:dyDescent="0.25">
      <c r="G74895"/>
    </row>
    <row r="74896" spans="7:7" x14ac:dyDescent="0.25">
      <c r="G74896"/>
    </row>
    <row r="74897" spans="7:7" x14ac:dyDescent="0.25">
      <c r="G74897"/>
    </row>
    <row r="74898" spans="7:7" x14ac:dyDescent="0.25">
      <c r="G74898"/>
    </row>
    <row r="74899" spans="7:7" x14ac:dyDescent="0.25">
      <c r="G74899"/>
    </row>
    <row r="74900" spans="7:7" x14ac:dyDescent="0.25">
      <c r="G74900"/>
    </row>
    <row r="74901" spans="7:7" x14ac:dyDescent="0.25">
      <c r="G74901"/>
    </row>
    <row r="74902" spans="7:7" x14ac:dyDescent="0.25">
      <c r="G74902"/>
    </row>
    <row r="74903" spans="7:7" x14ac:dyDescent="0.25">
      <c r="G74903"/>
    </row>
    <row r="74904" spans="7:7" x14ac:dyDescent="0.25">
      <c r="G74904"/>
    </row>
    <row r="74905" spans="7:7" x14ac:dyDescent="0.25">
      <c r="G74905"/>
    </row>
    <row r="74906" spans="7:7" x14ac:dyDescent="0.25">
      <c r="G74906"/>
    </row>
    <row r="74907" spans="7:7" x14ac:dyDescent="0.25">
      <c r="G74907"/>
    </row>
    <row r="74908" spans="7:7" x14ac:dyDescent="0.25">
      <c r="G74908"/>
    </row>
    <row r="74909" spans="7:7" x14ac:dyDescent="0.25">
      <c r="G74909"/>
    </row>
    <row r="74910" spans="7:7" x14ac:dyDescent="0.25">
      <c r="G74910"/>
    </row>
    <row r="74911" spans="7:7" x14ac:dyDescent="0.25">
      <c r="G74911"/>
    </row>
    <row r="74912" spans="7:7" x14ac:dyDescent="0.25">
      <c r="G74912"/>
    </row>
    <row r="74913" spans="7:7" x14ac:dyDescent="0.25">
      <c r="G74913"/>
    </row>
    <row r="74914" spans="7:7" x14ac:dyDescent="0.25">
      <c r="G74914"/>
    </row>
    <row r="74915" spans="7:7" x14ac:dyDescent="0.25">
      <c r="G74915"/>
    </row>
    <row r="74916" spans="7:7" x14ac:dyDescent="0.25">
      <c r="G74916"/>
    </row>
    <row r="74917" spans="7:7" x14ac:dyDescent="0.25">
      <c r="G74917"/>
    </row>
    <row r="74918" spans="7:7" x14ac:dyDescent="0.25">
      <c r="G74918"/>
    </row>
    <row r="74919" spans="7:7" x14ac:dyDescent="0.25">
      <c r="G74919"/>
    </row>
    <row r="74920" spans="7:7" x14ac:dyDescent="0.25">
      <c r="G74920"/>
    </row>
    <row r="74921" spans="7:7" x14ac:dyDescent="0.25">
      <c r="G74921"/>
    </row>
    <row r="74922" spans="7:7" x14ac:dyDescent="0.25">
      <c r="G74922"/>
    </row>
    <row r="74923" spans="7:7" x14ac:dyDescent="0.25">
      <c r="G74923"/>
    </row>
    <row r="74924" spans="7:7" x14ac:dyDescent="0.25">
      <c r="G74924"/>
    </row>
    <row r="74925" spans="7:7" x14ac:dyDescent="0.25">
      <c r="G74925"/>
    </row>
    <row r="74926" spans="7:7" x14ac:dyDescent="0.25">
      <c r="G74926"/>
    </row>
    <row r="74927" spans="7:7" x14ac:dyDescent="0.25">
      <c r="G74927"/>
    </row>
    <row r="74928" spans="7:7" x14ac:dyDescent="0.25">
      <c r="G74928"/>
    </row>
    <row r="74929" spans="7:7" x14ac:dyDescent="0.25">
      <c r="G74929"/>
    </row>
    <row r="74930" spans="7:7" x14ac:dyDescent="0.25">
      <c r="G74930"/>
    </row>
    <row r="74931" spans="7:7" x14ac:dyDescent="0.25">
      <c r="G74931"/>
    </row>
    <row r="74932" spans="7:7" x14ac:dyDescent="0.25">
      <c r="G74932"/>
    </row>
    <row r="74933" spans="7:7" x14ac:dyDescent="0.25">
      <c r="G74933"/>
    </row>
    <row r="74934" spans="7:7" x14ac:dyDescent="0.25">
      <c r="G74934"/>
    </row>
    <row r="74935" spans="7:7" x14ac:dyDescent="0.25">
      <c r="G74935"/>
    </row>
    <row r="74936" spans="7:7" x14ac:dyDescent="0.25">
      <c r="G74936"/>
    </row>
    <row r="74937" spans="7:7" x14ac:dyDescent="0.25">
      <c r="G74937"/>
    </row>
    <row r="74938" spans="7:7" x14ac:dyDescent="0.25">
      <c r="G74938"/>
    </row>
    <row r="74939" spans="7:7" x14ac:dyDescent="0.25">
      <c r="G74939"/>
    </row>
    <row r="74940" spans="7:7" x14ac:dyDescent="0.25">
      <c r="G74940"/>
    </row>
    <row r="74941" spans="7:7" x14ac:dyDescent="0.25">
      <c r="G74941"/>
    </row>
    <row r="74942" spans="7:7" x14ac:dyDescent="0.25">
      <c r="G74942"/>
    </row>
    <row r="74943" spans="7:7" x14ac:dyDescent="0.25">
      <c r="G74943"/>
    </row>
    <row r="74944" spans="7:7" x14ac:dyDescent="0.25">
      <c r="G74944"/>
    </row>
    <row r="74945" spans="7:7" x14ac:dyDescent="0.25">
      <c r="G74945"/>
    </row>
    <row r="74946" spans="7:7" x14ac:dyDescent="0.25">
      <c r="G74946"/>
    </row>
    <row r="74947" spans="7:7" x14ac:dyDescent="0.25">
      <c r="G74947"/>
    </row>
    <row r="74948" spans="7:7" x14ac:dyDescent="0.25">
      <c r="G74948"/>
    </row>
    <row r="74949" spans="7:7" x14ac:dyDescent="0.25">
      <c r="G74949"/>
    </row>
    <row r="74950" spans="7:7" x14ac:dyDescent="0.25">
      <c r="G74950"/>
    </row>
    <row r="74951" spans="7:7" x14ac:dyDescent="0.25">
      <c r="G74951"/>
    </row>
    <row r="74952" spans="7:7" x14ac:dyDescent="0.25">
      <c r="G74952"/>
    </row>
    <row r="74953" spans="7:7" x14ac:dyDescent="0.25">
      <c r="G74953"/>
    </row>
    <row r="74954" spans="7:7" x14ac:dyDescent="0.25">
      <c r="G74954"/>
    </row>
    <row r="74955" spans="7:7" x14ac:dyDescent="0.25">
      <c r="G74955"/>
    </row>
    <row r="74956" spans="7:7" x14ac:dyDescent="0.25">
      <c r="G74956"/>
    </row>
    <row r="74957" spans="7:7" x14ac:dyDescent="0.25">
      <c r="G74957"/>
    </row>
    <row r="74958" spans="7:7" x14ac:dyDescent="0.25">
      <c r="G74958"/>
    </row>
    <row r="74959" spans="7:7" x14ac:dyDescent="0.25">
      <c r="G74959"/>
    </row>
    <row r="74960" spans="7:7" x14ac:dyDescent="0.25">
      <c r="G74960"/>
    </row>
    <row r="74961" spans="7:7" x14ac:dyDescent="0.25">
      <c r="G74961"/>
    </row>
    <row r="74962" spans="7:7" x14ac:dyDescent="0.25">
      <c r="G74962"/>
    </row>
    <row r="74963" spans="7:7" x14ac:dyDescent="0.25">
      <c r="G74963"/>
    </row>
    <row r="74964" spans="7:7" x14ac:dyDescent="0.25">
      <c r="G74964"/>
    </row>
    <row r="74965" spans="7:7" x14ac:dyDescent="0.25">
      <c r="G74965"/>
    </row>
    <row r="74966" spans="7:7" x14ac:dyDescent="0.25">
      <c r="G74966"/>
    </row>
    <row r="74967" spans="7:7" x14ac:dyDescent="0.25">
      <c r="G74967"/>
    </row>
    <row r="74968" spans="7:7" x14ac:dyDescent="0.25">
      <c r="G74968"/>
    </row>
    <row r="74969" spans="7:7" x14ac:dyDescent="0.25">
      <c r="G74969"/>
    </row>
    <row r="74970" spans="7:7" x14ac:dyDescent="0.25">
      <c r="G74970"/>
    </row>
    <row r="74971" spans="7:7" x14ac:dyDescent="0.25">
      <c r="G74971"/>
    </row>
    <row r="74972" spans="7:7" x14ac:dyDescent="0.25">
      <c r="G74972"/>
    </row>
    <row r="74973" spans="7:7" x14ac:dyDescent="0.25">
      <c r="G74973"/>
    </row>
    <row r="74974" spans="7:7" x14ac:dyDescent="0.25">
      <c r="G74974"/>
    </row>
    <row r="74975" spans="7:7" x14ac:dyDescent="0.25">
      <c r="G74975"/>
    </row>
    <row r="74976" spans="7:7" x14ac:dyDescent="0.25">
      <c r="G74976"/>
    </row>
    <row r="74977" spans="7:7" x14ac:dyDescent="0.25">
      <c r="G74977"/>
    </row>
    <row r="74978" spans="7:7" x14ac:dyDescent="0.25">
      <c r="G74978"/>
    </row>
    <row r="74979" spans="7:7" x14ac:dyDescent="0.25">
      <c r="G74979"/>
    </row>
    <row r="74980" spans="7:7" x14ac:dyDescent="0.25">
      <c r="G74980"/>
    </row>
    <row r="74981" spans="7:7" x14ac:dyDescent="0.25">
      <c r="G74981"/>
    </row>
    <row r="74982" spans="7:7" x14ac:dyDescent="0.25">
      <c r="G74982"/>
    </row>
    <row r="74983" spans="7:7" x14ac:dyDescent="0.25">
      <c r="G74983"/>
    </row>
    <row r="74984" spans="7:7" x14ac:dyDescent="0.25">
      <c r="G74984"/>
    </row>
    <row r="74985" spans="7:7" x14ac:dyDescent="0.25">
      <c r="G74985"/>
    </row>
    <row r="74986" spans="7:7" x14ac:dyDescent="0.25">
      <c r="G74986"/>
    </row>
    <row r="74987" spans="7:7" x14ac:dyDescent="0.25">
      <c r="G74987"/>
    </row>
    <row r="74988" spans="7:7" x14ac:dyDescent="0.25">
      <c r="G74988"/>
    </row>
    <row r="74989" spans="7:7" x14ac:dyDescent="0.25">
      <c r="G74989"/>
    </row>
    <row r="74990" spans="7:7" x14ac:dyDescent="0.25">
      <c r="G74990"/>
    </row>
    <row r="74991" spans="7:7" x14ac:dyDescent="0.25">
      <c r="G74991"/>
    </row>
    <row r="74992" spans="7:7" x14ac:dyDescent="0.25">
      <c r="G74992"/>
    </row>
    <row r="74993" spans="7:7" x14ac:dyDescent="0.25">
      <c r="G74993"/>
    </row>
    <row r="74994" spans="7:7" x14ac:dyDescent="0.25">
      <c r="G74994"/>
    </row>
    <row r="74995" spans="7:7" x14ac:dyDescent="0.25">
      <c r="G74995"/>
    </row>
    <row r="74996" spans="7:7" x14ac:dyDescent="0.25">
      <c r="G74996"/>
    </row>
    <row r="74997" spans="7:7" x14ac:dyDescent="0.25">
      <c r="G74997"/>
    </row>
    <row r="74998" spans="7:7" x14ac:dyDescent="0.25">
      <c r="G74998"/>
    </row>
    <row r="74999" spans="7:7" x14ac:dyDescent="0.25">
      <c r="G74999"/>
    </row>
    <row r="75000" spans="7:7" x14ac:dyDescent="0.25">
      <c r="G75000"/>
    </row>
    <row r="75001" spans="7:7" x14ac:dyDescent="0.25">
      <c r="G75001"/>
    </row>
    <row r="75002" spans="7:7" x14ac:dyDescent="0.25">
      <c r="G75002"/>
    </row>
    <row r="75003" spans="7:7" x14ac:dyDescent="0.25">
      <c r="G75003"/>
    </row>
    <row r="75004" spans="7:7" x14ac:dyDescent="0.25">
      <c r="G75004"/>
    </row>
    <row r="75005" spans="7:7" x14ac:dyDescent="0.25">
      <c r="G75005"/>
    </row>
    <row r="75006" spans="7:7" x14ac:dyDescent="0.25">
      <c r="G75006"/>
    </row>
    <row r="75007" spans="7:7" x14ac:dyDescent="0.25">
      <c r="G75007"/>
    </row>
    <row r="75008" spans="7:7" x14ac:dyDescent="0.25">
      <c r="G75008"/>
    </row>
    <row r="75009" spans="7:7" x14ac:dyDescent="0.25">
      <c r="G75009"/>
    </row>
    <row r="75010" spans="7:7" x14ac:dyDescent="0.25">
      <c r="G75010"/>
    </row>
    <row r="75011" spans="7:7" x14ac:dyDescent="0.25">
      <c r="G75011"/>
    </row>
    <row r="75012" spans="7:7" x14ac:dyDescent="0.25">
      <c r="G75012"/>
    </row>
    <row r="75013" spans="7:7" x14ac:dyDescent="0.25">
      <c r="G75013"/>
    </row>
    <row r="75014" spans="7:7" x14ac:dyDescent="0.25">
      <c r="G75014"/>
    </row>
    <row r="75015" spans="7:7" x14ac:dyDescent="0.25">
      <c r="G75015"/>
    </row>
    <row r="75016" spans="7:7" x14ac:dyDescent="0.25">
      <c r="G75016"/>
    </row>
    <row r="75017" spans="7:7" x14ac:dyDescent="0.25">
      <c r="G75017"/>
    </row>
    <row r="75018" spans="7:7" x14ac:dyDescent="0.25">
      <c r="G75018"/>
    </row>
    <row r="75019" spans="7:7" x14ac:dyDescent="0.25">
      <c r="G75019"/>
    </row>
    <row r="75020" spans="7:7" x14ac:dyDescent="0.25">
      <c r="G75020"/>
    </row>
    <row r="75021" spans="7:7" x14ac:dyDescent="0.25">
      <c r="G75021"/>
    </row>
    <row r="75022" spans="7:7" x14ac:dyDescent="0.25">
      <c r="G75022"/>
    </row>
    <row r="75023" spans="7:7" x14ac:dyDescent="0.25">
      <c r="G75023"/>
    </row>
    <row r="75024" spans="7:7" x14ac:dyDescent="0.25">
      <c r="G75024"/>
    </row>
    <row r="75025" spans="7:7" x14ac:dyDescent="0.25">
      <c r="G75025"/>
    </row>
    <row r="75026" spans="7:7" x14ac:dyDescent="0.25">
      <c r="G75026"/>
    </row>
    <row r="75027" spans="7:7" x14ac:dyDescent="0.25">
      <c r="G75027"/>
    </row>
    <row r="75028" spans="7:7" x14ac:dyDescent="0.25">
      <c r="G75028"/>
    </row>
    <row r="75029" spans="7:7" x14ac:dyDescent="0.25">
      <c r="G75029"/>
    </row>
    <row r="75030" spans="7:7" x14ac:dyDescent="0.25">
      <c r="G75030"/>
    </row>
    <row r="75031" spans="7:7" x14ac:dyDescent="0.25">
      <c r="G75031"/>
    </row>
    <row r="75032" spans="7:7" x14ac:dyDescent="0.25">
      <c r="G75032"/>
    </row>
    <row r="75033" spans="7:7" x14ac:dyDescent="0.25">
      <c r="G75033"/>
    </row>
    <row r="75034" spans="7:7" x14ac:dyDescent="0.25">
      <c r="G75034"/>
    </row>
    <row r="75035" spans="7:7" x14ac:dyDescent="0.25">
      <c r="G75035"/>
    </row>
    <row r="75036" spans="7:7" x14ac:dyDescent="0.25">
      <c r="G75036"/>
    </row>
    <row r="75037" spans="7:7" x14ac:dyDescent="0.25">
      <c r="G75037"/>
    </row>
    <row r="75038" spans="7:7" x14ac:dyDescent="0.25">
      <c r="G75038"/>
    </row>
    <row r="75039" spans="7:7" x14ac:dyDescent="0.25">
      <c r="G75039"/>
    </row>
    <row r="75040" spans="7:7" x14ac:dyDescent="0.25">
      <c r="G75040"/>
    </row>
    <row r="75041" spans="7:7" x14ac:dyDescent="0.25">
      <c r="G75041"/>
    </row>
    <row r="75042" spans="7:7" x14ac:dyDescent="0.25">
      <c r="G75042"/>
    </row>
    <row r="75043" spans="7:7" x14ac:dyDescent="0.25">
      <c r="G75043"/>
    </row>
    <row r="75044" spans="7:7" x14ac:dyDescent="0.25">
      <c r="G75044"/>
    </row>
    <row r="75045" spans="7:7" x14ac:dyDescent="0.25">
      <c r="G75045"/>
    </row>
    <row r="75046" spans="7:7" x14ac:dyDescent="0.25">
      <c r="G75046"/>
    </row>
    <row r="75047" spans="7:7" x14ac:dyDescent="0.25">
      <c r="G75047"/>
    </row>
    <row r="75048" spans="7:7" x14ac:dyDescent="0.25">
      <c r="G75048"/>
    </row>
    <row r="75049" spans="7:7" x14ac:dyDescent="0.25">
      <c r="G75049"/>
    </row>
    <row r="75050" spans="7:7" x14ac:dyDescent="0.25">
      <c r="G75050"/>
    </row>
    <row r="75051" spans="7:7" x14ac:dyDescent="0.25">
      <c r="G75051"/>
    </row>
    <row r="75052" spans="7:7" x14ac:dyDescent="0.25">
      <c r="G75052"/>
    </row>
    <row r="75053" spans="7:7" x14ac:dyDescent="0.25">
      <c r="G75053"/>
    </row>
    <row r="75054" spans="7:7" x14ac:dyDescent="0.25">
      <c r="G75054"/>
    </row>
    <row r="75055" spans="7:7" x14ac:dyDescent="0.25">
      <c r="G75055"/>
    </row>
    <row r="75056" spans="7:7" x14ac:dyDescent="0.25">
      <c r="G75056"/>
    </row>
    <row r="75057" spans="7:7" x14ac:dyDescent="0.25">
      <c r="G75057"/>
    </row>
    <row r="75058" spans="7:7" x14ac:dyDescent="0.25">
      <c r="G75058"/>
    </row>
    <row r="75059" spans="7:7" x14ac:dyDescent="0.25">
      <c r="G75059"/>
    </row>
    <row r="75060" spans="7:7" x14ac:dyDescent="0.25">
      <c r="G75060"/>
    </row>
    <row r="75061" spans="7:7" x14ac:dyDescent="0.25">
      <c r="G75061"/>
    </row>
    <row r="75062" spans="7:7" x14ac:dyDescent="0.25">
      <c r="G75062"/>
    </row>
    <row r="75063" spans="7:7" x14ac:dyDescent="0.25">
      <c r="G75063"/>
    </row>
    <row r="75064" spans="7:7" x14ac:dyDescent="0.25">
      <c r="G75064"/>
    </row>
    <row r="75065" spans="7:7" x14ac:dyDescent="0.25">
      <c r="G75065"/>
    </row>
    <row r="75066" spans="7:7" x14ac:dyDescent="0.25">
      <c r="G75066"/>
    </row>
    <row r="75067" spans="7:7" x14ac:dyDescent="0.25">
      <c r="G75067"/>
    </row>
    <row r="75068" spans="7:7" x14ac:dyDescent="0.25">
      <c r="G75068"/>
    </row>
    <row r="75069" spans="7:7" x14ac:dyDescent="0.25">
      <c r="G75069"/>
    </row>
    <row r="75070" spans="7:7" x14ac:dyDescent="0.25">
      <c r="G75070"/>
    </row>
    <row r="75071" spans="7:7" x14ac:dyDescent="0.25">
      <c r="G75071"/>
    </row>
    <row r="75072" spans="7:7" x14ac:dyDescent="0.25">
      <c r="G75072"/>
    </row>
    <row r="75073" spans="7:7" x14ac:dyDescent="0.25">
      <c r="G75073"/>
    </row>
    <row r="75074" spans="7:7" x14ac:dyDescent="0.25">
      <c r="G75074"/>
    </row>
    <row r="75075" spans="7:7" x14ac:dyDescent="0.25">
      <c r="G75075"/>
    </row>
    <row r="75076" spans="7:7" x14ac:dyDescent="0.25">
      <c r="G75076"/>
    </row>
    <row r="75077" spans="7:7" x14ac:dyDescent="0.25">
      <c r="G75077"/>
    </row>
    <row r="75078" spans="7:7" x14ac:dyDescent="0.25">
      <c r="G75078"/>
    </row>
    <row r="75079" spans="7:7" x14ac:dyDescent="0.25">
      <c r="G75079"/>
    </row>
    <row r="75080" spans="7:7" x14ac:dyDescent="0.25">
      <c r="G75080"/>
    </row>
    <row r="75081" spans="7:7" x14ac:dyDescent="0.25">
      <c r="G75081"/>
    </row>
    <row r="75082" spans="7:7" x14ac:dyDescent="0.25">
      <c r="G75082"/>
    </row>
    <row r="75083" spans="7:7" x14ac:dyDescent="0.25">
      <c r="G75083"/>
    </row>
    <row r="75084" spans="7:7" x14ac:dyDescent="0.25">
      <c r="G75084"/>
    </row>
    <row r="75085" spans="7:7" x14ac:dyDescent="0.25">
      <c r="G75085"/>
    </row>
    <row r="75086" spans="7:7" x14ac:dyDescent="0.25">
      <c r="G75086"/>
    </row>
    <row r="75087" spans="7:7" x14ac:dyDescent="0.25">
      <c r="G75087"/>
    </row>
    <row r="75088" spans="7:7" x14ac:dyDescent="0.25">
      <c r="G75088"/>
    </row>
    <row r="75089" spans="7:7" x14ac:dyDescent="0.25">
      <c r="G75089"/>
    </row>
    <row r="75090" spans="7:7" x14ac:dyDescent="0.25">
      <c r="G75090"/>
    </row>
    <row r="75091" spans="7:7" x14ac:dyDescent="0.25">
      <c r="G75091"/>
    </row>
    <row r="75092" spans="7:7" x14ac:dyDescent="0.25">
      <c r="G75092"/>
    </row>
    <row r="75093" spans="7:7" x14ac:dyDescent="0.25">
      <c r="G75093"/>
    </row>
    <row r="75094" spans="7:7" x14ac:dyDescent="0.25">
      <c r="G75094"/>
    </row>
    <row r="75095" spans="7:7" x14ac:dyDescent="0.25">
      <c r="G75095"/>
    </row>
    <row r="75096" spans="7:7" x14ac:dyDescent="0.25">
      <c r="G75096"/>
    </row>
    <row r="75097" spans="7:7" x14ac:dyDescent="0.25">
      <c r="G75097"/>
    </row>
    <row r="75098" spans="7:7" x14ac:dyDescent="0.25">
      <c r="G75098"/>
    </row>
    <row r="75099" spans="7:7" x14ac:dyDescent="0.25">
      <c r="G75099"/>
    </row>
    <row r="75100" spans="7:7" x14ac:dyDescent="0.25">
      <c r="G75100"/>
    </row>
    <row r="75101" spans="7:7" x14ac:dyDescent="0.25">
      <c r="G75101"/>
    </row>
    <row r="75102" spans="7:7" x14ac:dyDescent="0.25">
      <c r="G75102"/>
    </row>
    <row r="75103" spans="7:7" x14ac:dyDescent="0.25">
      <c r="G75103"/>
    </row>
    <row r="75104" spans="7:7" x14ac:dyDescent="0.25">
      <c r="G75104"/>
    </row>
    <row r="75105" spans="7:7" x14ac:dyDescent="0.25">
      <c r="G75105"/>
    </row>
    <row r="75106" spans="7:7" x14ac:dyDescent="0.25">
      <c r="G75106"/>
    </row>
    <row r="75107" spans="7:7" x14ac:dyDescent="0.25">
      <c r="G75107"/>
    </row>
    <row r="75108" spans="7:7" x14ac:dyDescent="0.25">
      <c r="G75108"/>
    </row>
    <row r="75109" spans="7:7" x14ac:dyDescent="0.25">
      <c r="G75109"/>
    </row>
    <row r="75110" spans="7:7" x14ac:dyDescent="0.25">
      <c r="G75110"/>
    </row>
    <row r="75111" spans="7:7" x14ac:dyDescent="0.25">
      <c r="G75111"/>
    </row>
    <row r="75112" spans="7:7" x14ac:dyDescent="0.25">
      <c r="G75112"/>
    </row>
    <row r="75113" spans="7:7" x14ac:dyDescent="0.25">
      <c r="G75113"/>
    </row>
    <row r="75114" spans="7:7" x14ac:dyDescent="0.25">
      <c r="G75114"/>
    </row>
    <row r="75115" spans="7:7" x14ac:dyDescent="0.25">
      <c r="G75115"/>
    </row>
    <row r="75116" spans="7:7" x14ac:dyDescent="0.25">
      <c r="G75116"/>
    </row>
    <row r="75117" spans="7:7" x14ac:dyDescent="0.25">
      <c r="G75117"/>
    </row>
    <row r="75118" spans="7:7" x14ac:dyDescent="0.25">
      <c r="G75118"/>
    </row>
    <row r="75119" spans="7:7" x14ac:dyDescent="0.25">
      <c r="G75119"/>
    </row>
    <row r="75120" spans="7:7" x14ac:dyDescent="0.25">
      <c r="G75120"/>
    </row>
    <row r="75121" spans="7:7" x14ac:dyDescent="0.25">
      <c r="G75121"/>
    </row>
    <row r="75122" spans="7:7" x14ac:dyDescent="0.25">
      <c r="G75122"/>
    </row>
    <row r="75123" spans="7:7" x14ac:dyDescent="0.25">
      <c r="G75123"/>
    </row>
    <row r="75124" spans="7:7" x14ac:dyDescent="0.25">
      <c r="G75124"/>
    </row>
    <row r="75125" spans="7:7" x14ac:dyDescent="0.25">
      <c r="G75125"/>
    </row>
    <row r="75126" spans="7:7" x14ac:dyDescent="0.25">
      <c r="G75126"/>
    </row>
    <row r="75127" spans="7:7" x14ac:dyDescent="0.25">
      <c r="G75127"/>
    </row>
    <row r="75128" spans="7:7" x14ac:dyDescent="0.25">
      <c r="G75128"/>
    </row>
    <row r="75129" spans="7:7" x14ac:dyDescent="0.25">
      <c r="G75129"/>
    </row>
    <row r="75130" spans="7:7" x14ac:dyDescent="0.25">
      <c r="G75130"/>
    </row>
    <row r="75131" spans="7:7" x14ac:dyDescent="0.25">
      <c r="G75131"/>
    </row>
    <row r="75132" spans="7:7" x14ac:dyDescent="0.25">
      <c r="G75132"/>
    </row>
    <row r="75133" spans="7:7" x14ac:dyDescent="0.25">
      <c r="G75133"/>
    </row>
    <row r="75134" spans="7:7" x14ac:dyDescent="0.25">
      <c r="G75134"/>
    </row>
    <row r="75135" spans="7:7" x14ac:dyDescent="0.25">
      <c r="G75135"/>
    </row>
    <row r="75136" spans="7:7" x14ac:dyDescent="0.25">
      <c r="G75136"/>
    </row>
    <row r="75137" spans="7:7" x14ac:dyDescent="0.25">
      <c r="G75137"/>
    </row>
    <row r="75138" spans="7:7" x14ac:dyDescent="0.25">
      <c r="G75138"/>
    </row>
    <row r="75139" spans="7:7" x14ac:dyDescent="0.25">
      <c r="G75139"/>
    </row>
    <row r="75140" spans="7:7" x14ac:dyDescent="0.25">
      <c r="G75140"/>
    </row>
    <row r="75141" spans="7:7" x14ac:dyDescent="0.25">
      <c r="G75141"/>
    </row>
    <row r="75142" spans="7:7" x14ac:dyDescent="0.25">
      <c r="G75142"/>
    </row>
    <row r="75143" spans="7:7" x14ac:dyDescent="0.25">
      <c r="G75143"/>
    </row>
    <row r="75144" spans="7:7" x14ac:dyDescent="0.25">
      <c r="G75144"/>
    </row>
    <row r="75145" spans="7:7" x14ac:dyDescent="0.25">
      <c r="G75145"/>
    </row>
    <row r="75146" spans="7:7" x14ac:dyDescent="0.25">
      <c r="G75146"/>
    </row>
    <row r="75147" spans="7:7" x14ac:dyDescent="0.25">
      <c r="G75147"/>
    </row>
    <row r="75148" spans="7:7" x14ac:dyDescent="0.25">
      <c r="G75148"/>
    </row>
    <row r="75149" spans="7:7" x14ac:dyDescent="0.25">
      <c r="G75149"/>
    </row>
    <row r="75150" spans="7:7" x14ac:dyDescent="0.25">
      <c r="G75150"/>
    </row>
    <row r="75151" spans="7:7" x14ac:dyDescent="0.25">
      <c r="G75151"/>
    </row>
    <row r="75152" spans="7:7" x14ac:dyDescent="0.25">
      <c r="G75152"/>
    </row>
    <row r="75153" spans="7:7" x14ac:dyDescent="0.25">
      <c r="G75153"/>
    </row>
    <row r="75154" spans="7:7" x14ac:dyDescent="0.25">
      <c r="G75154"/>
    </row>
    <row r="75155" spans="7:7" x14ac:dyDescent="0.25">
      <c r="G75155"/>
    </row>
    <row r="75156" spans="7:7" x14ac:dyDescent="0.25">
      <c r="G75156"/>
    </row>
    <row r="75157" spans="7:7" x14ac:dyDescent="0.25">
      <c r="G75157"/>
    </row>
    <row r="75158" spans="7:7" x14ac:dyDescent="0.25">
      <c r="G75158"/>
    </row>
    <row r="75159" spans="7:7" x14ac:dyDescent="0.25">
      <c r="G75159"/>
    </row>
    <row r="75160" spans="7:7" x14ac:dyDescent="0.25">
      <c r="G75160"/>
    </row>
    <row r="75161" spans="7:7" x14ac:dyDescent="0.25">
      <c r="G75161"/>
    </row>
    <row r="75162" spans="7:7" x14ac:dyDescent="0.25">
      <c r="G75162"/>
    </row>
    <row r="75163" spans="7:7" x14ac:dyDescent="0.25">
      <c r="G75163"/>
    </row>
    <row r="75164" spans="7:7" x14ac:dyDescent="0.25">
      <c r="G75164"/>
    </row>
    <row r="75165" spans="7:7" x14ac:dyDescent="0.25">
      <c r="G75165"/>
    </row>
    <row r="75166" spans="7:7" x14ac:dyDescent="0.25">
      <c r="G75166"/>
    </row>
    <row r="75167" spans="7:7" x14ac:dyDescent="0.25">
      <c r="G75167"/>
    </row>
    <row r="75168" spans="7:7" x14ac:dyDescent="0.25">
      <c r="G75168"/>
    </row>
    <row r="75169" spans="7:7" x14ac:dyDescent="0.25">
      <c r="G75169"/>
    </row>
    <row r="75170" spans="7:7" x14ac:dyDescent="0.25">
      <c r="G75170"/>
    </row>
    <row r="75171" spans="7:7" x14ac:dyDescent="0.25">
      <c r="G75171"/>
    </row>
    <row r="75172" spans="7:7" x14ac:dyDescent="0.25">
      <c r="G75172"/>
    </row>
    <row r="75173" spans="7:7" x14ac:dyDescent="0.25">
      <c r="G75173"/>
    </row>
    <row r="75174" spans="7:7" x14ac:dyDescent="0.25">
      <c r="G75174"/>
    </row>
    <row r="75175" spans="7:7" x14ac:dyDescent="0.25">
      <c r="G75175"/>
    </row>
    <row r="75176" spans="7:7" x14ac:dyDescent="0.25">
      <c r="G75176"/>
    </row>
    <row r="75177" spans="7:7" x14ac:dyDescent="0.25">
      <c r="G75177"/>
    </row>
    <row r="75178" spans="7:7" x14ac:dyDescent="0.25">
      <c r="G75178"/>
    </row>
    <row r="75179" spans="7:7" x14ac:dyDescent="0.25">
      <c r="G75179"/>
    </row>
    <row r="75180" spans="7:7" x14ac:dyDescent="0.25">
      <c r="G75180"/>
    </row>
    <row r="75181" spans="7:7" x14ac:dyDescent="0.25">
      <c r="G75181"/>
    </row>
    <row r="75182" spans="7:7" x14ac:dyDescent="0.25">
      <c r="G75182"/>
    </row>
    <row r="75183" spans="7:7" x14ac:dyDescent="0.25">
      <c r="G75183"/>
    </row>
    <row r="75184" spans="7:7" x14ac:dyDescent="0.25">
      <c r="G75184"/>
    </row>
    <row r="75185" spans="7:7" x14ac:dyDescent="0.25">
      <c r="G75185"/>
    </row>
    <row r="75186" spans="7:7" x14ac:dyDescent="0.25">
      <c r="G75186"/>
    </row>
    <row r="75187" spans="7:7" x14ac:dyDescent="0.25">
      <c r="G75187"/>
    </row>
    <row r="75188" spans="7:7" x14ac:dyDescent="0.25">
      <c r="G75188"/>
    </row>
    <row r="75189" spans="7:7" x14ac:dyDescent="0.25">
      <c r="G75189"/>
    </row>
    <row r="75190" spans="7:7" x14ac:dyDescent="0.25">
      <c r="G75190"/>
    </row>
    <row r="75191" spans="7:7" x14ac:dyDescent="0.25">
      <c r="G75191"/>
    </row>
    <row r="75192" spans="7:7" x14ac:dyDescent="0.25">
      <c r="G75192"/>
    </row>
    <row r="75193" spans="7:7" x14ac:dyDescent="0.25">
      <c r="G75193"/>
    </row>
    <row r="75194" spans="7:7" x14ac:dyDescent="0.25">
      <c r="G75194"/>
    </row>
    <row r="75195" spans="7:7" x14ac:dyDescent="0.25">
      <c r="G75195"/>
    </row>
    <row r="75196" spans="7:7" x14ac:dyDescent="0.25">
      <c r="G75196"/>
    </row>
    <row r="75197" spans="7:7" x14ac:dyDescent="0.25">
      <c r="G75197"/>
    </row>
    <row r="75198" spans="7:7" x14ac:dyDescent="0.25">
      <c r="G75198"/>
    </row>
    <row r="75199" spans="7:7" x14ac:dyDescent="0.25">
      <c r="G75199"/>
    </row>
    <row r="75200" spans="7:7" x14ac:dyDescent="0.25">
      <c r="G75200"/>
    </row>
    <row r="75201" spans="7:7" x14ac:dyDescent="0.25">
      <c r="G75201"/>
    </row>
    <row r="75202" spans="7:7" x14ac:dyDescent="0.25">
      <c r="G75202"/>
    </row>
    <row r="75203" spans="7:7" x14ac:dyDescent="0.25">
      <c r="G75203"/>
    </row>
    <row r="75204" spans="7:7" x14ac:dyDescent="0.25">
      <c r="G75204"/>
    </row>
    <row r="75205" spans="7:7" x14ac:dyDescent="0.25">
      <c r="G75205"/>
    </row>
    <row r="75206" spans="7:7" x14ac:dyDescent="0.25">
      <c r="G75206"/>
    </row>
    <row r="75207" spans="7:7" x14ac:dyDescent="0.25">
      <c r="G75207"/>
    </row>
    <row r="75208" spans="7:7" x14ac:dyDescent="0.25">
      <c r="G75208"/>
    </row>
    <row r="75209" spans="7:7" x14ac:dyDescent="0.25">
      <c r="G75209"/>
    </row>
    <row r="75210" spans="7:7" x14ac:dyDescent="0.25">
      <c r="G75210"/>
    </row>
    <row r="75211" spans="7:7" x14ac:dyDescent="0.25">
      <c r="G75211"/>
    </row>
    <row r="75212" spans="7:7" x14ac:dyDescent="0.25">
      <c r="G75212"/>
    </row>
    <row r="75213" spans="7:7" x14ac:dyDescent="0.25">
      <c r="G75213"/>
    </row>
    <row r="75214" spans="7:7" x14ac:dyDescent="0.25">
      <c r="G75214"/>
    </row>
    <row r="75215" spans="7:7" x14ac:dyDescent="0.25">
      <c r="G75215"/>
    </row>
    <row r="75216" spans="7:7" x14ac:dyDescent="0.25">
      <c r="G75216"/>
    </row>
    <row r="75217" spans="7:7" x14ac:dyDescent="0.25">
      <c r="G75217"/>
    </row>
    <row r="75218" spans="7:7" x14ac:dyDescent="0.25">
      <c r="G75218"/>
    </row>
    <row r="75219" spans="7:7" x14ac:dyDescent="0.25">
      <c r="G75219"/>
    </row>
    <row r="75220" spans="7:7" x14ac:dyDescent="0.25">
      <c r="G75220"/>
    </row>
    <row r="75221" spans="7:7" x14ac:dyDescent="0.25">
      <c r="G75221"/>
    </row>
    <row r="75222" spans="7:7" x14ac:dyDescent="0.25">
      <c r="G75222"/>
    </row>
    <row r="75223" spans="7:7" x14ac:dyDescent="0.25">
      <c r="G75223"/>
    </row>
    <row r="75224" spans="7:7" x14ac:dyDescent="0.25">
      <c r="G75224"/>
    </row>
    <row r="75225" spans="7:7" x14ac:dyDescent="0.25">
      <c r="G75225"/>
    </row>
    <row r="75226" spans="7:7" x14ac:dyDescent="0.25">
      <c r="G75226"/>
    </row>
    <row r="75227" spans="7:7" x14ac:dyDescent="0.25">
      <c r="G75227"/>
    </row>
    <row r="75228" spans="7:7" x14ac:dyDescent="0.25">
      <c r="G75228"/>
    </row>
    <row r="75229" spans="7:7" x14ac:dyDescent="0.25">
      <c r="G75229"/>
    </row>
    <row r="75230" spans="7:7" x14ac:dyDescent="0.25">
      <c r="G75230"/>
    </row>
    <row r="75231" spans="7:7" x14ac:dyDescent="0.25">
      <c r="G75231"/>
    </row>
    <row r="75232" spans="7:7" x14ac:dyDescent="0.25">
      <c r="G75232"/>
    </row>
    <row r="75233" spans="7:7" x14ac:dyDescent="0.25">
      <c r="G75233"/>
    </row>
    <row r="75234" spans="7:7" x14ac:dyDescent="0.25">
      <c r="G75234"/>
    </row>
    <row r="75235" spans="7:7" x14ac:dyDescent="0.25">
      <c r="G75235"/>
    </row>
    <row r="75236" spans="7:7" x14ac:dyDescent="0.25">
      <c r="G75236"/>
    </row>
    <row r="75237" spans="7:7" x14ac:dyDescent="0.25">
      <c r="G75237"/>
    </row>
    <row r="75238" spans="7:7" x14ac:dyDescent="0.25">
      <c r="G75238"/>
    </row>
    <row r="75239" spans="7:7" x14ac:dyDescent="0.25">
      <c r="G75239"/>
    </row>
    <row r="75240" spans="7:7" x14ac:dyDescent="0.25">
      <c r="G75240"/>
    </row>
    <row r="75241" spans="7:7" x14ac:dyDescent="0.25">
      <c r="G75241"/>
    </row>
    <row r="75242" spans="7:7" x14ac:dyDescent="0.25">
      <c r="G75242"/>
    </row>
    <row r="75243" spans="7:7" x14ac:dyDescent="0.25">
      <c r="G75243"/>
    </row>
    <row r="75244" spans="7:7" x14ac:dyDescent="0.25">
      <c r="G75244"/>
    </row>
    <row r="75245" spans="7:7" x14ac:dyDescent="0.25">
      <c r="G75245"/>
    </row>
    <row r="75246" spans="7:7" x14ac:dyDescent="0.25">
      <c r="G75246"/>
    </row>
    <row r="75247" spans="7:7" x14ac:dyDescent="0.25">
      <c r="G75247"/>
    </row>
    <row r="75248" spans="7:7" x14ac:dyDescent="0.25">
      <c r="G75248"/>
    </row>
    <row r="75249" spans="7:7" x14ac:dyDescent="0.25">
      <c r="G75249"/>
    </row>
    <row r="75250" spans="7:7" x14ac:dyDescent="0.25">
      <c r="G75250"/>
    </row>
    <row r="75251" spans="7:7" x14ac:dyDescent="0.25">
      <c r="G75251"/>
    </row>
    <row r="75252" spans="7:7" x14ac:dyDescent="0.25">
      <c r="G75252"/>
    </row>
    <row r="75253" spans="7:7" x14ac:dyDescent="0.25">
      <c r="G75253"/>
    </row>
    <row r="75254" spans="7:7" x14ac:dyDescent="0.25">
      <c r="G75254"/>
    </row>
    <row r="75255" spans="7:7" x14ac:dyDescent="0.25">
      <c r="G75255"/>
    </row>
    <row r="75256" spans="7:7" x14ac:dyDescent="0.25">
      <c r="G75256"/>
    </row>
    <row r="75257" spans="7:7" x14ac:dyDescent="0.25">
      <c r="G75257"/>
    </row>
    <row r="75258" spans="7:7" x14ac:dyDescent="0.25">
      <c r="G75258"/>
    </row>
    <row r="75259" spans="7:7" x14ac:dyDescent="0.25">
      <c r="G75259"/>
    </row>
    <row r="75260" spans="7:7" x14ac:dyDescent="0.25">
      <c r="G75260"/>
    </row>
    <row r="75261" spans="7:7" x14ac:dyDescent="0.25">
      <c r="G75261"/>
    </row>
    <row r="75262" spans="7:7" x14ac:dyDescent="0.25">
      <c r="G75262"/>
    </row>
    <row r="75263" spans="7:7" x14ac:dyDescent="0.25">
      <c r="G75263"/>
    </row>
    <row r="75264" spans="7:7" x14ac:dyDescent="0.25">
      <c r="G75264"/>
    </row>
    <row r="75265" spans="7:7" x14ac:dyDescent="0.25">
      <c r="G75265"/>
    </row>
    <row r="75266" spans="7:7" x14ac:dyDescent="0.25">
      <c r="G75266"/>
    </row>
    <row r="75267" spans="7:7" x14ac:dyDescent="0.25">
      <c r="G75267"/>
    </row>
    <row r="75268" spans="7:7" x14ac:dyDescent="0.25">
      <c r="G75268"/>
    </row>
    <row r="75269" spans="7:7" x14ac:dyDescent="0.25">
      <c r="G75269"/>
    </row>
    <row r="75270" spans="7:7" x14ac:dyDescent="0.25">
      <c r="G75270"/>
    </row>
    <row r="75271" spans="7:7" x14ac:dyDescent="0.25">
      <c r="G75271"/>
    </row>
    <row r="75272" spans="7:7" x14ac:dyDescent="0.25">
      <c r="G75272"/>
    </row>
    <row r="75273" spans="7:7" x14ac:dyDescent="0.25">
      <c r="G75273"/>
    </row>
    <row r="75274" spans="7:7" x14ac:dyDescent="0.25">
      <c r="G75274"/>
    </row>
    <row r="75275" spans="7:7" x14ac:dyDescent="0.25">
      <c r="G75275"/>
    </row>
    <row r="75276" spans="7:7" x14ac:dyDescent="0.25">
      <c r="G75276"/>
    </row>
    <row r="75277" spans="7:7" x14ac:dyDescent="0.25">
      <c r="G75277"/>
    </row>
    <row r="75278" spans="7:7" x14ac:dyDescent="0.25">
      <c r="G75278"/>
    </row>
    <row r="75279" spans="7:7" x14ac:dyDescent="0.25">
      <c r="G75279"/>
    </row>
    <row r="75280" spans="7:7" x14ac:dyDescent="0.25">
      <c r="G75280"/>
    </row>
    <row r="75281" spans="7:7" x14ac:dyDescent="0.25">
      <c r="G75281"/>
    </row>
    <row r="75282" spans="7:7" x14ac:dyDescent="0.25">
      <c r="G75282"/>
    </row>
    <row r="75283" spans="7:7" x14ac:dyDescent="0.25">
      <c r="G75283"/>
    </row>
    <row r="75284" spans="7:7" x14ac:dyDescent="0.25">
      <c r="G75284"/>
    </row>
    <row r="75285" spans="7:7" x14ac:dyDescent="0.25">
      <c r="G75285"/>
    </row>
    <row r="75286" spans="7:7" x14ac:dyDescent="0.25">
      <c r="G75286"/>
    </row>
    <row r="75287" spans="7:7" x14ac:dyDescent="0.25">
      <c r="G75287"/>
    </row>
    <row r="75288" spans="7:7" x14ac:dyDescent="0.25">
      <c r="G75288"/>
    </row>
    <row r="75289" spans="7:7" x14ac:dyDescent="0.25">
      <c r="G75289"/>
    </row>
    <row r="75290" spans="7:7" x14ac:dyDescent="0.25">
      <c r="G75290"/>
    </row>
    <row r="75291" spans="7:7" x14ac:dyDescent="0.25">
      <c r="G75291"/>
    </row>
    <row r="75292" spans="7:7" x14ac:dyDescent="0.25">
      <c r="G75292"/>
    </row>
    <row r="75293" spans="7:7" x14ac:dyDescent="0.25">
      <c r="G75293"/>
    </row>
    <row r="75294" spans="7:7" x14ac:dyDescent="0.25">
      <c r="G75294"/>
    </row>
    <row r="75295" spans="7:7" x14ac:dyDescent="0.25">
      <c r="G75295"/>
    </row>
    <row r="75296" spans="7:7" x14ac:dyDescent="0.25">
      <c r="G75296"/>
    </row>
    <row r="75297" spans="7:7" x14ac:dyDescent="0.25">
      <c r="G75297"/>
    </row>
    <row r="75298" spans="7:7" x14ac:dyDescent="0.25">
      <c r="G75298"/>
    </row>
    <row r="75299" spans="7:7" x14ac:dyDescent="0.25">
      <c r="G75299"/>
    </row>
    <row r="75300" spans="7:7" x14ac:dyDescent="0.25">
      <c r="G75300"/>
    </row>
    <row r="75301" spans="7:7" x14ac:dyDescent="0.25">
      <c r="G75301"/>
    </row>
    <row r="75302" spans="7:7" x14ac:dyDescent="0.25">
      <c r="G75302"/>
    </row>
    <row r="75303" spans="7:7" x14ac:dyDescent="0.25">
      <c r="G75303"/>
    </row>
    <row r="75304" spans="7:7" x14ac:dyDescent="0.25">
      <c r="G75304"/>
    </row>
    <row r="75305" spans="7:7" x14ac:dyDescent="0.25">
      <c r="G75305"/>
    </row>
    <row r="75306" spans="7:7" x14ac:dyDescent="0.25">
      <c r="G75306"/>
    </row>
    <row r="75307" spans="7:7" x14ac:dyDescent="0.25">
      <c r="G75307"/>
    </row>
    <row r="75308" spans="7:7" x14ac:dyDescent="0.25">
      <c r="G75308"/>
    </row>
    <row r="75309" spans="7:7" x14ac:dyDescent="0.25">
      <c r="G75309"/>
    </row>
    <row r="75310" spans="7:7" x14ac:dyDescent="0.25">
      <c r="G75310"/>
    </row>
    <row r="75311" spans="7:7" x14ac:dyDescent="0.25">
      <c r="G75311"/>
    </row>
    <row r="75312" spans="7:7" x14ac:dyDescent="0.25">
      <c r="G75312"/>
    </row>
    <row r="75313" spans="7:7" x14ac:dyDescent="0.25">
      <c r="G75313"/>
    </row>
    <row r="75314" spans="7:7" x14ac:dyDescent="0.25">
      <c r="G75314"/>
    </row>
    <row r="75315" spans="7:7" x14ac:dyDescent="0.25">
      <c r="G75315"/>
    </row>
    <row r="75316" spans="7:7" x14ac:dyDescent="0.25">
      <c r="G75316"/>
    </row>
    <row r="75317" spans="7:7" x14ac:dyDescent="0.25">
      <c r="G75317"/>
    </row>
    <row r="75318" spans="7:7" x14ac:dyDescent="0.25">
      <c r="G75318"/>
    </row>
    <row r="75319" spans="7:7" x14ac:dyDescent="0.25">
      <c r="G75319"/>
    </row>
    <row r="75320" spans="7:7" x14ac:dyDescent="0.25">
      <c r="G75320"/>
    </row>
    <row r="75321" spans="7:7" x14ac:dyDescent="0.25">
      <c r="G75321"/>
    </row>
    <row r="75322" spans="7:7" x14ac:dyDescent="0.25">
      <c r="G75322"/>
    </row>
    <row r="75323" spans="7:7" x14ac:dyDescent="0.25">
      <c r="G75323"/>
    </row>
    <row r="75324" spans="7:7" x14ac:dyDescent="0.25">
      <c r="G75324"/>
    </row>
    <row r="75325" spans="7:7" x14ac:dyDescent="0.25">
      <c r="G75325"/>
    </row>
    <row r="75326" spans="7:7" x14ac:dyDescent="0.25">
      <c r="G75326"/>
    </row>
    <row r="75327" spans="7:7" x14ac:dyDescent="0.25">
      <c r="G75327"/>
    </row>
    <row r="75328" spans="7:7" x14ac:dyDescent="0.25">
      <c r="G75328"/>
    </row>
    <row r="75329" spans="7:7" x14ac:dyDescent="0.25">
      <c r="G75329"/>
    </row>
    <row r="75330" spans="7:7" x14ac:dyDescent="0.25">
      <c r="G75330"/>
    </row>
    <row r="75331" spans="7:7" x14ac:dyDescent="0.25">
      <c r="G75331"/>
    </row>
    <row r="75332" spans="7:7" x14ac:dyDescent="0.25">
      <c r="G75332"/>
    </row>
    <row r="75333" spans="7:7" x14ac:dyDescent="0.25">
      <c r="G75333"/>
    </row>
    <row r="75334" spans="7:7" x14ac:dyDescent="0.25">
      <c r="G75334"/>
    </row>
    <row r="75335" spans="7:7" x14ac:dyDescent="0.25">
      <c r="G75335"/>
    </row>
    <row r="75336" spans="7:7" x14ac:dyDescent="0.25">
      <c r="G75336"/>
    </row>
    <row r="75337" spans="7:7" x14ac:dyDescent="0.25">
      <c r="G75337"/>
    </row>
    <row r="75338" spans="7:7" x14ac:dyDescent="0.25">
      <c r="G75338"/>
    </row>
    <row r="75339" spans="7:7" x14ac:dyDescent="0.25">
      <c r="G75339"/>
    </row>
    <row r="75340" spans="7:7" x14ac:dyDescent="0.25">
      <c r="G75340"/>
    </row>
    <row r="75341" spans="7:7" x14ac:dyDescent="0.25">
      <c r="G75341"/>
    </row>
    <row r="75342" spans="7:7" x14ac:dyDescent="0.25">
      <c r="G75342"/>
    </row>
    <row r="75343" spans="7:7" x14ac:dyDescent="0.25">
      <c r="G75343"/>
    </row>
    <row r="75344" spans="7:7" x14ac:dyDescent="0.25">
      <c r="G75344"/>
    </row>
    <row r="75345" spans="7:7" x14ac:dyDescent="0.25">
      <c r="G75345"/>
    </row>
    <row r="75346" spans="7:7" x14ac:dyDescent="0.25">
      <c r="G75346"/>
    </row>
    <row r="75347" spans="7:7" x14ac:dyDescent="0.25">
      <c r="G75347"/>
    </row>
    <row r="75348" spans="7:7" x14ac:dyDescent="0.25">
      <c r="G75348"/>
    </row>
    <row r="75349" spans="7:7" x14ac:dyDescent="0.25">
      <c r="G75349"/>
    </row>
    <row r="75350" spans="7:7" x14ac:dyDescent="0.25">
      <c r="G75350"/>
    </row>
    <row r="75351" spans="7:7" x14ac:dyDescent="0.25">
      <c r="G75351"/>
    </row>
    <row r="75352" spans="7:7" x14ac:dyDescent="0.25">
      <c r="G75352"/>
    </row>
    <row r="75353" spans="7:7" x14ac:dyDescent="0.25">
      <c r="G75353"/>
    </row>
    <row r="75354" spans="7:7" x14ac:dyDescent="0.25">
      <c r="G75354"/>
    </row>
    <row r="75355" spans="7:7" x14ac:dyDescent="0.25">
      <c r="G75355"/>
    </row>
    <row r="75356" spans="7:7" x14ac:dyDescent="0.25">
      <c r="G75356"/>
    </row>
    <row r="75357" spans="7:7" x14ac:dyDescent="0.25">
      <c r="G75357"/>
    </row>
    <row r="75358" spans="7:7" x14ac:dyDescent="0.25">
      <c r="G75358"/>
    </row>
    <row r="75359" spans="7:7" x14ac:dyDescent="0.25">
      <c r="G75359"/>
    </row>
    <row r="75360" spans="7:7" x14ac:dyDescent="0.25">
      <c r="G75360"/>
    </row>
    <row r="75361" spans="7:7" x14ac:dyDescent="0.25">
      <c r="G75361"/>
    </row>
    <row r="75362" spans="7:7" x14ac:dyDescent="0.25">
      <c r="G75362"/>
    </row>
    <row r="75363" spans="7:7" x14ac:dyDescent="0.25">
      <c r="G75363"/>
    </row>
    <row r="75364" spans="7:7" x14ac:dyDescent="0.25">
      <c r="G75364"/>
    </row>
    <row r="75365" spans="7:7" x14ac:dyDescent="0.25">
      <c r="G75365"/>
    </row>
    <row r="75366" spans="7:7" x14ac:dyDescent="0.25">
      <c r="G75366"/>
    </row>
    <row r="75367" spans="7:7" x14ac:dyDescent="0.25">
      <c r="G75367"/>
    </row>
    <row r="75368" spans="7:7" x14ac:dyDescent="0.25">
      <c r="G75368"/>
    </row>
    <row r="75369" spans="7:7" x14ac:dyDescent="0.25">
      <c r="G75369"/>
    </row>
    <row r="75370" spans="7:7" x14ac:dyDescent="0.25">
      <c r="G75370"/>
    </row>
    <row r="75371" spans="7:7" x14ac:dyDescent="0.25">
      <c r="G75371"/>
    </row>
    <row r="75372" spans="7:7" x14ac:dyDescent="0.25">
      <c r="G75372"/>
    </row>
    <row r="75373" spans="7:7" x14ac:dyDescent="0.25">
      <c r="G75373"/>
    </row>
    <row r="75374" spans="7:7" x14ac:dyDescent="0.25">
      <c r="G75374"/>
    </row>
    <row r="75375" spans="7:7" x14ac:dyDescent="0.25">
      <c r="G75375"/>
    </row>
    <row r="75376" spans="7:7" x14ac:dyDescent="0.25">
      <c r="G75376"/>
    </row>
    <row r="75377" spans="7:7" x14ac:dyDescent="0.25">
      <c r="G75377"/>
    </row>
    <row r="75378" spans="7:7" x14ac:dyDescent="0.25">
      <c r="G75378"/>
    </row>
    <row r="75379" spans="7:7" x14ac:dyDescent="0.25">
      <c r="G75379"/>
    </row>
    <row r="75380" spans="7:7" x14ac:dyDescent="0.25">
      <c r="G75380"/>
    </row>
    <row r="75381" spans="7:7" x14ac:dyDescent="0.25">
      <c r="G75381"/>
    </row>
    <row r="75382" spans="7:7" x14ac:dyDescent="0.25">
      <c r="G75382"/>
    </row>
    <row r="75383" spans="7:7" x14ac:dyDescent="0.25">
      <c r="G75383"/>
    </row>
    <row r="75384" spans="7:7" x14ac:dyDescent="0.25">
      <c r="G75384"/>
    </row>
    <row r="75385" spans="7:7" x14ac:dyDescent="0.25">
      <c r="G75385"/>
    </row>
    <row r="75386" spans="7:7" x14ac:dyDescent="0.25">
      <c r="G75386"/>
    </row>
    <row r="75387" spans="7:7" x14ac:dyDescent="0.25">
      <c r="G75387"/>
    </row>
    <row r="75388" spans="7:7" x14ac:dyDescent="0.25">
      <c r="G75388"/>
    </row>
    <row r="75389" spans="7:7" x14ac:dyDescent="0.25">
      <c r="G75389"/>
    </row>
    <row r="75390" spans="7:7" x14ac:dyDescent="0.25">
      <c r="G75390"/>
    </row>
    <row r="75391" spans="7:7" x14ac:dyDescent="0.25">
      <c r="G75391"/>
    </row>
    <row r="75392" spans="7:7" x14ac:dyDescent="0.25">
      <c r="G75392"/>
    </row>
    <row r="75393" spans="7:7" x14ac:dyDescent="0.25">
      <c r="G75393"/>
    </row>
    <row r="75394" spans="7:7" x14ac:dyDescent="0.25">
      <c r="G75394"/>
    </row>
    <row r="75395" spans="7:7" x14ac:dyDescent="0.25">
      <c r="G75395"/>
    </row>
    <row r="75396" spans="7:7" x14ac:dyDescent="0.25">
      <c r="G75396"/>
    </row>
    <row r="75397" spans="7:7" x14ac:dyDescent="0.25">
      <c r="G75397"/>
    </row>
    <row r="75398" spans="7:7" x14ac:dyDescent="0.25">
      <c r="G75398"/>
    </row>
    <row r="75399" spans="7:7" x14ac:dyDescent="0.25">
      <c r="G75399"/>
    </row>
    <row r="75400" spans="7:7" x14ac:dyDescent="0.25">
      <c r="G75400"/>
    </row>
    <row r="75401" spans="7:7" x14ac:dyDescent="0.25">
      <c r="G75401"/>
    </row>
    <row r="75402" spans="7:7" x14ac:dyDescent="0.25">
      <c r="G75402"/>
    </row>
    <row r="75403" spans="7:7" x14ac:dyDescent="0.25">
      <c r="G75403"/>
    </row>
    <row r="75404" spans="7:7" x14ac:dyDescent="0.25">
      <c r="G75404"/>
    </row>
    <row r="75405" spans="7:7" x14ac:dyDescent="0.25">
      <c r="G75405"/>
    </row>
    <row r="75406" spans="7:7" x14ac:dyDescent="0.25">
      <c r="G75406"/>
    </row>
    <row r="75407" spans="7:7" x14ac:dyDescent="0.25">
      <c r="G75407"/>
    </row>
    <row r="75408" spans="7:7" x14ac:dyDescent="0.25">
      <c r="G75408"/>
    </row>
    <row r="75409" spans="7:7" x14ac:dyDescent="0.25">
      <c r="G75409"/>
    </row>
    <row r="75410" spans="7:7" x14ac:dyDescent="0.25">
      <c r="G75410"/>
    </row>
    <row r="75411" spans="7:7" x14ac:dyDescent="0.25">
      <c r="G75411"/>
    </row>
    <row r="75412" spans="7:7" x14ac:dyDescent="0.25">
      <c r="G75412"/>
    </row>
    <row r="75413" spans="7:7" x14ac:dyDescent="0.25">
      <c r="G75413"/>
    </row>
    <row r="75414" spans="7:7" x14ac:dyDescent="0.25">
      <c r="G75414"/>
    </row>
    <row r="75415" spans="7:7" x14ac:dyDescent="0.25">
      <c r="G75415"/>
    </row>
    <row r="75416" spans="7:7" x14ac:dyDescent="0.25">
      <c r="G75416"/>
    </row>
    <row r="75417" spans="7:7" x14ac:dyDescent="0.25">
      <c r="G75417"/>
    </row>
    <row r="75418" spans="7:7" x14ac:dyDescent="0.25">
      <c r="G75418"/>
    </row>
    <row r="75419" spans="7:7" x14ac:dyDescent="0.25">
      <c r="G75419"/>
    </row>
    <row r="75420" spans="7:7" x14ac:dyDescent="0.25">
      <c r="G75420"/>
    </row>
    <row r="75421" spans="7:7" x14ac:dyDescent="0.25">
      <c r="G75421"/>
    </row>
    <row r="75422" spans="7:7" x14ac:dyDescent="0.25">
      <c r="G75422"/>
    </row>
    <row r="75423" spans="7:7" x14ac:dyDescent="0.25">
      <c r="G75423"/>
    </row>
    <row r="75424" spans="7:7" x14ac:dyDescent="0.25">
      <c r="G75424"/>
    </row>
    <row r="75425" spans="7:7" x14ac:dyDescent="0.25">
      <c r="G75425"/>
    </row>
    <row r="75426" spans="7:7" x14ac:dyDescent="0.25">
      <c r="G75426"/>
    </row>
    <row r="75427" spans="7:7" x14ac:dyDescent="0.25">
      <c r="G75427"/>
    </row>
    <row r="75428" spans="7:7" x14ac:dyDescent="0.25">
      <c r="G75428"/>
    </row>
    <row r="75429" spans="7:7" x14ac:dyDescent="0.25">
      <c r="G75429"/>
    </row>
    <row r="75430" spans="7:7" x14ac:dyDescent="0.25">
      <c r="G75430"/>
    </row>
    <row r="75431" spans="7:7" x14ac:dyDescent="0.25">
      <c r="G75431"/>
    </row>
    <row r="75432" spans="7:7" x14ac:dyDescent="0.25">
      <c r="G75432"/>
    </row>
    <row r="75433" spans="7:7" x14ac:dyDescent="0.25">
      <c r="G75433"/>
    </row>
    <row r="75434" spans="7:7" x14ac:dyDescent="0.25">
      <c r="G75434"/>
    </row>
    <row r="75435" spans="7:7" x14ac:dyDescent="0.25">
      <c r="G75435"/>
    </row>
    <row r="75436" spans="7:7" x14ac:dyDescent="0.25">
      <c r="G75436"/>
    </row>
    <row r="75437" spans="7:7" x14ac:dyDescent="0.25">
      <c r="G75437"/>
    </row>
    <row r="75438" spans="7:7" x14ac:dyDescent="0.25">
      <c r="G75438"/>
    </row>
    <row r="75439" spans="7:7" x14ac:dyDescent="0.25">
      <c r="G75439"/>
    </row>
    <row r="75440" spans="7:7" x14ac:dyDescent="0.25">
      <c r="G75440"/>
    </row>
    <row r="75441" spans="7:7" x14ac:dyDescent="0.25">
      <c r="G75441"/>
    </row>
    <row r="75442" spans="7:7" x14ac:dyDescent="0.25">
      <c r="G75442"/>
    </row>
    <row r="75443" spans="7:7" x14ac:dyDescent="0.25">
      <c r="G75443"/>
    </row>
    <row r="75444" spans="7:7" x14ac:dyDescent="0.25">
      <c r="G75444"/>
    </row>
    <row r="75445" spans="7:7" x14ac:dyDescent="0.25">
      <c r="G75445"/>
    </row>
    <row r="75446" spans="7:7" x14ac:dyDescent="0.25">
      <c r="G75446"/>
    </row>
    <row r="75447" spans="7:7" x14ac:dyDescent="0.25">
      <c r="G75447"/>
    </row>
    <row r="75448" spans="7:7" x14ac:dyDescent="0.25">
      <c r="G75448"/>
    </row>
    <row r="75449" spans="7:7" x14ac:dyDescent="0.25">
      <c r="G75449"/>
    </row>
    <row r="75450" spans="7:7" x14ac:dyDescent="0.25">
      <c r="G75450"/>
    </row>
    <row r="75451" spans="7:7" x14ac:dyDescent="0.25">
      <c r="G75451"/>
    </row>
    <row r="75452" spans="7:7" x14ac:dyDescent="0.25">
      <c r="G75452"/>
    </row>
    <row r="75453" spans="7:7" x14ac:dyDescent="0.25">
      <c r="G75453"/>
    </row>
    <row r="75454" spans="7:7" x14ac:dyDescent="0.25">
      <c r="G75454"/>
    </row>
    <row r="75455" spans="7:7" x14ac:dyDescent="0.25">
      <c r="G75455"/>
    </row>
    <row r="75456" spans="7:7" x14ac:dyDescent="0.25">
      <c r="G75456"/>
    </row>
    <row r="75457" spans="7:7" x14ac:dyDescent="0.25">
      <c r="G75457"/>
    </row>
    <row r="75458" spans="7:7" x14ac:dyDescent="0.25">
      <c r="G75458"/>
    </row>
    <row r="75459" spans="7:7" x14ac:dyDescent="0.25">
      <c r="G75459"/>
    </row>
    <row r="75460" spans="7:7" x14ac:dyDescent="0.25">
      <c r="G75460"/>
    </row>
    <row r="75461" spans="7:7" x14ac:dyDescent="0.25">
      <c r="G75461"/>
    </row>
    <row r="75462" spans="7:7" x14ac:dyDescent="0.25">
      <c r="G75462"/>
    </row>
    <row r="75463" spans="7:7" x14ac:dyDescent="0.25">
      <c r="G75463"/>
    </row>
    <row r="75464" spans="7:7" x14ac:dyDescent="0.25">
      <c r="G75464"/>
    </row>
    <row r="75465" spans="7:7" x14ac:dyDescent="0.25">
      <c r="G75465"/>
    </row>
    <row r="75466" spans="7:7" x14ac:dyDescent="0.25">
      <c r="G75466"/>
    </row>
    <row r="75467" spans="7:7" x14ac:dyDescent="0.25">
      <c r="G75467"/>
    </row>
    <row r="75468" spans="7:7" x14ac:dyDescent="0.25">
      <c r="G75468"/>
    </row>
    <row r="75469" spans="7:7" x14ac:dyDescent="0.25">
      <c r="G75469"/>
    </row>
    <row r="75470" spans="7:7" x14ac:dyDescent="0.25">
      <c r="G75470"/>
    </row>
    <row r="75471" spans="7:7" x14ac:dyDescent="0.25">
      <c r="G75471"/>
    </row>
    <row r="75472" spans="7:7" x14ac:dyDescent="0.25">
      <c r="G75472"/>
    </row>
    <row r="75473" spans="7:7" x14ac:dyDescent="0.25">
      <c r="G75473"/>
    </row>
    <row r="75474" spans="7:7" x14ac:dyDescent="0.25">
      <c r="G75474"/>
    </row>
    <row r="75475" spans="7:7" x14ac:dyDescent="0.25">
      <c r="G75475"/>
    </row>
    <row r="75476" spans="7:7" x14ac:dyDescent="0.25">
      <c r="G75476"/>
    </row>
    <row r="75477" spans="7:7" x14ac:dyDescent="0.25">
      <c r="G75477"/>
    </row>
    <row r="75478" spans="7:7" x14ac:dyDescent="0.25">
      <c r="G75478"/>
    </row>
    <row r="75479" spans="7:7" x14ac:dyDescent="0.25">
      <c r="G75479"/>
    </row>
    <row r="75480" spans="7:7" x14ac:dyDescent="0.25">
      <c r="G75480"/>
    </row>
    <row r="75481" spans="7:7" x14ac:dyDescent="0.25">
      <c r="G75481"/>
    </row>
    <row r="75482" spans="7:7" x14ac:dyDescent="0.25">
      <c r="G75482"/>
    </row>
    <row r="75483" spans="7:7" x14ac:dyDescent="0.25">
      <c r="G75483"/>
    </row>
    <row r="75484" spans="7:7" x14ac:dyDescent="0.25">
      <c r="G75484"/>
    </row>
    <row r="75485" spans="7:7" x14ac:dyDescent="0.25">
      <c r="G75485"/>
    </row>
    <row r="75486" spans="7:7" x14ac:dyDescent="0.25">
      <c r="G75486"/>
    </row>
    <row r="75487" spans="7:7" x14ac:dyDescent="0.25">
      <c r="G75487"/>
    </row>
    <row r="75488" spans="7:7" x14ac:dyDescent="0.25">
      <c r="G75488"/>
    </row>
    <row r="75489" spans="7:7" x14ac:dyDescent="0.25">
      <c r="G75489"/>
    </row>
    <row r="75490" spans="7:7" x14ac:dyDescent="0.25">
      <c r="G75490"/>
    </row>
    <row r="75491" spans="7:7" x14ac:dyDescent="0.25">
      <c r="G75491"/>
    </row>
    <row r="75492" spans="7:7" x14ac:dyDescent="0.25">
      <c r="G75492"/>
    </row>
    <row r="75493" spans="7:7" x14ac:dyDescent="0.25">
      <c r="G75493"/>
    </row>
    <row r="75494" spans="7:7" x14ac:dyDescent="0.25">
      <c r="G75494"/>
    </row>
    <row r="75495" spans="7:7" x14ac:dyDescent="0.25">
      <c r="G75495"/>
    </row>
    <row r="75496" spans="7:7" x14ac:dyDescent="0.25">
      <c r="G75496"/>
    </row>
    <row r="75497" spans="7:7" x14ac:dyDescent="0.25">
      <c r="G75497"/>
    </row>
    <row r="75498" spans="7:7" x14ac:dyDescent="0.25">
      <c r="G75498"/>
    </row>
    <row r="75499" spans="7:7" x14ac:dyDescent="0.25">
      <c r="G75499"/>
    </row>
    <row r="75500" spans="7:7" x14ac:dyDescent="0.25">
      <c r="G75500"/>
    </row>
    <row r="75501" spans="7:7" x14ac:dyDescent="0.25">
      <c r="G75501"/>
    </row>
    <row r="75502" spans="7:7" x14ac:dyDescent="0.25">
      <c r="G75502"/>
    </row>
    <row r="75503" spans="7:7" x14ac:dyDescent="0.25">
      <c r="G75503"/>
    </row>
    <row r="75504" spans="7:7" x14ac:dyDescent="0.25">
      <c r="G75504"/>
    </row>
    <row r="75505" spans="7:7" x14ac:dyDescent="0.25">
      <c r="G75505"/>
    </row>
    <row r="75506" spans="7:7" x14ac:dyDescent="0.25">
      <c r="G75506"/>
    </row>
    <row r="75507" spans="7:7" x14ac:dyDescent="0.25">
      <c r="G75507"/>
    </row>
    <row r="75508" spans="7:7" x14ac:dyDescent="0.25">
      <c r="G75508"/>
    </row>
    <row r="75509" spans="7:7" x14ac:dyDescent="0.25">
      <c r="G75509"/>
    </row>
    <row r="75510" spans="7:7" x14ac:dyDescent="0.25">
      <c r="G75510"/>
    </row>
    <row r="75511" spans="7:7" x14ac:dyDescent="0.25">
      <c r="G75511"/>
    </row>
    <row r="75512" spans="7:7" x14ac:dyDescent="0.25">
      <c r="G75512"/>
    </row>
    <row r="75513" spans="7:7" x14ac:dyDescent="0.25">
      <c r="G75513"/>
    </row>
    <row r="75514" spans="7:7" x14ac:dyDescent="0.25">
      <c r="G75514"/>
    </row>
    <row r="75515" spans="7:7" x14ac:dyDescent="0.25">
      <c r="G75515"/>
    </row>
    <row r="75516" spans="7:7" x14ac:dyDescent="0.25">
      <c r="G75516"/>
    </row>
    <row r="75517" spans="7:7" x14ac:dyDescent="0.25">
      <c r="G75517"/>
    </row>
    <row r="75518" spans="7:7" x14ac:dyDescent="0.25">
      <c r="G75518"/>
    </row>
    <row r="75519" spans="7:7" x14ac:dyDescent="0.25">
      <c r="G75519"/>
    </row>
    <row r="75520" spans="7:7" x14ac:dyDescent="0.25">
      <c r="G75520"/>
    </row>
    <row r="75521" spans="7:7" x14ac:dyDescent="0.25">
      <c r="G75521"/>
    </row>
    <row r="75522" spans="7:7" x14ac:dyDescent="0.25">
      <c r="G75522"/>
    </row>
    <row r="75523" spans="7:7" x14ac:dyDescent="0.25">
      <c r="G75523"/>
    </row>
    <row r="75524" spans="7:7" x14ac:dyDescent="0.25">
      <c r="G75524"/>
    </row>
    <row r="75525" spans="7:7" x14ac:dyDescent="0.25">
      <c r="G75525"/>
    </row>
    <row r="75526" spans="7:7" x14ac:dyDescent="0.25">
      <c r="G75526"/>
    </row>
    <row r="75527" spans="7:7" x14ac:dyDescent="0.25">
      <c r="G75527"/>
    </row>
    <row r="75528" spans="7:7" x14ac:dyDescent="0.25">
      <c r="G75528"/>
    </row>
    <row r="75529" spans="7:7" x14ac:dyDescent="0.25">
      <c r="G75529"/>
    </row>
    <row r="75530" spans="7:7" x14ac:dyDescent="0.25">
      <c r="G75530"/>
    </row>
    <row r="75531" spans="7:7" x14ac:dyDescent="0.25">
      <c r="G75531"/>
    </row>
    <row r="75532" spans="7:7" x14ac:dyDescent="0.25">
      <c r="G75532"/>
    </row>
    <row r="75533" spans="7:7" x14ac:dyDescent="0.25">
      <c r="G75533"/>
    </row>
    <row r="75534" spans="7:7" x14ac:dyDescent="0.25">
      <c r="G75534"/>
    </row>
    <row r="75535" spans="7:7" x14ac:dyDescent="0.25">
      <c r="G75535"/>
    </row>
    <row r="75536" spans="7:7" x14ac:dyDescent="0.25">
      <c r="G75536"/>
    </row>
    <row r="75537" spans="7:7" x14ac:dyDescent="0.25">
      <c r="G75537"/>
    </row>
    <row r="75538" spans="7:7" x14ac:dyDescent="0.25">
      <c r="G75538"/>
    </row>
    <row r="75539" spans="7:7" x14ac:dyDescent="0.25">
      <c r="G75539"/>
    </row>
    <row r="75540" spans="7:7" x14ac:dyDescent="0.25">
      <c r="G75540"/>
    </row>
    <row r="75541" spans="7:7" x14ac:dyDescent="0.25">
      <c r="G75541"/>
    </row>
    <row r="75542" spans="7:7" x14ac:dyDescent="0.25">
      <c r="G75542"/>
    </row>
    <row r="75543" spans="7:7" x14ac:dyDescent="0.25">
      <c r="G75543"/>
    </row>
    <row r="75544" spans="7:7" x14ac:dyDescent="0.25">
      <c r="G75544"/>
    </row>
    <row r="75545" spans="7:7" x14ac:dyDescent="0.25">
      <c r="G75545"/>
    </row>
    <row r="75546" spans="7:7" x14ac:dyDescent="0.25">
      <c r="G75546"/>
    </row>
    <row r="75547" spans="7:7" x14ac:dyDescent="0.25">
      <c r="G75547"/>
    </row>
    <row r="75548" spans="7:7" x14ac:dyDescent="0.25">
      <c r="G75548"/>
    </row>
    <row r="75549" spans="7:7" x14ac:dyDescent="0.25">
      <c r="G75549"/>
    </row>
    <row r="75550" spans="7:7" x14ac:dyDescent="0.25">
      <c r="G75550"/>
    </row>
    <row r="75551" spans="7:7" x14ac:dyDescent="0.25">
      <c r="G75551"/>
    </row>
    <row r="75552" spans="7:7" x14ac:dyDescent="0.25">
      <c r="G75552"/>
    </row>
    <row r="75553" spans="7:7" x14ac:dyDescent="0.25">
      <c r="G75553"/>
    </row>
    <row r="75554" spans="7:7" x14ac:dyDescent="0.25">
      <c r="G75554"/>
    </row>
    <row r="75555" spans="7:7" x14ac:dyDescent="0.25">
      <c r="G75555"/>
    </row>
    <row r="75556" spans="7:7" x14ac:dyDescent="0.25">
      <c r="G75556"/>
    </row>
    <row r="75557" spans="7:7" x14ac:dyDescent="0.25">
      <c r="G75557"/>
    </row>
    <row r="75558" spans="7:7" x14ac:dyDescent="0.25">
      <c r="G75558"/>
    </row>
    <row r="75559" spans="7:7" x14ac:dyDescent="0.25">
      <c r="G75559"/>
    </row>
    <row r="75560" spans="7:7" x14ac:dyDescent="0.25">
      <c r="G75560"/>
    </row>
    <row r="75561" spans="7:7" x14ac:dyDescent="0.25">
      <c r="G75561"/>
    </row>
    <row r="75562" spans="7:7" x14ac:dyDescent="0.25">
      <c r="G75562"/>
    </row>
    <row r="75563" spans="7:7" x14ac:dyDescent="0.25">
      <c r="G75563"/>
    </row>
    <row r="75564" spans="7:7" x14ac:dyDescent="0.25">
      <c r="G75564"/>
    </row>
    <row r="75565" spans="7:7" x14ac:dyDescent="0.25">
      <c r="G75565"/>
    </row>
    <row r="75566" spans="7:7" x14ac:dyDescent="0.25">
      <c r="G75566"/>
    </row>
    <row r="75567" spans="7:7" x14ac:dyDescent="0.25">
      <c r="G75567"/>
    </row>
    <row r="75568" spans="7:7" x14ac:dyDescent="0.25">
      <c r="G75568"/>
    </row>
    <row r="75569" spans="7:7" x14ac:dyDescent="0.25">
      <c r="G75569"/>
    </row>
    <row r="75570" spans="7:7" x14ac:dyDescent="0.25">
      <c r="G75570"/>
    </row>
    <row r="75571" spans="7:7" x14ac:dyDescent="0.25">
      <c r="G75571"/>
    </row>
    <row r="75572" spans="7:7" x14ac:dyDescent="0.25">
      <c r="G75572"/>
    </row>
    <row r="75573" spans="7:7" x14ac:dyDescent="0.25">
      <c r="G75573"/>
    </row>
    <row r="75574" spans="7:7" x14ac:dyDescent="0.25">
      <c r="G75574"/>
    </row>
    <row r="75575" spans="7:7" x14ac:dyDescent="0.25">
      <c r="G75575"/>
    </row>
    <row r="75576" spans="7:7" x14ac:dyDescent="0.25">
      <c r="G75576"/>
    </row>
    <row r="75577" spans="7:7" x14ac:dyDescent="0.25">
      <c r="G75577"/>
    </row>
    <row r="75578" spans="7:7" x14ac:dyDescent="0.25">
      <c r="G75578"/>
    </row>
    <row r="75579" spans="7:7" x14ac:dyDescent="0.25">
      <c r="G75579"/>
    </row>
    <row r="75580" spans="7:7" x14ac:dyDescent="0.25">
      <c r="G75580"/>
    </row>
    <row r="75581" spans="7:7" x14ac:dyDescent="0.25">
      <c r="G75581"/>
    </row>
    <row r="75582" spans="7:7" x14ac:dyDescent="0.25">
      <c r="G75582"/>
    </row>
    <row r="75583" spans="7:7" x14ac:dyDescent="0.25">
      <c r="G75583"/>
    </row>
    <row r="75584" spans="7:7" x14ac:dyDescent="0.25">
      <c r="G75584"/>
    </row>
    <row r="75585" spans="7:7" x14ac:dyDescent="0.25">
      <c r="G75585"/>
    </row>
    <row r="75586" spans="7:7" x14ac:dyDescent="0.25">
      <c r="G75586"/>
    </row>
    <row r="75587" spans="7:7" x14ac:dyDescent="0.25">
      <c r="G75587"/>
    </row>
    <row r="75588" spans="7:7" x14ac:dyDescent="0.25">
      <c r="G75588"/>
    </row>
    <row r="75589" spans="7:7" x14ac:dyDescent="0.25">
      <c r="G75589"/>
    </row>
    <row r="75590" spans="7:7" x14ac:dyDescent="0.25">
      <c r="G75590"/>
    </row>
    <row r="75591" spans="7:7" x14ac:dyDescent="0.25">
      <c r="G75591"/>
    </row>
    <row r="75592" spans="7:7" x14ac:dyDescent="0.25">
      <c r="G75592"/>
    </row>
    <row r="75593" spans="7:7" x14ac:dyDescent="0.25">
      <c r="G75593"/>
    </row>
    <row r="75594" spans="7:7" x14ac:dyDescent="0.25">
      <c r="G75594"/>
    </row>
    <row r="75595" spans="7:7" x14ac:dyDescent="0.25">
      <c r="G75595"/>
    </row>
    <row r="75596" spans="7:7" x14ac:dyDescent="0.25">
      <c r="G75596"/>
    </row>
    <row r="75597" spans="7:7" x14ac:dyDescent="0.25">
      <c r="G75597"/>
    </row>
    <row r="75598" spans="7:7" x14ac:dyDescent="0.25">
      <c r="G75598"/>
    </row>
    <row r="75599" spans="7:7" x14ac:dyDescent="0.25">
      <c r="G75599"/>
    </row>
    <row r="75600" spans="7:7" x14ac:dyDescent="0.25">
      <c r="G75600"/>
    </row>
    <row r="75601" spans="7:7" x14ac:dyDescent="0.25">
      <c r="G75601"/>
    </row>
    <row r="75602" spans="7:7" x14ac:dyDescent="0.25">
      <c r="G75602"/>
    </row>
    <row r="75603" spans="7:7" x14ac:dyDescent="0.25">
      <c r="G75603"/>
    </row>
    <row r="75604" spans="7:7" x14ac:dyDescent="0.25">
      <c r="G75604"/>
    </row>
    <row r="75605" spans="7:7" x14ac:dyDescent="0.25">
      <c r="G75605"/>
    </row>
    <row r="75606" spans="7:7" x14ac:dyDescent="0.25">
      <c r="G75606"/>
    </row>
    <row r="75607" spans="7:7" x14ac:dyDescent="0.25">
      <c r="G75607"/>
    </row>
    <row r="75608" spans="7:7" x14ac:dyDescent="0.25">
      <c r="G75608"/>
    </row>
    <row r="75609" spans="7:7" x14ac:dyDescent="0.25">
      <c r="G75609"/>
    </row>
    <row r="75610" spans="7:7" x14ac:dyDescent="0.25">
      <c r="G75610"/>
    </row>
    <row r="75611" spans="7:7" x14ac:dyDescent="0.25">
      <c r="G75611"/>
    </row>
    <row r="75612" spans="7:7" x14ac:dyDescent="0.25">
      <c r="G75612"/>
    </row>
    <row r="75613" spans="7:7" x14ac:dyDescent="0.25">
      <c r="G75613"/>
    </row>
    <row r="75614" spans="7:7" x14ac:dyDescent="0.25">
      <c r="G75614"/>
    </row>
    <row r="75615" spans="7:7" x14ac:dyDescent="0.25">
      <c r="G75615"/>
    </row>
    <row r="75616" spans="7:7" x14ac:dyDescent="0.25">
      <c r="G75616"/>
    </row>
    <row r="75617" spans="7:7" x14ac:dyDescent="0.25">
      <c r="G75617"/>
    </row>
    <row r="75618" spans="7:7" x14ac:dyDescent="0.25">
      <c r="G75618"/>
    </row>
    <row r="75619" spans="7:7" x14ac:dyDescent="0.25">
      <c r="G75619"/>
    </row>
    <row r="75620" spans="7:7" x14ac:dyDescent="0.25">
      <c r="G75620"/>
    </row>
    <row r="75621" spans="7:7" x14ac:dyDescent="0.25">
      <c r="G75621"/>
    </row>
    <row r="75622" spans="7:7" x14ac:dyDescent="0.25">
      <c r="G75622"/>
    </row>
    <row r="75623" spans="7:7" x14ac:dyDescent="0.25">
      <c r="G75623"/>
    </row>
    <row r="75624" spans="7:7" x14ac:dyDescent="0.25">
      <c r="G75624"/>
    </row>
    <row r="75625" spans="7:7" x14ac:dyDescent="0.25">
      <c r="G75625"/>
    </row>
    <row r="75626" spans="7:7" x14ac:dyDescent="0.25">
      <c r="G75626"/>
    </row>
    <row r="75627" spans="7:7" x14ac:dyDescent="0.25">
      <c r="G75627"/>
    </row>
    <row r="75628" spans="7:7" x14ac:dyDescent="0.25">
      <c r="G75628"/>
    </row>
    <row r="75629" spans="7:7" x14ac:dyDescent="0.25">
      <c r="G75629"/>
    </row>
    <row r="75630" spans="7:7" x14ac:dyDescent="0.25">
      <c r="G75630"/>
    </row>
    <row r="75631" spans="7:7" x14ac:dyDescent="0.25">
      <c r="G75631"/>
    </row>
    <row r="75632" spans="7:7" x14ac:dyDescent="0.25">
      <c r="G75632"/>
    </row>
    <row r="75633" spans="7:7" x14ac:dyDescent="0.25">
      <c r="G75633"/>
    </row>
    <row r="75634" spans="7:7" x14ac:dyDescent="0.25">
      <c r="G75634"/>
    </row>
    <row r="75635" spans="7:7" x14ac:dyDescent="0.25">
      <c r="G75635"/>
    </row>
    <row r="75636" spans="7:7" x14ac:dyDescent="0.25">
      <c r="G75636"/>
    </row>
    <row r="75637" spans="7:7" x14ac:dyDescent="0.25">
      <c r="G75637"/>
    </row>
    <row r="75638" spans="7:7" x14ac:dyDescent="0.25">
      <c r="G75638"/>
    </row>
    <row r="75639" spans="7:7" x14ac:dyDescent="0.25">
      <c r="G75639"/>
    </row>
    <row r="75640" spans="7:7" x14ac:dyDescent="0.25">
      <c r="G75640"/>
    </row>
    <row r="75641" spans="7:7" x14ac:dyDescent="0.25">
      <c r="G75641"/>
    </row>
    <row r="75642" spans="7:7" x14ac:dyDescent="0.25">
      <c r="G75642"/>
    </row>
    <row r="75643" spans="7:7" x14ac:dyDescent="0.25">
      <c r="G75643"/>
    </row>
    <row r="75644" spans="7:7" x14ac:dyDescent="0.25">
      <c r="G75644"/>
    </row>
    <row r="75645" spans="7:7" x14ac:dyDescent="0.25">
      <c r="G75645"/>
    </row>
    <row r="75646" spans="7:7" x14ac:dyDescent="0.25">
      <c r="G75646"/>
    </row>
    <row r="75647" spans="7:7" x14ac:dyDescent="0.25">
      <c r="G75647"/>
    </row>
    <row r="75648" spans="7:7" x14ac:dyDescent="0.25">
      <c r="G75648"/>
    </row>
    <row r="75649" spans="7:7" x14ac:dyDescent="0.25">
      <c r="G75649"/>
    </row>
    <row r="75650" spans="7:7" x14ac:dyDescent="0.25">
      <c r="G75650"/>
    </row>
    <row r="75651" spans="7:7" x14ac:dyDescent="0.25">
      <c r="G75651"/>
    </row>
    <row r="75652" spans="7:7" x14ac:dyDescent="0.25">
      <c r="G75652"/>
    </row>
    <row r="75653" spans="7:7" x14ac:dyDescent="0.25">
      <c r="G75653"/>
    </row>
    <row r="75654" spans="7:7" x14ac:dyDescent="0.25">
      <c r="G75654"/>
    </row>
    <row r="75655" spans="7:7" x14ac:dyDescent="0.25">
      <c r="G75655"/>
    </row>
    <row r="75656" spans="7:7" x14ac:dyDescent="0.25">
      <c r="G75656"/>
    </row>
    <row r="75657" spans="7:7" x14ac:dyDescent="0.25">
      <c r="G75657"/>
    </row>
    <row r="75658" spans="7:7" x14ac:dyDescent="0.25">
      <c r="G75658"/>
    </row>
    <row r="75659" spans="7:7" x14ac:dyDescent="0.25">
      <c r="G75659"/>
    </row>
    <row r="75660" spans="7:7" x14ac:dyDescent="0.25">
      <c r="G75660"/>
    </row>
    <row r="75661" spans="7:7" x14ac:dyDescent="0.25">
      <c r="G75661"/>
    </row>
    <row r="75662" spans="7:7" x14ac:dyDescent="0.25">
      <c r="G75662"/>
    </row>
    <row r="75663" spans="7:7" x14ac:dyDescent="0.25">
      <c r="G75663"/>
    </row>
    <row r="75664" spans="7:7" x14ac:dyDescent="0.25">
      <c r="G75664"/>
    </row>
    <row r="75665" spans="7:7" x14ac:dyDescent="0.25">
      <c r="G75665"/>
    </row>
    <row r="75666" spans="7:7" x14ac:dyDescent="0.25">
      <c r="G75666"/>
    </row>
    <row r="75667" spans="7:7" x14ac:dyDescent="0.25">
      <c r="G75667"/>
    </row>
    <row r="75668" spans="7:7" x14ac:dyDescent="0.25">
      <c r="G75668"/>
    </row>
    <row r="75669" spans="7:7" x14ac:dyDescent="0.25">
      <c r="G75669"/>
    </row>
    <row r="75670" spans="7:7" x14ac:dyDescent="0.25">
      <c r="G75670"/>
    </row>
    <row r="75671" spans="7:7" x14ac:dyDescent="0.25">
      <c r="G75671"/>
    </row>
    <row r="75672" spans="7:7" x14ac:dyDescent="0.25">
      <c r="G75672"/>
    </row>
    <row r="75673" spans="7:7" x14ac:dyDescent="0.25">
      <c r="G75673"/>
    </row>
    <row r="75674" spans="7:7" x14ac:dyDescent="0.25">
      <c r="G75674"/>
    </row>
    <row r="75675" spans="7:7" x14ac:dyDescent="0.25">
      <c r="G75675"/>
    </row>
    <row r="75676" spans="7:7" x14ac:dyDescent="0.25">
      <c r="G75676"/>
    </row>
    <row r="75677" spans="7:7" x14ac:dyDescent="0.25">
      <c r="G75677"/>
    </row>
    <row r="75678" spans="7:7" x14ac:dyDescent="0.25">
      <c r="G75678"/>
    </row>
    <row r="75679" spans="7:7" x14ac:dyDescent="0.25">
      <c r="G75679"/>
    </row>
    <row r="75680" spans="7:7" x14ac:dyDescent="0.25">
      <c r="G75680"/>
    </row>
    <row r="75681" spans="7:7" x14ac:dyDescent="0.25">
      <c r="G75681"/>
    </row>
    <row r="75682" spans="7:7" x14ac:dyDescent="0.25">
      <c r="G75682"/>
    </row>
    <row r="75683" spans="7:7" x14ac:dyDescent="0.25">
      <c r="G75683"/>
    </row>
    <row r="75684" spans="7:7" x14ac:dyDescent="0.25">
      <c r="G75684"/>
    </row>
    <row r="75685" spans="7:7" x14ac:dyDescent="0.25">
      <c r="G75685"/>
    </row>
    <row r="75686" spans="7:7" x14ac:dyDescent="0.25">
      <c r="G75686"/>
    </row>
    <row r="75687" spans="7:7" x14ac:dyDescent="0.25">
      <c r="G75687"/>
    </row>
    <row r="75688" spans="7:7" x14ac:dyDescent="0.25">
      <c r="G75688"/>
    </row>
    <row r="75689" spans="7:7" x14ac:dyDescent="0.25">
      <c r="G75689"/>
    </row>
    <row r="75690" spans="7:7" x14ac:dyDescent="0.25">
      <c r="G75690"/>
    </row>
    <row r="75691" spans="7:7" x14ac:dyDescent="0.25">
      <c r="G75691"/>
    </row>
    <row r="75692" spans="7:7" x14ac:dyDescent="0.25">
      <c r="G75692"/>
    </row>
    <row r="75693" spans="7:7" x14ac:dyDescent="0.25">
      <c r="G75693"/>
    </row>
    <row r="75694" spans="7:7" x14ac:dyDescent="0.25">
      <c r="G75694"/>
    </row>
    <row r="75695" spans="7:7" x14ac:dyDescent="0.25">
      <c r="G75695"/>
    </row>
    <row r="75696" spans="7:7" x14ac:dyDescent="0.25">
      <c r="G75696"/>
    </row>
    <row r="75697" spans="7:7" x14ac:dyDescent="0.25">
      <c r="G75697"/>
    </row>
    <row r="75698" spans="7:7" x14ac:dyDescent="0.25">
      <c r="G75698"/>
    </row>
    <row r="75699" spans="7:7" x14ac:dyDescent="0.25">
      <c r="G75699"/>
    </row>
    <row r="75700" spans="7:7" x14ac:dyDescent="0.25">
      <c r="G75700"/>
    </row>
    <row r="75701" spans="7:7" x14ac:dyDescent="0.25">
      <c r="G75701"/>
    </row>
    <row r="75702" spans="7:7" x14ac:dyDescent="0.25">
      <c r="G75702"/>
    </row>
    <row r="75703" spans="7:7" x14ac:dyDescent="0.25">
      <c r="G75703"/>
    </row>
    <row r="75704" spans="7:7" x14ac:dyDescent="0.25">
      <c r="G75704"/>
    </row>
    <row r="75705" spans="7:7" x14ac:dyDescent="0.25">
      <c r="G75705"/>
    </row>
    <row r="75706" spans="7:7" x14ac:dyDescent="0.25">
      <c r="G75706"/>
    </row>
    <row r="75707" spans="7:7" x14ac:dyDescent="0.25">
      <c r="G75707"/>
    </row>
    <row r="75708" spans="7:7" x14ac:dyDescent="0.25">
      <c r="G75708"/>
    </row>
    <row r="75709" spans="7:7" x14ac:dyDescent="0.25">
      <c r="G75709"/>
    </row>
    <row r="75710" spans="7:7" x14ac:dyDescent="0.25">
      <c r="G75710"/>
    </row>
    <row r="75711" spans="7:7" x14ac:dyDescent="0.25">
      <c r="G75711"/>
    </row>
    <row r="75712" spans="7:7" x14ac:dyDescent="0.25">
      <c r="G75712"/>
    </row>
    <row r="75713" spans="7:7" x14ac:dyDescent="0.25">
      <c r="G75713"/>
    </row>
    <row r="75714" spans="7:7" x14ac:dyDescent="0.25">
      <c r="G75714"/>
    </row>
    <row r="75715" spans="7:7" x14ac:dyDescent="0.25">
      <c r="G75715"/>
    </row>
    <row r="75716" spans="7:7" x14ac:dyDescent="0.25">
      <c r="G75716"/>
    </row>
    <row r="75717" spans="7:7" x14ac:dyDescent="0.25">
      <c r="G75717"/>
    </row>
    <row r="75718" spans="7:7" x14ac:dyDescent="0.25">
      <c r="G75718"/>
    </row>
    <row r="75719" spans="7:7" x14ac:dyDescent="0.25">
      <c r="G75719"/>
    </row>
    <row r="75720" spans="7:7" x14ac:dyDescent="0.25">
      <c r="G75720"/>
    </row>
    <row r="75721" spans="7:7" x14ac:dyDescent="0.25">
      <c r="G75721"/>
    </row>
    <row r="75722" spans="7:7" x14ac:dyDescent="0.25">
      <c r="G75722"/>
    </row>
    <row r="75723" spans="7:7" x14ac:dyDescent="0.25">
      <c r="G75723"/>
    </row>
    <row r="75724" spans="7:7" x14ac:dyDescent="0.25">
      <c r="G75724"/>
    </row>
    <row r="75725" spans="7:7" x14ac:dyDescent="0.25">
      <c r="G75725"/>
    </row>
    <row r="75726" spans="7:7" x14ac:dyDescent="0.25">
      <c r="G75726"/>
    </row>
    <row r="75727" spans="7:7" x14ac:dyDescent="0.25">
      <c r="G75727"/>
    </row>
    <row r="75728" spans="7:7" x14ac:dyDescent="0.25">
      <c r="G75728"/>
    </row>
    <row r="75729" spans="7:7" x14ac:dyDescent="0.25">
      <c r="G75729"/>
    </row>
    <row r="75730" spans="7:7" x14ac:dyDescent="0.25">
      <c r="G75730"/>
    </row>
    <row r="75731" spans="7:7" x14ac:dyDescent="0.25">
      <c r="G75731"/>
    </row>
    <row r="75732" spans="7:7" x14ac:dyDescent="0.25">
      <c r="G75732"/>
    </row>
    <row r="75733" spans="7:7" x14ac:dyDescent="0.25">
      <c r="G75733"/>
    </row>
    <row r="75734" spans="7:7" x14ac:dyDescent="0.25">
      <c r="G75734"/>
    </row>
    <row r="75735" spans="7:7" x14ac:dyDescent="0.25">
      <c r="G75735"/>
    </row>
    <row r="75736" spans="7:7" x14ac:dyDescent="0.25">
      <c r="G75736"/>
    </row>
    <row r="75737" spans="7:7" x14ac:dyDescent="0.25">
      <c r="G75737"/>
    </row>
    <row r="75738" spans="7:7" x14ac:dyDescent="0.25">
      <c r="G75738"/>
    </row>
    <row r="75739" spans="7:7" x14ac:dyDescent="0.25">
      <c r="G75739"/>
    </row>
    <row r="75740" spans="7:7" x14ac:dyDescent="0.25">
      <c r="G75740"/>
    </row>
    <row r="75741" spans="7:7" x14ac:dyDescent="0.25">
      <c r="G75741"/>
    </row>
    <row r="75742" spans="7:7" x14ac:dyDescent="0.25">
      <c r="G75742"/>
    </row>
    <row r="75743" spans="7:7" x14ac:dyDescent="0.25">
      <c r="G75743"/>
    </row>
    <row r="75744" spans="7:7" x14ac:dyDescent="0.25">
      <c r="G75744"/>
    </row>
    <row r="75745" spans="7:7" x14ac:dyDescent="0.25">
      <c r="G75745"/>
    </row>
    <row r="75746" spans="7:7" x14ac:dyDescent="0.25">
      <c r="G75746"/>
    </row>
    <row r="75747" spans="7:7" x14ac:dyDescent="0.25">
      <c r="G75747"/>
    </row>
    <row r="75748" spans="7:7" x14ac:dyDescent="0.25">
      <c r="G75748"/>
    </row>
    <row r="75749" spans="7:7" x14ac:dyDescent="0.25">
      <c r="G75749"/>
    </row>
    <row r="75750" spans="7:7" x14ac:dyDescent="0.25">
      <c r="G75750"/>
    </row>
    <row r="75751" spans="7:7" x14ac:dyDescent="0.25">
      <c r="G75751"/>
    </row>
    <row r="75752" spans="7:7" x14ac:dyDescent="0.25">
      <c r="G75752"/>
    </row>
    <row r="75753" spans="7:7" x14ac:dyDescent="0.25">
      <c r="G75753"/>
    </row>
    <row r="75754" spans="7:7" x14ac:dyDescent="0.25">
      <c r="G75754"/>
    </row>
    <row r="75755" spans="7:7" x14ac:dyDescent="0.25">
      <c r="G75755"/>
    </row>
    <row r="75756" spans="7:7" x14ac:dyDescent="0.25">
      <c r="G75756"/>
    </row>
    <row r="75757" spans="7:7" x14ac:dyDescent="0.25">
      <c r="G75757"/>
    </row>
    <row r="75758" spans="7:7" x14ac:dyDescent="0.25">
      <c r="G75758"/>
    </row>
    <row r="75759" spans="7:7" x14ac:dyDescent="0.25">
      <c r="G75759"/>
    </row>
    <row r="75760" spans="7:7" x14ac:dyDescent="0.25">
      <c r="G75760"/>
    </row>
    <row r="75761" spans="7:7" x14ac:dyDescent="0.25">
      <c r="G75761"/>
    </row>
    <row r="75762" spans="7:7" x14ac:dyDescent="0.25">
      <c r="G75762"/>
    </row>
    <row r="75763" spans="7:7" x14ac:dyDescent="0.25">
      <c r="G75763"/>
    </row>
    <row r="75764" spans="7:7" x14ac:dyDescent="0.25">
      <c r="G75764"/>
    </row>
    <row r="75765" spans="7:7" x14ac:dyDescent="0.25">
      <c r="G75765"/>
    </row>
    <row r="75766" spans="7:7" x14ac:dyDescent="0.25">
      <c r="G75766"/>
    </row>
    <row r="75767" spans="7:7" x14ac:dyDescent="0.25">
      <c r="G75767"/>
    </row>
    <row r="75768" spans="7:7" x14ac:dyDescent="0.25">
      <c r="G75768"/>
    </row>
    <row r="75769" spans="7:7" x14ac:dyDescent="0.25">
      <c r="G75769"/>
    </row>
    <row r="75770" spans="7:7" x14ac:dyDescent="0.25">
      <c r="G75770"/>
    </row>
    <row r="75771" spans="7:7" x14ac:dyDescent="0.25">
      <c r="G75771"/>
    </row>
    <row r="75772" spans="7:7" x14ac:dyDescent="0.25">
      <c r="G75772"/>
    </row>
    <row r="75773" spans="7:7" x14ac:dyDescent="0.25">
      <c r="G75773"/>
    </row>
    <row r="75774" spans="7:7" x14ac:dyDescent="0.25">
      <c r="G75774"/>
    </row>
    <row r="75775" spans="7:7" x14ac:dyDescent="0.25">
      <c r="G75775"/>
    </row>
    <row r="75776" spans="7:7" x14ac:dyDescent="0.25">
      <c r="G75776"/>
    </row>
    <row r="75777" spans="7:7" x14ac:dyDescent="0.25">
      <c r="G75777"/>
    </row>
    <row r="75778" spans="7:7" x14ac:dyDescent="0.25">
      <c r="G75778"/>
    </row>
    <row r="75779" spans="7:7" x14ac:dyDescent="0.25">
      <c r="G75779"/>
    </row>
    <row r="75780" spans="7:7" x14ac:dyDescent="0.25">
      <c r="G75780"/>
    </row>
    <row r="75781" spans="7:7" x14ac:dyDescent="0.25">
      <c r="G75781"/>
    </row>
    <row r="75782" spans="7:7" x14ac:dyDescent="0.25">
      <c r="G75782"/>
    </row>
    <row r="75783" spans="7:7" x14ac:dyDescent="0.25">
      <c r="G75783"/>
    </row>
    <row r="75784" spans="7:7" x14ac:dyDescent="0.25">
      <c r="G75784"/>
    </row>
    <row r="75785" spans="7:7" x14ac:dyDescent="0.25">
      <c r="G75785"/>
    </row>
    <row r="75786" spans="7:7" x14ac:dyDescent="0.25">
      <c r="G75786"/>
    </row>
    <row r="75787" spans="7:7" x14ac:dyDescent="0.25">
      <c r="G75787"/>
    </row>
    <row r="75788" spans="7:7" x14ac:dyDescent="0.25">
      <c r="G75788"/>
    </row>
    <row r="75789" spans="7:7" x14ac:dyDescent="0.25">
      <c r="G75789"/>
    </row>
    <row r="75790" spans="7:7" x14ac:dyDescent="0.25">
      <c r="G75790"/>
    </row>
    <row r="75791" spans="7:7" x14ac:dyDescent="0.25">
      <c r="G75791"/>
    </row>
    <row r="75792" spans="7:7" x14ac:dyDescent="0.25">
      <c r="G75792"/>
    </row>
    <row r="75793" spans="7:7" x14ac:dyDescent="0.25">
      <c r="G75793"/>
    </row>
    <row r="75794" spans="7:7" x14ac:dyDescent="0.25">
      <c r="G75794"/>
    </row>
    <row r="75795" spans="7:7" x14ac:dyDescent="0.25">
      <c r="G75795"/>
    </row>
    <row r="75796" spans="7:7" x14ac:dyDescent="0.25">
      <c r="G75796"/>
    </row>
    <row r="75797" spans="7:7" x14ac:dyDescent="0.25">
      <c r="G75797"/>
    </row>
    <row r="75798" spans="7:7" x14ac:dyDescent="0.25">
      <c r="G75798"/>
    </row>
    <row r="75799" spans="7:7" x14ac:dyDescent="0.25">
      <c r="G75799"/>
    </row>
    <row r="75800" spans="7:7" x14ac:dyDescent="0.25">
      <c r="G75800"/>
    </row>
    <row r="75801" spans="7:7" x14ac:dyDescent="0.25">
      <c r="G75801"/>
    </row>
    <row r="75802" spans="7:7" x14ac:dyDescent="0.25">
      <c r="G75802"/>
    </row>
    <row r="75803" spans="7:7" x14ac:dyDescent="0.25">
      <c r="G75803"/>
    </row>
    <row r="75804" spans="7:7" x14ac:dyDescent="0.25">
      <c r="G75804"/>
    </row>
    <row r="75805" spans="7:7" x14ac:dyDescent="0.25">
      <c r="G75805"/>
    </row>
    <row r="75806" spans="7:7" x14ac:dyDescent="0.25">
      <c r="G75806"/>
    </row>
    <row r="75807" spans="7:7" x14ac:dyDescent="0.25">
      <c r="G75807"/>
    </row>
    <row r="75808" spans="7:7" x14ac:dyDescent="0.25">
      <c r="G75808"/>
    </row>
    <row r="75809" spans="7:7" x14ac:dyDescent="0.25">
      <c r="G75809"/>
    </row>
    <row r="75810" spans="7:7" x14ac:dyDescent="0.25">
      <c r="G75810"/>
    </row>
    <row r="75811" spans="7:7" x14ac:dyDescent="0.25">
      <c r="G75811"/>
    </row>
    <row r="75812" spans="7:7" x14ac:dyDescent="0.25">
      <c r="G75812"/>
    </row>
    <row r="75813" spans="7:7" x14ac:dyDescent="0.25">
      <c r="G75813"/>
    </row>
    <row r="75814" spans="7:7" x14ac:dyDescent="0.25">
      <c r="G75814"/>
    </row>
    <row r="75815" spans="7:7" x14ac:dyDescent="0.25">
      <c r="G75815"/>
    </row>
    <row r="75816" spans="7:7" x14ac:dyDescent="0.25">
      <c r="G75816"/>
    </row>
    <row r="75817" spans="7:7" x14ac:dyDescent="0.25">
      <c r="G75817"/>
    </row>
    <row r="75818" spans="7:7" x14ac:dyDescent="0.25">
      <c r="G75818"/>
    </row>
    <row r="75819" spans="7:7" x14ac:dyDescent="0.25">
      <c r="G75819"/>
    </row>
    <row r="75820" spans="7:7" x14ac:dyDescent="0.25">
      <c r="G75820"/>
    </row>
    <row r="75821" spans="7:7" x14ac:dyDescent="0.25">
      <c r="G75821"/>
    </row>
    <row r="75822" spans="7:7" x14ac:dyDescent="0.25">
      <c r="G75822"/>
    </row>
    <row r="75823" spans="7:7" x14ac:dyDescent="0.25">
      <c r="G75823"/>
    </row>
    <row r="75824" spans="7:7" x14ac:dyDescent="0.25">
      <c r="G75824"/>
    </row>
    <row r="75825" spans="7:7" x14ac:dyDescent="0.25">
      <c r="G75825"/>
    </row>
    <row r="75826" spans="7:7" x14ac:dyDescent="0.25">
      <c r="G75826"/>
    </row>
    <row r="75827" spans="7:7" x14ac:dyDescent="0.25">
      <c r="G75827"/>
    </row>
    <row r="75828" spans="7:7" x14ac:dyDescent="0.25">
      <c r="G75828"/>
    </row>
    <row r="75829" spans="7:7" x14ac:dyDescent="0.25">
      <c r="G75829"/>
    </row>
    <row r="75830" spans="7:7" x14ac:dyDescent="0.25">
      <c r="G75830"/>
    </row>
    <row r="75831" spans="7:7" x14ac:dyDescent="0.25">
      <c r="G75831"/>
    </row>
    <row r="75832" spans="7:7" x14ac:dyDescent="0.25">
      <c r="G75832"/>
    </row>
    <row r="75833" spans="7:7" x14ac:dyDescent="0.25">
      <c r="G75833"/>
    </row>
    <row r="75834" spans="7:7" x14ac:dyDescent="0.25">
      <c r="G75834"/>
    </row>
    <row r="75835" spans="7:7" x14ac:dyDescent="0.25">
      <c r="G75835"/>
    </row>
    <row r="75836" spans="7:7" x14ac:dyDescent="0.25">
      <c r="G75836"/>
    </row>
    <row r="75837" spans="7:7" x14ac:dyDescent="0.25">
      <c r="G75837"/>
    </row>
    <row r="75838" spans="7:7" x14ac:dyDescent="0.25">
      <c r="G75838"/>
    </row>
    <row r="75839" spans="7:7" x14ac:dyDescent="0.25">
      <c r="G75839"/>
    </row>
    <row r="75840" spans="7:7" x14ac:dyDescent="0.25">
      <c r="G75840"/>
    </row>
    <row r="75841" spans="7:7" x14ac:dyDescent="0.25">
      <c r="G75841"/>
    </row>
    <row r="75842" spans="7:7" x14ac:dyDescent="0.25">
      <c r="G75842"/>
    </row>
    <row r="75843" spans="7:7" x14ac:dyDescent="0.25">
      <c r="G75843"/>
    </row>
    <row r="75844" spans="7:7" x14ac:dyDescent="0.25">
      <c r="G75844"/>
    </row>
    <row r="75845" spans="7:7" x14ac:dyDescent="0.25">
      <c r="G75845"/>
    </row>
    <row r="75846" spans="7:7" x14ac:dyDescent="0.25">
      <c r="G75846"/>
    </row>
    <row r="75847" spans="7:7" x14ac:dyDescent="0.25">
      <c r="G75847"/>
    </row>
    <row r="75848" spans="7:7" x14ac:dyDescent="0.25">
      <c r="G75848"/>
    </row>
    <row r="75849" spans="7:7" x14ac:dyDescent="0.25">
      <c r="G75849"/>
    </row>
    <row r="75850" spans="7:7" x14ac:dyDescent="0.25">
      <c r="G75850"/>
    </row>
    <row r="75851" spans="7:7" x14ac:dyDescent="0.25">
      <c r="G75851"/>
    </row>
    <row r="75852" spans="7:7" x14ac:dyDescent="0.25">
      <c r="G75852"/>
    </row>
    <row r="75853" spans="7:7" x14ac:dyDescent="0.25">
      <c r="G75853"/>
    </row>
    <row r="75854" spans="7:7" x14ac:dyDescent="0.25">
      <c r="G75854"/>
    </row>
    <row r="75855" spans="7:7" x14ac:dyDescent="0.25">
      <c r="G75855"/>
    </row>
    <row r="75856" spans="7:7" x14ac:dyDescent="0.25">
      <c r="G75856"/>
    </row>
    <row r="75857" spans="7:7" x14ac:dyDescent="0.25">
      <c r="G75857"/>
    </row>
    <row r="75858" spans="7:7" x14ac:dyDescent="0.25">
      <c r="G75858"/>
    </row>
    <row r="75859" spans="7:7" x14ac:dyDescent="0.25">
      <c r="G75859"/>
    </row>
    <row r="75860" spans="7:7" x14ac:dyDescent="0.25">
      <c r="G75860"/>
    </row>
    <row r="75861" spans="7:7" x14ac:dyDescent="0.25">
      <c r="G75861"/>
    </row>
    <row r="75862" spans="7:7" x14ac:dyDescent="0.25">
      <c r="G75862"/>
    </row>
    <row r="75863" spans="7:7" x14ac:dyDescent="0.25">
      <c r="G75863"/>
    </row>
    <row r="75864" spans="7:7" x14ac:dyDescent="0.25">
      <c r="G75864"/>
    </row>
    <row r="75865" spans="7:7" x14ac:dyDescent="0.25">
      <c r="G75865"/>
    </row>
    <row r="75866" spans="7:7" x14ac:dyDescent="0.25">
      <c r="G75866"/>
    </row>
    <row r="75867" spans="7:7" x14ac:dyDescent="0.25">
      <c r="G75867"/>
    </row>
    <row r="75868" spans="7:7" x14ac:dyDescent="0.25">
      <c r="G75868"/>
    </row>
    <row r="75869" spans="7:7" x14ac:dyDescent="0.25">
      <c r="G75869"/>
    </row>
    <row r="75870" spans="7:7" x14ac:dyDescent="0.25">
      <c r="G75870"/>
    </row>
    <row r="75871" spans="7:7" x14ac:dyDescent="0.25">
      <c r="G75871"/>
    </row>
    <row r="75872" spans="7:7" x14ac:dyDescent="0.25">
      <c r="G75872"/>
    </row>
    <row r="75873" spans="7:7" x14ac:dyDescent="0.25">
      <c r="G75873"/>
    </row>
    <row r="75874" spans="7:7" x14ac:dyDescent="0.25">
      <c r="G75874"/>
    </row>
    <row r="75875" spans="7:7" x14ac:dyDescent="0.25">
      <c r="G75875"/>
    </row>
    <row r="75876" spans="7:7" x14ac:dyDescent="0.25">
      <c r="G75876"/>
    </row>
    <row r="75877" spans="7:7" x14ac:dyDescent="0.25">
      <c r="G75877"/>
    </row>
    <row r="75878" spans="7:7" x14ac:dyDescent="0.25">
      <c r="G75878"/>
    </row>
    <row r="75879" spans="7:7" x14ac:dyDescent="0.25">
      <c r="G75879"/>
    </row>
    <row r="75880" spans="7:7" x14ac:dyDescent="0.25">
      <c r="G75880"/>
    </row>
    <row r="75881" spans="7:7" x14ac:dyDescent="0.25">
      <c r="G75881"/>
    </row>
    <row r="75882" spans="7:7" x14ac:dyDescent="0.25">
      <c r="G75882"/>
    </row>
    <row r="75883" spans="7:7" x14ac:dyDescent="0.25">
      <c r="G75883"/>
    </row>
    <row r="75884" spans="7:7" x14ac:dyDescent="0.25">
      <c r="G75884"/>
    </row>
    <row r="75885" spans="7:7" x14ac:dyDescent="0.25">
      <c r="G75885"/>
    </row>
    <row r="75886" spans="7:7" x14ac:dyDescent="0.25">
      <c r="G75886"/>
    </row>
    <row r="75887" spans="7:7" x14ac:dyDescent="0.25">
      <c r="G75887"/>
    </row>
    <row r="75888" spans="7:7" x14ac:dyDescent="0.25">
      <c r="G75888"/>
    </row>
    <row r="75889" spans="7:7" x14ac:dyDescent="0.25">
      <c r="G75889"/>
    </row>
    <row r="75890" spans="7:7" x14ac:dyDescent="0.25">
      <c r="G75890"/>
    </row>
    <row r="75891" spans="7:7" x14ac:dyDescent="0.25">
      <c r="G75891"/>
    </row>
    <row r="75892" spans="7:7" x14ac:dyDescent="0.25">
      <c r="G75892"/>
    </row>
    <row r="75893" spans="7:7" x14ac:dyDescent="0.25">
      <c r="G75893"/>
    </row>
    <row r="75894" spans="7:7" x14ac:dyDescent="0.25">
      <c r="G75894"/>
    </row>
    <row r="75895" spans="7:7" x14ac:dyDescent="0.25">
      <c r="G75895"/>
    </row>
    <row r="75896" spans="7:7" x14ac:dyDescent="0.25">
      <c r="G75896"/>
    </row>
    <row r="75897" spans="7:7" x14ac:dyDescent="0.25">
      <c r="G75897"/>
    </row>
    <row r="75898" spans="7:7" x14ac:dyDescent="0.25">
      <c r="G75898"/>
    </row>
    <row r="75899" spans="7:7" x14ac:dyDescent="0.25">
      <c r="G75899"/>
    </row>
    <row r="75900" spans="7:7" x14ac:dyDescent="0.25">
      <c r="G75900"/>
    </row>
    <row r="75901" spans="7:7" x14ac:dyDescent="0.25">
      <c r="G75901"/>
    </row>
    <row r="75902" spans="7:7" x14ac:dyDescent="0.25">
      <c r="G75902"/>
    </row>
    <row r="75903" spans="7:7" x14ac:dyDescent="0.25">
      <c r="G75903"/>
    </row>
    <row r="75904" spans="7:7" x14ac:dyDescent="0.25">
      <c r="G75904"/>
    </row>
    <row r="75905" spans="7:7" x14ac:dyDescent="0.25">
      <c r="G75905"/>
    </row>
    <row r="75906" spans="7:7" x14ac:dyDescent="0.25">
      <c r="G75906"/>
    </row>
    <row r="75907" spans="7:7" x14ac:dyDescent="0.25">
      <c r="G75907"/>
    </row>
    <row r="75908" spans="7:7" x14ac:dyDescent="0.25">
      <c r="G75908"/>
    </row>
    <row r="75909" spans="7:7" x14ac:dyDescent="0.25">
      <c r="G75909"/>
    </row>
    <row r="75910" spans="7:7" x14ac:dyDescent="0.25">
      <c r="G75910"/>
    </row>
    <row r="75911" spans="7:7" x14ac:dyDescent="0.25">
      <c r="G75911"/>
    </row>
    <row r="75912" spans="7:7" x14ac:dyDescent="0.25">
      <c r="G75912"/>
    </row>
    <row r="75913" spans="7:7" x14ac:dyDescent="0.25">
      <c r="G75913"/>
    </row>
    <row r="75914" spans="7:7" x14ac:dyDescent="0.25">
      <c r="G75914"/>
    </row>
    <row r="75915" spans="7:7" x14ac:dyDescent="0.25">
      <c r="G75915"/>
    </row>
    <row r="75916" spans="7:7" x14ac:dyDescent="0.25">
      <c r="G75916"/>
    </row>
    <row r="75917" spans="7:7" x14ac:dyDescent="0.25">
      <c r="G75917"/>
    </row>
    <row r="75918" spans="7:7" x14ac:dyDescent="0.25">
      <c r="G75918"/>
    </row>
    <row r="75919" spans="7:7" x14ac:dyDescent="0.25">
      <c r="G75919"/>
    </row>
    <row r="75920" spans="7:7" x14ac:dyDescent="0.25">
      <c r="G75920"/>
    </row>
    <row r="75921" spans="7:7" x14ac:dyDescent="0.25">
      <c r="G75921"/>
    </row>
    <row r="75922" spans="7:7" x14ac:dyDescent="0.25">
      <c r="G75922"/>
    </row>
    <row r="75923" spans="7:7" x14ac:dyDescent="0.25">
      <c r="G75923"/>
    </row>
    <row r="75924" spans="7:7" x14ac:dyDescent="0.25">
      <c r="G75924"/>
    </row>
    <row r="75925" spans="7:7" x14ac:dyDescent="0.25">
      <c r="G75925"/>
    </row>
    <row r="75926" spans="7:7" x14ac:dyDescent="0.25">
      <c r="G75926"/>
    </row>
    <row r="75927" spans="7:7" x14ac:dyDescent="0.25">
      <c r="G75927"/>
    </row>
    <row r="75928" spans="7:7" x14ac:dyDescent="0.25">
      <c r="G75928"/>
    </row>
    <row r="75929" spans="7:7" x14ac:dyDescent="0.25">
      <c r="G75929"/>
    </row>
    <row r="75930" spans="7:7" x14ac:dyDescent="0.25">
      <c r="G75930"/>
    </row>
    <row r="75931" spans="7:7" x14ac:dyDescent="0.25">
      <c r="G75931"/>
    </row>
    <row r="75932" spans="7:7" x14ac:dyDescent="0.25">
      <c r="G75932"/>
    </row>
    <row r="75933" spans="7:7" x14ac:dyDescent="0.25">
      <c r="G75933"/>
    </row>
    <row r="75934" spans="7:7" x14ac:dyDescent="0.25">
      <c r="G75934"/>
    </row>
    <row r="75935" spans="7:7" x14ac:dyDescent="0.25">
      <c r="G75935"/>
    </row>
    <row r="75936" spans="7:7" x14ac:dyDescent="0.25">
      <c r="G75936"/>
    </row>
    <row r="75937" spans="7:7" x14ac:dyDescent="0.25">
      <c r="G75937"/>
    </row>
    <row r="75938" spans="7:7" x14ac:dyDescent="0.25">
      <c r="G75938"/>
    </row>
    <row r="75939" spans="7:7" x14ac:dyDescent="0.25">
      <c r="G75939"/>
    </row>
    <row r="75940" spans="7:7" x14ac:dyDescent="0.25">
      <c r="G75940"/>
    </row>
    <row r="75941" spans="7:7" x14ac:dyDescent="0.25">
      <c r="G75941"/>
    </row>
    <row r="75942" spans="7:7" x14ac:dyDescent="0.25">
      <c r="G75942"/>
    </row>
    <row r="75943" spans="7:7" x14ac:dyDescent="0.25">
      <c r="G75943"/>
    </row>
    <row r="75944" spans="7:7" x14ac:dyDescent="0.25">
      <c r="G75944"/>
    </row>
    <row r="75945" spans="7:7" x14ac:dyDescent="0.25">
      <c r="G75945"/>
    </row>
    <row r="75946" spans="7:7" x14ac:dyDescent="0.25">
      <c r="G75946"/>
    </row>
    <row r="75947" spans="7:7" x14ac:dyDescent="0.25">
      <c r="G75947"/>
    </row>
    <row r="75948" spans="7:7" x14ac:dyDescent="0.25">
      <c r="G75948"/>
    </row>
    <row r="75949" spans="7:7" x14ac:dyDescent="0.25">
      <c r="G75949"/>
    </row>
    <row r="75950" spans="7:7" x14ac:dyDescent="0.25">
      <c r="G75950"/>
    </row>
    <row r="75951" spans="7:7" x14ac:dyDescent="0.25">
      <c r="G75951"/>
    </row>
    <row r="75952" spans="7:7" x14ac:dyDescent="0.25">
      <c r="G75952"/>
    </row>
    <row r="75953" spans="7:7" x14ac:dyDescent="0.25">
      <c r="G75953"/>
    </row>
    <row r="75954" spans="7:7" x14ac:dyDescent="0.25">
      <c r="G75954"/>
    </row>
    <row r="75955" spans="7:7" x14ac:dyDescent="0.25">
      <c r="G75955"/>
    </row>
    <row r="75956" spans="7:7" x14ac:dyDescent="0.25">
      <c r="G75956"/>
    </row>
    <row r="75957" spans="7:7" x14ac:dyDescent="0.25">
      <c r="G75957"/>
    </row>
    <row r="75958" spans="7:7" x14ac:dyDescent="0.25">
      <c r="G75958"/>
    </row>
    <row r="75959" spans="7:7" x14ac:dyDescent="0.25">
      <c r="G75959"/>
    </row>
    <row r="75960" spans="7:7" x14ac:dyDescent="0.25">
      <c r="G75960"/>
    </row>
    <row r="75961" spans="7:7" x14ac:dyDescent="0.25">
      <c r="G75961"/>
    </row>
    <row r="75962" spans="7:7" x14ac:dyDescent="0.25">
      <c r="G75962"/>
    </row>
    <row r="75963" spans="7:7" x14ac:dyDescent="0.25">
      <c r="G75963"/>
    </row>
    <row r="75964" spans="7:7" x14ac:dyDescent="0.25">
      <c r="G75964"/>
    </row>
    <row r="75965" spans="7:7" x14ac:dyDescent="0.25">
      <c r="G75965"/>
    </row>
    <row r="75966" spans="7:7" x14ac:dyDescent="0.25">
      <c r="G75966"/>
    </row>
    <row r="75967" spans="7:7" x14ac:dyDescent="0.25">
      <c r="G75967"/>
    </row>
    <row r="75968" spans="7:7" x14ac:dyDescent="0.25">
      <c r="G75968"/>
    </row>
    <row r="75969" spans="7:7" x14ac:dyDescent="0.25">
      <c r="G75969"/>
    </row>
    <row r="75970" spans="7:7" x14ac:dyDescent="0.25">
      <c r="G75970"/>
    </row>
    <row r="75971" spans="7:7" x14ac:dyDescent="0.25">
      <c r="G75971"/>
    </row>
    <row r="75972" spans="7:7" x14ac:dyDescent="0.25">
      <c r="G75972"/>
    </row>
    <row r="75973" spans="7:7" x14ac:dyDescent="0.25">
      <c r="G75973"/>
    </row>
    <row r="75974" spans="7:7" x14ac:dyDescent="0.25">
      <c r="G75974"/>
    </row>
    <row r="75975" spans="7:7" x14ac:dyDescent="0.25">
      <c r="G75975"/>
    </row>
    <row r="75976" spans="7:7" x14ac:dyDescent="0.25">
      <c r="G75976"/>
    </row>
    <row r="75977" spans="7:7" x14ac:dyDescent="0.25">
      <c r="G75977"/>
    </row>
    <row r="75978" spans="7:7" x14ac:dyDescent="0.25">
      <c r="G75978"/>
    </row>
    <row r="75979" spans="7:7" x14ac:dyDescent="0.25">
      <c r="G75979"/>
    </row>
    <row r="75980" spans="7:7" x14ac:dyDescent="0.25">
      <c r="G75980"/>
    </row>
    <row r="75981" spans="7:7" x14ac:dyDescent="0.25">
      <c r="G75981"/>
    </row>
    <row r="75982" spans="7:7" x14ac:dyDescent="0.25">
      <c r="G75982"/>
    </row>
    <row r="75983" spans="7:7" x14ac:dyDescent="0.25">
      <c r="G75983"/>
    </row>
    <row r="75984" spans="7:7" x14ac:dyDescent="0.25">
      <c r="G75984"/>
    </row>
    <row r="75985" spans="7:7" x14ac:dyDescent="0.25">
      <c r="G75985"/>
    </row>
    <row r="75986" spans="7:7" x14ac:dyDescent="0.25">
      <c r="G75986"/>
    </row>
    <row r="75987" spans="7:7" x14ac:dyDescent="0.25">
      <c r="G75987"/>
    </row>
    <row r="75988" spans="7:7" x14ac:dyDescent="0.25">
      <c r="G75988"/>
    </row>
    <row r="75989" spans="7:7" x14ac:dyDescent="0.25">
      <c r="G75989"/>
    </row>
    <row r="75990" spans="7:7" x14ac:dyDescent="0.25">
      <c r="G75990"/>
    </row>
    <row r="75991" spans="7:7" x14ac:dyDescent="0.25">
      <c r="G75991"/>
    </row>
    <row r="75992" spans="7:7" x14ac:dyDescent="0.25">
      <c r="G75992"/>
    </row>
    <row r="75993" spans="7:7" x14ac:dyDescent="0.25">
      <c r="G75993"/>
    </row>
    <row r="75994" spans="7:7" x14ac:dyDescent="0.25">
      <c r="G75994"/>
    </row>
    <row r="75995" spans="7:7" x14ac:dyDescent="0.25">
      <c r="G75995"/>
    </row>
    <row r="75996" spans="7:7" x14ac:dyDescent="0.25">
      <c r="G75996"/>
    </row>
    <row r="75997" spans="7:7" x14ac:dyDescent="0.25">
      <c r="G75997"/>
    </row>
    <row r="75998" spans="7:7" x14ac:dyDescent="0.25">
      <c r="G75998"/>
    </row>
    <row r="75999" spans="7:7" x14ac:dyDescent="0.25">
      <c r="G75999"/>
    </row>
    <row r="76000" spans="7:7" x14ac:dyDescent="0.25">
      <c r="G76000"/>
    </row>
    <row r="76001" spans="7:7" x14ac:dyDescent="0.25">
      <c r="G76001"/>
    </row>
    <row r="76002" spans="7:7" x14ac:dyDescent="0.25">
      <c r="G76002"/>
    </row>
    <row r="76003" spans="7:7" x14ac:dyDescent="0.25">
      <c r="G76003"/>
    </row>
    <row r="76004" spans="7:7" x14ac:dyDescent="0.25">
      <c r="G76004"/>
    </row>
    <row r="76005" spans="7:7" x14ac:dyDescent="0.25">
      <c r="G76005"/>
    </row>
    <row r="76006" spans="7:7" x14ac:dyDescent="0.25">
      <c r="G76006"/>
    </row>
    <row r="76007" spans="7:7" x14ac:dyDescent="0.25">
      <c r="G76007"/>
    </row>
    <row r="76008" spans="7:7" x14ac:dyDescent="0.25">
      <c r="G76008"/>
    </row>
    <row r="76009" spans="7:7" x14ac:dyDescent="0.25">
      <c r="G76009"/>
    </row>
    <row r="76010" spans="7:7" x14ac:dyDescent="0.25">
      <c r="G76010"/>
    </row>
    <row r="76011" spans="7:7" x14ac:dyDescent="0.25">
      <c r="G76011"/>
    </row>
    <row r="76012" spans="7:7" x14ac:dyDescent="0.25">
      <c r="G76012"/>
    </row>
    <row r="76013" spans="7:7" x14ac:dyDescent="0.25">
      <c r="G76013"/>
    </row>
    <row r="76014" spans="7:7" x14ac:dyDescent="0.25">
      <c r="G76014"/>
    </row>
    <row r="76015" spans="7:7" x14ac:dyDescent="0.25">
      <c r="G76015"/>
    </row>
    <row r="76016" spans="7:7" x14ac:dyDescent="0.25">
      <c r="G76016"/>
    </row>
    <row r="76017" spans="7:7" x14ac:dyDescent="0.25">
      <c r="G76017"/>
    </row>
    <row r="76018" spans="7:7" x14ac:dyDescent="0.25">
      <c r="G76018"/>
    </row>
    <row r="76019" spans="7:7" x14ac:dyDescent="0.25">
      <c r="G76019"/>
    </row>
    <row r="76020" spans="7:7" x14ac:dyDescent="0.25">
      <c r="G76020"/>
    </row>
    <row r="76021" spans="7:7" x14ac:dyDescent="0.25">
      <c r="G76021"/>
    </row>
    <row r="76022" spans="7:7" x14ac:dyDescent="0.25">
      <c r="G76022"/>
    </row>
    <row r="76023" spans="7:7" x14ac:dyDescent="0.25">
      <c r="G76023"/>
    </row>
    <row r="76024" spans="7:7" x14ac:dyDescent="0.25">
      <c r="G76024"/>
    </row>
    <row r="76025" spans="7:7" x14ac:dyDescent="0.25">
      <c r="G76025"/>
    </row>
    <row r="76026" spans="7:7" x14ac:dyDescent="0.25">
      <c r="G76026"/>
    </row>
    <row r="76027" spans="7:7" x14ac:dyDescent="0.25">
      <c r="G76027"/>
    </row>
    <row r="76028" spans="7:7" x14ac:dyDescent="0.25">
      <c r="G76028"/>
    </row>
    <row r="76029" spans="7:7" x14ac:dyDescent="0.25">
      <c r="G76029"/>
    </row>
    <row r="76030" spans="7:7" x14ac:dyDescent="0.25">
      <c r="G76030"/>
    </row>
    <row r="76031" spans="7:7" x14ac:dyDescent="0.25">
      <c r="G76031"/>
    </row>
    <row r="76032" spans="7:7" x14ac:dyDescent="0.25">
      <c r="G76032"/>
    </row>
    <row r="76033" spans="7:7" x14ac:dyDescent="0.25">
      <c r="G76033"/>
    </row>
    <row r="76034" spans="7:7" x14ac:dyDescent="0.25">
      <c r="G76034"/>
    </row>
    <row r="76035" spans="7:7" x14ac:dyDescent="0.25">
      <c r="G76035"/>
    </row>
    <row r="76036" spans="7:7" x14ac:dyDescent="0.25">
      <c r="G76036"/>
    </row>
    <row r="76037" spans="7:7" x14ac:dyDescent="0.25">
      <c r="G76037"/>
    </row>
    <row r="76038" spans="7:7" x14ac:dyDescent="0.25">
      <c r="G76038"/>
    </row>
    <row r="76039" spans="7:7" x14ac:dyDescent="0.25">
      <c r="G76039"/>
    </row>
    <row r="76040" spans="7:7" x14ac:dyDescent="0.25">
      <c r="G76040"/>
    </row>
    <row r="76041" spans="7:7" x14ac:dyDescent="0.25">
      <c r="G76041"/>
    </row>
    <row r="76042" spans="7:7" x14ac:dyDescent="0.25">
      <c r="G76042"/>
    </row>
    <row r="76043" spans="7:7" x14ac:dyDescent="0.25">
      <c r="G76043"/>
    </row>
    <row r="76044" spans="7:7" x14ac:dyDescent="0.25">
      <c r="G76044"/>
    </row>
    <row r="76045" spans="7:7" x14ac:dyDescent="0.25">
      <c r="G76045"/>
    </row>
    <row r="76046" spans="7:7" x14ac:dyDescent="0.25">
      <c r="G76046"/>
    </row>
    <row r="76047" spans="7:7" x14ac:dyDescent="0.25">
      <c r="G76047"/>
    </row>
    <row r="76048" spans="7:7" x14ac:dyDescent="0.25">
      <c r="G76048"/>
    </row>
    <row r="76049" spans="7:7" x14ac:dyDescent="0.25">
      <c r="G76049"/>
    </row>
    <row r="76050" spans="7:7" x14ac:dyDescent="0.25">
      <c r="G76050"/>
    </row>
    <row r="76051" spans="7:7" x14ac:dyDescent="0.25">
      <c r="G76051"/>
    </row>
    <row r="76052" spans="7:7" x14ac:dyDescent="0.25">
      <c r="G76052"/>
    </row>
    <row r="76053" spans="7:7" x14ac:dyDescent="0.25">
      <c r="G76053"/>
    </row>
    <row r="76054" spans="7:7" x14ac:dyDescent="0.25">
      <c r="G76054"/>
    </row>
    <row r="76055" spans="7:7" x14ac:dyDescent="0.25">
      <c r="G76055"/>
    </row>
    <row r="76056" spans="7:7" x14ac:dyDescent="0.25">
      <c r="G76056"/>
    </row>
    <row r="76057" spans="7:7" x14ac:dyDescent="0.25">
      <c r="G76057"/>
    </row>
    <row r="76058" spans="7:7" x14ac:dyDescent="0.25">
      <c r="G76058"/>
    </row>
    <row r="76059" spans="7:7" x14ac:dyDescent="0.25">
      <c r="G76059"/>
    </row>
    <row r="76060" spans="7:7" x14ac:dyDescent="0.25">
      <c r="G76060"/>
    </row>
    <row r="76061" spans="7:7" x14ac:dyDescent="0.25">
      <c r="G76061"/>
    </row>
    <row r="76062" spans="7:7" x14ac:dyDescent="0.25">
      <c r="G76062"/>
    </row>
    <row r="76063" spans="7:7" x14ac:dyDescent="0.25">
      <c r="G76063"/>
    </row>
    <row r="76064" spans="7:7" x14ac:dyDescent="0.25">
      <c r="G76064"/>
    </row>
    <row r="76065" spans="7:7" x14ac:dyDescent="0.25">
      <c r="G76065"/>
    </row>
    <row r="76066" spans="7:7" x14ac:dyDescent="0.25">
      <c r="G76066"/>
    </row>
    <row r="76067" spans="7:7" x14ac:dyDescent="0.25">
      <c r="G76067"/>
    </row>
    <row r="76068" spans="7:7" x14ac:dyDescent="0.25">
      <c r="G76068"/>
    </row>
    <row r="76069" spans="7:7" x14ac:dyDescent="0.25">
      <c r="G76069"/>
    </row>
    <row r="76070" spans="7:7" x14ac:dyDescent="0.25">
      <c r="G76070"/>
    </row>
    <row r="76071" spans="7:7" x14ac:dyDescent="0.25">
      <c r="G76071"/>
    </row>
    <row r="76072" spans="7:7" x14ac:dyDescent="0.25">
      <c r="G76072"/>
    </row>
    <row r="76073" spans="7:7" x14ac:dyDescent="0.25">
      <c r="G76073"/>
    </row>
    <row r="76074" spans="7:7" x14ac:dyDescent="0.25">
      <c r="G76074"/>
    </row>
    <row r="76075" spans="7:7" x14ac:dyDescent="0.25">
      <c r="G76075"/>
    </row>
    <row r="76076" spans="7:7" x14ac:dyDescent="0.25">
      <c r="G76076"/>
    </row>
    <row r="76077" spans="7:7" x14ac:dyDescent="0.25">
      <c r="G76077"/>
    </row>
    <row r="76078" spans="7:7" x14ac:dyDescent="0.25">
      <c r="G76078"/>
    </row>
    <row r="76079" spans="7:7" x14ac:dyDescent="0.25">
      <c r="G76079"/>
    </row>
    <row r="76080" spans="7:7" x14ac:dyDescent="0.25">
      <c r="G76080"/>
    </row>
    <row r="76081" spans="7:7" x14ac:dyDescent="0.25">
      <c r="G76081"/>
    </row>
    <row r="76082" spans="7:7" x14ac:dyDescent="0.25">
      <c r="G76082"/>
    </row>
    <row r="76083" spans="7:7" x14ac:dyDescent="0.25">
      <c r="G76083"/>
    </row>
    <row r="76084" spans="7:7" x14ac:dyDescent="0.25">
      <c r="G76084"/>
    </row>
    <row r="76085" spans="7:7" x14ac:dyDescent="0.25">
      <c r="G76085"/>
    </row>
    <row r="76086" spans="7:7" x14ac:dyDescent="0.25">
      <c r="G76086"/>
    </row>
    <row r="76087" spans="7:7" x14ac:dyDescent="0.25">
      <c r="G76087"/>
    </row>
    <row r="76088" spans="7:7" x14ac:dyDescent="0.25">
      <c r="G76088"/>
    </row>
    <row r="76089" spans="7:7" x14ac:dyDescent="0.25">
      <c r="G76089"/>
    </row>
    <row r="76090" spans="7:7" x14ac:dyDescent="0.25">
      <c r="G76090"/>
    </row>
    <row r="76091" spans="7:7" x14ac:dyDescent="0.25">
      <c r="G76091"/>
    </row>
    <row r="76092" spans="7:7" x14ac:dyDescent="0.25">
      <c r="G76092"/>
    </row>
    <row r="76093" spans="7:7" x14ac:dyDescent="0.25">
      <c r="G76093"/>
    </row>
    <row r="76094" spans="7:7" x14ac:dyDescent="0.25">
      <c r="G76094"/>
    </row>
    <row r="76095" spans="7:7" x14ac:dyDescent="0.25">
      <c r="G76095"/>
    </row>
    <row r="76096" spans="7:7" x14ac:dyDescent="0.25">
      <c r="G76096"/>
    </row>
    <row r="76097" spans="7:7" x14ac:dyDescent="0.25">
      <c r="G76097"/>
    </row>
    <row r="76098" spans="7:7" x14ac:dyDescent="0.25">
      <c r="G76098"/>
    </row>
    <row r="76099" spans="7:7" x14ac:dyDescent="0.25">
      <c r="G76099"/>
    </row>
    <row r="76100" spans="7:7" x14ac:dyDescent="0.25">
      <c r="G76100"/>
    </row>
    <row r="76101" spans="7:7" x14ac:dyDescent="0.25">
      <c r="G76101"/>
    </row>
    <row r="76102" spans="7:7" x14ac:dyDescent="0.25">
      <c r="G76102"/>
    </row>
    <row r="76103" spans="7:7" x14ac:dyDescent="0.25">
      <c r="G76103"/>
    </row>
    <row r="76104" spans="7:7" x14ac:dyDescent="0.25">
      <c r="G76104"/>
    </row>
    <row r="76105" spans="7:7" x14ac:dyDescent="0.25">
      <c r="G76105"/>
    </row>
    <row r="76106" spans="7:7" x14ac:dyDescent="0.25">
      <c r="G76106"/>
    </row>
    <row r="76107" spans="7:7" x14ac:dyDescent="0.25">
      <c r="G76107"/>
    </row>
    <row r="76108" spans="7:7" x14ac:dyDescent="0.25">
      <c r="G76108"/>
    </row>
    <row r="76109" spans="7:7" x14ac:dyDescent="0.25">
      <c r="G76109"/>
    </row>
    <row r="76110" spans="7:7" x14ac:dyDescent="0.25">
      <c r="G76110"/>
    </row>
    <row r="76111" spans="7:7" x14ac:dyDescent="0.25">
      <c r="G76111"/>
    </row>
    <row r="76112" spans="7:7" x14ac:dyDescent="0.25">
      <c r="G76112"/>
    </row>
    <row r="76113" spans="7:7" x14ac:dyDescent="0.25">
      <c r="G76113"/>
    </row>
    <row r="76114" spans="7:7" x14ac:dyDescent="0.25">
      <c r="G76114"/>
    </row>
    <row r="76115" spans="7:7" x14ac:dyDescent="0.25">
      <c r="G76115"/>
    </row>
    <row r="76116" spans="7:7" x14ac:dyDescent="0.25">
      <c r="G76116"/>
    </row>
    <row r="76117" spans="7:7" x14ac:dyDescent="0.25">
      <c r="G76117"/>
    </row>
    <row r="76118" spans="7:7" x14ac:dyDescent="0.25">
      <c r="G76118"/>
    </row>
    <row r="76119" spans="7:7" x14ac:dyDescent="0.25">
      <c r="G76119"/>
    </row>
    <row r="76120" spans="7:7" x14ac:dyDescent="0.25">
      <c r="G76120"/>
    </row>
    <row r="76121" spans="7:7" x14ac:dyDescent="0.25">
      <c r="G76121"/>
    </row>
    <row r="76122" spans="7:7" x14ac:dyDescent="0.25">
      <c r="G76122"/>
    </row>
    <row r="76123" spans="7:7" x14ac:dyDescent="0.25">
      <c r="G76123"/>
    </row>
    <row r="76124" spans="7:7" x14ac:dyDescent="0.25">
      <c r="G76124"/>
    </row>
    <row r="76125" spans="7:7" x14ac:dyDescent="0.25">
      <c r="G76125"/>
    </row>
    <row r="76126" spans="7:7" x14ac:dyDescent="0.25">
      <c r="G76126"/>
    </row>
    <row r="76127" spans="7:7" x14ac:dyDescent="0.25">
      <c r="G76127"/>
    </row>
    <row r="76128" spans="7:7" x14ac:dyDescent="0.25">
      <c r="G76128"/>
    </row>
    <row r="76129" spans="7:7" x14ac:dyDescent="0.25">
      <c r="G76129"/>
    </row>
    <row r="76130" spans="7:7" x14ac:dyDescent="0.25">
      <c r="G76130"/>
    </row>
    <row r="76131" spans="7:7" x14ac:dyDescent="0.25">
      <c r="G76131"/>
    </row>
    <row r="76132" spans="7:7" x14ac:dyDescent="0.25">
      <c r="G76132"/>
    </row>
    <row r="76133" spans="7:7" x14ac:dyDescent="0.25">
      <c r="G76133"/>
    </row>
    <row r="76134" spans="7:7" x14ac:dyDescent="0.25">
      <c r="G76134"/>
    </row>
    <row r="76135" spans="7:7" x14ac:dyDescent="0.25">
      <c r="G76135"/>
    </row>
    <row r="76136" spans="7:7" x14ac:dyDescent="0.25">
      <c r="G76136"/>
    </row>
    <row r="76137" spans="7:7" x14ac:dyDescent="0.25">
      <c r="G76137"/>
    </row>
    <row r="76138" spans="7:7" x14ac:dyDescent="0.25">
      <c r="G76138"/>
    </row>
    <row r="76139" spans="7:7" x14ac:dyDescent="0.25">
      <c r="G76139"/>
    </row>
    <row r="76140" spans="7:7" x14ac:dyDescent="0.25">
      <c r="G76140"/>
    </row>
    <row r="76141" spans="7:7" x14ac:dyDescent="0.25">
      <c r="G76141"/>
    </row>
    <row r="76142" spans="7:7" x14ac:dyDescent="0.25">
      <c r="G76142"/>
    </row>
    <row r="76143" spans="7:7" x14ac:dyDescent="0.25">
      <c r="G76143"/>
    </row>
    <row r="76144" spans="7:7" x14ac:dyDescent="0.25">
      <c r="G76144"/>
    </row>
    <row r="76145" spans="7:7" x14ac:dyDescent="0.25">
      <c r="G76145"/>
    </row>
    <row r="76146" spans="7:7" x14ac:dyDescent="0.25">
      <c r="G76146"/>
    </row>
    <row r="76147" spans="7:7" x14ac:dyDescent="0.25">
      <c r="G76147"/>
    </row>
    <row r="76148" spans="7:7" x14ac:dyDescent="0.25">
      <c r="G76148"/>
    </row>
    <row r="76149" spans="7:7" x14ac:dyDescent="0.25">
      <c r="G76149"/>
    </row>
    <row r="76150" spans="7:7" x14ac:dyDescent="0.25">
      <c r="G76150"/>
    </row>
    <row r="76151" spans="7:7" x14ac:dyDescent="0.25">
      <c r="G76151"/>
    </row>
    <row r="76152" spans="7:7" x14ac:dyDescent="0.25">
      <c r="G76152"/>
    </row>
    <row r="76153" spans="7:7" x14ac:dyDescent="0.25">
      <c r="G76153"/>
    </row>
    <row r="76154" spans="7:7" x14ac:dyDescent="0.25">
      <c r="G76154"/>
    </row>
    <row r="76155" spans="7:7" x14ac:dyDescent="0.25">
      <c r="G76155"/>
    </row>
    <row r="76156" spans="7:7" x14ac:dyDescent="0.25">
      <c r="G76156"/>
    </row>
    <row r="76157" spans="7:7" x14ac:dyDescent="0.25">
      <c r="G76157"/>
    </row>
    <row r="76158" spans="7:7" x14ac:dyDescent="0.25">
      <c r="G76158"/>
    </row>
    <row r="76159" spans="7:7" x14ac:dyDescent="0.25">
      <c r="G76159"/>
    </row>
    <row r="76160" spans="7:7" x14ac:dyDescent="0.25">
      <c r="G76160"/>
    </row>
    <row r="76161" spans="7:7" x14ac:dyDescent="0.25">
      <c r="G76161"/>
    </row>
    <row r="76162" spans="7:7" x14ac:dyDescent="0.25">
      <c r="G76162"/>
    </row>
    <row r="76163" spans="7:7" x14ac:dyDescent="0.25">
      <c r="G76163"/>
    </row>
    <row r="76164" spans="7:7" x14ac:dyDescent="0.25">
      <c r="G76164"/>
    </row>
    <row r="76165" spans="7:7" x14ac:dyDescent="0.25">
      <c r="G76165"/>
    </row>
    <row r="76166" spans="7:7" x14ac:dyDescent="0.25">
      <c r="G76166"/>
    </row>
    <row r="76167" spans="7:7" x14ac:dyDescent="0.25">
      <c r="G76167"/>
    </row>
    <row r="76168" spans="7:7" x14ac:dyDescent="0.25">
      <c r="G76168"/>
    </row>
    <row r="76169" spans="7:7" x14ac:dyDescent="0.25">
      <c r="G76169"/>
    </row>
    <row r="76170" spans="7:7" x14ac:dyDescent="0.25">
      <c r="G76170"/>
    </row>
    <row r="76171" spans="7:7" x14ac:dyDescent="0.25">
      <c r="G76171"/>
    </row>
    <row r="76172" spans="7:7" x14ac:dyDescent="0.25">
      <c r="G76172"/>
    </row>
    <row r="76173" spans="7:7" x14ac:dyDescent="0.25">
      <c r="G76173"/>
    </row>
    <row r="76174" spans="7:7" x14ac:dyDescent="0.25">
      <c r="G76174"/>
    </row>
    <row r="76175" spans="7:7" x14ac:dyDescent="0.25">
      <c r="G76175"/>
    </row>
    <row r="76176" spans="7:7" x14ac:dyDescent="0.25">
      <c r="G76176"/>
    </row>
    <row r="76177" spans="7:7" x14ac:dyDescent="0.25">
      <c r="G76177"/>
    </row>
    <row r="76178" spans="7:7" x14ac:dyDescent="0.25">
      <c r="G76178"/>
    </row>
    <row r="76179" spans="7:7" x14ac:dyDescent="0.25">
      <c r="G76179"/>
    </row>
    <row r="76180" spans="7:7" x14ac:dyDescent="0.25">
      <c r="G76180"/>
    </row>
    <row r="76181" spans="7:7" x14ac:dyDescent="0.25">
      <c r="G76181"/>
    </row>
    <row r="76182" spans="7:7" x14ac:dyDescent="0.25">
      <c r="G76182"/>
    </row>
    <row r="76183" spans="7:7" x14ac:dyDescent="0.25">
      <c r="G76183"/>
    </row>
    <row r="76184" spans="7:7" x14ac:dyDescent="0.25">
      <c r="G76184"/>
    </row>
    <row r="76185" spans="7:7" x14ac:dyDescent="0.25">
      <c r="G76185"/>
    </row>
    <row r="76186" spans="7:7" x14ac:dyDescent="0.25">
      <c r="G76186"/>
    </row>
    <row r="76187" spans="7:7" x14ac:dyDescent="0.25">
      <c r="G76187"/>
    </row>
    <row r="76188" spans="7:7" x14ac:dyDescent="0.25">
      <c r="G76188"/>
    </row>
    <row r="76189" spans="7:7" x14ac:dyDescent="0.25">
      <c r="G76189"/>
    </row>
    <row r="76190" spans="7:7" x14ac:dyDescent="0.25">
      <c r="G76190"/>
    </row>
    <row r="76191" spans="7:7" x14ac:dyDescent="0.25">
      <c r="G76191"/>
    </row>
    <row r="76192" spans="7:7" x14ac:dyDescent="0.25">
      <c r="G76192"/>
    </row>
    <row r="76193" spans="7:7" x14ac:dyDescent="0.25">
      <c r="G76193"/>
    </row>
    <row r="76194" spans="7:7" x14ac:dyDescent="0.25">
      <c r="G76194"/>
    </row>
    <row r="76195" spans="7:7" x14ac:dyDescent="0.25">
      <c r="G76195"/>
    </row>
    <row r="76196" spans="7:7" x14ac:dyDescent="0.25">
      <c r="G76196"/>
    </row>
    <row r="76197" spans="7:7" x14ac:dyDescent="0.25">
      <c r="G76197"/>
    </row>
    <row r="76198" spans="7:7" x14ac:dyDescent="0.25">
      <c r="G76198"/>
    </row>
    <row r="76199" spans="7:7" x14ac:dyDescent="0.25">
      <c r="G76199"/>
    </row>
    <row r="76200" spans="7:7" x14ac:dyDescent="0.25">
      <c r="G76200"/>
    </row>
    <row r="76201" spans="7:7" x14ac:dyDescent="0.25">
      <c r="G76201"/>
    </row>
    <row r="76202" spans="7:7" x14ac:dyDescent="0.25">
      <c r="G76202"/>
    </row>
    <row r="76203" spans="7:7" x14ac:dyDescent="0.25">
      <c r="G76203"/>
    </row>
    <row r="76204" spans="7:7" x14ac:dyDescent="0.25">
      <c r="G76204"/>
    </row>
    <row r="76205" spans="7:7" x14ac:dyDescent="0.25">
      <c r="G76205"/>
    </row>
    <row r="76206" spans="7:7" x14ac:dyDescent="0.25">
      <c r="G76206"/>
    </row>
    <row r="76207" spans="7:7" x14ac:dyDescent="0.25">
      <c r="G76207"/>
    </row>
    <row r="76208" spans="7:7" x14ac:dyDescent="0.25">
      <c r="G76208"/>
    </row>
    <row r="76209" spans="7:7" x14ac:dyDescent="0.25">
      <c r="G76209"/>
    </row>
    <row r="76210" spans="7:7" x14ac:dyDescent="0.25">
      <c r="G76210"/>
    </row>
    <row r="76211" spans="7:7" x14ac:dyDescent="0.25">
      <c r="G76211"/>
    </row>
    <row r="76212" spans="7:7" x14ac:dyDescent="0.25">
      <c r="G76212"/>
    </row>
    <row r="76213" spans="7:7" x14ac:dyDescent="0.25">
      <c r="G76213"/>
    </row>
    <row r="76214" spans="7:7" x14ac:dyDescent="0.25">
      <c r="G76214"/>
    </row>
    <row r="76215" spans="7:7" x14ac:dyDescent="0.25">
      <c r="G76215"/>
    </row>
    <row r="76216" spans="7:7" x14ac:dyDescent="0.25">
      <c r="G76216"/>
    </row>
    <row r="76217" spans="7:7" x14ac:dyDescent="0.25">
      <c r="G76217"/>
    </row>
    <row r="76218" spans="7:7" x14ac:dyDescent="0.25">
      <c r="G76218"/>
    </row>
    <row r="76219" spans="7:7" x14ac:dyDescent="0.25">
      <c r="G76219"/>
    </row>
    <row r="76220" spans="7:7" x14ac:dyDescent="0.25">
      <c r="G76220"/>
    </row>
    <row r="76221" spans="7:7" x14ac:dyDescent="0.25">
      <c r="G76221"/>
    </row>
    <row r="76222" spans="7:7" x14ac:dyDescent="0.25">
      <c r="G76222"/>
    </row>
    <row r="76223" spans="7:7" x14ac:dyDescent="0.25">
      <c r="G76223"/>
    </row>
    <row r="76224" spans="7:7" x14ac:dyDescent="0.25">
      <c r="G76224"/>
    </row>
    <row r="76225" spans="7:7" x14ac:dyDescent="0.25">
      <c r="G76225"/>
    </row>
    <row r="76226" spans="7:7" x14ac:dyDescent="0.25">
      <c r="G76226"/>
    </row>
    <row r="76227" spans="7:7" x14ac:dyDescent="0.25">
      <c r="G76227"/>
    </row>
    <row r="76228" spans="7:7" x14ac:dyDescent="0.25">
      <c r="G76228"/>
    </row>
    <row r="76229" spans="7:7" x14ac:dyDescent="0.25">
      <c r="G76229"/>
    </row>
    <row r="76230" spans="7:7" x14ac:dyDescent="0.25">
      <c r="G76230"/>
    </row>
    <row r="76231" spans="7:7" x14ac:dyDescent="0.25">
      <c r="G76231"/>
    </row>
    <row r="76232" spans="7:7" x14ac:dyDescent="0.25">
      <c r="G76232"/>
    </row>
    <row r="76233" spans="7:7" x14ac:dyDescent="0.25">
      <c r="G76233"/>
    </row>
    <row r="76234" spans="7:7" x14ac:dyDescent="0.25">
      <c r="G76234"/>
    </row>
    <row r="76235" spans="7:7" x14ac:dyDescent="0.25">
      <c r="G76235"/>
    </row>
    <row r="76236" spans="7:7" x14ac:dyDescent="0.25">
      <c r="G76236"/>
    </row>
    <row r="76237" spans="7:7" x14ac:dyDescent="0.25">
      <c r="G76237"/>
    </row>
    <row r="76238" spans="7:7" x14ac:dyDescent="0.25">
      <c r="G76238"/>
    </row>
    <row r="76239" spans="7:7" x14ac:dyDescent="0.25">
      <c r="G76239"/>
    </row>
    <row r="76240" spans="7:7" x14ac:dyDescent="0.25">
      <c r="G76240"/>
    </row>
    <row r="76241" spans="7:7" x14ac:dyDescent="0.25">
      <c r="G76241"/>
    </row>
    <row r="76242" spans="7:7" x14ac:dyDescent="0.25">
      <c r="G76242"/>
    </row>
    <row r="76243" spans="7:7" x14ac:dyDescent="0.25">
      <c r="G76243"/>
    </row>
    <row r="76244" spans="7:7" x14ac:dyDescent="0.25">
      <c r="G76244"/>
    </row>
    <row r="76245" spans="7:7" x14ac:dyDescent="0.25">
      <c r="G76245"/>
    </row>
    <row r="76246" spans="7:7" x14ac:dyDescent="0.25">
      <c r="G76246"/>
    </row>
    <row r="76247" spans="7:7" x14ac:dyDescent="0.25">
      <c r="G76247"/>
    </row>
    <row r="76248" spans="7:7" x14ac:dyDescent="0.25">
      <c r="G76248"/>
    </row>
    <row r="76249" spans="7:7" x14ac:dyDescent="0.25">
      <c r="G76249"/>
    </row>
    <row r="76250" spans="7:7" x14ac:dyDescent="0.25">
      <c r="G76250"/>
    </row>
    <row r="76251" spans="7:7" x14ac:dyDescent="0.25">
      <c r="G76251"/>
    </row>
    <row r="76252" spans="7:7" x14ac:dyDescent="0.25">
      <c r="G76252"/>
    </row>
    <row r="76253" spans="7:7" x14ac:dyDescent="0.25">
      <c r="G76253"/>
    </row>
    <row r="76254" spans="7:7" x14ac:dyDescent="0.25">
      <c r="G76254"/>
    </row>
    <row r="76255" spans="7:7" x14ac:dyDescent="0.25">
      <c r="G76255"/>
    </row>
    <row r="76256" spans="7:7" x14ac:dyDescent="0.25">
      <c r="G76256"/>
    </row>
    <row r="76257" spans="7:7" x14ac:dyDescent="0.25">
      <c r="G76257"/>
    </row>
    <row r="76258" spans="7:7" x14ac:dyDescent="0.25">
      <c r="G76258"/>
    </row>
    <row r="76259" spans="7:7" x14ac:dyDescent="0.25">
      <c r="G76259"/>
    </row>
    <row r="76260" spans="7:7" x14ac:dyDescent="0.25">
      <c r="G76260"/>
    </row>
    <row r="76261" spans="7:7" x14ac:dyDescent="0.25">
      <c r="G76261"/>
    </row>
    <row r="76262" spans="7:7" x14ac:dyDescent="0.25">
      <c r="G76262"/>
    </row>
    <row r="76263" spans="7:7" x14ac:dyDescent="0.25">
      <c r="G76263"/>
    </row>
    <row r="76264" spans="7:7" x14ac:dyDescent="0.25">
      <c r="G76264"/>
    </row>
    <row r="76265" spans="7:7" x14ac:dyDescent="0.25">
      <c r="G76265"/>
    </row>
    <row r="76266" spans="7:7" x14ac:dyDescent="0.25">
      <c r="G76266"/>
    </row>
    <row r="76267" spans="7:7" x14ac:dyDescent="0.25">
      <c r="G76267"/>
    </row>
    <row r="76268" spans="7:7" x14ac:dyDescent="0.25">
      <c r="G76268"/>
    </row>
    <row r="76269" spans="7:7" x14ac:dyDescent="0.25">
      <c r="G76269"/>
    </row>
    <row r="76270" spans="7:7" x14ac:dyDescent="0.25">
      <c r="G76270"/>
    </row>
    <row r="76271" spans="7:7" x14ac:dyDescent="0.25">
      <c r="G76271"/>
    </row>
    <row r="76272" spans="7:7" x14ac:dyDescent="0.25">
      <c r="G76272"/>
    </row>
    <row r="76273" spans="7:7" x14ac:dyDescent="0.25">
      <c r="G76273"/>
    </row>
    <row r="76274" spans="7:7" x14ac:dyDescent="0.25">
      <c r="G76274"/>
    </row>
    <row r="76275" spans="7:7" x14ac:dyDescent="0.25">
      <c r="G76275"/>
    </row>
    <row r="76276" spans="7:7" x14ac:dyDescent="0.25">
      <c r="G76276"/>
    </row>
    <row r="76277" spans="7:7" x14ac:dyDescent="0.25">
      <c r="G76277"/>
    </row>
    <row r="76278" spans="7:7" x14ac:dyDescent="0.25">
      <c r="G76278"/>
    </row>
    <row r="76279" spans="7:7" x14ac:dyDescent="0.25">
      <c r="G76279"/>
    </row>
    <row r="76280" spans="7:7" x14ac:dyDescent="0.25">
      <c r="G76280"/>
    </row>
    <row r="76281" spans="7:7" x14ac:dyDescent="0.25">
      <c r="G76281"/>
    </row>
    <row r="76282" spans="7:7" x14ac:dyDescent="0.25">
      <c r="G76282"/>
    </row>
    <row r="76283" spans="7:7" x14ac:dyDescent="0.25">
      <c r="G76283"/>
    </row>
    <row r="76284" spans="7:7" x14ac:dyDescent="0.25">
      <c r="G76284"/>
    </row>
    <row r="76285" spans="7:7" x14ac:dyDescent="0.25">
      <c r="G76285"/>
    </row>
    <row r="76286" spans="7:7" x14ac:dyDescent="0.25">
      <c r="G76286"/>
    </row>
    <row r="76287" spans="7:7" x14ac:dyDescent="0.25">
      <c r="G76287"/>
    </row>
    <row r="76288" spans="7:7" x14ac:dyDescent="0.25">
      <c r="G76288"/>
    </row>
    <row r="76289" spans="7:7" x14ac:dyDescent="0.25">
      <c r="G76289"/>
    </row>
    <row r="76290" spans="7:7" x14ac:dyDescent="0.25">
      <c r="G76290"/>
    </row>
    <row r="76291" spans="7:7" x14ac:dyDescent="0.25">
      <c r="G76291"/>
    </row>
    <row r="76292" spans="7:7" x14ac:dyDescent="0.25">
      <c r="G76292"/>
    </row>
    <row r="76293" spans="7:7" x14ac:dyDescent="0.25">
      <c r="G76293"/>
    </row>
    <row r="76294" spans="7:7" x14ac:dyDescent="0.25">
      <c r="G76294"/>
    </row>
    <row r="76295" spans="7:7" x14ac:dyDescent="0.25">
      <c r="G76295"/>
    </row>
    <row r="76296" spans="7:7" x14ac:dyDescent="0.25">
      <c r="G76296"/>
    </row>
    <row r="76297" spans="7:7" x14ac:dyDescent="0.25">
      <c r="G76297"/>
    </row>
    <row r="76298" spans="7:7" x14ac:dyDescent="0.25">
      <c r="G76298"/>
    </row>
    <row r="76299" spans="7:7" x14ac:dyDescent="0.25">
      <c r="G76299"/>
    </row>
    <row r="76300" spans="7:7" x14ac:dyDescent="0.25">
      <c r="G76300"/>
    </row>
    <row r="76301" spans="7:7" x14ac:dyDescent="0.25">
      <c r="G76301"/>
    </row>
    <row r="76302" spans="7:7" x14ac:dyDescent="0.25">
      <c r="G76302"/>
    </row>
    <row r="76303" spans="7:7" x14ac:dyDescent="0.25">
      <c r="G76303"/>
    </row>
    <row r="76304" spans="7:7" x14ac:dyDescent="0.25">
      <c r="G76304"/>
    </row>
    <row r="76305" spans="7:7" x14ac:dyDescent="0.25">
      <c r="G76305"/>
    </row>
    <row r="76306" spans="7:7" x14ac:dyDescent="0.25">
      <c r="G76306"/>
    </row>
    <row r="76307" spans="7:7" x14ac:dyDescent="0.25">
      <c r="G76307"/>
    </row>
    <row r="76308" spans="7:7" x14ac:dyDescent="0.25">
      <c r="G76308"/>
    </row>
    <row r="76309" spans="7:7" x14ac:dyDescent="0.25">
      <c r="G76309"/>
    </row>
    <row r="76310" spans="7:7" x14ac:dyDescent="0.25">
      <c r="G76310"/>
    </row>
    <row r="76311" spans="7:7" x14ac:dyDescent="0.25">
      <c r="G76311"/>
    </row>
    <row r="76312" spans="7:7" x14ac:dyDescent="0.25">
      <c r="G76312"/>
    </row>
    <row r="76313" spans="7:7" x14ac:dyDescent="0.25">
      <c r="G76313"/>
    </row>
    <row r="76314" spans="7:7" x14ac:dyDescent="0.25">
      <c r="G76314"/>
    </row>
    <row r="76315" spans="7:7" x14ac:dyDescent="0.25">
      <c r="G76315"/>
    </row>
    <row r="76316" spans="7:7" x14ac:dyDescent="0.25">
      <c r="G76316"/>
    </row>
    <row r="76317" spans="7:7" x14ac:dyDescent="0.25">
      <c r="G76317"/>
    </row>
    <row r="76318" spans="7:7" x14ac:dyDescent="0.25">
      <c r="G76318"/>
    </row>
    <row r="76319" spans="7:7" x14ac:dyDescent="0.25">
      <c r="G76319"/>
    </row>
    <row r="76320" spans="7:7" x14ac:dyDescent="0.25">
      <c r="G76320"/>
    </row>
    <row r="76321" spans="7:7" x14ac:dyDescent="0.25">
      <c r="G76321"/>
    </row>
    <row r="76322" spans="7:7" x14ac:dyDescent="0.25">
      <c r="G76322"/>
    </row>
    <row r="76323" spans="7:7" x14ac:dyDescent="0.25">
      <c r="G76323"/>
    </row>
    <row r="76324" spans="7:7" x14ac:dyDescent="0.25">
      <c r="G76324"/>
    </row>
    <row r="76325" spans="7:7" x14ac:dyDescent="0.25">
      <c r="G76325"/>
    </row>
    <row r="76326" spans="7:7" x14ac:dyDescent="0.25">
      <c r="G76326"/>
    </row>
    <row r="76327" spans="7:7" x14ac:dyDescent="0.25">
      <c r="G76327"/>
    </row>
    <row r="76328" spans="7:7" x14ac:dyDescent="0.25">
      <c r="G76328"/>
    </row>
    <row r="76329" spans="7:7" x14ac:dyDescent="0.25">
      <c r="G76329"/>
    </row>
    <row r="76330" spans="7:7" x14ac:dyDescent="0.25">
      <c r="G76330"/>
    </row>
    <row r="76331" spans="7:7" x14ac:dyDescent="0.25">
      <c r="G76331"/>
    </row>
    <row r="76332" spans="7:7" x14ac:dyDescent="0.25">
      <c r="G76332"/>
    </row>
    <row r="76333" spans="7:7" x14ac:dyDescent="0.25">
      <c r="G76333"/>
    </row>
    <row r="76334" spans="7:7" x14ac:dyDescent="0.25">
      <c r="G76334"/>
    </row>
    <row r="76335" spans="7:7" x14ac:dyDescent="0.25">
      <c r="G76335"/>
    </row>
    <row r="76336" spans="7:7" x14ac:dyDescent="0.25">
      <c r="G76336"/>
    </row>
    <row r="76337" spans="7:7" x14ac:dyDescent="0.25">
      <c r="G76337"/>
    </row>
    <row r="76338" spans="7:7" x14ac:dyDescent="0.25">
      <c r="G76338"/>
    </row>
    <row r="76339" spans="7:7" x14ac:dyDescent="0.25">
      <c r="G76339"/>
    </row>
    <row r="76340" spans="7:7" x14ac:dyDescent="0.25">
      <c r="G76340"/>
    </row>
    <row r="76341" spans="7:7" x14ac:dyDescent="0.25">
      <c r="G76341"/>
    </row>
    <row r="76342" spans="7:7" x14ac:dyDescent="0.25">
      <c r="G76342"/>
    </row>
    <row r="76343" spans="7:7" x14ac:dyDescent="0.25">
      <c r="G76343"/>
    </row>
    <row r="76344" spans="7:7" x14ac:dyDescent="0.25">
      <c r="G76344"/>
    </row>
    <row r="76345" spans="7:7" x14ac:dyDescent="0.25">
      <c r="G76345"/>
    </row>
    <row r="76346" spans="7:7" x14ac:dyDescent="0.25">
      <c r="G76346"/>
    </row>
    <row r="76347" spans="7:7" x14ac:dyDescent="0.25">
      <c r="G76347"/>
    </row>
    <row r="76348" spans="7:7" x14ac:dyDescent="0.25">
      <c r="G76348"/>
    </row>
    <row r="76349" spans="7:7" x14ac:dyDescent="0.25">
      <c r="G76349"/>
    </row>
    <row r="76350" spans="7:7" x14ac:dyDescent="0.25">
      <c r="G76350"/>
    </row>
    <row r="76351" spans="7:7" x14ac:dyDescent="0.25">
      <c r="G76351"/>
    </row>
    <row r="76352" spans="7:7" x14ac:dyDescent="0.25">
      <c r="G76352"/>
    </row>
    <row r="76353" spans="7:7" x14ac:dyDescent="0.25">
      <c r="G76353"/>
    </row>
    <row r="76354" spans="7:7" x14ac:dyDescent="0.25">
      <c r="G76354"/>
    </row>
    <row r="76355" spans="7:7" x14ac:dyDescent="0.25">
      <c r="G76355"/>
    </row>
    <row r="76356" spans="7:7" x14ac:dyDescent="0.25">
      <c r="G76356"/>
    </row>
    <row r="76357" spans="7:7" x14ac:dyDescent="0.25">
      <c r="G76357"/>
    </row>
    <row r="76358" spans="7:7" x14ac:dyDescent="0.25">
      <c r="G76358"/>
    </row>
    <row r="76359" spans="7:7" x14ac:dyDescent="0.25">
      <c r="G76359"/>
    </row>
    <row r="76360" spans="7:7" x14ac:dyDescent="0.25">
      <c r="G76360"/>
    </row>
    <row r="76361" spans="7:7" x14ac:dyDescent="0.25">
      <c r="G76361"/>
    </row>
    <row r="76362" spans="7:7" x14ac:dyDescent="0.25">
      <c r="G76362"/>
    </row>
    <row r="76363" spans="7:7" x14ac:dyDescent="0.25">
      <c r="G76363"/>
    </row>
    <row r="76364" spans="7:7" x14ac:dyDescent="0.25">
      <c r="G76364"/>
    </row>
    <row r="76365" spans="7:7" x14ac:dyDescent="0.25">
      <c r="G76365"/>
    </row>
    <row r="76366" spans="7:7" x14ac:dyDescent="0.25">
      <c r="G76366"/>
    </row>
    <row r="76367" spans="7:7" x14ac:dyDescent="0.25">
      <c r="G76367"/>
    </row>
    <row r="76368" spans="7:7" x14ac:dyDescent="0.25">
      <c r="G76368"/>
    </row>
    <row r="76369" spans="7:7" x14ac:dyDescent="0.25">
      <c r="G76369"/>
    </row>
    <row r="76370" spans="7:7" x14ac:dyDescent="0.25">
      <c r="G76370"/>
    </row>
    <row r="76371" spans="7:7" x14ac:dyDescent="0.25">
      <c r="G76371"/>
    </row>
    <row r="76372" spans="7:7" x14ac:dyDescent="0.25">
      <c r="G76372"/>
    </row>
    <row r="76373" spans="7:7" x14ac:dyDescent="0.25">
      <c r="G76373"/>
    </row>
    <row r="76374" spans="7:7" x14ac:dyDescent="0.25">
      <c r="G76374"/>
    </row>
    <row r="76375" spans="7:7" x14ac:dyDescent="0.25">
      <c r="G76375"/>
    </row>
    <row r="76376" spans="7:7" x14ac:dyDescent="0.25">
      <c r="G76376"/>
    </row>
    <row r="76377" spans="7:7" x14ac:dyDescent="0.25">
      <c r="G76377"/>
    </row>
    <row r="76378" spans="7:7" x14ac:dyDescent="0.25">
      <c r="G76378"/>
    </row>
    <row r="76379" spans="7:7" x14ac:dyDescent="0.25">
      <c r="G76379"/>
    </row>
    <row r="76380" spans="7:7" x14ac:dyDescent="0.25">
      <c r="G76380"/>
    </row>
    <row r="76381" spans="7:7" x14ac:dyDescent="0.25">
      <c r="G76381"/>
    </row>
    <row r="76382" spans="7:7" x14ac:dyDescent="0.25">
      <c r="G76382"/>
    </row>
    <row r="76383" spans="7:7" x14ac:dyDescent="0.25">
      <c r="G76383"/>
    </row>
    <row r="76384" spans="7:7" x14ac:dyDescent="0.25">
      <c r="G76384"/>
    </row>
    <row r="76385" spans="7:7" x14ac:dyDescent="0.25">
      <c r="G76385"/>
    </row>
    <row r="76386" spans="7:7" x14ac:dyDescent="0.25">
      <c r="G76386"/>
    </row>
    <row r="76387" spans="7:7" x14ac:dyDescent="0.25">
      <c r="G76387"/>
    </row>
    <row r="76388" spans="7:7" x14ac:dyDescent="0.25">
      <c r="G76388"/>
    </row>
    <row r="76389" spans="7:7" x14ac:dyDescent="0.25">
      <c r="G76389"/>
    </row>
    <row r="76390" spans="7:7" x14ac:dyDescent="0.25">
      <c r="G76390"/>
    </row>
    <row r="76391" spans="7:7" x14ac:dyDescent="0.25">
      <c r="G76391"/>
    </row>
    <row r="76392" spans="7:7" x14ac:dyDescent="0.25">
      <c r="G76392"/>
    </row>
    <row r="76393" spans="7:7" x14ac:dyDescent="0.25">
      <c r="G76393"/>
    </row>
    <row r="76394" spans="7:7" x14ac:dyDescent="0.25">
      <c r="G76394"/>
    </row>
    <row r="76395" spans="7:7" x14ac:dyDescent="0.25">
      <c r="G76395"/>
    </row>
    <row r="76396" spans="7:7" x14ac:dyDescent="0.25">
      <c r="G76396"/>
    </row>
    <row r="76397" spans="7:7" x14ac:dyDescent="0.25">
      <c r="G76397"/>
    </row>
    <row r="76398" spans="7:7" x14ac:dyDescent="0.25">
      <c r="G76398"/>
    </row>
    <row r="76399" spans="7:7" x14ac:dyDescent="0.25">
      <c r="G76399"/>
    </row>
    <row r="76400" spans="7:7" x14ac:dyDescent="0.25">
      <c r="G76400"/>
    </row>
    <row r="76401" spans="7:7" x14ac:dyDescent="0.25">
      <c r="G76401"/>
    </row>
    <row r="76402" spans="7:7" x14ac:dyDescent="0.25">
      <c r="G76402"/>
    </row>
    <row r="76403" spans="7:7" x14ac:dyDescent="0.25">
      <c r="G76403"/>
    </row>
    <row r="76404" spans="7:7" x14ac:dyDescent="0.25">
      <c r="G76404"/>
    </row>
    <row r="76405" spans="7:7" x14ac:dyDescent="0.25">
      <c r="G76405"/>
    </row>
    <row r="76406" spans="7:7" x14ac:dyDescent="0.25">
      <c r="G76406"/>
    </row>
    <row r="76407" spans="7:7" x14ac:dyDescent="0.25">
      <c r="G76407"/>
    </row>
    <row r="76408" spans="7:7" x14ac:dyDescent="0.25">
      <c r="G76408"/>
    </row>
    <row r="76409" spans="7:7" x14ac:dyDescent="0.25">
      <c r="G76409"/>
    </row>
    <row r="76410" spans="7:7" x14ac:dyDescent="0.25">
      <c r="G76410"/>
    </row>
    <row r="76411" spans="7:7" x14ac:dyDescent="0.25">
      <c r="G76411"/>
    </row>
    <row r="76412" spans="7:7" x14ac:dyDescent="0.25">
      <c r="G76412"/>
    </row>
    <row r="76413" spans="7:7" x14ac:dyDescent="0.25">
      <c r="G76413"/>
    </row>
    <row r="76414" spans="7:7" x14ac:dyDescent="0.25">
      <c r="G76414"/>
    </row>
    <row r="76415" spans="7:7" x14ac:dyDescent="0.25">
      <c r="G76415"/>
    </row>
    <row r="76416" spans="7:7" x14ac:dyDescent="0.25">
      <c r="G76416"/>
    </row>
    <row r="76417" spans="7:7" x14ac:dyDescent="0.25">
      <c r="G76417"/>
    </row>
    <row r="76418" spans="7:7" x14ac:dyDescent="0.25">
      <c r="G76418"/>
    </row>
    <row r="76419" spans="7:7" x14ac:dyDescent="0.25">
      <c r="G76419"/>
    </row>
    <row r="76420" spans="7:7" x14ac:dyDescent="0.25">
      <c r="G76420"/>
    </row>
    <row r="76421" spans="7:7" x14ac:dyDescent="0.25">
      <c r="G76421"/>
    </row>
    <row r="76422" spans="7:7" x14ac:dyDescent="0.25">
      <c r="G76422"/>
    </row>
    <row r="76423" spans="7:7" x14ac:dyDescent="0.25">
      <c r="G76423"/>
    </row>
    <row r="76424" spans="7:7" x14ac:dyDescent="0.25">
      <c r="G76424"/>
    </row>
    <row r="76425" spans="7:7" x14ac:dyDescent="0.25">
      <c r="G76425"/>
    </row>
    <row r="76426" spans="7:7" x14ac:dyDescent="0.25">
      <c r="G76426"/>
    </row>
    <row r="76427" spans="7:7" x14ac:dyDescent="0.25">
      <c r="G76427"/>
    </row>
    <row r="76428" spans="7:7" x14ac:dyDescent="0.25">
      <c r="G76428"/>
    </row>
    <row r="76429" spans="7:7" x14ac:dyDescent="0.25">
      <c r="G76429"/>
    </row>
    <row r="76430" spans="7:7" x14ac:dyDescent="0.25">
      <c r="G76430"/>
    </row>
    <row r="76431" spans="7:7" x14ac:dyDescent="0.25">
      <c r="G76431"/>
    </row>
    <row r="76432" spans="7:7" x14ac:dyDescent="0.25">
      <c r="G76432"/>
    </row>
    <row r="76433" spans="7:7" x14ac:dyDescent="0.25">
      <c r="G76433"/>
    </row>
    <row r="76434" spans="7:7" x14ac:dyDescent="0.25">
      <c r="G76434"/>
    </row>
    <row r="76435" spans="7:7" x14ac:dyDescent="0.25">
      <c r="G76435"/>
    </row>
    <row r="76436" spans="7:7" x14ac:dyDescent="0.25">
      <c r="G76436"/>
    </row>
    <row r="76437" spans="7:7" x14ac:dyDescent="0.25">
      <c r="G76437"/>
    </row>
    <row r="76438" spans="7:7" x14ac:dyDescent="0.25">
      <c r="G76438"/>
    </row>
    <row r="76439" spans="7:7" x14ac:dyDescent="0.25">
      <c r="G76439"/>
    </row>
    <row r="76440" spans="7:7" x14ac:dyDescent="0.25">
      <c r="G76440"/>
    </row>
    <row r="76441" spans="7:7" x14ac:dyDescent="0.25">
      <c r="G76441"/>
    </row>
    <row r="76442" spans="7:7" x14ac:dyDescent="0.25">
      <c r="G76442"/>
    </row>
    <row r="76443" spans="7:7" x14ac:dyDescent="0.25">
      <c r="G76443"/>
    </row>
    <row r="76444" spans="7:7" x14ac:dyDescent="0.25">
      <c r="G76444"/>
    </row>
    <row r="76445" spans="7:7" x14ac:dyDescent="0.25">
      <c r="G76445"/>
    </row>
    <row r="76446" spans="7:7" x14ac:dyDescent="0.25">
      <c r="G76446"/>
    </row>
    <row r="76447" spans="7:7" x14ac:dyDescent="0.25">
      <c r="G76447"/>
    </row>
    <row r="76448" spans="7:7" x14ac:dyDescent="0.25">
      <c r="G76448"/>
    </row>
    <row r="76449" spans="7:7" x14ac:dyDescent="0.25">
      <c r="G76449"/>
    </row>
    <row r="76450" spans="7:7" x14ac:dyDescent="0.25">
      <c r="G76450"/>
    </row>
    <row r="76451" spans="7:7" x14ac:dyDescent="0.25">
      <c r="G76451"/>
    </row>
    <row r="76452" spans="7:7" x14ac:dyDescent="0.25">
      <c r="G76452"/>
    </row>
    <row r="76453" spans="7:7" x14ac:dyDescent="0.25">
      <c r="G76453"/>
    </row>
    <row r="76454" spans="7:7" x14ac:dyDescent="0.25">
      <c r="G76454"/>
    </row>
    <row r="76455" spans="7:7" x14ac:dyDescent="0.25">
      <c r="G76455"/>
    </row>
    <row r="76456" spans="7:7" x14ac:dyDescent="0.25">
      <c r="G76456"/>
    </row>
    <row r="76457" spans="7:7" x14ac:dyDescent="0.25">
      <c r="G76457"/>
    </row>
    <row r="76458" spans="7:7" x14ac:dyDescent="0.25">
      <c r="G76458"/>
    </row>
    <row r="76459" spans="7:7" x14ac:dyDescent="0.25">
      <c r="G76459"/>
    </row>
    <row r="76460" spans="7:7" x14ac:dyDescent="0.25">
      <c r="G76460"/>
    </row>
    <row r="76461" spans="7:7" x14ac:dyDescent="0.25">
      <c r="G76461"/>
    </row>
    <row r="76462" spans="7:7" x14ac:dyDescent="0.25">
      <c r="G76462"/>
    </row>
    <row r="76463" spans="7:7" x14ac:dyDescent="0.25">
      <c r="G76463"/>
    </row>
    <row r="76464" spans="7:7" x14ac:dyDescent="0.25">
      <c r="G76464"/>
    </row>
    <row r="76465" spans="7:7" x14ac:dyDescent="0.25">
      <c r="G76465"/>
    </row>
    <row r="76466" spans="7:7" x14ac:dyDescent="0.25">
      <c r="G76466"/>
    </row>
    <row r="76467" spans="7:7" x14ac:dyDescent="0.25">
      <c r="G76467"/>
    </row>
    <row r="76468" spans="7:7" x14ac:dyDescent="0.25">
      <c r="G76468"/>
    </row>
    <row r="76469" spans="7:7" x14ac:dyDescent="0.25">
      <c r="G76469"/>
    </row>
    <row r="76470" spans="7:7" x14ac:dyDescent="0.25">
      <c r="G76470"/>
    </row>
    <row r="76471" spans="7:7" x14ac:dyDescent="0.25">
      <c r="G76471"/>
    </row>
    <row r="76472" spans="7:7" x14ac:dyDescent="0.25">
      <c r="G76472"/>
    </row>
    <row r="76473" spans="7:7" x14ac:dyDescent="0.25">
      <c r="G76473"/>
    </row>
    <row r="76474" spans="7:7" x14ac:dyDescent="0.25">
      <c r="G76474"/>
    </row>
    <row r="76475" spans="7:7" x14ac:dyDescent="0.25">
      <c r="G76475"/>
    </row>
    <row r="76476" spans="7:7" x14ac:dyDescent="0.25">
      <c r="G76476"/>
    </row>
    <row r="76477" spans="7:7" x14ac:dyDescent="0.25">
      <c r="G76477"/>
    </row>
    <row r="76478" spans="7:7" x14ac:dyDescent="0.25">
      <c r="G76478"/>
    </row>
    <row r="76479" spans="7:7" x14ac:dyDescent="0.25">
      <c r="G76479"/>
    </row>
    <row r="76480" spans="7:7" x14ac:dyDescent="0.25">
      <c r="G76480"/>
    </row>
    <row r="76481" spans="7:7" x14ac:dyDescent="0.25">
      <c r="G76481"/>
    </row>
    <row r="76482" spans="7:7" x14ac:dyDescent="0.25">
      <c r="G76482"/>
    </row>
    <row r="76483" spans="7:7" x14ac:dyDescent="0.25">
      <c r="G76483"/>
    </row>
    <row r="76484" spans="7:7" x14ac:dyDescent="0.25">
      <c r="G76484"/>
    </row>
    <row r="76485" spans="7:7" x14ac:dyDescent="0.25">
      <c r="G76485"/>
    </row>
    <row r="76486" spans="7:7" x14ac:dyDescent="0.25">
      <c r="G76486"/>
    </row>
    <row r="76487" spans="7:7" x14ac:dyDescent="0.25">
      <c r="G76487"/>
    </row>
    <row r="76488" spans="7:7" x14ac:dyDescent="0.25">
      <c r="G76488"/>
    </row>
    <row r="76489" spans="7:7" x14ac:dyDescent="0.25">
      <c r="G76489"/>
    </row>
    <row r="76490" spans="7:7" x14ac:dyDescent="0.25">
      <c r="G76490"/>
    </row>
    <row r="76491" spans="7:7" x14ac:dyDescent="0.25">
      <c r="G76491"/>
    </row>
    <row r="76492" spans="7:7" x14ac:dyDescent="0.25">
      <c r="G76492"/>
    </row>
    <row r="76493" spans="7:7" x14ac:dyDescent="0.25">
      <c r="G76493"/>
    </row>
    <row r="76494" spans="7:7" x14ac:dyDescent="0.25">
      <c r="G76494"/>
    </row>
    <row r="76495" spans="7:7" x14ac:dyDescent="0.25">
      <c r="G76495"/>
    </row>
    <row r="76496" spans="7:7" x14ac:dyDescent="0.25">
      <c r="G76496"/>
    </row>
    <row r="76497" spans="7:7" x14ac:dyDescent="0.25">
      <c r="G76497"/>
    </row>
    <row r="76498" spans="7:7" x14ac:dyDescent="0.25">
      <c r="G76498"/>
    </row>
    <row r="76499" spans="7:7" x14ac:dyDescent="0.25">
      <c r="G76499"/>
    </row>
    <row r="76500" spans="7:7" x14ac:dyDescent="0.25">
      <c r="G76500"/>
    </row>
    <row r="76501" spans="7:7" x14ac:dyDescent="0.25">
      <c r="G76501"/>
    </row>
    <row r="76502" spans="7:7" x14ac:dyDescent="0.25">
      <c r="G76502"/>
    </row>
    <row r="76503" spans="7:7" x14ac:dyDescent="0.25">
      <c r="G76503"/>
    </row>
    <row r="76504" spans="7:7" x14ac:dyDescent="0.25">
      <c r="G76504"/>
    </row>
    <row r="76505" spans="7:7" x14ac:dyDescent="0.25">
      <c r="G76505"/>
    </row>
    <row r="76506" spans="7:7" x14ac:dyDescent="0.25">
      <c r="G76506"/>
    </row>
    <row r="76507" spans="7:7" x14ac:dyDescent="0.25">
      <c r="G76507"/>
    </row>
    <row r="76508" spans="7:7" x14ac:dyDescent="0.25">
      <c r="G76508"/>
    </row>
    <row r="76509" spans="7:7" x14ac:dyDescent="0.25">
      <c r="G76509"/>
    </row>
    <row r="76510" spans="7:7" x14ac:dyDescent="0.25">
      <c r="G76510"/>
    </row>
    <row r="76511" spans="7:7" x14ac:dyDescent="0.25">
      <c r="G76511"/>
    </row>
    <row r="76512" spans="7:7" x14ac:dyDescent="0.25">
      <c r="G76512"/>
    </row>
    <row r="76513" spans="7:7" x14ac:dyDescent="0.25">
      <c r="G76513"/>
    </row>
    <row r="76514" spans="7:7" x14ac:dyDescent="0.25">
      <c r="G76514"/>
    </row>
    <row r="76515" spans="7:7" x14ac:dyDescent="0.25">
      <c r="G76515"/>
    </row>
    <row r="76516" spans="7:7" x14ac:dyDescent="0.25">
      <c r="G76516"/>
    </row>
    <row r="76517" spans="7:7" x14ac:dyDescent="0.25">
      <c r="G76517"/>
    </row>
    <row r="76518" spans="7:7" x14ac:dyDescent="0.25">
      <c r="G76518"/>
    </row>
    <row r="76519" spans="7:7" x14ac:dyDescent="0.25">
      <c r="G76519"/>
    </row>
    <row r="76520" spans="7:7" x14ac:dyDescent="0.25">
      <c r="G76520"/>
    </row>
    <row r="76521" spans="7:7" x14ac:dyDescent="0.25">
      <c r="G76521"/>
    </row>
    <row r="76522" spans="7:7" x14ac:dyDescent="0.25">
      <c r="G76522"/>
    </row>
    <row r="76523" spans="7:7" x14ac:dyDescent="0.25">
      <c r="G76523"/>
    </row>
    <row r="76524" spans="7:7" x14ac:dyDescent="0.25">
      <c r="G76524"/>
    </row>
    <row r="76525" spans="7:7" x14ac:dyDescent="0.25">
      <c r="G76525"/>
    </row>
    <row r="76526" spans="7:7" x14ac:dyDescent="0.25">
      <c r="G76526"/>
    </row>
    <row r="76527" spans="7:7" x14ac:dyDescent="0.25">
      <c r="G76527"/>
    </row>
    <row r="76528" spans="7:7" x14ac:dyDescent="0.25">
      <c r="G76528"/>
    </row>
    <row r="76529" spans="7:7" x14ac:dyDescent="0.25">
      <c r="G76529"/>
    </row>
    <row r="76530" spans="7:7" x14ac:dyDescent="0.25">
      <c r="G76530"/>
    </row>
    <row r="76531" spans="7:7" x14ac:dyDescent="0.25">
      <c r="G76531"/>
    </row>
    <row r="76532" spans="7:7" x14ac:dyDescent="0.25">
      <c r="G76532"/>
    </row>
    <row r="76533" spans="7:7" x14ac:dyDescent="0.25">
      <c r="G76533"/>
    </row>
    <row r="76534" spans="7:7" x14ac:dyDescent="0.25">
      <c r="G76534"/>
    </row>
    <row r="76535" spans="7:7" x14ac:dyDescent="0.25">
      <c r="G76535"/>
    </row>
    <row r="76536" spans="7:7" x14ac:dyDescent="0.25">
      <c r="G76536"/>
    </row>
    <row r="76537" spans="7:7" x14ac:dyDescent="0.25">
      <c r="G76537"/>
    </row>
    <row r="76538" spans="7:7" x14ac:dyDescent="0.25">
      <c r="G76538"/>
    </row>
    <row r="76539" spans="7:7" x14ac:dyDescent="0.25">
      <c r="G76539"/>
    </row>
    <row r="76540" spans="7:7" x14ac:dyDescent="0.25">
      <c r="G76540"/>
    </row>
    <row r="76541" spans="7:7" x14ac:dyDescent="0.25">
      <c r="G76541"/>
    </row>
    <row r="76542" spans="7:7" x14ac:dyDescent="0.25">
      <c r="G76542"/>
    </row>
    <row r="76543" spans="7:7" x14ac:dyDescent="0.25">
      <c r="G76543"/>
    </row>
    <row r="76544" spans="7:7" x14ac:dyDescent="0.25">
      <c r="G76544"/>
    </row>
    <row r="76545" spans="7:7" x14ac:dyDescent="0.25">
      <c r="G76545"/>
    </row>
    <row r="76546" spans="7:7" x14ac:dyDescent="0.25">
      <c r="G76546"/>
    </row>
    <row r="76547" spans="7:7" x14ac:dyDescent="0.25">
      <c r="G76547"/>
    </row>
    <row r="76548" spans="7:7" x14ac:dyDescent="0.25">
      <c r="G76548"/>
    </row>
    <row r="76549" spans="7:7" x14ac:dyDescent="0.25">
      <c r="G76549"/>
    </row>
    <row r="76550" spans="7:7" x14ac:dyDescent="0.25">
      <c r="G76550"/>
    </row>
    <row r="76551" spans="7:7" x14ac:dyDescent="0.25">
      <c r="G76551"/>
    </row>
    <row r="76552" spans="7:7" x14ac:dyDescent="0.25">
      <c r="G76552"/>
    </row>
    <row r="76553" spans="7:7" x14ac:dyDescent="0.25">
      <c r="G76553"/>
    </row>
    <row r="76554" spans="7:7" x14ac:dyDescent="0.25">
      <c r="G76554"/>
    </row>
    <row r="76555" spans="7:7" x14ac:dyDescent="0.25">
      <c r="G76555"/>
    </row>
    <row r="76556" spans="7:7" x14ac:dyDescent="0.25">
      <c r="G76556"/>
    </row>
    <row r="76557" spans="7:7" x14ac:dyDescent="0.25">
      <c r="G76557"/>
    </row>
    <row r="76558" spans="7:7" x14ac:dyDescent="0.25">
      <c r="G76558"/>
    </row>
    <row r="76559" spans="7:7" x14ac:dyDescent="0.25">
      <c r="G76559"/>
    </row>
    <row r="76560" spans="7:7" x14ac:dyDescent="0.25">
      <c r="G76560"/>
    </row>
    <row r="76561" spans="7:7" x14ac:dyDescent="0.25">
      <c r="G76561"/>
    </row>
    <row r="76562" spans="7:7" x14ac:dyDescent="0.25">
      <c r="G76562"/>
    </row>
    <row r="76563" spans="7:7" x14ac:dyDescent="0.25">
      <c r="G76563"/>
    </row>
    <row r="76564" spans="7:7" x14ac:dyDescent="0.25">
      <c r="G76564"/>
    </row>
    <row r="76565" spans="7:7" x14ac:dyDescent="0.25">
      <c r="G76565"/>
    </row>
    <row r="76566" spans="7:7" x14ac:dyDescent="0.25">
      <c r="G76566"/>
    </row>
    <row r="76567" spans="7:7" x14ac:dyDescent="0.25">
      <c r="G76567"/>
    </row>
    <row r="76568" spans="7:7" x14ac:dyDescent="0.25">
      <c r="G76568"/>
    </row>
    <row r="76569" spans="7:7" x14ac:dyDescent="0.25">
      <c r="G76569"/>
    </row>
    <row r="76570" spans="7:7" x14ac:dyDescent="0.25">
      <c r="G76570"/>
    </row>
    <row r="76571" spans="7:7" x14ac:dyDescent="0.25">
      <c r="G76571"/>
    </row>
    <row r="76572" spans="7:7" x14ac:dyDescent="0.25">
      <c r="G76572"/>
    </row>
    <row r="76573" spans="7:7" x14ac:dyDescent="0.25">
      <c r="G76573"/>
    </row>
    <row r="76574" spans="7:7" x14ac:dyDescent="0.25">
      <c r="G76574"/>
    </row>
    <row r="76575" spans="7:7" x14ac:dyDescent="0.25">
      <c r="G76575"/>
    </row>
    <row r="76576" spans="7:7" x14ac:dyDescent="0.25">
      <c r="G76576"/>
    </row>
    <row r="76577" spans="7:7" x14ac:dyDescent="0.25">
      <c r="G76577"/>
    </row>
    <row r="76578" spans="7:7" x14ac:dyDescent="0.25">
      <c r="G76578"/>
    </row>
    <row r="76579" spans="7:7" x14ac:dyDescent="0.25">
      <c r="G76579"/>
    </row>
    <row r="76580" spans="7:7" x14ac:dyDescent="0.25">
      <c r="G76580"/>
    </row>
    <row r="76581" spans="7:7" x14ac:dyDescent="0.25">
      <c r="G76581"/>
    </row>
    <row r="76582" spans="7:7" x14ac:dyDescent="0.25">
      <c r="G76582"/>
    </row>
    <row r="76583" spans="7:7" x14ac:dyDescent="0.25">
      <c r="G76583"/>
    </row>
    <row r="76584" spans="7:7" x14ac:dyDescent="0.25">
      <c r="G76584"/>
    </row>
    <row r="76585" spans="7:7" x14ac:dyDescent="0.25">
      <c r="G76585"/>
    </row>
    <row r="76586" spans="7:7" x14ac:dyDescent="0.25">
      <c r="G76586"/>
    </row>
    <row r="76587" spans="7:7" x14ac:dyDescent="0.25">
      <c r="G76587"/>
    </row>
    <row r="76588" spans="7:7" x14ac:dyDescent="0.25">
      <c r="G76588"/>
    </row>
    <row r="76589" spans="7:7" x14ac:dyDescent="0.25">
      <c r="G76589"/>
    </row>
    <row r="76590" spans="7:7" x14ac:dyDescent="0.25">
      <c r="G76590"/>
    </row>
    <row r="76591" spans="7:7" x14ac:dyDescent="0.25">
      <c r="G76591"/>
    </row>
    <row r="76592" spans="7:7" x14ac:dyDescent="0.25">
      <c r="G76592"/>
    </row>
    <row r="76593" spans="7:7" x14ac:dyDescent="0.25">
      <c r="G76593"/>
    </row>
    <row r="76594" spans="7:7" x14ac:dyDescent="0.25">
      <c r="G76594"/>
    </row>
    <row r="76595" spans="7:7" x14ac:dyDescent="0.25">
      <c r="G76595"/>
    </row>
    <row r="76596" spans="7:7" x14ac:dyDescent="0.25">
      <c r="G76596"/>
    </row>
    <row r="76597" spans="7:7" x14ac:dyDescent="0.25">
      <c r="G76597"/>
    </row>
    <row r="76598" spans="7:7" x14ac:dyDescent="0.25">
      <c r="G76598"/>
    </row>
    <row r="76599" spans="7:7" x14ac:dyDescent="0.25">
      <c r="G76599"/>
    </row>
    <row r="76600" spans="7:7" x14ac:dyDescent="0.25">
      <c r="G76600"/>
    </row>
    <row r="76601" spans="7:7" x14ac:dyDescent="0.25">
      <c r="G76601"/>
    </row>
    <row r="76602" spans="7:7" x14ac:dyDescent="0.25">
      <c r="G76602"/>
    </row>
    <row r="76603" spans="7:7" x14ac:dyDescent="0.25">
      <c r="G76603"/>
    </row>
    <row r="76604" spans="7:7" x14ac:dyDescent="0.25">
      <c r="G76604"/>
    </row>
    <row r="76605" spans="7:7" x14ac:dyDescent="0.25">
      <c r="G76605"/>
    </row>
    <row r="76606" spans="7:7" x14ac:dyDescent="0.25">
      <c r="G76606"/>
    </row>
    <row r="76607" spans="7:7" x14ac:dyDescent="0.25">
      <c r="G76607"/>
    </row>
    <row r="76608" spans="7:7" x14ac:dyDescent="0.25">
      <c r="G76608"/>
    </row>
    <row r="76609" spans="7:7" x14ac:dyDescent="0.25">
      <c r="G76609"/>
    </row>
    <row r="76610" spans="7:7" x14ac:dyDescent="0.25">
      <c r="G76610"/>
    </row>
    <row r="76611" spans="7:7" x14ac:dyDescent="0.25">
      <c r="G76611"/>
    </row>
    <row r="76612" spans="7:7" x14ac:dyDescent="0.25">
      <c r="G76612"/>
    </row>
    <row r="76613" spans="7:7" x14ac:dyDescent="0.25">
      <c r="G76613"/>
    </row>
    <row r="76614" spans="7:7" x14ac:dyDescent="0.25">
      <c r="G76614"/>
    </row>
    <row r="76615" spans="7:7" x14ac:dyDescent="0.25">
      <c r="G76615"/>
    </row>
    <row r="76616" spans="7:7" x14ac:dyDescent="0.25">
      <c r="G76616"/>
    </row>
    <row r="76617" spans="7:7" x14ac:dyDescent="0.25">
      <c r="G76617"/>
    </row>
    <row r="76618" spans="7:7" x14ac:dyDescent="0.25">
      <c r="G76618"/>
    </row>
    <row r="76619" spans="7:7" x14ac:dyDescent="0.25">
      <c r="G76619"/>
    </row>
    <row r="76620" spans="7:7" x14ac:dyDescent="0.25">
      <c r="G76620"/>
    </row>
    <row r="76621" spans="7:7" x14ac:dyDescent="0.25">
      <c r="G76621"/>
    </row>
    <row r="76622" spans="7:7" x14ac:dyDescent="0.25">
      <c r="G76622"/>
    </row>
    <row r="76623" spans="7:7" x14ac:dyDescent="0.25">
      <c r="G76623"/>
    </row>
    <row r="76624" spans="7:7" x14ac:dyDescent="0.25">
      <c r="G76624"/>
    </row>
    <row r="76625" spans="7:7" x14ac:dyDescent="0.25">
      <c r="G76625"/>
    </row>
    <row r="76626" spans="7:7" x14ac:dyDescent="0.25">
      <c r="G76626"/>
    </row>
    <row r="76627" spans="7:7" x14ac:dyDescent="0.25">
      <c r="G76627"/>
    </row>
    <row r="76628" spans="7:7" x14ac:dyDescent="0.25">
      <c r="G76628"/>
    </row>
    <row r="76629" spans="7:7" x14ac:dyDescent="0.25">
      <c r="G76629"/>
    </row>
    <row r="76630" spans="7:7" x14ac:dyDescent="0.25">
      <c r="G76630"/>
    </row>
    <row r="76631" spans="7:7" x14ac:dyDescent="0.25">
      <c r="G76631"/>
    </row>
    <row r="76632" spans="7:7" x14ac:dyDescent="0.25">
      <c r="G76632"/>
    </row>
    <row r="76633" spans="7:7" x14ac:dyDescent="0.25">
      <c r="G76633"/>
    </row>
    <row r="76634" spans="7:7" x14ac:dyDescent="0.25">
      <c r="G76634"/>
    </row>
    <row r="76635" spans="7:7" x14ac:dyDescent="0.25">
      <c r="G76635"/>
    </row>
    <row r="76636" spans="7:7" x14ac:dyDescent="0.25">
      <c r="G76636"/>
    </row>
    <row r="76637" spans="7:7" x14ac:dyDescent="0.25">
      <c r="G76637"/>
    </row>
    <row r="76638" spans="7:7" x14ac:dyDescent="0.25">
      <c r="G76638"/>
    </row>
    <row r="76639" spans="7:7" x14ac:dyDescent="0.25">
      <c r="G76639"/>
    </row>
    <row r="76640" spans="7:7" x14ac:dyDescent="0.25">
      <c r="G76640"/>
    </row>
    <row r="76641" spans="7:7" x14ac:dyDescent="0.25">
      <c r="G76641"/>
    </row>
    <row r="76642" spans="7:7" x14ac:dyDescent="0.25">
      <c r="G76642"/>
    </row>
    <row r="76643" spans="7:7" x14ac:dyDescent="0.25">
      <c r="G76643"/>
    </row>
    <row r="76644" spans="7:7" x14ac:dyDescent="0.25">
      <c r="G76644"/>
    </row>
    <row r="76645" spans="7:7" x14ac:dyDescent="0.25">
      <c r="G76645"/>
    </row>
    <row r="76646" spans="7:7" x14ac:dyDescent="0.25">
      <c r="G76646"/>
    </row>
    <row r="76647" spans="7:7" x14ac:dyDescent="0.25">
      <c r="G76647"/>
    </row>
    <row r="76648" spans="7:7" x14ac:dyDescent="0.25">
      <c r="G76648"/>
    </row>
    <row r="76649" spans="7:7" x14ac:dyDescent="0.25">
      <c r="G76649"/>
    </row>
    <row r="76650" spans="7:7" x14ac:dyDescent="0.25">
      <c r="G76650"/>
    </row>
    <row r="76651" spans="7:7" x14ac:dyDescent="0.25">
      <c r="G76651"/>
    </row>
    <row r="76652" spans="7:7" x14ac:dyDescent="0.25">
      <c r="G76652"/>
    </row>
    <row r="76653" spans="7:7" x14ac:dyDescent="0.25">
      <c r="G76653"/>
    </row>
    <row r="76654" spans="7:7" x14ac:dyDescent="0.25">
      <c r="G76654"/>
    </row>
    <row r="76655" spans="7:7" x14ac:dyDescent="0.25">
      <c r="G76655"/>
    </row>
    <row r="76656" spans="7:7" x14ac:dyDescent="0.25">
      <c r="G76656"/>
    </row>
    <row r="76657" spans="7:7" x14ac:dyDescent="0.25">
      <c r="G76657"/>
    </row>
    <row r="76658" spans="7:7" x14ac:dyDescent="0.25">
      <c r="G76658"/>
    </row>
    <row r="76659" spans="7:7" x14ac:dyDescent="0.25">
      <c r="G76659"/>
    </row>
    <row r="76660" spans="7:7" x14ac:dyDescent="0.25">
      <c r="G76660"/>
    </row>
    <row r="76661" spans="7:7" x14ac:dyDescent="0.25">
      <c r="G76661"/>
    </row>
    <row r="76662" spans="7:7" x14ac:dyDescent="0.25">
      <c r="G76662"/>
    </row>
    <row r="76663" spans="7:7" x14ac:dyDescent="0.25">
      <c r="G76663"/>
    </row>
    <row r="76664" spans="7:7" x14ac:dyDescent="0.25">
      <c r="G76664"/>
    </row>
    <row r="76665" spans="7:7" x14ac:dyDescent="0.25">
      <c r="G76665"/>
    </row>
    <row r="76666" spans="7:7" x14ac:dyDescent="0.25">
      <c r="G76666"/>
    </row>
    <row r="76667" spans="7:7" x14ac:dyDescent="0.25">
      <c r="G76667"/>
    </row>
    <row r="76668" spans="7:7" x14ac:dyDescent="0.25">
      <c r="G76668"/>
    </row>
    <row r="76669" spans="7:7" x14ac:dyDescent="0.25">
      <c r="G76669"/>
    </row>
    <row r="76670" spans="7:7" x14ac:dyDescent="0.25">
      <c r="G76670"/>
    </row>
    <row r="76671" spans="7:7" x14ac:dyDescent="0.25">
      <c r="G76671"/>
    </row>
    <row r="76672" spans="7:7" x14ac:dyDescent="0.25">
      <c r="G76672"/>
    </row>
    <row r="76673" spans="7:7" x14ac:dyDescent="0.25">
      <c r="G76673"/>
    </row>
    <row r="76674" spans="7:7" x14ac:dyDescent="0.25">
      <c r="G76674"/>
    </row>
    <row r="76675" spans="7:7" x14ac:dyDescent="0.25">
      <c r="G76675"/>
    </row>
    <row r="76676" spans="7:7" x14ac:dyDescent="0.25">
      <c r="G76676"/>
    </row>
    <row r="76677" spans="7:7" x14ac:dyDescent="0.25">
      <c r="G76677"/>
    </row>
    <row r="76678" spans="7:7" x14ac:dyDescent="0.25">
      <c r="G76678"/>
    </row>
    <row r="76679" spans="7:7" x14ac:dyDescent="0.25">
      <c r="G76679"/>
    </row>
    <row r="76680" spans="7:7" x14ac:dyDescent="0.25">
      <c r="G76680"/>
    </row>
    <row r="76681" spans="7:7" x14ac:dyDescent="0.25">
      <c r="G76681"/>
    </row>
    <row r="76682" spans="7:7" x14ac:dyDescent="0.25">
      <c r="G76682"/>
    </row>
    <row r="76683" spans="7:7" x14ac:dyDescent="0.25">
      <c r="G76683"/>
    </row>
    <row r="76684" spans="7:7" x14ac:dyDescent="0.25">
      <c r="G76684"/>
    </row>
    <row r="76685" spans="7:7" x14ac:dyDescent="0.25">
      <c r="G76685"/>
    </row>
    <row r="76686" spans="7:7" x14ac:dyDescent="0.25">
      <c r="G76686"/>
    </row>
    <row r="76687" spans="7:7" x14ac:dyDescent="0.25">
      <c r="G76687"/>
    </row>
    <row r="76688" spans="7:7" x14ac:dyDescent="0.25">
      <c r="G76688"/>
    </row>
    <row r="76689" spans="7:7" x14ac:dyDescent="0.25">
      <c r="G76689"/>
    </row>
    <row r="76690" spans="7:7" x14ac:dyDescent="0.25">
      <c r="G76690"/>
    </row>
    <row r="76691" spans="7:7" x14ac:dyDescent="0.25">
      <c r="G76691"/>
    </row>
    <row r="76692" spans="7:7" x14ac:dyDescent="0.25">
      <c r="G76692"/>
    </row>
    <row r="76693" spans="7:7" x14ac:dyDescent="0.25">
      <c r="G76693"/>
    </row>
    <row r="76694" spans="7:7" x14ac:dyDescent="0.25">
      <c r="G76694"/>
    </row>
    <row r="76695" spans="7:7" x14ac:dyDescent="0.25">
      <c r="G76695"/>
    </row>
    <row r="76696" spans="7:7" x14ac:dyDescent="0.25">
      <c r="G76696"/>
    </row>
    <row r="76697" spans="7:7" x14ac:dyDescent="0.25">
      <c r="G76697"/>
    </row>
    <row r="76698" spans="7:7" x14ac:dyDescent="0.25">
      <c r="G76698"/>
    </row>
    <row r="76699" spans="7:7" x14ac:dyDescent="0.25">
      <c r="G76699"/>
    </row>
    <row r="76700" spans="7:7" x14ac:dyDescent="0.25">
      <c r="G76700"/>
    </row>
    <row r="76701" spans="7:7" x14ac:dyDescent="0.25">
      <c r="G76701"/>
    </row>
    <row r="76702" spans="7:7" x14ac:dyDescent="0.25">
      <c r="G76702"/>
    </row>
    <row r="76703" spans="7:7" x14ac:dyDescent="0.25">
      <c r="G76703"/>
    </row>
    <row r="76704" spans="7:7" x14ac:dyDescent="0.25">
      <c r="G76704"/>
    </row>
    <row r="76705" spans="7:7" x14ac:dyDescent="0.25">
      <c r="G76705"/>
    </row>
    <row r="76706" spans="7:7" x14ac:dyDescent="0.25">
      <c r="G76706"/>
    </row>
    <row r="76707" spans="7:7" x14ac:dyDescent="0.25">
      <c r="G76707"/>
    </row>
    <row r="76708" spans="7:7" x14ac:dyDescent="0.25">
      <c r="G76708"/>
    </row>
    <row r="76709" spans="7:7" x14ac:dyDescent="0.25">
      <c r="G76709"/>
    </row>
    <row r="76710" spans="7:7" x14ac:dyDescent="0.25">
      <c r="G76710"/>
    </row>
    <row r="76711" spans="7:7" x14ac:dyDescent="0.25">
      <c r="G76711"/>
    </row>
    <row r="76712" spans="7:7" x14ac:dyDescent="0.25">
      <c r="G76712"/>
    </row>
    <row r="76713" spans="7:7" x14ac:dyDescent="0.25">
      <c r="G76713"/>
    </row>
    <row r="76714" spans="7:7" x14ac:dyDescent="0.25">
      <c r="G76714"/>
    </row>
    <row r="76715" spans="7:7" x14ac:dyDescent="0.25">
      <c r="G76715"/>
    </row>
    <row r="76716" spans="7:7" x14ac:dyDescent="0.25">
      <c r="G76716"/>
    </row>
    <row r="76717" spans="7:7" x14ac:dyDescent="0.25">
      <c r="G76717"/>
    </row>
    <row r="76718" spans="7:7" x14ac:dyDescent="0.25">
      <c r="G76718"/>
    </row>
    <row r="76719" spans="7:7" x14ac:dyDescent="0.25">
      <c r="G76719"/>
    </row>
    <row r="76720" spans="7:7" x14ac:dyDescent="0.25">
      <c r="G76720"/>
    </row>
    <row r="76721" spans="7:7" x14ac:dyDescent="0.25">
      <c r="G76721"/>
    </row>
    <row r="76722" spans="7:7" x14ac:dyDescent="0.25">
      <c r="G76722"/>
    </row>
    <row r="76723" spans="7:7" x14ac:dyDescent="0.25">
      <c r="G76723"/>
    </row>
    <row r="76724" spans="7:7" x14ac:dyDescent="0.25">
      <c r="G76724"/>
    </row>
    <row r="76725" spans="7:7" x14ac:dyDescent="0.25">
      <c r="G76725"/>
    </row>
    <row r="76726" spans="7:7" x14ac:dyDescent="0.25">
      <c r="G76726"/>
    </row>
    <row r="76727" spans="7:7" x14ac:dyDescent="0.25">
      <c r="G76727"/>
    </row>
    <row r="76728" spans="7:7" x14ac:dyDescent="0.25">
      <c r="G76728"/>
    </row>
    <row r="76729" spans="7:7" x14ac:dyDescent="0.25">
      <c r="G76729"/>
    </row>
    <row r="76730" spans="7:7" x14ac:dyDescent="0.25">
      <c r="G76730"/>
    </row>
    <row r="76731" spans="7:7" x14ac:dyDescent="0.25">
      <c r="G76731"/>
    </row>
    <row r="76732" spans="7:7" x14ac:dyDescent="0.25">
      <c r="G76732"/>
    </row>
    <row r="76733" spans="7:7" x14ac:dyDescent="0.25">
      <c r="G76733"/>
    </row>
    <row r="76734" spans="7:7" x14ac:dyDescent="0.25">
      <c r="G76734"/>
    </row>
    <row r="76735" spans="7:7" x14ac:dyDescent="0.25">
      <c r="G76735"/>
    </row>
    <row r="76736" spans="7:7" x14ac:dyDescent="0.25">
      <c r="G76736"/>
    </row>
    <row r="76737" spans="7:7" x14ac:dyDescent="0.25">
      <c r="G76737"/>
    </row>
    <row r="76738" spans="7:7" x14ac:dyDescent="0.25">
      <c r="G76738"/>
    </row>
    <row r="76739" spans="7:7" x14ac:dyDescent="0.25">
      <c r="G76739"/>
    </row>
    <row r="76740" spans="7:7" x14ac:dyDescent="0.25">
      <c r="G76740"/>
    </row>
    <row r="76741" spans="7:7" x14ac:dyDescent="0.25">
      <c r="G76741"/>
    </row>
    <row r="76742" spans="7:7" x14ac:dyDescent="0.25">
      <c r="G76742"/>
    </row>
    <row r="76743" spans="7:7" x14ac:dyDescent="0.25">
      <c r="G76743"/>
    </row>
    <row r="76744" spans="7:7" x14ac:dyDescent="0.25">
      <c r="G76744"/>
    </row>
    <row r="76745" spans="7:7" x14ac:dyDescent="0.25">
      <c r="G76745"/>
    </row>
    <row r="76746" spans="7:7" x14ac:dyDescent="0.25">
      <c r="G76746"/>
    </row>
    <row r="76747" spans="7:7" x14ac:dyDescent="0.25">
      <c r="G76747"/>
    </row>
    <row r="76748" spans="7:7" x14ac:dyDescent="0.25">
      <c r="G76748"/>
    </row>
    <row r="76749" spans="7:7" x14ac:dyDescent="0.25">
      <c r="G76749"/>
    </row>
    <row r="76750" spans="7:7" x14ac:dyDescent="0.25">
      <c r="G76750"/>
    </row>
    <row r="76751" spans="7:7" x14ac:dyDescent="0.25">
      <c r="G76751"/>
    </row>
    <row r="76752" spans="7:7" x14ac:dyDescent="0.25">
      <c r="G76752"/>
    </row>
    <row r="76753" spans="7:7" x14ac:dyDescent="0.25">
      <c r="G76753"/>
    </row>
    <row r="76754" spans="7:7" x14ac:dyDescent="0.25">
      <c r="G76754"/>
    </row>
    <row r="76755" spans="7:7" x14ac:dyDescent="0.25">
      <c r="G76755"/>
    </row>
    <row r="76756" spans="7:7" x14ac:dyDescent="0.25">
      <c r="G76756"/>
    </row>
    <row r="76757" spans="7:7" x14ac:dyDescent="0.25">
      <c r="G76757"/>
    </row>
    <row r="76758" spans="7:7" x14ac:dyDescent="0.25">
      <c r="G76758"/>
    </row>
    <row r="76759" spans="7:7" x14ac:dyDescent="0.25">
      <c r="G76759"/>
    </row>
    <row r="76760" spans="7:7" x14ac:dyDescent="0.25">
      <c r="G76760"/>
    </row>
    <row r="76761" spans="7:7" x14ac:dyDescent="0.25">
      <c r="G76761"/>
    </row>
    <row r="76762" spans="7:7" x14ac:dyDescent="0.25">
      <c r="G76762"/>
    </row>
    <row r="76763" spans="7:7" x14ac:dyDescent="0.25">
      <c r="G76763"/>
    </row>
    <row r="76764" spans="7:7" x14ac:dyDescent="0.25">
      <c r="G76764"/>
    </row>
    <row r="76765" spans="7:7" x14ac:dyDescent="0.25">
      <c r="G76765"/>
    </row>
    <row r="76766" spans="7:7" x14ac:dyDescent="0.25">
      <c r="G76766"/>
    </row>
    <row r="76767" spans="7:7" x14ac:dyDescent="0.25">
      <c r="G76767"/>
    </row>
    <row r="76768" spans="7:7" x14ac:dyDescent="0.25">
      <c r="G76768"/>
    </row>
    <row r="76769" spans="7:7" x14ac:dyDescent="0.25">
      <c r="G76769"/>
    </row>
    <row r="76770" spans="7:7" x14ac:dyDescent="0.25">
      <c r="G76770"/>
    </row>
    <row r="76771" spans="7:7" x14ac:dyDescent="0.25">
      <c r="G76771"/>
    </row>
    <row r="76772" spans="7:7" x14ac:dyDescent="0.25">
      <c r="G76772"/>
    </row>
    <row r="76773" spans="7:7" x14ac:dyDescent="0.25">
      <c r="G76773"/>
    </row>
    <row r="76774" spans="7:7" x14ac:dyDescent="0.25">
      <c r="G76774"/>
    </row>
    <row r="76775" spans="7:7" x14ac:dyDescent="0.25">
      <c r="G76775"/>
    </row>
    <row r="76776" spans="7:7" x14ac:dyDescent="0.25">
      <c r="G76776"/>
    </row>
    <row r="76777" spans="7:7" x14ac:dyDescent="0.25">
      <c r="G76777"/>
    </row>
    <row r="76778" spans="7:7" x14ac:dyDescent="0.25">
      <c r="G76778"/>
    </row>
    <row r="76779" spans="7:7" x14ac:dyDescent="0.25">
      <c r="G76779"/>
    </row>
    <row r="76780" spans="7:7" x14ac:dyDescent="0.25">
      <c r="G76780"/>
    </row>
    <row r="76781" spans="7:7" x14ac:dyDescent="0.25">
      <c r="G76781"/>
    </row>
    <row r="76782" spans="7:7" x14ac:dyDescent="0.25">
      <c r="G76782"/>
    </row>
    <row r="76783" spans="7:7" x14ac:dyDescent="0.25">
      <c r="G76783"/>
    </row>
    <row r="76784" spans="7:7" x14ac:dyDescent="0.25">
      <c r="G76784"/>
    </row>
    <row r="76785" spans="7:7" x14ac:dyDescent="0.25">
      <c r="G76785"/>
    </row>
    <row r="76786" spans="7:7" x14ac:dyDescent="0.25">
      <c r="G76786"/>
    </row>
    <row r="76787" spans="7:7" x14ac:dyDescent="0.25">
      <c r="G76787"/>
    </row>
    <row r="76788" spans="7:7" x14ac:dyDescent="0.25">
      <c r="G76788"/>
    </row>
    <row r="76789" spans="7:7" x14ac:dyDescent="0.25">
      <c r="G76789"/>
    </row>
    <row r="76790" spans="7:7" x14ac:dyDescent="0.25">
      <c r="G76790"/>
    </row>
    <row r="76791" spans="7:7" x14ac:dyDescent="0.25">
      <c r="G76791"/>
    </row>
    <row r="76792" spans="7:7" x14ac:dyDescent="0.25">
      <c r="G76792"/>
    </row>
    <row r="76793" spans="7:7" x14ac:dyDescent="0.25">
      <c r="G76793"/>
    </row>
    <row r="76794" spans="7:7" x14ac:dyDescent="0.25">
      <c r="G76794"/>
    </row>
    <row r="76795" spans="7:7" x14ac:dyDescent="0.25">
      <c r="G76795"/>
    </row>
    <row r="76796" spans="7:7" x14ac:dyDescent="0.25">
      <c r="G76796"/>
    </row>
    <row r="76797" spans="7:7" x14ac:dyDescent="0.25">
      <c r="G76797"/>
    </row>
    <row r="76798" spans="7:7" x14ac:dyDescent="0.25">
      <c r="G76798"/>
    </row>
    <row r="76799" spans="7:7" x14ac:dyDescent="0.25">
      <c r="G76799"/>
    </row>
    <row r="76800" spans="7:7" x14ac:dyDescent="0.25">
      <c r="G76800"/>
    </row>
    <row r="76801" spans="7:7" x14ac:dyDescent="0.25">
      <c r="G76801"/>
    </row>
    <row r="76802" spans="7:7" x14ac:dyDescent="0.25">
      <c r="G76802"/>
    </row>
    <row r="76803" spans="7:7" x14ac:dyDescent="0.25">
      <c r="G76803"/>
    </row>
    <row r="76804" spans="7:7" x14ac:dyDescent="0.25">
      <c r="G76804"/>
    </row>
    <row r="76805" spans="7:7" x14ac:dyDescent="0.25">
      <c r="G76805"/>
    </row>
    <row r="76806" spans="7:7" x14ac:dyDescent="0.25">
      <c r="G76806"/>
    </row>
    <row r="76807" spans="7:7" x14ac:dyDescent="0.25">
      <c r="G76807"/>
    </row>
    <row r="76808" spans="7:7" x14ac:dyDescent="0.25">
      <c r="G76808"/>
    </row>
    <row r="76809" spans="7:7" x14ac:dyDescent="0.25">
      <c r="G76809"/>
    </row>
    <row r="76810" spans="7:7" x14ac:dyDescent="0.25">
      <c r="G76810"/>
    </row>
    <row r="76811" spans="7:7" x14ac:dyDescent="0.25">
      <c r="G76811"/>
    </row>
    <row r="76812" spans="7:7" x14ac:dyDescent="0.25">
      <c r="G76812"/>
    </row>
    <row r="76813" spans="7:7" x14ac:dyDescent="0.25">
      <c r="G76813"/>
    </row>
    <row r="76814" spans="7:7" x14ac:dyDescent="0.25">
      <c r="G76814"/>
    </row>
    <row r="76815" spans="7:7" x14ac:dyDescent="0.25">
      <c r="G76815"/>
    </row>
    <row r="76816" spans="7:7" x14ac:dyDescent="0.25">
      <c r="G76816"/>
    </row>
    <row r="76817" spans="7:7" x14ac:dyDescent="0.25">
      <c r="G76817"/>
    </row>
    <row r="76818" spans="7:7" x14ac:dyDescent="0.25">
      <c r="G76818"/>
    </row>
    <row r="76819" spans="7:7" x14ac:dyDescent="0.25">
      <c r="G76819"/>
    </row>
    <row r="76820" spans="7:7" x14ac:dyDescent="0.25">
      <c r="G76820"/>
    </row>
    <row r="76821" spans="7:7" x14ac:dyDescent="0.25">
      <c r="G76821"/>
    </row>
    <row r="76822" spans="7:7" x14ac:dyDescent="0.25">
      <c r="G76822"/>
    </row>
    <row r="76823" spans="7:7" x14ac:dyDescent="0.25">
      <c r="G76823"/>
    </row>
    <row r="76824" spans="7:7" x14ac:dyDescent="0.25">
      <c r="G76824"/>
    </row>
    <row r="76825" spans="7:7" x14ac:dyDescent="0.25">
      <c r="G76825"/>
    </row>
    <row r="76826" spans="7:7" x14ac:dyDescent="0.25">
      <c r="G76826"/>
    </row>
    <row r="76827" spans="7:7" x14ac:dyDescent="0.25">
      <c r="G76827"/>
    </row>
    <row r="76828" spans="7:7" x14ac:dyDescent="0.25">
      <c r="G76828"/>
    </row>
    <row r="76829" spans="7:7" x14ac:dyDescent="0.25">
      <c r="G76829"/>
    </row>
    <row r="76830" spans="7:7" x14ac:dyDescent="0.25">
      <c r="G76830"/>
    </row>
    <row r="76831" spans="7:7" x14ac:dyDescent="0.25">
      <c r="G76831"/>
    </row>
    <row r="76832" spans="7:7" x14ac:dyDescent="0.25">
      <c r="G76832"/>
    </row>
    <row r="76833" spans="7:7" x14ac:dyDescent="0.25">
      <c r="G76833"/>
    </row>
    <row r="76834" spans="7:7" x14ac:dyDescent="0.25">
      <c r="G76834"/>
    </row>
    <row r="76835" spans="7:7" x14ac:dyDescent="0.25">
      <c r="G76835"/>
    </row>
    <row r="76836" spans="7:7" x14ac:dyDescent="0.25">
      <c r="G76836"/>
    </row>
    <row r="76837" spans="7:7" x14ac:dyDescent="0.25">
      <c r="G76837"/>
    </row>
    <row r="76838" spans="7:7" x14ac:dyDescent="0.25">
      <c r="G76838"/>
    </row>
    <row r="76839" spans="7:7" x14ac:dyDescent="0.25">
      <c r="G76839"/>
    </row>
    <row r="76840" spans="7:7" x14ac:dyDescent="0.25">
      <c r="G76840"/>
    </row>
    <row r="76841" spans="7:7" x14ac:dyDescent="0.25">
      <c r="G76841"/>
    </row>
    <row r="76842" spans="7:7" x14ac:dyDescent="0.25">
      <c r="G76842"/>
    </row>
    <row r="76843" spans="7:7" x14ac:dyDescent="0.25">
      <c r="G76843"/>
    </row>
    <row r="76844" spans="7:7" x14ac:dyDescent="0.25">
      <c r="G76844"/>
    </row>
    <row r="76845" spans="7:7" x14ac:dyDescent="0.25">
      <c r="G76845"/>
    </row>
    <row r="76846" spans="7:7" x14ac:dyDescent="0.25">
      <c r="G76846"/>
    </row>
    <row r="76847" spans="7:7" x14ac:dyDescent="0.25">
      <c r="G76847"/>
    </row>
    <row r="76848" spans="7:7" x14ac:dyDescent="0.25">
      <c r="G76848"/>
    </row>
    <row r="76849" spans="7:7" x14ac:dyDescent="0.25">
      <c r="G76849"/>
    </row>
    <row r="76850" spans="7:7" x14ac:dyDescent="0.25">
      <c r="G76850"/>
    </row>
    <row r="76851" spans="7:7" x14ac:dyDescent="0.25">
      <c r="G76851"/>
    </row>
    <row r="76852" spans="7:7" x14ac:dyDescent="0.25">
      <c r="G76852"/>
    </row>
    <row r="76853" spans="7:7" x14ac:dyDescent="0.25">
      <c r="G76853"/>
    </row>
    <row r="76854" spans="7:7" x14ac:dyDescent="0.25">
      <c r="G76854"/>
    </row>
    <row r="76855" spans="7:7" x14ac:dyDescent="0.25">
      <c r="G76855"/>
    </row>
    <row r="76856" spans="7:7" x14ac:dyDescent="0.25">
      <c r="G76856"/>
    </row>
    <row r="76857" spans="7:7" x14ac:dyDescent="0.25">
      <c r="G76857"/>
    </row>
    <row r="76858" spans="7:7" x14ac:dyDescent="0.25">
      <c r="G76858"/>
    </row>
    <row r="76859" spans="7:7" x14ac:dyDescent="0.25">
      <c r="G76859"/>
    </row>
    <row r="76860" spans="7:7" x14ac:dyDescent="0.25">
      <c r="G76860"/>
    </row>
    <row r="76861" spans="7:7" x14ac:dyDescent="0.25">
      <c r="G76861"/>
    </row>
    <row r="76862" spans="7:7" x14ac:dyDescent="0.25">
      <c r="G76862"/>
    </row>
    <row r="76863" spans="7:7" x14ac:dyDescent="0.25">
      <c r="G76863"/>
    </row>
    <row r="76864" spans="7:7" x14ac:dyDescent="0.25">
      <c r="G76864"/>
    </row>
    <row r="76865" spans="7:7" x14ac:dyDescent="0.25">
      <c r="G76865"/>
    </row>
    <row r="76866" spans="7:7" x14ac:dyDescent="0.25">
      <c r="G76866"/>
    </row>
    <row r="76867" spans="7:7" x14ac:dyDescent="0.25">
      <c r="G76867"/>
    </row>
    <row r="76868" spans="7:7" x14ac:dyDescent="0.25">
      <c r="G76868"/>
    </row>
    <row r="76869" spans="7:7" x14ac:dyDescent="0.25">
      <c r="G76869"/>
    </row>
    <row r="76870" spans="7:7" x14ac:dyDescent="0.25">
      <c r="G76870"/>
    </row>
    <row r="76871" spans="7:7" x14ac:dyDescent="0.25">
      <c r="G76871"/>
    </row>
    <row r="76872" spans="7:7" x14ac:dyDescent="0.25">
      <c r="G76872"/>
    </row>
    <row r="76873" spans="7:7" x14ac:dyDescent="0.25">
      <c r="G76873"/>
    </row>
    <row r="76874" spans="7:7" x14ac:dyDescent="0.25">
      <c r="G76874"/>
    </row>
    <row r="76875" spans="7:7" x14ac:dyDescent="0.25">
      <c r="G76875"/>
    </row>
    <row r="76876" spans="7:7" x14ac:dyDescent="0.25">
      <c r="G76876"/>
    </row>
    <row r="76877" spans="7:7" x14ac:dyDescent="0.25">
      <c r="G76877"/>
    </row>
    <row r="76878" spans="7:7" x14ac:dyDescent="0.25">
      <c r="G76878"/>
    </row>
    <row r="76879" spans="7:7" x14ac:dyDescent="0.25">
      <c r="G76879"/>
    </row>
    <row r="76880" spans="7:7" x14ac:dyDescent="0.25">
      <c r="G76880"/>
    </row>
    <row r="76881" spans="7:7" x14ac:dyDescent="0.25">
      <c r="G76881"/>
    </row>
    <row r="76882" spans="7:7" x14ac:dyDescent="0.25">
      <c r="G76882"/>
    </row>
    <row r="76883" spans="7:7" x14ac:dyDescent="0.25">
      <c r="G76883"/>
    </row>
    <row r="76884" spans="7:7" x14ac:dyDescent="0.25">
      <c r="G76884"/>
    </row>
    <row r="76885" spans="7:7" x14ac:dyDescent="0.25">
      <c r="G76885"/>
    </row>
    <row r="76886" spans="7:7" x14ac:dyDescent="0.25">
      <c r="G76886"/>
    </row>
    <row r="76887" spans="7:7" x14ac:dyDescent="0.25">
      <c r="G76887"/>
    </row>
    <row r="76888" spans="7:7" x14ac:dyDescent="0.25">
      <c r="G76888"/>
    </row>
    <row r="76889" spans="7:7" x14ac:dyDescent="0.25">
      <c r="G76889"/>
    </row>
    <row r="76890" spans="7:7" x14ac:dyDescent="0.25">
      <c r="G76890"/>
    </row>
    <row r="76891" spans="7:7" x14ac:dyDescent="0.25">
      <c r="G76891"/>
    </row>
    <row r="76892" spans="7:7" x14ac:dyDescent="0.25">
      <c r="G76892"/>
    </row>
    <row r="76893" spans="7:7" x14ac:dyDescent="0.25">
      <c r="G76893"/>
    </row>
    <row r="76894" spans="7:7" x14ac:dyDescent="0.25">
      <c r="G76894"/>
    </row>
    <row r="76895" spans="7:7" x14ac:dyDescent="0.25">
      <c r="G76895"/>
    </row>
    <row r="76896" spans="7:7" x14ac:dyDescent="0.25">
      <c r="G76896"/>
    </row>
    <row r="76897" spans="7:7" x14ac:dyDescent="0.25">
      <c r="G76897"/>
    </row>
    <row r="76898" spans="7:7" x14ac:dyDescent="0.25">
      <c r="G76898"/>
    </row>
    <row r="76899" spans="7:7" x14ac:dyDescent="0.25">
      <c r="G76899"/>
    </row>
    <row r="76900" spans="7:7" x14ac:dyDescent="0.25">
      <c r="G76900"/>
    </row>
    <row r="76901" spans="7:7" x14ac:dyDescent="0.25">
      <c r="G76901"/>
    </row>
    <row r="76902" spans="7:7" x14ac:dyDescent="0.25">
      <c r="G76902"/>
    </row>
    <row r="76903" spans="7:7" x14ac:dyDescent="0.25">
      <c r="G76903"/>
    </row>
    <row r="76904" spans="7:7" x14ac:dyDescent="0.25">
      <c r="G76904"/>
    </row>
    <row r="76905" spans="7:7" x14ac:dyDescent="0.25">
      <c r="G76905"/>
    </row>
    <row r="76906" spans="7:7" x14ac:dyDescent="0.25">
      <c r="G76906"/>
    </row>
    <row r="76907" spans="7:7" x14ac:dyDescent="0.25">
      <c r="G76907"/>
    </row>
    <row r="76908" spans="7:7" x14ac:dyDescent="0.25">
      <c r="G76908"/>
    </row>
    <row r="76909" spans="7:7" x14ac:dyDescent="0.25">
      <c r="G76909"/>
    </row>
    <row r="76910" spans="7:7" x14ac:dyDescent="0.25">
      <c r="G76910"/>
    </row>
    <row r="76911" spans="7:7" x14ac:dyDescent="0.25">
      <c r="G76911"/>
    </row>
    <row r="76912" spans="7:7" x14ac:dyDescent="0.25">
      <c r="G76912"/>
    </row>
    <row r="76913" spans="7:7" x14ac:dyDescent="0.25">
      <c r="G76913"/>
    </row>
    <row r="76914" spans="7:7" x14ac:dyDescent="0.25">
      <c r="G76914"/>
    </row>
    <row r="76915" spans="7:7" x14ac:dyDescent="0.25">
      <c r="G76915"/>
    </row>
    <row r="76916" spans="7:7" x14ac:dyDescent="0.25">
      <c r="G76916"/>
    </row>
    <row r="76917" spans="7:7" x14ac:dyDescent="0.25">
      <c r="G76917"/>
    </row>
    <row r="76918" spans="7:7" x14ac:dyDescent="0.25">
      <c r="G76918"/>
    </row>
    <row r="76919" spans="7:7" x14ac:dyDescent="0.25">
      <c r="G76919"/>
    </row>
    <row r="76920" spans="7:7" x14ac:dyDescent="0.25">
      <c r="G76920"/>
    </row>
    <row r="76921" spans="7:7" x14ac:dyDescent="0.25">
      <c r="G76921"/>
    </row>
    <row r="76922" spans="7:7" x14ac:dyDescent="0.25">
      <c r="G76922"/>
    </row>
    <row r="76923" spans="7:7" x14ac:dyDescent="0.25">
      <c r="G76923"/>
    </row>
    <row r="76924" spans="7:7" x14ac:dyDescent="0.25">
      <c r="G76924"/>
    </row>
    <row r="76925" spans="7:7" x14ac:dyDescent="0.25">
      <c r="G76925"/>
    </row>
    <row r="76926" spans="7:7" x14ac:dyDescent="0.25">
      <c r="G76926"/>
    </row>
    <row r="76927" spans="7:7" x14ac:dyDescent="0.25">
      <c r="G76927"/>
    </row>
    <row r="76928" spans="7:7" x14ac:dyDescent="0.25">
      <c r="G76928"/>
    </row>
    <row r="76929" spans="7:7" x14ac:dyDescent="0.25">
      <c r="G76929"/>
    </row>
    <row r="76930" spans="7:7" x14ac:dyDescent="0.25">
      <c r="G76930"/>
    </row>
    <row r="76931" spans="7:7" x14ac:dyDescent="0.25">
      <c r="G76931"/>
    </row>
    <row r="76932" spans="7:7" x14ac:dyDescent="0.25">
      <c r="G76932"/>
    </row>
    <row r="76933" spans="7:7" x14ac:dyDescent="0.25">
      <c r="G76933"/>
    </row>
    <row r="76934" spans="7:7" x14ac:dyDescent="0.25">
      <c r="G76934"/>
    </row>
    <row r="76935" spans="7:7" x14ac:dyDescent="0.25">
      <c r="G76935"/>
    </row>
    <row r="76936" spans="7:7" x14ac:dyDescent="0.25">
      <c r="G76936"/>
    </row>
    <row r="76937" spans="7:7" x14ac:dyDescent="0.25">
      <c r="G76937"/>
    </row>
    <row r="76938" spans="7:7" x14ac:dyDescent="0.25">
      <c r="G76938"/>
    </row>
    <row r="76939" spans="7:7" x14ac:dyDescent="0.25">
      <c r="G76939"/>
    </row>
    <row r="76940" spans="7:7" x14ac:dyDescent="0.25">
      <c r="G76940"/>
    </row>
    <row r="76941" spans="7:7" x14ac:dyDescent="0.25">
      <c r="G76941"/>
    </row>
    <row r="76942" spans="7:7" x14ac:dyDescent="0.25">
      <c r="G76942"/>
    </row>
    <row r="76943" spans="7:7" x14ac:dyDescent="0.25">
      <c r="G76943"/>
    </row>
    <row r="76944" spans="7:7" x14ac:dyDescent="0.25">
      <c r="G76944"/>
    </row>
    <row r="76945" spans="7:7" x14ac:dyDescent="0.25">
      <c r="G76945"/>
    </row>
    <row r="76946" spans="7:7" x14ac:dyDescent="0.25">
      <c r="G76946"/>
    </row>
    <row r="76947" spans="7:7" x14ac:dyDescent="0.25">
      <c r="G76947"/>
    </row>
    <row r="76948" spans="7:7" x14ac:dyDescent="0.25">
      <c r="G76948"/>
    </row>
    <row r="76949" spans="7:7" x14ac:dyDescent="0.25">
      <c r="G76949"/>
    </row>
    <row r="76950" spans="7:7" x14ac:dyDescent="0.25">
      <c r="G76950"/>
    </row>
    <row r="76951" spans="7:7" x14ac:dyDescent="0.25">
      <c r="G76951"/>
    </row>
    <row r="76952" spans="7:7" x14ac:dyDescent="0.25">
      <c r="G76952"/>
    </row>
    <row r="76953" spans="7:7" x14ac:dyDescent="0.25">
      <c r="G76953"/>
    </row>
    <row r="76954" spans="7:7" x14ac:dyDescent="0.25">
      <c r="G76954"/>
    </row>
    <row r="76955" spans="7:7" x14ac:dyDescent="0.25">
      <c r="G76955"/>
    </row>
    <row r="76956" spans="7:7" x14ac:dyDescent="0.25">
      <c r="G76956"/>
    </row>
    <row r="76957" spans="7:7" x14ac:dyDescent="0.25">
      <c r="G76957"/>
    </row>
    <row r="76958" spans="7:7" x14ac:dyDescent="0.25">
      <c r="G76958"/>
    </row>
    <row r="76959" spans="7:7" x14ac:dyDescent="0.25">
      <c r="G76959"/>
    </row>
    <row r="76960" spans="7:7" x14ac:dyDescent="0.25">
      <c r="G76960"/>
    </row>
    <row r="76961" spans="7:7" x14ac:dyDescent="0.25">
      <c r="G76961"/>
    </row>
    <row r="76962" spans="7:7" x14ac:dyDescent="0.25">
      <c r="G76962"/>
    </row>
    <row r="76963" spans="7:7" x14ac:dyDescent="0.25">
      <c r="G76963"/>
    </row>
    <row r="76964" spans="7:7" x14ac:dyDescent="0.25">
      <c r="G76964"/>
    </row>
    <row r="76965" spans="7:7" x14ac:dyDescent="0.25">
      <c r="G76965"/>
    </row>
    <row r="76966" spans="7:7" x14ac:dyDescent="0.25">
      <c r="G76966"/>
    </row>
    <row r="76967" spans="7:7" x14ac:dyDescent="0.25">
      <c r="G76967"/>
    </row>
    <row r="76968" spans="7:7" x14ac:dyDescent="0.25">
      <c r="G76968"/>
    </row>
    <row r="76969" spans="7:7" x14ac:dyDescent="0.25">
      <c r="G76969"/>
    </row>
    <row r="76970" spans="7:7" x14ac:dyDescent="0.25">
      <c r="G76970"/>
    </row>
    <row r="76971" spans="7:7" x14ac:dyDescent="0.25">
      <c r="G76971"/>
    </row>
    <row r="76972" spans="7:7" x14ac:dyDescent="0.25">
      <c r="G76972"/>
    </row>
    <row r="76973" spans="7:7" x14ac:dyDescent="0.25">
      <c r="G76973"/>
    </row>
    <row r="76974" spans="7:7" x14ac:dyDescent="0.25">
      <c r="G76974"/>
    </row>
    <row r="76975" spans="7:7" x14ac:dyDescent="0.25">
      <c r="G76975"/>
    </row>
    <row r="76976" spans="7:7" x14ac:dyDescent="0.25">
      <c r="G76976"/>
    </row>
    <row r="76977" spans="7:7" x14ac:dyDescent="0.25">
      <c r="G76977"/>
    </row>
    <row r="76978" spans="7:7" x14ac:dyDescent="0.25">
      <c r="G76978"/>
    </row>
    <row r="76979" spans="7:7" x14ac:dyDescent="0.25">
      <c r="G76979"/>
    </row>
    <row r="76980" spans="7:7" x14ac:dyDescent="0.25">
      <c r="G76980"/>
    </row>
    <row r="76981" spans="7:7" x14ac:dyDescent="0.25">
      <c r="G76981"/>
    </row>
    <row r="76982" spans="7:7" x14ac:dyDescent="0.25">
      <c r="G76982"/>
    </row>
    <row r="76983" spans="7:7" x14ac:dyDescent="0.25">
      <c r="G76983"/>
    </row>
    <row r="76984" spans="7:7" x14ac:dyDescent="0.25">
      <c r="G76984"/>
    </row>
    <row r="76985" spans="7:7" x14ac:dyDescent="0.25">
      <c r="G76985"/>
    </row>
    <row r="76986" spans="7:7" x14ac:dyDescent="0.25">
      <c r="G76986"/>
    </row>
    <row r="76987" spans="7:7" x14ac:dyDescent="0.25">
      <c r="G76987"/>
    </row>
    <row r="76988" spans="7:7" x14ac:dyDescent="0.25">
      <c r="G76988"/>
    </row>
    <row r="76989" spans="7:7" x14ac:dyDescent="0.25">
      <c r="G76989"/>
    </row>
    <row r="76990" spans="7:7" x14ac:dyDescent="0.25">
      <c r="G76990"/>
    </row>
    <row r="76991" spans="7:7" x14ac:dyDescent="0.25">
      <c r="G76991"/>
    </row>
    <row r="76992" spans="7:7" x14ac:dyDescent="0.25">
      <c r="G76992"/>
    </row>
    <row r="76993" spans="7:7" x14ac:dyDescent="0.25">
      <c r="G76993"/>
    </row>
    <row r="76994" spans="7:7" x14ac:dyDescent="0.25">
      <c r="G76994"/>
    </row>
    <row r="76995" spans="7:7" x14ac:dyDescent="0.25">
      <c r="G76995"/>
    </row>
    <row r="76996" spans="7:7" x14ac:dyDescent="0.25">
      <c r="G76996"/>
    </row>
    <row r="76997" spans="7:7" x14ac:dyDescent="0.25">
      <c r="G76997"/>
    </row>
    <row r="76998" spans="7:7" x14ac:dyDescent="0.25">
      <c r="G76998"/>
    </row>
    <row r="76999" spans="7:7" x14ac:dyDescent="0.25">
      <c r="G76999"/>
    </row>
    <row r="77000" spans="7:7" x14ac:dyDescent="0.25">
      <c r="G77000"/>
    </row>
    <row r="77001" spans="7:7" x14ac:dyDescent="0.25">
      <c r="G77001"/>
    </row>
    <row r="77002" spans="7:7" x14ac:dyDescent="0.25">
      <c r="G77002"/>
    </row>
    <row r="77003" spans="7:7" x14ac:dyDescent="0.25">
      <c r="G77003"/>
    </row>
    <row r="77004" spans="7:7" x14ac:dyDescent="0.25">
      <c r="G77004"/>
    </row>
    <row r="77005" spans="7:7" x14ac:dyDescent="0.25">
      <c r="G77005"/>
    </row>
    <row r="77006" spans="7:7" x14ac:dyDescent="0.25">
      <c r="G77006"/>
    </row>
    <row r="77007" spans="7:7" x14ac:dyDescent="0.25">
      <c r="G77007"/>
    </row>
    <row r="77008" spans="7:7" x14ac:dyDescent="0.25">
      <c r="G77008"/>
    </row>
    <row r="77009" spans="7:7" x14ac:dyDescent="0.25">
      <c r="G77009"/>
    </row>
    <row r="77010" spans="7:7" x14ac:dyDescent="0.25">
      <c r="G77010"/>
    </row>
    <row r="77011" spans="7:7" x14ac:dyDescent="0.25">
      <c r="G77011"/>
    </row>
    <row r="77012" spans="7:7" x14ac:dyDescent="0.25">
      <c r="G77012"/>
    </row>
    <row r="77013" spans="7:7" x14ac:dyDescent="0.25">
      <c r="G77013"/>
    </row>
    <row r="77014" spans="7:7" x14ac:dyDescent="0.25">
      <c r="G77014"/>
    </row>
    <row r="77015" spans="7:7" x14ac:dyDescent="0.25">
      <c r="G77015"/>
    </row>
    <row r="77016" spans="7:7" x14ac:dyDescent="0.25">
      <c r="G77016"/>
    </row>
    <row r="77017" spans="7:7" x14ac:dyDescent="0.25">
      <c r="G77017"/>
    </row>
    <row r="77018" spans="7:7" x14ac:dyDescent="0.25">
      <c r="G77018"/>
    </row>
    <row r="77019" spans="7:7" x14ac:dyDescent="0.25">
      <c r="G77019"/>
    </row>
    <row r="77020" spans="7:7" x14ac:dyDescent="0.25">
      <c r="G77020"/>
    </row>
    <row r="77021" spans="7:7" x14ac:dyDescent="0.25">
      <c r="G77021"/>
    </row>
    <row r="77022" spans="7:7" x14ac:dyDescent="0.25">
      <c r="G77022"/>
    </row>
    <row r="77023" spans="7:7" x14ac:dyDescent="0.25">
      <c r="G77023"/>
    </row>
    <row r="77024" spans="7:7" x14ac:dyDescent="0.25">
      <c r="G77024"/>
    </row>
    <row r="77025" spans="7:7" x14ac:dyDescent="0.25">
      <c r="G77025"/>
    </row>
    <row r="77026" spans="7:7" x14ac:dyDescent="0.25">
      <c r="G77026"/>
    </row>
    <row r="77027" spans="7:7" x14ac:dyDescent="0.25">
      <c r="G77027"/>
    </row>
    <row r="77028" spans="7:7" x14ac:dyDescent="0.25">
      <c r="G77028"/>
    </row>
    <row r="77029" spans="7:7" x14ac:dyDescent="0.25">
      <c r="G77029"/>
    </row>
    <row r="77030" spans="7:7" x14ac:dyDescent="0.25">
      <c r="G77030"/>
    </row>
    <row r="77031" spans="7:7" x14ac:dyDescent="0.25">
      <c r="G77031"/>
    </row>
    <row r="77032" spans="7:7" x14ac:dyDescent="0.25">
      <c r="G77032"/>
    </row>
    <row r="77033" spans="7:7" x14ac:dyDescent="0.25">
      <c r="G77033"/>
    </row>
    <row r="77034" spans="7:7" x14ac:dyDescent="0.25">
      <c r="G77034"/>
    </row>
    <row r="77035" spans="7:7" x14ac:dyDescent="0.25">
      <c r="G77035"/>
    </row>
    <row r="77036" spans="7:7" x14ac:dyDescent="0.25">
      <c r="G77036"/>
    </row>
    <row r="77037" spans="7:7" x14ac:dyDescent="0.25">
      <c r="G77037"/>
    </row>
    <row r="77038" spans="7:7" x14ac:dyDescent="0.25">
      <c r="G77038"/>
    </row>
    <row r="77039" spans="7:7" x14ac:dyDescent="0.25">
      <c r="G77039"/>
    </row>
    <row r="77040" spans="7:7" x14ac:dyDescent="0.25">
      <c r="G77040"/>
    </row>
    <row r="77041" spans="7:7" x14ac:dyDescent="0.25">
      <c r="G77041"/>
    </row>
    <row r="77042" spans="7:7" x14ac:dyDescent="0.25">
      <c r="G77042"/>
    </row>
    <row r="77043" spans="7:7" x14ac:dyDescent="0.25">
      <c r="G77043"/>
    </row>
    <row r="77044" spans="7:7" x14ac:dyDescent="0.25">
      <c r="G77044"/>
    </row>
    <row r="77045" spans="7:7" x14ac:dyDescent="0.25">
      <c r="G77045"/>
    </row>
    <row r="77046" spans="7:7" x14ac:dyDescent="0.25">
      <c r="G77046"/>
    </row>
    <row r="77047" spans="7:7" x14ac:dyDescent="0.25">
      <c r="G77047"/>
    </row>
    <row r="77048" spans="7:7" x14ac:dyDescent="0.25">
      <c r="G77048"/>
    </row>
    <row r="77049" spans="7:7" x14ac:dyDescent="0.25">
      <c r="G77049"/>
    </row>
    <row r="77050" spans="7:7" x14ac:dyDescent="0.25">
      <c r="G77050"/>
    </row>
    <row r="77051" spans="7:7" x14ac:dyDescent="0.25">
      <c r="G77051"/>
    </row>
    <row r="77052" spans="7:7" x14ac:dyDescent="0.25">
      <c r="G77052"/>
    </row>
    <row r="77053" spans="7:7" x14ac:dyDescent="0.25">
      <c r="G77053"/>
    </row>
    <row r="77054" spans="7:7" x14ac:dyDescent="0.25">
      <c r="G77054"/>
    </row>
    <row r="77055" spans="7:7" x14ac:dyDescent="0.25">
      <c r="G77055"/>
    </row>
    <row r="77056" spans="7:7" x14ac:dyDescent="0.25">
      <c r="G77056"/>
    </row>
    <row r="77057" spans="7:7" x14ac:dyDescent="0.25">
      <c r="G77057"/>
    </row>
    <row r="77058" spans="7:7" x14ac:dyDescent="0.25">
      <c r="G77058"/>
    </row>
    <row r="77059" spans="7:7" x14ac:dyDescent="0.25">
      <c r="G77059"/>
    </row>
    <row r="77060" spans="7:7" x14ac:dyDescent="0.25">
      <c r="G77060"/>
    </row>
    <row r="77061" spans="7:7" x14ac:dyDescent="0.25">
      <c r="G77061"/>
    </row>
    <row r="77062" spans="7:7" x14ac:dyDescent="0.25">
      <c r="G77062"/>
    </row>
    <row r="77063" spans="7:7" x14ac:dyDescent="0.25">
      <c r="G77063"/>
    </row>
    <row r="77064" spans="7:7" x14ac:dyDescent="0.25">
      <c r="G77064"/>
    </row>
    <row r="77065" spans="7:7" x14ac:dyDescent="0.25">
      <c r="G77065"/>
    </row>
    <row r="77066" spans="7:7" x14ac:dyDescent="0.25">
      <c r="G77066"/>
    </row>
    <row r="77067" spans="7:7" x14ac:dyDescent="0.25">
      <c r="G77067"/>
    </row>
    <row r="77068" spans="7:7" x14ac:dyDescent="0.25">
      <c r="G77068"/>
    </row>
    <row r="77069" spans="7:7" x14ac:dyDescent="0.25">
      <c r="G77069"/>
    </row>
    <row r="77070" spans="7:7" x14ac:dyDescent="0.25">
      <c r="G77070"/>
    </row>
    <row r="77071" spans="7:7" x14ac:dyDescent="0.25">
      <c r="G77071"/>
    </row>
    <row r="77072" spans="7:7" x14ac:dyDescent="0.25">
      <c r="G77072"/>
    </row>
    <row r="77073" spans="7:7" x14ac:dyDescent="0.25">
      <c r="G77073"/>
    </row>
    <row r="77074" spans="7:7" x14ac:dyDescent="0.25">
      <c r="G77074"/>
    </row>
    <row r="77075" spans="7:7" x14ac:dyDescent="0.25">
      <c r="G77075"/>
    </row>
    <row r="77076" spans="7:7" x14ac:dyDescent="0.25">
      <c r="G77076"/>
    </row>
    <row r="77077" spans="7:7" x14ac:dyDescent="0.25">
      <c r="G77077"/>
    </row>
    <row r="77078" spans="7:7" x14ac:dyDescent="0.25">
      <c r="G77078"/>
    </row>
    <row r="77079" spans="7:7" x14ac:dyDescent="0.25">
      <c r="G77079"/>
    </row>
    <row r="77080" spans="7:7" x14ac:dyDescent="0.25">
      <c r="G77080"/>
    </row>
    <row r="77081" spans="7:7" x14ac:dyDescent="0.25">
      <c r="G77081"/>
    </row>
    <row r="77082" spans="7:7" x14ac:dyDescent="0.25">
      <c r="G77082"/>
    </row>
    <row r="77083" spans="7:7" x14ac:dyDescent="0.25">
      <c r="G77083"/>
    </row>
    <row r="77084" spans="7:7" x14ac:dyDescent="0.25">
      <c r="G77084"/>
    </row>
    <row r="77085" spans="7:7" x14ac:dyDescent="0.25">
      <c r="G77085"/>
    </row>
    <row r="77086" spans="7:7" x14ac:dyDescent="0.25">
      <c r="G77086"/>
    </row>
    <row r="77087" spans="7:7" x14ac:dyDescent="0.25">
      <c r="G77087"/>
    </row>
    <row r="77088" spans="7:7" x14ac:dyDescent="0.25">
      <c r="G77088"/>
    </row>
    <row r="77089" spans="7:7" x14ac:dyDescent="0.25">
      <c r="G77089"/>
    </row>
    <row r="77090" spans="7:7" x14ac:dyDescent="0.25">
      <c r="G77090"/>
    </row>
    <row r="77091" spans="7:7" x14ac:dyDescent="0.25">
      <c r="G77091"/>
    </row>
    <row r="77092" spans="7:7" x14ac:dyDescent="0.25">
      <c r="G77092"/>
    </row>
    <row r="77093" spans="7:7" x14ac:dyDescent="0.25">
      <c r="G77093"/>
    </row>
    <row r="77094" spans="7:7" x14ac:dyDescent="0.25">
      <c r="G77094"/>
    </row>
    <row r="77095" spans="7:7" x14ac:dyDescent="0.25">
      <c r="G77095"/>
    </row>
    <row r="77096" spans="7:7" x14ac:dyDescent="0.25">
      <c r="G77096"/>
    </row>
    <row r="77097" spans="7:7" x14ac:dyDescent="0.25">
      <c r="G77097"/>
    </row>
    <row r="77098" spans="7:7" x14ac:dyDescent="0.25">
      <c r="G77098"/>
    </row>
    <row r="77099" spans="7:7" x14ac:dyDescent="0.25">
      <c r="G77099"/>
    </row>
    <row r="77100" spans="7:7" x14ac:dyDescent="0.25">
      <c r="G77100"/>
    </row>
    <row r="77101" spans="7:7" x14ac:dyDescent="0.25">
      <c r="G77101"/>
    </row>
    <row r="77102" spans="7:7" x14ac:dyDescent="0.25">
      <c r="G77102"/>
    </row>
    <row r="77103" spans="7:7" x14ac:dyDescent="0.25">
      <c r="G77103"/>
    </row>
    <row r="77104" spans="7:7" x14ac:dyDescent="0.25">
      <c r="G77104"/>
    </row>
    <row r="77105" spans="7:7" x14ac:dyDescent="0.25">
      <c r="G77105"/>
    </row>
    <row r="77106" spans="7:7" x14ac:dyDescent="0.25">
      <c r="G77106"/>
    </row>
    <row r="77107" spans="7:7" x14ac:dyDescent="0.25">
      <c r="G77107"/>
    </row>
    <row r="77108" spans="7:7" x14ac:dyDescent="0.25">
      <c r="G77108"/>
    </row>
    <row r="77109" spans="7:7" x14ac:dyDescent="0.25">
      <c r="G77109"/>
    </row>
    <row r="77110" spans="7:7" x14ac:dyDescent="0.25">
      <c r="G77110"/>
    </row>
    <row r="77111" spans="7:7" x14ac:dyDescent="0.25">
      <c r="G77111"/>
    </row>
    <row r="77112" spans="7:7" x14ac:dyDescent="0.25">
      <c r="G77112"/>
    </row>
    <row r="77113" spans="7:7" x14ac:dyDescent="0.25">
      <c r="G77113"/>
    </row>
    <row r="77114" spans="7:7" x14ac:dyDescent="0.25">
      <c r="G77114"/>
    </row>
    <row r="77115" spans="7:7" x14ac:dyDescent="0.25">
      <c r="G77115"/>
    </row>
    <row r="77116" spans="7:7" x14ac:dyDescent="0.25">
      <c r="G77116"/>
    </row>
    <row r="77117" spans="7:7" x14ac:dyDescent="0.25">
      <c r="G77117"/>
    </row>
    <row r="77118" spans="7:7" x14ac:dyDescent="0.25">
      <c r="G77118"/>
    </row>
    <row r="77119" spans="7:7" x14ac:dyDescent="0.25">
      <c r="G77119"/>
    </row>
    <row r="77120" spans="7:7" x14ac:dyDescent="0.25">
      <c r="G77120"/>
    </row>
    <row r="77121" spans="7:7" x14ac:dyDescent="0.25">
      <c r="G77121"/>
    </row>
    <row r="77122" spans="7:7" x14ac:dyDescent="0.25">
      <c r="G77122"/>
    </row>
    <row r="77123" spans="7:7" x14ac:dyDescent="0.25">
      <c r="G77123"/>
    </row>
    <row r="77124" spans="7:7" x14ac:dyDescent="0.25">
      <c r="G77124"/>
    </row>
    <row r="77125" spans="7:7" x14ac:dyDescent="0.25">
      <c r="G77125"/>
    </row>
    <row r="77126" spans="7:7" x14ac:dyDescent="0.25">
      <c r="G77126"/>
    </row>
    <row r="77127" spans="7:7" x14ac:dyDescent="0.25">
      <c r="G77127"/>
    </row>
    <row r="77128" spans="7:7" x14ac:dyDescent="0.25">
      <c r="G77128"/>
    </row>
    <row r="77129" spans="7:7" x14ac:dyDescent="0.25">
      <c r="G77129"/>
    </row>
    <row r="77130" spans="7:7" x14ac:dyDescent="0.25">
      <c r="G77130"/>
    </row>
    <row r="77131" spans="7:7" x14ac:dyDescent="0.25">
      <c r="G77131"/>
    </row>
    <row r="77132" spans="7:7" x14ac:dyDescent="0.25">
      <c r="G77132"/>
    </row>
    <row r="77133" spans="7:7" x14ac:dyDescent="0.25">
      <c r="G77133"/>
    </row>
    <row r="77134" spans="7:7" x14ac:dyDescent="0.25">
      <c r="G77134"/>
    </row>
    <row r="77135" spans="7:7" x14ac:dyDescent="0.25">
      <c r="G77135"/>
    </row>
    <row r="77136" spans="7:7" x14ac:dyDescent="0.25">
      <c r="G77136"/>
    </row>
    <row r="77137" spans="7:7" x14ac:dyDescent="0.25">
      <c r="G77137"/>
    </row>
    <row r="77138" spans="7:7" x14ac:dyDescent="0.25">
      <c r="G77138"/>
    </row>
    <row r="77139" spans="7:7" x14ac:dyDescent="0.25">
      <c r="G77139"/>
    </row>
    <row r="77140" spans="7:7" x14ac:dyDescent="0.25">
      <c r="G77140"/>
    </row>
    <row r="77141" spans="7:7" x14ac:dyDescent="0.25">
      <c r="G77141"/>
    </row>
    <row r="77142" spans="7:7" x14ac:dyDescent="0.25">
      <c r="G77142"/>
    </row>
    <row r="77143" spans="7:7" x14ac:dyDescent="0.25">
      <c r="G77143"/>
    </row>
    <row r="77144" spans="7:7" x14ac:dyDescent="0.25">
      <c r="G77144"/>
    </row>
    <row r="77145" spans="7:7" x14ac:dyDescent="0.25">
      <c r="G77145"/>
    </row>
    <row r="77146" spans="7:7" x14ac:dyDescent="0.25">
      <c r="G77146"/>
    </row>
    <row r="77147" spans="7:7" x14ac:dyDescent="0.25">
      <c r="G77147"/>
    </row>
    <row r="77148" spans="7:7" x14ac:dyDescent="0.25">
      <c r="G77148"/>
    </row>
    <row r="77149" spans="7:7" x14ac:dyDescent="0.25">
      <c r="G77149"/>
    </row>
    <row r="77150" spans="7:7" x14ac:dyDescent="0.25">
      <c r="G77150"/>
    </row>
    <row r="77151" spans="7:7" x14ac:dyDescent="0.25">
      <c r="G77151"/>
    </row>
    <row r="77152" spans="7:7" x14ac:dyDescent="0.25">
      <c r="G77152"/>
    </row>
    <row r="77153" spans="7:7" x14ac:dyDescent="0.25">
      <c r="G77153"/>
    </row>
    <row r="77154" spans="7:7" x14ac:dyDescent="0.25">
      <c r="G77154"/>
    </row>
    <row r="77155" spans="7:7" x14ac:dyDescent="0.25">
      <c r="G77155"/>
    </row>
    <row r="77156" spans="7:7" x14ac:dyDescent="0.25">
      <c r="G77156"/>
    </row>
    <row r="77157" spans="7:7" x14ac:dyDescent="0.25">
      <c r="G77157"/>
    </row>
    <row r="77158" spans="7:7" x14ac:dyDescent="0.25">
      <c r="G77158"/>
    </row>
    <row r="77159" spans="7:7" x14ac:dyDescent="0.25">
      <c r="G77159"/>
    </row>
    <row r="77160" spans="7:7" x14ac:dyDescent="0.25">
      <c r="G77160"/>
    </row>
    <row r="77161" spans="7:7" x14ac:dyDescent="0.25">
      <c r="G77161"/>
    </row>
    <row r="77162" spans="7:7" x14ac:dyDescent="0.25">
      <c r="G77162"/>
    </row>
    <row r="77163" spans="7:7" x14ac:dyDescent="0.25">
      <c r="G77163"/>
    </row>
    <row r="77164" spans="7:7" x14ac:dyDescent="0.25">
      <c r="G77164"/>
    </row>
    <row r="77165" spans="7:7" x14ac:dyDescent="0.25">
      <c r="G77165"/>
    </row>
    <row r="77166" spans="7:7" x14ac:dyDescent="0.25">
      <c r="G77166"/>
    </row>
    <row r="77167" spans="7:7" x14ac:dyDescent="0.25">
      <c r="G77167"/>
    </row>
    <row r="77168" spans="7:7" x14ac:dyDescent="0.25">
      <c r="G77168"/>
    </row>
    <row r="77169" spans="7:7" x14ac:dyDescent="0.25">
      <c r="G77169"/>
    </row>
    <row r="77170" spans="7:7" x14ac:dyDescent="0.25">
      <c r="G77170"/>
    </row>
    <row r="77171" spans="7:7" x14ac:dyDescent="0.25">
      <c r="G77171"/>
    </row>
    <row r="77172" spans="7:7" x14ac:dyDescent="0.25">
      <c r="G77172"/>
    </row>
    <row r="77173" spans="7:7" x14ac:dyDescent="0.25">
      <c r="G77173"/>
    </row>
    <row r="77174" spans="7:7" x14ac:dyDescent="0.25">
      <c r="G77174"/>
    </row>
    <row r="77175" spans="7:7" x14ac:dyDescent="0.25">
      <c r="G77175"/>
    </row>
    <row r="77176" spans="7:7" x14ac:dyDescent="0.25">
      <c r="G77176"/>
    </row>
    <row r="77177" spans="7:7" x14ac:dyDescent="0.25">
      <c r="G77177"/>
    </row>
    <row r="77178" spans="7:7" x14ac:dyDescent="0.25">
      <c r="G77178"/>
    </row>
    <row r="77179" spans="7:7" x14ac:dyDescent="0.25">
      <c r="G77179"/>
    </row>
    <row r="77180" spans="7:7" x14ac:dyDescent="0.25">
      <c r="G77180"/>
    </row>
    <row r="77181" spans="7:7" x14ac:dyDescent="0.25">
      <c r="G77181"/>
    </row>
    <row r="77182" spans="7:7" x14ac:dyDescent="0.25">
      <c r="G77182"/>
    </row>
    <row r="77183" spans="7:7" x14ac:dyDescent="0.25">
      <c r="G77183"/>
    </row>
    <row r="77184" spans="7:7" x14ac:dyDescent="0.25">
      <c r="G77184"/>
    </row>
    <row r="77185" spans="7:7" x14ac:dyDescent="0.25">
      <c r="G77185"/>
    </row>
    <row r="77186" spans="7:7" x14ac:dyDescent="0.25">
      <c r="G77186"/>
    </row>
    <row r="77187" spans="7:7" x14ac:dyDescent="0.25">
      <c r="G77187"/>
    </row>
    <row r="77188" spans="7:7" x14ac:dyDescent="0.25">
      <c r="G77188"/>
    </row>
    <row r="77189" spans="7:7" x14ac:dyDescent="0.25">
      <c r="G77189"/>
    </row>
    <row r="77190" spans="7:7" x14ac:dyDescent="0.25">
      <c r="G77190"/>
    </row>
    <row r="77191" spans="7:7" x14ac:dyDescent="0.25">
      <c r="G77191"/>
    </row>
    <row r="77192" spans="7:7" x14ac:dyDescent="0.25">
      <c r="G77192"/>
    </row>
    <row r="77193" spans="7:7" x14ac:dyDescent="0.25">
      <c r="G77193"/>
    </row>
    <row r="77194" spans="7:7" x14ac:dyDescent="0.25">
      <c r="G77194"/>
    </row>
    <row r="77195" spans="7:7" x14ac:dyDescent="0.25">
      <c r="G77195"/>
    </row>
    <row r="77196" spans="7:7" x14ac:dyDescent="0.25">
      <c r="G77196"/>
    </row>
    <row r="77197" spans="7:7" x14ac:dyDescent="0.25">
      <c r="G77197"/>
    </row>
    <row r="77198" spans="7:7" x14ac:dyDescent="0.25">
      <c r="G77198"/>
    </row>
    <row r="77199" spans="7:7" x14ac:dyDescent="0.25">
      <c r="G77199"/>
    </row>
    <row r="77200" spans="7:7" x14ac:dyDescent="0.25">
      <c r="G77200"/>
    </row>
    <row r="77201" spans="7:7" x14ac:dyDescent="0.25">
      <c r="G77201"/>
    </row>
    <row r="77202" spans="7:7" x14ac:dyDescent="0.25">
      <c r="G77202"/>
    </row>
    <row r="77203" spans="7:7" x14ac:dyDescent="0.25">
      <c r="G77203"/>
    </row>
    <row r="77204" spans="7:7" x14ac:dyDescent="0.25">
      <c r="G77204"/>
    </row>
    <row r="77205" spans="7:7" x14ac:dyDescent="0.25">
      <c r="G77205"/>
    </row>
    <row r="77206" spans="7:7" x14ac:dyDescent="0.25">
      <c r="G77206"/>
    </row>
    <row r="77207" spans="7:7" x14ac:dyDescent="0.25">
      <c r="G77207"/>
    </row>
    <row r="77208" spans="7:7" x14ac:dyDescent="0.25">
      <c r="G77208"/>
    </row>
    <row r="77209" spans="7:7" x14ac:dyDescent="0.25">
      <c r="G77209"/>
    </row>
    <row r="77210" spans="7:7" x14ac:dyDescent="0.25">
      <c r="G77210"/>
    </row>
    <row r="77211" spans="7:7" x14ac:dyDescent="0.25">
      <c r="G77211"/>
    </row>
    <row r="77212" spans="7:7" x14ac:dyDescent="0.25">
      <c r="G77212"/>
    </row>
    <row r="77213" spans="7:7" x14ac:dyDescent="0.25">
      <c r="G77213"/>
    </row>
    <row r="77214" spans="7:7" x14ac:dyDescent="0.25">
      <c r="G77214"/>
    </row>
    <row r="77215" spans="7:7" x14ac:dyDescent="0.25">
      <c r="G77215"/>
    </row>
    <row r="77216" spans="7:7" x14ac:dyDescent="0.25">
      <c r="G77216"/>
    </row>
    <row r="77217" spans="7:7" x14ac:dyDescent="0.25">
      <c r="G77217"/>
    </row>
    <row r="77218" spans="7:7" x14ac:dyDescent="0.25">
      <c r="G77218"/>
    </row>
    <row r="77219" spans="7:7" x14ac:dyDescent="0.25">
      <c r="G77219"/>
    </row>
    <row r="77220" spans="7:7" x14ac:dyDescent="0.25">
      <c r="G77220"/>
    </row>
    <row r="77221" spans="7:7" x14ac:dyDescent="0.25">
      <c r="G77221"/>
    </row>
    <row r="77222" spans="7:7" x14ac:dyDescent="0.25">
      <c r="G77222"/>
    </row>
    <row r="77223" spans="7:7" x14ac:dyDescent="0.25">
      <c r="G77223"/>
    </row>
    <row r="77224" spans="7:7" x14ac:dyDescent="0.25">
      <c r="G77224"/>
    </row>
    <row r="77225" spans="7:7" x14ac:dyDescent="0.25">
      <c r="G77225"/>
    </row>
    <row r="77226" spans="7:7" x14ac:dyDescent="0.25">
      <c r="G77226"/>
    </row>
    <row r="77227" spans="7:7" x14ac:dyDescent="0.25">
      <c r="G77227"/>
    </row>
    <row r="77228" spans="7:7" x14ac:dyDescent="0.25">
      <c r="G77228"/>
    </row>
    <row r="77229" spans="7:7" x14ac:dyDescent="0.25">
      <c r="G77229"/>
    </row>
    <row r="77230" spans="7:7" x14ac:dyDescent="0.25">
      <c r="G77230"/>
    </row>
    <row r="77231" spans="7:7" x14ac:dyDescent="0.25">
      <c r="G77231"/>
    </row>
    <row r="77232" spans="7:7" x14ac:dyDescent="0.25">
      <c r="G77232"/>
    </row>
    <row r="77233" spans="7:7" x14ac:dyDescent="0.25">
      <c r="G77233"/>
    </row>
    <row r="77234" spans="7:7" x14ac:dyDescent="0.25">
      <c r="G77234"/>
    </row>
    <row r="77235" spans="7:7" x14ac:dyDescent="0.25">
      <c r="G77235"/>
    </row>
    <row r="77236" spans="7:7" x14ac:dyDescent="0.25">
      <c r="G77236"/>
    </row>
    <row r="77237" spans="7:7" x14ac:dyDescent="0.25">
      <c r="G77237"/>
    </row>
    <row r="77238" spans="7:7" x14ac:dyDescent="0.25">
      <c r="G77238"/>
    </row>
    <row r="77239" spans="7:7" x14ac:dyDescent="0.25">
      <c r="G77239"/>
    </row>
    <row r="77240" spans="7:7" x14ac:dyDescent="0.25">
      <c r="G77240"/>
    </row>
    <row r="77241" spans="7:7" x14ac:dyDescent="0.25">
      <c r="G77241"/>
    </row>
    <row r="77242" spans="7:7" x14ac:dyDescent="0.25">
      <c r="G77242"/>
    </row>
    <row r="77243" spans="7:7" x14ac:dyDescent="0.25">
      <c r="G77243"/>
    </row>
    <row r="77244" spans="7:7" x14ac:dyDescent="0.25">
      <c r="G77244"/>
    </row>
    <row r="77245" spans="7:7" x14ac:dyDescent="0.25">
      <c r="G77245"/>
    </row>
    <row r="77246" spans="7:7" x14ac:dyDescent="0.25">
      <c r="G77246"/>
    </row>
    <row r="77247" spans="7:7" x14ac:dyDescent="0.25">
      <c r="G77247"/>
    </row>
    <row r="77248" spans="7:7" x14ac:dyDescent="0.25">
      <c r="G77248"/>
    </row>
    <row r="77249" spans="7:7" x14ac:dyDescent="0.25">
      <c r="G77249"/>
    </row>
    <row r="77250" spans="7:7" x14ac:dyDescent="0.25">
      <c r="G77250"/>
    </row>
    <row r="77251" spans="7:7" x14ac:dyDescent="0.25">
      <c r="G77251"/>
    </row>
    <row r="77252" spans="7:7" x14ac:dyDescent="0.25">
      <c r="G77252"/>
    </row>
    <row r="77253" spans="7:7" x14ac:dyDescent="0.25">
      <c r="G77253"/>
    </row>
    <row r="77254" spans="7:7" x14ac:dyDescent="0.25">
      <c r="G77254"/>
    </row>
    <row r="77255" spans="7:7" x14ac:dyDescent="0.25">
      <c r="G77255"/>
    </row>
    <row r="77256" spans="7:7" x14ac:dyDescent="0.25">
      <c r="G77256"/>
    </row>
    <row r="77257" spans="7:7" x14ac:dyDescent="0.25">
      <c r="G77257"/>
    </row>
    <row r="77258" spans="7:7" x14ac:dyDescent="0.25">
      <c r="G77258"/>
    </row>
    <row r="77259" spans="7:7" x14ac:dyDescent="0.25">
      <c r="G77259"/>
    </row>
    <row r="77260" spans="7:7" x14ac:dyDescent="0.25">
      <c r="G77260"/>
    </row>
    <row r="77261" spans="7:7" x14ac:dyDescent="0.25">
      <c r="G77261"/>
    </row>
    <row r="77262" spans="7:7" x14ac:dyDescent="0.25">
      <c r="G77262"/>
    </row>
    <row r="77263" spans="7:7" x14ac:dyDescent="0.25">
      <c r="G77263"/>
    </row>
    <row r="77264" spans="7:7" x14ac:dyDescent="0.25">
      <c r="G77264"/>
    </row>
    <row r="77265" spans="7:7" x14ac:dyDescent="0.25">
      <c r="G77265"/>
    </row>
    <row r="77266" spans="7:7" x14ac:dyDescent="0.25">
      <c r="G77266"/>
    </row>
    <row r="77267" spans="7:7" x14ac:dyDescent="0.25">
      <c r="G77267"/>
    </row>
    <row r="77268" spans="7:7" x14ac:dyDescent="0.25">
      <c r="G77268"/>
    </row>
    <row r="77269" spans="7:7" x14ac:dyDescent="0.25">
      <c r="G77269"/>
    </row>
    <row r="77270" spans="7:7" x14ac:dyDescent="0.25">
      <c r="G77270"/>
    </row>
    <row r="77271" spans="7:7" x14ac:dyDescent="0.25">
      <c r="G77271"/>
    </row>
    <row r="77272" spans="7:7" x14ac:dyDescent="0.25">
      <c r="G77272"/>
    </row>
    <row r="77273" spans="7:7" x14ac:dyDescent="0.25">
      <c r="G77273"/>
    </row>
    <row r="77274" spans="7:7" x14ac:dyDescent="0.25">
      <c r="G77274"/>
    </row>
    <row r="77275" spans="7:7" x14ac:dyDescent="0.25">
      <c r="G77275"/>
    </row>
    <row r="77276" spans="7:7" x14ac:dyDescent="0.25">
      <c r="G77276"/>
    </row>
    <row r="77277" spans="7:7" x14ac:dyDescent="0.25">
      <c r="G77277"/>
    </row>
    <row r="77278" spans="7:7" x14ac:dyDescent="0.25">
      <c r="G77278"/>
    </row>
    <row r="77279" spans="7:7" x14ac:dyDescent="0.25">
      <c r="G77279"/>
    </row>
    <row r="77280" spans="7:7" x14ac:dyDescent="0.25">
      <c r="G77280"/>
    </row>
    <row r="77281" spans="7:7" x14ac:dyDescent="0.25">
      <c r="G77281"/>
    </row>
    <row r="77282" spans="7:7" x14ac:dyDescent="0.25">
      <c r="G77282"/>
    </row>
    <row r="77283" spans="7:7" x14ac:dyDescent="0.25">
      <c r="G77283"/>
    </row>
    <row r="77284" spans="7:7" x14ac:dyDescent="0.25">
      <c r="G77284"/>
    </row>
    <row r="77285" spans="7:7" x14ac:dyDescent="0.25">
      <c r="G77285"/>
    </row>
    <row r="77286" spans="7:7" x14ac:dyDescent="0.25">
      <c r="G77286"/>
    </row>
    <row r="77287" spans="7:7" x14ac:dyDescent="0.25">
      <c r="G77287"/>
    </row>
    <row r="77288" spans="7:7" x14ac:dyDescent="0.25">
      <c r="G77288"/>
    </row>
    <row r="77289" spans="7:7" x14ac:dyDescent="0.25">
      <c r="G77289"/>
    </row>
    <row r="77290" spans="7:7" x14ac:dyDescent="0.25">
      <c r="G77290"/>
    </row>
    <row r="77291" spans="7:7" x14ac:dyDescent="0.25">
      <c r="G77291"/>
    </row>
    <row r="77292" spans="7:7" x14ac:dyDescent="0.25">
      <c r="G77292"/>
    </row>
    <row r="77293" spans="7:7" x14ac:dyDescent="0.25">
      <c r="G77293"/>
    </row>
    <row r="77294" spans="7:7" x14ac:dyDescent="0.25">
      <c r="G77294"/>
    </row>
    <row r="77295" spans="7:7" x14ac:dyDescent="0.25">
      <c r="G77295"/>
    </row>
    <row r="77296" spans="7:7" x14ac:dyDescent="0.25">
      <c r="G77296"/>
    </row>
    <row r="77297" spans="7:7" x14ac:dyDescent="0.25">
      <c r="G77297"/>
    </row>
    <row r="77298" spans="7:7" x14ac:dyDescent="0.25">
      <c r="G77298"/>
    </row>
    <row r="77299" spans="7:7" x14ac:dyDescent="0.25">
      <c r="G77299"/>
    </row>
    <row r="77300" spans="7:7" x14ac:dyDescent="0.25">
      <c r="G77300"/>
    </row>
    <row r="77301" spans="7:7" x14ac:dyDescent="0.25">
      <c r="G77301"/>
    </row>
    <row r="77302" spans="7:7" x14ac:dyDescent="0.25">
      <c r="G77302"/>
    </row>
    <row r="77303" spans="7:7" x14ac:dyDescent="0.25">
      <c r="G77303"/>
    </row>
    <row r="77304" spans="7:7" x14ac:dyDescent="0.25">
      <c r="G77304"/>
    </row>
    <row r="77305" spans="7:7" x14ac:dyDescent="0.25">
      <c r="G77305"/>
    </row>
    <row r="77306" spans="7:7" x14ac:dyDescent="0.25">
      <c r="G77306"/>
    </row>
    <row r="77307" spans="7:7" x14ac:dyDescent="0.25">
      <c r="G77307"/>
    </row>
    <row r="77308" spans="7:7" x14ac:dyDescent="0.25">
      <c r="G77308"/>
    </row>
    <row r="77309" spans="7:7" x14ac:dyDescent="0.25">
      <c r="G77309"/>
    </row>
    <row r="77310" spans="7:7" x14ac:dyDescent="0.25">
      <c r="G77310"/>
    </row>
    <row r="77311" spans="7:7" x14ac:dyDescent="0.25">
      <c r="G77311"/>
    </row>
    <row r="77312" spans="7:7" x14ac:dyDescent="0.25">
      <c r="G77312"/>
    </row>
    <row r="77313" spans="7:7" x14ac:dyDescent="0.25">
      <c r="G77313"/>
    </row>
    <row r="77314" spans="7:7" x14ac:dyDescent="0.25">
      <c r="G77314"/>
    </row>
    <row r="77315" spans="7:7" x14ac:dyDescent="0.25">
      <c r="G77315"/>
    </row>
    <row r="77316" spans="7:7" x14ac:dyDescent="0.25">
      <c r="G77316"/>
    </row>
    <row r="77317" spans="7:7" x14ac:dyDescent="0.25">
      <c r="G77317"/>
    </row>
    <row r="77318" spans="7:7" x14ac:dyDescent="0.25">
      <c r="G77318"/>
    </row>
    <row r="77319" spans="7:7" x14ac:dyDescent="0.25">
      <c r="G77319"/>
    </row>
    <row r="77320" spans="7:7" x14ac:dyDescent="0.25">
      <c r="G77320"/>
    </row>
    <row r="77321" spans="7:7" x14ac:dyDescent="0.25">
      <c r="G77321"/>
    </row>
    <row r="77322" spans="7:7" x14ac:dyDescent="0.25">
      <c r="G77322"/>
    </row>
    <row r="77323" spans="7:7" x14ac:dyDescent="0.25">
      <c r="G77323"/>
    </row>
    <row r="77324" spans="7:7" x14ac:dyDescent="0.25">
      <c r="G77324"/>
    </row>
    <row r="77325" spans="7:7" x14ac:dyDescent="0.25">
      <c r="G77325"/>
    </row>
    <row r="77326" spans="7:7" x14ac:dyDescent="0.25">
      <c r="G77326"/>
    </row>
    <row r="77327" spans="7:7" x14ac:dyDescent="0.25">
      <c r="G77327"/>
    </row>
    <row r="77328" spans="7:7" x14ac:dyDescent="0.25">
      <c r="G77328"/>
    </row>
    <row r="77329" spans="7:7" x14ac:dyDescent="0.25">
      <c r="G77329"/>
    </row>
    <row r="77330" spans="7:7" x14ac:dyDescent="0.25">
      <c r="G77330"/>
    </row>
    <row r="77331" spans="7:7" x14ac:dyDescent="0.25">
      <c r="G77331"/>
    </row>
    <row r="77332" spans="7:7" x14ac:dyDescent="0.25">
      <c r="G77332"/>
    </row>
    <row r="77333" spans="7:7" x14ac:dyDescent="0.25">
      <c r="G77333"/>
    </row>
    <row r="77334" spans="7:7" x14ac:dyDescent="0.25">
      <c r="G77334"/>
    </row>
    <row r="77335" spans="7:7" x14ac:dyDescent="0.25">
      <c r="G77335"/>
    </row>
    <row r="77336" spans="7:7" x14ac:dyDescent="0.25">
      <c r="G77336"/>
    </row>
    <row r="77337" spans="7:7" x14ac:dyDescent="0.25">
      <c r="G77337"/>
    </row>
    <row r="77338" spans="7:7" x14ac:dyDescent="0.25">
      <c r="G77338"/>
    </row>
    <row r="77339" spans="7:7" x14ac:dyDescent="0.25">
      <c r="G77339"/>
    </row>
    <row r="77340" spans="7:7" x14ac:dyDescent="0.25">
      <c r="G77340"/>
    </row>
    <row r="77341" spans="7:7" x14ac:dyDescent="0.25">
      <c r="G77341"/>
    </row>
    <row r="77342" spans="7:7" x14ac:dyDescent="0.25">
      <c r="G77342"/>
    </row>
    <row r="77343" spans="7:7" x14ac:dyDescent="0.25">
      <c r="G77343"/>
    </row>
    <row r="77344" spans="7:7" x14ac:dyDescent="0.25">
      <c r="G77344"/>
    </row>
    <row r="77345" spans="7:7" x14ac:dyDescent="0.25">
      <c r="G77345"/>
    </row>
    <row r="77346" spans="7:7" x14ac:dyDescent="0.25">
      <c r="G77346"/>
    </row>
    <row r="77347" spans="7:7" x14ac:dyDescent="0.25">
      <c r="G77347"/>
    </row>
    <row r="77348" spans="7:7" x14ac:dyDescent="0.25">
      <c r="G77348"/>
    </row>
    <row r="77349" spans="7:7" x14ac:dyDescent="0.25">
      <c r="G77349"/>
    </row>
    <row r="77350" spans="7:7" x14ac:dyDescent="0.25">
      <c r="G77350"/>
    </row>
    <row r="77351" spans="7:7" x14ac:dyDescent="0.25">
      <c r="G77351"/>
    </row>
    <row r="77352" spans="7:7" x14ac:dyDescent="0.25">
      <c r="G77352"/>
    </row>
    <row r="77353" spans="7:7" x14ac:dyDescent="0.25">
      <c r="G77353"/>
    </row>
    <row r="77354" spans="7:7" x14ac:dyDescent="0.25">
      <c r="G77354"/>
    </row>
    <row r="77355" spans="7:7" x14ac:dyDescent="0.25">
      <c r="G77355"/>
    </row>
    <row r="77356" spans="7:7" x14ac:dyDescent="0.25">
      <c r="G77356"/>
    </row>
    <row r="77357" spans="7:7" x14ac:dyDescent="0.25">
      <c r="G77357"/>
    </row>
    <row r="77358" spans="7:7" x14ac:dyDescent="0.25">
      <c r="G77358"/>
    </row>
    <row r="77359" spans="7:7" x14ac:dyDescent="0.25">
      <c r="G77359"/>
    </row>
    <row r="77360" spans="7:7" x14ac:dyDescent="0.25">
      <c r="G77360"/>
    </row>
    <row r="77361" spans="7:7" x14ac:dyDescent="0.25">
      <c r="G77361"/>
    </row>
    <row r="77362" spans="7:7" x14ac:dyDescent="0.25">
      <c r="G77362"/>
    </row>
    <row r="77363" spans="7:7" x14ac:dyDescent="0.25">
      <c r="G77363"/>
    </row>
    <row r="77364" spans="7:7" x14ac:dyDescent="0.25">
      <c r="G77364"/>
    </row>
    <row r="77365" spans="7:7" x14ac:dyDescent="0.25">
      <c r="G77365"/>
    </row>
    <row r="77366" spans="7:7" x14ac:dyDescent="0.25">
      <c r="G77366"/>
    </row>
    <row r="77367" spans="7:7" x14ac:dyDescent="0.25">
      <c r="G77367"/>
    </row>
    <row r="77368" spans="7:7" x14ac:dyDescent="0.25">
      <c r="G77368"/>
    </row>
    <row r="77369" spans="7:7" x14ac:dyDescent="0.25">
      <c r="G77369"/>
    </row>
    <row r="77370" spans="7:7" x14ac:dyDescent="0.25">
      <c r="G77370"/>
    </row>
    <row r="77371" spans="7:7" x14ac:dyDescent="0.25">
      <c r="G77371"/>
    </row>
    <row r="77372" spans="7:7" x14ac:dyDescent="0.25">
      <c r="G77372"/>
    </row>
    <row r="77373" spans="7:7" x14ac:dyDescent="0.25">
      <c r="G77373"/>
    </row>
    <row r="77374" spans="7:7" x14ac:dyDescent="0.25">
      <c r="G77374"/>
    </row>
    <row r="77375" spans="7:7" x14ac:dyDescent="0.25">
      <c r="G77375"/>
    </row>
    <row r="77376" spans="7:7" x14ac:dyDescent="0.25">
      <c r="G77376"/>
    </row>
    <row r="77377" spans="7:7" x14ac:dyDescent="0.25">
      <c r="G77377"/>
    </row>
    <row r="77378" spans="7:7" x14ac:dyDescent="0.25">
      <c r="G77378"/>
    </row>
    <row r="77379" spans="7:7" x14ac:dyDescent="0.25">
      <c r="G77379"/>
    </row>
    <row r="77380" spans="7:7" x14ac:dyDescent="0.25">
      <c r="G77380"/>
    </row>
    <row r="77381" spans="7:7" x14ac:dyDescent="0.25">
      <c r="G77381"/>
    </row>
    <row r="77382" spans="7:7" x14ac:dyDescent="0.25">
      <c r="G77382"/>
    </row>
    <row r="77383" spans="7:7" x14ac:dyDescent="0.25">
      <c r="G77383"/>
    </row>
    <row r="77384" spans="7:7" x14ac:dyDescent="0.25">
      <c r="G77384"/>
    </row>
    <row r="77385" spans="7:7" x14ac:dyDescent="0.25">
      <c r="G77385"/>
    </row>
    <row r="77386" spans="7:7" x14ac:dyDescent="0.25">
      <c r="G77386"/>
    </row>
    <row r="77387" spans="7:7" x14ac:dyDescent="0.25">
      <c r="G77387"/>
    </row>
    <row r="77388" spans="7:7" x14ac:dyDescent="0.25">
      <c r="G77388"/>
    </row>
    <row r="77389" spans="7:7" x14ac:dyDescent="0.25">
      <c r="G77389"/>
    </row>
    <row r="77390" spans="7:7" x14ac:dyDescent="0.25">
      <c r="G77390"/>
    </row>
    <row r="77391" spans="7:7" x14ac:dyDescent="0.25">
      <c r="G77391"/>
    </row>
    <row r="77392" spans="7:7" x14ac:dyDescent="0.25">
      <c r="G77392"/>
    </row>
    <row r="77393" spans="7:7" x14ac:dyDescent="0.25">
      <c r="G77393"/>
    </row>
    <row r="77394" spans="7:7" x14ac:dyDescent="0.25">
      <c r="G77394"/>
    </row>
    <row r="77395" spans="7:7" x14ac:dyDescent="0.25">
      <c r="G77395"/>
    </row>
    <row r="77396" spans="7:7" x14ac:dyDescent="0.25">
      <c r="G77396"/>
    </row>
    <row r="77397" spans="7:7" x14ac:dyDescent="0.25">
      <c r="G77397"/>
    </row>
    <row r="77398" spans="7:7" x14ac:dyDescent="0.25">
      <c r="G77398"/>
    </row>
    <row r="77399" spans="7:7" x14ac:dyDescent="0.25">
      <c r="G77399"/>
    </row>
    <row r="77400" spans="7:7" x14ac:dyDescent="0.25">
      <c r="G77400"/>
    </row>
    <row r="77401" spans="7:7" x14ac:dyDescent="0.25">
      <c r="G77401"/>
    </row>
    <row r="77402" spans="7:7" x14ac:dyDescent="0.25">
      <c r="G77402"/>
    </row>
    <row r="77403" spans="7:7" x14ac:dyDescent="0.25">
      <c r="G77403"/>
    </row>
    <row r="77404" spans="7:7" x14ac:dyDescent="0.25">
      <c r="G77404"/>
    </row>
    <row r="77405" spans="7:7" x14ac:dyDescent="0.25">
      <c r="G77405"/>
    </row>
    <row r="77406" spans="7:7" x14ac:dyDescent="0.25">
      <c r="G77406"/>
    </row>
    <row r="77407" spans="7:7" x14ac:dyDescent="0.25">
      <c r="G77407"/>
    </row>
    <row r="77408" spans="7:7" x14ac:dyDescent="0.25">
      <c r="G77408"/>
    </row>
    <row r="77409" spans="7:7" x14ac:dyDescent="0.25">
      <c r="G77409"/>
    </row>
    <row r="77410" spans="7:7" x14ac:dyDescent="0.25">
      <c r="G77410"/>
    </row>
    <row r="77411" spans="7:7" x14ac:dyDescent="0.25">
      <c r="G77411"/>
    </row>
    <row r="77412" spans="7:7" x14ac:dyDescent="0.25">
      <c r="G77412"/>
    </row>
    <row r="77413" spans="7:7" x14ac:dyDescent="0.25">
      <c r="G77413"/>
    </row>
    <row r="77414" spans="7:7" x14ac:dyDescent="0.25">
      <c r="G77414"/>
    </row>
    <row r="77415" spans="7:7" x14ac:dyDescent="0.25">
      <c r="G77415"/>
    </row>
    <row r="77416" spans="7:7" x14ac:dyDescent="0.25">
      <c r="G77416"/>
    </row>
    <row r="77417" spans="7:7" x14ac:dyDescent="0.25">
      <c r="G77417"/>
    </row>
    <row r="77418" spans="7:7" x14ac:dyDescent="0.25">
      <c r="G77418"/>
    </row>
    <row r="77419" spans="7:7" x14ac:dyDescent="0.25">
      <c r="G77419"/>
    </row>
    <row r="77420" spans="7:7" x14ac:dyDescent="0.25">
      <c r="G77420"/>
    </row>
    <row r="77421" spans="7:7" x14ac:dyDescent="0.25">
      <c r="G77421"/>
    </row>
    <row r="77422" spans="7:7" x14ac:dyDescent="0.25">
      <c r="G77422"/>
    </row>
    <row r="77423" spans="7:7" x14ac:dyDescent="0.25">
      <c r="G77423"/>
    </row>
    <row r="77424" spans="7:7" x14ac:dyDescent="0.25">
      <c r="G77424"/>
    </row>
    <row r="77425" spans="7:7" x14ac:dyDescent="0.25">
      <c r="G77425"/>
    </row>
    <row r="77426" spans="7:7" x14ac:dyDescent="0.25">
      <c r="G77426"/>
    </row>
    <row r="77427" spans="7:7" x14ac:dyDescent="0.25">
      <c r="G77427"/>
    </row>
    <row r="77428" spans="7:7" x14ac:dyDescent="0.25">
      <c r="G77428"/>
    </row>
    <row r="77429" spans="7:7" x14ac:dyDescent="0.25">
      <c r="G77429"/>
    </row>
    <row r="77430" spans="7:7" x14ac:dyDescent="0.25">
      <c r="G77430"/>
    </row>
    <row r="77431" spans="7:7" x14ac:dyDescent="0.25">
      <c r="G77431"/>
    </row>
    <row r="77432" spans="7:7" x14ac:dyDescent="0.25">
      <c r="G77432"/>
    </row>
    <row r="77433" spans="7:7" x14ac:dyDescent="0.25">
      <c r="G77433"/>
    </row>
    <row r="77434" spans="7:7" x14ac:dyDescent="0.25">
      <c r="G77434"/>
    </row>
    <row r="77435" spans="7:7" x14ac:dyDescent="0.25">
      <c r="G77435"/>
    </row>
    <row r="77436" spans="7:7" x14ac:dyDescent="0.25">
      <c r="G77436"/>
    </row>
    <row r="77437" spans="7:7" x14ac:dyDescent="0.25">
      <c r="G77437"/>
    </row>
    <row r="77438" spans="7:7" x14ac:dyDescent="0.25">
      <c r="G77438"/>
    </row>
    <row r="77439" spans="7:7" x14ac:dyDescent="0.25">
      <c r="G77439"/>
    </row>
    <row r="77440" spans="7:7" x14ac:dyDescent="0.25">
      <c r="G77440"/>
    </row>
    <row r="77441" spans="7:7" x14ac:dyDescent="0.25">
      <c r="G77441"/>
    </row>
    <row r="77442" spans="7:7" x14ac:dyDescent="0.25">
      <c r="G77442"/>
    </row>
    <row r="77443" spans="7:7" x14ac:dyDescent="0.25">
      <c r="G77443"/>
    </row>
    <row r="77444" spans="7:7" x14ac:dyDescent="0.25">
      <c r="G77444"/>
    </row>
    <row r="77445" spans="7:7" x14ac:dyDescent="0.25">
      <c r="G77445"/>
    </row>
    <row r="77446" spans="7:7" x14ac:dyDescent="0.25">
      <c r="G77446"/>
    </row>
    <row r="77447" spans="7:7" x14ac:dyDescent="0.25">
      <c r="G77447"/>
    </row>
    <row r="77448" spans="7:7" x14ac:dyDescent="0.25">
      <c r="G77448"/>
    </row>
    <row r="77449" spans="7:7" x14ac:dyDescent="0.25">
      <c r="G77449"/>
    </row>
    <row r="77450" spans="7:7" x14ac:dyDescent="0.25">
      <c r="G77450"/>
    </row>
    <row r="77451" spans="7:7" x14ac:dyDescent="0.25">
      <c r="G77451"/>
    </row>
    <row r="77452" spans="7:7" x14ac:dyDescent="0.25">
      <c r="G77452"/>
    </row>
    <row r="77453" spans="7:7" x14ac:dyDescent="0.25">
      <c r="G77453"/>
    </row>
    <row r="77454" spans="7:7" x14ac:dyDescent="0.25">
      <c r="G77454"/>
    </row>
    <row r="77455" spans="7:7" x14ac:dyDescent="0.25">
      <c r="G77455"/>
    </row>
    <row r="77456" spans="7:7" x14ac:dyDescent="0.25">
      <c r="G77456"/>
    </row>
    <row r="77457" spans="7:7" x14ac:dyDescent="0.25">
      <c r="G77457"/>
    </row>
    <row r="77458" spans="7:7" x14ac:dyDescent="0.25">
      <c r="G77458"/>
    </row>
    <row r="77459" spans="7:7" x14ac:dyDescent="0.25">
      <c r="G77459"/>
    </row>
    <row r="77460" spans="7:7" x14ac:dyDescent="0.25">
      <c r="G77460"/>
    </row>
    <row r="77461" spans="7:7" x14ac:dyDescent="0.25">
      <c r="G77461"/>
    </row>
    <row r="77462" spans="7:7" x14ac:dyDescent="0.25">
      <c r="G77462"/>
    </row>
    <row r="77463" spans="7:7" x14ac:dyDescent="0.25">
      <c r="G77463"/>
    </row>
    <row r="77464" spans="7:7" x14ac:dyDescent="0.25">
      <c r="G77464"/>
    </row>
    <row r="77465" spans="7:7" x14ac:dyDescent="0.25">
      <c r="G77465"/>
    </row>
    <row r="77466" spans="7:7" x14ac:dyDescent="0.25">
      <c r="G77466"/>
    </row>
    <row r="77467" spans="7:7" x14ac:dyDescent="0.25">
      <c r="G77467"/>
    </row>
    <row r="77468" spans="7:7" x14ac:dyDescent="0.25">
      <c r="G77468"/>
    </row>
    <row r="77469" spans="7:7" x14ac:dyDescent="0.25">
      <c r="G77469"/>
    </row>
    <row r="77470" spans="7:7" x14ac:dyDescent="0.25">
      <c r="G77470"/>
    </row>
    <row r="77471" spans="7:7" x14ac:dyDescent="0.25">
      <c r="G77471"/>
    </row>
    <row r="77472" spans="7:7" x14ac:dyDescent="0.25">
      <c r="G77472"/>
    </row>
    <row r="77473" spans="7:7" x14ac:dyDescent="0.25">
      <c r="G77473"/>
    </row>
    <row r="77474" spans="7:7" x14ac:dyDescent="0.25">
      <c r="G77474"/>
    </row>
    <row r="77475" spans="7:7" x14ac:dyDescent="0.25">
      <c r="G77475"/>
    </row>
    <row r="77476" spans="7:7" x14ac:dyDescent="0.25">
      <c r="G77476"/>
    </row>
    <row r="77477" spans="7:7" x14ac:dyDescent="0.25">
      <c r="G77477"/>
    </row>
    <row r="77478" spans="7:7" x14ac:dyDescent="0.25">
      <c r="G77478"/>
    </row>
    <row r="77479" spans="7:7" x14ac:dyDescent="0.25">
      <c r="G77479"/>
    </row>
    <row r="77480" spans="7:7" x14ac:dyDescent="0.25">
      <c r="G77480"/>
    </row>
    <row r="77481" spans="7:7" x14ac:dyDescent="0.25">
      <c r="G77481"/>
    </row>
    <row r="77482" spans="7:7" x14ac:dyDescent="0.25">
      <c r="G77482"/>
    </row>
    <row r="77483" spans="7:7" x14ac:dyDescent="0.25">
      <c r="G77483"/>
    </row>
    <row r="77484" spans="7:7" x14ac:dyDescent="0.25">
      <c r="G77484"/>
    </row>
    <row r="77485" spans="7:7" x14ac:dyDescent="0.25">
      <c r="G77485"/>
    </row>
    <row r="77486" spans="7:7" x14ac:dyDescent="0.25">
      <c r="G77486"/>
    </row>
    <row r="77487" spans="7:7" x14ac:dyDescent="0.25">
      <c r="G77487"/>
    </row>
    <row r="77488" spans="7:7" x14ac:dyDescent="0.25">
      <c r="G77488"/>
    </row>
    <row r="77489" spans="7:7" x14ac:dyDescent="0.25">
      <c r="G77489"/>
    </row>
    <row r="77490" spans="7:7" x14ac:dyDescent="0.25">
      <c r="G77490"/>
    </row>
    <row r="77491" spans="7:7" x14ac:dyDescent="0.25">
      <c r="G77491"/>
    </row>
    <row r="77492" spans="7:7" x14ac:dyDescent="0.25">
      <c r="G77492"/>
    </row>
    <row r="77493" spans="7:7" x14ac:dyDescent="0.25">
      <c r="G77493"/>
    </row>
    <row r="77494" spans="7:7" x14ac:dyDescent="0.25">
      <c r="G77494"/>
    </row>
    <row r="77495" spans="7:7" x14ac:dyDescent="0.25">
      <c r="G77495"/>
    </row>
    <row r="77496" spans="7:7" x14ac:dyDescent="0.25">
      <c r="G77496"/>
    </row>
    <row r="77497" spans="7:7" x14ac:dyDescent="0.25">
      <c r="G77497"/>
    </row>
    <row r="77498" spans="7:7" x14ac:dyDescent="0.25">
      <c r="G77498"/>
    </row>
    <row r="77499" spans="7:7" x14ac:dyDescent="0.25">
      <c r="G77499"/>
    </row>
    <row r="77500" spans="7:7" x14ac:dyDescent="0.25">
      <c r="G77500"/>
    </row>
    <row r="77501" spans="7:7" x14ac:dyDescent="0.25">
      <c r="G77501"/>
    </row>
    <row r="77502" spans="7:7" x14ac:dyDescent="0.25">
      <c r="G77502"/>
    </row>
    <row r="77503" spans="7:7" x14ac:dyDescent="0.25">
      <c r="G77503"/>
    </row>
    <row r="77504" spans="7:7" x14ac:dyDescent="0.25">
      <c r="G77504"/>
    </row>
    <row r="77505" spans="7:7" x14ac:dyDescent="0.25">
      <c r="G77505"/>
    </row>
    <row r="77506" spans="7:7" x14ac:dyDescent="0.25">
      <c r="G77506"/>
    </row>
    <row r="77507" spans="7:7" x14ac:dyDescent="0.25">
      <c r="G77507"/>
    </row>
    <row r="77508" spans="7:7" x14ac:dyDescent="0.25">
      <c r="G77508"/>
    </row>
    <row r="77509" spans="7:7" x14ac:dyDescent="0.25">
      <c r="G77509"/>
    </row>
    <row r="77510" spans="7:7" x14ac:dyDescent="0.25">
      <c r="G77510"/>
    </row>
    <row r="77511" spans="7:7" x14ac:dyDescent="0.25">
      <c r="G77511"/>
    </row>
    <row r="77512" spans="7:7" x14ac:dyDescent="0.25">
      <c r="G77512"/>
    </row>
    <row r="77513" spans="7:7" x14ac:dyDescent="0.25">
      <c r="G77513"/>
    </row>
    <row r="77514" spans="7:7" x14ac:dyDescent="0.25">
      <c r="G77514"/>
    </row>
    <row r="77515" spans="7:7" x14ac:dyDescent="0.25">
      <c r="G77515"/>
    </row>
    <row r="77516" spans="7:7" x14ac:dyDescent="0.25">
      <c r="G77516"/>
    </row>
    <row r="77517" spans="7:7" x14ac:dyDescent="0.25">
      <c r="G77517"/>
    </row>
    <row r="77518" spans="7:7" x14ac:dyDescent="0.25">
      <c r="G77518"/>
    </row>
    <row r="77519" spans="7:7" x14ac:dyDescent="0.25">
      <c r="G77519"/>
    </row>
    <row r="77520" spans="7:7" x14ac:dyDescent="0.25">
      <c r="G77520"/>
    </row>
    <row r="77521" spans="7:7" x14ac:dyDescent="0.25">
      <c r="G77521"/>
    </row>
    <row r="77522" spans="7:7" x14ac:dyDescent="0.25">
      <c r="G77522"/>
    </row>
    <row r="77523" spans="7:7" x14ac:dyDescent="0.25">
      <c r="G77523"/>
    </row>
    <row r="77524" spans="7:7" x14ac:dyDescent="0.25">
      <c r="G77524"/>
    </row>
    <row r="77525" spans="7:7" x14ac:dyDescent="0.25">
      <c r="G77525"/>
    </row>
    <row r="77526" spans="7:7" x14ac:dyDescent="0.25">
      <c r="G77526"/>
    </row>
    <row r="77527" spans="7:7" x14ac:dyDescent="0.25">
      <c r="G77527"/>
    </row>
    <row r="77528" spans="7:7" x14ac:dyDescent="0.25">
      <c r="G77528"/>
    </row>
    <row r="77529" spans="7:7" x14ac:dyDescent="0.25">
      <c r="G77529"/>
    </row>
    <row r="77530" spans="7:7" x14ac:dyDescent="0.25">
      <c r="G77530"/>
    </row>
    <row r="77531" spans="7:7" x14ac:dyDescent="0.25">
      <c r="G77531"/>
    </row>
    <row r="77532" spans="7:7" x14ac:dyDescent="0.25">
      <c r="G77532"/>
    </row>
    <row r="77533" spans="7:7" x14ac:dyDescent="0.25">
      <c r="G77533"/>
    </row>
    <row r="77534" spans="7:7" x14ac:dyDescent="0.25">
      <c r="G77534"/>
    </row>
    <row r="77535" spans="7:7" x14ac:dyDescent="0.25">
      <c r="G77535"/>
    </row>
    <row r="77536" spans="7:7" x14ac:dyDescent="0.25">
      <c r="G77536"/>
    </row>
    <row r="77537" spans="7:7" x14ac:dyDescent="0.25">
      <c r="G77537"/>
    </row>
    <row r="77538" spans="7:7" x14ac:dyDescent="0.25">
      <c r="G77538"/>
    </row>
    <row r="77539" spans="7:7" x14ac:dyDescent="0.25">
      <c r="G77539"/>
    </row>
    <row r="77540" spans="7:7" x14ac:dyDescent="0.25">
      <c r="G77540"/>
    </row>
    <row r="77541" spans="7:7" x14ac:dyDescent="0.25">
      <c r="G77541"/>
    </row>
    <row r="77542" spans="7:7" x14ac:dyDescent="0.25">
      <c r="G77542"/>
    </row>
    <row r="77543" spans="7:7" x14ac:dyDescent="0.25">
      <c r="G77543"/>
    </row>
    <row r="77544" spans="7:7" x14ac:dyDescent="0.25">
      <c r="G77544"/>
    </row>
    <row r="77545" spans="7:7" x14ac:dyDescent="0.25">
      <c r="G77545"/>
    </row>
    <row r="77546" spans="7:7" x14ac:dyDescent="0.25">
      <c r="G77546"/>
    </row>
    <row r="77547" spans="7:7" x14ac:dyDescent="0.25">
      <c r="G77547"/>
    </row>
    <row r="77548" spans="7:7" x14ac:dyDescent="0.25">
      <c r="G77548"/>
    </row>
    <row r="77549" spans="7:7" x14ac:dyDescent="0.25">
      <c r="G77549"/>
    </row>
    <row r="77550" spans="7:7" x14ac:dyDescent="0.25">
      <c r="G77550"/>
    </row>
    <row r="77551" spans="7:7" x14ac:dyDescent="0.25">
      <c r="G77551"/>
    </row>
    <row r="77552" spans="7:7" x14ac:dyDescent="0.25">
      <c r="G77552"/>
    </row>
    <row r="77553" spans="7:7" x14ac:dyDescent="0.25">
      <c r="G77553"/>
    </row>
    <row r="77554" spans="7:7" x14ac:dyDescent="0.25">
      <c r="G77554"/>
    </row>
    <row r="77555" spans="7:7" x14ac:dyDescent="0.25">
      <c r="G77555"/>
    </row>
    <row r="77556" spans="7:7" x14ac:dyDescent="0.25">
      <c r="G77556"/>
    </row>
    <row r="77557" spans="7:7" x14ac:dyDescent="0.25">
      <c r="G77557"/>
    </row>
    <row r="77558" spans="7:7" x14ac:dyDescent="0.25">
      <c r="G77558"/>
    </row>
    <row r="77559" spans="7:7" x14ac:dyDescent="0.25">
      <c r="G77559"/>
    </row>
    <row r="77560" spans="7:7" x14ac:dyDescent="0.25">
      <c r="G77560"/>
    </row>
    <row r="77561" spans="7:7" x14ac:dyDescent="0.25">
      <c r="G77561"/>
    </row>
    <row r="77562" spans="7:7" x14ac:dyDescent="0.25">
      <c r="G77562"/>
    </row>
    <row r="77563" spans="7:7" x14ac:dyDescent="0.25">
      <c r="G77563"/>
    </row>
    <row r="77564" spans="7:7" x14ac:dyDescent="0.25">
      <c r="G77564"/>
    </row>
    <row r="77565" spans="7:7" x14ac:dyDescent="0.25">
      <c r="G77565"/>
    </row>
    <row r="77566" spans="7:7" x14ac:dyDescent="0.25">
      <c r="G77566"/>
    </row>
    <row r="77567" spans="7:7" x14ac:dyDescent="0.25">
      <c r="G77567"/>
    </row>
    <row r="77568" spans="7:7" x14ac:dyDescent="0.25">
      <c r="G77568"/>
    </row>
    <row r="77569" spans="7:7" x14ac:dyDescent="0.25">
      <c r="G77569"/>
    </row>
    <row r="77570" spans="7:7" x14ac:dyDescent="0.25">
      <c r="G77570"/>
    </row>
    <row r="77571" spans="7:7" x14ac:dyDescent="0.25">
      <c r="G77571"/>
    </row>
    <row r="77572" spans="7:7" x14ac:dyDescent="0.25">
      <c r="G77572"/>
    </row>
    <row r="77573" spans="7:7" x14ac:dyDescent="0.25">
      <c r="G77573"/>
    </row>
    <row r="77574" spans="7:7" x14ac:dyDescent="0.25">
      <c r="G77574"/>
    </row>
    <row r="77575" spans="7:7" x14ac:dyDescent="0.25">
      <c r="G77575"/>
    </row>
    <row r="77576" spans="7:7" x14ac:dyDescent="0.25">
      <c r="G77576"/>
    </row>
    <row r="77577" spans="7:7" x14ac:dyDescent="0.25">
      <c r="G77577"/>
    </row>
    <row r="77578" spans="7:7" x14ac:dyDescent="0.25">
      <c r="G77578"/>
    </row>
    <row r="77579" spans="7:7" x14ac:dyDescent="0.25">
      <c r="G77579"/>
    </row>
    <row r="77580" spans="7:7" x14ac:dyDescent="0.25">
      <c r="G77580"/>
    </row>
    <row r="77581" spans="7:7" x14ac:dyDescent="0.25">
      <c r="G77581"/>
    </row>
    <row r="77582" spans="7:7" x14ac:dyDescent="0.25">
      <c r="G77582"/>
    </row>
    <row r="77583" spans="7:7" x14ac:dyDescent="0.25">
      <c r="G77583"/>
    </row>
    <row r="77584" spans="7:7" x14ac:dyDescent="0.25">
      <c r="G77584"/>
    </row>
    <row r="77585" spans="7:7" x14ac:dyDescent="0.25">
      <c r="G77585"/>
    </row>
    <row r="77586" spans="7:7" x14ac:dyDescent="0.25">
      <c r="G77586"/>
    </row>
    <row r="77587" spans="7:7" x14ac:dyDescent="0.25">
      <c r="G77587"/>
    </row>
    <row r="77588" spans="7:7" x14ac:dyDescent="0.25">
      <c r="G77588"/>
    </row>
    <row r="77589" spans="7:7" x14ac:dyDescent="0.25">
      <c r="G77589"/>
    </row>
    <row r="77590" spans="7:7" x14ac:dyDescent="0.25">
      <c r="G77590"/>
    </row>
    <row r="77591" spans="7:7" x14ac:dyDescent="0.25">
      <c r="G77591"/>
    </row>
    <row r="77592" spans="7:7" x14ac:dyDescent="0.25">
      <c r="G77592"/>
    </row>
    <row r="77593" spans="7:7" x14ac:dyDescent="0.25">
      <c r="G77593"/>
    </row>
    <row r="77594" spans="7:7" x14ac:dyDescent="0.25">
      <c r="G77594"/>
    </row>
    <row r="77595" spans="7:7" x14ac:dyDescent="0.25">
      <c r="G77595"/>
    </row>
    <row r="77596" spans="7:7" x14ac:dyDescent="0.25">
      <c r="G77596"/>
    </row>
    <row r="77597" spans="7:7" x14ac:dyDescent="0.25">
      <c r="G77597"/>
    </row>
    <row r="77598" spans="7:7" x14ac:dyDescent="0.25">
      <c r="G77598"/>
    </row>
    <row r="77599" spans="7:7" x14ac:dyDescent="0.25">
      <c r="G77599"/>
    </row>
    <row r="77600" spans="7:7" x14ac:dyDescent="0.25">
      <c r="G77600"/>
    </row>
    <row r="77601" spans="7:7" x14ac:dyDescent="0.25">
      <c r="G77601"/>
    </row>
    <row r="77602" spans="7:7" x14ac:dyDescent="0.25">
      <c r="G77602"/>
    </row>
    <row r="77603" spans="7:7" x14ac:dyDescent="0.25">
      <c r="G77603"/>
    </row>
    <row r="77604" spans="7:7" x14ac:dyDescent="0.25">
      <c r="G77604"/>
    </row>
    <row r="77605" spans="7:7" x14ac:dyDescent="0.25">
      <c r="G77605"/>
    </row>
    <row r="77606" spans="7:7" x14ac:dyDescent="0.25">
      <c r="G77606"/>
    </row>
    <row r="77607" spans="7:7" x14ac:dyDescent="0.25">
      <c r="G77607"/>
    </row>
    <row r="77608" spans="7:7" x14ac:dyDescent="0.25">
      <c r="G77608"/>
    </row>
    <row r="77609" spans="7:7" x14ac:dyDescent="0.25">
      <c r="G77609"/>
    </row>
    <row r="77610" spans="7:7" x14ac:dyDescent="0.25">
      <c r="G77610"/>
    </row>
    <row r="77611" spans="7:7" x14ac:dyDescent="0.25">
      <c r="G77611"/>
    </row>
    <row r="77612" spans="7:7" x14ac:dyDescent="0.25">
      <c r="G77612"/>
    </row>
    <row r="77613" spans="7:7" x14ac:dyDescent="0.25">
      <c r="G77613"/>
    </row>
    <row r="77614" spans="7:7" x14ac:dyDescent="0.25">
      <c r="G77614"/>
    </row>
    <row r="77615" spans="7:7" x14ac:dyDescent="0.25">
      <c r="G77615"/>
    </row>
    <row r="77616" spans="7:7" x14ac:dyDescent="0.25">
      <c r="G77616"/>
    </row>
    <row r="77617" spans="7:7" x14ac:dyDescent="0.25">
      <c r="G77617"/>
    </row>
    <row r="77618" spans="7:7" x14ac:dyDescent="0.25">
      <c r="G77618"/>
    </row>
    <row r="77619" spans="7:7" x14ac:dyDescent="0.25">
      <c r="G77619"/>
    </row>
    <row r="77620" spans="7:7" x14ac:dyDescent="0.25">
      <c r="G77620"/>
    </row>
    <row r="77621" spans="7:7" x14ac:dyDescent="0.25">
      <c r="G77621"/>
    </row>
    <row r="77622" spans="7:7" x14ac:dyDescent="0.25">
      <c r="G77622"/>
    </row>
    <row r="77623" spans="7:7" x14ac:dyDescent="0.25">
      <c r="G77623"/>
    </row>
    <row r="77624" spans="7:7" x14ac:dyDescent="0.25">
      <c r="G77624"/>
    </row>
    <row r="77625" spans="7:7" x14ac:dyDescent="0.25">
      <c r="G77625"/>
    </row>
    <row r="77626" spans="7:7" x14ac:dyDescent="0.25">
      <c r="G77626"/>
    </row>
    <row r="77627" spans="7:7" x14ac:dyDescent="0.25">
      <c r="G77627"/>
    </row>
    <row r="77628" spans="7:7" x14ac:dyDescent="0.25">
      <c r="G77628"/>
    </row>
    <row r="77629" spans="7:7" x14ac:dyDescent="0.25">
      <c r="G77629"/>
    </row>
    <row r="77630" spans="7:7" x14ac:dyDescent="0.25">
      <c r="G77630"/>
    </row>
    <row r="77631" spans="7:7" x14ac:dyDescent="0.25">
      <c r="G77631"/>
    </row>
    <row r="77632" spans="7:7" x14ac:dyDescent="0.25">
      <c r="G77632"/>
    </row>
    <row r="77633" spans="7:7" x14ac:dyDescent="0.25">
      <c r="G77633"/>
    </row>
    <row r="77634" spans="7:7" x14ac:dyDescent="0.25">
      <c r="G77634"/>
    </row>
    <row r="77635" spans="7:7" x14ac:dyDescent="0.25">
      <c r="G77635"/>
    </row>
    <row r="77636" spans="7:7" x14ac:dyDescent="0.25">
      <c r="G77636"/>
    </row>
    <row r="77637" spans="7:7" x14ac:dyDescent="0.25">
      <c r="G77637"/>
    </row>
    <row r="77638" spans="7:7" x14ac:dyDescent="0.25">
      <c r="G77638"/>
    </row>
    <row r="77639" spans="7:7" x14ac:dyDescent="0.25">
      <c r="G77639"/>
    </row>
    <row r="77640" spans="7:7" x14ac:dyDescent="0.25">
      <c r="G77640"/>
    </row>
    <row r="77641" spans="7:7" x14ac:dyDescent="0.25">
      <c r="G77641"/>
    </row>
    <row r="77642" spans="7:7" x14ac:dyDescent="0.25">
      <c r="G77642"/>
    </row>
    <row r="77643" spans="7:7" x14ac:dyDescent="0.25">
      <c r="G77643"/>
    </row>
    <row r="77644" spans="7:7" x14ac:dyDescent="0.25">
      <c r="G77644"/>
    </row>
    <row r="77645" spans="7:7" x14ac:dyDescent="0.25">
      <c r="G77645"/>
    </row>
    <row r="77646" spans="7:7" x14ac:dyDescent="0.25">
      <c r="G77646"/>
    </row>
    <row r="77647" spans="7:7" x14ac:dyDescent="0.25">
      <c r="G77647"/>
    </row>
    <row r="77648" spans="7:7" x14ac:dyDescent="0.25">
      <c r="G77648"/>
    </row>
    <row r="77649" spans="7:7" x14ac:dyDescent="0.25">
      <c r="G77649"/>
    </row>
    <row r="77650" spans="7:7" x14ac:dyDescent="0.25">
      <c r="G77650"/>
    </row>
    <row r="77651" spans="7:7" x14ac:dyDescent="0.25">
      <c r="G77651"/>
    </row>
    <row r="77652" spans="7:7" x14ac:dyDescent="0.25">
      <c r="G77652"/>
    </row>
    <row r="77653" spans="7:7" x14ac:dyDescent="0.25">
      <c r="G77653"/>
    </row>
    <row r="77654" spans="7:7" x14ac:dyDescent="0.25">
      <c r="G77654"/>
    </row>
    <row r="77655" spans="7:7" x14ac:dyDescent="0.25">
      <c r="G77655"/>
    </row>
    <row r="77656" spans="7:7" x14ac:dyDescent="0.25">
      <c r="G77656"/>
    </row>
    <row r="77657" spans="7:7" x14ac:dyDescent="0.25">
      <c r="G77657"/>
    </row>
    <row r="77658" spans="7:7" x14ac:dyDescent="0.25">
      <c r="G77658"/>
    </row>
    <row r="77659" spans="7:7" x14ac:dyDescent="0.25">
      <c r="G77659"/>
    </row>
    <row r="77660" spans="7:7" x14ac:dyDescent="0.25">
      <c r="G77660"/>
    </row>
    <row r="77661" spans="7:7" x14ac:dyDescent="0.25">
      <c r="G77661"/>
    </row>
    <row r="77662" spans="7:7" x14ac:dyDescent="0.25">
      <c r="G77662"/>
    </row>
    <row r="77663" spans="7:7" x14ac:dyDescent="0.25">
      <c r="G77663"/>
    </row>
    <row r="77664" spans="7:7" x14ac:dyDescent="0.25">
      <c r="G77664"/>
    </row>
    <row r="77665" spans="7:7" x14ac:dyDescent="0.25">
      <c r="G77665"/>
    </row>
    <row r="77666" spans="7:7" x14ac:dyDescent="0.25">
      <c r="G77666"/>
    </row>
    <row r="77667" spans="7:7" x14ac:dyDescent="0.25">
      <c r="G77667"/>
    </row>
    <row r="77668" spans="7:7" x14ac:dyDescent="0.25">
      <c r="G77668"/>
    </row>
    <row r="77669" spans="7:7" x14ac:dyDescent="0.25">
      <c r="G77669"/>
    </row>
    <row r="77670" spans="7:7" x14ac:dyDescent="0.25">
      <c r="G77670"/>
    </row>
    <row r="77671" spans="7:7" x14ac:dyDescent="0.25">
      <c r="G77671"/>
    </row>
    <row r="77672" spans="7:7" x14ac:dyDescent="0.25">
      <c r="G77672"/>
    </row>
    <row r="77673" spans="7:7" x14ac:dyDescent="0.25">
      <c r="G77673"/>
    </row>
    <row r="77674" spans="7:7" x14ac:dyDescent="0.25">
      <c r="G77674"/>
    </row>
    <row r="77675" spans="7:7" x14ac:dyDescent="0.25">
      <c r="G77675"/>
    </row>
    <row r="77676" spans="7:7" x14ac:dyDescent="0.25">
      <c r="G77676"/>
    </row>
    <row r="77677" spans="7:7" x14ac:dyDescent="0.25">
      <c r="G77677"/>
    </row>
    <row r="77678" spans="7:7" x14ac:dyDescent="0.25">
      <c r="G77678"/>
    </row>
    <row r="77679" spans="7:7" x14ac:dyDescent="0.25">
      <c r="G77679"/>
    </row>
    <row r="77680" spans="7:7" x14ac:dyDescent="0.25">
      <c r="G77680"/>
    </row>
    <row r="77681" spans="7:7" x14ac:dyDescent="0.25">
      <c r="G77681"/>
    </row>
    <row r="77682" spans="7:7" x14ac:dyDescent="0.25">
      <c r="G77682"/>
    </row>
    <row r="77683" spans="7:7" x14ac:dyDescent="0.25">
      <c r="G77683"/>
    </row>
    <row r="77684" spans="7:7" x14ac:dyDescent="0.25">
      <c r="G77684"/>
    </row>
    <row r="77685" spans="7:7" x14ac:dyDescent="0.25">
      <c r="G77685"/>
    </row>
    <row r="77686" spans="7:7" x14ac:dyDescent="0.25">
      <c r="G77686"/>
    </row>
    <row r="77687" spans="7:7" x14ac:dyDescent="0.25">
      <c r="G77687"/>
    </row>
    <row r="77688" spans="7:7" x14ac:dyDescent="0.25">
      <c r="G77688"/>
    </row>
    <row r="77689" spans="7:7" x14ac:dyDescent="0.25">
      <c r="G77689"/>
    </row>
    <row r="77690" spans="7:7" x14ac:dyDescent="0.25">
      <c r="G77690"/>
    </row>
    <row r="77691" spans="7:7" x14ac:dyDescent="0.25">
      <c r="G77691"/>
    </row>
    <row r="77692" spans="7:7" x14ac:dyDescent="0.25">
      <c r="G77692"/>
    </row>
    <row r="77693" spans="7:7" x14ac:dyDescent="0.25">
      <c r="G77693"/>
    </row>
    <row r="77694" spans="7:7" x14ac:dyDescent="0.25">
      <c r="G77694"/>
    </row>
    <row r="77695" spans="7:7" x14ac:dyDescent="0.25">
      <c r="G77695"/>
    </row>
    <row r="77696" spans="7:7" x14ac:dyDescent="0.25">
      <c r="G77696"/>
    </row>
    <row r="77697" spans="7:7" x14ac:dyDescent="0.25">
      <c r="G77697"/>
    </row>
    <row r="77698" spans="7:7" x14ac:dyDescent="0.25">
      <c r="G77698"/>
    </row>
    <row r="77699" spans="7:7" x14ac:dyDescent="0.25">
      <c r="G77699"/>
    </row>
    <row r="77700" spans="7:7" x14ac:dyDescent="0.25">
      <c r="G77700"/>
    </row>
    <row r="77701" spans="7:7" x14ac:dyDescent="0.25">
      <c r="G77701"/>
    </row>
    <row r="77702" spans="7:7" x14ac:dyDescent="0.25">
      <c r="G77702"/>
    </row>
    <row r="77703" spans="7:7" x14ac:dyDescent="0.25">
      <c r="G77703"/>
    </row>
    <row r="77704" spans="7:7" x14ac:dyDescent="0.25">
      <c r="G77704"/>
    </row>
    <row r="77705" spans="7:7" x14ac:dyDescent="0.25">
      <c r="G77705"/>
    </row>
    <row r="77706" spans="7:7" x14ac:dyDescent="0.25">
      <c r="G77706"/>
    </row>
    <row r="77707" spans="7:7" x14ac:dyDescent="0.25">
      <c r="G77707"/>
    </row>
    <row r="77708" spans="7:7" x14ac:dyDescent="0.25">
      <c r="G77708"/>
    </row>
    <row r="77709" spans="7:7" x14ac:dyDescent="0.25">
      <c r="G77709"/>
    </row>
    <row r="77710" spans="7:7" x14ac:dyDescent="0.25">
      <c r="G77710"/>
    </row>
    <row r="77711" spans="7:7" x14ac:dyDescent="0.25">
      <c r="G77711"/>
    </row>
    <row r="77712" spans="7:7" x14ac:dyDescent="0.25">
      <c r="G77712"/>
    </row>
    <row r="77713" spans="7:7" x14ac:dyDescent="0.25">
      <c r="G77713"/>
    </row>
    <row r="77714" spans="7:7" x14ac:dyDescent="0.25">
      <c r="G77714"/>
    </row>
    <row r="77715" spans="7:7" x14ac:dyDescent="0.25">
      <c r="G77715"/>
    </row>
    <row r="77716" spans="7:7" x14ac:dyDescent="0.25">
      <c r="G77716"/>
    </row>
    <row r="77717" spans="7:7" x14ac:dyDescent="0.25">
      <c r="G77717"/>
    </row>
    <row r="77718" spans="7:7" x14ac:dyDescent="0.25">
      <c r="G77718"/>
    </row>
    <row r="77719" spans="7:7" x14ac:dyDescent="0.25">
      <c r="G77719"/>
    </row>
    <row r="77720" spans="7:7" x14ac:dyDescent="0.25">
      <c r="G77720"/>
    </row>
    <row r="77721" spans="7:7" x14ac:dyDescent="0.25">
      <c r="G77721"/>
    </row>
    <row r="77722" spans="7:7" x14ac:dyDescent="0.25">
      <c r="G77722"/>
    </row>
    <row r="77723" spans="7:7" x14ac:dyDescent="0.25">
      <c r="G77723"/>
    </row>
    <row r="77724" spans="7:7" x14ac:dyDescent="0.25">
      <c r="G77724"/>
    </row>
    <row r="77725" spans="7:7" x14ac:dyDescent="0.25">
      <c r="G77725"/>
    </row>
    <row r="77726" spans="7:7" x14ac:dyDescent="0.25">
      <c r="G77726"/>
    </row>
    <row r="77727" spans="7:7" x14ac:dyDescent="0.25">
      <c r="G77727"/>
    </row>
    <row r="77728" spans="7:7" x14ac:dyDescent="0.25">
      <c r="G77728"/>
    </row>
    <row r="77729" spans="7:7" x14ac:dyDescent="0.25">
      <c r="G77729"/>
    </row>
    <row r="77730" spans="7:7" x14ac:dyDescent="0.25">
      <c r="G77730"/>
    </row>
    <row r="77731" spans="7:7" x14ac:dyDescent="0.25">
      <c r="G77731"/>
    </row>
    <row r="77732" spans="7:7" x14ac:dyDescent="0.25">
      <c r="G77732"/>
    </row>
    <row r="77733" spans="7:7" x14ac:dyDescent="0.25">
      <c r="G77733"/>
    </row>
    <row r="77734" spans="7:7" x14ac:dyDescent="0.25">
      <c r="G77734"/>
    </row>
    <row r="77735" spans="7:7" x14ac:dyDescent="0.25">
      <c r="G77735"/>
    </row>
    <row r="77736" spans="7:7" x14ac:dyDescent="0.25">
      <c r="G77736"/>
    </row>
    <row r="77737" spans="7:7" x14ac:dyDescent="0.25">
      <c r="G77737"/>
    </row>
    <row r="77738" spans="7:7" x14ac:dyDescent="0.25">
      <c r="G77738"/>
    </row>
    <row r="77739" spans="7:7" x14ac:dyDescent="0.25">
      <c r="G77739"/>
    </row>
    <row r="77740" spans="7:7" x14ac:dyDescent="0.25">
      <c r="G77740"/>
    </row>
    <row r="77741" spans="7:7" x14ac:dyDescent="0.25">
      <c r="G77741"/>
    </row>
    <row r="77742" spans="7:7" x14ac:dyDescent="0.25">
      <c r="G77742"/>
    </row>
    <row r="77743" spans="7:7" x14ac:dyDescent="0.25">
      <c r="G77743"/>
    </row>
    <row r="77744" spans="7:7" x14ac:dyDescent="0.25">
      <c r="G77744"/>
    </row>
    <row r="77745" spans="7:7" x14ac:dyDescent="0.25">
      <c r="G77745"/>
    </row>
    <row r="77746" spans="7:7" x14ac:dyDescent="0.25">
      <c r="G77746"/>
    </row>
    <row r="77747" spans="7:7" x14ac:dyDescent="0.25">
      <c r="G77747"/>
    </row>
    <row r="77748" spans="7:7" x14ac:dyDescent="0.25">
      <c r="G77748"/>
    </row>
    <row r="77749" spans="7:7" x14ac:dyDescent="0.25">
      <c r="G77749"/>
    </row>
    <row r="77750" spans="7:7" x14ac:dyDescent="0.25">
      <c r="G77750"/>
    </row>
    <row r="77751" spans="7:7" x14ac:dyDescent="0.25">
      <c r="G77751"/>
    </row>
    <row r="77752" spans="7:7" x14ac:dyDescent="0.25">
      <c r="G77752"/>
    </row>
    <row r="77753" spans="7:7" x14ac:dyDescent="0.25">
      <c r="G77753"/>
    </row>
    <row r="77754" spans="7:7" x14ac:dyDescent="0.25">
      <c r="G77754"/>
    </row>
    <row r="77755" spans="7:7" x14ac:dyDescent="0.25">
      <c r="G77755"/>
    </row>
    <row r="77756" spans="7:7" x14ac:dyDescent="0.25">
      <c r="G77756"/>
    </row>
    <row r="77757" spans="7:7" x14ac:dyDescent="0.25">
      <c r="G77757"/>
    </row>
    <row r="77758" spans="7:7" x14ac:dyDescent="0.25">
      <c r="G77758"/>
    </row>
    <row r="77759" spans="7:7" x14ac:dyDescent="0.25">
      <c r="G77759"/>
    </row>
    <row r="77760" spans="7:7" x14ac:dyDescent="0.25">
      <c r="G77760"/>
    </row>
    <row r="77761" spans="7:7" x14ac:dyDescent="0.25">
      <c r="G77761"/>
    </row>
    <row r="77762" spans="7:7" x14ac:dyDescent="0.25">
      <c r="G77762"/>
    </row>
    <row r="77763" spans="7:7" x14ac:dyDescent="0.25">
      <c r="G77763"/>
    </row>
    <row r="77764" spans="7:7" x14ac:dyDescent="0.25">
      <c r="G77764"/>
    </row>
    <row r="77765" spans="7:7" x14ac:dyDescent="0.25">
      <c r="G77765"/>
    </row>
    <row r="77766" spans="7:7" x14ac:dyDescent="0.25">
      <c r="G77766"/>
    </row>
    <row r="77767" spans="7:7" x14ac:dyDescent="0.25">
      <c r="G77767"/>
    </row>
    <row r="77768" spans="7:7" x14ac:dyDescent="0.25">
      <c r="G77768"/>
    </row>
    <row r="77769" spans="7:7" x14ac:dyDescent="0.25">
      <c r="G77769"/>
    </row>
    <row r="77770" spans="7:7" x14ac:dyDescent="0.25">
      <c r="G77770"/>
    </row>
    <row r="77771" spans="7:7" x14ac:dyDescent="0.25">
      <c r="G77771"/>
    </row>
    <row r="77772" spans="7:7" x14ac:dyDescent="0.25">
      <c r="G77772"/>
    </row>
    <row r="77773" spans="7:7" x14ac:dyDescent="0.25">
      <c r="G77773"/>
    </row>
    <row r="77774" spans="7:7" x14ac:dyDescent="0.25">
      <c r="G77774"/>
    </row>
    <row r="77775" spans="7:7" x14ac:dyDescent="0.25">
      <c r="G77775"/>
    </row>
    <row r="77776" spans="7:7" x14ac:dyDescent="0.25">
      <c r="G77776"/>
    </row>
    <row r="77777" spans="7:7" x14ac:dyDescent="0.25">
      <c r="G77777"/>
    </row>
    <row r="77778" spans="7:7" x14ac:dyDescent="0.25">
      <c r="G77778"/>
    </row>
    <row r="77779" spans="7:7" x14ac:dyDescent="0.25">
      <c r="G77779"/>
    </row>
    <row r="77780" spans="7:7" x14ac:dyDescent="0.25">
      <c r="G77780"/>
    </row>
    <row r="77781" spans="7:7" x14ac:dyDescent="0.25">
      <c r="G77781"/>
    </row>
    <row r="77782" spans="7:7" x14ac:dyDescent="0.25">
      <c r="G77782"/>
    </row>
    <row r="77783" spans="7:7" x14ac:dyDescent="0.25">
      <c r="G77783"/>
    </row>
    <row r="77784" spans="7:7" x14ac:dyDescent="0.25">
      <c r="G77784"/>
    </row>
    <row r="77785" spans="7:7" x14ac:dyDescent="0.25">
      <c r="G77785"/>
    </row>
    <row r="77786" spans="7:7" x14ac:dyDescent="0.25">
      <c r="G77786"/>
    </row>
    <row r="77787" spans="7:7" x14ac:dyDescent="0.25">
      <c r="G77787"/>
    </row>
    <row r="77788" spans="7:7" x14ac:dyDescent="0.25">
      <c r="G77788"/>
    </row>
    <row r="77789" spans="7:7" x14ac:dyDescent="0.25">
      <c r="G77789"/>
    </row>
    <row r="77790" spans="7:7" x14ac:dyDescent="0.25">
      <c r="G77790"/>
    </row>
    <row r="77791" spans="7:7" x14ac:dyDescent="0.25">
      <c r="G77791"/>
    </row>
    <row r="77792" spans="7:7" x14ac:dyDescent="0.25">
      <c r="G77792"/>
    </row>
    <row r="77793" spans="7:7" x14ac:dyDescent="0.25">
      <c r="G77793"/>
    </row>
    <row r="77794" spans="7:7" x14ac:dyDescent="0.25">
      <c r="G77794"/>
    </row>
    <row r="77795" spans="7:7" x14ac:dyDescent="0.25">
      <c r="G77795"/>
    </row>
    <row r="77796" spans="7:7" x14ac:dyDescent="0.25">
      <c r="G77796"/>
    </row>
    <row r="77797" spans="7:7" x14ac:dyDescent="0.25">
      <c r="G77797"/>
    </row>
    <row r="77798" spans="7:7" x14ac:dyDescent="0.25">
      <c r="G77798"/>
    </row>
    <row r="77799" spans="7:7" x14ac:dyDescent="0.25">
      <c r="G77799"/>
    </row>
    <row r="77800" spans="7:7" x14ac:dyDescent="0.25">
      <c r="G77800"/>
    </row>
    <row r="77801" spans="7:7" x14ac:dyDescent="0.25">
      <c r="G77801"/>
    </row>
    <row r="77802" spans="7:7" x14ac:dyDescent="0.25">
      <c r="G77802"/>
    </row>
    <row r="77803" spans="7:7" x14ac:dyDescent="0.25">
      <c r="G77803"/>
    </row>
    <row r="77804" spans="7:7" x14ac:dyDescent="0.25">
      <c r="G77804"/>
    </row>
    <row r="77805" spans="7:7" x14ac:dyDescent="0.25">
      <c r="G77805"/>
    </row>
    <row r="77806" spans="7:7" x14ac:dyDescent="0.25">
      <c r="G77806"/>
    </row>
    <row r="77807" spans="7:7" x14ac:dyDescent="0.25">
      <c r="G77807"/>
    </row>
    <row r="77808" spans="7:7" x14ac:dyDescent="0.25">
      <c r="G77808"/>
    </row>
    <row r="77809" spans="7:7" x14ac:dyDescent="0.25">
      <c r="G77809"/>
    </row>
    <row r="77810" spans="7:7" x14ac:dyDescent="0.25">
      <c r="G77810"/>
    </row>
    <row r="77811" spans="7:7" x14ac:dyDescent="0.25">
      <c r="G77811"/>
    </row>
    <row r="77812" spans="7:7" x14ac:dyDescent="0.25">
      <c r="G77812"/>
    </row>
    <row r="77813" spans="7:7" x14ac:dyDescent="0.25">
      <c r="G77813"/>
    </row>
    <row r="77814" spans="7:7" x14ac:dyDescent="0.25">
      <c r="G77814"/>
    </row>
    <row r="77815" spans="7:7" x14ac:dyDescent="0.25">
      <c r="G77815"/>
    </row>
    <row r="77816" spans="7:7" x14ac:dyDescent="0.25">
      <c r="G77816"/>
    </row>
    <row r="77817" spans="7:7" x14ac:dyDescent="0.25">
      <c r="G77817"/>
    </row>
    <row r="77818" spans="7:7" x14ac:dyDescent="0.25">
      <c r="G77818"/>
    </row>
    <row r="77819" spans="7:7" x14ac:dyDescent="0.25">
      <c r="G77819"/>
    </row>
    <row r="77820" spans="7:7" x14ac:dyDescent="0.25">
      <c r="G77820"/>
    </row>
    <row r="77821" spans="7:7" x14ac:dyDescent="0.25">
      <c r="G77821"/>
    </row>
    <row r="77822" spans="7:7" x14ac:dyDescent="0.25">
      <c r="G77822"/>
    </row>
    <row r="77823" spans="7:7" x14ac:dyDescent="0.25">
      <c r="G77823"/>
    </row>
    <row r="77824" spans="7:7" x14ac:dyDescent="0.25">
      <c r="G77824"/>
    </row>
    <row r="77825" spans="7:7" x14ac:dyDescent="0.25">
      <c r="G77825"/>
    </row>
    <row r="77826" spans="7:7" x14ac:dyDescent="0.25">
      <c r="G77826"/>
    </row>
    <row r="77827" spans="7:7" x14ac:dyDescent="0.25">
      <c r="G77827"/>
    </row>
    <row r="77828" spans="7:7" x14ac:dyDescent="0.25">
      <c r="G77828"/>
    </row>
    <row r="77829" spans="7:7" x14ac:dyDescent="0.25">
      <c r="G77829"/>
    </row>
    <row r="77830" spans="7:7" x14ac:dyDescent="0.25">
      <c r="G77830"/>
    </row>
    <row r="77831" spans="7:7" x14ac:dyDescent="0.25">
      <c r="G77831"/>
    </row>
    <row r="77832" spans="7:7" x14ac:dyDescent="0.25">
      <c r="G77832"/>
    </row>
    <row r="77833" spans="7:7" x14ac:dyDescent="0.25">
      <c r="G77833"/>
    </row>
    <row r="77834" spans="7:7" x14ac:dyDescent="0.25">
      <c r="G77834"/>
    </row>
    <row r="77835" spans="7:7" x14ac:dyDescent="0.25">
      <c r="G77835"/>
    </row>
    <row r="77836" spans="7:7" x14ac:dyDescent="0.25">
      <c r="G77836"/>
    </row>
    <row r="77837" spans="7:7" x14ac:dyDescent="0.25">
      <c r="G77837"/>
    </row>
    <row r="77838" spans="7:7" x14ac:dyDescent="0.25">
      <c r="G77838"/>
    </row>
    <row r="77839" spans="7:7" x14ac:dyDescent="0.25">
      <c r="G77839"/>
    </row>
    <row r="77840" spans="7:7" x14ac:dyDescent="0.25">
      <c r="G77840"/>
    </row>
    <row r="77841" spans="7:7" x14ac:dyDescent="0.25">
      <c r="G77841"/>
    </row>
    <row r="77842" spans="7:7" x14ac:dyDescent="0.25">
      <c r="G77842"/>
    </row>
    <row r="77843" spans="7:7" x14ac:dyDescent="0.25">
      <c r="G77843"/>
    </row>
    <row r="77844" spans="7:7" x14ac:dyDescent="0.25">
      <c r="G77844"/>
    </row>
    <row r="77845" spans="7:7" x14ac:dyDescent="0.25">
      <c r="G77845"/>
    </row>
    <row r="77846" spans="7:7" x14ac:dyDescent="0.25">
      <c r="G77846"/>
    </row>
    <row r="77847" spans="7:7" x14ac:dyDescent="0.25">
      <c r="G77847"/>
    </row>
    <row r="77848" spans="7:7" x14ac:dyDescent="0.25">
      <c r="G77848"/>
    </row>
    <row r="77849" spans="7:7" x14ac:dyDescent="0.25">
      <c r="G77849"/>
    </row>
    <row r="77850" spans="7:7" x14ac:dyDescent="0.25">
      <c r="G77850"/>
    </row>
    <row r="77851" spans="7:7" x14ac:dyDescent="0.25">
      <c r="G77851"/>
    </row>
    <row r="77852" spans="7:7" x14ac:dyDescent="0.25">
      <c r="G77852"/>
    </row>
    <row r="77853" spans="7:7" x14ac:dyDescent="0.25">
      <c r="G77853"/>
    </row>
    <row r="77854" spans="7:7" x14ac:dyDescent="0.25">
      <c r="G77854"/>
    </row>
    <row r="77855" spans="7:7" x14ac:dyDescent="0.25">
      <c r="G77855"/>
    </row>
    <row r="77856" spans="7:7" x14ac:dyDescent="0.25">
      <c r="G77856"/>
    </row>
    <row r="77857" spans="7:7" x14ac:dyDescent="0.25">
      <c r="G77857"/>
    </row>
    <row r="77858" spans="7:7" x14ac:dyDescent="0.25">
      <c r="G77858"/>
    </row>
    <row r="77859" spans="7:7" x14ac:dyDescent="0.25">
      <c r="G77859"/>
    </row>
    <row r="77860" spans="7:7" x14ac:dyDescent="0.25">
      <c r="G77860"/>
    </row>
    <row r="77861" spans="7:7" x14ac:dyDescent="0.25">
      <c r="G77861"/>
    </row>
    <row r="77862" spans="7:7" x14ac:dyDescent="0.25">
      <c r="G77862"/>
    </row>
    <row r="77863" spans="7:7" x14ac:dyDescent="0.25">
      <c r="G77863"/>
    </row>
    <row r="77864" spans="7:7" x14ac:dyDescent="0.25">
      <c r="G77864"/>
    </row>
    <row r="77865" spans="7:7" x14ac:dyDescent="0.25">
      <c r="G77865"/>
    </row>
    <row r="77866" spans="7:7" x14ac:dyDescent="0.25">
      <c r="G77866"/>
    </row>
    <row r="77867" spans="7:7" x14ac:dyDescent="0.25">
      <c r="G77867"/>
    </row>
    <row r="77868" spans="7:7" x14ac:dyDescent="0.25">
      <c r="G77868"/>
    </row>
    <row r="77869" spans="7:7" x14ac:dyDescent="0.25">
      <c r="G77869"/>
    </row>
    <row r="77870" spans="7:7" x14ac:dyDescent="0.25">
      <c r="G77870"/>
    </row>
    <row r="77871" spans="7:7" x14ac:dyDescent="0.25">
      <c r="G77871"/>
    </row>
    <row r="77872" spans="7:7" x14ac:dyDescent="0.25">
      <c r="G77872"/>
    </row>
    <row r="77873" spans="7:7" x14ac:dyDescent="0.25">
      <c r="G77873"/>
    </row>
    <row r="77874" spans="7:7" x14ac:dyDescent="0.25">
      <c r="G77874"/>
    </row>
    <row r="77875" spans="7:7" x14ac:dyDescent="0.25">
      <c r="G77875"/>
    </row>
    <row r="77876" spans="7:7" x14ac:dyDescent="0.25">
      <c r="G77876"/>
    </row>
    <row r="77877" spans="7:7" x14ac:dyDescent="0.25">
      <c r="G77877"/>
    </row>
    <row r="77878" spans="7:7" x14ac:dyDescent="0.25">
      <c r="G77878"/>
    </row>
    <row r="77879" spans="7:7" x14ac:dyDescent="0.25">
      <c r="G77879"/>
    </row>
    <row r="77880" spans="7:7" x14ac:dyDescent="0.25">
      <c r="G77880"/>
    </row>
    <row r="77881" spans="7:7" x14ac:dyDescent="0.25">
      <c r="G77881"/>
    </row>
    <row r="77882" spans="7:7" x14ac:dyDescent="0.25">
      <c r="G77882"/>
    </row>
    <row r="77883" spans="7:7" x14ac:dyDescent="0.25">
      <c r="G77883"/>
    </row>
    <row r="77884" spans="7:7" x14ac:dyDescent="0.25">
      <c r="G77884"/>
    </row>
    <row r="77885" spans="7:7" x14ac:dyDescent="0.25">
      <c r="G77885"/>
    </row>
    <row r="77886" spans="7:7" x14ac:dyDescent="0.25">
      <c r="G77886"/>
    </row>
    <row r="77887" spans="7:7" x14ac:dyDescent="0.25">
      <c r="G77887"/>
    </row>
    <row r="77888" spans="7:7" x14ac:dyDescent="0.25">
      <c r="G77888"/>
    </row>
    <row r="77889" spans="7:7" x14ac:dyDescent="0.25">
      <c r="G77889"/>
    </row>
    <row r="77890" spans="7:7" x14ac:dyDescent="0.25">
      <c r="G77890"/>
    </row>
    <row r="77891" spans="7:7" x14ac:dyDescent="0.25">
      <c r="G77891"/>
    </row>
    <row r="77892" spans="7:7" x14ac:dyDescent="0.25">
      <c r="G77892"/>
    </row>
    <row r="77893" spans="7:7" x14ac:dyDescent="0.25">
      <c r="G77893"/>
    </row>
    <row r="77894" spans="7:7" x14ac:dyDescent="0.25">
      <c r="G77894"/>
    </row>
    <row r="77895" spans="7:7" x14ac:dyDescent="0.25">
      <c r="G77895"/>
    </row>
    <row r="77896" spans="7:7" x14ac:dyDescent="0.25">
      <c r="G77896"/>
    </row>
    <row r="77897" spans="7:7" x14ac:dyDescent="0.25">
      <c r="G77897"/>
    </row>
    <row r="77898" spans="7:7" x14ac:dyDescent="0.25">
      <c r="G77898"/>
    </row>
    <row r="77899" spans="7:7" x14ac:dyDescent="0.25">
      <c r="G77899"/>
    </row>
    <row r="77900" spans="7:7" x14ac:dyDescent="0.25">
      <c r="G77900"/>
    </row>
    <row r="77901" spans="7:7" x14ac:dyDescent="0.25">
      <c r="G77901"/>
    </row>
    <row r="77902" spans="7:7" x14ac:dyDescent="0.25">
      <c r="G77902"/>
    </row>
    <row r="77903" spans="7:7" x14ac:dyDescent="0.25">
      <c r="G77903"/>
    </row>
    <row r="77904" spans="7:7" x14ac:dyDescent="0.25">
      <c r="G77904"/>
    </row>
    <row r="77905" spans="7:7" x14ac:dyDescent="0.25">
      <c r="G77905"/>
    </row>
    <row r="77906" spans="7:7" x14ac:dyDescent="0.25">
      <c r="G77906"/>
    </row>
    <row r="77907" spans="7:7" x14ac:dyDescent="0.25">
      <c r="G77907"/>
    </row>
    <row r="77908" spans="7:7" x14ac:dyDescent="0.25">
      <c r="G77908"/>
    </row>
    <row r="77909" spans="7:7" x14ac:dyDescent="0.25">
      <c r="G77909"/>
    </row>
    <row r="77910" spans="7:7" x14ac:dyDescent="0.25">
      <c r="G77910"/>
    </row>
    <row r="77911" spans="7:7" x14ac:dyDescent="0.25">
      <c r="G77911"/>
    </row>
    <row r="77912" spans="7:7" x14ac:dyDescent="0.25">
      <c r="G77912"/>
    </row>
    <row r="77913" spans="7:7" x14ac:dyDescent="0.25">
      <c r="G77913"/>
    </row>
    <row r="77914" spans="7:7" x14ac:dyDescent="0.25">
      <c r="G77914"/>
    </row>
    <row r="77915" spans="7:7" x14ac:dyDescent="0.25">
      <c r="G77915"/>
    </row>
    <row r="77916" spans="7:7" x14ac:dyDescent="0.25">
      <c r="G77916"/>
    </row>
    <row r="77917" spans="7:7" x14ac:dyDescent="0.25">
      <c r="G77917"/>
    </row>
    <row r="77918" spans="7:7" x14ac:dyDescent="0.25">
      <c r="G77918"/>
    </row>
    <row r="77919" spans="7:7" x14ac:dyDescent="0.25">
      <c r="G77919"/>
    </row>
    <row r="77920" spans="7:7" x14ac:dyDescent="0.25">
      <c r="G77920"/>
    </row>
    <row r="77921" spans="7:7" x14ac:dyDescent="0.25">
      <c r="G77921"/>
    </row>
    <row r="77922" spans="7:7" x14ac:dyDescent="0.25">
      <c r="G77922"/>
    </row>
    <row r="77923" spans="7:7" x14ac:dyDescent="0.25">
      <c r="G77923"/>
    </row>
    <row r="77924" spans="7:7" x14ac:dyDescent="0.25">
      <c r="G77924"/>
    </row>
    <row r="77925" spans="7:7" x14ac:dyDescent="0.25">
      <c r="G77925"/>
    </row>
    <row r="77926" spans="7:7" x14ac:dyDescent="0.25">
      <c r="G77926"/>
    </row>
    <row r="77927" spans="7:7" x14ac:dyDescent="0.25">
      <c r="G77927"/>
    </row>
    <row r="77928" spans="7:7" x14ac:dyDescent="0.25">
      <c r="G77928"/>
    </row>
    <row r="77929" spans="7:7" x14ac:dyDescent="0.25">
      <c r="G77929"/>
    </row>
    <row r="77930" spans="7:7" x14ac:dyDescent="0.25">
      <c r="G77930"/>
    </row>
    <row r="77931" spans="7:7" x14ac:dyDescent="0.25">
      <c r="G77931"/>
    </row>
    <row r="77932" spans="7:7" x14ac:dyDescent="0.25">
      <c r="G77932"/>
    </row>
    <row r="77933" spans="7:7" x14ac:dyDescent="0.25">
      <c r="G77933"/>
    </row>
    <row r="77934" spans="7:7" x14ac:dyDescent="0.25">
      <c r="G77934"/>
    </row>
    <row r="77935" spans="7:7" x14ac:dyDescent="0.25">
      <c r="G77935"/>
    </row>
    <row r="77936" spans="7:7" x14ac:dyDescent="0.25">
      <c r="G77936"/>
    </row>
    <row r="77937" spans="7:7" x14ac:dyDescent="0.25">
      <c r="G77937"/>
    </row>
    <row r="77938" spans="7:7" x14ac:dyDescent="0.25">
      <c r="G77938"/>
    </row>
    <row r="77939" spans="7:7" x14ac:dyDescent="0.25">
      <c r="G77939"/>
    </row>
    <row r="77940" spans="7:7" x14ac:dyDescent="0.25">
      <c r="G77940"/>
    </row>
    <row r="77941" spans="7:7" x14ac:dyDescent="0.25">
      <c r="G77941"/>
    </row>
    <row r="77942" spans="7:7" x14ac:dyDescent="0.25">
      <c r="G77942"/>
    </row>
    <row r="77943" spans="7:7" x14ac:dyDescent="0.25">
      <c r="G77943"/>
    </row>
    <row r="77944" spans="7:7" x14ac:dyDescent="0.25">
      <c r="G77944"/>
    </row>
    <row r="77945" spans="7:7" x14ac:dyDescent="0.25">
      <c r="G77945"/>
    </row>
    <row r="77946" spans="7:7" x14ac:dyDescent="0.25">
      <c r="G77946"/>
    </row>
    <row r="77947" spans="7:7" x14ac:dyDescent="0.25">
      <c r="G77947"/>
    </row>
    <row r="77948" spans="7:7" x14ac:dyDescent="0.25">
      <c r="G77948"/>
    </row>
    <row r="77949" spans="7:7" x14ac:dyDescent="0.25">
      <c r="G77949"/>
    </row>
    <row r="77950" spans="7:7" x14ac:dyDescent="0.25">
      <c r="G77950"/>
    </row>
    <row r="77951" spans="7:7" x14ac:dyDescent="0.25">
      <c r="G77951"/>
    </row>
    <row r="77952" spans="7:7" x14ac:dyDescent="0.25">
      <c r="G77952"/>
    </row>
    <row r="77953" spans="7:7" x14ac:dyDescent="0.25">
      <c r="G77953"/>
    </row>
    <row r="77954" spans="7:7" x14ac:dyDescent="0.25">
      <c r="G77954"/>
    </row>
    <row r="77955" spans="7:7" x14ac:dyDescent="0.25">
      <c r="G77955"/>
    </row>
    <row r="77956" spans="7:7" x14ac:dyDescent="0.25">
      <c r="G77956"/>
    </row>
    <row r="77957" spans="7:7" x14ac:dyDescent="0.25">
      <c r="G77957"/>
    </row>
    <row r="77958" spans="7:7" x14ac:dyDescent="0.25">
      <c r="G77958"/>
    </row>
    <row r="77959" spans="7:7" x14ac:dyDescent="0.25">
      <c r="G77959"/>
    </row>
    <row r="77960" spans="7:7" x14ac:dyDescent="0.25">
      <c r="G77960"/>
    </row>
    <row r="77961" spans="7:7" x14ac:dyDescent="0.25">
      <c r="G77961"/>
    </row>
    <row r="77962" spans="7:7" x14ac:dyDescent="0.25">
      <c r="G77962"/>
    </row>
    <row r="77963" spans="7:7" x14ac:dyDescent="0.25">
      <c r="G77963"/>
    </row>
    <row r="77964" spans="7:7" x14ac:dyDescent="0.25">
      <c r="G77964"/>
    </row>
    <row r="77965" spans="7:7" x14ac:dyDescent="0.25">
      <c r="G77965"/>
    </row>
    <row r="77966" spans="7:7" x14ac:dyDescent="0.25">
      <c r="G77966"/>
    </row>
    <row r="77967" spans="7:7" x14ac:dyDescent="0.25">
      <c r="G77967"/>
    </row>
    <row r="77968" spans="7:7" x14ac:dyDescent="0.25">
      <c r="G77968"/>
    </row>
    <row r="77969" spans="7:7" x14ac:dyDescent="0.25">
      <c r="G77969"/>
    </row>
    <row r="77970" spans="7:7" x14ac:dyDescent="0.25">
      <c r="G77970"/>
    </row>
    <row r="77971" spans="7:7" x14ac:dyDescent="0.25">
      <c r="G77971"/>
    </row>
    <row r="77972" spans="7:7" x14ac:dyDescent="0.25">
      <c r="G77972"/>
    </row>
    <row r="77973" spans="7:7" x14ac:dyDescent="0.25">
      <c r="G77973"/>
    </row>
    <row r="77974" spans="7:7" x14ac:dyDescent="0.25">
      <c r="G77974"/>
    </row>
    <row r="77975" spans="7:7" x14ac:dyDescent="0.25">
      <c r="G77975"/>
    </row>
    <row r="77976" spans="7:7" x14ac:dyDescent="0.25">
      <c r="G77976"/>
    </row>
    <row r="77977" spans="7:7" x14ac:dyDescent="0.25">
      <c r="G77977"/>
    </row>
    <row r="77978" spans="7:7" x14ac:dyDescent="0.25">
      <c r="G77978"/>
    </row>
    <row r="77979" spans="7:7" x14ac:dyDescent="0.25">
      <c r="G77979"/>
    </row>
    <row r="77980" spans="7:7" x14ac:dyDescent="0.25">
      <c r="G77980"/>
    </row>
    <row r="77981" spans="7:7" x14ac:dyDescent="0.25">
      <c r="G77981"/>
    </row>
    <row r="77982" spans="7:7" x14ac:dyDescent="0.25">
      <c r="G77982"/>
    </row>
    <row r="77983" spans="7:7" x14ac:dyDescent="0.25">
      <c r="G77983"/>
    </row>
    <row r="77984" spans="7:7" x14ac:dyDescent="0.25">
      <c r="G77984"/>
    </row>
    <row r="77985" spans="7:7" x14ac:dyDescent="0.25">
      <c r="G77985"/>
    </row>
    <row r="77986" spans="7:7" x14ac:dyDescent="0.25">
      <c r="G77986"/>
    </row>
    <row r="77987" spans="7:7" x14ac:dyDescent="0.25">
      <c r="G77987"/>
    </row>
    <row r="77988" spans="7:7" x14ac:dyDescent="0.25">
      <c r="G77988"/>
    </row>
    <row r="77989" spans="7:7" x14ac:dyDescent="0.25">
      <c r="G77989"/>
    </row>
    <row r="77990" spans="7:7" x14ac:dyDescent="0.25">
      <c r="G77990"/>
    </row>
    <row r="77991" spans="7:7" x14ac:dyDescent="0.25">
      <c r="G77991"/>
    </row>
    <row r="77992" spans="7:7" x14ac:dyDescent="0.25">
      <c r="G77992"/>
    </row>
    <row r="77993" spans="7:7" x14ac:dyDescent="0.25">
      <c r="G77993"/>
    </row>
    <row r="77994" spans="7:7" x14ac:dyDescent="0.25">
      <c r="G77994"/>
    </row>
    <row r="77995" spans="7:7" x14ac:dyDescent="0.25">
      <c r="G77995"/>
    </row>
    <row r="77996" spans="7:7" x14ac:dyDescent="0.25">
      <c r="G77996"/>
    </row>
    <row r="77997" spans="7:7" x14ac:dyDescent="0.25">
      <c r="G77997"/>
    </row>
    <row r="77998" spans="7:7" x14ac:dyDescent="0.25">
      <c r="G77998"/>
    </row>
    <row r="77999" spans="7:7" x14ac:dyDescent="0.25">
      <c r="G77999"/>
    </row>
    <row r="78000" spans="7:7" x14ac:dyDescent="0.25">
      <c r="G78000"/>
    </row>
    <row r="78001" spans="7:7" x14ac:dyDescent="0.25">
      <c r="G78001"/>
    </row>
    <row r="78002" spans="7:7" x14ac:dyDescent="0.25">
      <c r="G78002"/>
    </row>
    <row r="78003" spans="7:7" x14ac:dyDescent="0.25">
      <c r="G78003"/>
    </row>
    <row r="78004" spans="7:7" x14ac:dyDescent="0.25">
      <c r="G78004"/>
    </row>
    <row r="78005" spans="7:7" x14ac:dyDescent="0.25">
      <c r="G78005"/>
    </row>
    <row r="78006" spans="7:7" x14ac:dyDescent="0.25">
      <c r="G78006"/>
    </row>
    <row r="78007" spans="7:7" x14ac:dyDescent="0.25">
      <c r="G78007"/>
    </row>
    <row r="78008" spans="7:7" x14ac:dyDescent="0.25">
      <c r="G78008"/>
    </row>
    <row r="78009" spans="7:7" x14ac:dyDescent="0.25">
      <c r="G78009"/>
    </row>
    <row r="78010" spans="7:7" x14ac:dyDescent="0.25">
      <c r="G78010"/>
    </row>
    <row r="78011" spans="7:7" x14ac:dyDescent="0.25">
      <c r="G78011"/>
    </row>
    <row r="78012" spans="7:7" x14ac:dyDescent="0.25">
      <c r="G78012"/>
    </row>
    <row r="78013" spans="7:7" x14ac:dyDescent="0.25">
      <c r="G78013"/>
    </row>
    <row r="78014" spans="7:7" x14ac:dyDescent="0.25">
      <c r="G78014"/>
    </row>
    <row r="78015" spans="7:7" x14ac:dyDescent="0.25">
      <c r="G78015"/>
    </row>
    <row r="78016" spans="7:7" x14ac:dyDescent="0.25">
      <c r="G78016"/>
    </row>
    <row r="78017" spans="7:7" x14ac:dyDescent="0.25">
      <c r="G78017"/>
    </row>
    <row r="78018" spans="7:7" x14ac:dyDescent="0.25">
      <c r="G78018"/>
    </row>
    <row r="78019" spans="7:7" x14ac:dyDescent="0.25">
      <c r="G78019"/>
    </row>
    <row r="78020" spans="7:7" x14ac:dyDescent="0.25">
      <c r="G78020"/>
    </row>
    <row r="78021" spans="7:7" x14ac:dyDescent="0.25">
      <c r="G78021"/>
    </row>
    <row r="78022" spans="7:7" x14ac:dyDescent="0.25">
      <c r="G78022"/>
    </row>
    <row r="78023" spans="7:7" x14ac:dyDescent="0.25">
      <c r="G78023"/>
    </row>
    <row r="78024" spans="7:7" x14ac:dyDescent="0.25">
      <c r="G78024"/>
    </row>
    <row r="78025" spans="7:7" x14ac:dyDescent="0.25">
      <c r="G78025"/>
    </row>
    <row r="78026" spans="7:7" x14ac:dyDescent="0.25">
      <c r="G78026"/>
    </row>
    <row r="78027" spans="7:7" x14ac:dyDescent="0.25">
      <c r="G78027"/>
    </row>
    <row r="78028" spans="7:7" x14ac:dyDescent="0.25">
      <c r="G78028"/>
    </row>
    <row r="78029" spans="7:7" x14ac:dyDescent="0.25">
      <c r="G78029"/>
    </row>
    <row r="78030" spans="7:7" x14ac:dyDescent="0.25">
      <c r="G78030"/>
    </row>
    <row r="78031" spans="7:7" x14ac:dyDescent="0.25">
      <c r="G78031"/>
    </row>
    <row r="78032" spans="7:7" x14ac:dyDescent="0.25">
      <c r="G78032"/>
    </row>
    <row r="78033" spans="7:7" x14ac:dyDescent="0.25">
      <c r="G78033"/>
    </row>
    <row r="78034" spans="7:7" x14ac:dyDescent="0.25">
      <c r="G78034"/>
    </row>
    <row r="78035" spans="7:7" x14ac:dyDescent="0.25">
      <c r="G78035"/>
    </row>
    <row r="78036" spans="7:7" x14ac:dyDescent="0.25">
      <c r="G78036"/>
    </row>
    <row r="78037" spans="7:7" x14ac:dyDescent="0.25">
      <c r="G78037"/>
    </row>
    <row r="78038" spans="7:7" x14ac:dyDescent="0.25">
      <c r="G78038"/>
    </row>
    <row r="78039" spans="7:7" x14ac:dyDescent="0.25">
      <c r="G78039"/>
    </row>
    <row r="78040" spans="7:7" x14ac:dyDescent="0.25">
      <c r="G78040"/>
    </row>
    <row r="78041" spans="7:7" x14ac:dyDescent="0.25">
      <c r="G78041"/>
    </row>
    <row r="78042" spans="7:7" x14ac:dyDescent="0.25">
      <c r="G78042"/>
    </row>
    <row r="78043" spans="7:7" x14ac:dyDescent="0.25">
      <c r="G78043"/>
    </row>
    <row r="78044" spans="7:7" x14ac:dyDescent="0.25">
      <c r="G78044"/>
    </row>
    <row r="78045" spans="7:7" x14ac:dyDescent="0.25">
      <c r="G78045"/>
    </row>
    <row r="78046" spans="7:7" x14ac:dyDescent="0.25">
      <c r="G78046"/>
    </row>
    <row r="78047" spans="7:7" x14ac:dyDescent="0.25">
      <c r="G78047"/>
    </row>
    <row r="78048" spans="7:7" x14ac:dyDescent="0.25">
      <c r="G78048"/>
    </row>
    <row r="78049" spans="7:7" x14ac:dyDescent="0.25">
      <c r="G78049"/>
    </row>
    <row r="78050" spans="7:7" x14ac:dyDescent="0.25">
      <c r="G78050"/>
    </row>
    <row r="78051" spans="7:7" x14ac:dyDescent="0.25">
      <c r="G78051"/>
    </row>
    <row r="78052" spans="7:7" x14ac:dyDescent="0.25">
      <c r="G78052"/>
    </row>
    <row r="78053" spans="7:7" x14ac:dyDescent="0.25">
      <c r="G78053"/>
    </row>
    <row r="78054" spans="7:7" x14ac:dyDescent="0.25">
      <c r="G78054"/>
    </row>
    <row r="78055" spans="7:7" x14ac:dyDescent="0.25">
      <c r="G78055"/>
    </row>
    <row r="78056" spans="7:7" x14ac:dyDescent="0.25">
      <c r="G78056"/>
    </row>
    <row r="78057" spans="7:7" x14ac:dyDescent="0.25">
      <c r="G78057"/>
    </row>
    <row r="78058" spans="7:7" x14ac:dyDescent="0.25">
      <c r="G78058"/>
    </row>
    <row r="78059" spans="7:7" x14ac:dyDescent="0.25">
      <c r="G78059"/>
    </row>
    <row r="78060" spans="7:7" x14ac:dyDescent="0.25">
      <c r="G78060"/>
    </row>
    <row r="78061" spans="7:7" x14ac:dyDescent="0.25">
      <c r="G78061"/>
    </row>
    <row r="78062" spans="7:7" x14ac:dyDescent="0.25">
      <c r="G78062"/>
    </row>
    <row r="78063" spans="7:7" x14ac:dyDescent="0.25">
      <c r="G78063"/>
    </row>
    <row r="78064" spans="7:7" x14ac:dyDescent="0.25">
      <c r="G78064"/>
    </row>
    <row r="78065" spans="7:7" x14ac:dyDescent="0.25">
      <c r="G78065"/>
    </row>
    <row r="78066" spans="7:7" x14ac:dyDescent="0.25">
      <c r="G78066"/>
    </row>
    <row r="78067" spans="7:7" x14ac:dyDescent="0.25">
      <c r="G78067"/>
    </row>
    <row r="78068" spans="7:7" x14ac:dyDescent="0.25">
      <c r="G78068"/>
    </row>
    <row r="78069" spans="7:7" x14ac:dyDescent="0.25">
      <c r="G78069"/>
    </row>
    <row r="78070" spans="7:7" x14ac:dyDescent="0.25">
      <c r="G78070"/>
    </row>
    <row r="78071" spans="7:7" x14ac:dyDescent="0.25">
      <c r="G78071"/>
    </row>
    <row r="78072" spans="7:7" x14ac:dyDescent="0.25">
      <c r="G78072"/>
    </row>
    <row r="78073" spans="7:7" x14ac:dyDescent="0.25">
      <c r="G78073"/>
    </row>
    <row r="78074" spans="7:7" x14ac:dyDescent="0.25">
      <c r="G78074"/>
    </row>
    <row r="78075" spans="7:7" x14ac:dyDescent="0.25">
      <c r="G78075"/>
    </row>
    <row r="78076" spans="7:7" x14ac:dyDescent="0.25">
      <c r="G78076"/>
    </row>
    <row r="78077" spans="7:7" x14ac:dyDescent="0.25">
      <c r="G78077"/>
    </row>
    <row r="78078" spans="7:7" x14ac:dyDescent="0.25">
      <c r="G78078"/>
    </row>
    <row r="78079" spans="7:7" x14ac:dyDescent="0.25">
      <c r="G78079"/>
    </row>
    <row r="78080" spans="7:7" x14ac:dyDescent="0.25">
      <c r="G78080"/>
    </row>
    <row r="78081" spans="7:7" x14ac:dyDescent="0.25">
      <c r="G78081"/>
    </row>
    <row r="78082" spans="7:7" x14ac:dyDescent="0.25">
      <c r="G78082"/>
    </row>
    <row r="78083" spans="7:7" x14ac:dyDescent="0.25">
      <c r="G78083"/>
    </row>
    <row r="78084" spans="7:7" x14ac:dyDescent="0.25">
      <c r="G78084"/>
    </row>
    <row r="78085" spans="7:7" x14ac:dyDescent="0.25">
      <c r="G78085"/>
    </row>
    <row r="78086" spans="7:7" x14ac:dyDescent="0.25">
      <c r="G78086"/>
    </row>
    <row r="78087" spans="7:7" x14ac:dyDescent="0.25">
      <c r="G78087"/>
    </row>
    <row r="78088" spans="7:7" x14ac:dyDescent="0.25">
      <c r="G78088"/>
    </row>
    <row r="78089" spans="7:7" x14ac:dyDescent="0.25">
      <c r="G78089"/>
    </row>
    <row r="78090" spans="7:7" x14ac:dyDescent="0.25">
      <c r="G78090"/>
    </row>
    <row r="78091" spans="7:7" x14ac:dyDescent="0.25">
      <c r="G78091"/>
    </row>
    <row r="78092" spans="7:7" x14ac:dyDescent="0.25">
      <c r="G78092"/>
    </row>
    <row r="78093" spans="7:7" x14ac:dyDescent="0.25">
      <c r="G78093"/>
    </row>
    <row r="78094" spans="7:7" x14ac:dyDescent="0.25">
      <c r="G78094"/>
    </row>
    <row r="78095" spans="7:7" x14ac:dyDescent="0.25">
      <c r="G78095"/>
    </row>
    <row r="78096" spans="7:7" x14ac:dyDescent="0.25">
      <c r="G78096"/>
    </row>
    <row r="78097" spans="7:7" x14ac:dyDescent="0.25">
      <c r="G78097"/>
    </row>
    <row r="78098" spans="7:7" x14ac:dyDescent="0.25">
      <c r="G78098"/>
    </row>
    <row r="78099" spans="7:7" x14ac:dyDescent="0.25">
      <c r="G78099"/>
    </row>
    <row r="78100" spans="7:7" x14ac:dyDescent="0.25">
      <c r="G78100"/>
    </row>
    <row r="78101" spans="7:7" x14ac:dyDescent="0.25">
      <c r="G78101"/>
    </row>
    <row r="78102" spans="7:7" x14ac:dyDescent="0.25">
      <c r="G78102"/>
    </row>
    <row r="78103" spans="7:7" x14ac:dyDescent="0.25">
      <c r="G78103"/>
    </row>
    <row r="78104" spans="7:7" x14ac:dyDescent="0.25">
      <c r="G78104"/>
    </row>
    <row r="78105" spans="7:7" x14ac:dyDescent="0.25">
      <c r="G78105"/>
    </row>
    <row r="78106" spans="7:7" x14ac:dyDescent="0.25">
      <c r="G78106"/>
    </row>
    <row r="78107" spans="7:7" x14ac:dyDescent="0.25">
      <c r="G78107"/>
    </row>
    <row r="78108" spans="7:7" x14ac:dyDescent="0.25">
      <c r="G78108"/>
    </row>
    <row r="78109" spans="7:7" x14ac:dyDescent="0.25">
      <c r="G78109"/>
    </row>
    <row r="78110" spans="7:7" x14ac:dyDescent="0.25">
      <c r="G78110"/>
    </row>
    <row r="78111" spans="7:7" x14ac:dyDescent="0.25">
      <c r="G78111"/>
    </row>
    <row r="78112" spans="7:7" x14ac:dyDescent="0.25">
      <c r="G78112"/>
    </row>
    <row r="78113" spans="7:7" x14ac:dyDescent="0.25">
      <c r="G78113"/>
    </row>
    <row r="78114" spans="7:7" x14ac:dyDescent="0.25">
      <c r="G78114"/>
    </row>
    <row r="78115" spans="7:7" x14ac:dyDescent="0.25">
      <c r="G78115"/>
    </row>
    <row r="78116" spans="7:7" x14ac:dyDescent="0.25">
      <c r="G78116"/>
    </row>
    <row r="78117" spans="7:7" x14ac:dyDescent="0.25">
      <c r="G78117"/>
    </row>
    <row r="78118" spans="7:7" x14ac:dyDescent="0.25">
      <c r="G78118"/>
    </row>
    <row r="78119" spans="7:7" x14ac:dyDescent="0.25">
      <c r="G78119"/>
    </row>
    <row r="78120" spans="7:7" x14ac:dyDescent="0.25">
      <c r="G78120"/>
    </row>
    <row r="78121" spans="7:7" x14ac:dyDescent="0.25">
      <c r="G78121"/>
    </row>
    <row r="78122" spans="7:7" x14ac:dyDescent="0.25">
      <c r="G78122"/>
    </row>
    <row r="78123" spans="7:7" x14ac:dyDescent="0.25">
      <c r="G78123"/>
    </row>
    <row r="78124" spans="7:7" x14ac:dyDescent="0.25">
      <c r="G78124"/>
    </row>
    <row r="78125" spans="7:7" x14ac:dyDescent="0.25">
      <c r="G78125"/>
    </row>
    <row r="78126" spans="7:7" x14ac:dyDescent="0.25">
      <c r="G78126"/>
    </row>
    <row r="78127" spans="7:7" x14ac:dyDescent="0.25">
      <c r="G78127"/>
    </row>
    <row r="78128" spans="7:7" x14ac:dyDescent="0.25">
      <c r="G78128"/>
    </row>
    <row r="78129" spans="7:7" x14ac:dyDescent="0.25">
      <c r="G78129"/>
    </row>
    <row r="78130" spans="7:7" x14ac:dyDescent="0.25">
      <c r="G78130"/>
    </row>
    <row r="78131" spans="7:7" x14ac:dyDescent="0.25">
      <c r="G78131"/>
    </row>
    <row r="78132" spans="7:7" x14ac:dyDescent="0.25">
      <c r="G78132"/>
    </row>
    <row r="78133" spans="7:7" x14ac:dyDescent="0.25">
      <c r="G78133"/>
    </row>
    <row r="78134" spans="7:7" x14ac:dyDescent="0.25">
      <c r="G78134"/>
    </row>
    <row r="78135" spans="7:7" x14ac:dyDescent="0.25">
      <c r="G78135"/>
    </row>
    <row r="78136" spans="7:7" x14ac:dyDescent="0.25">
      <c r="G78136"/>
    </row>
    <row r="78137" spans="7:7" x14ac:dyDescent="0.25">
      <c r="G78137"/>
    </row>
    <row r="78138" spans="7:7" x14ac:dyDescent="0.25">
      <c r="G78138"/>
    </row>
    <row r="78139" spans="7:7" x14ac:dyDescent="0.25">
      <c r="G78139"/>
    </row>
    <row r="78140" spans="7:7" x14ac:dyDescent="0.25">
      <c r="G78140"/>
    </row>
    <row r="78141" spans="7:7" x14ac:dyDescent="0.25">
      <c r="G78141"/>
    </row>
    <row r="78142" spans="7:7" x14ac:dyDescent="0.25">
      <c r="G78142"/>
    </row>
    <row r="78143" spans="7:7" x14ac:dyDescent="0.25">
      <c r="G78143"/>
    </row>
    <row r="78144" spans="7:7" x14ac:dyDescent="0.25">
      <c r="G78144"/>
    </row>
    <row r="78145" spans="7:7" x14ac:dyDescent="0.25">
      <c r="G78145"/>
    </row>
    <row r="78146" spans="7:7" x14ac:dyDescent="0.25">
      <c r="G78146"/>
    </row>
    <row r="78147" spans="7:7" x14ac:dyDescent="0.25">
      <c r="G78147"/>
    </row>
    <row r="78148" spans="7:7" x14ac:dyDescent="0.25">
      <c r="G78148"/>
    </row>
    <row r="78149" spans="7:7" x14ac:dyDescent="0.25">
      <c r="G78149"/>
    </row>
    <row r="78150" spans="7:7" x14ac:dyDescent="0.25">
      <c r="G78150"/>
    </row>
    <row r="78151" spans="7:7" x14ac:dyDescent="0.25">
      <c r="G78151"/>
    </row>
    <row r="78152" spans="7:7" x14ac:dyDescent="0.25">
      <c r="G78152"/>
    </row>
    <row r="78153" spans="7:7" x14ac:dyDescent="0.25">
      <c r="G78153"/>
    </row>
    <row r="78154" spans="7:7" x14ac:dyDescent="0.25">
      <c r="G78154"/>
    </row>
    <row r="78155" spans="7:7" x14ac:dyDescent="0.25">
      <c r="G78155"/>
    </row>
    <row r="78156" spans="7:7" x14ac:dyDescent="0.25">
      <c r="G78156"/>
    </row>
    <row r="78157" spans="7:7" x14ac:dyDescent="0.25">
      <c r="G78157"/>
    </row>
    <row r="78158" spans="7:7" x14ac:dyDescent="0.25">
      <c r="G78158"/>
    </row>
    <row r="78159" spans="7:7" x14ac:dyDescent="0.25">
      <c r="G78159"/>
    </row>
    <row r="78160" spans="7:7" x14ac:dyDescent="0.25">
      <c r="G78160"/>
    </row>
    <row r="78161" spans="7:7" x14ac:dyDescent="0.25">
      <c r="G78161"/>
    </row>
    <row r="78162" spans="7:7" x14ac:dyDescent="0.25">
      <c r="G78162"/>
    </row>
    <row r="78163" spans="7:7" x14ac:dyDescent="0.25">
      <c r="G78163"/>
    </row>
    <row r="78164" spans="7:7" x14ac:dyDescent="0.25">
      <c r="G78164"/>
    </row>
    <row r="78165" spans="7:7" x14ac:dyDescent="0.25">
      <c r="G78165"/>
    </row>
    <row r="78166" spans="7:7" x14ac:dyDescent="0.25">
      <c r="G78166"/>
    </row>
    <row r="78167" spans="7:7" x14ac:dyDescent="0.25">
      <c r="G78167"/>
    </row>
    <row r="78168" spans="7:7" x14ac:dyDescent="0.25">
      <c r="G78168"/>
    </row>
    <row r="78169" spans="7:7" x14ac:dyDescent="0.25">
      <c r="G78169"/>
    </row>
    <row r="78170" spans="7:7" x14ac:dyDescent="0.25">
      <c r="G78170"/>
    </row>
    <row r="78171" spans="7:7" x14ac:dyDescent="0.25">
      <c r="G78171"/>
    </row>
    <row r="78172" spans="7:7" x14ac:dyDescent="0.25">
      <c r="G78172"/>
    </row>
    <row r="78173" spans="7:7" x14ac:dyDescent="0.25">
      <c r="G78173"/>
    </row>
    <row r="78174" spans="7:7" x14ac:dyDescent="0.25">
      <c r="G78174"/>
    </row>
    <row r="78175" spans="7:7" x14ac:dyDescent="0.25">
      <c r="G78175"/>
    </row>
    <row r="78176" spans="7:7" x14ac:dyDescent="0.25">
      <c r="G78176"/>
    </row>
    <row r="78177" spans="7:7" x14ac:dyDescent="0.25">
      <c r="G78177"/>
    </row>
    <row r="78178" spans="7:7" x14ac:dyDescent="0.25">
      <c r="G78178"/>
    </row>
    <row r="78179" spans="7:7" x14ac:dyDescent="0.25">
      <c r="G78179"/>
    </row>
    <row r="78180" spans="7:7" x14ac:dyDescent="0.25">
      <c r="G78180"/>
    </row>
    <row r="78181" spans="7:7" x14ac:dyDescent="0.25">
      <c r="G78181"/>
    </row>
    <row r="78182" spans="7:7" x14ac:dyDescent="0.25">
      <c r="G78182"/>
    </row>
    <row r="78183" spans="7:7" x14ac:dyDescent="0.25">
      <c r="G78183"/>
    </row>
    <row r="78184" spans="7:7" x14ac:dyDescent="0.25">
      <c r="G78184"/>
    </row>
    <row r="78185" spans="7:7" x14ac:dyDescent="0.25">
      <c r="G78185"/>
    </row>
    <row r="78186" spans="7:7" x14ac:dyDescent="0.25">
      <c r="G78186"/>
    </row>
    <row r="78187" spans="7:7" x14ac:dyDescent="0.25">
      <c r="G78187"/>
    </row>
    <row r="78188" spans="7:7" x14ac:dyDescent="0.25">
      <c r="G78188"/>
    </row>
    <row r="78189" spans="7:7" x14ac:dyDescent="0.25">
      <c r="G78189"/>
    </row>
    <row r="78190" spans="7:7" x14ac:dyDescent="0.25">
      <c r="G78190"/>
    </row>
    <row r="78191" spans="7:7" x14ac:dyDescent="0.25">
      <c r="G78191"/>
    </row>
    <row r="78192" spans="7:7" x14ac:dyDescent="0.25">
      <c r="G78192"/>
    </row>
    <row r="78193" spans="7:7" x14ac:dyDescent="0.25">
      <c r="G78193"/>
    </row>
    <row r="78194" spans="7:7" x14ac:dyDescent="0.25">
      <c r="G78194"/>
    </row>
    <row r="78195" spans="7:7" x14ac:dyDescent="0.25">
      <c r="G78195"/>
    </row>
    <row r="78196" spans="7:7" x14ac:dyDescent="0.25">
      <c r="G78196"/>
    </row>
    <row r="78197" spans="7:7" x14ac:dyDescent="0.25">
      <c r="G78197"/>
    </row>
    <row r="78198" spans="7:7" x14ac:dyDescent="0.25">
      <c r="G78198"/>
    </row>
    <row r="78199" spans="7:7" x14ac:dyDescent="0.25">
      <c r="G78199"/>
    </row>
    <row r="78200" spans="7:7" x14ac:dyDescent="0.25">
      <c r="G78200"/>
    </row>
    <row r="78201" spans="7:7" x14ac:dyDescent="0.25">
      <c r="G78201"/>
    </row>
    <row r="78202" spans="7:7" x14ac:dyDescent="0.25">
      <c r="G78202"/>
    </row>
    <row r="78203" spans="7:7" x14ac:dyDescent="0.25">
      <c r="G78203"/>
    </row>
    <row r="78204" spans="7:7" x14ac:dyDescent="0.25">
      <c r="G78204"/>
    </row>
    <row r="78205" spans="7:7" x14ac:dyDescent="0.25">
      <c r="G78205"/>
    </row>
    <row r="78206" spans="7:7" x14ac:dyDescent="0.25">
      <c r="G78206"/>
    </row>
    <row r="78207" spans="7:7" x14ac:dyDescent="0.25">
      <c r="G78207"/>
    </row>
    <row r="78208" spans="7:7" x14ac:dyDescent="0.25">
      <c r="G78208"/>
    </row>
    <row r="78209" spans="7:7" x14ac:dyDescent="0.25">
      <c r="G78209"/>
    </row>
    <row r="78210" spans="7:7" x14ac:dyDescent="0.25">
      <c r="G78210"/>
    </row>
    <row r="78211" spans="7:7" x14ac:dyDescent="0.25">
      <c r="G78211"/>
    </row>
    <row r="78212" spans="7:7" x14ac:dyDescent="0.25">
      <c r="G78212"/>
    </row>
    <row r="78213" spans="7:7" x14ac:dyDescent="0.25">
      <c r="G78213"/>
    </row>
    <row r="78214" spans="7:7" x14ac:dyDescent="0.25">
      <c r="G78214"/>
    </row>
    <row r="78215" spans="7:7" x14ac:dyDescent="0.25">
      <c r="G78215"/>
    </row>
    <row r="78216" spans="7:7" x14ac:dyDescent="0.25">
      <c r="G78216"/>
    </row>
    <row r="78217" spans="7:7" x14ac:dyDescent="0.25">
      <c r="G78217"/>
    </row>
    <row r="78218" spans="7:7" x14ac:dyDescent="0.25">
      <c r="G78218"/>
    </row>
    <row r="78219" spans="7:7" x14ac:dyDescent="0.25">
      <c r="G78219"/>
    </row>
    <row r="78220" spans="7:7" x14ac:dyDescent="0.25">
      <c r="G78220"/>
    </row>
    <row r="78221" spans="7:7" x14ac:dyDescent="0.25">
      <c r="G78221"/>
    </row>
    <row r="78222" spans="7:7" x14ac:dyDescent="0.25">
      <c r="G78222"/>
    </row>
    <row r="78223" spans="7:7" x14ac:dyDescent="0.25">
      <c r="G78223"/>
    </row>
    <row r="78224" spans="7:7" x14ac:dyDescent="0.25">
      <c r="G78224"/>
    </row>
    <row r="78225" spans="7:7" x14ac:dyDescent="0.25">
      <c r="G78225"/>
    </row>
    <row r="78226" spans="7:7" x14ac:dyDescent="0.25">
      <c r="G78226"/>
    </row>
    <row r="78227" spans="7:7" x14ac:dyDescent="0.25">
      <c r="G78227"/>
    </row>
    <row r="78228" spans="7:7" x14ac:dyDescent="0.25">
      <c r="G78228"/>
    </row>
    <row r="78229" spans="7:7" x14ac:dyDescent="0.25">
      <c r="G78229"/>
    </row>
    <row r="78230" spans="7:7" x14ac:dyDescent="0.25">
      <c r="G78230"/>
    </row>
    <row r="78231" spans="7:7" x14ac:dyDescent="0.25">
      <c r="G78231"/>
    </row>
    <row r="78232" spans="7:7" x14ac:dyDescent="0.25">
      <c r="G78232"/>
    </row>
    <row r="78233" spans="7:7" x14ac:dyDescent="0.25">
      <c r="G78233"/>
    </row>
    <row r="78234" spans="7:7" x14ac:dyDescent="0.25">
      <c r="G78234"/>
    </row>
    <row r="78235" spans="7:7" x14ac:dyDescent="0.25">
      <c r="G78235"/>
    </row>
    <row r="78236" spans="7:7" x14ac:dyDescent="0.25">
      <c r="G78236"/>
    </row>
    <row r="78237" spans="7:7" x14ac:dyDescent="0.25">
      <c r="G78237"/>
    </row>
    <row r="78238" spans="7:7" x14ac:dyDescent="0.25">
      <c r="G78238"/>
    </row>
    <row r="78239" spans="7:7" x14ac:dyDescent="0.25">
      <c r="G78239"/>
    </row>
    <row r="78240" spans="7:7" x14ac:dyDescent="0.25">
      <c r="G78240"/>
    </row>
    <row r="78241" spans="7:7" x14ac:dyDescent="0.25">
      <c r="G78241"/>
    </row>
    <row r="78242" spans="7:7" x14ac:dyDescent="0.25">
      <c r="G78242"/>
    </row>
    <row r="78243" spans="7:7" x14ac:dyDescent="0.25">
      <c r="G78243"/>
    </row>
    <row r="78244" spans="7:7" x14ac:dyDescent="0.25">
      <c r="G78244"/>
    </row>
    <row r="78245" spans="7:7" x14ac:dyDescent="0.25">
      <c r="G78245"/>
    </row>
    <row r="78246" spans="7:7" x14ac:dyDescent="0.25">
      <c r="G78246"/>
    </row>
    <row r="78247" spans="7:7" x14ac:dyDescent="0.25">
      <c r="G78247"/>
    </row>
    <row r="78248" spans="7:7" x14ac:dyDescent="0.25">
      <c r="G78248"/>
    </row>
    <row r="78249" spans="7:7" x14ac:dyDescent="0.25">
      <c r="G78249"/>
    </row>
    <row r="78250" spans="7:7" x14ac:dyDescent="0.25">
      <c r="G78250"/>
    </row>
    <row r="78251" spans="7:7" x14ac:dyDescent="0.25">
      <c r="G78251"/>
    </row>
    <row r="78252" spans="7:7" x14ac:dyDescent="0.25">
      <c r="G78252"/>
    </row>
    <row r="78253" spans="7:7" x14ac:dyDescent="0.25">
      <c r="G78253"/>
    </row>
    <row r="78254" spans="7:7" x14ac:dyDescent="0.25">
      <c r="G78254"/>
    </row>
    <row r="78255" spans="7:7" x14ac:dyDescent="0.25">
      <c r="G78255"/>
    </row>
    <row r="78256" spans="7:7" x14ac:dyDescent="0.25">
      <c r="G78256"/>
    </row>
    <row r="78257" spans="7:7" x14ac:dyDescent="0.25">
      <c r="G78257"/>
    </row>
    <row r="78258" spans="7:7" x14ac:dyDescent="0.25">
      <c r="G78258"/>
    </row>
    <row r="78259" spans="7:7" x14ac:dyDescent="0.25">
      <c r="G78259"/>
    </row>
    <row r="78260" spans="7:7" x14ac:dyDescent="0.25">
      <c r="G78260"/>
    </row>
    <row r="78261" spans="7:7" x14ac:dyDescent="0.25">
      <c r="G78261"/>
    </row>
    <row r="78262" spans="7:7" x14ac:dyDescent="0.25">
      <c r="G78262"/>
    </row>
    <row r="78263" spans="7:7" x14ac:dyDescent="0.25">
      <c r="G78263"/>
    </row>
    <row r="78264" spans="7:7" x14ac:dyDescent="0.25">
      <c r="G78264"/>
    </row>
    <row r="78265" spans="7:7" x14ac:dyDescent="0.25">
      <c r="G78265"/>
    </row>
    <row r="78266" spans="7:7" x14ac:dyDescent="0.25">
      <c r="G78266"/>
    </row>
    <row r="78267" spans="7:7" x14ac:dyDescent="0.25">
      <c r="G78267"/>
    </row>
    <row r="78268" spans="7:7" x14ac:dyDescent="0.25">
      <c r="G78268"/>
    </row>
    <row r="78269" spans="7:7" x14ac:dyDescent="0.25">
      <c r="G78269"/>
    </row>
    <row r="78270" spans="7:7" x14ac:dyDescent="0.25">
      <c r="G78270"/>
    </row>
    <row r="78271" spans="7:7" x14ac:dyDescent="0.25">
      <c r="G78271"/>
    </row>
    <row r="78272" spans="7:7" x14ac:dyDescent="0.25">
      <c r="G78272"/>
    </row>
    <row r="78273" spans="7:7" x14ac:dyDescent="0.25">
      <c r="G78273"/>
    </row>
    <row r="78274" spans="7:7" x14ac:dyDescent="0.25">
      <c r="G78274"/>
    </row>
    <row r="78275" spans="7:7" x14ac:dyDescent="0.25">
      <c r="G78275"/>
    </row>
    <row r="78276" spans="7:7" x14ac:dyDescent="0.25">
      <c r="G78276"/>
    </row>
    <row r="78277" spans="7:7" x14ac:dyDescent="0.25">
      <c r="G78277"/>
    </row>
    <row r="78278" spans="7:7" x14ac:dyDescent="0.25">
      <c r="G78278"/>
    </row>
    <row r="78279" spans="7:7" x14ac:dyDescent="0.25">
      <c r="G78279"/>
    </row>
    <row r="78280" spans="7:7" x14ac:dyDescent="0.25">
      <c r="G78280"/>
    </row>
    <row r="78281" spans="7:7" x14ac:dyDescent="0.25">
      <c r="G78281"/>
    </row>
    <row r="78282" spans="7:7" x14ac:dyDescent="0.25">
      <c r="G78282"/>
    </row>
    <row r="78283" spans="7:7" x14ac:dyDescent="0.25">
      <c r="G78283"/>
    </row>
    <row r="78284" spans="7:7" x14ac:dyDescent="0.25">
      <c r="G78284"/>
    </row>
    <row r="78285" spans="7:7" x14ac:dyDescent="0.25">
      <c r="G78285"/>
    </row>
    <row r="78286" spans="7:7" x14ac:dyDescent="0.25">
      <c r="G78286"/>
    </row>
    <row r="78287" spans="7:7" x14ac:dyDescent="0.25">
      <c r="G78287"/>
    </row>
    <row r="78288" spans="7:7" x14ac:dyDescent="0.25">
      <c r="G78288"/>
    </row>
    <row r="78289" spans="7:7" x14ac:dyDescent="0.25">
      <c r="G78289"/>
    </row>
    <row r="78290" spans="7:7" x14ac:dyDescent="0.25">
      <c r="G78290"/>
    </row>
    <row r="78291" spans="7:7" x14ac:dyDescent="0.25">
      <c r="G78291"/>
    </row>
    <row r="78292" spans="7:7" x14ac:dyDescent="0.25">
      <c r="G78292"/>
    </row>
    <row r="78293" spans="7:7" x14ac:dyDescent="0.25">
      <c r="G78293"/>
    </row>
    <row r="78294" spans="7:7" x14ac:dyDescent="0.25">
      <c r="G78294"/>
    </row>
    <row r="78295" spans="7:7" x14ac:dyDescent="0.25">
      <c r="G78295"/>
    </row>
    <row r="78296" spans="7:7" x14ac:dyDescent="0.25">
      <c r="G78296"/>
    </row>
    <row r="78297" spans="7:7" x14ac:dyDescent="0.25">
      <c r="G78297"/>
    </row>
    <row r="78298" spans="7:7" x14ac:dyDescent="0.25">
      <c r="G78298"/>
    </row>
    <row r="78299" spans="7:7" x14ac:dyDescent="0.25">
      <c r="G78299"/>
    </row>
    <row r="78300" spans="7:7" x14ac:dyDescent="0.25">
      <c r="G78300"/>
    </row>
    <row r="78301" spans="7:7" x14ac:dyDescent="0.25">
      <c r="G78301"/>
    </row>
    <row r="78302" spans="7:7" x14ac:dyDescent="0.25">
      <c r="G78302"/>
    </row>
    <row r="78303" spans="7:7" x14ac:dyDescent="0.25">
      <c r="G78303"/>
    </row>
    <row r="78304" spans="7:7" x14ac:dyDescent="0.25">
      <c r="G78304"/>
    </row>
    <row r="78305" spans="7:7" x14ac:dyDescent="0.25">
      <c r="G78305"/>
    </row>
    <row r="78306" spans="7:7" x14ac:dyDescent="0.25">
      <c r="G78306"/>
    </row>
    <row r="78307" spans="7:7" x14ac:dyDescent="0.25">
      <c r="G78307"/>
    </row>
    <row r="78308" spans="7:7" x14ac:dyDescent="0.25">
      <c r="G78308"/>
    </row>
    <row r="78309" spans="7:7" x14ac:dyDescent="0.25">
      <c r="G78309"/>
    </row>
    <row r="78310" spans="7:7" x14ac:dyDescent="0.25">
      <c r="G78310"/>
    </row>
    <row r="78311" spans="7:7" x14ac:dyDescent="0.25">
      <c r="G78311"/>
    </row>
    <row r="78312" spans="7:7" x14ac:dyDescent="0.25">
      <c r="G78312"/>
    </row>
    <row r="78313" spans="7:7" x14ac:dyDescent="0.25">
      <c r="G78313"/>
    </row>
    <row r="78314" spans="7:7" x14ac:dyDescent="0.25">
      <c r="G78314"/>
    </row>
    <row r="78315" spans="7:7" x14ac:dyDescent="0.25">
      <c r="G78315"/>
    </row>
    <row r="78316" spans="7:7" x14ac:dyDescent="0.25">
      <c r="G78316"/>
    </row>
    <row r="78317" spans="7:7" x14ac:dyDescent="0.25">
      <c r="G78317"/>
    </row>
    <row r="78318" spans="7:7" x14ac:dyDescent="0.25">
      <c r="G78318"/>
    </row>
    <row r="78319" spans="7:7" x14ac:dyDescent="0.25">
      <c r="G78319"/>
    </row>
    <row r="78320" spans="7:7" x14ac:dyDescent="0.25">
      <c r="G78320"/>
    </row>
    <row r="78321" spans="7:7" x14ac:dyDescent="0.25">
      <c r="G78321"/>
    </row>
    <row r="78322" spans="7:7" x14ac:dyDescent="0.25">
      <c r="G78322"/>
    </row>
    <row r="78323" spans="7:7" x14ac:dyDescent="0.25">
      <c r="G78323"/>
    </row>
    <row r="78324" spans="7:7" x14ac:dyDescent="0.25">
      <c r="G78324"/>
    </row>
    <row r="78325" spans="7:7" x14ac:dyDescent="0.25">
      <c r="G78325"/>
    </row>
    <row r="78326" spans="7:7" x14ac:dyDescent="0.25">
      <c r="G78326"/>
    </row>
    <row r="78327" spans="7:7" x14ac:dyDescent="0.25">
      <c r="G78327"/>
    </row>
    <row r="78328" spans="7:7" x14ac:dyDescent="0.25">
      <c r="G78328"/>
    </row>
    <row r="78329" spans="7:7" x14ac:dyDescent="0.25">
      <c r="G78329"/>
    </row>
    <row r="78330" spans="7:7" x14ac:dyDescent="0.25">
      <c r="G78330"/>
    </row>
    <row r="78331" spans="7:7" x14ac:dyDescent="0.25">
      <c r="G78331"/>
    </row>
    <row r="78332" spans="7:7" x14ac:dyDescent="0.25">
      <c r="G78332"/>
    </row>
    <row r="78333" spans="7:7" x14ac:dyDescent="0.25">
      <c r="G78333"/>
    </row>
    <row r="78334" spans="7:7" x14ac:dyDescent="0.25">
      <c r="G78334"/>
    </row>
    <row r="78335" spans="7:7" x14ac:dyDescent="0.25">
      <c r="G78335"/>
    </row>
    <row r="78336" spans="7:7" x14ac:dyDescent="0.25">
      <c r="G78336"/>
    </row>
    <row r="78337" spans="7:7" x14ac:dyDescent="0.25">
      <c r="G78337"/>
    </row>
    <row r="78338" spans="7:7" x14ac:dyDescent="0.25">
      <c r="G78338"/>
    </row>
    <row r="78339" spans="7:7" x14ac:dyDescent="0.25">
      <c r="G78339"/>
    </row>
    <row r="78340" spans="7:7" x14ac:dyDescent="0.25">
      <c r="G78340"/>
    </row>
    <row r="78341" spans="7:7" x14ac:dyDescent="0.25">
      <c r="G78341"/>
    </row>
    <row r="78342" spans="7:7" x14ac:dyDescent="0.25">
      <c r="G78342"/>
    </row>
    <row r="78343" spans="7:7" x14ac:dyDescent="0.25">
      <c r="G78343"/>
    </row>
    <row r="78344" spans="7:7" x14ac:dyDescent="0.25">
      <c r="G78344"/>
    </row>
    <row r="78345" spans="7:7" x14ac:dyDescent="0.25">
      <c r="G78345"/>
    </row>
    <row r="78346" spans="7:7" x14ac:dyDescent="0.25">
      <c r="G78346"/>
    </row>
    <row r="78347" spans="7:7" x14ac:dyDescent="0.25">
      <c r="G78347"/>
    </row>
    <row r="78348" spans="7:7" x14ac:dyDescent="0.25">
      <c r="G78348"/>
    </row>
    <row r="78349" spans="7:7" x14ac:dyDescent="0.25">
      <c r="G78349"/>
    </row>
    <row r="78350" spans="7:7" x14ac:dyDescent="0.25">
      <c r="G78350"/>
    </row>
    <row r="78351" spans="7:7" x14ac:dyDescent="0.25">
      <c r="G78351"/>
    </row>
    <row r="78352" spans="7:7" x14ac:dyDescent="0.25">
      <c r="G78352"/>
    </row>
    <row r="78353" spans="7:7" x14ac:dyDescent="0.25">
      <c r="G78353"/>
    </row>
    <row r="78354" spans="7:7" x14ac:dyDescent="0.25">
      <c r="G78354"/>
    </row>
    <row r="78355" spans="7:7" x14ac:dyDescent="0.25">
      <c r="G78355"/>
    </row>
    <row r="78356" spans="7:7" x14ac:dyDescent="0.25">
      <c r="G78356"/>
    </row>
    <row r="78357" spans="7:7" x14ac:dyDescent="0.25">
      <c r="G78357"/>
    </row>
    <row r="78358" spans="7:7" x14ac:dyDescent="0.25">
      <c r="G78358"/>
    </row>
    <row r="78359" spans="7:7" x14ac:dyDescent="0.25">
      <c r="G78359"/>
    </row>
    <row r="78360" spans="7:7" x14ac:dyDescent="0.25">
      <c r="G78360"/>
    </row>
    <row r="78361" spans="7:7" x14ac:dyDescent="0.25">
      <c r="G78361"/>
    </row>
    <row r="78362" spans="7:7" x14ac:dyDescent="0.25">
      <c r="G78362"/>
    </row>
    <row r="78363" spans="7:7" x14ac:dyDescent="0.25">
      <c r="G78363"/>
    </row>
    <row r="78364" spans="7:7" x14ac:dyDescent="0.25">
      <c r="G78364"/>
    </row>
    <row r="78365" spans="7:7" x14ac:dyDescent="0.25">
      <c r="G78365"/>
    </row>
    <row r="78366" spans="7:7" x14ac:dyDescent="0.25">
      <c r="G78366"/>
    </row>
    <row r="78367" spans="7:7" x14ac:dyDescent="0.25">
      <c r="G78367"/>
    </row>
    <row r="78368" spans="7:7" x14ac:dyDescent="0.25">
      <c r="G78368"/>
    </row>
    <row r="78369" spans="7:7" x14ac:dyDescent="0.25">
      <c r="G78369"/>
    </row>
    <row r="78370" spans="7:7" x14ac:dyDescent="0.25">
      <c r="G78370"/>
    </row>
    <row r="78371" spans="7:7" x14ac:dyDescent="0.25">
      <c r="G78371"/>
    </row>
    <row r="78372" spans="7:7" x14ac:dyDescent="0.25">
      <c r="G78372"/>
    </row>
    <row r="78373" spans="7:7" x14ac:dyDescent="0.25">
      <c r="G78373"/>
    </row>
    <row r="78374" spans="7:7" x14ac:dyDescent="0.25">
      <c r="G78374"/>
    </row>
    <row r="78375" spans="7:7" x14ac:dyDescent="0.25">
      <c r="G78375"/>
    </row>
    <row r="78376" spans="7:7" x14ac:dyDescent="0.25">
      <c r="G78376"/>
    </row>
    <row r="78377" spans="7:7" x14ac:dyDescent="0.25">
      <c r="G78377"/>
    </row>
    <row r="78378" spans="7:7" x14ac:dyDescent="0.25">
      <c r="G78378"/>
    </row>
    <row r="78379" spans="7:7" x14ac:dyDescent="0.25">
      <c r="G78379"/>
    </row>
    <row r="78380" spans="7:7" x14ac:dyDescent="0.25">
      <c r="G78380"/>
    </row>
    <row r="78381" spans="7:7" x14ac:dyDescent="0.25">
      <c r="G78381"/>
    </row>
    <row r="78382" spans="7:7" x14ac:dyDescent="0.25">
      <c r="G78382"/>
    </row>
    <row r="78383" spans="7:7" x14ac:dyDescent="0.25">
      <c r="G78383"/>
    </row>
    <row r="78384" spans="7:7" x14ac:dyDescent="0.25">
      <c r="G78384"/>
    </row>
    <row r="78385" spans="7:7" x14ac:dyDescent="0.25">
      <c r="G78385"/>
    </row>
    <row r="78386" spans="7:7" x14ac:dyDescent="0.25">
      <c r="G78386"/>
    </row>
    <row r="78387" spans="7:7" x14ac:dyDescent="0.25">
      <c r="G78387"/>
    </row>
    <row r="78388" spans="7:7" x14ac:dyDescent="0.25">
      <c r="G78388"/>
    </row>
    <row r="78389" spans="7:7" x14ac:dyDescent="0.25">
      <c r="G78389"/>
    </row>
    <row r="78390" spans="7:7" x14ac:dyDescent="0.25">
      <c r="G78390"/>
    </row>
    <row r="78391" spans="7:7" x14ac:dyDescent="0.25">
      <c r="G78391"/>
    </row>
    <row r="78392" spans="7:7" x14ac:dyDescent="0.25">
      <c r="G78392"/>
    </row>
    <row r="78393" spans="7:7" x14ac:dyDescent="0.25">
      <c r="G78393"/>
    </row>
    <row r="78394" spans="7:7" x14ac:dyDescent="0.25">
      <c r="G78394"/>
    </row>
    <row r="78395" spans="7:7" x14ac:dyDescent="0.25">
      <c r="G78395"/>
    </row>
    <row r="78396" spans="7:7" x14ac:dyDescent="0.25">
      <c r="G78396"/>
    </row>
    <row r="78397" spans="7:7" x14ac:dyDescent="0.25">
      <c r="G78397"/>
    </row>
    <row r="78398" spans="7:7" x14ac:dyDescent="0.25">
      <c r="G78398"/>
    </row>
    <row r="78399" spans="7:7" x14ac:dyDescent="0.25">
      <c r="G78399"/>
    </row>
    <row r="78400" spans="7:7" x14ac:dyDescent="0.25">
      <c r="G78400"/>
    </row>
    <row r="78401" spans="7:7" x14ac:dyDescent="0.25">
      <c r="G78401"/>
    </row>
    <row r="78402" spans="7:7" x14ac:dyDescent="0.25">
      <c r="G78402"/>
    </row>
    <row r="78403" spans="7:7" x14ac:dyDescent="0.25">
      <c r="G78403"/>
    </row>
    <row r="78404" spans="7:7" x14ac:dyDescent="0.25">
      <c r="G78404"/>
    </row>
    <row r="78405" spans="7:7" x14ac:dyDescent="0.25">
      <c r="G78405"/>
    </row>
    <row r="78406" spans="7:7" x14ac:dyDescent="0.25">
      <c r="G78406"/>
    </row>
    <row r="78407" spans="7:7" x14ac:dyDescent="0.25">
      <c r="G78407"/>
    </row>
    <row r="78408" spans="7:7" x14ac:dyDescent="0.25">
      <c r="G78408"/>
    </row>
    <row r="78409" spans="7:7" x14ac:dyDescent="0.25">
      <c r="G78409"/>
    </row>
    <row r="78410" spans="7:7" x14ac:dyDescent="0.25">
      <c r="G78410"/>
    </row>
    <row r="78411" spans="7:7" x14ac:dyDescent="0.25">
      <c r="G78411"/>
    </row>
    <row r="78412" spans="7:7" x14ac:dyDescent="0.25">
      <c r="G78412"/>
    </row>
    <row r="78413" spans="7:7" x14ac:dyDescent="0.25">
      <c r="G78413"/>
    </row>
    <row r="78414" spans="7:7" x14ac:dyDescent="0.25">
      <c r="G78414"/>
    </row>
    <row r="78415" spans="7:7" x14ac:dyDescent="0.25">
      <c r="G78415"/>
    </row>
    <row r="78416" spans="7:7" x14ac:dyDescent="0.25">
      <c r="G78416"/>
    </row>
    <row r="78417" spans="7:7" x14ac:dyDescent="0.25">
      <c r="G78417"/>
    </row>
    <row r="78418" spans="7:7" x14ac:dyDescent="0.25">
      <c r="G78418"/>
    </row>
    <row r="78419" spans="7:7" x14ac:dyDescent="0.25">
      <c r="G78419"/>
    </row>
    <row r="78420" spans="7:7" x14ac:dyDescent="0.25">
      <c r="G78420"/>
    </row>
    <row r="78421" spans="7:7" x14ac:dyDescent="0.25">
      <c r="G78421"/>
    </row>
    <row r="78422" spans="7:7" x14ac:dyDescent="0.25">
      <c r="G78422"/>
    </row>
    <row r="78423" spans="7:7" x14ac:dyDescent="0.25">
      <c r="G78423"/>
    </row>
    <row r="78424" spans="7:7" x14ac:dyDescent="0.25">
      <c r="G78424"/>
    </row>
    <row r="78425" spans="7:7" x14ac:dyDescent="0.25">
      <c r="G78425"/>
    </row>
    <row r="78426" spans="7:7" x14ac:dyDescent="0.25">
      <c r="G78426"/>
    </row>
    <row r="78427" spans="7:7" x14ac:dyDescent="0.25">
      <c r="G78427"/>
    </row>
    <row r="78428" spans="7:7" x14ac:dyDescent="0.25">
      <c r="G78428"/>
    </row>
    <row r="78429" spans="7:7" x14ac:dyDescent="0.25">
      <c r="G78429"/>
    </row>
    <row r="78430" spans="7:7" x14ac:dyDescent="0.25">
      <c r="G78430"/>
    </row>
    <row r="78431" spans="7:7" x14ac:dyDescent="0.25">
      <c r="G78431"/>
    </row>
    <row r="78432" spans="7:7" x14ac:dyDescent="0.25">
      <c r="G78432"/>
    </row>
    <row r="78433" spans="7:7" x14ac:dyDescent="0.25">
      <c r="G78433"/>
    </row>
    <row r="78434" spans="7:7" x14ac:dyDescent="0.25">
      <c r="G78434"/>
    </row>
    <row r="78435" spans="7:7" x14ac:dyDescent="0.25">
      <c r="G78435"/>
    </row>
    <row r="78436" spans="7:7" x14ac:dyDescent="0.25">
      <c r="G78436"/>
    </row>
    <row r="78437" spans="7:7" x14ac:dyDescent="0.25">
      <c r="G78437"/>
    </row>
    <row r="78438" spans="7:7" x14ac:dyDescent="0.25">
      <c r="G78438"/>
    </row>
    <row r="78439" spans="7:7" x14ac:dyDescent="0.25">
      <c r="G78439"/>
    </row>
    <row r="78440" spans="7:7" x14ac:dyDescent="0.25">
      <c r="G78440"/>
    </row>
    <row r="78441" spans="7:7" x14ac:dyDescent="0.25">
      <c r="G78441"/>
    </row>
    <row r="78442" spans="7:7" x14ac:dyDescent="0.25">
      <c r="G78442"/>
    </row>
    <row r="78443" spans="7:7" x14ac:dyDescent="0.25">
      <c r="G78443"/>
    </row>
    <row r="78444" spans="7:7" x14ac:dyDescent="0.25">
      <c r="G78444"/>
    </row>
    <row r="78445" spans="7:7" x14ac:dyDescent="0.25">
      <c r="G78445"/>
    </row>
    <row r="78446" spans="7:7" x14ac:dyDescent="0.25">
      <c r="G78446"/>
    </row>
    <row r="78447" spans="7:7" x14ac:dyDescent="0.25">
      <c r="G78447"/>
    </row>
    <row r="78448" spans="7:7" x14ac:dyDescent="0.25">
      <c r="G78448"/>
    </row>
    <row r="78449" spans="7:7" x14ac:dyDescent="0.25">
      <c r="G78449"/>
    </row>
    <row r="78450" spans="7:7" x14ac:dyDescent="0.25">
      <c r="G78450"/>
    </row>
    <row r="78451" spans="7:7" x14ac:dyDescent="0.25">
      <c r="G78451"/>
    </row>
    <row r="78452" spans="7:7" x14ac:dyDescent="0.25">
      <c r="G78452"/>
    </row>
    <row r="78453" spans="7:7" x14ac:dyDescent="0.25">
      <c r="G78453"/>
    </row>
    <row r="78454" spans="7:7" x14ac:dyDescent="0.25">
      <c r="G78454"/>
    </row>
    <row r="78455" spans="7:7" x14ac:dyDescent="0.25">
      <c r="G78455"/>
    </row>
    <row r="78456" spans="7:7" x14ac:dyDescent="0.25">
      <c r="G78456"/>
    </row>
    <row r="78457" spans="7:7" x14ac:dyDescent="0.25">
      <c r="G78457"/>
    </row>
    <row r="78458" spans="7:7" x14ac:dyDescent="0.25">
      <c r="G78458"/>
    </row>
    <row r="78459" spans="7:7" x14ac:dyDescent="0.25">
      <c r="G78459"/>
    </row>
    <row r="78460" spans="7:7" x14ac:dyDescent="0.25">
      <c r="G78460"/>
    </row>
    <row r="78461" spans="7:7" x14ac:dyDescent="0.25">
      <c r="G78461"/>
    </row>
    <row r="78462" spans="7:7" x14ac:dyDescent="0.25">
      <c r="G78462"/>
    </row>
    <row r="78463" spans="7:7" x14ac:dyDescent="0.25">
      <c r="G78463"/>
    </row>
    <row r="78464" spans="7:7" x14ac:dyDescent="0.25">
      <c r="G78464"/>
    </row>
    <row r="78465" spans="7:7" x14ac:dyDescent="0.25">
      <c r="G78465"/>
    </row>
    <row r="78466" spans="7:7" x14ac:dyDescent="0.25">
      <c r="G78466"/>
    </row>
    <row r="78467" spans="7:7" x14ac:dyDescent="0.25">
      <c r="G78467"/>
    </row>
    <row r="78468" spans="7:7" x14ac:dyDescent="0.25">
      <c r="G78468"/>
    </row>
    <row r="78469" spans="7:7" x14ac:dyDescent="0.25">
      <c r="G78469"/>
    </row>
    <row r="78470" spans="7:7" x14ac:dyDescent="0.25">
      <c r="G78470"/>
    </row>
    <row r="78471" spans="7:7" x14ac:dyDescent="0.25">
      <c r="G78471"/>
    </row>
    <row r="78472" spans="7:7" x14ac:dyDescent="0.25">
      <c r="G78472"/>
    </row>
    <row r="78473" spans="7:7" x14ac:dyDescent="0.25">
      <c r="G78473"/>
    </row>
    <row r="78474" spans="7:7" x14ac:dyDescent="0.25">
      <c r="G78474"/>
    </row>
    <row r="78475" spans="7:7" x14ac:dyDescent="0.25">
      <c r="G78475"/>
    </row>
    <row r="78476" spans="7:7" x14ac:dyDescent="0.25">
      <c r="G78476"/>
    </row>
    <row r="78477" spans="7:7" x14ac:dyDescent="0.25">
      <c r="G78477"/>
    </row>
    <row r="78478" spans="7:7" x14ac:dyDescent="0.25">
      <c r="G78478"/>
    </row>
    <row r="78479" spans="7:7" x14ac:dyDescent="0.25">
      <c r="G78479"/>
    </row>
    <row r="78480" spans="7:7" x14ac:dyDescent="0.25">
      <c r="G78480"/>
    </row>
    <row r="78481" spans="7:7" x14ac:dyDescent="0.25">
      <c r="G78481"/>
    </row>
    <row r="78482" spans="7:7" x14ac:dyDescent="0.25">
      <c r="G78482"/>
    </row>
    <row r="78483" spans="7:7" x14ac:dyDescent="0.25">
      <c r="G78483"/>
    </row>
    <row r="78484" spans="7:7" x14ac:dyDescent="0.25">
      <c r="G78484"/>
    </row>
    <row r="78485" spans="7:7" x14ac:dyDescent="0.25">
      <c r="G78485"/>
    </row>
    <row r="78486" spans="7:7" x14ac:dyDescent="0.25">
      <c r="G78486"/>
    </row>
    <row r="78487" spans="7:7" x14ac:dyDescent="0.25">
      <c r="G78487"/>
    </row>
    <row r="78488" spans="7:7" x14ac:dyDescent="0.25">
      <c r="G78488"/>
    </row>
    <row r="78489" spans="7:7" x14ac:dyDescent="0.25">
      <c r="G78489"/>
    </row>
    <row r="78490" spans="7:7" x14ac:dyDescent="0.25">
      <c r="G78490"/>
    </row>
    <row r="78491" spans="7:7" x14ac:dyDescent="0.25">
      <c r="G78491"/>
    </row>
    <row r="78492" spans="7:7" x14ac:dyDescent="0.25">
      <c r="G78492"/>
    </row>
    <row r="78493" spans="7:7" x14ac:dyDescent="0.25">
      <c r="G78493"/>
    </row>
    <row r="78494" spans="7:7" x14ac:dyDescent="0.25">
      <c r="G78494"/>
    </row>
    <row r="78495" spans="7:7" x14ac:dyDescent="0.25">
      <c r="G78495"/>
    </row>
    <row r="78496" spans="7:7" x14ac:dyDescent="0.25">
      <c r="G78496"/>
    </row>
    <row r="78497" spans="7:7" x14ac:dyDescent="0.25">
      <c r="G78497"/>
    </row>
    <row r="78498" spans="7:7" x14ac:dyDescent="0.25">
      <c r="G78498"/>
    </row>
    <row r="78499" spans="7:7" x14ac:dyDescent="0.25">
      <c r="G78499"/>
    </row>
    <row r="78500" spans="7:7" x14ac:dyDescent="0.25">
      <c r="G78500"/>
    </row>
    <row r="78501" spans="7:7" x14ac:dyDescent="0.25">
      <c r="G78501"/>
    </row>
    <row r="78502" spans="7:7" x14ac:dyDescent="0.25">
      <c r="G78502"/>
    </row>
    <row r="78503" spans="7:7" x14ac:dyDescent="0.25">
      <c r="G78503"/>
    </row>
    <row r="78504" spans="7:7" x14ac:dyDescent="0.25">
      <c r="G78504"/>
    </row>
    <row r="78505" spans="7:7" x14ac:dyDescent="0.25">
      <c r="G78505"/>
    </row>
    <row r="78506" spans="7:7" x14ac:dyDescent="0.25">
      <c r="G78506"/>
    </row>
    <row r="78507" spans="7:7" x14ac:dyDescent="0.25">
      <c r="G78507"/>
    </row>
    <row r="78508" spans="7:7" x14ac:dyDescent="0.25">
      <c r="G78508"/>
    </row>
    <row r="78509" spans="7:7" x14ac:dyDescent="0.25">
      <c r="G78509"/>
    </row>
    <row r="78510" spans="7:7" x14ac:dyDescent="0.25">
      <c r="G78510"/>
    </row>
    <row r="78511" spans="7:7" x14ac:dyDescent="0.25">
      <c r="G78511"/>
    </row>
    <row r="78512" spans="7:7" x14ac:dyDescent="0.25">
      <c r="G78512"/>
    </row>
    <row r="78513" spans="7:7" x14ac:dyDescent="0.25">
      <c r="G78513"/>
    </row>
    <row r="78514" spans="7:7" x14ac:dyDescent="0.25">
      <c r="G78514"/>
    </row>
    <row r="78515" spans="7:7" x14ac:dyDescent="0.25">
      <c r="G78515"/>
    </row>
    <row r="78516" spans="7:7" x14ac:dyDescent="0.25">
      <c r="G78516"/>
    </row>
    <row r="78517" spans="7:7" x14ac:dyDescent="0.25">
      <c r="G78517"/>
    </row>
    <row r="78518" spans="7:7" x14ac:dyDescent="0.25">
      <c r="G78518"/>
    </row>
    <row r="78519" spans="7:7" x14ac:dyDescent="0.25">
      <c r="G78519"/>
    </row>
    <row r="78520" spans="7:7" x14ac:dyDescent="0.25">
      <c r="G78520"/>
    </row>
    <row r="78521" spans="7:7" x14ac:dyDescent="0.25">
      <c r="G78521"/>
    </row>
    <row r="78522" spans="7:7" x14ac:dyDescent="0.25">
      <c r="G78522"/>
    </row>
    <row r="78523" spans="7:7" x14ac:dyDescent="0.25">
      <c r="G78523"/>
    </row>
    <row r="78524" spans="7:7" x14ac:dyDescent="0.25">
      <c r="G78524"/>
    </row>
    <row r="78525" spans="7:7" x14ac:dyDescent="0.25">
      <c r="G78525"/>
    </row>
    <row r="78526" spans="7:7" x14ac:dyDescent="0.25">
      <c r="G78526"/>
    </row>
    <row r="78527" spans="7:7" x14ac:dyDescent="0.25">
      <c r="G78527"/>
    </row>
    <row r="78528" spans="7:7" x14ac:dyDescent="0.25">
      <c r="G78528"/>
    </row>
    <row r="78529" spans="7:7" x14ac:dyDescent="0.25">
      <c r="G78529"/>
    </row>
    <row r="78530" spans="7:7" x14ac:dyDescent="0.25">
      <c r="G78530"/>
    </row>
    <row r="78531" spans="7:7" x14ac:dyDescent="0.25">
      <c r="G78531"/>
    </row>
    <row r="78532" spans="7:7" x14ac:dyDescent="0.25">
      <c r="G78532"/>
    </row>
    <row r="78533" spans="7:7" x14ac:dyDescent="0.25">
      <c r="G78533"/>
    </row>
    <row r="78534" spans="7:7" x14ac:dyDescent="0.25">
      <c r="G78534"/>
    </row>
    <row r="78535" spans="7:7" x14ac:dyDescent="0.25">
      <c r="G78535"/>
    </row>
    <row r="78536" spans="7:7" x14ac:dyDescent="0.25">
      <c r="G78536"/>
    </row>
    <row r="78537" spans="7:7" x14ac:dyDescent="0.25">
      <c r="G78537"/>
    </row>
    <row r="78538" spans="7:7" x14ac:dyDescent="0.25">
      <c r="G78538"/>
    </row>
    <row r="78539" spans="7:7" x14ac:dyDescent="0.25">
      <c r="G78539"/>
    </row>
    <row r="78540" spans="7:7" x14ac:dyDescent="0.25">
      <c r="G78540"/>
    </row>
    <row r="78541" spans="7:7" x14ac:dyDescent="0.25">
      <c r="G78541"/>
    </row>
    <row r="78542" spans="7:7" x14ac:dyDescent="0.25">
      <c r="G78542"/>
    </row>
    <row r="78543" spans="7:7" x14ac:dyDescent="0.25">
      <c r="G78543"/>
    </row>
    <row r="78544" spans="7:7" x14ac:dyDescent="0.25">
      <c r="G78544"/>
    </row>
    <row r="78545" spans="7:7" x14ac:dyDescent="0.25">
      <c r="G78545"/>
    </row>
    <row r="78546" spans="7:7" x14ac:dyDescent="0.25">
      <c r="G78546"/>
    </row>
    <row r="78547" spans="7:7" x14ac:dyDescent="0.25">
      <c r="G78547"/>
    </row>
    <row r="78548" spans="7:7" x14ac:dyDescent="0.25">
      <c r="G78548"/>
    </row>
    <row r="78549" spans="7:7" x14ac:dyDescent="0.25">
      <c r="G78549"/>
    </row>
    <row r="78550" spans="7:7" x14ac:dyDescent="0.25">
      <c r="G78550"/>
    </row>
    <row r="78551" spans="7:7" x14ac:dyDescent="0.25">
      <c r="G78551"/>
    </row>
    <row r="78552" spans="7:7" x14ac:dyDescent="0.25">
      <c r="G78552"/>
    </row>
    <row r="78553" spans="7:7" x14ac:dyDescent="0.25">
      <c r="G78553"/>
    </row>
    <row r="78554" spans="7:7" x14ac:dyDescent="0.25">
      <c r="G78554"/>
    </row>
    <row r="78555" spans="7:7" x14ac:dyDescent="0.25">
      <c r="G78555"/>
    </row>
    <row r="78556" spans="7:7" x14ac:dyDescent="0.25">
      <c r="G78556"/>
    </row>
    <row r="78557" spans="7:7" x14ac:dyDescent="0.25">
      <c r="G78557"/>
    </row>
    <row r="78558" spans="7:7" x14ac:dyDescent="0.25">
      <c r="G78558"/>
    </row>
    <row r="78559" spans="7:7" x14ac:dyDescent="0.25">
      <c r="G78559"/>
    </row>
    <row r="78560" spans="7:7" x14ac:dyDescent="0.25">
      <c r="G78560"/>
    </row>
    <row r="78561" spans="7:7" x14ac:dyDescent="0.25">
      <c r="G78561"/>
    </row>
    <row r="78562" spans="7:7" x14ac:dyDescent="0.25">
      <c r="G78562"/>
    </row>
    <row r="78563" spans="7:7" x14ac:dyDescent="0.25">
      <c r="G78563"/>
    </row>
    <row r="78564" spans="7:7" x14ac:dyDescent="0.25">
      <c r="G78564"/>
    </row>
    <row r="78565" spans="7:7" x14ac:dyDescent="0.25">
      <c r="G78565"/>
    </row>
    <row r="78566" spans="7:7" x14ac:dyDescent="0.25">
      <c r="G78566"/>
    </row>
    <row r="78567" spans="7:7" x14ac:dyDescent="0.25">
      <c r="G78567"/>
    </row>
    <row r="78568" spans="7:7" x14ac:dyDescent="0.25">
      <c r="G78568"/>
    </row>
    <row r="78569" spans="7:7" x14ac:dyDescent="0.25">
      <c r="G78569"/>
    </row>
    <row r="78570" spans="7:7" x14ac:dyDescent="0.25">
      <c r="G78570"/>
    </row>
    <row r="78571" spans="7:7" x14ac:dyDescent="0.25">
      <c r="G78571"/>
    </row>
    <row r="78572" spans="7:7" x14ac:dyDescent="0.25">
      <c r="G78572"/>
    </row>
    <row r="78573" spans="7:7" x14ac:dyDescent="0.25">
      <c r="G78573"/>
    </row>
    <row r="78574" spans="7:7" x14ac:dyDescent="0.25">
      <c r="G78574"/>
    </row>
    <row r="78575" spans="7:7" x14ac:dyDescent="0.25">
      <c r="G78575"/>
    </row>
    <row r="78576" spans="7:7" x14ac:dyDescent="0.25">
      <c r="G78576"/>
    </row>
    <row r="78577" spans="7:7" x14ac:dyDescent="0.25">
      <c r="G78577"/>
    </row>
    <row r="78578" spans="7:7" x14ac:dyDescent="0.25">
      <c r="G78578"/>
    </row>
    <row r="78579" spans="7:7" x14ac:dyDescent="0.25">
      <c r="G78579"/>
    </row>
    <row r="78580" spans="7:7" x14ac:dyDescent="0.25">
      <c r="G78580"/>
    </row>
    <row r="78581" spans="7:7" x14ac:dyDescent="0.25">
      <c r="G78581"/>
    </row>
    <row r="78582" spans="7:7" x14ac:dyDescent="0.25">
      <c r="G78582"/>
    </row>
    <row r="78583" spans="7:7" x14ac:dyDescent="0.25">
      <c r="G78583"/>
    </row>
    <row r="78584" spans="7:7" x14ac:dyDescent="0.25">
      <c r="G78584"/>
    </row>
    <row r="78585" spans="7:7" x14ac:dyDescent="0.25">
      <c r="G78585"/>
    </row>
    <row r="78586" spans="7:7" x14ac:dyDescent="0.25">
      <c r="G78586"/>
    </row>
    <row r="78587" spans="7:7" x14ac:dyDescent="0.25">
      <c r="G78587"/>
    </row>
    <row r="78588" spans="7:7" x14ac:dyDescent="0.25">
      <c r="G78588"/>
    </row>
    <row r="78589" spans="7:7" x14ac:dyDescent="0.25">
      <c r="G78589"/>
    </row>
    <row r="78590" spans="7:7" x14ac:dyDescent="0.25">
      <c r="G78590"/>
    </row>
    <row r="78591" spans="7:7" x14ac:dyDescent="0.25">
      <c r="G78591"/>
    </row>
    <row r="78592" spans="7:7" x14ac:dyDescent="0.25">
      <c r="G78592"/>
    </row>
    <row r="78593" spans="7:7" x14ac:dyDescent="0.25">
      <c r="G78593"/>
    </row>
    <row r="78594" spans="7:7" x14ac:dyDescent="0.25">
      <c r="G78594"/>
    </row>
    <row r="78595" spans="7:7" x14ac:dyDescent="0.25">
      <c r="G78595"/>
    </row>
    <row r="78596" spans="7:7" x14ac:dyDescent="0.25">
      <c r="G78596"/>
    </row>
    <row r="78597" spans="7:7" x14ac:dyDescent="0.25">
      <c r="G78597"/>
    </row>
    <row r="78598" spans="7:7" x14ac:dyDescent="0.25">
      <c r="G78598"/>
    </row>
    <row r="78599" spans="7:7" x14ac:dyDescent="0.25">
      <c r="G78599"/>
    </row>
    <row r="78600" spans="7:7" x14ac:dyDescent="0.25">
      <c r="G78600"/>
    </row>
    <row r="78601" spans="7:7" x14ac:dyDescent="0.25">
      <c r="G78601"/>
    </row>
    <row r="78602" spans="7:7" x14ac:dyDescent="0.25">
      <c r="G78602"/>
    </row>
    <row r="78603" spans="7:7" x14ac:dyDescent="0.25">
      <c r="G78603"/>
    </row>
    <row r="78604" spans="7:7" x14ac:dyDescent="0.25">
      <c r="G78604"/>
    </row>
    <row r="78605" spans="7:7" x14ac:dyDescent="0.25">
      <c r="G78605"/>
    </row>
    <row r="78606" spans="7:7" x14ac:dyDescent="0.25">
      <c r="G78606"/>
    </row>
    <row r="78607" spans="7:7" x14ac:dyDescent="0.25">
      <c r="G78607"/>
    </row>
    <row r="78608" spans="7:7" x14ac:dyDescent="0.25">
      <c r="G78608"/>
    </row>
    <row r="78609" spans="7:7" x14ac:dyDescent="0.25">
      <c r="G78609"/>
    </row>
    <row r="78610" spans="7:7" x14ac:dyDescent="0.25">
      <c r="G78610"/>
    </row>
    <row r="78611" spans="7:7" x14ac:dyDescent="0.25">
      <c r="G78611"/>
    </row>
    <row r="78612" spans="7:7" x14ac:dyDescent="0.25">
      <c r="G78612"/>
    </row>
    <row r="78613" spans="7:7" x14ac:dyDescent="0.25">
      <c r="G78613"/>
    </row>
    <row r="78614" spans="7:7" x14ac:dyDescent="0.25">
      <c r="G78614"/>
    </row>
    <row r="78615" spans="7:7" x14ac:dyDescent="0.25">
      <c r="G78615"/>
    </row>
    <row r="78616" spans="7:7" x14ac:dyDescent="0.25">
      <c r="G78616"/>
    </row>
    <row r="78617" spans="7:7" x14ac:dyDescent="0.25">
      <c r="G78617"/>
    </row>
    <row r="78618" spans="7:7" x14ac:dyDescent="0.25">
      <c r="G78618"/>
    </row>
    <row r="78619" spans="7:7" x14ac:dyDescent="0.25">
      <c r="G78619"/>
    </row>
    <row r="78620" spans="7:7" x14ac:dyDescent="0.25">
      <c r="G78620"/>
    </row>
    <row r="78621" spans="7:7" x14ac:dyDescent="0.25">
      <c r="G78621"/>
    </row>
    <row r="78622" spans="7:7" x14ac:dyDescent="0.25">
      <c r="G78622"/>
    </row>
    <row r="78623" spans="7:7" x14ac:dyDescent="0.25">
      <c r="G78623"/>
    </row>
    <row r="78624" spans="7:7" x14ac:dyDescent="0.25">
      <c r="G78624"/>
    </row>
    <row r="78625" spans="7:7" x14ac:dyDescent="0.25">
      <c r="G78625"/>
    </row>
    <row r="78626" spans="7:7" x14ac:dyDescent="0.25">
      <c r="G78626"/>
    </row>
    <row r="78627" spans="7:7" x14ac:dyDescent="0.25">
      <c r="G78627"/>
    </row>
    <row r="78628" spans="7:7" x14ac:dyDescent="0.25">
      <c r="G78628"/>
    </row>
    <row r="78629" spans="7:7" x14ac:dyDescent="0.25">
      <c r="G78629"/>
    </row>
    <row r="78630" spans="7:7" x14ac:dyDescent="0.25">
      <c r="G78630"/>
    </row>
    <row r="78631" spans="7:7" x14ac:dyDescent="0.25">
      <c r="G78631"/>
    </row>
    <row r="78632" spans="7:7" x14ac:dyDescent="0.25">
      <c r="G78632"/>
    </row>
    <row r="78633" spans="7:7" x14ac:dyDescent="0.25">
      <c r="G78633"/>
    </row>
    <row r="78634" spans="7:7" x14ac:dyDescent="0.25">
      <c r="G78634"/>
    </row>
    <row r="78635" spans="7:7" x14ac:dyDescent="0.25">
      <c r="G78635"/>
    </row>
    <row r="78636" spans="7:7" x14ac:dyDescent="0.25">
      <c r="G78636"/>
    </row>
    <row r="78637" spans="7:7" x14ac:dyDescent="0.25">
      <c r="G78637"/>
    </row>
    <row r="78638" spans="7:7" x14ac:dyDescent="0.25">
      <c r="G78638"/>
    </row>
    <row r="78639" spans="7:7" x14ac:dyDescent="0.25">
      <c r="G78639"/>
    </row>
    <row r="78640" spans="7:7" x14ac:dyDescent="0.25">
      <c r="G78640"/>
    </row>
    <row r="78641" spans="7:7" x14ac:dyDescent="0.25">
      <c r="G78641"/>
    </row>
    <row r="78642" spans="7:7" x14ac:dyDescent="0.25">
      <c r="G78642"/>
    </row>
    <row r="78643" spans="7:7" x14ac:dyDescent="0.25">
      <c r="G78643"/>
    </row>
    <row r="78644" spans="7:7" x14ac:dyDescent="0.25">
      <c r="G78644"/>
    </row>
    <row r="78645" spans="7:7" x14ac:dyDescent="0.25">
      <c r="G78645"/>
    </row>
    <row r="78646" spans="7:7" x14ac:dyDescent="0.25">
      <c r="G78646"/>
    </row>
    <row r="78647" spans="7:7" x14ac:dyDescent="0.25">
      <c r="G78647"/>
    </row>
    <row r="78648" spans="7:7" x14ac:dyDescent="0.25">
      <c r="G78648"/>
    </row>
    <row r="78649" spans="7:7" x14ac:dyDescent="0.25">
      <c r="G78649"/>
    </row>
    <row r="78650" spans="7:7" x14ac:dyDescent="0.25">
      <c r="G78650"/>
    </row>
    <row r="78651" spans="7:7" x14ac:dyDescent="0.25">
      <c r="G78651"/>
    </row>
    <row r="78652" spans="7:7" x14ac:dyDescent="0.25">
      <c r="G78652"/>
    </row>
    <row r="78653" spans="7:7" x14ac:dyDescent="0.25">
      <c r="G78653"/>
    </row>
    <row r="78654" spans="7:7" x14ac:dyDescent="0.25">
      <c r="G78654"/>
    </row>
    <row r="78655" spans="7:7" x14ac:dyDescent="0.25">
      <c r="G78655"/>
    </row>
    <row r="78656" spans="7:7" x14ac:dyDescent="0.25">
      <c r="G78656"/>
    </row>
    <row r="78657" spans="7:7" x14ac:dyDescent="0.25">
      <c r="G78657"/>
    </row>
    <row r="78658" spans="7:7" x14ac:dyDescent="0.25">
      <c r="G78658"/>
    </row>
    <row r="78659" spans="7:7" x14ac:dyDescent="0.25">
      <c r="G78659"/>
    </row>
    <row r="78660" spans="7:7" x14ac:dyDescent="0.25">
      <c r="G78660"/>
    </row>
    <row r="78661" spans="7:7" x14ac:dyDescent="0.25">
      <c r="G78661"/>
    </row>
    <row r="78662" spans="7:7" x14ac:dyDescent="0.25">
      <c r="G78662"/>
    </row>
    <row r="78663" spans="7:7" x14ac:dyDescent="0.25">
      <c r="G78663"/>
    </row>
    <row r="78664" spans="7:7" x14ac:dyDescent="0.25">
      <c r="G78664"/>
    </row>
    <row r="78665" spans="7:7" x14ac:dyDescent="0.25">
      <c r="G78665"/>
    </row>
    <row r="78666" spans="7:7" x14ac:dyDescent="0.25">
      <c r="G78666"/>
    </row>
    <row r="78667" spans="7:7" x14ac:dyDescent="0.25">
      <c r="G78667"/>
    </row>
    <row r="78668" spans="7:7" x14ac:dyDescent="0.25">
      <c r="G78668"/>
    </row>
    <row r="78669" spans="7:7" x14ac:dyDescent="0.25">
      <c r="G78669"/>
    </row>
    <row r="78670" spans="7:7" x14ac:dyDescent="0.25">
      <c r="G78670"/>
    </row>
    <row r="78671" spans="7:7" x14ac:dyDescent="0.25">
      <c r="G78671"/>
    </row>
    <row r="78672" spans="7:7" x14ac:dyDescent="0.25">
      <c r="G78672"/>
    </row>
    <row r="78673" spans="7:7" x14ac:dyDescent="0.25">
      <c r="G78673"/>
    </row>
    <row r="78674" spans="7:7" x14ac:dyDescent="0.25">
      <c r="G78674"/>
    </row>
    <row r="78675" spans="7:7" x14ac:dyDescent="0.25">
      <c r="G78675"/>
    </row>
    <row r="78676" spans="7:7" x14ac:dyDescent="0.25">
      <c r="G78676"/>
    </row>
    <row r="78677" spans="7:7" x14ac:dyDescent="0.25">
      <c r="G78677"/>
    </row>
    <row r="78678" spans="7:7" x14ac:dyDescent="0.25">
      <c r="G78678"/>
    </row>
    <row r="78679" spans="7:7" x14ac:dyDescent="0.25">
      <c r="G78679"/>
    </row>
    <row r="78680" spans="7:7" x14ac:dyDescent="0.25">
      <c r="G78680"/>
    </row>
    <row r="78681" spans="7:7" x14ac:dyDescent="0.25">
      <c r="G78681"/>
    </row>
    <row r="78682" spans="7:7" x14ac:dyDescent="0.25">
      <c r="G78682"/>
    </row>
    <row r="78683" spans="7:7" x14ac:dyDescent="0.25">
      <c r="G78683"/>
    </row>
    <row r="78684" spans="7:7" x14ac:dyDescent="0.25">
      <c r="G78684"/>
    </row>
    <row r="78685" spans="7:7" x14ac:dyDescent="0.25">
      <c r="G78685"/>
    </row>
    <row r="78686" spans="7:7" x14ac:dyDescent="0.25">
      <c r="G78686"/>
    </row>
    <row r="78687" spans="7:7" x14ac:dyDescent="0.25">
      <c r="G78687"/>
    </row>
    <row r="78688" spans="7:7" x14ac:dyDescent="0.25">
      <c r="G78688"/>
    </row>
    <row r="78689" spans="7:7" x14ac:dyDescent="0.25">
      <c r="G78689"/>
    </row>
    <row r="78690" spans="7:7" x14ac:dyDescent="0.25">
      <c r="G78690"/>
    </row>
    <row r="78691" spans="7:7" x14ac:dyDescent="0.25">
      <c r="G78691"/>
    </row>
    <row r="78692" spans="7:7" x14ac:dyDescent="0.25">
      <c r="G78692"/>
    </row>
    <row r="78693" spans="7:7" x14ac:dyDescent="0.25">
      <c r="G78693"/>
    </row>
    <row r="78694" spans="7:7" x14ac:dyDescent="0.25">
      <c r="G78694"/>
    </row>
    <row r="78695" spans="7:7" x14ac:dyDescent="0.25">
      <c r="G78695"/>
    </row>
    <row r="78696" spans="7:7" x14ac:dyDescent="0.25">
      <c r="G78696"/>
    </row>
    <row r="78697" spans="7:7" x14ac:dyDescent="0.25">
      <c r="G78697"/>
    </row>
    <row r="78698" spans="7:7" x14ac:dyDescent="0.25">
      <c r="G78698"/>
    </row>
    <row r="78699" spans="7:7" x14ac:dyDescent="0.25">
      <c r="G78699"/>
    </row>
    <row r="78700" spans="7:7" x14ac:dyDescent="0.25">
      <c r="G78700"/>
    </row>
    <row r="78701" spans="7:7" x14ac:dyDescent="0.25">
      <c r="G78701"/>
    </row>
    <row r="78702" spans="7:7" x14ac:dyDescent="0.25">
      <c r="G78702"/>
    </row>
    <row r="78703" spans="7:7" x14ac:dyDescent="0.25">
      <c r="G78703"/>
    </row>
    <row r="78704" spans="7:7" x14ac:dyDescent="0.25">
      <c r="G78704"/>
    </row>
    <row r="78705" spans="7:7" x14ac:dyDescent="0.25">
      <c r="G78705"/>
    </row>
    <row r="78706" spans="7:7" x14ac:dyDescent="0.25">
      <c r="G78706"/>
    </row>
    <row r="78707" spans="7:7" x14ac:dyDescent="0.25">
      <c r="G78707"/>
    </row>
    <row r="78708" spans="7:7" x14ac:dyDescent="0.25">
      <c r="G78708"/>
    </row>
    <row r="78709" spans="7:7" x14ac:dyDescent="0.25">
      <c r="G78709"/>
    </row>
    <row r="78710" spans="7:7" x14ac:dyDescent="0.25">
      <c r="G78710"/>
    </row>
    <row r="78711" spans="7:7" x14ac:dyDescent="0.25">
      <c r="G78711"/>
    </row>
    <row r="78712" spans="7:7" x14ac:dyDescent="0.25">
      <c r="G78712"/>
    </row>
    <row r="78713" spans="7:7" x14ac:dyDescent="0.25">
      <c r="G78713"/>
    </row>
    <row r="78714" spans="7:7" x14ac:dyDescent="0.25">
      <c r="G78714"/>
    </row>
    <row r="78715" spans="7:7" x14ac:dyDescent="0.25">
      <c r="G78715"/>
    </row>
    <row r="78716" spans="7:7" x14ac:dyDescent="0.25">
      <c r="G78716"/>
    </row>
    <row r="78717" spans="7:7" x14ac:dyDescent="0.25">
      <c r="G78717"/>
    </row>
    <row r="78718" spans="7:7" x14ac:dyDescent="0.25">
      <c r="G78718"/>
    </row>
    <row r="78719" spans="7:7" x14ac:dyDescent="0.25">
      <c r="G78719"/>
    </row>
    <row r="78720" spans="7:7" x14ac:dyDescent="0.25">
      <c r="G78720"/>
    </row>
    <row r="78721" spans="7:7" x14ac:dyDescent="0.25">
      <c r="G78721"/>
    </row>
    <row r="78722" spans="7:7" x14ac:dyDescent="0.25">
      <c r="G78722"/>
    </row>
    <row r="78723" spans="7:7" x14ac:dyDescent="0.25">
      <c r="G78723"/>
    </row>
    <row r="78724" spans="7:7" x14ac:dyDescent="0.25">
      <c r="G78724"/>
    </row>
    <row r="78725" spans="7:7" x14ac:dyDescent="0.25">
      <c r="G78725"/>
    </row>
    <row r="78726" spans="7:7" x14ac:dyDescent="0.25">
      <c r="G78726"/>
    </row>
    <row r="78727" spans="7:7" x14ac:dyDescent="0.25">
      <c r="G78727"/>
    </row>
    <row r="78728" spans="7:7" x14ac:dyDescent="0.25">
      <c r="G78728"/>
    </row>
    <row r="78729" spans="7:7" x14ac:dyDescent="0.25">
      <c r="G78729"/>
    </row>
    <row r="78730" spans="7:7" x14ac:dyDescent="0.25">
      <c r="G78730"/>
    </row>
    <row r="78731" spans="7:7" x14ac:dyDescent="0.25">
      <c r="G78731"/>
    </row>
    <row r="78732" spans="7:7" x14ac:dyDescent="0.25">
      <c r="G78732"/>
    </row>
    <row r="78733" spans="7:7" x14ac:dyDescent="0.25">
      <c r="G78733"/>
    </row>
    <row r="78734" spans="7:7" x14ac:dyDescent="0.25">
      <c r="G78734"/>
    </row>
    <row r="78735" spans="7:7" x14ac:dyDescent="0.25">
      <c r="G78735"/>
    </row>
    <row r="78736" spans="7:7" x14ac:dyDescent="0.25">
      <c r="G78736"/>
    </row>
    <row r="78737" spans="7:7" x14ac:dyDescent="0.25">
      <c r="G78737"/>
    </row>
    <row r="78738" spans="7:7" x14ac:dyDescent="0.25">
      <c r="G78738"/>
    </row>
    <row r="78739" spans="7:7" x14ac:dyDescent="0.25">
      <c r="G78739"/>
    </row>
    <row r="78740" spans="7:7" x14ac:dyDescent="0.25">
      <c r="G78740"/>
    </row>
    <row r="78741" spans="7:7" x14ac:dyDescent="0.25">
      <c r="G78741"/>
    </row>
    <row r="78742" spans="7:7" x14ac:dyDescent="0.25">
      <c r="G78742"/>
    </row>
    <row r="78743" spans="7:7" x14ac:dyDescent="0.25">
      <c r="G78743"/>
    </row>
    <row r="78744" spans="7:7" x14ac:dyDescent="0.25">
      <c r="G78744"/>
    </row>
    <row r="78745" spans="7:7" x14ac:dyDescent="0.25">
      <c r="G78745"/>
    </row>
    <row r="78746" spans="7:7" x14ac:dyDescent="0.25">
      <c r="G78746"/>
    </row>
    <row r="78747" spans="7:7" x14ac:dyDescent="0.25">
      <c r="G78747"/>
    </row>
    <row r="78748" spans="7:7" x14ac:dyDescent="0.25">
      <c r="G78748"/>
    </row>
    <row r="78749" spans="7:7" x14ac:dyDescent="0.25">
      <c r="G78749"/>
    </row>
    <row r="78750" spans="7:7" x14ac:dyDescent="0.25">
      <c r="G78750"/>
    </row>
    <row r="78751" spans="7:7" x14ac:dyDescent="0.25">
      <c r="G78751"/>
    </row>
    <row r="78752" spans="7:7" x14ac:dyDescent="0.25">
      <c r="G78752"/>
    </row>
    <row r="78753" spans="7:7" x14ac:dyDescent="0.25">
      <c r="G78753"/>
    </row>
    <row r="78754" spans="7:7" x14ac:dyDescent="0.25">
      <c r="G78754"/>
    </row>
    <row r="78755" spans="7:7" x14ac:dyDescent="0.25">
      <c r="G78755"/>
    </row>
    <row r="78756" spans="7:7" x14ac:dyDescent="0.25">
      <c r="G78756"/>
    </row>
    <row r="78757" spans="7:7" x14ac:dyDescent="0.25">
      <c r="G78757"/>
    </row>
    <row r="78758" spans="7:7" x14ac:dyDescent="0.25">
      <c r="G78758"/>
    </row>
    <row r="78759" spans="7:7" x14ac:dyDescent="0.25">
      <c r="G78759"/>
    </row>
    <row r="78760" spans="7:7" x14ac:dyDescent="0.25">
      <c r="G78760"/>
    </row>
    <row r="78761" spans="7:7" x14ac:dyDescent="0.25">
      <c r="G78761"/>
    </row>
    <row r="78762" spans="7:7" x14ac:dyDescent="0.25">
      <c r="G78762"/>
    </row>
    <row r="78763" spans="7:7" x14ac:dyDescent="0.25">
      <c r="G78763"/>
    </row>
    <row r="78764" spans="7:7" x14ac:dyDescent="0.25">
      <c r="G78764"/>
    </row>
    <row r="78765" spans="7:7" x14ac:dyDescent="0.25">
      <c r="G78765"/>
    </row>
    <row r="78766" spans="7:7" x14ac:dyDescent="0.25">
      <c r="G78766"/>
    </row>
    <row r="78767" spans="7:7" x14ac:dyDescent="0.25">
      <c r="G78767"/>
    </row>
    <row r="78768" spans="7:7" x14ac:dyDescent="0.25">
      <c r="G78768"/>
    </row>
    <row r="78769" spans="7:7" x14ac:dyDescent="0.25">
      <c r="G78769"/>
    </row>
    <row r="78770" spans="7:7" x14ac:dyDescent="0.25">
      <c r="G78770"/>
    </row>
    <row r="78771" spans="7:7" x14ac:dyDescent="0.25">
      <c r="G78771"/>
    </row>
    <row r="78772" spans="7:7" x14ac:dyDescent="0.25">
      <c r="G78772"/>
    </row>
    <row r="78773" spans="7:7" x14ac:dyDescent="0.25">
      <c r="G78773"/>
    </row>
    <row r="78774" spans="7:7" x14ac:dyDescent="0.25">
      <c r="G78774"/>
    </row>
    <row r="78775" spans="7:7" x14ac:dyDescent="0.25">
      <c r="G78775"/>
    </row>
    <row r="78776" spans="7:7" x14ac:dyDescent="0.25">
      <c r="G78776"/>
    </row>
    <row r="78777" spans="7:7" x14ac:dyDescent="0.25">
      <c r="G78777"/>
    </row>
    <row r="78778" spans="7:7" x14ac:dyDescent="0.25">
      <c r="G78778"/>
    </row>
    <row r="78779" spans="7:7" x14ac:dyDescent="0.25">
      <c r="G78779"/>
    </row>
    <row r="78780" spans="7:7" x14ac:dyDescent="0.25">
      <c r="G78780"/>
    </row>
    <row r="78781" spans="7:7" x14ac:dyDescent="0.25">
      <c r="G78781"/>
    </row>
    <row r="78782" spans="7:7" x14ac:dyDescent="0.25">
      <c r="G78782"/>
    </row>
    <row r="78783" spans="7:7" x14ac:dyDescent="0.25">
      <c r="G78783"/>
    </row>
    <row r="78784" spans="7:7" x14ac:dyDescent="0.25">
      <c r="G78784"/>
    </row>
    <row r="78785" spans="7:7" x14ac:dyDescent="0.25">
      <c r="G78785"/>
    </row>
    <row r="78786" spans="7:7" x14ac:dyDescent="0.25">
      <c r="G78786"/>
    </row>
    <row r="78787" spans="7:7" x14ac:dyDescent="0.25">
      <c r="G78787"/>
    </row>
    <row r="78788" spans="7:7" x14ac:dyDescent="0.25">
      <c r="G78788"/>
    </row>
    <row r="78789" spans="7:7" x14ac:dyDescent="0.25">
      <c r="G78789"/>
    </row>
    <row r="78790" spans="7:7" x14ac:dyDescent="0.25">
      <c r="G78790"/>
    </row>
    <row r="78791" spans="7:7" x14ac:dyDescent="0.25">
      <c r="G78791"/>
    </row>
    <row r="78792" spans="7:7" x14ac:dyDescent="0.25">
      <c r="G78792"/>
    </row>
    <row r="78793" spans="7:7" x14ac:dyDescent="0.25">
      <c r="G78793"/>
    </row>
    <row r="78794" spans="7:7" x14ac:dyDescent="0.25">
      <c r="G78794"/>
    </row>
    <row r="78795" spans="7:7" x14ac:dyDescent="0.25">
      <c r="G78795"/>
    </row>
    <row r="78796" spans="7:7" x14ac:dyDescent="0.25">
      <c r="G78796"/>
    </row>
    <row r="78797" spans="7:7" x14ac:dyDescent="0.25">
      <c r="G78797"/>
    </row>
    <row r="78798" spans="7:7" x14ac:dyDescent="0.25">
      <c r="G78798"/>
    </row>
    <row r="78799" spans="7:7" x14ac:dyDescent="0.25">
      <c r="G78799"/>
    </row>
    <row r="78800" spans="7:7" x14ac:dyDescent="0.25">
      <c r="G78800"/>
    </row>
    <row r="78801" spans="7:7" x14ac:dyDescent="0.25">
      <c r="G78801"/>
    </row>
    <row r="78802" spans="7:7" x14ac:dyDescent="0.25">
      <c r="G78802"/>
    </row>
    <row r="78803" spans="7:7" x14ac:dyDescent="0.25">
      <c r="G78803"/>
    </row>
    <row r="78804" spans="7:7" x14ac:dyDescent="0.25">
      <c r="G78804"/>
    </row>
    <row r="78805" spans="7:7" x14ac:dyDescent="0.25">
      <c r="G78805"/>
    </row>
    <row r="78806" spans="7:7" x14ac:dyDescent="0.25">
      <c r="G78806"/>
    </row>
    <row r="78807" spans="7:7" x14ac:dyDescent="0.25">
      <c r="G78807"/>
    </row>
    <row r="78808" spans="7:7" x14ac:dyDescent="0.25">
      <c r="G78808"/>
    </row>
    <row r="78809" spans="7:7" x14ac:dyDescent="0.25">
      <c r="G78809"/>
    </row>
    <row r="78810" spans="7:7" x14ac:dyDescent="0.25">
      <c r="G78810"/>
    </row>
    <row r="78811" spans="7:7" x14ac:dyDescent="0.25">
      <c r="G78811"/>
    </row>
    <row r="78812" spans="7:7" x14ac:dyDescent="0.25">
      <c r="G78812"/>
    </row>
    <row r="78813" spans="7:7" x14ac:dyDescent="0.25">
      <c r="G78813"/>
    </row>
    <row r="78814" spans="7:7" x14ac:dyDescent="0.25">
      <c r="G78814"/>
    </row>
    <row r="78815" spans="7:7" x14ac:dyDescent="0.25">
      <c r="G78815"/>
    </row>
    <row r="78816" spans="7:7" x14ac:dyDescent="0.25">
      <c r="G78816"/>
    </row>
    <row r="78817" spans="7:7" x14ac:dyDescent="0.25">
      <c r="G78817"/>
    </row>
    <row r="78818" spans="7:7" x14ac:dyDescent="0.25">
      <c r="G78818"/>
    </row>
    <row r="78819" spans="7:7" x14ac:dyDescent="0.25">
      <c r="G78819"/>
    </row>
    <row r="78820" spans="7:7" x14ac:dyDescent="0.25">
      <c r="G78820"/>
    </row>
    <row r="78821" spans="7:7" x14ac:dyDescent="0.25">
      <c r="G78821"/>
    </row>
    <row r="78822" spans="7:7" x14ac:dyDescent="0.25">
      <c r="G78822"/>
    </row>
    <row r="78823" spans="7:7" x14ac:dyDescent="0.25">
      <c r="G78823"/>
    </row>
    <row r="78824" spans="7:7" x14ac:dyDescent="0.25">
      <c r="G78824"/>
    </row>
    <row r="78825" spans="7:7" x14ac:dyDescent="0.25">
      <c r="G78825"/>
    </row>
    <row r="78826" spans="7:7" x14ac:dyDescent="0.25">
      <c r="G78826"/>
    </row>
    <row r="78827" spans="7:7" x14ac:dyDescent="0.25">
      <c r="G78827"/>
    </row>
    <row r="78828" spans="7:7" x14ac:dyDescent="0.25">
      <c r="G78828"/>
    </row>
    <row r="78829" spans="7:7" x14ac:dyDescent="0.25">
      <c r="G78829"/>
    </row>
    <row r="78830" spans="7:7" x14ac:dyDescent="0.25">
      <c r="G78830"/>
    </row>
    <row r="78831" spans="7:7" x14ac:dyDescent="0.25">
      <c r="G78831"/>
    </row>
    <row r="78832" spans="7:7" x14ac:dyDescent="0.25">
      <c r="G78832"/>
    </row>
    <row r="78833" spans="7:7" x14ac:dyDescent="0.25">
      <c r="G78833"/>
    </row>
    <row r="78834" spans="7:7" x14ac:dyDescent="0.25">
      <c r="G78834"/>
    </row>
    <row r="78835" spans="7:7" x14ac:dyDescent="0.25">
      <c r="G78835"/>
    </row>
    <row r="78836" spans="7:7" x14ac:dyDescent="0.25">
      <c r="G78836"/>
    </row>
    <row r="78837" spans="7:7" x14ac:dyDescent="0.25">
      <c r="G78837"/>
    </row>
    <row r="78838" spans="7:7" x14ac:dyDescent="0.25">
      <c r="G78838"/>
    </row>
    <row r="78839" spans="7:7" x14ac:dyDescent="0.25">
      <c r="G78839"/>
    </row>
    <row r="78840" spans="7:7" x14ac:dyDescent="0.25">
      <c r="G78840"/>
    </row>
    <row r="78841" spans="7:7" x14ac:dyDescent="0.25">
      <c r="G78841"/>
    </row>
    <row r="78842" spans="7:7" x14ac:dyDescent="0.25">
      <c r="G78842"/>
    </row>
    <row r="78843" spans="7:7" x14ac:dyDescent="0.25">
      <c r="G78843"/>
    </row>
    <row r="78844" spans="7:7" x14ac:dyDescent="0.25">
      <c r="G78844"/>
    </row>
    <row r="78845" spans="7:7" x14ac:dyDescent="0.25">
      <c r="G78845"/>
    </row>
    <row r="78846" spans="7:7" x14ac:dyDescent="0.25">
      <c r="G78846"/>
    </row>
    <row r="78847" spans="7:7" x14ac:dyDescent="0.25">
      <c r="G78847"/>
    </row>
    <row r="78848" spans="7:7" x14ac:dyDescent="0.25">
      <c r="G78848"/>
    </row>
    <row r="78849" spans="7:7" x14ac:dyDescent="0.25">
      <c r="G78849"/>
    </row>
    <row r="78850" spans="7:7" x14ac:dyDescent="0.25">
      <c r="G78850"/>
    </row>
    <row r="78851" spans="7:7" x14ac:dyDescent="0.25">
      <c r="G78851"/>
    </row>
    <row r="78852" spans="7:7" x14ac:dyDescent="0.25">
      <c r="G78852"/>
    </row>
    <row r="78853" spans="7:7" x14ac:dyDescent="0.25">
      <c r="G78853"/>
    </row>
    <row r="78854" spans="7:7" x14ac:dyDescent="0.25">
      <c r="G78854"/>
    </row>
    <row r="78855" spans="7:7" x14ac:dyDescent="0.25">
      <c r="G78855"/>
    </row>
    <row r="78856" spans="7:7" x14ac:dyDescent="0.25">
      <c r="G78856"/>
    </row>
    <row r="78857" spans="7:7" x14ac:dyDescent="0.25">
      <c r="G78857"/>
    </row>
    <row r="78858" spans="7:7" x14ac:dyDescent="0.25">
      <c r="G78858"/>
    </row>
    <row r="78859" spans="7:7" x14ac:dyDescent="0.25">
      <c r="G78859"/>
    </row>
    <row r="78860" spans="7:7" x14ac:dyDescent="0.25">
      <c r="G78860"/>
    </row>
    <row r="78861" spans="7:7" x14ac:dyDescent="0.25">
      <c r="G78861"/>
    </row>
    <row r="78862" spans="7:7" x14ac:dyDescent="0.25">
      <c r="G78862"/>
    </row>
    <row r="78863" spans="7:7" x14ac:dyDescent="0.25">
      <c r="G78863"/>
    </row>
    <row r="78864" spans="7:7" x14ac:dyDescent="0.25">
      <c r="G78864"/>
    </row>
    <row r="78865" spans="7:7" x14ac:dyDescent="0.25">
      <c r="G78865"/>
    </row>
    <row r="78866" spans="7:7" x14ac:dyDescent="0.25">
      <c r="G78866"/>
    </row>
    <row r="78867" spans="7:7" x14ac:dyDescent="0.25">
      <c r="G78867"/>
    </row>
    <row r="78868" spans="7:7" x14ac:dyDescent="0.25">
      <c r="G78868"/>
    </row>
    <row r="78869" spans="7:7" x14ac:dyDescent="0.25">
      <c r="G78869"/>
    </row>
    <row r="78870" spans="7:7" x14ac:dyDescent="0.25">
      <c r="G78870"/>
    </row>
    <row r="78871" spans="7:7" x14ac:dyDescent="0.25">
      <c r="G78871"/>
    </row>
    <row r="78872" spans="7:7" x14ac:dyDescent="0.25">
      <c r="G78872"/>
    </row>
    <row r="78873" spans="7:7" x14ac:dyDescent="0.25">
      <c r="G78873"/>
    </row>
    <row r="78874" spans="7:7" x14ac:dyDescent="0.25">
      <c r="G78874"/>
    </row>
    <row r="78875" spans="7:7" x14ac:dyDescent="0.25">
      <c r="G78875"/>
    </row>
    <row r="78876" spans="7:7" x14ac:dyDescent="0.25">
      <c r="G78876"/>
    </row>
    <row r="78877" spans="7:7" x14ac:dyDescent="0.25">
      <c r="G78877"/>
    </row>
    <row r="78878" spans="7:7" x14ac:dyDescent="0.25">
      <c r="G78878"/>
    </row>
    <row r="78879" spans="7:7" x14ac:dyDescent="0.25">
      <c r="G78879"/>
    </row>
    <row r="78880" spans="7:7" x14ac:dyDescent="0.25">
      <c r="G78880"/>
    </row>
    <row r="78881" spans="7:7" x14ac:dyDescent="0.25">
      <c r="G78881"/>
    </row>
    <row r="78882" spans="7:7" x14ac:dyDescent="0.25">
      <c r="G78882"/>
    </row>
    <row r="78883" spans="7:7" x14ac:dyDescent="0.25">
      <c r="G78883"/>
    </row>
    <row r="78884" spans="7:7" x14ac:dyDescent="0.25">
      <c r="G78884"/>
    </row>
    <row r="78885" spans="7:7" x14ac:dyDescent="0.25">
      <c r="G78885"/>
    </row>
    <row r="78886" spans="7:7" x14ac:dyDescent="0.25">
      <c r="G78886"/>
    </row>
    <row r="78887" spans="7:7" x14ac:dyDescent="0.25">
      <c r="G78887"/>
    </row>
    <row r="78888" spans="7:7" x14ac:dyDescent="0.25">
      <c r="G78888"/>
    </row>
    <row r="78889" spans="7:7" x14ac:dyDescent="0.25">
      <c r="G78889"/>
    </row>
    <row r="78890" spans="7:7" x14ac:dyDescent="0.25">
      <c r="G78890"/>
    </row>
    <row r="78891" spans="7:7" x14ac:dyDescent="0.25">
      <c r="G78891"/>
    </row>
    <row r="78892" spans="7:7" x14ac:dyDescent="0.25">
      <c r="G78892"/>
    </row>
    <row r="78893" spans="7:7" x14ac:dyDescent="0.25">
      <c r="G78893"/>
    </row>
    <row r="78894" spans="7:7" x14ac:dyDescent="0.25">
      <c r="G78894"/>
    </row>
    <row r="78895" spans="7:7" x14ac:dyDescent="0.25">
      <c r="G78895"/>
    </row>
    <row r="78896" spans="7:7" x14ac:dyDescent="0.25">
      <c r="G78896"/>
    </row>
    <row r="78897" spans="7:7" x14ac:dyDescent="0.25">
      <c r="G78897"/>
    </row>
    <row r="78898" spans="7:7" x14ac:dyDescent="0.25">
      <c r="G78898"/>
    </row>
    <row r="78899" spans="7:7" x14ac:dyDescent="0.25">
      <c r="G78899"/>
    </row>
    <row r="78900" spans="7:7" x14ac:dyDescent="0.25">
      <c r="G78900"/>
    </row>
    <row r="78901" spans="7:7" x14ac:dyDescent="0.25">
      <c r="G78901"/>
    </row>
    <row r="78902" spans="7:7" x14ac:dyDescent="0.25">
      <c r="G78902"/>
    </row>
    <row r="78903" spans="7:7" x14ac:dyDescent="0.25">
      <c r="G78903"/>
    </row>
    <row r="78904" spans="7:7" x14ac:dyDescent="0.25">
      <c r="G78904"/>
    </row>
    <row r="78905" spans="7:7" x14ac:dyDescent="0.25">
      <c r="G78905"/>
    </row>
    <row r="78906" spans="7:7" x14ac:dyDescent="0.25">
      <c r="G78906"/>
    </row>
    <row r="78907" spans="7:7" x14ac:dyDescent="0.25">
      <c r="G78907"/>
    </row>
    <row r="78908" spans="7:7" x14ac:dyDescent="0.25">
      <c r="G78908"/>
    </row>
    <row r="78909" spans="7:7" x14ac:dyDescent="0.25">
      <c r="G78909"/>
    </row>
    <row r="78910" spans="7:7" x14ac:dyDescent="0.25">
      <c r="G78910"/>
    </row>
    <row r="78911" spans="7:7" x14ac:dyDescent="0.25">
      <c r="G78911"/>
    </row>
    <row r="78912" spans="7:7" x14ac:dyDescent="0.25">
      <c r="G78912"/>
    </row>
    <row r="78913" spans="7:7" x14ac:dyDescent="0.25">
      <c r="G78913"/>
    </row>
    <row r="78914" spans="7:7" x14ac:dyDescent="0.25">
      <c r="G78914"/>
    </row>
    <row r="78915" spans="7:7" x14ac:dyDescent="0.25">
      <c r="G78915"/>
    </row>
    <row r="78916" spans="7:7" x14ac:dyDescent="0.25">
      <c r="G78916"/>
    </row>
    <row r="78917" spans="7:7" x14ac:dyDescent="0.25">
      <c r="G78917"/>
    </row>
    <row r="78918" spans="7:7" x14ac:dyDescent="0.25">
      <c r="G78918"/>
    </row>
    <row r="78919" spans="7:7" x14ac:dyDescent="0.25">
      <c r="G78919"/>
    </row>
    <row r="78920" spans="7:7" x14ac:dyDescent="0.25">
      <c r="G78920"/>
    </row>
    <row r="78921" spans="7:7" x14ac:dyDescent="0.25">
      <c r="G78921"/>
    </row>
    <row r="78922" spans="7:7" x14ac:dyDescent="0.25">
      <c r="G78922"/>
    </row>
    <row r="78923" spans="7:7" x14ac:dyDescent="0.25">
      <c r="G78923"/>
    </row>
    <row r="78924" spans="7:7" x14ac:dyDescent="0.25">
      <c r="G78924"/>
    </row>
    <row r="78925" spans="7:7" x14ac:dyDescent="0.25">
      <c r="G78925"/>
    </row>
    <row r="78926" spans="7:7" x14ac:dyDescent="0.25">
      <c r="G78926"/>
    </row>
    <row r="78927" spans="7:7" x14ac:dyDescent="0.25">
      <c r="G78927"/>
    </row>
    <row r="78928" spans="7:7" x14ac:dyDescent="0.25">
      <c r="G78928"/>
    </row>
    <row r="78929" spans="7:7" x14ac:dyDescent="0.25">
      <c r="G78929"/>
    </row>
    <row r="78930" spans="7:7" x14ac:dyDescent="0.25">
      <c r="G78930"/>
    </row>
    <row r="78931" spans="7:7" x14ac:dyDescent="0.25">
      <c r="G78931"/>
    </row>
    <row r="78932" spans="7:7" x14ac:dyDescent="0.25">
      <c r="G78932"/>
    </row>
    <row r="78933" spans="7:7" x14ac:dyDescent="0.25">
      <c r="G78933"/>
    </row>
    <row r="78934" spans="7:7" x14ac:dyDescent="0.25">
      <c r="G78934"/>
    </row>
    <row r="78935" spans="7:7" x14ac:dyDescent="0.25">
      <c r="G78935"/>
    </row>
    <row r="78936" spans="7:7" x14ac:dyDescent="0.25">
      <c r="G78936"/>
    </row>
    <row r="78937" spans="7:7" x14ac:dyDescent="0.25">
      <c r="G78937"/>
    </row>
    <row r="78938" spans="7:7" x14ac:dyDescent="0.25">
      <c r="G78938"/>
    </row>
    <row r="78939" spans="7:7" x14ac:dyDescent="0.25">
      <c r="G78939"/>
    </row>
    <row r="78940" spans="7:7" x14ac:dyDescent="0.25">
      <c r="G78940"/>
    </row>
    <row r="78941" spans="7:7" x14ac:dyDescent="0.25">
      <c r="G78941"/>
    </row>
    <row r="78942" spans="7:7" x14ac:dyDescent="0.25">
      <c r="G78942"/>
    </row>
    <row r="78943" spans="7:7" x14ac:dyDescent="0.25">
      <c r="G78943"/>
    </row>
    <row r="78944" spans="7:7" x14ac:dyDescent="0.25">
      <c r="G78944"/>
    </row>
    <row r="78945" spans="7:7" x14ac:dyDescent="0.25">
      <c r="G78945"/>
    </row>
    <row r="78946" spans="7:7" x14ac:dyDescent="0.25">
      <c r="G78946"/>
    </row>
    <row r="78947" spans="7:7" x14ac:dyDescent="0.25">
      <c r="G78947"/>
    </row>
    <row r="78948" spans="7:7" x14ac:dyDescent="0.25">
      <c r="G78948"/>
    </row>
    <row r="78949" spans="7:7" x14ac:dyDescent="0.25">
      <c r="G78949"/>
    </row>
    <row r="78950" spans="7:7" x14ac:dyDescent="0.25">
      <c r="G78950"/>
    </row>
    <row r="78951" spans="7:7" x14ac:dyDescent="0.25">
      <c r="G78951"/>
    </row>
    <row r="78952" spans="7:7" x14ac:dyDescent="0.25">
      <c r="G78952"/>
    </row>
    <row r="78953" spans="7:7" x14ac:dyDescent="0.25">
      <c r="G78953"/>
    </row>
    <row r="78954" spans="7:7" x14ac:dyDescent="0.25">
      <c r="G78954"/>
    </row>
    <row r="78955" spans="7:7" x14ac:dyDescent="0.25">
      <c r="G78955"/>
    </row>
    <row r="78956" spans="7:7" x14ac:dyDescent="0.25">
      <c r="G78956"/>
    </row>
    <row r="78957" spans="7:7" x14ac:dyDescent="0.25">
      <c r="G78957"/>
    </row>
    <row r="78958" spans="7:7" x14ac:dyDescent="0.25">
      <c r="G78958"/>
    </row>
    <row r="78959" spans="7:7" x14ac:dyDescent="0.25">
      <c r="G78959"/>
    </row>
    <row r="78960" spans="7:7" x14ac:dyDescent="0.25">
      <c r="G78960"/>
    </row>
    <row r="78961" spans="7:7" x14ac:dyDescent="0.25">
      <c r="G78961"/>
    </row>
    <row r="78962" spans="7:7" x14ac:dyDescent="0.25">
      <c r="G78962"/>
    </row>
    <row r="78963" spans="7:7" x14ac:dyDescent="0.25">
      <c r="G78963"/>
    </row>
    <row r="78964" spans="7:7" x14ac:dyDescent="0.25">
      <c r="G78964"/>
    </row>
    <row r="78965" spans="7:7" x14ac:dyDescent="0.25">
      <c r="G78965"/>
    </row>
    <row r="78966" spans="7:7" x14ac:dyDescent="0.25">
      <c r="G78966"/>
    </row>
    <row r="78967" spans="7:7" x14ac:dyDescent="0.25">
      <c r="G78967"/>
    </row>
    <row r="78968" spans="7:7" x14ac:dyDescent="0.25">
      <c r="G78968"/>
    </row>
    <row r="78969" spans="7:7" x14ac:dyDescent="0.25">
      <c r="G78969"/>
    </row>
    <row r="78970" spans="7:7" x14ac:dyDescent="0.25">
      <c r="G78970"/>
    </row>
    <row r="78971" spans="7:7" x14ac:dyDescent="0.25">
      <c r="G78971"/>
    </row>
    <row r="78972" spans="7:7" x14ac:dyDescent="0.25">
      <c r="G78972"/>
    </row>
    <row r="78973" spans="7:7" x14ac:dyDescent="0.25">
      <c r="G78973"/>
    </row>
    <row r="78974" spans="7:7" x14ac:dyDescent="0.25">
      <c r="G78974"/>
    </row>
    <row r="78975" spans="7:7" x14ac:dyDescent="0.25">
      <c r="G78975"/>
    </row>
    <row r="78976" spans="7:7" x14ac:dyDescent="0.25">
      <c r="G78976"/>
    </row>
    <row r="78977" spans="7:7" x14ac:dyDescent="0.25">
      <c r="G78977"/>
    </row>
    <row r="78978" spans="7:7" x14ac:dyDescent="0.25">
      <c r="G78978"/>
    </row>
    <row r="78979" spans="7:7" x14ac:dyDescent="0.25">
      <c r="G78979"/>
    </row>
    <row r="78980" spans="7:7" x14ac:dyDescent="0.25">
      <c r="G78980"/>
    </row>
    <row r="78981" spans="7:7" x14ac:dyDescent="0.25">
      <c r="G78981"/>
    </row>
    <row r="78982" spans="7:7" x14ac:dyDescent="0.25">
      <c r="G78982"/>
    </row>
    <row r="78983" spans="7:7" x14ac:dyDescent="0.25">
      <c r="G78983"/>
    </row>
    <row r="78984" spans="7:7" x14ac:dyDescent="0.25">
      <c r="G78984"/>
    </row>
    <row r="78985" spans="7:7" x14ac:dyDescent="0.25">
      <c r="G78985"/>
    </row>
    <row r="78986" spans="7:7" x14ac:dyDescent="0.25">
      <c r="G78986"/>
    </row>
    <row r="78987" spans="7:7" x14ac:dyDescent="0.25">
      <c r="G78987"/>
    </row>
    <row r="78988" spans="7:7" x14ac:dyDescent="0.25">
      <c r="G78988"/>
    </row>
    <row r="78989" spans="7:7" x14ac:dyDescent="0.25">
      <c r="G78989"/>
    </row>
    <row r="78990" spans="7:7" x14ac:dyDescent="0.25">
      <c r="G78990"/>
    </row>
    <row r="78991" spans="7:7" x14ac:dyDescent="0.25">
      <c r="G78991"/>
    </row>
    <row r="78992" spans="7:7" x14ac:dyDescent="0.25">
      <c r="G78992"/>
    </row>
    <row r="78993" spans="7:7" x14ac:dyDescent="0.25">
      <c r="G78993"/>
    </row>
    <row r="78994" spans="7:7" x14ac:dyDescent="0.25">
      <c r="G78994"/>
    </row>
    <row r="78995" spans="7:7" x14ac:dyDescent="0.25">
      <c r="G78995"/>
    </row>
    <row r="78996" spans="7:7" x14ac:dyDescent="0.25">
      <c r="G78996"/>
    </row>
    <row r="78997" spans="7:7" x14ac:dyDescent="0.25">
      <c r="G78997"/>
    </row>
    <row r="78998" spans="7:7" x14ac:dyDescent="0.25">
      <c r="G78998"/>
    </row>
    <row r="78999" spans="7:7" x14ac:dyDescent="0.25">
      <c r="G78999"/>
    </row>
    <row r="79000" spans="7:7" x14ac:dyDescent="0.25">
      <c r="G79000"/>
    </row>
    <row r="79001" spans="7:7" x14ac:dyDescent="0.25">
      <c r="G79001"/>
    </row>
    <row r="79002" spans="7:7" x14ac:dyDescent="0.25">
      <c r="G79002"/>
    </row>
    <row r="79003" spans="7:7" x14ac:dyDescent="0.25">
      <c r="G79003"/>
    </row>
    <row r="79004" spans="7:7" x14ac:dyDescent="0.25">
      <c r="G79004"/>
    </row>
    <row r="79005" spans="7:7" x14ac:dyDescent="0.25">
      <c r="G79005"/>
    </row>
    <row r="79006" spans="7:7" x14ac:dyDescent="0.25">
      <c r="G79006"/>
    </row>
    <row r="79007" spans="7:7" x14ac:dyDescent="0.25">
      <c r="G79007"/>
    </row>
    <row r="79008" spans="7:7" x14ac:dyDescent="0.25">
      <c r="G79008"/>
    </row>
    <row r="79009" spans="7:7" x14ac:dyDescent="0.25">
      <c r="G79009"/>
    </row>
    <row r="79010" spans="7:7" x14ac:dyDescent="0.25">
      <c r="G79010"/>
    </row>
    <row r="79011" spans="7:7" x14ac:dyDescent="0.25">
      <c r="G79011"/>
    </row>
    <row r="79012" spans="7:7" x14ac:dyDescent="0.25">
      <c r="G79012"/>
    </row>
    <row r="79013" spans="7:7" x14ac:dyDescent="0.25">
      <c r="G79013"/>
    </row>
    <row r="79014" spans="7:7" x14ac:dyDescent="0.25">
      <c r="G79014"/>
    </row>
    <row r="79015" spans="7:7" x14ac:dyDescent="0.25">
      <c r="G79015"/>
    </row>
    <row r="79016" spans="7:7" x14ac:dyDescent="0.25">
      <c r="G79016"/>
    </row>
    <row r="79017" spans="7:7" x14ac:dyDescent="0.25">
      <c r="G79017"/>
    </row>
    <row r="79018" spans="7:7" x14ac:dyDescent="0.25">
      <c r="G79018"/>
    </row>
    <row r="79019" spans="7:7" x14ac:dyDescent="0.25">
      <c r="G79019"/>
    </row>
    <row r="79020" spans="7:7" x14ac:dyDescent="0.25">
      <c r="G79020"/>
    </row>
    <row r="79021" spans="7:7" x14ac:dyDescent="0.25">
      <c r="G79021"/>
    </row>
    <row r="79022" spans="7:7" x14ac:dyDescent="0.25">
      <c r="G79022"/>
    </row>
    <row r="79023" spans="7:7" x14ac:dyDescent="0.25">
      <c r="G79023"/>
    </row>
    <row r="79024" spans="7:7" x14ac:dyDescent="0.25">
      <c r="G79024"/>
    </row>
    <row r="79025" spans="7:7" x14ac:dyDescent="0.25">
      <c r="G79025"/>
    </row>
    <row r="79026" spans="7:7" x14ac:dyDescent="0.25">
      <c r="G79026"/>
    </row>
    <row r="79027" spans="7:7" x14ac:dyDescent="0.25">
      <c r="G79027"/>
    </row>
    <row r="79028" spans="7:7" x14ac:dyDescent="0.25">
      <c r="G79028"/>
    </row>
    <row r="79029" spans="7:7" x14ac:dyDescent="0.25">
      <c r="G79029"/>
    </row>
    <row r="79030" spans="7:7" x14ac:dyDescent="0.25">
      <c r="G79030"/>
    </row>
    <row r="79031" spans="7:7" x14ac:dyDescent="0.25">
      <c r="G79031"/>
    </row>
    <row r="79032" spans="7:7" x14ac:dyDescent="0.25">
      <c r="G79032"/>
    </row>
    <row r="79033" spans="7:7" x14ac:dyDescent="0.25">
      <c r="G79033"/>
    </row>
    <row r="79034" spans="7:7" x14ac:dyDescent="0.25">
      <c r="G79034"/>
    </row>
    <row r="79035" spans="7:7" x14ac:dyDescent="0.25">
      <c r="G79035"/>
    </row>
    <row r="79036" spans="7:7" x14ac:dyDescent="0.25">
      <c r="G79036"/>
    </row>
    <row r="79037" spans="7:7" x14ac:dyDescent="0.25">
      <c r="G79037"/>
    </row>
    <row r="79038" spans="7:7" x14ac:dyDescent="0.25">
      <c r="G79038"/>
    </row>
    <row r="79039" spans="7:7" x14ac:dyDescent="0.25">
      <c r="G79039"/>
    </row>
    <row r="79040" spans="7:7" x14ac:dyDescent="0.25">
      <c r="G79040"/>
    </row>
    <row r="79041" spans="7:7" x14ac:dyDescent="0.25">
      <c r="G79041"/>
    </row>
    <row r="79042" spans="7:7" x14ac:dyDescent="0.25">
      <c r="G79042"/>
    </row>
    <row r="79043" spans="7:7" x14ac:dyDescent="0.25">
      <c r="G79043"/>
    </row>
    <row r="79044" spans="7:7" x14ac:dyDescent="0.25">
      <c r="G79044"/>
    </row>
    <row r="79045" spans="7:7" x14ac:dyDescent="0.25">
      <c r="G79045"/>
    </row>
    <row r="79046" spans="7:7" x14ac:dyDescent="0.25">
      <c r="G79046"/>
    </row>
    <row r="79047" spans="7:7" x14ac:dyDescent="0.25">
      <c r="G79047"/>
    </row>
    <row r="79048" spans="7:7" x14ac:dyDescent="0.25">
      <c r="G79048"/>
    </row>
    <row r="79049" spans="7:7" x14ac:dyDescent="0.25">
      <c r="G79049"/>
    </row>
    <row r="79050" spans="7:7" x14ac:dyDescent="0.25">
      <c r="G79050"/>
    </row>
    <row r="79051" spans="7:7" x14ac:dyDescent="0.25">
      <c r="G79051"/>
    </row>
    <row r="79052" spans="7:7" x14ac:dyDescent="0.25">
      <c r="G79052"/>
    </row>
    <row r="79053" spans="7:7" x14ac:dyDescent="0.25">
      <c r="G79053"/>
    </row>
    <row r="79054" spans="7:7" x14ac:dyDescent="0.25">
      <c r="G79054"/>
    </row>
    <row r="79055" spans="7:7" x14ac:dyDescent="0.25">
      <c r="G79055"/>
    </row>
    <row r="79056" spans="7:7" x14ac:dyDescent="0.25">
      <c r="G79056"/>
    </row>
    <row r="79057" spans="7:7" x14ac:dyDescent="0.25">
      <c r="G79057"/>
    </row>
    <row r="79058" spans="7:7" x14ac:dyDescent="0.25">
      <c r="G79058"/>
    </row>
    <row r="79059" spans="7:7" x14ac:dyDescent="0.25">
      <c r="G79059"/>
    </row>
    <row r="79060" spans="7:7" x14ac:dyDescent="0.25">
      <c r="G79060"/>
    </row>
    <row r="79061" spans="7:7" x14ac:dyDescent="0.25">
      <c r="G79061"/>
    </row>
    <row r="79062" spans="7:7" x14ac:dyDescent="0.25">
      <c r="G79062"/>
    </row>
    <row r="79063" spans="7:7" x14ac:dyDescent="0.25">
      <c r="G79063"/>
    </row>
    <row r="79064" spans="7:7" x14ac:dyDescent="0.25">
      <c r="G79064"/>
    </row>
    <row r="79065" spans="7:7" x14ac:dyDescent="0.25">
      <c r="G79065"/>
    </row>
    <row r="79066" spans="7:7" x14ac:dyDescent="0.25">
      <c r="G79066"/>
    </row>
    <row r="79067" spans="7:7" x14ac:dyDescent="0.25">
      <c r="G79067"/>
    </row>
    <row r="79068" spans="7:7" x14ac:dyDescent="0.25">
      <c r="G79068"/>
    </row>
    <row r="79069" spans="7:7" x14ac:dyDescent="0.25">
      <c r="G79069"/>
    </row>
    <row r="79070" spans="7:7" x14ac:dyDescent="0.25">
      <c r="G79070"/>
    </row>
    <row r="79071" spans="7:7" x14ac:dyDescent="0.25">
      <c r="G79071"/>
    </row>
    <row r="79072" spans="7:7" x14ac:dyDescent="0.25">
      <c r="G79072"/>
    </row>
    <row r="79073" spans="7:7" x14ac:dyDescent="0.25">
      <c r="G79073"/>
    </row>
    <row r="79074" spans="7:7" x14ac:dyDescent="0.25">
      <c r="G79074"/>
    </row>
    <row r="79075" spans="7:7" x14ac:dyDescent="0.25">
      <c r="G79075"/>
    </row>
    <row r="79076" spans="7:7" x14ac:dyDescent="0.25">
      <c r="G79076"/>
    </row>
    <row r="79077" spans="7:7" x14ac:dyDescent="0.25">
      <c r="G79077"/>
    </row>
    <row r="79078" spans="7:7" x14ac:dyDescent="0.25">
      <c r="G79078"/>
    </row>
    <row r="79079" spans="7:7" x14ac:dyDescent="0.25">
      <c r="G79079"/>
    </row>
    <row r="79080" spans="7:7" x14ac:dyDescent="0.25">
      <c r="G79080"/>
    </row>
    <row r="79081" spans="7:7" x14ac:dyDescent="0.25">
      <c r="G79081"/>
    </row>
    <row r="79082" spans="7:7" x14ac:dyDescent="0.25">
      <c r="G79082"/>
    </row>
    <row r="79083" spans="7:7" x14ac:dyDescent="0.25">
      <c r="G79083"/>
    </row>
    <row r="79084" spans="7:7" x14ac:dyDescent="0.25">
      <c r="G79084"/>
    </row>
    <row r="79085" spans="7:7" x14ac:dyDescent="0.25">
      <c r="G79085"/>
    </row>
    <row r="79086" spans="7:7" x14ac:dyDescent="0.25">
      <c r="G79086"/>
    </row>
    <row r="79087" spans="7:7" x14ac:dyDescent="0.25">
      <c r="G79087"/>
    </row>
    <row r="79088" spans="7:7" x14ac:dyDescent="0.25">
      <c r="G79088"/>
    </row>
    <row r="79089" spans="7:7" x14ac:dyDescent="0.25">
      <c r="G79089"/>
    </row>
    <row r="79090" spans="7:7" x14ac:dyDescent="0.25">
      <c r="G79090"/>
    </row>
    <row r="79091" spans="7:7" x14ac:dyDescent="0.25">
      <c r="G79091"/>
    </row>
    <row r="79092" spans="7:7" x14ac:dyDescent="0.25">
      <c r="G79092"/>
    </row>
    <row r="79093" spans="7:7" x14ac:dyDescent="0.25">
      <c r="G79093"/>
    </row>
    <row r="79094" spans="7:7" x14ac:dyDescent="0.25">
      <c r="G79094"/>
    </row>
    <row r="79095" spans="7:7" x14ac:dyDescent="0.25">
      <c r="G79095"/>
    </row>
    <row r="79096" spans="7:7" x14ac:dyDescent="0.25">
      <c r="G79096"/>
    </row>
    <row r="79097" spans="7:7" x14ac:dyDescent="0.25">
      <c r="G79097"/>
    </row>
    <row r="79098" spans="7:7" x14ac:dyDescent="0.25">
      <c r="G79098"/>
    </row>
    <row r="79099" spans="7:7" x14ac:dyDescent="0.25">
      <c r="G79099"/>
    </row>
    <row r="79100" spans="7:7" x14ac:dyDescent="0.25">
      <c r="G79100"/>
    </row>
    <row r="79101" spans="7:7" x14ac:dyDescent="0.25">
      <c r="G79101"/>
    </row>
    <row r="79102" spans="7:7" x14ac:dyDescent="0.25">
      <c r="G79102"/>
    </row>
    <row r="79103" spans="7:7" x14ac:dyDescent="0.25">
      <c r="G79103"/>
    </row>
    <row r="79104" spans="7:7" x14ac:dyDescent="0.25">
      <c r="G79104"/>
    </row>
    <row r="79105" spans="7:7" x14ac:dyDescent="0.25">
      <c r="G79105"/>
    </row>
    <row r="79106" spans="7:7" x14ac:dyDescent="0.25">
      <c r="G79106"/>
    </row>
    <row r="79107" spans="7:7" x14ac:dyDescent="0.25">
      <c r="G79107"/>
    </row>
    <row r="79108" spans="7:7" x14ac:dyDescent="0.25">
      <c r="G79108"/>
    </row>
    <row r="79109" spans="7:7" x14ac:dyDescent="0.25">
      <c r="G79109"/>
    </row>
    <row r="79110" spans="7:7" x14ac:dyDescent="0.25">
      <c r="G79110"/>
    </row>
    <row r="79111" spans="7:7" x14ac:dyDescent="0.25">
      <c r="G79111"/>
    </row>
    <row r="79112" spans="7:7" x14ac:dyDescent="0.25">
      <c r="G79112"/>
    </row>
    <row r="79113" spans="7:7" x14ac:dyDescent="0.25">
      <c r="G79113"/>
    </row>
    <row r="79114" spans="7:7" x14ac:dyDescent="0.25">
      <c r="G79114"/>
    </row>
    <row r="79115" spans="7:7" x14ac:dyDescent="0.25">
      <c r="G79115"/>
    </row>
    <row r="79116" spans="7:7" x14ac:dyDescent="0.25">
      <c r="G79116"/>
    </row>
    <row r="79117" spans="7:7" x14ac:dyDescent="0.25">
      <c r="G79117"/>
    </row>
    <row r="79118" spans="7:7" x14ac:dyDescent="0.25">
      <c r="G79118"/>
    </row>
    <row r="79119" spans="7:7" x14ac:dyDescent="0.25">
      <c r="G79119"/>
    </row>
    <row r="79120" spans="7:7" x14ac:dyDescent="0.25">
      <c r="G79120"/>
    </row>
    <row r="79121" spans="7:7" x14ac:dyDescent="0.25">
      <c r="G79121"/>
    </row>
    <row r="79122" spans="7:7" x14ac:dyDescent="0.25">
      <c r="G79122"/>
    </row>
    <row r="79123" spans="7:7" x14ac:dyDescent="0.25">
      <c r="G79123"/>
    </row>
    <row r="79124" spans="7:7" x14ac:dyDescent="0.25">
      <c r="G79124"/>
    </row>
    <row r="79125" spans="7:7" x14ac:dyDescent="0.25">
      <c r="G79125"/>
    </row>
    <row r="79126" spans="7:7" x14ac:dyDescent="0.25">
      <c r="G79126"/>
    </row>
    <row r="79127" spans="7:7" x14ac:dyDescent="0.25">
      <c r="G79127"/>
    </row>
    <row r="79128" spans="7:7" x14ac:dyDescent="0.25">
      <c r="G79128"/>
    </row>
    <row r="79129" spans="7:7" x14ac:dyDescent="0.25">
      <c r="G79129"/>
    </row>
    <row r="79130" spans="7:7" x14ac:dyDescent="0.25">
      <c r="G79130"/>
    </row>
    <row r="79131" spans="7:7" x14ac:dyDescent="0.25">
      <c r="G79131"/>
    </row>
    <row r="79132" spans="7:7" x14ac:dyDescent="0.25">
      <c r="G79132"/>
    </row>
    <row r="79133" spans="7:7" x14ac:dyDescent="0.25">
      <c r="G79133"/>
    </row>
    <row r="79134" spans="7:7" x14ac:dyDescent="0.25">
      <c r="G79134"/>
    </row>
    <row r="79135" spans="7:7" x14ac:dyDescent="0.25">
      <c r="G79135"/>
    </row>
    <row r="79136" spans="7:7" x14ac:dyDescent="0.25">
      <c r="G79136"/>
    </row>
    <row r="79137" spans="7:7" x14ac:dyDescent="0.25">
      <c r="G79137"/>
    </row>
    <row r="79138" spans="7:7" x14ac:dyDescent="0.25">
      <c r="G79138"/>
    </row>
    <row r="79139" spans="7:7" x14ac:dyDescent="0.25">
      <c r="G79139"/>
    </row>
    <row r="79140" spans="7:7" x14ac:dyDescent="0.25">
      <c r="G79140"/>
    </row>
    <row r="79141" spans="7:7" x14ac:dyDescent="0.25">
      <c r="G79141"/>
    </row>
    <row r="79142" spans="7:7" x14ac:dyDescent="0.25">
      <c r="G79142"/>
    </row>
    <row r="79143" spans="7:7" x14ac:dyDescent="0.25">
      <c r="G79143"/>
    </row>
    <row r="79144" spans="7:7" x14ac:dyDescent="0.25">
      <c r="G79144"/>
    </row>
    <row r="79145" spans="7:7" x14ac:dyDescent="0.25">
      <c r="G79145"/>
    </row>
    <row r="79146" spans="7:7" x14ac:dyDescent="0.25">
      <c r="G79146"/>
    </row>
    <row r="79147" spans="7:7" x14ac:dyDescent="0.25">
      <c r="G79147"/>
    </row>
    <row r="79148" spans="7:7" x14ac:dyDescent="0.25">
      <c r="G79148"/>
    </row>
    <row r="79149" spans="7:7" x14ac:dyDescent="0.25">
      <c r="G79149"/>
    </row>
    <row r="79150" spans="7:7" x14ac:dyDescent="0.25">
      <c r="G79150"/>
    </row>
    <row r="79151" spans="7:7" x14ac:dyDescent="0.25">
      <c r="G79151"/>
    </row>
    <row r="79152" spans="7:7" x14ac:dyDescent="0.25">
      <c r="G79152"/>
    </row>
    <row r="79153" spans="7:7" x14ac:dyDescent="0.25">
      <c r="G79153"/>
    </row>
    <row r="79154" spans="7:7" x14ac:dyDescent="0.25">
      <c r="G79154"/>
    </row>
    <row r="79155" spans="7:7" x14ac:dyDescent="0.25">
      <c r="G79155"/>
    </row>
    <row r="79156" spans="7:7" x14ac:dyDescent="0.25">
      <c r="G79156"/>
    </row>
    <row r="79157" spans="7:7" x14ac:dyDescent="0.25">
      <c r="G79157"/>
    </row>
    <row r="79158" spans="7:7" x14ac:dyDescent="0.25">
      <c r="G79158"/>
    </row>
    <row r="79159" spans="7:7" x14ac:dyDescent="0.25">
      <c r="G79159"/>
    </row>
    <row r="79160" spans="7:7" x14ac:dyDescent="0.25">
      <c r="G79160"/>
    </row>
    <row r="79161" spans="7:7" x14ac:dyDescent="0.25">
      <c r="G79161"/>
    </row>
    <row r="79162" spans="7:7" x14ac:dyDescent="0.25">
      <c r="G79162"/>
    </row>
    <row r="79163" spans="7:7" x14ac:dyDescent="0.25">
      <c r="G79163"/>
    </row>
    <row r="79164" spans="7:7" x14ac:dyDescent="0.25">
      <c r="G79164"/>
    </row>
    <row r="79165" spans="7:7" x14ac:dyDescent="0.25">
      <c r="G79165"/>
    </row>
    <row r="79166" spans="7:7" x14ac:dyDescent="0.25">
      <c r="G79166"/>
    </row>
    <row r="79167" spans="7:7" x14ac:dyDescent="0.25">
      <c r="G79167"/>
    </row>
    <row r="79168" spans="7:7" x14ac:dyDescent="0.25">
      <c r="G79168"/>
    </row>
    <row r="79169" spans="7:7" x14ac:dyDescent="0.25">
      <c r="G79169"/>
    </row>
    <row r="79170" spans="7:7" x14ac:dyDescent="0.25">
      <c r="G79170"/>
    </row>
    <row r="79171" spans="7:7" x14ac:dyDescent="0.25">
      <c r="G79171"/>
    </row>
    <row r="79172" spans="7:7" x14ac:dyDescent="0.25">
      <c r="G79172"/>
    </row>
    <row r="79173" spans="7:7" x14ac:dyDescent="0.25">
      <c r="G79173"/>
    </row>
    <row r="79174" spans="7:7" x14ac:dyDescent="0.25">
      <c r="G79174"/>
    </row>
    <row r="79175" spans="7:7" x14ac:dyDescent="0.25">
      <c r="G79175"/>
    </row>
    <row r="79176" spans="7:7" x14ac:dyDescent="0.25">
      <c r="G79176"/>
    </row>
    <row r="79177" spans="7:7" x14ac:dyDescent="0.25">
      <c r="G79177"/>
    </row>
    <row r="79178" spans="7:7" x14ac:dyDescent="0.25">
      <c r="G79178"/>
    </row>
    <row r="79179" spans="7:7" x14ac:dyDescent="0.25">
      <c r="G79179"/>
    </row>
    <row r="79180" spans="7:7" x14ac:dyDescent="0.25">
      <c r="G79180"/>
    </row>
    <row r="79181" spans="7:7" x14ac:dyDescent="0.25">
      <c r="G79181"/>
    </row>
    <row r="79182" spans="7:7" x14ac:dyDescent="0.25">
      <c r="G79182"/>
    </row>
    <row r="79183" spans="7:7" x14ac:dyDescent="0.25">
      <c r="G79183"/>
    </row>
    <row r="79184" spans="7:7" x14ac:dyDescent="0.25">
      <c r="G79184"/>
    </row>
    <row r="79185" spans="7:7" x14ac:dyDescent="0.25">
      <c r="G79185"/>
    </row>
    <row r="79186" spans="7:7" x14ac:dyDescent="0.25">
      <c r="G79186"/>
    </row>
    <row r="79187" spans="7:7" x14ac:dyDescent="0.25">
      <c r="G79187"/>
    </row>
    <row r="79188" spans="7:7" x14ac:dyDescent="0.25">
      <c r="G79188"/>
    </row>
    <row r="79189" spans="7:7" x14ac:dyDescent="0.25">
      <c r="G79189"/>
    </row>
    <row r="79190" spans="7:7" x14ac:dyDescent="0.25">
      <c r="G79190"/>
    </row>
    <row r="79191" spans="7:7" x14ac:dyDescent="0.25">
      <c r="G79191"/>
    </row>
    <row r="79192" spans="7:7" x14ac:dyDescent="0.25">
      <c r="G79192"/>
    </row>
    <row r="79193" spans="7:7" x14ac:dyDescent="0.25">
      <c r="G79193"/>
    </row>
    <row r="79194" spans="7:7" x14ac:dyDescent="0.25">
      <c r="G79194"/>
    </row>
    <row r="79195" spans="7:7" x14ac:dyDescent="0.25">
      <c r="G79195"/>
    </row>
    <row r="79196" spans="7:7" x14ac:dyDescent="0.25">
      <c r="G79196"/>
    </row>
    <row r="79197" spans="7:7" x14ac:dyDescent="0.25">
      <c r="G79197"/>
    </row>
    <row r="79198" spans="7:7" x14ac:dyDescent="0.25">
      <c r="G79198"/>
    </row>
    <row r="79199" spans="7:7" x14ac:dyDescent="0.25">
      <c r="G79199"/>
    </row>
    <row r="79200" spans="7:7" x14ac:dyDescent="0.25">
      <c r="G79200"/>
    </row>
    <row r="79201" spans="7:7" x14ac:dyDescent="0.25">
      <c r="G79201"/>
    </row>
    <row r="79202" spans="7:7" x14ac:dyDescent="0.25">
      <c r="G79202"/>
    </row>
    <row r="79203" spans="7:7" x14ac:dyDescent="0.25">
      <c r="G79203"/>
    </row>
    <row r="79204" spans="7:7" x14ac:dyDescent="0.25">
      <c r="G79204"/>
    </row>
    <row r="79205" spans="7:7" x14ac:dyDescent="0.25">
      <c r="G79205"/>
    </row>
    <row r="79206" spans="7:7" x14ac:dyDescent="0.25">
      <c r="G79206"/>
    </row>
    <row r="79207" spans="7:7" x14ac:dyDescent="0.25">
      <c r="G79207"/>
    </row>
    <row r="79208" spans="7:7" x14ac:dyDescent="0.25">
      <c r="G79208"/>
    </row>
    <row r="79209" spans="7:7" x14ac:dyDescent="0.25">
      <c r="G79209"/>
    </row>
    <row r="79210" spans="7:7" x14ac:dyDescent="0.25">
      <c r="G79210"/>
    </row>
    <row r="79211" spans="7:7" x14ac:dyDescent="0.25">
      <c r="G79211"/>
    </row>
    <row r="79212" spans="7:7" x14ac:dyDescent="0.25">
      <c r="G79212"/>
    </row>
    <row r="79213" spans="7:7" x14ac:dyDescent="0.25">
      <c r="G79213"/>
    </row>
    <row r="79214" spans="7:7" x14ac:dyDescent="0.25">
      <c r="G79214"/>
    </row>
    <row r="79215" spans="7:7" x14ac:dyDescent="0.25">
      <c r="G79215"/>
    </row>
    <row r="79216" spans="7:7" x14ac:dyDescent="0.25">
      <c r="G79216"/>
    </row>
    <row r="79217" spans="7:7" x14ac:dyDescent="0.25">
      <c r="G79217"/>
    </row>
    <row r="79218" spans="7:7" x14ac:dyDescent="0.25">
      <c r="G79218"/>
    </row>
    <row r="79219" spans="7:7" x14ac:dyDescent="0.25">
      <c r="G79219"/>
    </row>
    <row r="79220" spans="7:7" x14ac:dyDescent="0.25">
      <c r="G79220"/>
    </row>
    <row r="79221" spans="7:7" x14ac:dyDescent="0.25">
      <c r="G79221"/>
    </row>
    <row r="79222" spans="7:7" x14ac:dyDescent="0.25">
      <c r="G79222"/>
    </row>
    <row r="79223" spans="7:7" x14ac:dyDescent="0.25">
      <c r="G79223"/>
    </row>
    <row r="79224" spans="7:7" x14ac:dyDescent="0.25">
      <c r="G79224"/>
    </row>
    <row r="79225" spans="7:7" x14ac:dyDescent="0.25">
      <c r="G79225"/>
    </row>
    <row r="79226" spans="7:7" x14ac:dyDescent="0.25">
      <c r="G79226"/>
    </row>
    <row r="79227" spans="7:7" x14ac:dyDescent="0.25">
      <c r="G79227"/>
    </row>
    <row r="79228" spans="7:7" x14ac:dyDescent="0.25">
      <c r="G79228"/>
    </row>
    <row r="79229" spans="7:7" x14ac:dyDescent="0.25">
      <c r="G79229"/>
    </row>
    <row r="79230" spans="7:7" x14ac:dyDescent="0.25">
      <c r="G79230"/>
    </row>
    <row r="79231" spans="7:7" x14ac:dyDescent="0.25">
      <c r="G79231"/>
    </row>
    <row r="79232" spans="7:7" x14ac:dyDescent="0.25">
      <c r="G79232"/>
    </row>
    <row r="79233" spans="7:7" x14ac:dyDescent="0.25">
      <c r="G79233"/>
    </row>
    <row r="79234" spans="7:7" x14ac:dyDescent="0.25">
      <c r="G79234"/>
    </row>
    <row r="79235" spans="7:7" x14ac:dyDescent="0.25">
      <c r="G79235"/>
    </row>
    <row r="79236" spans="7:7" x14ac:dyDescent="0.25">
      <c r="G79236"/>
    </row>
    <row r="79237" spans="7:7" x14ac:dyDescent="0.25">
      <c r="G79237"/>
    </row>
    <row r="79238" spans="7:7" x14ac:dyDescent="0.25">
      <c r="G79238"/>
    </row>
    <row r="79239" spans="7:7" x14ac:dyDescent="0.25">
      <c r="G79239"/>
    </row>
    <row r="79240" spans="7:7" x14ac:dyDescent="0.25">
      <c r="G79240"/>
    </row>
    <row r="79241" spans="7:7" x14ac:dyDescent="0.25">
      <c r="G79241"/>
    </row>
    <row r="79242" spans="7:7" x14ac:dyDescent="0.25">
      <c r="G79242"/>
    </row>
    <row r="79243" spans="7:7" x14ac:dyDescent="0.25">
      <c r="G79243"/>
    </row>
    <row r="79244" spans="7:7" x14ac:dyDescent="0.25">
      <c r="G79244"/>
    </row>
    <row r="79245" spans="7:7" x14ac:dyDescent="0.25">
      <c r="G79245"/>
    </row>
    <row r="79246" spans="7:7" x14ac:dyDescent="0.25">
      <c r="G79246"/>
    </row>
    <row r="79247" spans="7:7" x14ac:dyDescent="0.25">
      <c r="G79247"/>
    </row>
    <row r="79248" spans="7:7" x14ac:dyDescent="0.25">
      <c r="G79248"/>
    </row>
    <row r="79249" spans="7:7" x14ac:dyDescent="0.25">
      <c r="G79249"/>
    </row>
    <row r="79250" spans="7:7" x14ac:dyDescent="0.25">
      <c r="G79250"/>
    </row>
    <row r="79251" spans="7:7" x14ac:dyDescent="0.25">
      <c r="G79251"/>
    </row>
    <row r="79252" spans="7:7" x14ac:dyDescent="0.25">
      <c r="G79252"/>
    </row>
    <row r="79253" spans="7:7" x14ac:dyDescent="0.25">
      <c r="G79253"/>
    </row>
    <row r="79254" spans="7:7" x14ac:dyDescent="0.25">
      <c r="G79254"/>
    </row>
    <row r="79255" spans="7:7" x14ac:dyDescent="0.25">
      <c r="G79255"/>
    </row>
    <row r="79256" spans="7:7" x14ac:dyDescent="0.25">
      <c r="G79256"/>
    </row>
    <row r="79257" spans="7:7" x14ac:dyDescent="0.25">
      <c r="G79257"/>
    </row>
    <row r="79258" spans="7:7" x14ac:dyDescent="0.25">
      <c r="G79258"/>
    </row>
    <row r="79259" spans="7:7" x14ac:dyDescent="0.25">
      <c r="G79259"/>
    </row>
    <row r="79260" spans="7:7" x14ac:dyDescent="0.25">
      <c r="G79260"/>
    </row>
    <row r="79261" spans="7:7" x14ac:dyDescent="0.25">
      <c r="G79261"/>
    </row>
    <row r="79262" spans="7:7" x14ac:dyDescent="0.25">
      <c r="G79262"/>
    </row>
    <row r="79263" spans="7:7" x14ac:dyDescent="0.25">
      <c r="G79263"/>
    </row>
    <row r="79264" spans="7:7" x14ac:dyDescent="0.25">
      <c r="G79264"/>
    </row>
    <row r="79265" spans="7:7" x14ac:dyDescent="0.25">
      <c r="G79265"/>
    </row>
    <row r="79266" spans="7:7" x14ac:dyDescent="0.25">
      <c r="G79266"/>
    </row>
    <row r="79267" spans="7:7" x14ac:dyDescent="0.25">
      <c r="G79267"/>
    </row>
    <row r="79268" spans="7:7" x14ac:dyDescent="0.25">
      <c r="G79268"/>
    </row>
    <row r="79269" spans="7:7" x14ac:dyDescent="0.25">
      <c r="G79269"/>
    </row>
    <row r="79270" spans="7:7" x14ac:dyDescent="0.25">
      <c r="G79270"/>
    </row>
    <row r="79271" spans="7:7" x14ac:dyDescent="0.25">
      <c r="G79271"/>
    </row>
    <row r="79272" spans="7:7" x14ac:dyDescent="0.25">
      <c r="G79272"/>
    </row>
    <row r="79273" spans="7:7" x14ac:dyDescent="0.25">
      <c r="G79273"/>
    </row>
    <row r="79274" spans="7:7" x14ac:dyDescent="0.25">
      <c r="G79274"/>
    </row>
    <row r="79275" spans="7:7" x14ac:dyDescent="0.25">
      <c r="G79275"/>
    </row>
    <row r="79276" spans="7:7" x14ac:dyDescent="0.25">
      <c r="G79276"/>
    </row>
    <row r="79277" spans="7:7" x14ac:dyDescent="0.25">
      <c r="G79277"/>
    </row>
    <row r="79278" spans="7:7" x14ac:dyDescent="0.25">
      <c r="G79278"/>
    </row>
    <row r="79279" spans="7:7" x14ac:dyDescent="0.25">
      <c r="G79279"/>
    </row>
    <row r="79280" spans="7:7" x14ac:dyDescent="0.25">
      <c r="G79280"/>
    </row>
    <row r="79281" spans="7:7" x14ac:dyDescent="0.25">
      <c r="G79281"/>
    </row>
    <row r="79282" spans="7:7" x14ac:dyDescent="0.25">
      <c r="G79282"/>
    </row>
    <row r="79283" spans="7:7" x14ac:dyDescent="0.25">
      <c r="G79283"/>
    </row>
    <row r="79284" spans="7:7" x14ac:dyDescent="0.25">
      <c r="G79284"/>
    </row>
    <row r="79285" spans="7:7" x14ac:dyDescent="0.25">
      <c r="G79285"/>
    </row>
    <row r="79286" spans="7:7" x14ac:dyDescent="0.25">
      <c r="G79286"/>
    </row>
    <row r="79287" spans="7:7" x14ac:dyDescent="0.25">
      <c r="G79287"/>
    </row>
    <row r="79288" spans="7:7" x14ac:dyDescent="0.25">
      <c r="G79288"/>
    </row>
    <row r="79289" spans="7:7" x14ac:dyDescent="0.25">
      <c r="G79289"/>
    </row>
    <row r="79290" spans="7:7" x14ac:dyDescent="0.25">
      <c r="G79290"/>
    </row>
    <row r="79291" spans="7:7" x14ac:dyDescent="0.25">
      <c r="G79291"/>
    </row>
    <row r="79292" spans="7:7" x14ac:dyDescent="0.25">
      <c r="G79292"/>
    </row>
    <row r="79293" spans="7:7" x14ac:dyDescent="0.25">
      <c r="G79293"/>
    </row>
    <row r="79294" spans="7:7" x14ac:dyDescent="0.25">
      <c r="G79294"/>
    </row>
    <row r="79295" spans="7:7" x14ac:dyDescent="0.25">
      <c r="G79295"/>
    </row>
    <row r="79296" spans="7:7" x14ac:dyDescent="0.25">
      <c r="G79296"/>
    </row>
    <row r="79297" spans="7:7" x14ac:dyDescent="0.25">
      <c r="G79297"/>
    </row>
    <row r="79298" spans="7:7" x14ac:dyDescent="0.25">
      <c r="G79298"/>
    </row>
    <row r="79299" spans="7:7" x14ac:dyDescent="0.25">
      <c r="G79299"/>
    </row>
    <row r="79300" spans="7:7" x14ac:dyDescent="0.25">
      <c r="G79300"/>
    </row>
    <row r="79301" spans="7:7" x14ac:dyDescent="0.25">
      <c r="G79301"/>
    </row>
    <row r="79302" spans="7:7" x14ac:dyDescent="0.25">
      <c r="G79302"/>
    </row>
    <row r="79303" spans="7:7" x14ac:dyDescent="0.25">
      <c r="G79303"/>
    </row>
    <row r="79304" spans="7:7" x14ac:dyDescent="0.25">
      <c r="G79304"/>
    </row>
    <row r="79305" spans="7:7" x14ac:dyDescent="0.25">
      <c r="G79305"/>
    </row>
    <row r="79306" spans="7:7" x14ac:dyDescent="0.25">
      <c r="G79306"/>
    </row>
    <row r="79307" spans="7:7" x14ac:dyDescent="0.25">
      <c r="G79307"/>
    </row>
    <row r="79308" spans="7:7" x14ac:dyDescent="0.25">
      <c r="G79308"/>
    </row>
    <row r="79309" spans="7:7" x14ac:dyDescent="0.25">
      <c r="G79309"/>
    </row>
    <row r="79310" spans="7:7" x14ac:dyDescent="0.25">
      <c r="G79310"/>
    </row>
    <row r="79311" spans="7:7" x14ac:dyDescent="0.25">
      <c r="G79311"/>
    </row>
    <row r="79312" spans="7:7" x14ac:dyDescent="0.25">
      <c r="G79312"/>
    </row>
    <row r="79313" spans="7:7" x14ac:dyDescent="0.25">
      <c r="G79313"/>
    </row>
    <row r="79314" spans="7:7" x14ac:dyDescent="0.25">
      <c r="G79314"/>
    </row>
    <row r="79315" spans="7:7" x14ac:dyDescent="0.25">
      <c r="G79315"/>
    </row>
    <row r="79316" spans="7:7" x14ac:dyDescent="0.25">
      <c r="G79316"/>
    </row>
    <row r="79317" spans="7:7" x14ac:dyDescent="0.25">
      <c r="G79317"/>
    </row>
    <row r="79318" spans="7:7" x14ac:dyDescent="0.25">
      <c r="G79318"/>
    </row>
    <row r="79319" spans="7:7" x14ac:dyDescent="0.25">
      <c r="G79319"/>
    </row>
    <row r="79320" spans="7:7" x14ac:dyDescent="0.25">
      <c r="G79320"/>
    </row>
    <row r="79321" spans="7:7" x14ac:dyDescent="0.25">
      <c r="G79321"/>
    </row>
    <row r="79322" spans="7:7" x14ac:dyDescent="0.25">
      <c r="G79322"/>
    </row>
    <row r="79323" spans="7:7" x14ac:dyDescent="0.25">
      <c r="G79323"/>
    </row>
    <row r="79324" spans="7:7" x14ac:dyDescent="0.25">
      <c r="G79324"/>
    </row>
    <row r="79325" spans="7:7" x14ac:dyDescent="0.25">
      <c r="G79325"/>
    </row>
    <row r="79326" spans="7:7" x14ac:dyDescent="0.25">
      <c r="G79326"/>
    </row>
    <row r="79327" spans="7:7" x14ac:dyDescent="0.25">
      <c r="G79327"/>
    </row>
    <row r="79328" spans="7:7" x14ac:dyDescent="0.25">
      <c r="G79328"/>
    </row>
    <row r="79329" spans="7:7" x14ac:dyDescent="0.25">
      <c r="G79329"/>
    </row>
    <row r="79330" spans="7:7" x14ac:dyDescent="0.25">
      <c r="G79330"/>
    </row>
    <row r="79331" spans="7:7" x14ac:dyDescent="0.25">
      <c r="G79331"/>
    </row>
    <row r="79332" spans="7:7" x14ac:dyDescent="0.25">
      <c r="G79332"/>
    </row>
    <row r="79333" spans="7:7" x14ac:dyDescent="0.25">
      <c r="G79333"/>
    </row>
    <row r="79334" spans="7:7" x14ac:dyDescent="0.25">
      <c r="G79334"/>
    </row>
    <row r="79335" spans="7:7" x14ac:dyDescent="0.25">
      <c r="G79335"/>
    </row>
    <row r="79336" spans="7:7" x14ac:dyDescent="0.25">
      <c r="G79336"/>
    </row>
    <row r="79337" spans="7:7" x14ac:dyDescent="0.25">
      <c r="G79337"/>
    </row>
    <row r="79338" spans="7:7" x14ac:dyDescent="0.25">
      <c r="G79338"/>
    </row>
    <row r="79339" spans="7:7" x14ac:dyDescent="0.25">
      <c r="G79339"/>
    </row>
    <row r="79340" spans="7:7" x14ac:dyDescent="0.25">
      <c r="G79340"/>
    </row>
    <row r="79341" spans="7:7" x14ac:dyDescent="0.25">
      <c r="G79341"/>
    </row>
    <row r="79342" spans="7:7" x14ac:dyDescent="0.25">
      <c r="G79342"/>
    </row>
    <row r="79343" spans="7:7" x14ac:dyDescent="0.25">
      <c r="G79343"/>
    </row>
    <row r="79344" spans="7:7" x14ac:dyDescent="0.25">
      <c r="G79344"/>
    </row>
    <row r="79345" spans="7:7" x14ac:dyDescent="0.25">
      <c r="G79345"/>
    </row>
    <row r="79346" spans="7:7" x14ac:dyDescent="0.25">
      <c r="G79346"/>
    </row>
    <row r="79347" spans="7:7" x14ac:dyDescent="0.25">
      <c r="G79347"/>
    </row>
    <row r="79348" spans="7:7" x14ac:dyDescent="0.25">
      <c r="G79348"/>
    </row>
    <row r="79349" spans="7:7" x14ac:dyDescent="0.25">
      <c r="G79349"/>
    </row>
    <row r="79350" spans="7:7" x14ac:dyDescent="0.25">
      <c r="G79350"/>
    </row>
    <row r="79351" spans="7:7" x14ac:dyDescent="0.25">
      <c r="G79351"/>
    </row>
    <row r="79352" spans="7:7" x14ac:dyDescent="0.25">
      <c r="G79352"/>
    </row>
    <row r="79353" spans="7:7" x14ac:dyDescent="0.25">
      <c r="G79353"/>
    </row>
    <row r="79354" spans="7:7" x14ac:dyDescent="0.25">
      <c r="G79354"/>
    </row>
    <row r="79355" spans="7:7" x14ac:dyDescent="0.25">
      <c r="G79355"/>
    </row>
    <row r="79356" spans="7:7" x14ac:dyDescent="0.25">
      <c r="G79356"/>
    </row>
    <row r="79357" spans="7:7" x14ac:dyDescent="0.25">
      <c r="G79357"/>
    </row>
    <row r="79358" spans="7:7" x14ac:dyDescent="0.25">
      <c r="G79358"/>
    </row>
    <row r="79359" spans="7:7" x14ac:dyDescent="0.25">
      <c r="G79359"/>
    </row>
    <row r="79360" spans="7:7" x14ac:dyDescent="0.25">
      <c r="G79360"/>
    </row>
    <row r="79361" spans="7:7" x14ac:dyDescent="0.25">
      <c r="G79361"/>
    </row>
    <row r="79362" spans="7:7" x14ac:dyDescent="0.25">
      <c r="G79362"/>
    </row>
    <row r="79363" spans="7:7" x14ac:dyDescent="0.25">
      <c r="G79363"/>
    </row>
    <row r="79364" spans="7:7" x14ac:dyDescent="0.25">
      <c r="G79364"/>
    </row>
    <row r="79365" spans="7:7" x14ac:dyDescent="0.25">
      <c r="G79365"/>
    </row>
    <row r="79366" spans="7:7" x14ac:dyDescent="0.25">
      <c r="G79366"/>
    </row>
    <row r="79367" spans="7:7" x14ac:dyDescent="0.25">
      <c r="G79367"/>
    </row>
    <row r="79368" spans="7:7" x14ac:dyDescent="0.25">
      <c r="G79368"/>
    </row>
    <row r="79369" spans="7:7" x14ac:dyDescent="0.25">
      <c r="G79369"/>
    </row>
    <row r="79370" spans="7:7" x14ac:dyDescent="0.25">
      <c r="G79370"/>
    </row>
    <row r="79371" spans="7:7" x14ac:dyDescent="0.25">
      <c r="G79371"/>
    </row>
    <row r="79372" spans="7:7" x14ac:dyDescent="0.25">
      <c r="G79372"/>
    </row>
    <row r="79373" spans="7:7" x14ac:dyDescent="0.25">
      <c r="G79373"/>
    </row>
    <row r="79374" spans="7:7" x14ac:dyDescent="0.25">
      <c r="G79374"/>
    </row>
    <row r="79375" spans="7:7" x14ac:dyDescent="0.25">
      <c r="G79375"/>
    </row>
    <row r="79376" spans="7:7" x14ac:dyDescent="0.25">
      <c r="G79376"/>
    </row>
    <row r="79377" spans="7:7" x14ac:dyDescent="0.25">
      <c r="G79377"/>
    </row>
    <row r="79378" spans="7:7" x14ac:dyDescent="0.25">
      <c r="G79378"/>
    </row>
    <row r="79379" spans="7:7" x14ac:dyDescent="0.25">
      <c r="G79379"/>
    </row>
    <row r="79380" spans="7:7" x14ac:dyDescent="0.25">
      <c r="G79380"/>
    </row>
    <row r="79381" spans="7:7" x14ac:dyDescent="0.25">
      <c r="G79381"/>
    </row>
    <row r="79382" spans="7:7" x14ac:dyDescent="0.25">
      <c r="G79382"/>
    </row>
    <row r="79383" spans="7:7" x14ac:dyDescent="0.25">
      <c r="G79383"/>
    </row>
    <row r="79384" spans="7:7" x14ac:dyDescent="0.25">
      <c r="G79384"/>
    </row>
    <row r="79385" spans="7:7" x14ac:dyDescent="0.25">
      <c r="G79385"/>
    </row>
    <row r="79386" spans="7:7" x14ac:dyDescent="0.25">
      <c r="G79386"/>
    </row>
    <row r="79387" spans="7:7" x14ac:dyDescent="0.25">
      <c r="G79387"/>
    </row>
    <row r="79388" spans="7:7" x14ac:dyDescent="0.25">
      <c r="G79388"/>
    </row>
    <row r="79389" spans="7:7" x14ac:dyDescent="0.25">
      <c r="G79389"/>
    </row>
    <row r="79390" spans="7:7" x14ac:dyDescent="0.25">
      <c r="G79390"/>
    </row>
    <row r="79391" spans="7:7" x14ac:dyDescent="0.25">
      <c r="G79391"/>
    </row>
    <row r="79392" spans="7:7" x14ac:dyDescent="0.25">
      <c r="G79392"/>
    </row>
    <row r="79393" spans="7:7" x14ac:dyDescent="0.25">
      <c r="G79393"/>
    </row>
    <row r="79394" spans="7:7" x14ac:dyDescent="0.25">
      <c r="G79394"/>
    </row>
    <row r="79395" spans="7:7" x14ac:dyDescent="0.25">
      <c r="G79395"/>
    </row>
    <row r="79396" spans="7:7" x14ac:dyDescent="0.25">
      <c r="G79396"/>
    </row>
    <row r="79397" spans="7:7" x14ac:dyDescent="0.25">
      <c r="G79397"/>
    </row>
    <row r="79398" spans="7:7" x14ac:dyDescent="0.25">
      <c r="G79398"/>
    </row>
    <row r="79399" spans="7:7" x14ac:dyDescent="0.25">
      <c r="G79399"/>
    </row>
    <row r="79400" spans="7:7" x14ac:dyDescent="0.25">
      <c r="G79400"/>
    </row>
    <row r="79401" spans="7:7" x14ac:dyDescent="0.25">
      <c r="G79401"/>
    </row>
    <row r="79402" spans="7:7" x14ac:dyDescent="0.25">
      <c r="G79402"/>
    </row>
    <row r="79403" spans="7:7" x14ac:dyDescent="0.25">
      <c r="G79403"/>
    </row>
    <row r="79404" spans="7:7" x14ac:dyDescent="0.25">
      <c r="G79404"/>
    </row>
    <row r="79405" spans="7:7" x14ac:dyDescent="0.25">
      <c r="G79405"/>
    </row>
    <row r="79406" spans="7:7" x14ac:dyDescent="0.25">
      <c r="G79406"/>
    </row>
    <row r="79407" spans="7:7" x14ac:dyDescent="0.25">
      <c r="G79407"/>
    </row>
    <row r="79408" spans="7:7" x14ac:dyDescent="0.25">
      <c r="G79408"/>
    </row>
    <row r="79409" spans="7:7" x14ac:dyDescent="0.25">
      <c r="G79409"/>
    </row>
    <row r="79410" spans="7:7" x14ac:dyDescent="0.25">
      <c r="G79410"/>
    </row>
    <row r="79411" spans="7:7" x14ac:dyDescent="0.25">
      <c r="G79411"/>
    </row>
    <row r="79412" spans="7:7" x14ac:dyDescent="0.25">
      <c r="G79412"/>
    </row>
    <row r="79413" spans="7:7" x14ac:dyDescent="0.25">
      <c r="G79413"/>
    </row>
    <row r="79414" spans="7:7" x14ac:dyDescent="0.25">
      <c r="G79414"/>
    </row>
    <row r="79415" spans="7:7" x14ac:dyDescent="0.25">
      <c r="G79415"/>
    </row>
    <row r="79416" spans="7:7" x14ac:dyDescent="0.25">
      <c r="G79416"/>
    </row>
    <row r="79417" spans="7:7" x14ac:dyDescent="0.25">
      <c r="G79417"/>
    </row>
    <row r="79418" spans="7:7" x14ac:dyDescent="0.25">
      <c r="G79418"/>
    </row>
    <row r="79419" spans="7:7" x14ac:dyDescent="0.25">
      <c r="G79419"/>
    </row>
    <row r="79420" spans="7:7" x14ac:dyDescent="0.25">
      <c r="G79420"/>
    </row>
    <row r="79421" spans="7:7" x14ac:dyDescent="0.25">
      <c r="G79421"/>
    </row>
    <row r="79422" spans="7:7" x14ac:dyDescent="0.25">
      <c r="G79422"/>
    </row>
    <row r="79423" spans="7:7" x14ac:dyDescent="0.25">
      <c r="G79423"/>
    </row>
    <row r="79424" spans="7:7" x14ac:dyDescent="0.25">
      <c r="G79424"/>
    </row>
    <row r="79425" spans="7:7" x14ac:dyDescent="0.25">
      <c r="G79425"/>
    </row>
    <row r="79426" spans="7:7" x14ac:dyDescent="0.25">
      <c r="G79426"/>
    </row>
    <row r="79427" spans="7:7" x14ac:dyDescent="0.25">
      <c r="G79427"/>
    </row>
    <row r="79428" spans="7:7" x14ac:dyDescent="0.25">
      <c r="G79428"/>
    </row>
    <row r="79429" spans="7:7" x14ac:dyDescent="0.25">
      <c r="G79429"/>
    </row>
    <row r="79430" spans="7:7" x14ac:dyDescent="0.25">
      <c r="G79430"/>
    </row>
    <row r="79431" spans="7:7" x14ac:dyDescent="0.25">
      <c r="G79431"/>
    </row>
    <row r="79432" spans="7:7" x14ac:dyDescent="0.25">
      <c r="G79432"/>
    </row>
    <row r="79433" spans="7:7" x14ac:dyDescent="0.25">
      <c r="G79433"/>
    </row>
    <row r="79434" spans="7:7" x14ac:dyDescent="0.25">
      <c r="G79434"/>
    </row>
    <row r="79435" spans="7:7" x14ac:dyDescent="0.25">
      <c r="G79435"/>
    </row>
    <row r="79436" spans="7:7" x14ac:dyDescent="0.25">
      <c r="G79436"/>
    </row>
    <row r="79437" spans="7:7" x14ac:dyDescent="0.25">
      <c r="G79437"/>
    </row>
    <row r="79438" spans="7:7" x14ac:dyDescent="0.25">
      <c r="G79438"/>
    </row>
    <row r="79439" spans="7:7" x14ac:dyDescent="0.25">
      <c r="G79439"/>
    </row>
    <row r="79440" spans="7:7" x14ac:dyDescent="0.25">
      <c r="G79440"/>
    </row>
    <row r="79441" spans="7:7" x14ac:dyDescent="0.25">
      <c r="G79441"/>
    </row>
    <row r="79442" spans="7:7" x14ac:dyDescent="0.25">
      <c r="G79442"/>
    </row>
    <row r="79443" spans="7:7" x14ac:dyDescent="0.25">
      <c r="G79443"/>
    </row>
    <row r="79444" spans="7:7" x14ac:dyDescent="0.25">
      <c r="G79444"/>
    </row>
    <row r="79445" spans="7:7" x14ac:dyDescent="0.25">
      <c r="G79445"/>
    </row>
    <row r="79446" spans="7:7" x14ac:dyDescent="0.25">
      <c r="G79446"/>
    </row>
    <row r="79447" spans="7:7" x14ac:dyDescent="0.25">
      <c r="G79447"/>
    </row>
    <row r="79448" spans="7:7" x14ac:dyDescent="0.25">
      <c r="G79448"/>
    </row>
    <row r="79449" spans="7:7" x14ac:dyDescent="0.25">
      <c r="G79449"/>
    </row>
    <row r="79450" spans="7:7" x14ac:dyDescent="0.25">
      <c r="G79450"/>
    </row>
    <row r="79451" spans="7:7" x14ac:dyDescent="0.25">
      <c r="G79451"/>
    </row>
    <row r="79452" spans="7:7" x14ac:dyDescent="0.25">
      <c r="G79452"/>
    </row>
    <row r="79453" spans="7:7" x14ac:dyDescent="0.25">
      <c r="G79453"/>
    </row>
    <row r="79454" spans="7:7" x14ac:dyDescent="0.25">
      <c r="G79454"/>
    </row>
    <row r="79455" spans="7:7" x14ac:dyDescent="0.25">
      <c r="G79455"/>
    </row>
    <row r="79456" spans="7:7" x14ac:dyDescent="0.25">
      <c r="G79456"/>
    </row>
    <row r="79457" spans="7:7" x14ac:dyDescent="0.25">
      <c r="G79457"/>
    </row>
    <row r="79458" spans="7:7" x14ac:dyDescent="0.25">
      <c r="G79458"/>
    </row>
    <row r="79459" spans="7:7" x14ac:dyDescent="0.25">
      <c r="G79459"/>
    </row>
    <row r="79460" spans="7:7" x14ac:dyDescent="0.25">
      <c r="G79460"/>
    </row>
    <row r="79461" spans="7:7" x14ac:dyDescent="0.25">
      <c r="G79461"/>
    </row>
    <row r="79462" spans="7:7" x14ac:dyDescent="0.25">
      <c r="G79462"/>
    </row>
    <row r="79463" spans="7:7" x14ac:dyDescent="0.25">
      <c r="G79463"/>
    </row>
    <row r="79464" spans="7:7" x14ac:dyDescent="0.25">
      <c r="G79464"/>
    </row>
    <row r="79465" spans="7:7" x14ac:dyDescent="0.25">
      <c r="G79465"/>
    </row>
    <row r="79466" spans="7:7" x14ac:dyDescent="0.25">
      <c r="G79466"/>
    </row>
    <row r="79467" spans="7:7" x14ac:dyDescent="0.25">
      <c r="G79467"/>
    </row>
    <row r="79468" spans="7:7" x14ac:dyDescent="0.25">
      <c r="G79468"/>
    </row>
    <row r="79469" spans="7:7" x14ac:dyDescent="0.25">
      <c r="G79469"/>
    </row>
    <row r="79470" spans="7:7" x14ac:dyDescent="0.25">
      <c r="G79470"/>
    </row>
    <row r="79471" spans="7:7" x14ac:dyDescent="0.25">
      <c r="G79471"/>
    </row>
    <row r="79472" spans="7:7" x14ac:dyDescent="0.25">
      <c r="G79472"/>
    </row>
    <row r="79473" spans="7:7" x14ac:dyDescent="0.25">
      <c r="G79473"/>
    </row>
    <row r="79474" spans="7:7" x14ac:dyDescent="0.25">
      <c r="G79474"/>
    </row>
    <row r="79475" spans="7:7" x14ac:dyDescent="0.25">
      <c r="G79475"/>
    </row>
    <row r="79476" spans="7:7" x14ac:dyDescent="0.25">
      <c r="G79476"/>
    </row>
    <row r="79477" spans="7:7" x14ac:dyDescent="0.25">
      <c r="G79477"/>
    </row>
    <row r="79478" spans="7:7" x14ac:dyDescent="0.25">
      <c r="G79478"/>
    </row>
    <row r="79479" spans="7:7" x14ac:dyDescent="0.25">
      <c r="G79479"/>
    </row>
    <row r="79480" spans="7:7" x14ac:dyDescent="0.25">
      <c r="G79480"/>
    </row>
    <row r="79481" spans="7:7" x14ac:dyDescent="0.25">
      <c r="G79481"/>
    </row>
    <row r="79482" spans="7:7" x14ac:dyDescent="0.25">
      <c r="G79482"/>
    </row>
    <row r="79483" spans="7:7" x14ac:dyDescent="0.25">
      <c r="G79483"/>
    </row>
    <row r="79484" spans="7:7" x14ac:dyDescent="0.25">
      <c r="G79484"/>
    </row>
    <row r="79485" spans="7:7" x14ac:dyDescent="0.25">
      <c r="G79485"/>
    </row>
    <row r="79486" spans="7:7" x14ac:dyDescent="0.25">
      <c r="G79486"/>
    </row>
    <row r="79487" spans="7:7" x14ac:dyDescent="0.25">
      <c r="G79487"/>
    </row>
    <row r="79488" spans="7:7" x14ac:dyDescent="0.25">
      <c r="G79488"/>
    </row>
    <row r="79489" spans="7:7" x14ac:dyDescent="0.25">
      <c r="G79489"/>
    </row>
    <row r="79490" spans="7:7" x14ac:dyDescent="0.25">
      <c r="G79490"/>
    </row>
    <row r="79491" spans="7:7" x14ac:dyDescent="0.25">
      <c r="G79491"/>
    </row>
    <row r="79492" spans="7:7" x14ac:dyDescent="0.25">
      <c r="G79492"/>
    </row>
    <row r="79493" spans="7:7" x14ac:dyDescent="0.25">
      <c r="G79493"/>
    </row>
    <row r="79494" spans="7:7" x14ac:dyDescent="0.25">
      <c r="G79494"/>
    </row>
    <row r="79495" spans="7:7" x14ac:dyDescent="0.25">
      <c r="G79495"/>
    </row>
    <row r="79496" spans="7:7" x14ac:dyDescent="0.25">
      <c r="G79496"/>
    </row>
    <row r="79497" spans="7:7" x14ac:dyDescent="0.25">
      <c r="G79497"/>
    </row>
    <row r="79498" spans="7:7" x14ac:dyDescent="0.25">
      <c r="G79498"/>
    </row>
    <row r="79499" spans="7:7" x14ac:dyDescent="0.25">
      <c r="G79499"/>
    </row>
    <row r="79500" spans="7:7" x14ac:dyDescent="0.25">
      <c r="G79500"/>
    </row>
    <row r="79501" spans="7:7" x14ac:dyDescent="0.25">
      <c r="G79501"/>
    </row>
    <row r="79502" spans="7:7" x14ac:dyDescent="0.25">
      <c r="G79502"/>
    </row>
    <row r="79503" spans="7:7" x14ac:dyDescent="0.25">
      <c r="G79503"/>
    </row>
    <row r="79504" spans="7:7" x14ac:dyDescent="0.25">
      <c r="G79504"/>
    </row>
    <row r="79505" spans="7:7" x14ac:dyDescent="0.25">
      <c r="G79505"/>
    </row>
    <row r="79506" spans="7:7" x14ac:dyDescent="0.25">
      <c r="G79506"/>
    </row>
    <row r="79507" spans="7:7" x14ac:dyDescent="0.25">
      <c r="G79507"/>
    </row>
    <row r="79508" spans="7:7" x14ac:dyDescent="0.25">
      <c r="G79508"/>
    </row>
    <row r="79509" spans="7:7" x14ac:dyDescent="0.25">
      <c r="G79509"/>
    </row>
    <row r="79510" spans="7:7" x14ac:dyDescent="0.25">
      <c r="G79510"/>
    </row>
    <row r="79511" spans="7:7" x14ac:dyDescent="0.25">
      <c r="G79511"/>
    </row>
    <row r="79512" spans="7:7" x14ac:dyDescent="0.25">
      <c r="G79512"/>
    </row>
    <row r="79513" spans="7:7" x14ac:dyDescent="0.25">
      <c r="G79513"/>
    </row>
    <row r="79514" spans="7:7" x14ac:dyDescent="0.25">
      <c r="G79514"/>
    </row>
    <row r="79515" spans="7:7" x14ac:dyDescent="0.25">
      <c r="G79515"/>
    </row>
    <row r="79516" spans="7:7" x14ac:dyDescent="0.25">
      <c r="G79516"/>
    </row>
    <row r="79517" spans="7:7" x14ac:dyDescent="0.25">
      <c r="G79517"/>
    </row>
    <row r="79518" spans="7:7" x14ac:dyDescent="0.25">
      <c r="G79518"/>
    </row>
    <row r="79519" spans="7:7" x14ac:dyDescent="0.25">
      <c r="G79519"/>
    </row>
    <row r="79520" spans="7:7" x14ac:dyDescent="0.25">
      <c r="G79520"/>
    </row>
    <row r="79521" spans="7:7" x14ac:dyDescent="0.25">
      <c r="G79521"/>
    </row>
    <row r="79522" spans="7:7" x14ac:dyDescent="0.25">
      <c r="G79522"/>
    </row>
    <row r="79523" spans="7:7" x14ac:dyDescent="0.25">
      <c r="G79523"/>
    </row>
    <row r="79524" spans="7:7" x14ac:dyDescent="0.25">
      <c r="G79524"/>
    </row>
    <row r="79525" spans="7:7" x14ac:dyDescent="0.25">
      <c r="G79525"/>
    </row>
    <row r="79526" spans="7:7" x14ac:dyDescent="0.25">
      <c r="G79526"/>
    </row>
    <row r="79527" spans="7:7" x14ac:dyDescent="0.25">
      <c r="G79527"/>
    </row>
    <row r="79528" spans="7:7" x14ac:dyDescent="0.25">
      <c r="G79528"/>
    </row>
    <row r="79529" spans="7:7" x14ac:dyDescent="0.25">
      <c r="G79529"/>
    </row>
    <row r="79530" spans="7:7" x14ac:dyDescent="0.25">
      <c r="G79530"/>
    </row>
    <row r="79531" spans="7:7" x14ac:dyDescent="0.25">
      <c r="G79531"/>
    </row>
    <row r="79532" spans="7:7" x14ac:dyDescent="0.25">
      <c r="G79532"/>
    </row>
    <row r="79533" spans="7:7" x14ac:dyDescent="0.25">
      <c r="G79533"/>
    </row>
    <row r="79534" spans="7:7" x14ac:dyDescent="0.25">
      <c r="G79534"/>
    </row>
    <row r="79535" spans="7:7" x14ac:dyDescent="0.25">
      <c r="G79535"/>
    </row>
    <row r="79536" spans="7:7" x14ac:dyDescent="0.25">
      <c r="G79536"/>
    </row>
    <row r="79537" spans="7:7" x14ac:dyDescent="0.25">
      <c r="G79537"/>
    </row>
    <row r="79538" spans="7:7" x14ac:dyDescent="0.25">
      <c r="G79538"/>
    </row>
    <row r="79539" spans="7:7" x14ac:dyDescent="0.25">
      <c r="G79539"/>
    </row>
    <row r="79540" spans="7:7" x14ac:dyDescent="0.25">
      <c r="G79540"/>
    </row>
    <row r="79541" spans="7:7" x14ac:dyDescent="0.25">
      <c r="G79541"/>
    </row>
    <row r="79542" spans="7:7" x14ac:dyDescent="0.25">
      <c r="G79542"/>
    </row>
    <row r="79543" spans="7:7" x14ac:dyDescent="0.25">
      <c r="G79543"/>
    </row>
    <row r="79544" spans="7:7" x14ac:dyDescent="0.25">
      <c r="G79544"/>
    </row>
    <row r="79545" spans="7:7" x14ac:dyDescent="0.25">
      <c r="G79545"/>
    </row>
    <row r="79546" spans="7:7" x14ac:dyDescent="0.25">
      <c r="G79546"/>
    </row>
    <row r="79547" spans="7:7" x14ac:dyDescent="0.25">
      <c r="G79547"/>
    </row>
    <row r="79548" spans="7:7" x14ac:dyDescent="0.25">
      <c r="G79548"/>
    </row>
    <row r="79549" spans="7:7" x14ac:dyDescent="0.25">
      <c r="G79549"/>
    </row>
    <row r="79550" spans="7:7" x14ac:dyDescent="0.25">
      <c r="G79550"/>
    </row>
    <row r="79551" spans="7:7" x14ac:dyDescent="0.25">
      <c r="G79551"/>
    </row>
    <row r="79552" spans="7:7" x14ac:dyDescent="0.25">
      <c r="G79552"/>
    </row>
    <row r="79553" spans="7:7" x14ac:dyDescent="0.25">
      <c r="G79553"/>
    </row>
    <row r="79554" spans="7:7" x14ac:dyDescent="0.25">
      <c r="G79554"/>
    </row>
    <row r="79555" spans="7:7" x14ac:dyDescent="0.25">
      <c r="G79555"/>
    </row>
    <row r="79556" spans="7:7" x14ac:dyDescent="0.25">
      <c r="G79556"/>
    </row>
    <row r="79557" spans="7:7" x14ac:dyDescent="0.25">
      <c r="G79557"/>
    </row>
    <row r="79558" spans="7:7" x14ac:dyDescent="0.25">
      <c r="G79558"/>
    </row>
    <row r="79559" spans="7:7" x14ac:dyDescent="0.25">
      <c r="G79559"/>
    </row>
    <row r="79560" spans="7:7" x14ac:dyDescent="0.25">
      <c r="G79560"/>
    </row>
    <row r="79561" spans="7:7" x14ac:dyDescent="0.25">
      <c r="G79561"/>
    </row>
    <row r="79562" spans="7:7" x14ac:dyDescent="0.25">
      <c r="G79562"/>
    </row>
    <row r="79563" spans="7:7" x14ac:dyDescent="0.25">
      <c r="G79563"/>
    </row>
    <row r="79564" spans="7:7" x14ac:dyDescent="0.25">
      <c r="G79564"/>
    </row>
    <row r="79565" spans="7:7" x14ac:dyDescent="0.25">
      <c r="G79565"/>
    </row>
    <row r="79566" spans="7:7" x14ac:dyDescent="0.25">
      <c r="G79566"/>
    </row>
    <row r="79567" spans="7:7" x14ac:dyDescent="0.25">
      <c r="G79567"/>
    </row>
    <row r="79568" spans="7:7" x14ac:dyDescent="0.25">
      <c r="G79568"/>
    </row>
    <row r="79569" spans="7:7" x14ac:dyDescent="0.25">
      <c r="G79569"/>
    </row>
    <row r="79570" spans="7:7" x14ac:dyDescent="0.25">
      <c r="G79570"/>
    </row>
    <row r="79571" spans="7:7" x14ac:dyDescent="0.25">
      <c r="G79571"/>
    </row>
    <row r="79572" spans="7:7" x14ac:dyDescent="0.25">
      <c r="G79572"/>
    </row>
    <row r="79573" spans="7:7" x14ac:dyDescent="0.25">
      <c r="G79573"/>
    </row>
    <row r="79574" spans="7:7" x14ac:dyDescent="0.25">
      <c r="G79574"/>
    </row>
    <row r="79575" spans="7:7" x14ac:dyDescent="0.25">
      <c r="G79575"/>
    </row>
    <row r="79576" spans="7:7" x14ac:dyDescent="0.25">
      <c r="G79576"/>
    </row>
    <row r="79577" spans="7:7" x14ac:dyDescent="0.25">
      <c r="G79577"/>
    </row>
    <row r="79578" spans="7:7" x14ac:dyDescent="0.25">
      <c r="G79578"/>
    </row>
    <row r="79579" spans="7:7" x14ac:dyDescent="0.25">
      <c r="G79579"/>
    </row>
    <row r="79580" spans="7:7" x14ac:dyDescent="0.25">
      <c r="G79580"/>
    </row>
    <row r="79581" spans="7:7" x14ac:dyDescent="0.25">
      <c r="G79581"/>
    </row>
    <row r="79582" spans="7:7" x14ac:dyDescent="0.25">
      <c r="G79582"/>
    </row>
    <row r="79583" spans="7:7" x14ac:dyDescent="0.25">
      <c r="G79583"/>
    </row>
    <row r="79584" spans="7:7" x14ac:dyDescent="0.25">
      <c r="G79584"/>
    </row>
    <row r="79585" spans="7:7" x14ac:dyDescent="0.25">
      <c r="G79585"/>
    </row>
    <row r="79586" spans="7:7" x14ac:dyDescent="0.25">
      <c r="G79586"/>
    </row>
    <row r="79587" spans="7:7" x14ac:dyDescent="0.25">
      <c r="G79587"/>
    </row>
    <row r="79588" spans="7:7" x14ac:dyDescent="0.25">
      <c r="G79588"/>
    </row>
    <row r="79589" spans="7:7" x14ac:dyDescent="0.25">
      <c r="G79589"/>
    </row>
    <row r="79590" spans="7:7" x14ac:dyDescent="0.25">
      <c r="G79590"/>
    </row>
    <row r="79591" spans="7:7" x14ac:dyDescent="0.25">
      <c r="G79591"/>
    </row>
    <row r="79592" spans="7:7" x14ac:dyDescent="0.25">
      <c r="G79592"/>
    </row>
    <row r="79593" spans="7:7" x14ac:dyDescent="0.25">
      <c r="G79593"/>
    </row>
    <row r="79594" spans="7:7" x14ac:dyDescent="0.25">
      <c r="G79594"/>
    </row>
    <row r="79595" spans="7:7" x14ac:dyDescent="0.25">
      <c r="G79595"/>
    </row>
    <row r="79596" spans="7:7" x14ac:dyDescent="0.25">
      <c r="G79596"/>
    </row>
    <row r="79597" spans="7:7" x14ac:dyDescent="0.25">
      <c r="G79597"/>
    </row>
    <row r="79598" spans="7:7" x14ac:dyDescent="0.25">
      <c r="G79598"/>
    </row>
    <row r="79599" spans="7:7" x14ac:dyDescent="0.25">
      <c r="G79599"/>
    </row>
    <row r="79600" spans="7:7" x14ac:dyDescent="0.25">
      <c r="G79600"/>
    </row>
    <row r="79601" spans="7:7" x14ac:dyDescent="0.25">
      <c r="G79601"/>
    </row>
    <row r="79602" spans="7:7" x14ac:dyDescent="0.25">
      <c r="G79602"/>
    </row>
    <row r="79603" spans="7:7" x14ac:dyDescent="0.25">
      <c r="G79603"/>
    </row>
    <row r="79604" spans="7:7" x14ac:dyDescent="0.25">
      <c r="G79604"/>
    </row>
    <row r="79605" spans="7:7" x14ac:dyDescent="0.25">
      <c r="G79605"/>
    </row>
    <row r="79606" spans="7:7" x14ac:dyDescent="0.25">
      <c r="G79606"/>
    </row>
    <row r="79607" spans="7:7" x14ac:dyDescent="0.25">
      <c r="G79607"/>
    </row>
    <row r="79608" spans="7:7" x14ac:dyDescent="0.25">
      <c r="G79608"/>
    </row>
    <row r="79609" spans="7:7" x14ac:dyDescent="0.25">
      <c r="G79609"/>
    </row>
    <row r="79610" spans="7:7" x14ac:dyDescent="0.25">
      <c r="G79610"/>
    </row>
    <row r="79611" spans="7:7" x14ac:dyDescent="0.25">
      <c r="G79611"/>
    </row>
    <row r="79612" spans="7:7" x14ac:dyDescent="0.25">
      <c r="G79612"/>
    </row>
    <row r="79613" spans="7:7" x14ac:dyDescent="0.25">
      <c r="G79613"/>
    </row>
    <row r="79614" spans="7:7" x14ac:dyDescent="0.25">
      <c r="G79614"/>
    </row>
    <row r="79615" spans="7:7" x14ac:dyDescent="0.25">
      <c r="G79615"/>
    </row>
    <row r="79616" spans="7:7" x14ac:dyDescent="0.25">
      <c r="G79616"/>
    </row>
    <row r="79617" spans="7:7" x14ac:dyDescent="0.25">
      <c r="G79617"/>
    </row>
    <row r="79618" spans="7:7" x14ac:dyDescent="0.25">
      <c r="G79618"/>
    </row>
    <row r="79619" spans="7:7" x14ac:dyDescent="0.25">
      <c r="G79619"/>
    </row>
    <row r="79620" spans="7:7" x14ac:dyDescent="0.25">
      <c r="G79620"/>
    </row>
    <row r="79621" spans="7:7" x14ac:dyDescent="0.25">
      <c r="G79621"/>
    </row>
    <row r="79622" spans="7:7" x14ac:dyDescent="0.25">
      <c r="G79622"/>
    </row>
    <row r="79623" spans="7:7" x14ac:dyDescent="0.25">
      <c r="G79623"/>
    </row>
    <row r="79624" spans="7:7" x14ac:dyDescent="0.25">
      <c r="G79624"/>
    </row>
    <row r="79625" spans="7:7" x14ac:dyDescent="0.25">
      <c r="G79625"/>
    </row>
    <row r="79626" spans="7:7" x14ac:dyDescent="0.25">
      <c r="G79626"/>
    </row>
    <row r="79627" spans="7:7" x14ac:dyDescent="0.25">
      <c r="G79627"/>
    </row>
    <row r="79628" spans="7:7" x14ac:dyDescent="0.25">
      <c r="G79628"/>
    </row>
    <row r="79629" spans="7:7" x14ac:dyDescent="0.25">
      <c r="G79629"/>
    </row>
    <row r="79630" spans="7:7" x14ac:dyDescent="0.25">
      <c r="G79630"/>
    </row>
    <row r="79631" spans="7:7" x14ac:dyDescent="0.25">
      <c r="G79631"/>
    </row>
    <row r="79632" spans="7:7" x14ac:dyDescent="0.25">
      <c r="G79632"/>
    </row>
    <row r="79633" spans="7:7" x14ac:dyDescent="0.25">
      <c r="G79633"/>
    </row>
    <row r="79634" spans="7:7" x14ac:dyDescent="0.25">
      <c r="G79634"/>
    </row>
    <row r="79635" spans="7:7" x14ac:dyDescent="0.25">
      <c r="G79635"/>
    </row>
    <row r="79636" spans="7:7" x14ac:dyDescent="0.25">
      <c r="G79636"/>
    </row>
    <row r="79637" spans="7:7" x14ac:dyDescent="0.25">
      <c r="G79637"/>
    </row>
    <row r="79638" spans="7:7" x14ac:dyDescent="0.25">
      <c r="G79638"/>
    </row>
    <row r="79639" spans="7:7" x14ac:dyDescent="0.25">
      <c r="G79639"/>
    </row>
    <row r="79640" spans="7:7" x14ac:dyDescent="0.25">
      <c r="G79640"/>
    </row>
    <row r="79641" spans="7:7" x14ac:dyDescent="0.25">
      <c r="G79641"/>
    </row>
    <row r="79642" spans="7:7" x14ac:dyDescent="0.25">
      <c r="G79642"/>
    </row>
    <row r="79643" spans="7:7" x14ac:dyDescent="0.25">
      <c r="G79643"/>
    </row>
    <row r="79644" spans="7:7" x14ac:dyDescent="0.25">
      <c r="G79644"/>
    </row>
    <row r="79645" spans="7:7" x14ac:dyDescent="0.25">
      <c r="G79645"/>
    </row>
    <row r="79646" spans="7:7" x14ac:dyDescent="0.25">
      <c r="G79646"/>
    </row>
    <row r="79647" spans="7:7" x14ac:dyDescent="0.25">
      <c r="G79647"/>
    </row>
    <row r="79648" spans="7:7" x14ac:dyDescent="0.25">
      <c r="G79648"/>
    </row>
    <row r="79649" spans="7:7" x14ac:dyDescent="0.25">
      <c r="G79649"/>
    </row>
    <row r="79650" spans="7:7" x14ac:dyDescent="0.25">
      <c r="G79650"/>
    </row>
    <row r="79651" spans="7:7" x14ac:dyDescent="0.25">
      <c r="G79651"/>
    </row>
    <row r="79652" spans="7:7" x14ac:dyDescent="0.25">
      <c r="G79652"/>
    </row>
    <row r="79653" spans="7:7" x14ac:dyDescent="0.25">
      <c r="G79653"/>
    </row>
    <row r="79654" spans="7:7" x14ac:dyDescent="0.25">
      <c r="G79654"/>
    </row>
    <row r="79655" spans="7:7" x14ac:dyDescent="0.25">
      <c r="G79655"/>
    </row>
    <row r="79656" spans="7:7" x14ac:dyDescent="0.25">
      <c r="G79656"/>
    </row>
    <row r="79657" spans="7:7" x14ac:dyDescent="0.25">
      <c r="G79657"/>
    </row>
    <row r="79658" spans="7:7" x14ac:dyDescent="0.25">
      <c r="G79658"/>
    </row>
    <row r="79659" spans="7:7" x14ac:dyDescent="0.25">
      <c r="G79659"/>
    </row>
    <row r="79660" spans="7:7" x14ac:dyDescent="0.25">
      <c r="G79660"/>
    </row>
    <row r="79661" spans="7:7" x14ac:dyDescent="0.25">
      <c r="G79661"/>
    </row>
    <row r="79662" spans="7:7" x14ac:dyDescent="0.25">
      <c r="G79662"/>
    </row>
    <row r="79663" spans="7:7" x14ac:dyDescent="0.25">
      <c r="G79663"/>
    </row>
    <row r="79664" spans="7:7" x14ac:dyDescent="0.25">
      <c r="G79664"/>
    </row>
    <row r="79665" spans="7:7" x14ac:dyDescent="0.25">
      <c r="G79665"/>
    </row>
    <row r="79666" spans="7:7" x14ac:dyDescent="0.25">
      <c r="G79666"/>
    </row>
    <row r="79667" spans="7:7" x14ac:dyDescent="0.25">
      <c r="G79667"/>
    </row>
    <row r="79668" spans="7:7" x14ac:dyDescent="0.25">
      <c r="G79668"/>
    </row>
    <row r="79669" spans="7:7" x14ac:dyDescent="0.25">
      <c r="G79669"/>
    </row>
    <row r="79670" spans="7:7" x14ac:dyDescent="0.25">
      <c r="G79670"/>
    </row>
    <row r="79671" spans="7:7" x14ac:dyDescent="0.25">
      <c r="G79671"/>
    </row>
    <row r="79672" spans="7:7" x14ac:dyDescent="0.25">
      <c r="G79672"/>
    </row>
    <row r="79673" spans="7:7" x14ac:dyDescent="0.25">
      <c r="G79673"/>
    </row>
    <row r="79674" spans="7:7" x14ac:dyDescent="0.25">
      <c r="G79674"/>
    </row>
    <row r="79675" spans="7:7" x14ac:dyDescent="0.25">
      <c r="G79675"/>
    </row>
    <row r="79676" spans="7:7" x14ac:dyDescent="0.25">
      <c r="G79676"/>
    </row>
    <row r="79677" spans="7:7" x14ac:dyDescent="0.25">
      <c r="G79677"/>
    </row>
    <row r="79678" spans="7:7" x14ac:dyDescent="0.25">
      <c r="G79678"/>
    </row>
    <row r="79679" spans="7:7" x14ac:dyDescent="0.25">
      <c r="G79679"/>
    </row>
    <row r="79680" spans="7:7" x14ac:dyDescent="0.25">
      <c r="G79680"/>
    </row>
    <row r="79681" spans="7:7" x14ac:dyDescent="0.25">
      <c r="G79681"/>
    </row>
    <row r="79682" spans="7:7" x14ac:dyDescent="0.25">
      <c r="G79682"/>
    </row>
    <row r="79683" spans="7:7" x14ac:dyDescent="0.25">
      <c r="G79683"/>
    </row>
    <row r="79684" spans="7:7" x14ac:dyDescent="0.25">
      <c r="G79684"/>
    </row>
    <row r="79685" spans="7:7" x14ac:dyDescent="0.25">
      <c r="G79685"/>
    </row>
    <row r="79686" spans="7:7" x14ac:dyDescent="0.25">
      <c r="G79686"/>
    </row>
    <row r="79687" spans="7:7" x14ac:dyDescent="0.25">
      <c r="G79687"/>
    </row>
    <row r="79688" spans="7:7" x14ac:dyDescent="0.25">
      <c r="G79688"/>
    </row>
    <row r="79689" spans="7:7" x14ac:dyDescent="0.25">
      <c r="G79689"/>
    </row>
    <row r="79690" spans="7:7" x14ac:dyDescent="0.25">
      <c r="G79690"/>
    </row>
    <row r="79691" spans="7:7" x14ac:dyDescent="0.25">
      <c r="G79691"/>
    </row>
    <row r="79692" spans="7:7" x14ac:dyDescent="0.25">
      <c r="G79692"/>
    </row>
    <row r="79693" spans="7:7" x14ac:dyDescent="0.25">
      <c r="G79693"/>
    </row>
    <row r="79694" spans="7:7" x14ac:dyDescent="0.25">
      <c r="G79694"/>
    </row>
    <row r="79695" spans="7:7" x14ac:dyDescent="0.25">
      <c r="G79695"/>
    </row>
    <row r="79696" spans="7:7" x14ac:dyDescent="0.25">
      <c r="G79696"/>
    </row>
    <row r="79697" spans="7:7" x14ac:dyDescent="0.25">
      <c r="G79697"/>
    </row>
    <row r="79698" spans="7:7" x14ac:dyDescent="0.25">
      <c r="G79698"/>
    </row>
    <row r="79699" spans="7:7" x14ac:dyDescent="0.25">
      <c r="G79699"/>
    </row>
    <row r="79700" spans="7:7" x14ac:dyDescent="0.25">
      <c r="G79700"/>
    </row>
    <row r="79701" spans="7:7" x14ac:dyDescent="0.25">
      <c r="G79701"/>
    </row>
    <row r="79702" spans="7:7" x14ac:dyDescent="0.25">
      <c r="G79702"/>
    </row>
    <row r="79703" spans="7:7" x14ac:dyDescent="0.25">
      <c r="G79703"/>
    </row>
    <row r="79704" spans="7:7" x14ac:dyDescent="0.25">
      <c r="G79704"/>
    </row>
    <row r="79705" spans="7:7" x14ac:dyDescent="0.25">
      <c r="G79705"/>
    </row>
    <row r="79706" spans="7:7" x14ac:dyDescent="0.25">
      <c r="G79706"/>
    </row>
    <row r="79707" spans="7:7" x14ac:dyDescent="0.25">
      <c r="G79707"/>
    </row>
    <row r="79708" spans="7:7" x14ac:dyDescent="0.25">
      <c r="G79708"/>
    </row>
    <row r="79709" spans="7:7" x14ac:dyDescent="0.25">
      <c r="G79709"/>
    </row>
    <row r="79710" spans="7:7" x14ac:dyDescent="0.25">
      <c r="G79710"/>
    </row>
    <row r="79711" spans="7:7" x14ac:dyDescent="0.25">
      <c r="G79711"/>
    </row>
    <row r="79712" spans="7:7" x14ac:dyDescent="0.25">
      <c r="G79712"/>
    </row>
    <row r="79713" spans="7:7" x14ac:dyDescent="0.25">
      <c r="G79713"/>
    </row>
    <row r="79714" spans="7:7" x14ac:dyDescent="0.25">
      <c r="G79714"/>
    </row>
    <row r="79715" spans="7:7" x14ac:dyDescent="0.25">
      <c r="G79715"/>
    </row>
    <row r="79716" spans="7:7" x14ac:dyDescent="0.25">
      <c r="G79716"/>
    </row>
    <row r="79717" spans="7:7" x14ac:dyDescent="0.25">
      <c r="G79717"/>
    </row>
    <row r="79718" spans="7:7" x14ac:dyDescent="0.25">
      <c r="G79718"/>
    </row>
    <row r="79719" spans="7:7" x14ac:dyDescent="0.25">
      <c r="G79719"/>
    </row>
    <row r="79720" spans="7:7" x14ac:dyDescent="0.25">
      <c r="G79720"/>
    </row>
    <row r="79721" spans="7:7" x14ac:dyDescent="0.25">
      <c r="G79721"/>
    </row>
    <row r="79722" spans="7:7" x14ac:dyDescent="0.25">
      <c r="G79722"/>
    </row>
    <row r="79723" spans="7:7" x14ac:dyDescent="0.25">
      <c r="G79723"/>
    </row>
    <row r="79724" spans="7:7" x14ac:dyDescent="0.25">
      <c r="G79724"/>
    </row>
    <row r="79725" spans="7:7" x14ac:dyDescent="0.25">
      <c r="G79725"/>
    </row>
    <row r="79726" spans="7:7" x14ac:dyDescent="0.25">
      <c r="G79726"/>
    </row>
    <row r="79727" spans="7:7" x14ac:dyDescent="0.25">
      <c r="G79727"/>
    </row>
    <row r="79728" spans="7:7" x14ac:dyDescent="0.25">
      <c r="G79728"/>
    </row>
    <row r="79729" spans="7:7" x14ac:dyDescent="0.25">
      <c r="G79729"/>
    </row>
    <row r="79730" spans="7:7" x14ac:dyDescent="0.25">
      <c r="G79730"/>
    </row>
    <row r="79731" spans="7:7" x14ac:dyDescent="0.25">
      <c r="G79731"/>
    </row>
    <row r="79732" spans="7:7" x14ac:dyDescent="0.25">
      <c r="G79732"/>
    </row>
    <row r="79733" spans="7:7" x14ac:dyDescent="0.25">
      <c r="G79733"/>
    </row>
    <row r="79734" spans="7:7" x14ac:dyDescent="0.25">
      <c r="G79734"/>
    </row>
    <row r="79735" spans="7:7" x14ac:dyDescent="0.25">
      <c r="G79735"/>
    </row>
    <row r="79736" spans="7:7" x14ac:dyDescent="0.25">
      <c r="G79736"/>
    </row>
    <row r="79737" spans="7:7" x14ac:dyDescent="0.25">
      <c r="G79737"/>
    </row>
    <row r="79738" spans="7:7" x14ac:dyDescent="0.25">
      <c r="G79738"/>
    </row>
    <row r="79739" spans="7:7" x14ac:dyDescent="0.25">
      <c r="G79739"/>
    </row>
    <row r="79740" spans="7:7" x14ac:dyDescent="0.25">
      <c r="G79740"/>
    </row>
    <row r="79741" spans="7:7" x14ac:dyDescent="0.25">
      <c r="G79741"/>
    </row>
    <row r="79742" spans="7:7" x14ac:dyDescent="0.25">
      <c r="G79742"/>
    </row>
    <row r="79743" spans="7:7" x14ac:dyDescent="0.25">
      <c r="G79743"/>
    </row>
    <row r="79744" spans="7:7" x14ac:dyDescent="0.25">
      <c r="G79744"/>
    </row>
    <row r="79745" spans="7:7" x14ac:dyDescent="0.25">
      <c r="G79745"/>
    </row>
    <row r="79746" spans="7:7" x14ac:dyDescent="0.25">
      <c r="G79746"/>
    </row>
    <row r="79747" spans="7:7" x14ac:dyDescent="0.25">
      <c r="G79747"/>
    </row>
    <row r="79748" spans="7:7" x14ac:dyDescent="0.25">
      <c r="G79748"/>
    </row>
    <row r="79749" spans="7:7" x14ac:dyDescent="0.25">
      <c r="G79749"/>
    </row>
    <row r="79750" spans="7:7" x14ac:dyDescent="0.25">
      <c r="G79750"/>
    </row>
    <row r="79751" spans="7:7" x14ac:dyDescent="0.25">
      <c r="G79751"/>
    </row>
    <row r="79752" spans="7:7" x14ac:dyDescent="0.25">
      <c r="G79752"/>
    </row>
    <row r="79753" spans="7:7" x14ac:dyDescent="0.25">
      <c r="G79753"/>
    </row>
    <row r="79754" spans="7:7" x14ac:dyDescent="0.25">
      <c r="G79754"/>
    </row>
    <row r="79755" spans="7:7" x14ac:dyDescent="0.25">
      <c r="G79755"/>
    </row>
    <row r="79756" spans="7:7" x14ac:dyDescent="0.25">
      <c r="G79756"/>
    </row>
    <row r="79757" spans="7:7" x14ac:dyDescent="0.25">
      <c r="G79757"/>
    </row>
    <row r="79758" spans="7:7" x14ac:dyDescent="0.25">
      <c r="G79758"/>
    </row>
    <row r="79759" spans="7:7" x14ac:dyDescent="0.25">
      <c r="G79759"/>
    </row>
    <row r="79760" spans="7:7" x14ac:dyDescent="0.25">
      <c r="G79760"/>
    </row>
    <row r="79761" spans="7:7" x14ac:dyDescent="0.25">
      <c r="G79761"/>
    </row>
    <row r="79762" spans="7:7" x14ac:dyDescent="0.25">
      <c r="G79762"/>
    </row>
    <row r="79763" spans="7:7" x14ac:dyDescent="0.25">
      <c r="G79763"/>
    </row>
    <row r="79764" spans="7:7" x14ac:dyDescent="0.25">
      <c r="G79764"/>
    </row>
    <row r="79765" spans="7:7" x14ac:dyDescent="0.25">
      <c r="G79765"/>
    </row>
    <row r="79766" spans="7:7" x14ac:dyDescent="0.25">
      <c r="G79766"/>
    </row>
    <row r="79767" spans="7:7" x14ac:dyDescent="0.25">
      <c r="G79767"/>
    </row>
    <row r="79768" spans="7:7" x14ac:dyDescent="0.25">
      <c r="G79768"/>
    </row>
    <row r="79769" spans="7:7" x14ac:dyDescent="0.25">
      <c r="G79769"/>
    </row>
    <row r="79770" spans="7:7" x14ac:dyDescent="0.25">
      <c r="G79770"/>
    </row>
    <row r="79771" spans="7:7" x14ac:dyDescent="0.25">
      <c r="G79771"/>
    </row>
    <row r="79772" spans="7:7" x14ac:dyDescent="0.25">
      <c r="G79772"/>
    </row>
    <row r="79773" spans="7:7" x14ac:dyDescent="0.25">
      <c r="G79773"/>
    </row>
    <row r="79774" spans="7:7" x14ac:dyDescent="0.25">
      <c r="G79774"/>
    </row>
    <row r="79775" spans="7:7" x14ac:dyDescent="0.25">
      <c r="G79775"/>
    </row>
    <row r="79776" spans="7:7" x14ac:dyDescent="0.25">
      <c r="G79776"/>
    </row>
    <row r="79777" spans="7:7" x14ac:dyDescent="0.25">
      <c r="G79777"/>
    </row>
    <row r="79778" spans="7:7" x14ac:dyDescent="0.25">
      <c r="G79778"/>
    </row>
    <row r="79779" spans="7:7" x14ac:dyDescent="0.25">
      <c r="G79779"/>
    </row>
    <row r="79780" spans="7:7" x14ac:dyDescent="0.25">
      <c r="G79780"/>
    </row>
    <row r="79781" spans="7:7" x14ac:dyDescent="0.25">
      <c r="G79781"/>
    </row>
    <row r="79782" spans="7:7" x14ac:dyDescent="0.25">
      <c r="G79782"/>
    </row>
    <row r="79783" spans="7:7" x14ac:dyDescent="0.25">
      <c r="G79783"/>
    </row>
    <row r="79784" spans="7:7" x14ac:dyDescent="0.25">
      <c r="G79784"/>
    </row>
    <row r="79785" spans="7:7" x14ac:dyDescent="0.25">
      <c r="G79785"/>
    </row>
    <row r="79786" spans="7:7" x14ac:dyDescent="0.25">
      <c r="G79786"/>
    </row>
    <row r="79787" spans="7:7" x14ac:dyDescent="0.25">
      <c r="G79787"/>
    </row>
    <row r="79788" spans="7:7" x14ac:dyDescent="0.25">
      <c r="G79788"/>
    </row>
    <row r="79789" spans="7:7" x14ac:dyDescent="0.25">
      <c r="G79789"/>
    </row>
    <row r="79790" spans="7:7" x14ac:dyDescent="0.25">
      <c r="G79790"/>
    </row>
    <row r="79791" spans="7:7" x14ac:dyDescent="0.25">
      <c r="G79791"/>
    </row>
    <row r="79792" spans="7:7" x14ac:dyDescent="0.25">
      <c r="G79792"/>
    </row>
    <row r="79793" spans="7:7" x14ac:dyDescent="0.25">
      <c r="G79793"/>
    </row>
    <row r="79794" spans="7:7" x14ac:dyDescent="0.25">
      <c r="G79794"/>
    </row>
    <row r="79795" spans="7:7" x14ac:dyDescent="0.25">
      <c r="G79795"/>
    </row>
    <row r="79796" spans="7:7" x14ac:dyDescent="0.25">
      <c r="G79796"/>
    </row>
    <row r="79797" spans="7:7" x14ac:dyDescent="0.25">
      <c r="G79797"/>
    </row>
    <row r="79798" spans="7:7" x14ac:dyDescent="0.25">
      <c r="G79798"/>
    </row>
    <row r="79799" spans="7:7" x14ac:dyDescent="0.25">
      <c r="G79799"/>
    </row>
    <row r="79800" spans="7:7" x14ac:dyDescent="0.25">
      <c r="G79800"/>
    </row>
    <row r="79801" spans="7:7" x14ac:dyDescent="0.25">
      <c r="G79801"/>
    </row>
    <row r="79802" spans="7:7" x14ac:dyDescent="0.25">
      <c r="G79802"/>
    </row>
    <row r="79803" spans="7:7" x14ac:dyDescent="0.25">
      <c r="G79803"/>
    </row>
    <row r="79804" spans="7:7" x14ac:dyDescent="0.25">
      <c r="G79804"/>
    </row>
    <row r="79805" spans="7:7" x14ac:dyDescent="0.25">
      <c r="G79805"/>
    </row>
    <row r="79806" spans="7:7" x14ac:dyDescent="0.25">
      <c r="G79806"/>
    </row>
    <row r="79807" spans="7:7" x14ac:dyDescent="0.25">
      <c r="G79807"/>
    </row>
    <row r="79808" spans="7:7" x14ac:dyDescent="0.25">
      <c r="G79808"/>
    </row>
    <row r="79809" spans="7:7" x14ac:dyDescent="0.25">
      <c r="G79809"/>
    </row>
    <row r="79810" spans="7:7" x14ac:dyDescent="0.25">
      <c r="G79810"/>
    </row>
    <row r="79811" spans="7:7" x14ac:dyDescent="0.25">
      <c r="G79811"/>
    </row>
    <row r="79812" spans="7:7" x14ac:dyDescent="0.25">
      <c r="G79812"/>
    </row>
    <row r="79813" spans="7:7" x14ac:dyDescent="0.25">
      <c r="G79813"/>
    </row>
    <row r="79814" spans="7:7" x14ac:dyDescent="0.25">
      <c r="G79814"/>
    </row>
    <row r="79815" spans="7:7" x14ac:dyDescent="0.25">
      <c r="G79815"/>
    </row>
    <row r="79816" spans="7:7" x14ac:dyDescent="0.25">
      <c r="G79816"/>
    </row>
    <row r="79817" spans="7:7" x14ac:dyDescent="0.25">
      <c r="G79817"/>
    </row>
    <row r="79818" spans="7:7" x14ac:dyDescent="0.25">
      <c r="G79818"/>
    </row>
    <row r="79819" spans="7:7" x14ac:dyDescent="0.25">
      <c r="G79819"/>
    </row>
    <row r="79820" spans="7:7" x14ac:dyDescent="0.25">
      <c r="G79820"/>
    </row>
    <row r="79821" spans="7:7" x14ac:dyDescent="0.25">
      <c r="G79821"/>
    </row>
    <row r="79822" spans="7:7" x14ac:dyDescent="0.25">
      <c r="G79822"/>
    </row>
    <row r="79823" spans="7:7" x14ac:dyDescent="0.25">
      <c r="G79823"/>
    </row>
    <row r="79824" spans="7:7" x14ac:dyDescent="0.25">
      <c r="G79824"/>
    </row>
    <row r="79825" spans="7:7" x14ac:dyDescent="0.25">
      <c r="G79825"/>
    </row>
    <row r="79826" spans="7:7" x14ac:dyDescent="0.25">
      <c r="G79826"/>
    </row>
    <row r="79827" spans="7:7" x14ac:dyDescent="0.25">
      <c r="G79827"/>
    </row>
    <row r="79828" spans="7:7" x14ac:dyDescent="0.25">
      <c r="G79828"/>
    </row>
    <row r="79829" spans="7:7" x14ac:dyDescent="0.25">
      <c r="G79829"/>
    </row>
    <row r="79830" spans="7:7" x14ac:dyDescent="0.25">
      <c r="G79830"/>
    </row>
    <row r="79831" spans="7:7" x14ac:dyDescent="0.25">
      <c r="G79831"/>
    </row>
    <row r="79832" spans="7:7" x14ac:dyDescent="0.25">
      <c r="G79832"/>
    </row>
    <row r="79833" spans="7:7" x14ac:dyDescent="0.25">
      <c r="G79833"/>
    </row>
    <row r="79834" spans="7:7" x14ac:dyDescent="0.25">
      <c r="G79834"/>
    </row>
    <row r="79835" spans="7:7" x14ac:dyDescent="0.25">
      <c r="G79835"/>
    </row>
    <row r="79836" spans="7:7" x14ac:dyDescent="0.25">
      <c r="G79836"/>
    </row>
    <row r="79837" spans="7:7" x14ac:dyDescent="0.25">
      <c r="G79837"/>
    </row>
    <row r="79838" spans="7:7" x14ac:dyDescent="0.25">
      <c r="G79838"/>
    </row>
    <row r="79839" spans="7:7" x14ac:dyDescent="0.25">
      <c r="G79839"/>
    </row>
    <row r="79840" spans="7:7" x14ac:dyDescent="0.25">
      <c r="G79840"/>
    </row>
    <row r="79841" spans="7:7" x14ac:dyDescent="0.25">
      <c r="G79841"/>
    </row>
    <row r="79842" spans="7:7" x14ac:dyDescent="0.25">
      <c r="G79842"/>
    </row>
    <row r="79843" spans="7:7" x14ac:dyDescent="0.25">
      <c r="G79843"/>
    </row>
    <row r="79844" spans="7:7" x14ac:dyDescent="0.25">
      <c r="G79844"/>
    </row>
    <row r="79845" spans="7:7" x14ac:dyDescent="0.25">
      <c r="G79845"/>
    </row>
    <row r="79846" spans="7:7" x14ac:dyDescent="0.25">
      <c r="G79846"/>
    </row>
    <row r="79847" spans="7:7" x14ac:dyDescent="0.25">
      <c r="G79847"/>
    </row>
    <row r="79848" spans="7:7" x14ac:dyDescent="0.25">
      <c r="G79848"/>
    </row>
    <row r="79849" spans="7:7" x14ac:dyDescent="0.25">
      <c r="G79849"/>
    </row>
    <row r="79850" spans="7:7" x14ac:dyDescent="0.25">
      <c r="G79850"/>
    </row>
    <row r="79851" spans="7:7" x14ac:dyDescent="0.25">
      <c r="G79851"/>
    </row>
    <row r="79852" spans="7:7" x14ac:dyDescent="0.25">
      <c r="G79852"/>
    </row>
    <row r="79853" spans="7:7" x14ac:dyDescent="0.25">
      <c r="G79853"/>
    </row>
    <row r="79854" spans="7:7" x14ac:dyDescent="0.25">
      <c r="G79854"/>
    </row>
    <row r="79855" spans="7:7" x14ac:dyDescent="0.25">
      <c r="G79855"/>
    </row>
    <row r="79856" spans="7:7" x14ac:dyDescent="0.25">
      <c r="G79856"/>
    </row>
    <row r="79857" spans="7:7" x14ac:dyDescent="0.25">
      <c r="G79857"/>
    </row>
    <row r="79858" spans="7:7" x14ac:dyDescent="0.25">
      <c r="G79858"/>
    </row>
    <row r="79859" spans="7:7" x14ac:dyDescent="0.25">
      <c r="G79859"/>
    </row>
    <row r="79860" spans="7:7" x14ac:dyDescent="0.25">
      <c r="G79860"/>
    </row>
    <row r="79861" spans="7:7" x14ac:dyDescent="0.25">
      <c r="G79861"/>
    </row>
    <row r="79862" spans="7:7" x14ac:dyDescent="0.25">
      <c r="G79862"/>
    </row>
    <row r="79863" spans="7:7" x14ac:dyDescent="0.25">
      <c r="G79863"/>
    </row>
    <row r="79864" spans="7:7" x14ac:dyDescent="0.25">
      <c r="G79864"/>
    </row>
    <row r="79865" spans="7:7" x14ac:dyDescent="0.25">
      <c r="G79865"/>
    </row>
    <row r="79866" spans="7:7" x14ac:dyDescent="0.25">
      <c r="G79866"/>
    </row>
    <row r="79867" spans="7:7" x14ac:dyDescent="0.25">
      <c r="G79867"/>
    </row>
    <row r="79868" spans="7:7" x14ac:dyDescent="0.25">
      <c r="G79868"/>
    </row>
    <row r="79869" spans="7:7" x14ac:dyDescent="0.25">
      <c r="G79869"/>
    </row>
    <row r="79870" spans="7:7" x14ac:dyDescent="0.25">
      <c r="G79870"/>
    </row>
    <row r="79871" spans="7:7" x14ac:dyDescent="0.25">
      <c r="G79871"/>
    </row>
    <row r="79872" spans="7:7" x14ac:dyDescent="0.25">
      <c r="G79872"/>
    </row>
    <row r="79873" spans="7:7" x14ac:dyDescent="0.25">
      <c r="G79873"/>
    </row>
    <row r="79874" spans="7:7" x14ac:dyDescent="0.25">
      <c r="G79874"/>
    </row>
    <row r="79875" spans="7:7" x14ac:dyDescent="0.25">
      <c r="G79875"/>
    </row>
    <row r="79876" spans="7:7" x14ac:dyDescent="0.25">
      <c r="G79876"/>
    </row>
    <row r="79877" spans="7:7" x14ac:dyDescent="0.25">
      <c r="G79877"/>
    </row>
    <row r="79878" spans="7:7" x14ac:dyDescent="0.25">
      <c r="G79878"/>
    </row>
    <row r="79879" spans="7:7" x14ac:dyDescent="0.25">
      <c r="G79879"/>
    </row>
    <row r="79880" spans="7:7" x14ac:dyDescent="0.25">
      <c r="G79880"/>
    </row>
    <row r="79881" spans="7:7" x14ac:dyDescent="0.25">
      <c r="G79881"/>
    </row>
    <row r="79882" spans="7:7" x14ac:dyDescent="0.25">
      <c r="G79882"/>
    </row>
    <row r="79883" spans="7:7" x14ac:dyDescent="0.25">
      <c r="G79883"/>
    </row>
    <row r="79884" spans="7:7" x14ac:dyDescent="0.25">
      <c r="G79884"/>
    </row>
    <row r="79885" spans="7:7" x14ac:dyDescent="0.25">
      <c r="G79885"/>
    </row>
    <row r="79886" spans="7:7" x14ac:dyDescent="0.25">
      <c r="G79886"/>
    </row>
    <row r="79887" spans="7:7" x14ac:dyDescent="0.25">
      <c r="G79887"/>
    </row>
    <row r="79888" spans="7:7" x14ac:dyDescent="0.25">
      <c r="G79888"/>
    </row>
    <row r="79889" spans="7:7" x14ac:dyDescent="0.25">
      <c r="G79889"/>
    </row>
    <row r="79890" spans="7:7" x14ac:dyDescent="0.25">
      <c r="G79890"/>
    </row>
    <row r="79891" spans="7:7" x14ac:dyDescent="0.25">
      <c r="G79891"/>
    </row>
    <row r="79892" spans="7:7" x14ac:dyDescent="0.25">
      <c r="G79892"/>
    </row>
    <row r="79893" spans="7:7" x14ac:dyDescent="0.25">
      <c r="G79893"/>
    </row>
    <row r="79894" spans="7:7" x14ac:dyDescent="0.25">
      <c r="G79894"/>
    </row>
    <row r="79895" spans="7:7" x14ac:dyDescent="0.25">
      <c r="G79895"/>
    </row>
    <row r="79896" spans="7:7" x14ac:dyDescent="0.25">
      <c r="G79896"/>
    </row>
    <row r="79897" spans="7:7" x14ac:dyDescent="0.25">
      <c r="G79897"/>
    </row>
    <row r="79898" spans="7:7" x14ac:dyDescent="0.25">
      <c r="G79898"/>
    </row>
    <row r="79899" spans="7:7" x14ac:dyDescent="0.25">
      <c r="G79899"/>
    </row>
    <row r="79900" spans="7:7" x14ac:dyDescent="0.25">
      <c r="G79900"/>
    </row>
    <row r="79901" spans="7:7" x14ac:dyDescent="0.25">
      <c r="G79901"/>
    </row>
    <row r="79902" spans="7:7" x14ac:dyDescent="0.25">
      <c r="G79902"/>
    </row>
    <row r="79903" spans="7:7" x14ac:dyDescent="0.25">
      <c r="G79903"/>
    </row>
    <row r="79904" spans="7:7" x14ac:dyDescent="0.25">
      <c r="G79904"/>
    </row>
    <row r="79905" spans="7:7" x14ac:dyDescent="0.25">
      <c r="G79905"/>
    </row>
    <row r="79906" spans="7:7" x14ac:dyDescent="0.25">
      <c r="G79906"/>
    </row>
    <row r="79907" spans="7:7" x14ac:dyDescent="0.25">
      <c r="G79907"/>
    </row>
    <row r="79908" spans="7:7" x14ac:dyDescent="0.25">
      <c r="G79908"/>
    </row>
    <row r="79909" spans="7:7" x14ac:dyDescent="0.25">
      <c r="G79909"/>
    </row>
    <row r="79910" spans="7:7" x14ac:dyDescent="0.25">
      <c r="G79910"/>
    </row>
    <row r="79911" spans="7:7" x14ac:dyDescent="0.25">
      <c r="G79911"/>
    </row>
    <row r="79912" spans="7:7" x14ac:dyDescent="0.25">
      <c r="G79912"/>
    </row>
    <row r="79913" spans="7:7" x14ac:dyDescent="0.25">
      <c r="G79913"/>
    </row>
    <row r="79914" spans="7:7" x14ac:dyDescent="0.25">
      <c r="G79914"/>
    </row>
    <row r="79915" spans="7:7" x14ac:dyDescent="0.25">
      <c r="G79915"/>
    </row>
    <row r="79916" spans="7:7" x14ac:dyDescent="0.25">
      <c r="G79916"/>
    </row>
    <row r="79917" spans="7:7" x14ac:dyDescent="0.25">
      <c r="G79917"/>
    </row>
    <row r="79918" spans="7:7" x14ac:dyDescent="0.25">
      <c r="G79918"/>
    </row>
    <row r="79919" spans="7:7" x14ac:dyDescent="0.25">
      <c r="G79919"/>
    </row>
    <row r="79920" spans="7:7" x14ac:dyDescent="0.25">
      <c r="G79920"/>
    </row>
    <row r="79921" spans="7:7" x14ac:dyDescent="0.25">
      <c r="G79921"/>
    </row>
    <row r="79922" spans="7:7" x14ac:dyDescent="0.25">
      <c r="G79922"/>
    </row>
    <row r="79923" spans="7:7" x14ac:dyDescent="0.25">
      <c r="G79923"/>
    </row>
    <row r="79924" spans="7:7" x14ac:dyDescent="0.25">
      <c r="G79924"/>
    </row>
    <row r="79925" spans="7:7" x14ac:dyDescent="0.25">
      <c r="G79925"/>
    </row>
    <row r="79926" spans="7:7" x14ac:dyDescent="0.25">
      <c r="G79926"/>
    </row>
    <row r="79927" spans="7:7" x14ac:dyDescent="0.25">
      <c r="G79927"/>
    </row>
    <row r="79928" spans="7:7" x14ac:dyDescent="0.25">
      <c r="G79928"/>
    </row>
    <row r="79929" spans="7:7" x14ac:dyDescent="0.25">
      <c r="G79929"/>
    </row>
    <row r="79930" spans="7:7" x14ac:dyDescent="0.25">
      <c r="G79930"/>
    </row>
    <row r="79931" spans="7:7" x14ac:dyDescent="0.25">
      <c r="G79931"/>
    </row>
    <row r="79932" spans="7:7" x14ac:dyDescent="0.25">
      <c r="G79932"/>
    </row>
    <row r="79933" spans="7:7" x14ac:dyDescent="0.25">
      <c r="G79933"/>
    </row>
    <row r="79934" spans="7:7" x14ac:dyDescent="0.25">
      <c r="G79934"/>
    </row>
    <row r="79935" spans="7:7" x14ac:dyDescent="0.25">
      <c r="G79935"/>
    </row>
    <row r="79936" spans="7:7" x14ac:dyDescent="0.25">
      <c r="G79936"/>
    </row>
    <row r="79937" spans="7:7" x14ac:dyDescent="0.25">
      <c r="G79937"/>
    </row>
    <row r="79938" spans="7:7" x14ac:dyDescent="0.25">
      <c r="G79938"/>
    </row>
    <row r="79939" spans="7:7" x14ac:dyDescent="0.25">
      <c r="G79939"/>
    </row>
    <row r="79940" spans="7:7" x14ac:dyDescent="0.25">
      <c r="G79940"/>
    </row>
    <row r="79941" spans="7:7" x14ac:dyDescent="0.25">
      <c r="G79941"/>
    </row>
    <row r="79942" spans="7:7" x14ac:dyDescent="0.25">
      <c r="G79942"/>
    </row>
    <row r="79943" spans="7:7" x14ac:dyDescent="0.25">
      <c r="G79943"/>
    </row>
    <row r="79944" spans="7:7" x14ac:dyDescent="0.25">
      <c r="G79944"/>
    </row>
    <row r="79945" spans="7:7" x14ac:dyDescent="0.25">
      <c r="G79945"/>
    </row>
    <row r="79946" spans="7:7" x14ac:dyDescent="0.25">
      <c r="G79946"/>
    </row>
    <row r="79947" spans="7:7" x14ac:dyDescent="0.25">
      <c r="G79947"/>
    </row>
    <row r="79948" spans="7:7" x14ac:dyDescent="0.25">
      <c r="G79948"/>
    </row>
    <row r="79949" spans="7:7" x14ac:dyDescent="0.25">
      <c r="G79949"/>
    </row>
    <row r="79950" spans="7:7" x14ac:dyDescent="0.25">
      <c r="G79950"/>
    </row>
    <row r="79951" spans="7:7" x14ac:dyDescent="0.25">
      <c r="G79951"/>
    </row>
    <row r="79952" spans="7:7" x14ac:dyDescent="0.25">
      <c r="G79952"/>
    </row>
    <row r="79953" spans="7:7" x14ac:dyDescent="0.25">
      <c r="G79953"/>
    </row>
    <row r="79954" spans="7:7" x14ac:dyDescent="0.25">
      <c r="G79954"/>
    </row>
    <row r="79955" spans="7:7" x14ac:dyDescent="0.25">
      <c r="G79955"/>
    </row>
    <row r="79956" spans="7:7" x14ac:dyDescent="0.25">
      <c r="G79956"/>
    </row>
    <row r="79957" spans="7:7" x14ac:dyDescent="0.25">
      <c r="G79957"/>
    </row>
    <row r="79958" spans="7:7" x14ac:dyDescent="0.25">
      <c r="G79958"/>
    </row>
    <row r="79959" spans="7:7" x14ac:dyDescent="0.25">
      <c r="G79959"/>
    </row>
    <row r="79960" spans="7:7" x14ac:dyDescent="0.25">
      <c r="G79960"/>
    </row>
    <row r="79961" spans="7:7" x14ac:dyDescent="0.25">
      <c r="G79961"/>
    </row>
    <row r="79962" spans="7:7" x14ac:dyDescent="0.25">
      <c r="G79962"/>
    </row>
    <row r="79963" spans="7:7" x14ac:dyDescent="0.25">
      <c r="G79963"/>
    </row>
    <row r="79964" spans="7:7" x14ac:dyDescent="0.25">
      <c r="G79964"/>
    </row>
    <row r="79965" spans="7:7" x14ac:dyDescent="0.25">
      <c r="G79965"/>
    </row>
    <row r="79966" spans="7:7" x14ac:dyDescent="0.25">
      <c r="G79966"/>
    </row>
    <row r="79967" spans="7:7" x14ac:dyDescent="0.25">
      <c r="G79967"/>
    </row>
    <row r="79968" spans="7:7" x14ac:dyDescent="0.25">
      <c r="G79968"/>
    </row>
    <row r="79969" spans="7:7" x14ac:dyDescent="0.25">
      <c r="G79969"/>
    </row>
    <row r="79970" spans="7:7" x14ac:dyDescent="0.25">
      <c r="G79970"/>
    </row>
    <row r="79971" spans="7:7" x14ac:dyDescent="0.25">
      <c r="G79971"/>
    </row>
    <row r="79972" spans="7:7" x14ac:dyDescent="0.25">
      <c r="G79972"/>
    </row>
    <row r="79973" spans="7:7" x14ac:dyDescent="0.25">
      <c r="G79973"/>
    </row>
    <row r="79974" spans="7:7" x14ac:dyDescent="0.25">
      <c r="G79974"/>
    </row>
    <row r="79975" spans="7:7" x14ac:dyDescent="0.25">
      <c r="G79975"/>
    </row>
    <row r="79976" spans="7:7" x14ac:dyDescent="0.25">
      <c r="G79976"/>
    </row>
    <row r="79977" spans="7:7" x14ac:dyDescent="0.25">
      <c r="G79977"/>
    </row>
    <row r="79978" spans="7:7" x14ac:dyDescent="0.25">
      <c r="G79978"/>
    </row>
    <row r="79979" spans="7:7" x14ac:dyDescent="0.25">
      <c r="G79979"/>
    </row>
    <row r="79980" spans="7:7" x14ac:dyDescent="0.25">
      <c r="G79980"/>
    </row>
    <row r="79981" spans="7:7" x14ac:dyDescent="0.25">
      <c r="G79981"/>
    </row>
    <row r="79982" spans="7:7" x14ac:dyDescent="0.25">
      <c r="G79982"/>
    </row>
    <row r="79983" spans="7:7" x14ac:dyDescent="0.25">
      <c r="G79983"/>
    </row>
    <row r="79984" spans="7:7" x14ac:dyDescent="0.25">
      <c r="G79984"/>
    </row>
    <row r="79985" spans="7:7" x14ac:dyDescent="0.25">
      <c r="G79985"/>
    </row>
    <row r="79986" spans="7:7" x14ac:dyDescent="0.25">
      <c r="G79986"/>
    </row>
    <row r="79987" spans="7:7" x14ac:dyDescent="0.25">
      <c r="G79987"/>
    </row>
    <row r="79988" spans="7:7" x14ac:dyDescent="0.25">
      <c r="G79988"/>
    </row>
    <row r="79989" spans="7:7" x14ac:dyDescent="0.25">
      <c r="G79989"/>
    </row>
    <row r="79990" spans="7:7" x14ac:dyDescent="0.25">
      <c r="G79990"/>
    </row>
    <row r="79991" spans="7:7" x14ac:dyDescent="0.25">
      <c r="G79991"/>
    </row>
    <row r="79992" spans="7:7" x14ac:dyDescent="0.25">
      <c r="G79992"/>
    </row>
    <row r="79993" spans="7:7" x14ac:dyDescent="0.25">
      <c r="G79993"/>
    </row>
    <row r="79994" spans="7:7" x14ac:dyDescent="0.25">
      <c r="G79994"/>
    </row>
    <row r="79995" spans="7:7" x14ac:dyDescent="0.25">
      <c r="G79995"/>
    </row>
    <row r="79996" spans="7:7" x14ac:dyDescent="0.25">
      <c r="G79996"/>
    </row>
    <row r="79997" spans="7:7" x14ac:dyDescent="0.25">
      <c r="G79997"/>
    </row>
    <row r="79998" spans="7:7" x14ac:dyDescent="0.25">
      <c r="G79998"/>
    </row>
    <row r="79999" spans="7:7" x14ac:dyDescent="0.25">
      <c r="G79999"/>
    </row>
    <row r="80000" spans="7:7" x14ac:dyDescent="0.25">
      <c r="G80000"/>
    </row>
    <row r="80001" spans="7:7" x14ac:dyDescent="0.25">
      <c r="G80001"/>
    </row>
    <row r="80002" spans="7:7" x14ac:dyDescent="0.25">
      <c r="G80002"/>
    </row>
    <row r="80003" spans="7:7" x14ac:dyDescent="0.25">
      <c r="G80003"/>
    </row>
    <row r="80004" spans="7:7" x14ac:dyDescent="0.25">
      <c r="G80004"/>
    </row>
    <row r="80005" spans="7:7" x14ac:dyDescent="0.25">
      <c r="G80005"/>
    </row>
    <row r="80006" spans="7:7" x14ac:dyDescent="0.25">
      <c r="G80006"/>
    </row>
    <row r="80007" spans="7:7" x14ac:dyDescent="0.25">
      <c r="G80007"/>
    </row>
    <row r="80008" spans="7:7" x14ac:dyDescent="0.25">
      <c r="G80008"/>
    </row>
    <row r="80009" spans="7:7" x14ac:dyDescent="0.25">
      <c r="G80009"/>
    </row>
    <row r="80010" spans="7:7" x14ac:dyDescent="0.25">
      <c r="G80010"/>
    </row>
    <row r="80011" spans="7:7" x14ac:dyDescent="0.25">
      <c r="G80011"/>
    </row>
    <row r="80012" spans="7:7" x14ac:dyDescent="0.25">
      <c r="G80012"/>
    </row>
    <row r="80013" spans="7:7" x14ac:dyDescent="0.25">
      <c r="G80013"/>
    </row>
    <row r="80014" spans="7:7" x14ac:dyDescent="0.25">
      <c r="G80014"/>
    </row>
    <row r="80015" spans="7:7" x14ac:dyDescent="0.25">
      <c r="G80015"/>
    </row>
    <row r="80016" spans="7:7" x14ac:dyDescent="0.25">
      <c r="G80016"/>
    </row>
    <row r="80017" spans="7:7" x14ac:dyDescent="0.25">
      <c r="G80017"/>
    </row>
    <row r="80018" spans="7:7" x14ac:dyDescent="0.25">
      <c r="G80018"/>
    </row>
    <row r="80019" spans="7:7" x14ac:dyDescent="0.25">
      <c r="G80019"/>
    </row>
    <row r="80020" spans="7:7" x14ac:dyDescent="0.25">
      <c r="G80020"/>
    </row>
    <row r="80021" spans="7:7" x14ac:dyDescent="0.25">
      <c r="G80021"/>
    </row>
    <row r="80022" spans="7:7" x14ac:dyDescent="0.25">
      <c r="G80022"/>
    </row>
    <row r="80023" spans="7:7" x14ac:dyDescent="0.25">
      <c r="G80023"/>
    </row>
    <row r="80024" spans="7:7" x14ac:dyDescent="0.25">
      <c r="G80024"/>
    </row>
    <row r="80025" spans="7:7" x14ac:dyDescent="0.25">
      <c r="G80025"/>
    </row>
    <row r="80026" spans="7:7" x14ac:dyDescent="0.25">
      <c r="G80026"/>
    </row>
    <row r="80027" spans="7:7" x14ac:dyDescent="0.25">
      <c r="G80027"/>
    </row>
    <row r="80028" spans="7:7" x14ac:dyDescent="0.25">
      <c r="G80028"/>
    </row>
    <row r="80029" spans="7:7" x14ac:dyDescent="0.25">
      <c r="G80029"/>
    </row>
    <row r="80030" spans="7:7" x14ac:dyDescent="0.25">
      <c r="G80030"/>
    </row>
    <row r="80031" spans="7:7" x14ac:dyDescent="0.25">
      <c r="G80031"/>
    </row>
    <row r="80032" spans="7:7" x14ac:dyDescent="0.25">
      <c r="G80032"/>
    </row>
    <row r="80033" spans="7:7" x14ac:dyDescent="0.25">
      <c r="G80033"/>
    </row>
    <row r="80034" spans="7:7" x14ac:dyDescent="0.25">
      <c r="G80034"/>
    </row>
    <row r="80035" spans="7:7" x14ac:dyDescent="0.25">
      <c r="G80035"/>
    </row>
    <row r="80036" spans="7:7" x14ac:dyDescent="0.25">
      <c r="G80036"/>
    </row>
    <row r="80037" spans="7:7" x14ac:dyDescent="0.25">
      <c r="G80037"/>
    </row>
    <row r="80038" spans="7:7" x14ac:dyDescent="0.25">
      <c r="G80038"/>
    </row>
    <row r="80039" spans="7:7" x14ac:dyDescent="0.25">
      <c r="G80039"/>
    </row>
    <row r="80040" spans="7:7" x14ac:dyDescent="0.25">
      <c r="G80040"/>
    </row>
    <row r="80041" spans="7:7" x14ac:dyDescent="0.25">
      <c r="G80041"/>
    </row>
    <row r="80042" spans="7:7" x14ac:dyDescent="0.25">
      <c r="G80042"/>
    </row>
    <row r="80043" spans="7:7" x14ac:dyDescent="0.25">
      <c r="G80043"/>
    </row>
    <row r="80044" spans="7:7" x14ac:dyDescent="0.25">
      <c r="G80044"/>
    </row>
    <row r="80045" spans="7:7" x14ac:dyDescent="0.25">
      <c r="G80045"/>
    </row>
    <row r="80046" spans="7:7" x14ac:dyDescent="0.25">
      <c r="G80046"/>
    </row>
    <row r="80047" spans="7:7" x14ac:dyDescent="0.25">
      <c r="G80047"/>
    </row>
    <row r="80048" spans="7:7" x14ac:dyDescent="0.25">
      <c r="G80048"/>
    </row>
    <row r="80049" spans="7:7" x14ac:dyDescent="0.25">
      <c r="G80049"/>
    </row>
    <row r="80050" spans="7:7" x14ac:dyDescent="0.25">
      <c r="G80050"/>
    </row>
    <row r="80051" spans="7:7" x14ac:dyDescent="0.25">
      <c r="G80051"/>
    </row>
    <row r="80052" spans="7:7" x14ac:dyDescent="0.25">
      <c r="G80052"/>
    </row>
    <row r="80053" spans="7:7" x14ac:dyDescent="0.25">
      <c r="G80053"/>
    </row>
    <row r="80054" spans="7:7" x14ac:dyDescent="0.25">
      <c r="G80054"/>
    </row>
    <row r="80055" spans="7:7" x14ac:dyDescent="0.25">
      <c r="G80055"/>
    </row>
    <row r="80056" spans="7:7" x14ac:dyDescent="0.25">
      <c r="G80056"/>
    </row>
    <row r="80057" spans="7:7" x14ac:dyDescent="0.25">
      <c r="G80057"/>
    </row>
    <row r="80058" spans="7:7" x14ac:dyDescent="0.25">
      <c r="G80058"/>
    </row>
    <row r="80059" spans="7:7" x14ac:dyDescent="0.25">
      <c r="G80059"/>
    </row>
    <row r="80060" spans="7:7" x14ac:dyDescent="0.25">
      <c r="G80060"/>
    </row>
    <row r="80061" spans="7:7" x14ac:dyDescent="0.25">
      <c r="G80061"/>
    </row>
    <row r="80062" spans="7:7" x14ac:dyDescent="0.25">
      <c r="G80062"/>
    </row>
    <row r="80063" spans="7:7" x14ac:dyDescent="0.25">
      <c r="G80063"/>
    </row>
    <row r="80064" spans="7:7" x14ac:dyDescent="0.25">
      <c r="G80064"/>
    </row>
    <row r="80065" spans="7:7" x14ac:dyDescent="0.25">
      <c r="G80065"/>
    </row>
    <row r="80066" spans="7:7" x14ac:dyDescent="0.25">
      <c r="G80066"/>
    </row>
    <row r="80067" spans="7:7" x14ac:dyDescent="0.25">
      <c r="G80067"/>
    </row>
    <row r="80068" spans="7:7" x14ac:dyDescent="0.25">
      <c r="G80068"/>
    </row>
    <row r="80069" spans="7:7" x14ac:dyDescent="0.25">
      <c r="G80069"/>
    </row>
    <row r="80070" spans="7:7" x14ac:dyDescent="0.25">
      <c r="G80070"/>
    </row>
    <row r="80071" spans="7:7" x14ac:dyDescent="0.25">
      <c r="G80071"/>
    </row>
    <row r="80072" spans="7:7" x14ac:dyDescent="0.25">
      <c r="G80072"/>
    </row>
    <row r="80073" spans="7:7" x14ac:dyDescent="0.25">
      <c r="G80073"/>
    </row>
    <row r="80074" spans="7:7" x14ac:dyDescent="0.25">
      <c r="G80074"/>
    </row>
    <row r="80075" spans="7:7" x14ac:dyDescent="0.25">
      <c r="G80075"/>
    </row>
    <row r="80076" spans="7:7" x14ac:dyDescent="0.25">
      <c r="G80076"/>
    </row>
    <row r="80077" spans="7:7" x14ac:dyDescent="0.25">
      <c r="G80077"/>
    </row>
    <row r="80078" spans="7:7" x14ac:dyDescent="0.25">
      <c r="G80078"/>
    </row>
    <row r="80079" spans="7:7" x14ac:dyDescent="0.25">
      <c r="G80079"/>
    </row>
    <row r="80080" spans="7:7" x14ac:dyDescent="0.25">
      <c r="G80080"/>
    </row>
    <row r="80081" spans="7:7" x14ac:dyDescent="0.25">
      <c r="G80081"/>
    </row>
    <row r="80082" spans="7:7" x14ac:dyDescent="0.25">
      <c r="G80082"/>
    </row>
    <row r="80083" spans="7:7" x14ac:dyDescent="0.25">
      <c r="G80083"/>
    </row>
    <row r="80084" spans="7:7" x14ac:dyDescent="0.25">
      <c r="G80084"/>
    </row>
    <row r="80085" spans="7:7" x14ac:dyDescent="0.25">
      <c r="G80085"/>
    </row>
    <row r="80086" spans="7:7" x14ac:dyDescent="0.25">
      <c r="G80086"/>
    </row>
    <row r="80087" spans="7:7" x14ac:dyDescent="0.25">
      <c r="G80087"/>
    </row>
    <row r="80088" spans="7:7" x14ac:dyDescent="0.25">
      <c r="G80088"/>
    </row>
    <row r="80089" spans="7:7" x14ac:dyDescent="0.25">
      <c r="G80089"/>
    </row>
    <row r="80090" spans="7:7" x14ac:dyDescent="0.25">
      <c r="G80090"/>
    </row>
    <row r="80091" spans="7:7" x14ac:dyDescent="0.25">
      <c r="G80091"/>
    </row>
    <row r="80092" spans="7:7" x14ac:dyDescent="0.25">
      <c r="G80092"/>
    </row>
    <row r="80093" spans="7:7" x14ac:dyDescent="0.25">
      <c r="G80093"/>
    </row>
    <row r="80094" spans="7:7" x14ac:dyDescent="0.25">
      <c r="G80094"/>
    </row>
    <row r="80095" spans="7:7" x14ac:dyDescent="0.25">
      <c r="G80095"/>
    </row>
    <row r="80096" spans="7:7" x14ac:dyDescent="0.25">
      <c r="G80096"/>
    </row>
    <row r="80097" spans="7:7" x14ac:dyDescent="0.25">
      <c r="G80097"/>
    </row>
    <row r="80098" spans="7:7" x14ac:dyDescent="0.25">
      <c r="G80098"/>
    </row>
    <row r="80099" spans="7:7" x14ac:dyDescent="0.25">
      <c r="G80099"/>
    </row>
    <row r="80100" spans="7:7" x14ac:dyDescent="0.25">
      <c r="G80100"/>
    </row>
    <row r="80101" spans="7:7" x14ac:dyDescent="0.25">
      <c r="G80101"/>
    </row>
    <row r="80102" spans="7:7" x14ac:dyDescent="0.25">
      <c r="G80102"/>
    </row>
    <row r="80103" spans="7:7" x14ac:dyDescent="0.25">
      <c r="G80103"/>
    </row>
    <row r="80104" spans="7:7" x14ac:dyDescent="0.25">
      <c r="G80104"/>
    </row>
    <row r="80105" spans="7:7" x14ac:dyDescent="0.25">
      <c r="G80105"/>
    </row>
    <row r="80106" spans="7:7" x14ac:dyDescent="0.25">
      <c r="G80106"/>
    </row>
    <row r="80107" spans="7:7" x14ac:dyDescent="0.25">
      <c r="G80107"/>
    </row>
    <row r="80108" spans="7:7" x14ac:dyDescent="0.25">
      <c r="G80108"/>
    </row>
    <row r="80109" spans="7:7" x14ac:dyDescent="0.25">
      <c r="G80109"/>
    </row>
    <row r="80110" spans="7:7" x14ac:dyDescent="0.25">
      <c r="G80110"/>
    </row>
    <row r="80111" spans="7:7" x14ac:dyDescent="0.25">
      <c r="G80111"/>
    </row>
    <row r="80112" spans="7:7" x14ac:dyDescent="0.25">
      <c r="G80112"/>
    </row>
    <row r="80113" spans="7:7" x14ac:dyDescent="0.25">
      <c r="G80113"/>
    </row>
    <row r="80114" spans="7:7" x14ac:dyDescent="0.25">
      <c r="G80114"/>
    </row>
    <row r="80115" spans="7:7" x14ac:dyDescent="0.25">
      <c r="G80115"/>
    </row>
    <row r="80116" spans="7:7" x14ac:dyDescent="0.25">
      <c r="G80116"/>
    </row>
    <row r="80117" spans="7:7" x14ac:dyDescent="0.25">
      <c r="G80117"/>
    </row>
    <row r="80118" spans="7:7" x14ac:dyDescent="0.25">
      <c r="G80118"/>
    </row>
    <row r="80119" spans="7:7" x14ac:dyDescent="0.25">
      <c r="G80119"/>
    </row>
    <row r="80120" spans="7:7" x14ac:dyDescent="0.25">
      <c r="G80120"/>
    </row>
    <row r="80121" spans="7:7" x14ac:dyDescent="0.25">
      <c r="G80121"/>
    </row>
    <row r="80122" spans="7:7" x14ac:dyDescent="0.25">
      <c r="G80122"/>
    </row>
    <row r="80123" spans="7:7" x14ac:dyDescent="0.25">
      <c r="G80123"/>
    </row>
    <row r="80124" spans="7:7" x14ac:dyDescent="0.25">
      <c r="G80124"/>
    </row>
    <row r="80125" spans="7:7" x14ac:dyDescent="0.25">
      <c r="G80125"/>
    </row>
    <row r="80126" spans="7:7" x14ac:dyDescent="0.25">
      <c r="G80126"/>
    </row>
    <row r="80127" spans="7:7" x14ac:dyDescent="0.25">
      <c r="G80127"/>
    </row>
    <row r="80128" spans="7:7" x14ac:dyDescent="0.25">
      <c r="G80128"/>
    </row>
    <row r="80129" spans="7:7" x14ac:dyDescent="0.25">
      <c r="G80129"/>
    </row>
    <row r="80130" spans="7:7" x14ac:dyDescent="0.25">
      <c r="G80130"/>
    </row>
    <row r="80131" spans="7:7" x14ac:dyDescent="0.25">
      <c r="G80131"/>
    </row>
    <row r="80132" spans="7:7" x14ac:dyDescent="0.25">
      <c r="G80132"/>
    </row>
    <row r="80133" spans="7:7" x14ac:dyDescent="0.25">
      <c r="G80133"/>
    </row>
    <row r="80134" spans="7:7" x14ac:dyDescent="0.25">
      <c r="G80134"/>
    </row>
    <row r="80135" spans="7:7" x14ac:dyDescent="0.25">
      <c r="G80135"/>
    </row>
    <row r="80136" spans="7:7" x14ac:dyDescent="0.25">
      <c r="G80136"/>
    </row>
    <row r="80137" spans="7:7" x14ac:dyDescent="0.25">
      <c r="G80137"/>
    </row>
    <row r="80138" spans="7:7" x14ac:dyDescent="0.25">
      <c r="G80138"/>
    </row>
    <row r="80139" spans="7:7" x14ac:dyDescent="0.25">
      <c r="G80139"/>
    </row>
    <row r="80140" spans="7:7" x14ac:dyDescent="0.25">
      <c r="G80140"/>
    </row>
    <row r="80141" spans="7:7" x14ac:dyDescent="0.25">
      <c r="G80141"/>
    </row>
    <row r="80142" spans="7:7" x14ac:dyDescent="0.25">
      <c r="G80142"/>
    </row>
    <row r="80143" spans="7:7" x14ac:dyDescent="0.25">
      <c r="G80143"/>
    </row>
    <row r="80144" spans="7:7" x14ac:dyDescent="0.25">
      <c r="G80144"/>
    </row>
    <row r="80145" spans="7:7" x14ac:dyDescent="0.25">
      <c r="G80145"/>
    </row>
    <row r="80146" spans="7:7" x14ac:dyDescent="0.25">
      <c r="G80146"/>
    </row>
    <row r="80147" spans="7:7" x14ac:dyDescent="0.25">
      <c r="G80147"/>
    </row>
    <row r="80148" spans="7:7" x14ac:dyDescent="0.25">
      <c r="G80148"/>
    </row>
    <row r="80149" spans="7:7" x14ac:dyDescent="0.25">
      <c r="G80149"/>
    </row>
    <row r="80150" spans="7:7" x14ac:dyDescent="0.25">
      <c r="G80150"/>
    </row>
    <row r="80151" spans="7:7" x14ac:dyDescent="0.25">
      <c r="G80151"/>
    </row>
    <row r="80152" spans="7:7" x14ac:dyDescent="0.25">
      <c r="G80152"/>
    </row>
    <row r="80153" spans="7:7" x14ac:dyDescent="0.25">
      <c r="G80153"/>
    </row>
    <row r="80154" spans="7:7" x14ac:dyDescent="0.25">
      <c r="G80154"/>
    </row>
    <row r="80155" spans="7:7" x14ac:dyDescent="0.25">
      <c r="G80155"/>
    </row>
    <row r="80156" spans="7:7" x14ac:dyDescent="0.25">
      <c r="G80156"/>
    </row>
    <row r="80157" spans="7:7" x14ac:dyDescent="0.25">
      <c r="G80157"/>
    </row>
    <row r="80158" spans="7:7" x14ac:dyDescent="0.25">
      <c r="G80158"/>
    </row>
    <row r="80159" spans="7:7" x14ac:dyDescent="0.25">
      <c r="G80159"/>
    </row>
    <row r="80160" spans="7:7" x14ac:dyDescent="0.25">
      <c r="G80160"/>
    </row>
    <row r="80161" spans="7:7" x14ac:dyDescent="0.25">
      <c r="G80161"/>
    </row>
    <row r="80162" spans="7:7" x14ac:dyDescent="0.25">
      <c r="G80162"/>
    </row>
    <row r="80163" spans="7:7" x14ac:dyDescent="0.25">
      <c r="G80163"/>
    </row>
    <row r="80164" spans="7:7" x14ac:dyDescent="0.25">
      <c r="G80164"/>
    </row>
    <row r="80165" spans="7:7" x14ac:dyDescent="0.25">
      <c r="G80165"/>
    </row>
    <row r="80166" spans="7:7" x14ac:dyDescent="0.25">
      <c r="G80166"/>
    </row>
    <row r="80167" spans="7:7" x14ac:dyDescent="0.25">
      <c r="G80167"/>
    </row>
    <row r="80168" spans="7:7" x14ac:dyDescent="0.25">
      <c r="G80168"/>
    </row>
    <row r="80169" spans="7:7" x14ac:dyDescent="0.25">
      <c r="G80169"/>
    </row>
    <row r="80170" spans="7:7" x14ac:dyDescent="0.25">
      <c r="G80170"/>
    </row>
    <row r="80171" spans="7:7" x14ac:dyDescent="0.25">
      <c r="G80171"/>
    </row>
    <row r="80172" spans="7:7" x14ac:dyDescent="0.25">
      <c r="G80172"/>
    </row>
    <row r="80173" spans="7:7" x14ac:dyDescent="0.25">
      <c r="G80173"/>
    </row>
    <row r="80174" spans="7:7" x14ac:dyDescent="0.25">
      <c r="G80174"/>
    </row>
    <row r="80175" spans="7:7" x14ac:dyDescent="0.25">
      <c r="G80175"/>
    </row>
    <row r="80176" spans="7:7" x14ac:dyDescent="0.25">
      <c r="G80176"/>
    </row>
    <row r="80177" spans="7:7" x14ac:dyDescent="0.25">
      <c r="G80177"/>
    </row>
    <row r="80178" spans="7:7" x14ac:dyDescent="0.25">
      <c r="G80178"/>
    </row>
    <row r="80179" spans="7:7" x14ac:dyDescent="0.25">
      <c r="G80179"/>
    </row>
    <row r="80180" spans="7:7" x14ac:dyDescent="0.25">
      <c r="G80180"/>
    </row>
    <row r="80181" spans="7:7" x14ac:dyDescent="0.25">
      <c r="G80181"/>
    </row>
    <row r="80182" spans="7:7" x14ac:dyDescent="0.25">
      <c r="G80182"/>
    </row>
    <row r="80183" spans="7:7" x14ac:dyDescent="0.25">
      <c r="G80183"/>
    </row>
    <row r="80184" spans="7:7" x14ac:dyDescent="0.25">
      <c r="G80184"/>
    </row>
    <row r="80185" spans="7:7" x14ac:dyDescent="0.25">
      <c r="G80185"/>
    </row>
    <row r="80186" spans="7:7" x14ac:dyDescent="0.25">
      <c r="G80186"/>
    </row>
    <row r="80187" spans="7:7" x14ac:dyDescent="0.25">
      <c r="G80187"/>
    </row>
    <row r="80188" spans="7:7" x14ac:dyDescent="0.25">
      <c r="G80188"/>
    </row>
    <row r="80189" spans="7:7" x14ac:dyDescent="0.25">
      <c r="G80189"/>
    </row>
    <row r="80190" spans="7:7" x14ac:dyDescent="0.25">
      <c r="G80190"/>
    </row>
    <row r="80191" spans="7:7" x14ac:dyDescent="0.25">
      <c r="G80191"/>
    </row>
    <row r="80192" spans="7:7" x14ac:dyDescent="0.25">
      <c r="G80192"/>
    </row>
    <row r="80193" spans="7:7" x14ac:dyDescent="0.25">
      <c r="G80193"/>
    </row>
    <row r="80194" spans="7:7" x14ac:dyDescent="0.25">
      <c r="G80194"/>
    </row>
    <row r="80195" spans="7:7" x14ac:dyDescent="0.25">
      <c r="G80195"/>
    </row>
    <row r="80196" spans="7:7" x14ac:dyDescent="0.25">
      <c r="G80196"/>
    </row>
    <row r="80197" spans="7:7" x14ac:dyDescent="0.25">
      <c r="G80197"/>
    </row>
    <row r="80198" spans="7:7" x14ac:dyDescent="0.25">
      <c r="G80198"/>
    </row>
    <row r="80199" spans="7:7" x14ac:dyDescent="0.25">
      <c r="G80199"/>
    </row>
    <row r="80200" spans="7:7" x14ac:dyDescent="0.25">
      <c r="G80200"/>
    </row>
    <row r="80201" spans="7:7" x14ac:dyDescent="0.25">
      <c r="G80201"/>
    </row>
    <row r="80202" spans="7:7" x14ac:dyDescent="0.25">
      <c r="G80202"/>
    </row>
    <row r="80203" spans="7:7" x14ac:dyDescent="0.25">
      <c r="G80203"/>
    </row>
    <row r="80204" spans="7:7" x14ac:dyDescent="0.25">
      <c r="G80204"/>
    </row>
    <row r="80205" spans="7:7" x14ac:dyDescent="0.25">
      <c r="G80205"/>
    </row>
    <row r="80206" spans="7:7" x14ac:dyDescent="0.25">
      <c r="G80206"/>
    </row>
    <row r="80207" spans="7:7" x14ac:dyDescent="0.25">
      <c r="G80207"/>
    </row>
    <row r="80208" spans="7:7" x14ac:dyDescent="0.25">
      <c r="G80208"/>
    </row>
    <row r="80209" spans="7:7" x14ac:dyDescent="0.25">
      <c r="G80209"/>
    </row>
    <row r="80210" spans="7:7" x14ac:dyDescent="0.25">
      <c r="G80210"/>
    </row>
    <row r="80211" spans="7:7" x14ac:dyDescent="0.25">
      <c r="G80211"/>
    </row>
    <row r="80212" spans="7:7" x14ac:dyDescent="0.25">
      <c r="G80212"/>
    </row>
    <row r="80213" spans="7:7" x14ac:dyDescent="0.25">
      <c r="G80213"/>
    </row>
    <row r="80214" spans="7:7" x14ac:dyDescent="0.25">
      <c r="G80214"/>
    </row>
    <row r="80215" spans="7:7" x14ac:dyDescent="0.25">
      <c r="G80215"/>
    </row>
    <row r="80216" spans="7:7" x14ac:dyDescent="0.25">
      <c r="G80216"/>
    </row>
    <row r="80217" spans="7:7" x14ac:dyDescent="0.25">
      <c r="G80217"/>
    </row>
    <row r="80218" spans="7:7" x14ac:dyDescent="0.25">
      <c r="G80218"/>
    </row>
    <row r="80219" spans="7:7" x14ac:dyDescent="0.25">
      <c r="G80219"/>
    </row>
    <row r="80220" spans="7:7" x14ac:dyDescent="0.25">
      <c r="G80220"/>
    </row>
    <row r="80221" spans="7:7" x14ac:dyDescent="0.25">
      <c r="G80221"/>
    </row>
    <row r="80222" spans="7:7" x14ac:dyDescent="0.25">
      <c r="G80222"/>
    </row>
    <row r="80223" spans="7:7" x14ac:dyDescent="0.25">
      <c r="G80223"/>
    </row>
    <row r="80224" spans="7:7" x14ac:dyDescent="0.25">
      <c r="G80224"/>
    </row>
    <row r="80225" spans="7:7" x14ac:dyDescent="0.25">
      <c r="G80225"/>
    </row>
    <row r="80226" spans="7:7" x14ac:dyDescent="0.25">
      <c r="G80226"/>
    </row>
    <row r="80227" spans="7:7" x14ac:dyDescent="0.25">
      <c r="G80227"/>
    </row>
    <row r="80228" spans="7:7" x14ac:dyDescent="0.25">
      <c r="G80228"/>
    </row>
    <row r="80229" spans="7:7" x14ac:dyDescent="0.25">
      <c r="G80229"/>
    </row>
    <row r="80230" spans="7:7" x14ac:dyDescent="0.25">
      <c r="G80230"/>
    </row>
    <row r="80231" spans="7:7" x14ac:dyDescent="0.25">
      <c r="G80231"/>
    </row>
    <row r="80232" spans="7:7" x14ac:dyDescent="0.25">
      <c r="G80232"/>
    </row>
    <row r="80233" spans="7:7" x14ac:dyDescent="0.25">
      <c r="G80233"/>
    </row>
    <row r="80234" spans="7:7" x14ac:dyDescent="0.25">
      <c r="G80234"/>
    </row>
    <row r="80235" spans="7:7" x14ac:dyDescent="0.25">
      <c r="G80235"/>
    </row>
    <row r="80236" spans="7:7" x14ac:dyDescent="0.25">
      <c r="G80236"/>
    </row>
    <row r="80237" spans="7:7" x14ac:dyDescent="0.25">
      <c r="G80237"/>
    </row>
    <row r="80238" spans="7:7" x14ac:dyDescent="0.25">
      <c r="G80238"/>
    </row>
    <row r="80239" spans="7:7" x14ac:dyDescent="0.25">
      <c r="G80239"/>
    </row>
    <row r="80240" spans="7:7" x14ac:dyDescent="0.25">
      <c r="G80240"/>
    </row>
    <row r="80241" spans="7:7" x14ac:dyDescent="0.25">
      <c r="G80241"/>
    </row>
    <row r="80242" spans="7:7" x14ac:dyDescent="0.25">
      <c r="G80242"/>
    </row>
    <row r="80243" spans="7:7" x14ac:dyDescent="0.25">
      <c r="G80243"/>
    </row>
    <row r="80244" spans="7:7" x14ac:dyDescent="0.25">
      <c r="G80244"/>
    </row>
    <row r="80245" spans="7:7" x14ac:dyDescent="0.25">
      <c r="G80245"/>
    </row>
    <row r="80246" spans="7:7" x14ac:dyDescent="0.25">
      <c r="G80246"/>
    </row>
    <row r="80247" spans="7:7" x14ac:dyDescent="0.25">
      <c r="G80247"/>
    </row>
    <row r="80248" spans="7:7" x14ac:dyDescent="0.25">
      <c r="G80248"/>
    </row>
    <row r="80249" spans="7:7" x14ac:dyDescent="0.25">
      <c r="G80249"/>
    </row>
    <row r="80250" spans="7:7" x14ac:dyDescent="0.25">
      <c r="G80250"/>
    </row>
    <row r="80251" spans="7:7" x14ac:dyDescent="0.25">
      <c r="G80251"/>
    </row>
    <row r="80252" spans="7:7" x14ac:dyDescent="0.25">
      <c r="G80252"/>
    </row>
    <row r="80253" spans="7:7" x14ac:dyDescent="0.25">
      <c r="G80253"/>
    </row>
    <row r="80254" spans="7:7" x14ac:dyDescent="0.25">
      <c r="G80254"/>
    </row>
    <row r="80255" spans="7:7" x14ac:dyDescent="0.25">
      <c r="G80255"/>
    </row>
    <row r="80256" spans="7:7" x14ac:dyDescent="0.25">
      <c r="G80256"/>
    </row>
    <row r="80257" spans="7:7" x14ac:dyDescent="0.25">
      <c r="G80257"/>
    </row>
    <row r="80258" spans="7:7" x14ac:dyDescent="0.25">
      <c r="G80258"/>
    </row>
    <row r="80259" spans="7:7" x14ac:dyDescent="0.25">
      <c r="G80259"/>
    </row>
    <row r="80260" spans="7:7" x14ac:dyDescent="0.25">
      <c r="G80260"/>
    </row>
    <row r="80261" spans="7:7" x14ac:dyDescent="0.25">
      <c r="G80261"/>
    </row>
    <row r="80262" spans="7:7" x14ac:dyDescent="0.25">
      <c r="G80262"/>
    </row>
    <row r="80263" spans="7:7" x14ac:dyDescent="0.25">
      <c r="G80263"/>
    </row>
    <row r="80264" spans="7:7" x14ac:dyDescent="0.25">
      <c r="G80264"/>
    </row>
    <row r="80265" spans="7:7" x14ac:dyDescent="0.25">
      <c r="G80265"/>
    </row>
    <row r="80266" spans="7:7" x14ac:dyDescent="0.25">
      <c r="G80266"/>
    </row>
    <row r="80267" spans="7:7" x14ac:dyDescent="0.25">
      <c r="G80267"/>
    </row>
    <row r="80268" spans="7:7" x14ac:dyDescent="0.25">
      <c r="G80268"/>
    </row>
    <row r="80269" spans="7:7" x14ac:dyDescent="0.25">
      <c r="G80269"/>
    </row>
    <row r="80270" spans="7:7" x14ac:dyDescent="0.25">
      <c r="G80270"/>
    </row>
    <row r="80271" spans="7:7" x14ac:dyDescent="0.25">
      <c r="G80271"/>
    </row>
    <row r="80272" spans="7:7" x14ac:dyDescent="0.25">
      <c r="G80272"/>
    </row>
    <row r="80273" spans="7:7" x14ac:dyDescent="0.25">
      <c r="G80273"/>
    </row>
    <row r="80274" spans="7:7" x14ac:dyDescent="0.25">
      <c r="G80274"/>
    </row>
    <row r="80275" spans="7:7" x14ac:dyDescent="0.25">
      <c r="G80275"/>
    </row>
    <row r="80276" spans="7:7" x14ac:dyDescent="0.25">
      <c r="G80276"/>
    </row>
    <row r="80277" spans="7:7" x14ac:dyDescent="0.25">
      <c r="G80277"/>
    </row>
    <row r="80278" spans="7:7" x14ac:dyDescent="0.25">
      <c r="G80278"/>
    </row>
    <row r="80279" spans="7:7" x14ac:dyDescent="0.25">
      <c r="G80279"/>
    </row>
    <row r="80280" spans="7:7" x14ac:dyDescent="0.25">
      <c r="G80280"/>
    </row>
    <row r="80281" spans="7:7" x14ac:dyDescent="0.25">
      <c r="G80281"/>
    </row>
    <row r="80282" spans="7:7" x14ac:dyDescent="0.25">
      <c r="G80282"/>
    </row>
    <row r="80283" spans="7:7" x14ac:dyDescent="0.25">
      <c r="G80283"/>
    </row>
    <row r="80284" spans="7:7" x14ac:dyDescent="0.25">
      <c r="G80284"/>
    </row>
    <row r="80285" spans="7:7" x14ac:dyDescent="0.25">
      <c r="G80285"/>
    </row>
    <row r="80286" spans="7:7" x14ac:dyDescent="0.25">
      <c r="G80286"/>
    </row>
    <row r="80287" spans="7:7" x14ac:dyDescent="0.25">
      <c r="G80287"/>
    </row>
    <row r="80288" spans="7:7" x14ac:dyDescent="0.25">
      <c r="G80288"/>
    </row>
    <row r="80289" spans="7:7" x14ac:dyDescent="0.25">
      <c r="G80289"/>
    </row>
    <row r="80290" spans="7:7" x14ac:dyDescent="0.25">
      <c r="G80290"/>
    </row>
    <row r="80291" spans="7:7" x14ac:dyDescent="0.25">
      <c r="G80291"/>
    </row>
    <row r="80292" spans="7:7" x14ac:dyDescent="0.25">
      <c r="G80292"/>
    </row>
    <row r="80293" spans="7:7" x14ac:dyDescent="0.25">
      <c r="G80293"/>
    </row>
    <row r="80294" spans="7:7" x14ac:dyDescent="0.25">
      <c r="G80294"/>
    </row>
    <row r="80295" spans="7:7" x14ac:dyDescent="0.25">
      <c r="G80295"/>
    </row>
    <row r="80296" spans="7:7" x14ac:dyDescent="0.25">
      <c r="G80296"/>
    </row>
    <row r="80297" spans="7:7" x14ac:dyDescent="0.25">
      <c r="G80297"/>
    </row>
    <row r="80298" spans="7:7" x14ac:dyDescent="0.25">
      <c r="G80298"/>
    </row>
    <row r="80299" spans="7:7" x14ac:dyDescent="0.25">
      <c r="G80299"/>
    </row>
    <row r="80300" spans="7:7" x14ac:dyDescent="0.25">
      <c r="G80300"/>
    </row>
    <row r="80301" spans="7:7" x14ac:dyDescent="0.25">
      <c r="G80301"/>
    </row>
    <row r="80302" spans="7:7" x14ac:dyDescent="0.25">
      <c r="G80302"/>
    </row>
    <row r="80303" spans="7:7" x14ac:dyDescent="0.25">
      <c r="G80303"/>
    </row>
    <row r="80304" spans="7:7" x14ac:dyDescent="0.25">
      <c r="G80304"/>
    </row>
    <row r="80305" spans="7:7" x14ac:dyDescent="0.25">
      <c r="G80305"/>
    </row>
    <row r="80306" spans="7:7" x14ac:dyDescent="0.25">
      <c r="G80306"/>
    </row>
    <row r="80307" spans="7:7" x14ac:dyDescent="0.25">
      <c r="G80307"/>
    </row>
    <row r="80308" spans="7:7" x14ac:dyDescent="0.25">
      <c r="G80308"/>
    </row>
    <row r="80309" spans="7:7" x14ac:dyDescent="0.25">
      <c r="G80309"/>
    </row>
    <row r="80310" spans="7:7" x14ac:dyDescent="0.25">
      <c r="G80310"/>
    </row>
    <row r="80311" spans="7:7" x14ac:dyDescent="0.25">
      <c r="G80311"/>
    </row>
    <row r="80312" spans="7:7" x14ac:dyDescent="0.25">
      <c r="G80312"/>
    </row>
    <row r="80313" spans="7:7" x14ac:dyDescent="0.25">
      <c r="G80313"/>
    </row>
    <row r="80314" spans="7:7" x14ac:dyDescent="0.25">
      <c r="G80314"/>
    </row>
    <row r="80315" spans="7:7" x14ac:dyDescent="0.25">
      <c r="G80315"/>
    </row>
    <row r="80316" spans="7:7" x14ac:dyDescent="0.25">
      <c r="G80316"/>
    </row>
    <row r="80317" spans="7:7" x14ac:dyDescent="0.25">
      <c r="G80317"/>
    </row>
    <row r="80318" spans="7:7" x14ac:dyDescent="0.25">
      <c r="G80318"/>
    </row>
    <row r="80319" spans="7:7" x14ac:dyDescent="0.25">
      <c r="G80319"/>
    </row>
    <row r="80320" spans="7:7" x14ac:dyDescent="0.25">
      <c r="G80320"/>
    </row>
    <row r="80321" spans="7:7" x14ac:dyDescent="0.25">
      <c r="G80321"/>
    </row>
    <row r="80322" spans="7:7" x14ac:dyDescent="0.25">
      <c r="G80322"/>
    </row>
    <row r="80323" spans="7:7" x14ac:dyDescent="0.25">
      <c r="G80323"/>
    </row>
    <row r="80324" spans="7:7" x14ac:dyDescent="0.25">
      <c r="G80324"/>
    </row>
    <row r="80325" spans="7:7" x14ac:dyDescent="0.25">
      <c r="G80325"/>
    </row>
    <row r="80326" spans="7:7" x14ac:dyDescent="0.25">
      <c r="G80326"/>
    </row>
    <row r="80327" spans="7:7" x14ac:dyDescent="0.25">
      <c r="G80327"/>
    </row>
    <row r="80328" spans="7:7" x14ac:dyDescent="0.25">
      <c r="G80328"/>
    </row>
    <row r="80329" spans="7:7" x14ac:dyDescent="0.25">
      <c r="G80329"/>
    </row>
    <row r="80330" spans="7:7" x14ac:dyDescent="0.25">
      <c r="G80330"/>
    </row>
    <row r="80331" spans="7:7" x14ac:dyDescent="0.25">
      <c r="G80331"/>
    </row>
    <row r="80332" spans="7:7" x14ac:dyDescent="0.25">
      <c r="G80332"/>
    </row>
    <row r="80333" spans="7:7" x14ac:dyDescent="0.25">
      <c r="G80333"/>
    </row>
    <row r="80334" spans="7:7" x14ac:dyDescent="0.25">
      <c r="G80334"/>
    </row>
    <row r="80335" spans="7:7" x14ac:dyDescent="0.25">
      <c r="G80335"/>
    </row>
    <row r="80336" spans="7:7" x14ac:dyDescent="0.25">
      <c r="G80336"/>
    </row>
    <row r="80337" spans="7:7" x14ac:dyDescent="0.25">
      <c r="G80337"/>
    </row>
    <row r="80338" spans="7:7" x14ac:dyDescent="0.25">
      <c r="G80338"/>
    </row>
    <row r="80339" spans="7:7" x14ac:dyDescent="0.25">
      <c r="G80339"/>
    </row>
    <row r="80340" spans="7:7" x14ac:dyDescent="0.25">
      <c r="G80340"/>
    </row>
    <row r="80341" spans="7:7" x14ac:dyDescent="0.25">
      <c r="G80341"/>
    </row>
    <row r="80342" spans="7:7" x14ac:dyDescent="0.25">
      <c r="G80342"/>
    </row>
    <row r="80343" spans="7:7" x14ac:dyDescent="0.25">
      <c r="G80343"/>
    </row>
    <row r="80344" spans="7:7" x14ac:dyDescent="0.25">
      <c r="G80344"/>
    </row>
    <row r="80345" spans="7:7" x14ac:dyDescent="0.25">
      <c r="G80345"/>
    </row>
    <row r="80346" spans="7:7" x14ac:dyDescent="0.25">
      <c r="G80346"/>
    </row>
    <row r="80347" spans="7:7" x14ac:dyDescent="0.25">
      <c r="G80347"/>
    </row>
    <row r="80348" spans="7:7" x14ac:dyDescent="0.25">
      <c r="G80348"/>
    </row>
    <row r="80349" spans="7:7" x14ac:dyDescent="0.25">
      <c r="G80349"/>
    </row>
    <row r="80350" spans="7:7" x14ac:dyDescent="0.25">
      <c r="G80350"/>
    </row>
    <row r="80351" spans="7:7" x14ac:dyDescent="0.25">
      <c r="G80351"/>
    </row>
    <row r="80352" spans="7:7" x14ac:dyDescent="0.25">
      <c r="G80352"/>
    </row>
    <row r="80353" spans="7:7" x14ac:dyDescent="0.25">
      <c r="G80353"/>
    </row>
    <row r="80354" spans="7:7" x14ac:dyDescent="0.25">
      <c r="G80354"/>
    </row>
    <row r="80355" spans="7:7" x14ac:dyDescent="0.25">
      <c r="G80355"/>
    </row>
    <row r="80356" spans="7:7" x14ac:dyDescent="0.25">
      <c r="G80356"/>
    </row>
    <row r="80357" spans="7:7" x14ac:dyDescent="0.25">
      <c r="G80357"/>
    </row>
    <row r="80358" spans="7:7" x14ac:dyDescent="0.25">
      <c r="G80358"/>
    </row>
    <row r="80359" spans="7:7" x14ac:dyDescent="0.25">
      <c r="G80359"/>
    </row>
    <row r="80360" spans="7:7" x14ac:dyDescent="0.25">
      <c r="G80360"/>
    </row>
    <row r="80361" spans="7:7" x14ac:dyDescent="0.25">
      <c r="G80361"/>
    </row>
    <row r="80362" spans="7:7" x14ac:dyDescent="0.25">
      <c r="G80362"/>
    </row>
    <row r="80363" spans="7:7" x14ac:dyDescent="0.25">
      <c r="G80363"/>
    </row>
    <row r="80364" spans="7:7" x14ac:dyDescent="0.25">
      <c r="G80364"/>
    </row>
    <row r="80365" spans="7:7" x14ac:dyDescent="0.25">
      <c r="G80365"/>
    </row>
    <row r="80366" spans="7:7" x14ac:dyDescent="0.25">
      <c r="G80366"/>
    </row>
    <row r="80367" spans="7:7" x14ac:dyDescent="0.25">
      <c r="G80367"/>
    </row>
    <row r="80368" spans="7:7" x14ac:dyDescent="0.25">
      <c r="G80368"/>
    </row>
    <row r="80369" spans="7:7" x14ac:dyDescent="0.25">
      <c r="G80369"/>
    </row>
    <row r="80370" spans="7:7" x14ac:dyDescent="0.25">
      <c r="G80370"/>
    </row>
    <row r="80371" spans="7:7" x14ac:dyDescent="0.25">
      <c r="G80371"/>
    </row>
    <row r="80372" spans="7:7" x14ac:dyDescent="0.25">
      <c r="G80372"/>
    </row>
    <row r="80373" spans="7:7" x14ac:dyDescent="0.25">
      <c r="G80373"/>
    </row>
    <row r="80374" spans="7:7" x14ac:dyDescent="0.25">
      <c r="G80374"/>
    </row>
    <row r="80375" spans="7:7" x14ac:dyDescent="0.25">
      <c r="G80375"/>
    </row>
    <row r="80376" spans="7:7" x14ac:dyDescent="0.25">
      <c r="G80376"/>
    </row>
    <row r="80377" spans="7:7" x14ac:dyDescent="0.25">
      <c r="G80377"/>
    </row>
    <row r="80378" spans="7:7" x14ac:dyDescent="0.25">
      <c r="G80378"/>
    </row>
    <row r="80379" spans="7:7" x14ac:dyDescent="0.25">
      <c r="G80379"/>
    </row>
    <row r="80380" spans="7:7" x14ac:dyDescent="0.25">
      <c r="G80380"/>
    </row>
    <row r="80381" spans="7:7" x14ac:dyDescent="0.25">
      <c r="G80381"/>
    </row>
    <row r="80382" spans="7:7" x14ac:dyDescent="0.25">
      <c r="G80382"/>
    </row>
    <row r="80383" spans="7:7" x14ac:dyDescent="0.25">
      <c r="G80383"/>
    </row>
    <row r="80384" spans="7:7" x14ac:dyDescent="0.25">
      <c r="G80384"/>
    </row>
    <row r="80385" spans="7:7" x14ac:dyDescent="0.25">
      <c r="G80385"/>
    </row>
    <row r="80386" spans="7:7" x14ac:dyDescent="0.25">
      <c r="G80386"/>
    </row>
    <row r="80387" spans="7:7" x14ac:dyDescent="0.25">
      <c r="G80387"/>
    </row>
    <row r="80388" spans="7:7" x14ac:dyDescent="0.25">
      <c r="G80388"/>
    </row>
    <row r="80389" spans="7:7" x14ac:dyDescent="0.25">
      <c r="G80389"/>
    </row>
    <row r="80390" spans="7:7" x14ac:dyDescent="0.25">
      <c r="G80390"/>
    </row>
    <row r="80391" spans="7:7" x14ac:dyDescent="0.25">
      <c r="G80391"/>
    </row>
    <row r="80392" spans="7:7" x14ac:dyDescent="0.25">
      <c r="G80392"/>
    </row>
    <row r="80393" spans="7:7" x14ac:dyDescent="0.25">
      <c r="G80393"/>
    </row>
    <row r="80394" spans="7:7" x14ac:dyDescent="0.25">
      <c r="G80394"/>
    </row>
    <row r="80395" spans="7:7" x14ac:dyDescent="0.25">
      <c r="G80395"/>
    </row>
    <row r="80396" spans="7:7" x14ac:dyDescent="0.25">
      <c r="G80396"/>
    </row>
    <row r="80397" spans="7:7" x14ac:dyDescent="0.25">
      <c r="G80397"/>
    </row>
    <row r="80398" spans="7:7" x14ac:dyDescent="0.25">
      <c r="G80398"/>
    </row>
    <row r="80399" spans="7:7" x14ac:dyDescent="0.25">
      <c r="G80399"/>
    </row>
    <row r="80400" spans="7:7" x14ac:dyDescent="0.25">
      <c r="G80400"/>
    </row>
    <row r="80401" spans="7:7" x14ac:dyDescent="0.25">
      <c r="G80401"/>
    </row>
    <row r="80402" spans="7:7" x14ac:dyDescent="0.25">
      <c r="G80402"/>
    </row>
    <row r="80403" spans="7:7" x14ac:dyDescent="0.25">
      <c r="G80403"/>
    </row>
    <row r="80404" spans="7:7" x14ac:dyDescent="0.25">
      <c r="G80404"/>
    </row>
    <row r="80405" spans="7:7" x14ac:dyDescent="0.25">
      <c r="G80405"/>
    </row>
    <row r="80406" spans="7:7" x14ac:dyDescent="0.25">
      <c r="G80406"/>
    </row>
    <row r="80407" spans="7:7" x14ac:dyDescent="0.25">
      <c r="G80407"/>
    </row>
    <row r="80408" spans="7:7" x14ac:dyDescent="0.25">
      <c r="G80408"/>
    </row>
    <row r="80409" spans="7:7" x14ac:dyDescent="0.25">
      <c r="G80409"/>
    </row>
    <row r="80410" spans="7:7" x14ac:dyDescent="0.25">
      <c r="G80410"/>
    </row>
    <row r="80411" spans="7:7" x14ac:dyDescent="0.25">
      <c r="G80411"/>
    </row>
    <row r="80412" spans="7:7" x14ac:dyDescent="0.25">
      <c r="G80412"/>
    </row>
    <row r="80413" spans="7:7" x14ac:dyDescent="0.25">
      <c r="G80413"/>
    </row>
    <row r="80414" spans="7:7" x14ac:dyDescent="0.25">
      <c r="G80414"/>
    </row>
    <row r="80415" spans="7:7" x14ac:dyDescent="0.25">
      <c r="G80415"/>
    </row>
    <row r="80416" spans="7:7" x14ac:dyDescent="0.25">
      <c r="G80416"/>
    </row>
    <row r="80417" spans="7:7" x14ac:dyDescent="0.25">
      <c r="G80417"/>
    </row>
    <row r="80418" spans="7:7" x14ac:dyDescent="0.25">
      <c r="G80418"/>
    </row>
    <row r="80419" spans="7:7" x14ac:dyDescent="0.25">
      <c r="G80419"/>
    </row>
    <row r="80420" spans="7:7" x14ac:dyDescent="0.25">
      <c r="G80420"/>
    </row>
    <row r="80421" spans="7:7" x14ac:dyDescent="0.25">
      <c r="G80421"/>
    </row>
    <row r="80422" spans="7:7" x14ac:dyDescent="0.25">
      <c r="G80422"/>
    </row>
    <row r="80423" spans="7:7" x14ac:dyDescent="0.25">
      <c r="G80423"/>
    </row>
    <row r="80424" spans="7:7" x14ac:dyDescent="0.25">
      <c r="G80424"/>
    </row>
    <row r="80425" spans="7:7" x14ac:dyDescent="0.25">
      <c r="G80425"/>
    </row>
    <row r="80426" spans="7:7" x14ac:dyDescent="0.25">
      <c r="G80426"/>
    </row>
    <row r="80427" spans="7:7" x14ac:dyDescent="0.25">
      <c r="G80427"/>
    </row>
    <row r="80428" spans="7:7" x14ac:dyDescent="0.25">
      <c r="G80428"/>
    </row>
    <row r="80429" spans="7:7" x14ac:dyDescent="0.25">
      <c r="G80429"/>
    </row>
    <row r="80430" spans="7:7" x14ac:dyDescent="0.25">
      <c r="G80430"/>
    </row>
    <row r="80431" spans="7:7" x14ac:dyDescent="0.25">
      <c r="G80431"/>
    </row>
    <row r="80432" spans="7:7" x14ac:dyDescent="0.25">
      <c r="G80432"/>
    </row>
    <row r="80433" spans="7:7" x14ac:dyDescent="0.25">
      <c r="G80433"/>
    </row>
    <row r="80434" spans="7:7" x14ac:dyDescent="0.25">
      <c r="G80434"/>
    </row>
    <row r="80435" spans="7:7" x14ac:dyDescent="0.25">
      <c r="G80435"/>
    </row>
    <row r="80436" spans="7:7" x14ac:dyDescent="0.25">
      <c r="G80436"/>
    </row>
    <row r="80437" spans="7:7" x14ac:dyDescent="0.25">
      <c r="G80437"/>
    </row>
    <row r="80438" spans="7:7" x14ac:dyDescent="0.25">
      <c r="G80438"/>
    </row>
    <row r="80439" spans="7:7" x14ac:dyDescent="0.25">
      <c r="G80439"/>
    </row>
    <row r="80440" spans="7:7" x14ac:dyDescent="0.25">
      <c r="G80440"/>
    </row>
    <row r="80441" spans="7:7" x14ac:dyDescent="0.25">
      <c r="G80441"/>
    </row>
    <row r="80442" spans="7:7" x14ac:dyDescent="0.25">
      <c r="G80442"/>
    </row>
    <row r="80443" spans="7:7" x14ac:dyDescent="0.25">
      <c r="G80443"/>
    </row>
    <row r="80444" spans="7:7" x14ac:dyDescent="0.25">
      <c r="G80444"/>
    </row>
    <row r="80445" spans="7:7" x14ac:dyDescent="0.25">
      <c r="G80445"/>
    </row>
    <row r="80446" spans="7:7" x14ac:dyDescent="0.25">
      <c r="G80446"/>
    </row>
    <row r="80447" spans="7:7" x14ac:dyDescent="0.25">
      <c r="G80447"/>
    </row>
    <row r="80448" spans="7:7" x14ac:dyDescent="0.25">
      <c r="G80448"/>
    </row>
    <row r="80449" spans="7:7" x14ac:dyDescent="0.25">
      <c r="G80449"/>
    </row>
    <row r="80450" spans="7:7" x14ac:dyDescent="0.25">
      <c r="G80450"/>
    </row>
    <row r="80451" spans="7:7" x14ac:dyDescent="0.25">
      <c r="G80451"/>
    </row>
    <row r="80452" spans="7:7" x14ac:dyDescent="0.25">
      <c r="G80452"/>
    </row>
    <row r="80453" spans="7:7" x14ac:dyDescent="0.25">
      <c r="G80453"/>
    </row>
    <row r="80454" spans="7:7" x14ac:dyDescent="0.25">
      <c r="G80454"/>
    </row>
    <row r="80455" spans="7:7" x14ac:dyDescent="0.25">
      <c r="G80455"/>
    </row>
    <row r="80456" spans="7:7" x14ac:dyDescent="0.25">
      <c r="G80456"/>
    </row>
    <row r="80457" spans="7:7" x14ac:dyDescent="0.25">
      <c r="G80457"/>
    </row>
    <row r="80458" spans="7:7" x14ac:dyDescent="0.25">
      <c r="G80458"/>
    </row>
    <row r="80459" spans="7:7" x14ac:dyDescent="0.25">
      <c r="G80459"/>
    </row>
    <row r="80460" spans="7:7" x14ac:dyDescent="0.25">
      <c r="G80460"/>
    </row>
    <row r="80461" spans="7:7" x14ac:dyDescent="0.25">
      <c r="G80461"/>
    </row>
    <row r="80462" spans="7:7" x14ac:dyDescent="0.25">
      <c r="G80462"/>
    </row>
    <row r="80463" spans="7:7" x14ac:dyDescent="0.25">
      <c r="G80463"/>
    </row>
    <row r="80464" spans="7:7" x14ac:dyDescent="0.25">
      <c r="G80464"/>
    </row>
    <row r="80465" spans="7:7" x14ac:dyDescent="0.25">
      <c r="G80465"/>
    </row>
    <row r="80466" spans="7:7" x14ac:dyDescent="0.25">
      <c r="G80466"/>
    </row>
    <row r="80467" spans="7:7" x14ac:dyDescent="0.25">
      <c r="G80467"/>
    </row>
    <row r="80468" spans="7:7" x14ac:dyDescent="0.25">
      <c r="G80468"/>
    </row>
    <row r="80469" spans="7:7" x14ac:dyDescent="0.25">
      <c r="G80469"/>
    </row>
    <row r="80470" spans="7:7" x14ac:dyDescent="0.25">
      <c r="G80470"/>
    </row>
    <row r="80471" spans="7:7" x14ac:dyDescent="0.25">
      <c r="G80471"/>
    </row>
    <row r="80472" spans="7:7" x14ac:dyDescent="0.25">
      <c r="G80472"/>
    </row>
    <row r="80473" spans="7:7" x14ac:dyDescent="0.25">
      <c r="G80473"/>
    </row>
    <row r="80474" spans="7:7" x14ac:dyDescent="0.25">
      <c r="G80474"/>
    </row>
    <row r="80475" spans="7:7" x14ac:dyDescent="0.25">
      <c r="G80475"/>
    </row>
    <row r="80476" spans="7:7" x14ac:dyDescent="0.25">
      <c r="G80476"/>
    </row>
    <row r="80477" spans="7:7" x14ac:dyDescent="0.25">
      <c r="G80477"/>
    </row>
    <row r="80478" spans="7:7" x14ac:dyDescent="0.25">
      <c r="G80478"/>
    </row>
    <row r="80479" spans="7:7" x14ac:dyDescent="0.25">
      <c r="G80479"/>
    </row>
    <row r="80480" spans="7:7" x14ac:dyDescent="0.25">
      <c r="G80480"/>
    </row>
    <row r="80481" spans="7:7" x14ac:dyDescent="0.25">
      <c r="G80481"/>
    </row>
    <row r="80482" spans="7:7" x14ac:dyDescent="0.25">
      <c r="G80482"/>
    </row>
    <row r="80483" spans="7:7" x14ac:dyDescent="0.25">
      <c r="G80483"/>
    </row>
    <row r="80484" spans="7:7" x14ac:dyDescent="0.25">
      <c r="G80484"/>
    </row>
    <row r="80485" spans="7:7" x14ac:dyDescent="0.25">
      <c r="G80485"/>
    </row>
    <row r="80486" spans="7:7" x14ac:dyDescent="0.25">
      <c r="G80486"/>
    </row>
    <row r="80487" spans="7:7" x14ac:dyDescent="0.25">
      <c r="G80487"/>
    </row>
    <row r="80488" spans="7:7" x14ac:dyDescent="0.25">
      <c r="G80488"/>
    </row>
    <row r="80489" spans="7:7" x14ac:dyDescent="0.25">
      <c r="G80489"/>
    </row>
    <row r="80490" spans="7:7" x14ac:dyDescent="0.25">
      <c r="G80490"/>
    </row>
    <row r="80491" spans="7:7" x14ac:dyDescent="0.25">
      <c r="G80491"/>
    </row>
    <row r="80492" spans="7:7" x14ac:dyDescent="0.25">
      <c r="G80492"/>
    </row>
    <row r="80493" spans="7:7" x14ac:dyDescent="0.25">
      <c r="G80493"/>
    </row>
    <row r="80494" spans="7:7" x14ac:dyDescent="0.25">
      <c r="G80494"/>
    </row>
    <row r="80495" spans="7:7" x14ac:dyDescent="0.25">
      <c r="G80495"/>
    </row>
    <row r="80496" spans="7:7" x14ac:dyDescent="0.25">
      <c r="G80496"/>
    </row>
    <row r="80497" spans="7:7" x14ac:dyDescent="0.25">
      <c r="G80497"/>
    </row>
    <row r="80498" spans="7:7" x14ac:dyDescent="0.25">
      <c r="G80498"/>
    </row>
    <row r="80499" spans="7:7" x14ac:dyDescent="0.25">
      <c r="G80499"/>
    </row>
    <row r="80500" spans="7:7" x14ac:dyDescent="0.25">
      <c r="G80500"/>
    </row>
    <row r="80501" spans="7:7" x14ac:dyDescent="0.25">
      <c r="G80501"/>
    </row>
    <row r="80502" spans="7:7" x14ac:dyDescent="0.25">
      <c r="G80502"/>
    </row>
    <row r="80503" spans="7:7" x14ac:dyDescent="0.25">
      <c r="G80503"/>
    </row>
    <row r="80504" spans="7:7" x14ac:dyDescent="0.25">
      <c r="G80504"/>
    </row>
    <row r="80505" spans="7:7" x14ac:dyDescent="0.25">
      <c r="G80505"/>
    </row>
    <row r="80506" spans="7:7" x14ac:dyDescent="0.25">
      <c r="G80506"/>
    </row>
    <row r="80507" spans="7:7" x14ac:dyDescent="0.25">
      <c r="G80507"/>
    </row>
    <row r="80508" spans="7:7" x14ac:dyDescent="0.25">
      <c r="G80508"/>
    </row>
    <row r="80509" spans="7:7" x14ac:dyDescent="0.25">
      <c r="G80509"/>
    </row>
    <row r="80510" spans="7:7" x14ac:dyDescent="0.25">
      <c r="G80510"/>
    </row>
    <row r="80511" spans="7:7" x14ac:dyDescent="0.25">
      <c r="G80511"/>
    </row>
    <row r="80512" spans="7:7" x14ac:dyDescent="0.25">
      <c r="G80512"/>
    </row>
    <row r="80513" spans="7:7" x14ac:dyDescent="0.25">
      <c r="G80513"/>
    </row>
    <row r="80514" spans="7:7" x14ac:dyDescent="0.25">
      <c r="G80514"/>
    </row>
    <row r="80515" spans="7:7" x14ac:dyDescent="0.25">
      <c r="G80515"/>
    </row>
    <row r="80516" spans="7:7" x14ac:dyDescent="0.25">
      <c r="G80516"/>
    </row>
    <row r="80517" spans="7:7" x14ac:dyDescent="0.25">
      <c r="G80517"/>
    </row>
    <row r="80518" spans="7:7" x14ac:dyDescent="0.25">
      <c r="G80518"/>
    </row>
    <row r="80519" spans="7:7" x14ac:dyDescent="0.25">
      <c r="G80519"/>
    </row>
    <row r="80520" spans="7:7" x14ac:dyDescent="0.25">
      <c r="G80520"/>
    </row>
    <row r="80521" spans="7:7" x14ac:dyDescent="0.25">
      <c r="G80521"/>
    </row>
    <row r="80522" spans="7:7" x14ac:dyDescent="0.25">
      <c r="G80522"/>
    </row>
    <row r="80523" spans="7:7" x14ac:dyDescent="0.25">
      <c r="G80523"/>
    </row>
    <row r="80524" spans="7:7" x14ac:dyDescent="0.25">
      <c r="G80524"/>
    </row>
    <row r="80525" spans="7:7" x14ac:dyDescent="0.25">
      <c r="G80525"/>
    </row>
    <row r="80526" spans="7:7" x14ac:dyDescent="0.25">
      <c r="G80526"/>
    </row>
    <row r="80527" spans="7:7" x14ac:dyDescent="0.25">
      <c r="G80527"/>
    </row>
    <row r="80528" spans="7:7" x14ac:dyDescent="0.25">
      <c r="G80528"/>
    </row>
    <row r="80529" spans="7:7" x14ac:dyDescent="0.25">
      <c r="G80529"/>
    </row>
    <row r="80530" spans="7:7" x14ac:dyDescent="0.25">
      <c r="G80530"/>
    </row>
    <row r="80531" spans="7:7" x14ac:dyDescent="0.25">
      <c r="G80531"/>
    </row>
    <row r="80532" spans="7:7" x14ac:dyDescent="0.25">
      <c r="G80532"/>
    </row>
    <row r="80533" spans="7:7" x14ac:dyDescent="0.25">
      <c r="G80533"/>
    </row>
    <row r="80534" spans="7:7" x14ac:dyDescent="0.25">
      <c r="G80534"/>
    </row>
    <row r="80535" spans="7:7" x14ac:dyDescent="0.25">
      <c r="G80535"/>
    </row>
    <row r="80536" spans="7:7" x14ac:dyDescent="0.25">
      <c r="G80536"/>
    </row>
    <row r="80537" spans="7:7" x14ac:dyDescent="0.25">
      <c r="G80537"/>
    </row>
    <row r="80538" spans="7:7" x14ac:dyDescent="0.25">
      <c r="G80538"/>
    </row>
    <row r="80539" spans="7:7" x14ac:dyDescent="0.25">
      <c r="G80539"/>
    </row>
    <row r="80540" spans="7:7" x14ac:dyDescent="0.25">
      <c r="G80540"/>
    </row>
    <row r="80541" spans="7:7" x14ac:dyDescent="0.25">
      <c r="G80541"/>
    </row>
    <row r="80542" spans="7:7" x14ac:dyDescent="0.25">
      <c r="G80542"/>
    </row>
    <row r="80543" spans="7:7" x14ac:dyDescent="0.25">
      <c r="G80543"/>
    </row>
    <row r="80544" spans="7:7" x14ac:dyDescent="0.25">
      <c r="G80544"/>
    </row>
    <row r="80545" spans="7:7" x14ac:dyDescent="0.25">
      <c r="G80545"/>
    </row>
    <row r="80546" spans="7:7" x14ac:dyDescent="0.25">
      <c r="G80546"/>
    </row>
    <row r="80547" spans="7:7" x14ac:dyDescent="0.25">
      <c r="G80547"/>
    </row>
    <row r="80548" spans="7:7" x14ac:dyDescent="0.25">
      <c r="G80548"/>
    </row>
    <row r="80549" spans="7:7" x14ac:dyDescent="0.25">
      <c r="G80549"/>
    </row>
    <row r="80550" spans="7:7" x14ac:dyDescent="0.25">
      <c r="G80550"/>
    </row>
    <row r="80551" spans="7:7" x14ac:dyDescent="0.25">
      <c r="G80551"/>
    </row>
    <row r="80552" spans="7:7" x14ac:dyDescent="0.25">
      <c r="G80552"/>
    </row>
    <row r="80553" spans="7:7" x14ac:dyDescent="0.25">
      <c r="G80553"/>
    </row>
    <row r="80554" spans="7:7" x14ac:dyDescent="0.25">
      <c r="G80554"/>
    </row>
    <row r="80555" spans="7:7" x14ac:dyDescent="0.25">
      <c r="G80555"/>
    </row>
    <row r="80556" spans="7:7" x14ac:dyDescent="0.25">
      <c r="G80556"/>
    </row>
    <row r="80557" spans="7:7" x14ac:dyDescent="0.25">
      <c r="G80557"/>
    </row>
    <row r="80558" spans="7:7" x14ac:dyDescent="0.25">
      <c r="G80558"/>
    </row>
    <row r="80559" spans="7:7" x14ac:dyDescent="0.25">
      <c r="G80559"/>
    </row>
    <row r="80560" spans="7:7" x14ac:dyDescent="0.25">
      <c r="G80560"/>
    </row>
    <row r="80561" spans="7:7" x14ac:dyDescent="0.25">
      <c r="G80561"/>
    </row>
    <row r="80562" spans="7:7" x14ac:dyDescent="0.25">
      <c r="G80562"/>
    </row>
    <row r="80563" spans="7:7" x14ac:dyDescent="0.25">
      <c r="G80563"/>
    </row>
    <row r="80564" spans="7:7" x14ac:dyDescent="0.25">
      <c r="G80564"/>
    </row>
    <row r="80565" spans="7:7" x14ac:dyDescent="0.25">
      <c r="G80565"/>
    </row>
    <row r="80566" spans="7:7" x14ac:dyDescent="0.25">
      <c r="G80566"/>
    </row>
    <row r="80567" spans="7:7" x14ac:dyDescent="0.25">
      <c r="G80567"/>
    </row>
    <row r="80568" spans="7:7" x14ac:dyDescent="0.25">
      <c r="G80568"/>
    </row>
    <row r="80569" spans="7:7" x14ac:dyDescent="0.25">
      <c r="G80569"/>
    </row>
    <row r="80570" spans="7:7" x14ac:dyDescent="0.25">
      <c r="G80570"/>
    </row>
    <row r="80571" spans="7:7" x14ac:dyDescent="0.25">
      <c r="G80571"/>
    </row>
    <row r="80572" spans="7:7" x14ac:dyDescent="0.25">
      <c r="G80572"/>
    </row>
    <row r="80573" spans="7:7" x14ac:dyDescent="0.25">
      <c r="G80573"/>
    </row>
    <row r="80574" spans="7:7" x14ac:dyDescent="0.25">
      <c r="G80574"/>
    </row>
    <row r="80575" spans="7:7" x14ac:dyDescent="0.25">
      <c r="G80575"/>
    </row>
    <row r="80576" spans="7:7" x14ac:dyDescent="0.25">
      <c r="G80576"/>
    </row>
    <row r="80577" spans="7:7" x14ac:dyDescent="0.25">
      <c r="G80577"/>
    </row>
    <row r="80578" spans="7:7" x14ac:dyDescent="0.25">
      <c r="G80578"/>
    </row>
    <row r="80579" spans="7:7" x14ac:dyDescent="0.25">
      <c r="G80579"/>
    </row>
    <row r="80580" spans="7:7" x14ac:dyDescent="0.25">
      <c r="G80580"/>
    </row>
    <row r="80581" spans="7:7" x14ac:dyDescent="0.25">
      <c r="G80581"/>
    </row>
    <row r="80582" spans="7:7" x14ac:dyDescent="0.25">
      <c r="G80582"/>
    </row>
    <row r="80583" spans="7:7" x14ac:dyDescent="0.25">
      <c r="G80583"/>
    </row>
    <row r="80584" spans="7:7" x14ac:dyDescent="0.25">
      <c r="G80584"/>
    </row>
    <row r="80585" spans="7:7" x14ac:dyDescent="0.25">
      <c r="G80585"/>
    </row>
    <row r="80586" spans="7:7" x14ac:dyDescent="0.25">
      <c r="G80586"/>
    </row>
    <row r="80587" spans="7:7" x14ac:dyDescent="0.25">
      <c r="G80587"/>
    </row>
    <row r="80588" spans="7:7" x14ac:dyDescent="0.25">
      <c r="G80588"/>
    </row>
    <row r="80589" spans="7:7" x14ac:dyDescent="0.25">
      <c r="G80589"/>
    </row>
    <row r="80590" spans="7:7" x14ac:dyDescent="0.25">
      <c r="G80590"/>
    </row>
    <row r="80591" spans="7:7" x14ac:dyDescent="0.25">
      <c r="G80591"/>
    </row>
    <row r="80592" spans="7:7" x14ac:dyDescent="0.25">
      <c r="G80592"/>
    </row>
    <row r="80593" spans="7:7" x14ac:dyDescent="0.25">
      <c r="G80593"/>
    </row>
    <row r="80594" spans="7:7" x14ac:dyDescent="0.25">
      <c r="G80594"/>
    </row>
    <row r="80595" spans="7:7" x14ac:dyDescent="0.25">
      <c r="G80595"/>
    </row>
    <row r="80596" spans="7:7" x14ac:dyDescent="0.25">
      <c r="G80596"/>
    </row>
    <row r="80597" spans="7:7" x14ac:dyDescent="0.25">
      <c r="G80597"/>
    </row>
    <row r="80598" spans="7:7" x14ac:dyDescent="0.25">
      <c r="G80598"/>
    </row>
    <row r="80599" spans="7:7" x14ac:dyDescent="0.25">
      <c r="G80599"/>
    </row>
    <row r="80600" spans="7:7" x14ac:dyDescent="0.25">
      <c r="G80600"/>
    </row>
    <row r="80601" spans="7:7" x14ac:dyDescent="0.25">
      <c r="G80601"/>
    </row>
    <row r="80602" spans="7:7" x14ac:dyDescent="0.25">
      <c r="G80602"/>
    </row>
    <row r="80603" spans="7:7" x14ac:dyDescent="0.25">
      <c r="G80603"/>
    </row>
    <row r="80604" spans="7:7" x14ac:dyDescent="0.25">
      <c r="G80604"/>
    </row>
    <row r="80605" spans="7:7" x14ac:dyDescent="0.25">
      <c r="G80605"/>
    </row>
    <row r="80606" spans="7:7" x14ac:dyDescent="0.25">
      <c r="G80606"/>
    </row>
    <row r="80607" spans="7:7" x14ac:dyDescent="0.25">
      <c r="G80607"/>
    </row>
    <row r="80608" spans="7:7" x14ac:dyDescent="0.25">
      <c r="G80608"/>
    </row>
    <row r="80609" spans="7:7" x14ac:dyDescent="0.25">
      <c r="G80609"/>
    </row>
    <row r="80610" spans="7:7" x14ac:dyDescent="0.25">
      <c r="G80610"/>
    </row>
    <row r="80611" spans="7:7" x14ac:dyDescent="0.25">
      <c r="G80611"/>
    </row>
    <row r="80612" spans="7:7" x14ac:dyDescent="0.25">
      <c r="G80612"/>
    </row>
    <row r="80613" spans="7:7" x14ac:dyDescent="0.25">
      <c r="G80613"/>
    </row>
    <row r="80614" spans="7:7" x14ac:dyDescent="0.25">
      <c r="G80614"/>
    </row>
    <row r="80615" spans="7:7" x14ac:dyDescent="0.25">
      <c r="G80615"/>
    </row>
    <row r="80616" spans="7:7" x14ac:dyDescent="0.25">
      <c r="G80616"/>
    </row>
    <row r="80617" spans="7:7" x14ac:dyDescent="0.25">
      <c r="G80617"/>
    </row>
    <row r="80618" spans="7:7" x14ac:dyDescent="0.25">
      <c r="G80618"/>
    </row>
    <row r="80619" spans="7:7" x14ac:dyDescent="0.25">
      <c r="G80619"/>
    </row>
    <row r="80620" spans="7:7" x14ac:dyDescent="0.25">
      <c r="G80620"/>
    </row>
    <row r="80621" spans="7:7" x14ac:dyDescent="0.25">
      <c r="G80621"/>
    </row>
    <row r="80622" spans="7:7" x14ac:dyDescent="0.25">
      <c r="G80622"/>
    </row>
    <row r="80623" spans="7:7" x14ac:dyDescent="0.25">
      <c r="G80623"/>
    </row>
    <row r="80624" spans="7:7" x14ac:dyDescent="0.25">
      <c r="G80624"/>
    </row>
    <row r="80625" spans="7:7" x14ac:dyDescent="0.25">
      <c r="G80625"/>
    </row>
    <row r="80626" spans="7:7" x14ac:dyDescent="0.25">
      <c r="G80626"/>
    </row>
    <row r="80627" spans="7:7" x14ac:dyDescent="0.25">
      <c r="G80627"/>
    </row>
    <row r="80628" spans="7:7" x14ac:dyDescent="0.25">
      <c r="G80628"/>
    </row>
    <row r="80629" spans="7:7" x14ac:dyDescent="0.25">
      <c r="G80629"/>
    </row>
    <row r="80630" spans="7:7" x14ac:dyDescent="0.25">
      <c r="G80630"/>
    </row>
    <row r="80631" spans="7:7" x14ac:dyDescent="0.25">
      <c r="G80631"/>
    </row>
    <row r="80632" spans="7:7" x14ac:dyDescent="0.25">
      <c r="G80632"/>
    </row>
    <row r="80633" spans="7:7" x14ac:dyDescent="0.25">
      <c r="G80633"/>
    </row>
    <row r="80634" spans="7:7" x14ac:dyDescent="0.25">
      <c r="G80634"/>
    </row>
    <row r="80635" spans="7:7" x14ac:dyDescent="0.25">
      <c r="G80635"/>
    </row>
    <row r="80636" spans="7:7" x14ac:dyDescent="0.25">
      <c r="G80636"/>
    </row>
    <row r="80637" spans="7:7" x14ac:dyDescent="0.25">
      <c r="G80637"/>
    </row>
    <row r="80638" spans="7:7" x14ac:dyDescent="0.25">
      <c r="G80638"/>
    </row>
    <row r="80639" spans="7:7" x14ac:dyDescent="0.25">
      <c r="G80639"/>
    </row>
    <row r="80640" spans="7:7" x14ac:dyDescent="0.25">
      <c r="G80640"/>
    </row>
    <row r="80641" spans="7:7" x14ac:dyDescent="0.25">
      <c r="G80641"/>
    </row>
    <row r="80642" spans="7:7" x14ac:dyDescent="0.25">
      <c r="G80642"/>
    </row>
    <row r="80643" spans="7:7" x14ac:dyDescent="0.25">
      <c r="G80643"/>
    </row>
    <row r="80644" spans="7:7" x14ac:dyDescent="0.25">
      <c r="G80644"/>
    </row>
    <row r="80645" spans="7:7" x14ac:dyDescent="0.25">
      <c r="G80645"/>
    </row>
    <row r="80646" spans="7:7" x14ac:dyDescent="0.25">
      <c r="G80646"/>
    </row>
    <row r="80647" spans="7:7" x14ac:dyDescent="0.25">
      <c r="G80647"/>
    </row>
    <row r="80648" spans="7:7" x14ac:dyDescent="0.25">
      <c r="G80648"/>
    </row>
    <row r="80649" spans="7:7" x14ac:dyDescent="0.25">
      <c r="G80649"/>
    </row>
    <row r="80650" spans="7:7" x14ac:dyDescent="0.25">
      <c r="G80650"/>
    </row>
    <row r="80651" spans="7:7" x14ac:dyDescent="0.25">
      <c r="G80651"/>
    </row>
    <row r="80652" spans="7:7" x14ac:dyDescent="0.25">
      <c r="G80652"/>
    </row>
    <row r="80653" spans="7:7" x14ac:dyDescent="0.25">
      <c r="G80653"/>
    </row>
    <row r="80654" spans="7:7" x14ac:dyDescent="0.25">
      <c r="G80654"/>
    </row>
    <row r="80655" spans="7:7" x14ac:dyDescent="0.25">
      <c r="G80655"/>
    </row>
    <row r="80656" spans="7:7" x14ac:dyDescent="0.25">
      <c r="G80656"/>
    </row>
    <row r="80657" spans="7:7" x14ac:dyDescent="0.25">
      <c r="G80657"/>
    </row>
    <row r="80658" spans="7:7" x14ac:dyDescent="0.25">
      <c r="G80658"/>
    </row>
    <row r="80659" spans="7:7" x14ac:dyDescent="0.25">
      <c r="G80659"/>
    </row>
    <row r="80660" spans="7:7" x14ac:dyDescent="0.25">
      <c r="G80660"/>
    </row>
    <row r="80661" spans="7:7" x14ac:dyDescent="0.25">
      <c r="G80661"/>
    </row>
    <row r="80662" spans="7:7" x14ac:dyDescent="0.25">
      <c r="G80662"/>
    </row>
    <row r="80663" spans="7:7" x14ac:dyDescent="0.25">
      <c r="G80663"/>
    </row>
    <row r="80664" spans="7:7" x14ac:dyDescent="0.25">
      <c r="G80664"/>
    </row>
    <row r="80665" spans="7:7" x14ac:dyDescent="0.25">
      <c r="G80665"/>
    </row>
    <row r="80666" spans="7:7" x14ac:dyDescent="0.25">
      <c r="G80666"/>
    </row>
    <row r="80667" spans="7:7" x14ac:dyDescent="0.25">
      <c r="G80667"/>
    </row>
    <row r="80668" spans="7:7" x14ac:dyDescent="0.25">
      <c r="G80668"/>
    </row>
    <row r="80669" spans="7:7" x14ac:dyDescent="0.25">
      <c r="G80669"/>
    </row>
    <row r="80670" spans="7:7" x14ac:dyDescent="0.25">
      <c r="G80670"/>
    </row>
    <row r="80671" spans="7:7" x14ac:dyDescent="0.25">
      <c r="G80671"/>
    </row>
    <row r="80672" spans="7:7" x14ac:dyDescent="0.25">
      <c r="G80672"/>
    </row>
    <row r="80673" spans="7:7" x14ac:dyDescent="0.25">
      <c r="G80673"/>
    </row>
    <row r="80674" spans="7:7" x14ac:dyDescent="0.25">
      <c r="G80674"/>
    </row>
    <row r="80675" spans="7:7" x14ac:dyDescent="0.25">
      <c r="G80675"/>
    </row>
    <row r="80676" spans="7:7" x14ac:dyDescent="0.25">
      <c r="G80676"/>
    </row>
    <row r="80677" spans="7:7" x14ac:dyDescent="0.25">
      <c r="G80677"/>
    </row>
    <row r="80678" spans="7:7" x14ac:dyDescent="0.25">
      <c r="G80678"/>
    </row>
    <row r="80679" spans="7:7" x14ac:dyDescent="0.25">
      <c r="G80679"/>
    </row>
    <row r="80680" spans="7:7" x14ac:dyDescent="0.25">
      <c r="G80680"/>
    </row>
    <row r="80681" spans="7:7" x14ac:dyDescent="0.25">
      <c r="G80681"/>
    </row>
    <row r="80682" spans="7:7" x14ac:dyDescent="0.25">
      <c r="G80682"/>
    </row>
    <row r="80683" spans="7:7" x14ac:dyDescent="0.25">
      <c r="G80683"/>
    </row>
    <row r="80684" spans="7:7" x14ac:dyDescent="0.25">
      <c r="G80684"/>
    </row>
    <row r="80685" spans="7:7" x14ac:dyDescent="0.25">
      <c r="G80685"/>
    </row>
    <row r="80686" spans="7:7" x14ac:dyDescent="0.25">
      <c r="G80686"/>
    </row>
    <row r="80687" spans="7:7" x14ac:dyDescent="0.25">
      <c r="G80687"/>
    </row>
    <row r="80688" spans="7:7" x14ac:dyDescent="0.25">
      <c r="G80688"/>
    </row>
    <row r="80689" spans="7:7" x14ac:dyDescent="0.25">
      <c r="G80689"/>
    </row>
    <row r="80690" spans="7:7" x14ac:dyDescent="0.25">
      <c r="G80690"/>
    </row>
    <row r="80691" spans="7:7" x14ac:dyDescent="0.25">
      <c r="G80691"/>
    </row>
    <row r="80692" spans="7:7" x14ac:dyDescent="0.25">
      <c r="G80692"/>
    </row>
    <row r="80693" spans="7:7" x14ac:dyDescent="0.25">
      <c r="G80693"/>
    </row>
    <row r="80694" spans="7:7" x14ac:dyDescent="0.25">
      <c r="G80694"/>
    </row>
    <row r="80695" spans="7:7" x14ac:dyDescent="0.25">
      <c r="G80695"/>
    </row>
    <row r="80696" spans="7:7" x14ac:dyDescent="0.25">
      <c r="G80696"/>
    </row>
    <row r="80697" spans="7:7" x14ac:dyDescent="0.25">
      <c r="G80697"/>
    </row>
    <row r="80698" spans="7:7" x14ac:dyDescent="0.25">
      <c r="G80698"/>
    </row>
    <row r="80699" spans="7:7" x14ac:dyDescent="0.25">
      <c r="G80699"/>
    </row>
    <row r="80700" spans="7:7" x14ac:dyDescent="0.25">
      <c r="G80700"/>
    </row>
    <row r="80701" spans="7:7" x14ac:dyDescent="0.25">
      <c r="G80701"/>
    </row>
    <row r="80702" spans="7:7" x14ac:dyDescent="0.25">
      <c r="G80702"/>
    </row>
    <row r="80703" spans="7:7" x14ac:dyDescent="0.25">
      <c r="G80703"/>
    </row>
    <row r="80704" spans="7:7" x14ac:dyDescent="0.25">
      <c r="G80704"/>
    </row>
    <row r="80705" spans="7:7" x14ac:dyDescent="0.25">
      <c r="G80705"/>
    </row>
    <row r="80706" spans="7:7" x14ac:dyDescent="0.25">
      <c r="G80706"/>
    </row>
    <row r="80707" spans="7:7" x14ac:dyDescent="0.25">
      <c r="G80707"/>
    </row>
    <row r="80708" spans="7:7" x14ac:dyDescent="0.25">
      <c r="G80708"/>
    </row>
    <row r="80709" spans="7:7" x14ac:dyDescent="0.25">
      <c r="G80709"/>
    </row>
    <row r="80710" spans="7:7" x14ac:dyDescent="0.25">
      <c r="G80710"/>
    </row>
    <row r="80711" spans="7:7" x14ac:dyDescent="0.25">
      <c r="G80711"/>
    </row>
    <row r="80712" spans="7:7" x14ac:dyDescent="0.25">
      <c r="G80712"/>
    </row>
    <row r="80713" spans="7:7" x14ac:dyDescent="0.25">
      <c r="G80713"/>
    </row>
    <row r="80714" spans="7:7" x14ac:dyDescent="0.25">
      <c r="G80714"/>
    </row>
    <row r="80715" spans="7:7" x14ac:dyDescent="0.25">
      <c r="G80715"/>
    </row>
    <row r="80716" spans="7:7" x14ac:dyDescent="0.25">
      <c r="G80716"/>
    </row>
    <row r="80717" spans="7:7" x14ac:dyDescent="0.25">
      <c r="G80717"/>
    </row>
    <row r="80718" spans="7:7" x14ac:dyDescent="0.25">
      <c r="G80718"/>
    </row>
    <row r="80719" spans="7:7" x14ac:dyDescent="0.25">
      <c r="G80719"/>
    </row>
    <row r="80720" spans="7:7" x14ac:dyDescent="0.25">
      <c r="G80720"/>
    </row>
    <row r="80721" spans="7:7" x14ac:dyDescent="0.25">
      <c r="G80721"/>
    </row>
    <row r="80722" spans="7:7" x14ac:dyDescent="0.25">
      <c r="G80722"/>
    </row>
    <row r="80723" spans="7:7" x14ac:dyDescent="0.25">
      <c r="G80723"/>
    </row>
    <row r="80724" spans="7:7" x14ac:dyDescent="0.25">
      <c r="G80724"/>
    </row>
    <row r="80725" spans="7:7" x14ac:dyDescent="0.25">
      <c r="G80725"/>
    </row>
    <row r="80726" spans="7:7" x14ac:dyDescent="0.25">
      <c r="G80726"/>
    </row>
    <row r="80727" spans="7:7" x14ac:dyDescent="0.25">
      <c r="G80727"/>
    </row>
    <row r="80728" spans="7:7" x14ac:dyDescent="0.25">
      <c r="G80728"/>
    </row>
    <row r="80729" spans="7:7" x14ac:dyDescent="0.25">
      <c r="G80729"/>
    </row>
    <row r="80730" spans="7:7" x14ac:dyDescent="0.25">
      <c r="G80730"/>
    </row>
    <row r="80731" spans="7:7" x14ac:dyDescent="0.25">
      <c r="G80731"/>
    </row>
    <row r="80732" spans="7:7" x14ac:dyDescent="0.25">
      <c r="G80732"/>
    </row>
    <row r="80733" spans="7:7" x14ac:dyDescent="0.25">
      <c r="G80733"/>
    </row>
    <row r="80734" spans="7:7" x14ac:dyDescent="0.25">
      <c r="G80734"/>
    </row>
    <row r="80735" spans="7:7" x14ac:dyDescent="0.25">
      <c r="G80735"/>
    </row>
    <row r="80736" spans="7:7" x14ac:dyDescent="0.25">
      <c r="G80736"/>
    </row>
    <row r="80737" spans="7:7" x14ac:dyDescent="0.25">
      <c r="G80737"/>
    </row>
    <row r="80738" spans="7:7" x14ac:dyDescent="0.25">
      <c r="G80738"/>
    </row>
    <row r="80739" spans="7:7" x14ac:dyDescent="0.25">
      <c r="G80739"/>
    </row>
    <row r="80740" spans="7:7" x14ac:dyDescent="0.25">
      <c r="G80740"/>
    </row>
    <row r="80741" spans="7:7" x14ac:dyDescent="0.25">
      <c r="G80741"/>
    </row>
    <row r="80742" spans="7:7" x14ac:dyDescent="0.25">
      <c r="G80742"/>
    </row>
    <row r="80743" spans="7:7" x14ac:dyDescent="0.25">
      <c r="G80743"/>
    </row>
    <row r="80744" spans="7:7" x14ac:dyDescent="0.25">
      <c r="G80744"/>
    </row>
    <row r="80745" spans="7:7" x14ac:dyDescent="0.25">
      <c r="G80745"/>
    </row>
    <row r="80746" spans="7:7" x14ac:dyDescent="0.25">
      <c r="G80746"/>
    </row>
    <row r="80747" spans="7:7" x14ac:dyDescent="0.25">
      <c r="G80747"/>
    </row>
    <row r="80748" spans="7:7" x14ac:dyDescent="0.25">
      <c r="G80748"/>
    </row>
    <row r="80749" spans="7:7" x14ac:dyDescent="0.25">
      <c r="G80749"/>
    </row>
    <row r="80750" spans="7:7" x14ac:dyDescent="0.25">
      <c r="G80750"/>
    </row>
    <row r="80751" spans="7:7" x14ac:dyDescent="0.25">
      <c r="G80751"/>
    </row>
    <row r="80752" spans="7:7" x14ac:dyDescent="0.25">
      <c r="G80752"/>
    </row>
    <row r="80753" spans="7:7" x14ac:dyDescent="0.25">
      <c r="G80753"/>
    </row>
    <row r="80754" spans="7:7" x14ac:dyDescent="0.25">
      <c r="G80754"/>
    </row>
    <row r="80755" spans="7:7" x14ac:dyDescent="0.25">
      <c r="G80755"/>
    </row>
    <row r="80756" spans="7:7" x14ac:dyDescent="0.25">
      <c r="G80756"/>
    </row>
    <row r="80757" spans="7:7" x14ac:dyDescent="0.25">
      <c r="G80757"/>
    </row>
    <row r="80758" spans="7:7" x14ac:dyDescent="0.25">
      <c r="G80758"/>
    </row>
    <row r="80759" spans="7:7" x14ac:dyDescent="0.25">
      <c r="G80759"/>
    </row>
    <row r="80760" spans="7:7" x14ac:dyDescent="0.25">
      <c r="G80760"/>
    </row>
    <row r="80761" spans="7:7" x14ac:dyDescent="0.25">
      <c r="G80761"/>
    </row>
    <row r="80762" spans="7:7" x14ac:dyDescent="0.25">
      <c r="G80762"/>
    </row>
    <row r="80763" spans="7:7" x14ac:dyDescent="0.25">
      <c r="G80763"/>
    </row>
    <row r="80764" spans="7:7" x14ac:dyDescent="0.25">
      <c r="G80764"/>
    </row>
    <row r="80765" spans="7:7" x14ac:dyDescent="0.25">
      <c r="G80765"/>
    </row>
    <row r="80766" spans="7:7" x14ac:dyDescent="0.25">
      <c r="G80766"/>
    </row>
    <row r="80767" spans="7:7" x14ac:dyDescent="0.25">
      <c r="G80767"/>
    </row>
    <row r="80768" spans="7:7" x14ac:dyDescent="0.25">
      <c r="G80768"/>
    </row>
    <row r="80769" spans="7:7" x14ac:dyDescent="0.25">
      <c r="G80769"/>
    </row>
    <row r="80770" spans="7:7" x14ac:dyDescent="0.25">
      <c r="G80770"/>
    </row>
    <row r="80771" spans="7:7" x14ac:dyDescent="0.25">
      <c r="G80771"/>
    </row>
    <row r="80772" spans="7:7" x14ac:dyDescent="0.25">
      <c r="G80772"/>
    </row>
    <row r="80773" spans="7:7" x14ac:dyDescent="0.25">
      <c r="G80773"/>
    </row>
    <row r="80774" spans="7:7" x14ac:dyDescent="0.25">
      <c r="G80774"/>
    </row>
    <row r="80775" spans="7:7" x14ac:dyDescent="0.25">
      <c r="G80775"/>
    </row>
    <row r="80776" spans="7:7" x14ac:dyDescent="0.25">
      <c r="G80776"/>
    </row>
    <row r="80777" spans="7:7" x14ac:dyDescent="0.25">
      <c r="G80777"/>
    </row>
    <row r="80778" spans="7:7" x14ac:dyDescent="0.25">
      <c r="G80778"/>
    </row>
    <row r="80779" spans="7:7" x14ac:dyDescent="0.25">
      <c r="G80779"/>
    </row>
    <row r="80780" spans="7:7" x14ac:dyDescent="0.25">
      <c r="G80780"/>
    </row>
    <row r="80781" spans="7:7" x14ac:dyDescent="0.25">
      <c r="G80781"/>
    </row>
    <row r="80782" spans="7:7" x14ac:dyDescent="0.25">
      <c r="G80782"/>
    </row>
    <row r="80783" spans="7:7" x14ac:dyDescent="0.25">
      <c r="G80783"/>
    </row>
    <row r="80784" spans="7:7" x14ac:dyDescent="0.25">
      <c r="G80784"/>
    </row>
    <row r="80785" spans="7:7" x14ac:dyDescent="0.25">
      <c r="G80785"/>
    </row>
    <row r="80786" spans="7:7" x14ac:dyDescent="0.25">
      <c r="G80786"/>
    </row>
    <row r="80787" spans="7:7" x14ac:dyDescent="0.25">
      <c r="G80787"/>
    </row>
    <row r="80788" spans="7:7" x14ac:dyDescent="0.25">
      <c r="G80788"/>
    </row>
    <row r="80789" spans="7:7" x14ac:dyDescent="0.25">
      <c r="G80789"/>
    </row>
    <row r="80790" spans="7:7" x14ac:dyDescent="0.25">
      <c r="G80790"/>
    </row>
    <row r="80791" spans="7:7" x14ac:dyDescent="0.25">
      <c r="G80791"/>
    </row>
    <row r="80792" spans="7:7" x14ac:dyDescent="0.25">
      <c r="G80792"/>
    </row>
    <row r="80793" spans="7:7" x14ac:dyDescent="0.25">
      <c r="G80793"/>
    </row>
    <row r="80794" spans="7:7" x14ac:dyDescent="0.25">
      <c r="G80794"/>
    </row>
    <row r="80795" spans="7:7" x14ac:dyDescent="0.25">
      <c r="G80795"/>
    </row>
    <row r="80796" spans="7:7" x14ac:dyDescent="0.25">
      <c r="G80796"/>
    </row>
    <row r="80797" spans="7:7" x14ac:dyDescent="0.25">
      <c r="G80797"/>
    </row>
    <row r="80798" spans="7:7" x14ac:dyDescent="0.25">
      <c r="G80798"/>
    </row>
    <row r="80799" spans="7:7" x14ac:dyDescent="0.25">
      <c r="G80799"/>
    </row>
    <row r="80800" spans="7:7" x14ac:dyDescent="0.25">
      <c r="G80800"/>
    </row>
    <row r="80801" spans="7:7" x14ac:dyDescent="0.25">
      <c r="G80801"/>
    </row>
    <row r="80802" spans="7:7" x14ac:dyDescent="0.25">
      <c r="G80802"/>
    </row>
    <row r="80803" spans="7:7" x14ac:dyDescent="0.25">
      <c r="G80803"/>
    </row>
    <row r="80804" spans="7:7" x14ac:dyDescent="0.25">
      <c r="G80804"/>
    </row>
    <row r="80805" spans="7:7" x14ac:dyDescent="0.25">
      <c r="G80805"/>
    </row>
    <row r="80806" spans="7:7" x14ac:dyDescent="0.25">
      <c r="G80806"/>
    </row>
    <row r="80807" spans="7:7" x14ac:dyDescent="0.25">
      <c r="G80807"/>
    </row>
    <row r="80808" spans="7:7" x14ac:dyDescent="0.25">
      <c r="G80808"/>
    </row>
    <row r="80809" spans="7:7" x14ac:dyDescent="0.25">
      <c r="G80809"/>
    </row>
    <row r="80810" spans="7:7" x14ac:dyDescent="0.25">
      <c r="G80810"/>
    </row>
    <row r="80811" spans="7:7" x14ac:dyDescent="0.25">
      <c r="G80811"/>
    </row>
    <row r="80812" spans="7:7" x14ac:dyDescent="0.25">
      <c r="G80812"/>
    </row>
    <row r="80813" spans="7:7" x14ac:dyDescent="0.25">
      <c r="G80813"/>
    </row>
    <row r="80814" spans="7:7" x14ac:dyDescent="0.25">
      <c r="G80814"/>
    </row>
    <row r="80815" spans="7:7" x14ac:dyDescent="0.25">
      <c r="G80815"/>
    </row>
    <row r="80816" spans="7:7" x14ac:dyDescent="0.25">
      <c r="G80816"/>
    </row>
    <row r="80817" spans="7:7" x14ac:dyDescent="0.25">
      <c r="G80817"/>
    </row>
    <row r="80818" spans="7:7" x14ac:dyDescent="0.25">
      <c r="G80818"/>
    </row>
    <row r="80819" spans="7:7" x14ac:dyDescent="0.25">
      <c r="G80819"/>
    </row>
    <row r="80820" spans="7:7" x14ac:dyDescent="0.25">
      <c r="G80820"/>
    </row>
    <row r="80821" spans="7:7" x14ac:dyDescent="0.25">
      <c r="G80821"/>
    </row>
    <row r="80822" spans="7:7" x14ac:dyDescent="0.25">
      <c r="G80822"/>
    </row>
    <row r="80823" spans="7:7" x14ac:dyDescent="0.25">
      <c r="G80823"/>
    </row>
    <row r="80824" spans="7:7" x14ac:dyDescent="0.25">
      <c r="G80824"/>
    </row>
    <row r="80825" spans="7:7" x14ac:dyDescent="0.25">
      <c r="G80825"/>
    </row>
    <row r="80826" spans="7:7" x14ac:dyDescent="0.25">
      <c r="G80826"/>
    </row>
    <row r="80827" spans="7:7" x14ac:dyDescent="0.25">
      <c r="G80827"/>
    </row>
    <row r="80828" spans="7:7" x14ac:dyDescent="0.25">
      <c r="G80828"/>
    </row>
    <row r="80829" spans="7:7" x14ac:dyDescent="0.25">
      <c r="G80829"/>
    </row>
    <row r="80830" spans="7:7" x14ac:dyDescent="0.25">
      <c r="G80830"/>
    </row>
    <row r="80831" spans="7:7" x14ac:dyDescent="0.25">
      <c r="G80831"/>
    </row>
    <row r="80832" spans="7:7" x14ac:dyDescent="0.25">
      <c r="G80832"/>
    </row>
    <row r="80833" spans="7:7" x14ac:dyDescent="0.25">
      <c r="G80833"/>
    </row>
    <row r="80834" spans="7:7" x14ac:dyDescent="0.25">
      <c r="G80834"/>
    </row>
    <row r="80835" spans="7:7" x14ac:dyDescent="0.25">
      <c r="G80835"/>
    </row>
    <row r="80836" spans="7:7" x14ac:dyDescent="0.25">
      <c r="G80836"/>
    </row>
    <row r="80837" spans="7:7" x14ac:dyDescent="0.25">
      <c r="G80837"/>
    </row>
    <row r="80838" spans="7:7" x14ac:dyDescent="0.25">
      <c r="G80838"/>
    </row>
    <row r="80839" spans="7:7" x14ac:dyDescent="0.25">
      <c r="G80839"/>
    </row>
    <row r="80840" spans="7:7" x14ac:dyDescent="0.25">
      <c r="G80840"/>
    </row>
    <row r="80841" spans="7:7" x14ac:dyDescent="0.25">
      <c r="G80841"/>
    </row>
    <row r="80842" spans="7:7" x14ac:dyDescent="0.25">
      <c r="G80842"/>
    </row>
    <row r="80843" spans="7:7" x14ac:dyDescent="0.25">
      <c r="G80843"/>
    </row>
    <row r="80844" spans="7:7" x14ac:dyDescent="0.25">
      <c r="G80844"/>
    </row>
    <row r="80845" spans="7:7" x14ac:dyDescent="0.25">
      <c r="G80845"/>
    </row>
    <row r="80846" spans="7:7" x14ac:dyDescent="0.25">
      <c r="G80846"/>
    </row>
    <row r="80847" spans="7:7" x14ac:dyDescent="0.25">
      <c r="G80847"/>
    </row>
    <row r="80848" spans="7:7" x14ac:dyDescent="0.25">
      <c r="G80848"/>
    </row>
    <row r="80849" spans="7:7" x14ac:dyDescent="0.25">
      <c r="G80849"/>
    </row>
    <row r="80850" spans="7:7" x14ac:dyDescent="0.25">
      <c r="G80850"/>
    </row>
    <row r="80851" spans="7:7" x14ac:dyDescent="0.25">
      <c r="G80851"/>
    </row>
    <row r="80852" spans="7:7" x14ac:dyDescent="0.25">
      <c r="G80852"/>
    </row>
    <row r="80853" spans="7:7" x14ac:dyDescent="0.25">
      <c r="G80853"/>
    </row>
    <row r="80854" spans="7:7" x14ac:dyDescent="0.25">
      <c r="G80854"/>
    </row>
    <row r="80855" spans="7:7" x14ac:dyDescent="0.25">
      <c r="G80855"/>
    </row>
    <row r="80856" spans="7:7" x14ac:dyDescent="0.25">
      <c r="G80856"/>
    </row>
    <row r="80857" spans="7:7" x14ac:dyDescent="0.25">
      <c r="G80857"/>
    </row>
    <row r="80858" spans="7:7" x14ac:dyDescent="0.25">
      <c r="G80858"/>
    </row>
    <row r="80859" spans="7:7" x14ac:dyDescent="0.25">
      <c r="G80859"/>
    </row>
    <row r="80860" spans="7:7" x14ac:dyDescent="0.25">
      <c r="G80860"/>
    </row>
    <row r="80861" spans="7:7" x14ac:dyDescent="0.25">
      <c r="G80861"/>
    </row>
    <row r="80862" spans="7:7" x14ac:dyDescent="0.25">
      <c r="G80862"/>
    </row>
    <row r="80863" spans="7:7" x14ac:dyDescent="0.25">
      <c r="G80863"/>
    </row>
    <row r="80864" spans="7:7" x14ac:dyDescent="0.25">
      <c r="G80864"/>
    </row>
    <row r="80865" spans="7:7" x14ac:dyDescent="0.25">
      <c r="G80865"/>
    </row>
    <row r="80866" spans="7:7" x14ac:dyDescent="0.25">
      <c r="G80866"/>
    </row>
    <row r="80867" spans="7:7" x14ac:dyDescent="0.25">
      <c r="G80867"/>
    </row>
    <row r="80868" spans="7:7" x14ac:dyDescent="0.25">
      <c r="G80868"/>
    </row>
    <row r="80869" spans="7:7" x14ac:dyDescent="0.25">
      <c r="G80869"/>
    </row>
    <row r="80870" spans="7:7" x14ac:dyDescent="0.25">
      <c r="G80870"/>
    </row>
    <row r="80871" spans="7:7" x14ac:dyDescent="0.25">
      <c r="G80871"/>
    </row>
    <row r="80872" spans="7:7" x14ac:dyDescent="0.25">
      <c r="G80872"/>
    </row>
    <row r="80873" spans="7:7" x14ac:dyDescent="0.25">
      <c r="G80873"/>
    </row>
    <row r="80874" spans="7:7" x14ac:dyDescent="0.25">
      <c r="G80874"/>
    </row>
    <row r="80875" spans="7:7" x14ac:dyDescent="0.25">
      <c r="G80875"/>
    </row>
    <row r="80876" spans="7:7" x14ac:dyDescent="0.25">
      <c r="G80876"/>
    </row>
    <row r="80877" spans="7:7" x14ac:dyDescent="0.25">
      <c r="G80877"/>
    </row>
    <row r="80878" spans="7:7" x14ac:dyDescent="0.25">
      <c r="G80878"/>
    </row>
    <row r="80879" spans="7:7" x14ac:dyDescent="0.25">
      <c r="G80879"/>
    </row>
    <row r="80880" spans="7:7" x14ac:dyDescent="0.25">
      <c r="G80880"/>
    </row>
    <row r="80881" spans="7:7" x14ac:dyDescent="0.25">
      <c r="G80881"/>
    </row>
    <row r="80882" spans="7:7" x14ac:dyDescent="0.25">
      <c r="G80882"/>
    </row>
    <row r="80883" spans="7:7" x14ac:dyDescent="0.25">
      <c r="G80883"/>
    </row>
    <row r="80884" spans="7:7" x14ac:dyDescent="0.25">
      <c r="G80884"/>
    </row>
    <row r="80885" spans="7:7" x14ac:dyDescent="0.25">
      <c r="G80885"/>
    </row>
    <row r="80886" spans="7:7" x14ac:dyDescent="0.25">
      <c r="G80886"/>
    </row>
    <row r="80887" spans="7:7" x14ac:dyDescent="0.25">
      <c r="G80887"/>
    </row>
    <row r="80888" spans="7:7" x14ac:dyDescent="0.25">
      <c r="G80888"/>
    </row>
    <row r="80889" spans="7:7" x14ac:dyDescent="0.25">
      <c r="G80889"/>
    </row>
    <row r="80890" spans="7:7" x14ac:dyDescent="0.25">
      <c r="G80890"/>
    </row>
    <row r="80891" spans="7:7" x14ac:dyDescent="0.25">
      <c r="G80891"/>
    </row>
    <row r="80892" spans="7:7" x14ac:dyDescent="0.25">
      <c r="G80892"/>
    </row>
    <row r="80893" spans="7:7" x14ac:dyDescent="0.25">
      <c r="G80893"/>
    </row>
    <row r="80894" spans="7:7" x14ac:dyDescent="0.25">
      <c r="G80894"/>
    </row>
    <row r="80895" spans="7:7" x14ac:dyDescent="0.25">
      <c r="G80895"/>
    </row>
    <row r="80896" spans="7:7" x14ac:dyDescent="0.25">
      <c r="G80896"/>
    </row>
    <row r="80897" spans="7:7" x14ac:dyDescent="0.25">
      <c r="G80897"/>
    </row>
    <row r="80898" spans="7:7" x14ac:dyDescent="0.25">
      <c r="G80898"/>
    </row>
    <row r="80899" spans="7:7" x14ac:dyDescent="0.25">
      <c r="G80899"/>
    </row>
    <row r="80900" spans="7:7" x14ac:dyDescent="0.25">
      <c r="G80900"/>
    </row>
    <row r="80901" spans="7:7" x14ac:dyDescent="0.25">
      <c r="G80901"/>
    </row>
    <row r="80902" spans="7:7" x14ac:dyDescent="0.25">
      <c r="G80902"/>
    </row>
    <row r="80903" spans="7:7" x14ac:dyDescent="0.25">
      <c r="G80903"/>
    </row>
    <row r="80904" spans="7:7" x14ac:dyDescent="0.25">
      <c r="G80904"/>
    </row>
    <row r="80905" spans="7:7" x14ac:dyDescent="0.25">
      <c r="G80905"/>
    </row>
    <row r="80906" spans="7:7" x14ac:dyDescent="0.25">
      <c r="G80906"/>
    </row>
    <row r="80907" spans="7:7" x14ac:dyDescent="0.25">
      <c r="G80907"/>
    </row>
    <row r="80908" spans="7:7" x14ac:dyDescent="0.25">
      <c r="G80908"/>
    </row>
    <row r="80909" spans="7:7" x14ac:dyDescent="0.25">
      <c r="G80909"/>
    </row>
    <row r="80910" spans="7:7" x14ac:dyDescent="0.25">
      <c r="G80910"/>
    </row>
    <row r="80911" spans="7:7" x14ac:dyDescent="0.25">
      <c r="G80911"/>
    </row>
    <row r="80912" spans="7:7" x14ac:dyDescent="0.25">
      <c r="G80912"/>
    </row>
    <row r="80913" spans="7:7" x14ac:dyDescent="0.25">
      <c r="G80913"/>
    </row>
    <row r="80914" spans="7:7" x14ac:dyDescent="0.25">
      <c r="G80914"/>
    </row>
    <row r="80915" spans="7:7" x14ac:dyDescent="0.25">
      <c r="G80915"/>
    </row>
    <row r="80916" spans="7:7" x14ac:dyDescent="0.25">
      <c r="G80916"/>
    </row>
    <row r="80917" spans="7:7" x14ac:dyDescent="0.25">
      <c r="G80917"/>
    </row>
    <row r="80918" spans="7:7" x14ac:dyDescent="0.25">
      <c r="G80918"/>
    </row>
    <row r="80919" spans="7:7" x14ac:dyDescent="0.25">
      <c r="G80919"/>
    </row>
    <row r="80920" spans="7:7" x14ac:dyDescent="0.25">
      <c r="G80920"/>
    </row>
    <row r="80921" spans="7:7" x14ac:dyDescent="0.25">
      <c r="G80921"/>
    </row>
    <row r="80922" spans="7:7" x14ac:dyDescent="0.25">
      <c r="G80922"/>
    </row>
    <row r="80923" spans="7:7" x14ac:dyDescent="0.25">
      <c r="G80923"/>
    </row>
    <row r="80924" spans="7:7" x14ac:dyDescent="0.25">
      <c r="G80924"/>
    </row>
    <row r="80925" spans="7:7" x14ac:dyDescent="0.25">
      <c r="G80925"/>
    </row>
    <row r="80926" spans="7:7" x14ac:dyDescent="0.25">
      <c r="G80926"/>
    </row>
    <row r="80927" spans="7:7" x14ac:dyDescent="0.25">
      <c r="G80927"/>
    </row>
    <row r="80928" spans="7:7" x14ac:dyDescent="0.25">
      <c r="G80928"/>
    </row>
    <row r="80929" spans="7:7" x14ac:dyDescent="0.25">
      <c r="G80929"/>
    </row>
    <row r="80930" spans="7:7" x14ac:dyDescent="0.25">
      <c r="G80930"/>
    </row>
    <row r="80931" spans="7:7" x14ac:dyDescent="0.25">
      <c r="G80931"/>
    </row>
    <row r="80932" spans="7:7" x14ac:dyDescent="0.25">
      <c r="G80932"/>
    </row>
    <row r="80933" spans="7:7" x14ac:dyDescent="0.25">
      <c r="G80933"/>
    </row>
    <row r="80934" spans="7:7" x14ac:dyDescent="0.25">
      <c r="G80934"/>
    </row>
    <row r="80935" spans="7:7" x14ac:dyDescent="0.25">
      <c r="G80935"/>
    </row>
    <row r="80936" spans="7:7" x14ac:dyDescent="0.25">
      <c r="G80936"/>
    </row>
    <row r="80937" spans="7:7" x14ac:dyDescent="0.25">
      <c r="G80937"/>
    </row>
    <row r="80938" spans="7:7" x14ac:dyDescent="0.25">
      <c r="G80938"/>
    </row>
    <row r="80939" spans="7:7" x14ac:dyDescent="0.25">
      <c r="G80939"/>
    </row>
    <row r="80940" spans="7:7" x14ac:dyDescent="0.25">
      <c r="G80940"/>
    </row>
    <row r="80941" spans="7:7" x14ac:dyDescent="0.25">
      <c r="G80941"/>
    </row>
    <row r="80942" spans="7:7" x14ac:dyDescent="0.25">
      <c r="G80942"/>
    </row>
    <row r="80943" spans="7:7" x14ac:dyDescent="0.25">
      <c r="G80943"/>
    </row>
    <row r="80944" spans="7:7" x14ac:dyDescent="0.25">
      <c r="G80944"/>
    </row>
    <row r="80945" spans="7:7" x14ac:dyDescent="0.25">
      <c r="G80945"/>
    </row>
    <row r="80946" spans="7:7" x14ac:dyDescent="0.25">
      <c r="G80946"/>
    </row>
    <row r="80947" spans="7:7" x14ac:dyDescent="0.25">
      <c r="G80947"/>
    </row>
    <row r="80948" spans="7:7" x14ac:dyDescent="0.25">
      <c r="G80948"/>
    </row>
    <row r="80949" spans="7:7" x14ac:dyDescent="0.25">
      <c r="G80949"/>
    </row>
    <row r="80950" spans="7:7" x14ac:dyDescent="0.25">
      <c r="G80950"/>
    </row>
    <row r="80951" spans="7:7" x14ac:dyDescent="0.25">
      <c r="G80951"/>
    </row>
    <row r="80952" spans="7:7" x14ac:dyDescent="0.25">
      <c r="G80952"/>
    </row>
    <row r="80953" spans="7:7" x14ac:dyDescent="0.25">
      <c r="G80953"/>
    </row>
    <row r="80954" spans="7:7" x14ac:dyDescent="0.25">
      <c r="G80954"/>
    </row>
    <row r="80955" spans="7:7" x14ac:dyDescent="0.25">
      <c r="G80955"/>
    </row>
    <row r="80956" spans="7:7" x14ac:dyDescent="0.25">
      <c r="G80956"/>
    </row>
    <row r="80957" spans="7:7" x14ac:dyDescent="0.25">
      <c r="G80957"/>
    </row>
    <row r="80958" spans="7:7" x14ac:dyDescent="0.25">
      <c r="G80958"/>
    </row>
    <row r="80959" spans="7:7" x14ac:dyDescent="0.25">
      <c r="G80959"/>
    </row>
    <row r="80960" spans="7:7" x14ac:dyDescent="0.25">
      <c r="G80960"/>
    </row>
    <row r="80961" spans="7:7" x14ac:dyDescent="0.25">
      <c r="G80961"/>
    </row>
    <row r="80962" spans="7:7" x14ac:dyDescent="0.25">
      <c r="G80962"/>
    </row>
    <row r="80963" spans="7:7" x14ac:dyDescent="0.25">
      <c r="G80963"/>
    </row>
    <row r="80964" spans="7:7" x14ac:dyDescent="0.25">
      <c r="G80964"/>
    </row>
    <row r="80965" spans="7:7" x14ac:dyDescent="0.25">
      <c r="G80965"/>
    </row>
    <row r="80966" spans="7:7" x14ac:dyDescent="0.25">
      <c r="G80966"/>
    </row>
    <row r="80967" spans="7:7" x14ac:dyDescent="0.25">
      <c r="G80967"/>
    </row>
    <row r="80968" spans="7:7" x14ac:dyDescent="0.25">
      <c r="G80968"/>
    </row>
    <row r="80969" spans="7:7" x14ac:dyDescent="0.25">
      <c r="G80969"/>
    </row>
    <row r="80970" spans="7:7" x14ac:dyDescent="0.25">
      <c r="G80970"/>
    </row>
    <row r="80971" spans="7:7" x14ac:dyDescent="0.25">
      <c r="G80971"/>
    </row>
    <row r="80972" spans="7:7" x14ac:dyDescent="0.25">
      <c r="G80972"/>
    </row>
    <row r="80973" spans="7:7" x14ac:dyDescent="0.25">
      <c r="G80973"/>
    </row>
    <row r="80974" spans="7:7" x14ac:dyDescent="0.25">
      <c r="G80974"/>
    </row>
    <row r="80975" spans="7:7" x14ac:dyDescent="0.25">
      <c r="G80975"/>
    </row>
    <row r="80976" spans="7:7" x14ac:dyDescent="0.25">
      <c r="G80976"/>
    </row>
    <row r="80977" spans="7:7" x14ac:dyDescent="0.25">
      <c r="G80977"/>
    </row>
    <row r="80978" spans="7:7" x14ac:dyDescent="0.25">
      <c r="G80978"/>
    </row>
    <row r="80979" spans="7:7" x14ac:dyDescent="0.25">
      <c r="G80979"/>
    </row>
    <row r="80980" spans="7:7" x14ac:dyDescent="0.25">
      <c r="G80980"/>
    </row>
    <row r="80981" spans="7:7" x14ac:dyDescent="0.25">
      <c r="G80981"/>
    </row>
    <row r="80982" spans="7:7" x14ac:dyDescent="0.25">
      <c r="G80982"/>
    </row>
    <row r="80983" spans="7:7" x14ac:dyDescent="0.25">
      <c r="G80983"/>
    </row>
    <row r="80984" spans="7:7" x14ac:dyDescent="0.25">
      <c r="G80984"/>
    </row>
    <row r="80985" spans="7:7" x14ac:dyDescent="0.25">
      <c r="G80985"/>
    </row>
    <row r="80986" spans="7:7" x14ac:dyDescent="0.25">
      <c r="G80986"/>
    </row>
    <row r="80987" spans="7:7" x14ac:dyDescent="0.25">
      <c r="G80987"/>
    </row>
    <row r="80988" spans="7:7" x14ac:dyDescent="0.25">
      <c r="G80988"/>
    </row>
    <row r="80989" spans="7:7" x14ac:dyDescent="0.25">
      <c r="G80989"/>
    </row>
    <row r="80990" spans="7:7" x14ac:dyDescent="0.25">
      <c r="G80990"/>
    </row>
    <row r="80991" spans="7:7" x14ac:dyDescent="0.25">
      <c r="G80991"/>
    </row>
    <row r="80992" spans="7:7" x14ac:dyDescent="0.25">
      <c r="G80992"/>
    </row>
    <row r="80993" spans="7:7" x14ac:dyDescent="0.25">
      <c r="G80993"/>
    </row>
    <row r="80994" spans="7:7" x14ac:dyDescent="0.25">
      <c r="G80994"/>
    </row>
    <row r="80995" spans="7:7" x14ac:dyDescent="0.25">
      <c r="G80995"/>
    </row>
    <row r="80996" spans="7:7" x14ac:dyDescent="0.25">
      <c r="G80996"/>
    </row>
    <row r="80997" spans="7:7" x14ac:dyDescent="0.25">
      <c r="G80997"/>
    </row>
    <row r="80998" spans="7:7" x14ac:dyDescent="0.25">
      <c r="G80998"/>
    </row>
    <row r="80999" spans="7:7" x14ac:dyDescent="0.25">
      <c r="G80999"/>
    </row>
    <row r="81000" spans="7:7" x14ac:dyDescent="0.25">
      <c r="G81000"/>
    </row>
    <row r="81001" spans="7:7" x14ac:dyDescent="0.25">
      <c r="G81001"/>
    </row>
    <row r="81002" spans="7:7" x14ac:dyDescent="0.25">
      <c r="G81002"/>
    </row>
    <row r="81003" spans="7:7" x14ac:dyDescent="0.25">
      <c r="G81003"/>
    </row>
    <row r="81004" spans="7:7" x14ac:dyDescent="0.25">
      <c r="G81004"/>
    </row>
    <row r="81005" spans="7:7" x14ac:dyDescent="0.25">
      <c r="G81005"/>
    </row>
    <row r="81006" spans="7:7" x14ac:dyDescent="0.25">
      <c r="G81006"/>
    </row>
    <row r="81007" spans="7:7" x14ac:dyDescent="0.25">
      <c r="G81007"/>
    </row>
    <row r="81008" spans="7:7" x14ac:dyDescent="0.25">
      <c r="G81008"/>
    </row>
    <row r="81009" spans="7:7" x14ac:dyDescent="0.25">
      <c r="G81009"/>
    </row>
    <row r="81010" spans="7:7" x14ac:dyDescent="0.25">
      <c r="G81010"/>
    </row>
    <row r="81011" spans="7:7" x14ac:dyDescent="0.25">
      <c r="G81011"/>
    </row>
    <row r="81012" spans="7:7" x14ac:dyDescent="0.25">
      <c r="G81012"/>
    </row>
    <row r="81013" spans="7:7" x14ac:dyDescent="0.25">
      <c r="G81013"/>
    </row>
    <row r="81014" spans="7:7" x14ac:dyDescent="0.25">
      <c r="G81014"/>
    </row>
    <row r="81015" spans="7:7" x14ac:dyDescent="0.25">
      <c r="G81015"/>
    </row>
    <row r="81016" spans="7:7" x14ac:dyDescent="0.25">
      <c r="G81016"/>
    </row>
    <row r="81017" spans="7:7" x14ac:dyDescent="0.25">
      <c r="G81017"/>
    </row>
    <row r="81018" spans="7:7" x14ac:dyDescent="0.25">
      <c r="G81018"/>
    </row>
    <row r="81019" spans="7:7" x14ac:dyDescent="0.25">
      <c r="G81019"/>
    </row>
    <row r="81020" spans="7:7" x14ac:dyDescent="0.25">
      <c r="G81020"/>
    </row>
    <row r="81021" spans="7:7" x14ac:dyDescent="0.25">
      <c r="G81021"/>
    </row>
    <row r="81022" spans="7:7" x14ac:dyDescent="0.25">
      <c r="G81022"/>
    </row>
    <row r="81023" spans="7:7" x14ac:dyDescent="0.25">
      <c r="G81023"/>
    </row>
    <row r="81024" spans="7:7" x14ac:dyDescent="0.25">
      <c r="G81024"/>
    </row>
    <row r="81025" spans="7:7" x14ac:dyDescent="0.25">
      <c r="G81025"/>
    </row>
    <row r="81026" spans="7:7" x14ac:dyDescent="0.25">
      <c r="G81026"/>
    </row>
    <row r="81027" spans="7:7" x14ac:dyDescent="0.25">
      <c r="G81027"/>
    </row>
    <row r="81028" spans="7:7" x14ac:dyDescent="0.25">
      <c r="G81028"/>
    </row>
    <row r="81029" spans="7:7" x14ac:dyDescent="0.25">
      <c r="G81029"/>
    </row>
    <row r="81030" spans="7:7" x14ac:dyDescent="0.25">
      <c r="G81030"/>
    </row>
    <row r="81031" spans="7:7" x14ac:dyDescent="0.25">
      <c r="G81031"/>
    </row>
    <row r="81032" spans="7:7" x14ac:dyDescent="0.25">
      <c r="G81032"/>
    </row>
    <row r="81033" spans="7:7" x14ac:dyDescent="0.25">
      <c r="G81033"/>
    </row>
    <row r="81034" spans="7:7" x14ac:dyDescent="0.25">
      <c r="G81034"/>
    </row>
    <row r="81035" spans="7:7" x14ac:dyDescent="0.25">
      <c r="G81035"/>
    </row>
    <row r="81036" spans="7:7" x14ac:dyDescent="0.25">
      <c r="G81036"/>
    </row>
    <row r="81037" spans="7:7" x14ac:dyDescent="0.25">
      <c r="G81037"/>
    </row>
    <row r="81038" spans="7:7" x14ac:dyDescent="0.25">
      <c r="G81038"/>
    </row>
    <row r="81039" spans="7:7" x14ac:dyDescent="0.25">
      <c r="G81039"/>
    </row>
    <row r="81040" spans="7:7" x14ac:dyDescent="0.25">
      <c r="G81040"/>
    </row>
    <row r="81041" spans="7:7" x14ac:dyDescent="0.25">
      <c r="G81041"/>
    </row>
    <row r="81042" spans="7:7" x14ac:dyDescent="0.25">
      <c r="G81042"/>
    </row>
    <row r="81043" spans="7:7" x14ac:dyDescent="0.25">
      <c r="G81043"/>
    </row>
    <row r="81044" spans="7:7" x14ac:dyDescent="0.25">
      <c r="G81044"/>
    </row>
    <row r="81045" spans="7:7" x14ac:dyDescent="0.25">
      <c r="G81045"/>
    </row>
    <row r="81046" spans="7:7" x14ac:dyDescent="0.25">
      <c r="G81046"/>
    </row>
    <row r="81047" spans="7:7" x14ac:dyDescent="0.25">
      <c r="G81047"/>
    </row>
    <row r="81048" spans="7:7" x14ac:dyDescent="0.25">
      <c r="G81048"/>
    </row>
    <row r="81049" spans="7:7" x14ac:dyDescent="0.25">
      <c r="G81049"/>
    </row>
    <row r="81050" spans="7:7" x14ac:dyDescent="0.25">
      <c r="G81050"/>
    </row>
    <row r="81051" spans="7:7" x14ac:dyDescent="0.25">
      <c r="G81051"/>
    </row>
    <row r="81052" spans="7:7" x14ac:dyDescent="0.25">
      <c r="G81052"/>
    </row>
    <row r="81053" spans="7:7" x14ac:dyDescent="0.25">
      <c r="G81053"/>
    </row>
    <row r="81054" spans="7:7" x14ac:dyDescent="0.25">
      <c r="G81054"/>
    </row>
    <row r="81055" spans="7:7" x14ac:dyDescent="0.25">
      <c r="G81055"/>
    </row>
    <row r="81056" spans="7:7" x14ac:dyDescent="0.25">
      <c r="G81056"/>
    </row>
    <row r="81057" spans="7:7" x14ac:dyDescent="0.25">
      <c r="G81057"/>
    </row>
    <row r="81058" spans="7:7" x14ac:dyDescent="0.25">
      <c r="G81058"/>
    </row>
    <row r="81059" spans="7:7" x14ac:dyDescent="0.25">
      <c r="G81059"/>
    </row>
    <row r="81060" spans="7:7" x14ac:dyDescent="0.25">
      <c r="G81060"/>
    </row>
    <row r="81061" spans="7:7" x14ac:dyDescent="0.25">
      <c r="G81061"/>
    </row>
    <row r="81062" spans="7:7" x14ac:dyDescent="0.25">
      <c r="G81062"/>
    </row>
    <row r="81063" spans="7:7" x14ac:dyDescent="0.25">
      <c r="G81063"/>
    </row>
    <row r="81064" spans="7:7" x14ac:dyDescent="0.25">
      <c r="G81064"/>
    </row>
    <row r="81065" spans="7:7" x14ac:dyDescent="0.25">
      <c r="G81065"/>
    </row>
    <row r="81066" spans="7:7" x14ac:dyDescent="0.25">
      <c r="G81066"/>
    </row>
    <row r="81067" spans="7:7" x14ac:dyDescent="0.25">
      <c r="G81067"/>
    </row>
    <row r="81068" spans="7:7" x14ac:dyDescent="0.25">
      <c r="G81068"/>
    </row>
    <row r="81069" spans="7:7" x14ac:dyDescent="0.25">
      <c r="G81069"/>
    </row>
    <row r="81070" spans="7:7" x14ac:dyDescent="0.25">
      <c r="G81070"/>
    </row>
    <row r="81071" spans="7:7" x14ac:dyDescent="0.25">
      <c r="G81071"/>
    </row>
    <row r="81072" spans="7:7" x14ac:dyDescent="0.25">
      <c r="G81072"/>
    </row>
    <row r="81073" spans="7:7" x14ac:dyDescent="0.25">
      <c r="G81073"/>
    </row>
    <row r="81074" spans="7:7" x14ac:dyDescent="0.25">
      <c r="G81074"/>
    </row>
    <row r="81075" spans="7:7" x14ac:dyDescent="0.25">
      <c r="G81075"/>
    </row>
    <row r="81076" spans="7:7" x14ac:dyDescent="0.25">
      <c r="G81076"/>
    </row>
    <row r="81077" spans="7:7" x14ac:dyDescent="0.25">
      <c r="G81077"/>
    </row>
    <row r="81078" spans="7:7" x14ac:dyDescent="0.25">
      <c r="G81078"/>
    </row>
    <row r="81079" spans="7:7" x14ac:dyDescent="0.25">
      <c r="G81079"/>
    </row>
    <row r="81080" spans="7:7" x14ac:dyDescent="0.25">
      <c r="G81080"/>
    </row>
    <row r="81081" spans="7:7" x14ac:dyDescent="0.25">
      <c r="G81081"/>
    </row>
    <row r="81082" spans="7:7" x14ac:dyDescent="0.25">
      <c r="G81082"/>
    </row>
    <row r="81083" spans="7:7" x14ac:dyDescent="0.25">
      <c r="G81083"/>
    </row>
    <row r="81084" spans="7:7" x14ac:dyDescent="0.25">
      <c r="G81084"/>
    </row>
    <row r="81085" spans="7:7" x14ac:dyDescent="0.25">
      <c r="G81085"/>
    </row>
    <row r="81086" spans="7:7" x14ac:dyDescent="0.25">
      <c r="G81086"/>
    </row>
    <row r="81087" spans="7:7" x14ac:dyDescent="0.25">
      <c r="G81087"/>
    </row>
    <row r="81088" spans="7:7" x14ac:dyDescent="0.25">
      <c r="G81088"/>
    </row>
    <row r="81089" spans="7:7" x14ac:dyDescent="0.25">
      <c r="G81089"/>
    </row>
    <row r="81090" spans="7:7" x14ac:dyDescent="0.25">
      <c r="G81090"/>
    </row>
    <row r="81091" spans="7:7" x14ac:dyDescent="0.25">
      <c r="G81091"/>
    </row>
    <row r="81092" spans="7:7" x14ac:dyDescent="0.25">
      <c r="G81092"/>
    </row>
    <row r="81093" spans="7:7" x14ac:dyDescent="0.25">
      <c r="G81093"/>
    </row>
    <row r="81094" spans="7:7" x14ac:dyDescent="0.25">
      <c r="G81094"/>
    </row>
    <row r="81095" spans="7:7" x14ac:dyDescent="0.25">
      <c r="G81095"/>
    </row>
    <row r="81096" spans="7:7" x14ac:dyDescent="0.25">
      <c r="G81096"/>
    </row>
    <row r="81097" spans="7:7" x14ac:dyDescent="0.25">
      <c r="G81097"/>
    </row>
    <row r="81098" spans="7:7" x14ac:dyDescent="0.25">
      <c r="G81098"/>
    </row>
    <row r="81099" spans="7:7" x14ac:dyDescent="0.25">
      <c r="G81099"/>
    </row>
    <row r="81100" spans="7:7" x14ac:dyDescent="0.25">
      <c r="G81100"/>
    </row>
    <row r="81101" spans="7:7" x14ac:dyDescent="0.25">
      <c r="G81101"/>
    </row>
    <row r="81102" spans="7:7" x14ac:dyDescent="0.25">
      <c r="G81102"/>
    </row>
    <row r="81103" spans="7:7" x14ac:dyDescent="0.25">
      <c r="G81103"/>
    </row>
    <row r="81104" spans="7:7" x14ac:dyDescent="0.25">
      <c r="G81104"/>
    </row>
    <row r="81105" spans="7:7" x14ac:dyDescent="0.25">
      <c r="G81105"/>
    </row>
    <row r="81106" spans="7:7" x14ac:dyDescent="0.25">
      <c r="G81106"/>
    </row>
    <row r="81107" spans="7:7" x14ac:dyDescent="0.25">
      <c r="G81107"/>
    </row>
    <row r="81108" spans="7:7" x14ac:dyDescent="0.25">
      <c r="G81108"/>
    </row>
    <row r="81109" spans="7:7" x14ac:dyDescent="0.25">
      <c r="G81109"/>
    </row>
    <row r="81110" spans="7:7" x14ac:dyDescent="0.25">
      <c r="G81110"/>
    </row>
    <row r="81111" spans="7:7" x14ac:dyDescent="0.25">
      <c r="G81111"/>
    </row>
    <row r="81112" spans="7:7" x14ac:dyDescent="0.25">
      <c r="G81112"/>
    </row>
    <row r="81113" spans="7:7" x14ac:dyDescent="0.25">
      <c r="G81113"/>
    </row>
    <row r="81114" spans="7:7" x14ac:dyDescent="0.25">
      <c r="G81114"/>
    </row>
    <row r="81115" spans="7:7" x14ac:dyDescent="0.25">
      <c r="G81115"/>
    </row>
    <row r="81116" spans="7:7" x14ac:dyDescent="0.25">
      <c r="G81116"/>
    </row>
    <row r="81117" spans="7:7" x14ac:dyDescent="0.25">
      <c r="G81117"/>
    </row>
    <row r="81118" spans="7:7" x14ac:dyDescent="0.25">
      <c r="G81118"/>
    </row>
    <row r="81119" spans="7:7" x14ac:dyDescent="0.25">
      <c r="G81119"/>
    </row>
    <row r="81120" spans="7:7" x14ac:dyDescent="0.25">
      <c r="G81120"/>
    </row>
    <row r="81121" spans="7:7" x14ac:dyDescent="0.25">
      <c r="G81121"/>
    </row>
    <row r="81122" spans="7:7" x14ac:dyDescent="0.25">
      <c r="G81122"/>
    </row>
    <row r="81123" spans="7:7" x14ac:dyDescent="0.25">
      <c r="G81123"/>
    </row>
    <row r="81124" spans="7:7" x14ac:dyDescent="0.25">
      <c r="G81124"/>
    </row>
    <row r="81125" spans="7:7" x14ac:dyDescent="0.25">
      <c r="G81125"/>
    </row>
    <row r="81126" spans="7:7" x14ac:dyDescent="0.25">
      <c r="G81126"/>
    </row>
    <row r="81127" spans="7:7" x14ac:dyDescent="0.25">
      <c r="G81127"/>
    </row>
    <row r="81128" spans="7:7" x14ac:dyDescent="0.25">
      <c r="G81128"/>
    </row>
    <row r="81129" spans="7:7" x14ac:dyDescent="0.25">
      <c r="G81129"/>
    </row>
    <row r="81130" spans="7:7" x14ac:dyDescent="0.25">
      <c r="G81130"/>
    </row>
    <row r="81131" spans="7:7" x14ac:dyDescent="0.25">
      <c r="G81131"/>
    </row>
    <row r="81132" spans="7:7" x14ac:dyDescent="0.25">
      <c r="G81132"/>
    </row>
    <row r="81133" spans="7:7" x14ac:dyDescent="0.25">
      <c r="G81133"/>
    </row>
    <row r="81134" spans="7:7" x14ac:dyDescent="0.25">
      <c r="G81134"/>
    </row>
    <row r="81135" spans="7:7" x14ac:dyDescent="0.25">
      <c r="G81135"/>
    </row>
    <row r="81136" spans="7:7" x14ac:dyDescent="0.25">
      <c r="G81136"/>
    </row>
    <row r="81137" spans="7:7" x14ac:dyDescent="0.25">
      <c r="G81137"/>
    </row>
    <row r="81138" spans="7:7" x14ac:dyDescent="0.25">
      <c r="G81138"/>
    </row>
    <row r="81139" spans="7:7" x14ac:dyDescent="0.25">
      <c r="G81139"/>
    </row>
    <row r="81140" spans="7:7" x14ac:dyDescent="0.25">
      <c r="G81140"/>
    </row>
    <row r="81141" spans="7:7" x14ac:dyDescent="0.25">
      <c r="G81141"/>
    </row>
    <row r="81142" spans="7:7" x14ac:dyDescent="0.25">
      <c r="G81142"/>
    </row>
    <row r="81143" spans="7:7" x14ac:dyDescent="0.25">
      <c r="G81143"/>
    </row>
    <row r="81144" spans="7:7" x14ac:dyDescent="0.25">
      <c r="G81144"/>
    </row>
    <row r="81145" spans="7:7" x14ac:dyDescent="0.25">
      <c r="G81145"/>
    </row>
    <row r="81146" spans="7:7" x14ac:dyDescent="0.25">
      <c r="G81146"/>
    </row>
    <row r="81147" spans="7:7" x14ac:dyDescent="0.25">
      <c r="G81147"/>
    </row>
    <row r="81148" spans="7:7" x14ac:dyDescent="0.25">
      <c r="G81148"/>
    </row>
    <row r="81149" spans="7:7" x14ac:dyDescent="0.25">
      <c r="G81149"/>
    </row>
    <row r="81150" spans="7:7" x14ac:dyDescent="0.25">
      <c r="G81150"/>
    </row>
    <row r="81151" spans="7:7" x14ac:dyDescent="0.25">
      <c r="G81151"/>
    </row>
    <row r="81152" spans="7:7" x14ac:dyDescent="0.25">
      <c r="G81152"/>
    </row>
    <row r="81153" spans="7:7" x14ac:dyDescent="0.25">
      <c r="G81153"/>
    </row>
    <row r="81154" spans="7:7" x14ac:dyDescent="0.25">
      <c r="G81154"/>
    </row>
    <row r="81155" spans="7:7" x14ac:dyDescent="0.25">
      <c r="G81155"/>
    </row>
    <row r="81156" spans="7:7" x14ac:dyDescent="0.25">
      <c r="G81156"/>
    </row>
    <row r="81157" spans="7:7" x14ac:dyDescent="0.25">
      <c r="G81157"/>
    </row>
    <row r="81158" spans="7:7" x14ac:dyDescent="0.25">
      <c r="G81158"/>
    </row>
    <row r="81159" spans="7:7" x14ac:dyDescent="0.25">
      <c r="G81159"/>
    </row>
    <row r="81160" spans="7:7" x14ac:dyDescent="0.25">
      <c r="G81160"/>
    </row>
    <row r="81161" spans="7:7" x14ac:dyDescent="0.25">
      <c r="G81161"/>
    </row>
    <row r="81162" spans="7:7" x14ac:dyDescent="0.25">
      <c r="G81162"/>
    </row>
    <row r="81163" spans="7:7" x14ac:dyDescent="0.25">
      <c r="G81163"/>
    </row>
    <row r="81164" spans="7:7" x14ac:dyDescent="0.25">
      <c r="G81164"/>
    </row>
    <row r="81165" spans="7:7" x14ac:dyDescent="0.25">
      <c r="G81165"/>
    </row>
    <row r="81166" spans="7:7" x14ac:dyDescent="0.25">
      <c r="G81166"/>
    </row>
    <row r="81167" spans="7:7" x14ac:dyDescent="0.25">
      <c r="G81167"/>
    </row>
    <row r="81168" spans="7:7" x14ac:dyDescent="0.25">
      <c r="G81168"/>
    </row>
    <row r="81169" spans="7:7" x14ac:dyDescent="0.25">
      <c r="G81169"/>
    </row>
    <row r="81170" spans="7:7" x14ac:dyDescent="0.25">
      <c r="G81170"/>
    </row>
    <row r="81171" spans="7:7" x14ac:dyDescent="0.25">
      <c r="G81171"/>
    </row>
    <row r="81172" spans="7:7" x14ac:dyDescent="0.25">
      <c r="G81172"/>
    </row>
    <row r="81173" spans="7:7" x14ac:dyDescent="0.25">
      <c r="G81173"/>
    </row>
    <row r="81174" spans="7:7" x14ac:dyDescent="0.25">
      <c r="G81174"/>
    </row>
    <row r="81175" spans="7:7" x14ac:dyDescent="0.25">
      <c r="G81175"/>
    </row>
    <row r="81176" spans="7:7" x14ac:dyDescent="0.25">
      <c r="G81176"/>
    </row>
    <row r="81177" spans="7:7" x14ac:dyDescent="0.25">
      <c r="G81177"/>
    </row>
    <row r="81178" spans="7:7" x14ac:dyDescent="0.25">
      <c r="G81178"/>
    </row>
    <row r="81179" spans="7:7" x14ac:dyDescent="0.25">
      <c r="G81179"/>
    </row>
    <row r="81180" spans="7:7" x14ac:dyDescent="0.25">
      <c r="G81180"/>
    </row>
    <row r="81181" spans="7:7" x14ac:dyDescent="0.25">
      <c r="G81181"/>
    </row>
    <row r="81182" spans="7:7" x14ac:dyDescent="0.25">
      <c r="G81182"/>
    </row>
    <row r="81183" spans="7:7" x14ac:dyDescent="0.25">
      <c r="G81183"/>
    </row>
    <row r="81184" spans="7:7" x14ac:dyDescent="0.25">
      <c r="G81184"/>
    </row>
    <row r="81185" spans="7:7" x14ac:dyDescent="0.25">
      <c r="G81185"/>
    </row>
    <row r="81186" spans="7:7" x14ac:dyDescent="0.25">
      <c r="G81186"/>
    </row>
    <row r="81187" spans="7:7" x14ac:dyDescent="0.25">
      <c r="G81187"/>
    </row>
    <row r="81188" spans="7:7" x14ac:dyDescent="0.25">
      <c r="G81188"/>
    </row>
    <row r="81189" spans="7:7" x14ac:dyDescent="0.25">
      <c r="G81189"/>
    </row>
    <row r="81190" spans="7:7" x14ac:dyDescent="0.25">
      <c r="G81190"/>
    </row>
    <row r="81191" spans="7:7" x14ac:dyDescent="0.25">
      <c r="G81191"/>
    </row>
    <row r="81192" spans="7:7" x14ac:dyDescent="0.25">
      <c r="G81192"/>
    </row>
    <row r="81193" spans="7:7" x14ac:dyDescent="0.25">
      <c r="G81193"/>
    </row>
    <row r="81194" spans="7:7" x14ac:dyDescent="0.25">
      <c r="G81194"/>
    </row>
    <row r="81195" spans="7:7" x14ac:dyDescent="0.25">
      <c r="G81195"/>
    </row>
    <row r="81196" spans="7:7" x14ac:dyDescent="0.25">
      <c r="G81196"/>
    </row>
    <row r="81197" spans="7:7" x14ac:dyDescent="0.25">
      <c r="G81197"/>
    </row>
    <row r="81198" spans="7:7" x14ac:dyDescent="0.25">
      <c r="G81198"/>
    </row>
    <row r="81199" spans="7:7" x14ac:dyDescent="0.25">
      <c r="G81199"/>
    </row>
    <row r="81200" spans="7:7" x14ac:dyDescent="0.25">
      <c r="G81200"/>
    </row>
    <row r="81201" spans="7:7" x14ac:dyDescent="0.25">
      <c r="G81201"/>
    </row>
    <row r="81202" spans="7:7" x14ac:dyDescent="0.25">
      <c r="G81202"/>
    </row>
    <row r="81203" spans="7:7" x14ac:dyDescent="0.25">
      <c r="G81203"/>
    </row>
    <row r="81204" spans="7:7" x14ac:dyDescent="0.25">
      <c r="G81204"/>
    </row>
    <row r="81205" spans="7:7" x14ac:dyDescent="0.25">
      <c r="G81205"/>
    </row>
    <row r="81206" spans="7:7" x14ac:dyDescent="0.25">
      <c r="G81206"/>
    </row>
    <row r="81207" spans="7:7" x14ac:dyDescent="0.25">
      <c r="G81207"/>
    </row>
    <row r="81208" spans="7:7" x14ac:dyDescent="0.25">
      <c r="G81208"/>
    </row>
    <row r="81209" spans="7:7" x14ac:dyDescent="0.25">
      <c r="G81209"/>
    </row>
    <row r="81210" spans="7:7" x14ac:dyDescent="0.25">
      <c r="G81210"/>
    </row>
    <row r="81211" spans="7:7" x14ac:dyDescent="0.25">
      <c r="G81211"/>
    </row>
    <row r="81212" spans="7:7" x14ac:dyDescent="0.25">
      <c r="G81212"/>
    </row>
    <row r="81213" spans="7:7" x14ac:dyDescent="0.25">
      <c r="G81213"/>
    </row>
    <row r="81214" spans="7:7" x14ac:dyDescent="0.25">
      <c r="G81214"/>
    </row>
    <row r="81215" spans="7:7" x14ac:dyDescent="0.25">
      <c r="G81215"/>
    </row>
    <row r="81216" spans="7:7" x14ac:dyDescent="0.25">
      <c r="G81216"/>
    </row>
    <row r="81217" spans="7:7" x14ac:dyDescent="0.25">
      <c r="G81217"/>
    </row>
    <row r="81218" spans="7:7" x14ac:dyDescent="0.25">
      <c r="G81218"/>
    </row>
    <row r="81219" spans="7:7" x14ac:dyDescent="0.25">
      <c r="G81219"/>
    </row>
    <row r="81220" spans="7:7" x14ac:dyDescent="0.25">
      <c r="G81220"/>
    </row>
    <row r="81221" spans="7:7" x14ac:dyDescent="0.25">
      <c r="G81221"/>
    </row>
    <row r="81222" spans="7:7" x14ac:dyDescent="0.25">
      <c r="G81222"/>
    </row>
    <row r="81223" spans="7:7" x14ac:dyDescent="0.25">
      <c r="G81223"/>
    </row>
    <row r="81224" spans="7:7" x14ac:dyDescent="0.25">
      <c r="G81224"/>
    </row>
    <row r="81225" spans="7:7" x14ac:dyDescent="0.25">
      <c r="G81225"/>
    </row>
    <row r="81226" spans="7:7" x14ac:dyDescent="0.25">
      <c r="G81226"/>
    </row>
    <row r="81227" spans="7:7" x14ac:dyDescent="0.25">
      <c r="G81227"/>
    </row>
    <row r="81228" spans="7:7" x14ac:dyDescent="0.25">
      <c r="G81228"/>
    </row>
    <row r="81229" spans="7:7" x14ac:dyDescent="0.25">
      <c r="G81229"/>
    </row>
    <row r="81230" spans="7:7" x14ac:dyDescent="0.25">
      <c r="G81230"/>
    </row>
    <row r="81231" spans="7:7" x14ac:dyDescent="0.25">
      <c r="G81231"/>
    </row>
    <row r="81232" spans="7:7" x14ac:dyDescent="0.25">
      <c r="G81232"/>
    </row>
    <row r="81233" spans="7:7" x14ac:dyDescent="0.25">
      <c r="G81233"/>
    </row>
    <row r="81234" spans="7:7" x14ac:dyDescent="0.25">
      <c r="G81234"/>
    </row>
    <row r="81235" spans="7:7" x14ac:dyDescent="0.25">
      <c r="G81235"/>
    </row>
    <row r="81236" spans="7:7" x14ac:dyDescent="0.25">
      <c r="G81236"/>
    </row>
    <row r="81237" spans="7:7" x14ac:dyDescent="0.25">
      <c r="G81237"/>
    </row>
    <row r="81238" spans="7:7" x14ac:dyDescent="0.25">
      <c r="G81238"/>
    </row>
    <row r="81239" spans="7:7" x14ac:dyDescent="0.25">
      <c r="G81239"/>
    </row>
    <row r="81240" spans="7:7" x14ac:dyDescent="0.25">
      <c r="G81240"/>
    </row>
    <row r="81241" spans="7:7" x14ac:dyDescent="0.25">
      <c r="G81241"/>
    </row>
    <row r="81242" spans="7:7" x14ac:dyDescent="0.25">
      <c r="G81242"/>
    </row>
    <row r="81243" spans="7:7" x14ac:dyDescent="0.25">
      <c r="G81243"/>
    </row>
    <row r="81244" spans="7:7" x14ac:dyDescent="0.25">
      <c r="G81244"/>
    </row>
    <row r="81245" spans="7:7" x14ac:dyDescent="0.25">
      <c r="G81245"/>
    </row>
    <row r="81246" spans="7:7" x14ac:dyDescent="0.25">
      <c r="G81246"/>
    </row>
    <row r="81247" spans="7:7" x14ac:dyDescent="0.25">
      <c r="G81247"/>
    </row>
    <row r="81248" spans="7:7" x14ac:dyDescent="0.25">
      <c r="G81248"/>
    </row>
    <row r="81249" spans="7:7" x14ac:dyDescent="0.25">
      <c r="G81249"/>
    </row>
    <row r="81250" spans="7:7" x14ac:dyDescent="0.25">
      <c r="G81250"/>
    </row>
    <row r="81251" spans="7:7" x14ac:dyDescent="0.25">
      <c r="G81251"/>
    </row>
    <row r="81252" spans="7:7" x14ac:dyDescent="0.25">
      <c r="G81252"/>
    </row>
    <row r="81253" spans="7:7" x14ac:dyDescent="0.25">
      <c r="G81253"/>
    </row>
    <row r="81254" spans="7:7" x14ac:dyDescent="0.25">
      <c r="G81254"/>
    </row>
    <row r="81255" spans="7:7" x14ac:dyDescent="0.25">
      <c r="G81255"/>
    </row>
    <row r="81256" spans="7:7" x14ac:dyDescent="0.25">
      <c r="G81256"/>
    </row>
    <row r="81257" spans="7:7" x14ac:dyDescent="0.25">
      <c r="G81257"/>
    </row>
    <row r="81258" spans="7:7" x14ac:dyDescent="0.25">
      <c r="G81258"/>
    </row>
    <row r="81259" spans="7:7" x14ac:dyDescent="0.25">
      <c r="G81259"/>
    </row>
    <row r="81260" spans="7:7" x14ac:dyDescent="0.25">
      <c r="G81260"/>
    </row>
    <row r="81261" spans="7:7" x14ac:dyDescent="0.25">
      <c r="G81261"/>
    </row>
    <row r="81262" spans="7:7" x14ac:dyDescent="0.25">
      <c r="G81262"/>
    </row>
    <row r="81263" spans="7:7" x14ac:dyDescent="0.25">
      <c r="G81263"/>
    </row>
    <row r="81264" spans="7:7" x14ac:dyDescent="0.25">
      <c r="G81264"/>
    </row>
    <row r="81265" spans="7:7" x14ac:dyDescent="0.25">
      <c r="G81265"/>
    </row>
    <row r="81266" spans="7:7" x14ac:dyDescent="0.25">
      <c r="G81266"/>
    </row>
    <row r="81267" spans="7:7" x14ac:dyDescent="0.25">
      <c r="G81267"/>
    </row>
    <row r="81268" spans="7:7" x14ac:dyDescent="0.25">
      <c r="G81268"/>
    </row>
    <row r="81269" spans="7:7" x14ac:dyDescent="0.25">
      <c r="G81269"/>
    </row>
    <row r="81270" spans="7:7" x14ac:dyDescent="0.25">
      <c r="G81270"/>
    </row>
    <row r="81271" spans="7:7" x14ac:dyDescent="0.25">
      <c r="G81271"/>
    </row>
    <row r="81272" spans="7:7" x14ac:dyDescent="0.25">
      <c r="G81272"/>
    </row>
    <row r="81273" spans="7:7" x14ac:dyDescent="0.25">
      <c r="G81273"/>
    </row>
    <row r="81274" spans="7:7" x14ac:dyDescent="0.25">
      <c r="G81274"/>
    </row>
    <row r="81275" spans="7:7" x14ac:dyDescent="0.25">
      <c r="G81275"/>
    </row>
    <row r="81276" spans="7:7" x14ac:dyDescent="0.25">
      <c r="G81276"/>
    </row>
    <row r="81277" spans="7:7" x14ac:dyDescent="0.25">
      <c r="G81277"/>
    </row>
    <row r="81278" spans="7:7" x14ac:dyDescent="0.25">
      <c r="G81278"/>
    </row>
    <row r="81279" spans="7:7" x14ac:dyDescent="0.25">
      <c r="G81279"/>
    </row>
    <row r="81280" spans="7:7" x14ac:dyDescent="0.25">
      <c r="G81280"/>
    </row>
    <row r="81281" spans="7:7" x14ac:dyDescent="0.25">
      <c r="G81281"/>
    </row>
    <row r="81282" spans="7:7" x14ac:dyDescent="0.25">
      <c r="G81282"/>
    </row>
    <row r="81283" spans="7:7" x14ac:dyDescent="0.25">
      <c r="G81283"/>
    </row>
    <row r="81284" spans="7:7" x14ac:dyDescent="0.25">
      <c r="G81284"/>
    </row>
    <row r="81285" spans="7:7" x14ac:dyDescent="0.25">
      <c r="G81285"/>
    </row>
    <row r="81286" spans="7:7" x14ac:dyDescent="0.25">
      <c r="G81286"/>
    </row>
    <row r="81287" spans="7:7" x14ac:dyDescent="0.25">
      <c r="G81287"/>
    </row>
    <row r="81288" spans="7:7" x14ac:dyDescent="0.25">
      <c r="G81288"/>
    </row>
    <row r="81289" spans="7:7" x14ac:dyDescent="0.25">
      <c r="G81289"/>
    </row>
    <row r="81290" spans="7:7" x14ac:dyDescent="0.25">
      <c r="G81290"/>
    </row>
    <row r="81291" spans="7:7" x14ac:dyDescent="0.25">
      <c r="G81291"/>
    </row>
    <row r="81292" spans="7:7" x14ac:dyDescent="0.25">
      <c r="G81292"/>
    </row>
    <row r="81293" spans="7:7" x14ac:dyDescent="0.25">
      <c r="G81293"/>
    </row>
    <row r="81294" spans="7:7" x14ac:dyDescent="0.25">
      <c r="G81294"/>
    </row>
    <row r="81295" spans="7:7" x14ac:dyDescent="0.25">
      <c r="G81295"/>
    </row>
    <row r="81296" spans="7:7" x14ac:dyDescent="0.25">
      <c r="G81296"/>
    </row>
    <row r="81297" spans="7:7" x14ac:dyDescent="0.25">
      <c r="G81297"/>
    </row>
    <row r="81298" spans="7:7" x14ac:dyDescent="0.25">
      <c r="G81298"/>
    </row>
    <row r="81299" spans="7:7" x14ac:dyDescent="0.25">
      <c r="G81299"/>
    </row>
    <row r="81300" spans="7:7" x14ac:dyDescent="0.25">
      <c r="G81300"/>
    </row>
    <row r="81301" spans="7:7" x14ac:dyDescent="0.25">
      <c r="G81301"/>
    </row>
    <row r="81302" spans="7:7" x14ac:dyDescent="0.25">
      <c r="G81302"/>
    </row>
    <row r="81303" spans="7:7" x14ac:dyDescent="0.25">
      <c r="G81303"/>
    </row>
    <row r="81304" spans="7:7" x14ac:dyDescent="0.25">
      <c r="G81304"/>
    </row>
    <row r="81305" spans="7:7" x14ac:dyDescent="0.25">
      <c r="G81305"/>
    </row>
    <row r="81306" spans="7:7" x14ac:dyDescent="0.25">
      <c r="G81306"/>
    </row>
    <row r="81307" spans="7:7" x14ac:dyDescent="0.25">
      <c r="G81307"/>
    </row>
    <row r="81308" spans="7:7" x14ac:dyDescent="0.25">
      <c r="G81308"/>
    </row>
    <row r="81309" spans="7:7" x14ac:dyDescent="0.25">
      <c r="G81309"/>
    </row>
    <row r="81310" spans="7:7" x14ac:dyDescent="0.25">
      <c r="G81310"/>
    </row>
    <row r="81311" spans="7:7" x14ac:dyDescent="0.25">
      <c r="G81311"/>
    </row>
    <row r="81312" spans="7:7" x14ac:dyDescent="0.25">
      <c r="G81312"/>
    </row>
    <row r="81313" spans="7:7" x14ac:dyDescent="0.25">
      <c r="G81313"/>
    </row>
    <row r="81314" spans="7:7" x14ac:dyDescent="0.25">
      <c r="G81314"/>
    </row>
    <row r="81315" spans="7:7" x14ac:dyDescent="0.25">
      <c r="G81315"/>
    </row>
    <row r="81316" spans="7:7" x14ac:dyDescent="0.25">
      <c r="G81316"/>
    </row>
    <row r="81317" spans="7:7" x14ac:dyDescent="0.25">
      <c r="G81317"/>
    </row>
    <row r="81318" spans="7:7" x14ac:dyDescent="0.25">
      <c r="G81318"/>
    </row>
    <row r="81319" spans="7:7" x14ac:dyDescent="0.25">
      <c r="G81319"/>
    </row>
    <row r="81320" spans="7:7" x14ac:dyDescent="0.25">
      <c r="G81320"/>
    </row>
    <row r="81321" spans="7:7" x14ac:dyDescent="0.25">
      <c r="G81321"/>
    </row>
    <row r="81322" spans="7:7" x14ac:dyDescent="0.25">
      <c r="G81322"/>
    </row>
    <row r="81323" spans="7:7" x14ac:dyDescent="0.25">
      <c r="G81323"/>
    </row>
    <row r="81324" spans="7:7" x14ac:dyDescent="0.25">
      <c r="G81324"/>
    </row>
    <row r="81325" spans="7:7" x14ac:dyDescent="0.25">
      <c r="G81325"/>
    </row>
    <row r="81326" spans="7:7" x14ac:dyDescent="0.25">
      <c r="G81326"/>
    </row>
    <row r="81327" spans="7:7" x14ac:dyDescent="0.25">
      <c r="G81327"/>
    </row>
    <row r="81328" spans="7:7" x14ac:dyDescent="0.25">
      <c r="G81328"/>
    </row>
    <row r="81329" spans="7:7" x14ac:dyDescent="0.25">
      <c r="G81329"/>
    </row>
    <row r="81330" spans="7:7" x14ac:dyDescent="0.25">
      <c r="G81330"/>
    </row>
    <row r="81331" spans="7:7" x14ac:dyDescent="0.25">
      <c r="G81331"/>
    </row>
    <row r="81332" spans="7:7" x14ac:dyDescent="0.25">
      <c r="G81332"/>
    </row>
    <row r="81333" spans="7:7" x14ac:dyDescent="0.25">
      <c r="G81333"/>
    </row>
    <row r="81334" spans="7:7" x14ac:dyDescent="0.25">
      <c r="G81334"/>
    </row>
    <row r="81335" spans="7:7" x14ac:dyDescent="0.25">
      <c r="G81335"/>
    </row>
    <row r="81336" spans="7:7" x14ac:dyDescent="0.25">
      <c r="G81336"/>
    </row>
    <row r="81337" spans="7:7" x14ac:dyDescent="0.25">
      <c r="G81337"/>
    </row>
    <row r="81338" spans="7:7" x14ac:dyDescent="0.25">
      <c r="G81338"/>
    </row>
    <row r="81339" spans="7:7" x14ac:dyDescent="0.25">
      <c r="G81339"/>
    </row>
    <row r="81340" spans="7:7" x14ac:dyDescent="0.25">
      <c r="G81340"/>
    </row>
    <row r="81341" spans="7:7" x14ac:dyDescent="0.25">
      <c r="G81341"/>
    </row>
    <row r="81342" spans="7:7" x14ac:dyDescent="0.25">
      <c r="G81342"/>
    </row>
    <row r="81343" spans="7:7" x14ac:dyDescent="0.25">
      <c r="G81343"/>
    </row>
    <row r="81344" spans="7:7" x14ac:dyDescent="0.25">
      <c r="G81344"/>
    </row>
    <row r="81345" spans="7:7" x14ac:dyDescent="0.25">
      <c r="G81345"/>
    </row>
    <row r="81346" spans="7:7" x14ac:dyDescent="0.25">
      <c r="G81346"/>
    </row>
    <row r="81347" spans="7:7" x14ac:dyDescent="0.25">
      <c r="G81347"/>
    </row>
    <row r="81348" spans="7:7" x14ac:dyDescent="0.25">
      <c r="G81348"/>
    </row>
    <row r="81349" spans="7:7" x14ac:dyDescent="0.25">
      <c r="G81349"/>
    </row>
    <row r="81350" spans="7:7" x14ac:dyDescent="0.25">
      <c r="G81350"/>
    </row>
    <row r="81351" spans="7:7" x14ac:dyDescent="0.25">
      <c r="G81351"/>
    </row>
    <row r="81352" spans="7:7" x14ac:dyDescent="0.25">
      <c r="G81352"/>
    </row>
    <row r="81353" spans="7:7" x14ac:dyDescent="0.25">
      <c r="G81353"/>
    </row>
    <row r="81354" spans="7:7" x14ac:dyDescent="0.25">
      <c r="G81354"/>
    </row>
    <row r="81355" spans="7:7" x14ac:dyDescent="0.25">
      <c r="G81355"/>
    </row>
    <row r="81356" spans="7:7" x14ac:dyDescent="0.25">
      <c r="G81356"/>
    </row>
    <row r="81357" spans="7:7" x14ac:dyDescent="0.25">
      <c r="G81357"/>
    </row>
    <row r="81358" spans="7:7" x14ac:dyDescent="0.25">
      <c r="G81358"/>
    </row>
    <row r="81359" spans="7:7" x14ac:dyDescent="0.25">
      <c r="G81359"/>
    </row>
    <row r="81360" spans="7:7" x14ac:dyDescent="0.25">
      <c r="G81360"/>
    </row>
    <row r="81361" spans="7:7" x14ac:dyDescent="0.25">
      <c r="G81361"/>
    </row>
    <row r="81362" spans="7:7" x14ac:dyDescent="0.25">
      <c r="G81362"/>
    </row>
    <row r="81363" spans="7:7" x14ac:dyDescent="0.25">
      <c r="G81363"/>
    </row>
    <row r="81364" spans="7:7" x14ac:dyDescent="0.25">
      <c r="G81364"/>
    </row>
    <row r="81365" spans="7:7" x14ac:dyDescent="0.25">
      <c r="G81365"/>
    </row>
    <row r="81366" spans="7:7" x14ac:dyDescent="0.25">
      <c r="G81366"/>
    </row>
    <row r="81367" spans="7:7" x14ac:dyDescent="0.25">
      <c r="G81367"/>
    </row>
    <row r="81368" spans="7:7" x14ac:dyDescent="0.25">
      <c r="G81368"/>
    </row>
    <row r="81369" spans="7:7" x14ac:dyDescent="0.25">
      <c r="G81369"/>
    </row>
    <row r="81370" spans="7:7" x14ac:dyDescent="0.25">
      <c r="G81370"/>
    </row>
    <row r="81371" spans="7:7" x14ac:dyDescent="0.25">
      <c r="G81371"/>
    </row>
    <row r="81372" spans="7:7" x14ac:dyDescent="0.25">
      <c r="G81372"/>
    </row>
    <row r="81373" spans="7:7" x14ac:dyDescent="0.25">
      <c r="G81373"/>
    </row>
    <row r="81374" spans="7:7" x14ac:dyDescent="0.25">
      <c r="G81374"/>
    </row>
    <row r="81375" spans="7:7" x14ac:dyDescent="0.25">
      <c r="G81375"/>
    </row>
    <row r="81376" spans="7:7" x14ac:dyDescent="0.25">
      <c r="G81376"/>
    </row>
    <row r="81377" spans="7:7" x14ac:dyDescent="0.25">
      <c r="G81377"/>
    </row>
    <row r="81378" spans="7:7" x14ac:dyDescent="0.25">
      <c r="G81378"/>
    </row>
    <row r="81379" spans="7:7" x14ac:dyDescent="0.25">
      <c r="G81379"/>
    </row>
    <row r="81380" spans="7:7" x14ac:dyDescent="0.25">
      <c r="G81380"/>
    </row>
    <row r="81381" spans="7:7" x14ac:dyDescent="0.25">
      <c r="G81381"/>
    </row>
    <row r="81382" spans="7:7" x14ac:dyDescent="0.25">
      <c r="G81382"/>
    </row>
    <row r="81383" spans="7:7" x14ac:dyDescent="0.25">
      <c r="G81383"/>
    </row>
    <row r="81384" spans="7:7" x14ac:dyDescent="0.25">
      <c r="G81384"/>
    </row>
    <row r="81385" spans="7:7" x14ac:dyDescent="0.25">
      <c r="G81385"/>
    </row>
    <row r="81386" spans="7:7" x14ac:dyDescent="0.25">
      <c r="G81386"/>
    </row>
    <row r="81387" spans="7:7" x14ac:dyDescent="0.25">
      <c r="G81387"/>
    </row>
    <row r="81388" spans="7:7" x14ac:dyDescent="0.25">
      <c r="G81388"/>
    </row>
    <row r="81389" spans="7:7" x14ac:dyDescent="0.25">
      <c r="G81389"/>
    </row>
    <row r="81390" spans="7:7" x14ac:dyDescent="0.25">
      <c r="G81390"/>
    </row>
    <row r="81391" spans="7:7" x14ac:dyDescent="0.25">
      <c r="G81391"/>
    </row>
    <row r="81392" spans="7:7" x14ac:dyDescent="0.25">
      <c r="G81392"/>
    </row>
    <row r="81393" spans="7:7" x14ac:dyDescent="0.25">
      <c r="G81393"/>
    </row>
    <row r="81394" spans="7:7" x14ac:dyDescent="0.25">
      <c r="G81394"/>
    </row>
    <row r="81395" spans="7:7" x14ac:dyDescent="0.25">
      <c r="G81395"/>
    </row>
    <row r="81396" spans="7:7" x14ac:dyDescent="0.25">
      <c r="G81396"/>
    </row>
    <row r="81397" spans="7:7" x14ac:dyDescent="0.25">
      <c r="G81397"/>
    </row>
    <row r="81398" spans="7:7" x14ac:dyDescent="0.25">
      <c r="G81398"/>
    </row>
    <row r="81399" spans="7:7" x14ac:dyDescent="0.25">
      <c r="G81399"/>
    </row>
    <row r="81400" spans="7:7" x14ac:dyDescent="0.25">
      <c r="G81400"/>
    </row>
    <row r="81401" spans="7:7" x14ac:dyDescent="0.25">
      <c r="G81401"/>
    </row>
    <row r="81402" spans="7:7" x14ac:dyDescent="0.25">
      <c r="G81402"/>
    </row>
    <row r="81403" spans="7:7" x14ac:dyDescent="0.25">
      <c r="G81403"/>
    </row>
    <row r="81404" spans="7:7" x14ac:dyDescent="0.25">
      <c r="G81404"/>
    </row>
    <row r="81405" spans="7:7" x14ac:dyDescent="0.25">
      <c r="G81405"/>
    </row>
    <row r="81406" spans="7:7" x14ac:dyDescent="0.25">
      <c r="G81406"/>
    </row>
    <row r="81407" spans="7:7" x14ac:dyDescent="0.25">
      <c r="G81407"/>
    </row>
    <row r="81408" spans="7:7" x14ac:dyDescent="0.25">
      <c r="G81408"/>
    </row>
    <row r="81409" spans="7:7" x14ac:dyDescent="0.25">
      <c r="G81409"/>
    </row>
    <row r="81410" spans="7:7" x14ac:dyDescent="0.25">
      <c r="G81410"/>
    </row>
    <row r="81411" spans="7:7" x14ac:dyDescent="0.25">
      <c r="G81411"/>
    </row>
    <row r="81412" spans="7:7" x14ac:dyDescent="0.25">
      <c r="G81412"/>
    </row>
    <row r="81413" spans="7:7" x14ac:dyDescent="0.25">
      <c r="G81413"/>
    </row>
    <row r="81414" spans="7:7" x14ac:dyDescent="0.25">
      <c r="G81414"/>
    </row>
    <row r="81415" spans="7:7" x14ac:dyDescent="0.25">
      <c r="G81415"/>
    </row>
    <row r="81416" spans="7:7" x14ac:dyDescent="0.25">
      <c r="G81416"/>
    </row>
    <row r="81417" spans="7:7" x14ac:dyDescent="0.25">
      <c r="G81417"/>
    </row>
    <row r="81418" spans="7:7" x14ac:dyDescent="0.25">
      <c r="G81418"/>
    </row>
    <row r="81419" spans="7:7" x14ac:dyDescent="0.25">
      <c r="G81419"/>
    </row>
    <row r="81420" spans="7:7" x14ac:dyDescent="0.25">
      <c r="G81420"/>
    </row>
    <row r="81421" spans="7:7" x14ac:dyDescent="0.25">
      <c r="G81421"/>
    </row>
    <row r="81422" spans="7:7" x14ac:dyDescent="0.25">
      <c r="G81422"/>
    </row>
    <row r="81423" spans="7:7" x14ac:dyDescent="0.25">
      <c r="G81423"/>
    </row>
    <row r="81424" spans="7:7" x14ac:dyDescent="0.25">
      <c r="G81424"/>
    </row>
    <row r="81425" spans="7:7" x14ac:dyDescent="0.25">
      <c r="G81425"/>
    </row>
    <row r="81426" spans="7:7" x14ac:dyDescent="0.25">
      <c r="G81426"/>
    </row>
    <row r="81427" spans="7:7" x14ac:dyDescent="0.25">
      <c r="G81427"/>
    </row>
    <row r="81428" spans="7:7" x14ac:dyDescent="0.25">
      <c r="G81428"/>
    </row>
    <row r="81429" spans="7:7" x14ac:dyDescent="0.25">
      <c r="G81429"/>
    </row>
    <row r="81430" spans="7:7" x14ac:dyDescent="0.25">
      <c r="G81430"/>
    </row>
    <row r="81431" spans="7:7" x14ac:dyDescent="0.25">
      <c r="G81431"/>
    </row>
    <row r="81432" spans="7:7" x14ac:dyDescent="0.25">
      <c r="G81432"/>
    </row>
    <row r="81433" spans="7:7" x14ac:dyDescent="0.25">
      <c r="G81433"/>
    </row>
    <row r="81434" spans="7:7" x14ac:dyDescent="0.25">
      <c r="G81434"/>
    </row>
    <row r="81435" spans="7:7" x14ac:dyDescent="0.25">
      <c r="G81435"/>
    </row>
    <row r="81436" spans="7:7" x14ac:dyDescent="0.25">
      <c r="G81436"/>
    </row>
    <row r="81437" spans="7:7" x14ac:dyDescent="0.25">
      <c r="G81437"/>
    </row>
    <row r="81438" spans="7:7" x14ac:dyDescent="0.25">
      <c r="G81438"/>
    </row>
    <row r="81439" spans="7:7" x14ac:dyDescent="0.25">
      <c r="G81439"/>
    </row>
    <row r="81440" spans="7:7" x14ac:dyDescent="0.25">
      <c r="G81440"/>
    </row>
    <row r="81441" spans="7:7" x14ac:dyDescent="0.25">
      <c r="G81441"/>
    </row>
    <row r="81442" spans="7:7" x14ac:dyDescent="0.25">
      <c r="G81442"/>
    </row>
    <row r="81443" spans="7:7" x14ac:dyDescent="0.25">
      <c r="G81443"/>
    </row>
    <row r="81444" spans="7:7" x14ac:dyDescent="0.25">
      <c r="G81444"/>
    </row>
    <row r="81445" spans="7:7" x14ac:dyDescent="0.25">
      <c r="G81445"/>
    </row>
    <row r="81446" spans="7:7" x14ac:dyDescent="0.25">
      <c r="G81446"/>
    </row>
    <row r="81447" spans="7:7" x14ac:dyDescent="0.25">
      <c r="G81447"/>
    </row>
    <row r="81448" spans="7:7" x14ac:dyDescent="0.25">
      <c r="G81448"/>
    </row>
    <row r="81449" spans="7:7" x14ac:dyDescent="0.25">
      <c r="G81449"/>
    </row>
    <row r="81450" spans="7:7" x14ac:dyDescent="0.25">
      <c r="G81450"/>
    </row>
    <row r="81451" spans="7:7" x14ac:dyDescent="0.25">
      <c r="G81451"/>
    </row>
    <row r="81452" spans="7:7" x14ac:dyDescent="0.25">
      <c r="G81452"/>
    </row>
    <row r="81453" spans="7:7" x14ac:dyDescent="0.25">
      <c r="G81453"/>
    </row>
    <row r="81454" spans="7:7" x14ac:dyDescent="0.25">
      <c r="G81454"/>
    </row>
    <row r="81455" spans="7:7" x14ac:dyDescent="0.25">
      <c r="G81455"/>
    </row>
    <row r="81456" spans="7:7" x14ac:dyDescent="0.25">
      <c r="G81456"/>
    </row>
    <row r="81457" spans="7:7" x14ac:dyDescent="0.25">
      <c r="G81457"/>
    </row>
    <row r="81458" spans="7:7" x14ac:dyDescent="0.25">
      <c r="G81458"/>
    </row>
    <row r="81459" spans="7:7" x14ac:dyDescent="0.25">
      <c r="G81459"/>
    </row>
    <row r="81460" spans="7:7" x14ac:dyDescent="0.25">
      <c r="G81460"/>
    </row>
    <row r="81461" spans="7:7" x14ac:dyDescent="0.25">
      <c r="G81461"/>
    </row>
    <row r="81462" spans="7:7" x14ac:dyDescent="0.25">
      <c r="G81462"/>
    </row>
    <row r="81463" spans="7:7" x14ac:dyDescent="0.25">
      <c r="G81463"/>
    </row>
    <row r="81464" spans="7:7" x14ac:dyDescent="0.25">
      <c r="G81464"/>
    </row>
    <row r="81465" spans="7:7" x14ac:dyDescent="0.25">
      <c r="G81465"/>
    </row>
    <row r="81466" spans="7:7" x14ac:dyDescent="0.25">
      <c r="G81466"/>
    </row>
    <row r="81467" spans="7:7" x14ac:dyDescent="0.25">
      <c r="G81467"/>
    </row>
    <row r="81468" spans="7:7" x14ac:dyDescent="0.25">
      <c r="G81468"/>
    </row>
    <row r="81469" spans="7:7" x14ac:dyDescent="0.25">
      <c r="G81469"/>
    </row>
    <row r="81470" spans="7:7" x14ac:dyDescent="0.25">
      <c r="G81470"/>
    </row>
    <row r="81471" spans="7:7" x14ac:dyDescent="0.25">
      <c r="G81471"/>
    </row>
    <row r="81472" spans="7:7" x14ac:dyDescent="0.25">
      <c r="G81472"/>
    </row>
    <row r="81473" spans="7:7" x14ac:dyDescent="0.25">
      <c r="G81473"/>
    </row>
    <row r="81474" spans="7:7" x14ac:dyDescent="0.25">
      <c r="G81474"/>
    </row>
    <row r="81475" spans="7:7" x14ac:dyDescent="0.25">
      <c r="G81475"/>
    </row>
    <row r="81476" spans="7:7" x14ac:dyDescent="0.25">
      <c r="G81476"/>
    </row>
    <row r="81477" spans="7:7" x14ac:dyDescent="0.25">
      <c r="G81477"/>
    </row>
    <row r="81478" spans="7:7" x14ac:dyDescent="0.25">
      <c r="G81478"/>
    </row>
    <row r="81479" spans="7:7" x14ac:dyDescent="0.25">
      <c r="G81479"/>
    </row>
    <row r="81480" spans="7:7" x14ac:dyDescent="0.25">
      <c r="G81480"/>
    </row>
    <row r="81481" spans="7:7" x14ac:dyDescent="0.25">
      <c r="G81481"/>
    </row>
    <row r="81482" spans="7:7" x14ac:dyDescent="0.25">
      <c r="G81482"/>
    </row>
    <row r="81483" spans="7:7" x14ac:dyDescent="0.25">
      <c r="G81483"/>
    </row>
    <row r="81484" spans="7:7" x14ac:dyDescent="0.25">
      <c r="G81484"/>
    </row>
    <row r="81485" spans="7:7" x14ac:dyDescent="0.25">
      <c r="G81485"/>
    </row>
    <row r="81486" spans="7:7" x14ac:dyDescent="0.25">
      <c r="G81486"/>
    </row>
    <row r="81487" spans="7:7" x14ac:dyDescent="0.25">
      <c r="G81487"/>
    </row>
    <row r="81488" spans="7:7" x14ac:dyDescent="0.25">
      <c r="G81488"/>
    </row>
    <row r="81489" spans="7:7" x14ac:dyDescent="0.25">
      <c r="G81489"/>
    </row>
    <row r="81490" spans="7:7" x14ac:dyDescent="0.25">
      <c r="G81490"/>
    </row>
    <row r="81491" spans="7:7" x14ac:dyDescent="0.25">
      <c r="G81491"/>
    </row>
    <row r="81492" spans="7:7" x14ac:dyDescent="0.25">
      <c r="G81492"/>
    </row>
    <row r="81493" spans="7:7" x14ac:dyDescent="0.25">
      <c r="G81493"/>
    </row>
    <row r="81494" spans="7:7" x14ac:dyDescent="0.25">
      <c r="G81494"/>
    </row>
    <row r="81495" spans="7:7" x14ac:dyDescent="0.25">
      <c r="G81495"/>
    </row>
    <row r="81496" spans="7:7" x14ac:dyDescent="0.25">
      <c r="G81496"/>
    </row>
    <row r="81497" spans="7:7" x14ac:dyDescent="0.25">
      <c r="G81497"/>
    </row>
    <row r="81498" spans="7:7" x14ac:dyDescent="0.25">
      <c r="G81498"/>
    </row>
    <row r="81499" spans="7:7" x14ac:dyDescent="0.25">
      <c r="G81499"/>
    </row>
    <row r="81500" spans="7:7" x14ac:dyDescent="0.25">
      <c r="G81500"/>
    </row>
    <row r="81501" spans="7:7" x14ac:dyDescent="0.25">
      <c r="G81501"/>
    </row>
    <row r="81502" spans="7:7" x14ac:dyDescent="0.25">
      <c r="G81502"/>
    </row>
    <row r="81503" spans="7:7" x14ac:dyDescent="0.25">
      <c r="G81503"/>
    </row>
    <row r="81504" spans="7:7" x14ac:dyDescent="0.25">
      <c r="G81504"/>
    </row>
    <row r="81505" spans="7:7" x14ac:dyDescent="0.25">
      <c r="G81505"/>
    </row>
    <row r="81506" spans="7:7" x14ac:dyDescent="0.25">
      <c r="G81506"/>
    </row>
    <row r="81507" spans="7:7" x14ac:dyDescent="0.25">
      <c r="G81507"/>
    </row>
    <row r="81508" spans="7:7" x14ac:dyDescent="0.25">
      <c r="G81508"/>
    </row>
    <row r="81509" spans="7:7" x14ac:dyDescent="0.25">
      <c r="G81509"/>
    </row>
    <row r="81510" spans="7:7" x14ac:dyDescent="0.25">
      <c r="G81510"/>
    </row>
    <row r="81511" spans="7:7" x14ac:dyDescent="0.25">
      <c r="G81511"/>
    </row>
    <row r="81512" spans="7:7" x14ac:dyDescent="0.25">
      <c r="G81512"/>
    </row>
    <row r="81513" spans="7:7" x14ac:dyDescent="0.25">
      <c r="G81513"/>
    </row>
    <row r="81514" spans="7:7" x14ac:dyDescent="0.25">
      <c r="G81514"/>
    </row>
    <row r="81515" spans="7:7" x14ac:dyDescent="0.25">
      <c r="G81515"/>
    </row>
    <row r="81516" spans="7:7" x14ac:dyDescent="0.25">
      <c r="G81516"/>
    </row>
    <row r="81517" spans="7:7" x14ac:dyDescent="0.25">
      <c r="G81517"/>
    </row>
    <row r="81518" spans="7:7" x14ac:dyDescent="0.25">
      <c r="G81518"/>
    </row>
    <row r="81519" spans="7:7" x14ac:dyDescent="0.25">
      <c r="G81519"/>
    </row>
    <row r="81520" spans="7:7" x14ac:dyDescent="0.25">
      <c r="G81520"/>
    </row>
    <row r="81521" spans="7:7" x14ac:dyDescent="0.25">
      <c r="G81521"/>
    </row>
    <row r="81522" spans="7:7" x14ac:dyDescent="0.25">
      <c r="G81522"/>
    </row>
    <row r="81523" spans="7:7" x14ac:dyDescent="0.25">
      <c r="G81523"/>
    </row>
    <row r="81524" spans="7:7" x14ac:dyDescent="0.25">
      <c r="G81524"/>
    </row>
    <row r="81525" spans="7:7" x14ac:dyDescent="0.25">
      <c r="G81525"/>
    </row>
    <row r="81526" spans="7:7" x14ac:dyDescent="0.25">
      <c r="G81526"/>
    </row>
    <row r="81527" spans="7:7" x14ac:dyDescent="0.25">
      <c r="G81527"/>
    </row>
    <row r="81528" spans="7:7" x14ac:dyDescent="0.25">
      <c r="G81528"/>
    </row>
    <row r="81529" spans="7:7" x14ac:dyDescent="0.25">
      <c r="G81529"/>
    </row>
    <row r="81530" spans="7:7" x14ac:dyDescent="0.25">
      <c r="G81530"/>
    </row>
    <row r="81531" spans="7:7" x14ac:dyDescent="0.25">
      <c r="G81531"/>
    </row>
    <row r="81532" spans="7:7" x14ac:dyDescent="0.25">
      <c r="G81532"/>
    </row>
    <row r="81533" spans="7:7" x14ac:dyDescent="0.25">
      <c r="G81533"/>
    </row>
    <row r="81534" spans="7:7" x14ac:dyDescent="0.25">
      <c r="G81534"/>
    </row>
    <row r="81535" spans="7:7" x14ac:dyDescent="0.25">
      <c r="G81535"/>
    </row>
    <row r="81536" spans="7:7" x14ac:dyDescent="0.25">
      <c r="G81536"/>
    </row>
    <row r="81537" spans="7:7" x14ac:dyDescent="0.25">
      <c r="G81537"/>
    </row>
    <row r="81538" spans="7:7" x14ac:dyDescent="0.25">
      <c r="G81538"/>
    </row>
    <row r="81539" spans="7:7" x14ac:dyDescent="0.25">
      <c r="G81539"/>
    </row>
    <row r="81540" spans="7:7" x14ac:dyDescent="0.25">
      <c r="G81540"/>
    </row>
    <row r="81541" spans="7:7" x14ac:dyDescent="0.25">
      <c r="G81541"/>
    </row>
    <row r="81542" spans="7:7" x14ac:dyDescent="0.25">
      <c r="G81542"/>
    </row>
    <row r="81543" spans="7:7" x14ac:dyDescent="0.25">
      <c r="G81543"/>
    </row>
    <row r="81544" spans="7:7" x14ac:dyDescent="0.25">
      <c r="G81544"/>
    </row>
    <row r="81545" spans="7:7" x14ac:dyDescent="0.25">
      <c r="G81545"/>
    </row>
    <row r="81546" spans="7:7" x14ac:dyDescent="0.25">
      <c r="G81546"/>
    </row>
    <row r="81547" spans="7:7" x14ac:dyDescent="0.25">
      <c r="G81547"/>
    </row>
    <row r="81548" spans="7:7" x14ac:dyDescent="0.25">
      <c r="G81548"/>
    </row>
    <row r="81549" spans="7:7" x14ac:dyDescent="0.25">
      <c r="G81549"/>
    </row>
    <row r="81550" spans="7:7" x14ac:dyDescent="0.25">
      <c r="G81550"/>
    </row>
    <row r="81551" spans="7:7" x14ac:dyDescent="0.25">
      <c r="G81551"/>
    </row>
    <row r="81552" spans="7:7" x14ac:dyDescent="0.25">
      <c r="G81552"/>
    </row>
    <row r="81553" spans="7:7" x14ac:dyDescent="0.25">
      <c r="G81553"/>
    </row>
    <row r="81554" spans="7:7" x14ac:dyDescent="0.25">
      <c r="G81554"/>
    </row>
    <row r="81555" spans="7:7" x14ac:dyDescent="0.25">
      <c r="G81555"/>
    </row>
    <row r="81556" spans="7:7" x14ac:dyDescent="0.25">
      <c r="G81556"/>
    </row>
    <row r="81557" spans="7:7" x14ac:dyDescent="0.25">
      <c r="G81557"/>
    </row>
    <row r="81558" spans="7:7" x14ac:dyDescent="0.25">
      <c r="G81558"/>
    </row>
    <row r="81559" spans="7:7" x14ac:dyDescent="0.25">
      <c r="G81559"/>
    </row>
    <row r="81560" spans="7:7" x14ac:dyDescent="0.25">
      <c r="G81560"/>
    </row>
    <row r="81561" spans="7:7" x14ac:dyDescent="0.25">
      <c r="G81561"/>
    </row>
    <row r="81562" spans="7:7" x14ac:dyDescent="0.25">
      <c r="G81562"/>
    </row>
    <row r="81563" spans="7:7" x14ac:dyDescent="0.25">
      <c r="G81563"/>
    </row>
    <row r="81564" spans="7:7" x14ac:dyDescent="0.25">
      <c r="G81564"/>
    </row>
    <row r="81565" spans="7:7" x14ac:dyDescent="0.25">
      <c r="G81565"/>
    </row>
    <row r="81566" spans="7:7" x14ac:dyDescent="0.25">
      <c r="G81566"/>
    </row>
    <row r="81567" spans="7:7" x14ac:dyDescent="0.25">
      <c r="G81567"/>
    </row>
    <row r="81568" spans="7:7" x14ac:dyDescent="0.25">
      <c r="G81568"/>
    </row>
    <row r="81569" spans="7:7" x14ac:dyDescent="0.25">
      <c r="G81569"/>
    </row>
    <row r="81570" spans="7:7" x14ac:dyDescent="0.25">
      <c r="G81570"/>
    </row>
    <row r="81571" spans="7:7" x14ac:dyDescent="0.25">
      <c r="G81571"/>
    </row>
    <row r="81572" spans="7:7" x14ac:dyDescent="0.25">
      <c r="G81572"/>
    </row>
    <row r="81573" spans="7:7" x14ac:dyDescent="0.25">
      <c r="G81573"/>
    </row>
    <row r="81574" spans="7:7" x14ac:dyDescent="0.25">
      <c r="G81574"/>
    </row>
    <row r="81575" spans="7:7" x14ac:dyDescent="0.25">
      <c r="G81575"/>
    </row>
    <row r="81576" spans="7:7" x14ac:dyDescent="0.25">
      <c r="G81576"/>
    </row>
    <row r="81577" spans="7:7" x14ac:dyDescent="0.25">
      <c r="G81577"/>
    </row>
    <row r="81578" spans="7:7" x14ac:dyDescent="0.25">
      <c r="G81578"/>
    </row>
    <row r="81579" spans="7:7" x14ac:dyDescent="0.25">
      <c r="G81579"/>
    </row>
    <row r="81580" spans="7:7" x14ac:dyDescent="0.25">
      <c r="G81580"/>
    </row>
    <row r="81581" spans="7:7" x14ac:dyDescent="0.25">
      <c r="G81581"/>
    </row>
    <row r="81582" spans="7:7" x14ac:dyDescent="0.25">
      <c r="G81582"/>
    </row>
    <row r="81583" spans="7:7" x14ac:dyDescent="0.25">
      <c r="G81583"/>
    </row>
    <row r="81584" spans="7:7" x14ac:dyDescent="0.25">
      <c r="G81584"/>
    </row>
    <row r="81585" spans="7:7" x14ac:dyDescent="0.25">
      <c r="G81585"/>
    </row>
    <row r="81586" spans="7:7" x14ac:dyDescent="0.25">
      <c r="G81586"/>
    </row>
    <row r="81587" spans="7:7" x14ac:dyDescent="0.25">
      <c r="G81587"/>
    </row>
    <row r="81588" spans="7:7" x14ac:dyDescent="0.25">
      <c r="G81588"/>
    </row>
    <row r="81589" spans="7:7" x14ac:dyDescent="0.25">
      <c r="G81589"/>
    </row>
    <row r="81590" spans="7:7" x14ac:dyDescent="0.25">
      <c r="G81590"/>
    </row>
    <row r="81591" spans="7:7" x14ac:dyDescent="0.25">
      <c r="G81591"/>
    </row>
    <row r="81592" spans="7:7" x14ac:dyDescent="0.25">
      <c r="G81592"/>
    </row>
    <row r="81593" spans="7:7" x14ac:dyDescent="0.25">
      <c r="G81593"/>
    </row>
    <row r="81594" spans="7:7" x14ac:dyDescent="0.25">
      <c r="G81594"/>
    </row>
    <row r="81595" spans="7:7" x14ac:dyDescent="0.25">
      <c r="G81595"/>
    </row>
    <row r="81596" spans="7:7" x14ac:dyDescent="0.25">
      <c r="G81596"/>
    </row>
    <row r="81597" spans="7:7" x14ac:dyDescent="0.25">
      <c r="G81597"/>
    </row>
    <row r="81598" spans="7:7" x14ac:dyDescent="0.25">
      <c r="G81598"/>
    </row>
    <row r="81599" spans="7:7" x14ac:dyDescent="0.25">
      <c r="G81599"/>
    </row>
    <row r="81600" spans="7:7" x14ac:dyDescent="0.25">
      <c r="G81600"/>
    </row>
    <row r="81601" spans="7:7" x14ac:dyDescent="0.25">
      <c r="G81601"/>
    </row>
    <row r="81602" spans="7:7" x14ac:dyDescent="0.25">
      <c r="G81602"/>
    </row>
    <row r="81603" spans="7:7" x14ac:dyDescent="0.25">
      <c r="G81603"/>
    </row>
    <row r="81604" spans="7:7" x14ac:dyDescent="0.25">
      <c r="G81604"/>
    </row>
    <row r="81605" spans="7:7" x14ac:dyDescent="0.25">
      <c r="G81605"/>
    </row>
    <row r="81606" spans="7:7" x14ac:dyDescent="0.25">
      <c r="G81606"/>
    </row>
    <row r="81607" spans="7:7" x14ac:dyDescent="0.25">
      <c r="G81607"/>
    </row>
    <row r="81608" spans="7:7" x14ac:dyDescent="0.25">
      <c r="G81608"/>
    </row>
    <row r="81609" spans="7:7" x14ac:dyDescent="0.25">
      <c r="G81609"/>
    </row>
    <row r="81610" spans="7:7" x14ac:dyDescent="0.25">
      <c r="G81610"/>
    </row>
    <row r="81611" spans="7:7" x14ac:dyDescent="0.25">
      <c r="G81611"/>
    </row>
    <row r="81612" spans="7:7" x14ac:dyDescent="0.25">
      <c r="G81612"/>
    </row>
    <row r="81613" spans="7:7" x14ac:dyDescent="0.25">
      <c r="G81613"/>
    </row>
    <row r="81614" spans="7:7" x14ac:dyDescent="0.25">
      <c r="G81614"/>
    </row>
    <row r="81615" spans="7:7" x14ac:dyDescent="0.25">
      <c r="G81615"/>
    </row>
    <row r="81616" spans="7:7" x14ac:dyDescent="0.25">
      <c r="G81616"/>
    </row>
    <row r="81617" spans="7:7" x14ac:dyDescent="0.25">
      <c r="G81617"/>
    </row>
    <row r="81618" spans="7:7" x14ac:dyDescent="0.25">
      <c r="G81618"/>
    </row>
    <row r="81619" spans="7:7" x14ac:dyDescent="0.25">
      <c r="G81619"/>
    </row>
    <row r="81620" spans="7:7" x14ac:dyDescent="0.25">
      <c r="G81620"/>
    </row>
    <row r="81621" spans="7:7" x14ac:dyDescent="0.25">
      <c r="G81621"/>
    </row>
    <row r="81622" spans="7:7" x14ac:dyDescent="0.25">
      <c r="G81622"/>
    </row>
    <row r="81623" spans="7:7" x14ac:dyDescent="0.25">
      <c r="G81623"/>
    </row>
    <row r="81624" spans="7:7" x14ac:dyDescent="0.25">
      <c r="G81624"/>
    </row>
    <row r="81625" spans="7:7" x14ac:dyDescent="0.25">
      <c r="G81625"/>
    </row>
    <row r="81626" spans="7:7" x14ac:dyDescent="0.25">
      <c r="G81626"/>
    </row>
    <row r="81627" spans="7:7" x14ac:dyDescent="0.25">
      <c r="G81627"/>
    </row>
    <row r="81628" spans="7:7" x14ac:dyDescent="0.25">
      <c r="G81628"/>
    </row>
    <row r="81629" spans="7:7" x14ac:dyDescent="0.25">
      <c r="G81629"/>
    </row>
    <row r="81630" spans="7:7" x14ac:dyDescent="0.25">
      <c r="G81630"/>
    </row>
    <row r="81631" spans="7:7" x14ac:dyDescent="0.25">
      <c r="G81631"/>
    </row>
    <row r="81632" spans="7:7" x14ac:dyDescent="0.25">
      <c r="G81632"/>
    </row>
    <row r="81633" spans="7:7" x14ac:dyDescent="0.25">
      <c r="G81633"/>
    </row>
    <row r="81634" spans="7:7" x14ac:dyDescent="0.25">
      <c r="G81634"/>
    </row>
    <row r="81635" spans="7:7" x14ac:dyDescent="0.25">
      <c r="G81635"/>
    </row>
    <row r="81636" spans="7:7" x14ac:dyDescent="0.25">
      <c r="G81636"/>
    </row>
    <row r="81637" spans="7:7" x14ac:dyDescent="0.25">
      <c r="G81637"/>
    </row>
    <row r="81638" spans="7:7" x14ac:dyDescent="0.25">
      <c r="G81638"/>
    </row>
    <row r="81639" spans="7:7" x14ac:dyDescent="0.25">
      <c r="G81639"/>
    </row>
    <row r="81640" spans="7:7" x14ac:dyDescent="0.25">
      <c r="G81640"/>
    </row>
    <row r="81641" spans="7:7" x14ac:dyDescent="0.25">
      <c r="G81641"/>
    </row>
    <row r="81642" spans="7:7" x14ac:dyDescent="0.25">
      <c r="G81642"/>
    </row>
    <row r="81643" spans="7:7" x14ac:dyDescent="0.25">
      <c r="G81643"/>
    </row>
    <row r="81644" spans="7:7" x14ac:dyDescent="0.25">
      <c r="G81644"/>
    </row>
    <row r="81645" spans="7:7" x14ac:dyDescent="0.25">
      <c r="G81645"/>
    </row>
    <row r="81646" spans="7:7" x14ac:dyDescent="0.25">
      <c r="G81646"/>
    </row>
    <row r="81647" spans="7:7" x14ac:dyDescent="0.25">
      <c r="G81647"/>
    </row>
    <row r="81648" spans="7:7" x14ac:dyDescent="0.25">
      <c r="G81648"/>
    </row>
    <row r="81649" spans="7:7" x14ac:dyDescent="0.25">
      <c r="G81649"/>
    </row>
    <row r="81650" spans="7:7" x14ac:dyDescent="0.25">
      <c r="G81650"/>
    </row>
    <row r="81651" spans="7:7" x14ac:dyDescent="0.25">
      <c r="G81651"/>
    </row>
    <row r="81652" spans="7:7" x14ac:dyDescent="0.25">
      <c r="G81652"/>
    </row>
    <row r="81653" spans="7:7" x14ac:dyDescent="0.25">
      <c r="G81653"/>
    </row>
    <row r="81654" spans="7:7" x14ac:dyDescent="0.25">
      <c r="G81654"/>
    </row>
    <row r="81655" spans="7:7" x14ac:dyDescent="0.25">
      <c r="G81655"/>
    </row>
    <row r="81656" spans="7:7" x14ac:dyDescent="0.25">
      <c r="G81656"/>
    </row>
    <row r="81657" spans="7:7" x14ac:dyDescent="0.25">
      <c r="G81657"/>
    </row>
    <row r="81658" spans="7:7" x14ac:dyDescent="0.25">
      <c r="G81658"/>
    </row>
    <row r="81659" spans="7:7" x14ac:dyDescent="0.25">
      <c r="G81659"/>
    </row>
    <row r="81660" spans="7:7" x14ac:dyDescent="0.25">
      <c r="G81660"/>
    </row>
    <row r="81661" spans="7:7" x14ac:dyDescent="0.25">
      <c r="G81661"/>
    </row>
    <row r="81662" spans="7:7" x14ac:dyDescent="0.25">
      <c r="G81662"/>
    </row>
    <row r="81663" spans="7:7" x14ac:dyDescent="0.25">
      <c r="G81663"/>
    </row>
    <row r="81664" spans="7:7" x14ac:dyDescent="0.25">
      <c r="G81664"/>
    </row>
    <row r="81665" spans="7:7" x14ac:dyDescent="0.25">
      <c r="G81665"/>
    </row>
    <row r="81666" spans="7:7" x14ac:dyDescent="0.25">
      <c r="G81666"/>
    </row>
    <row r="81667" spans="7:7" x14ac:dyDescent="0.25">
      <c r="G81667"/>
    </row>
    <row r="81668" spans="7:7" x14ac:dyDescent="0.25">
      <c r="G81668"/>
    </row>
    <row r="81669" spans="7:7" x14ac:dyDescent="0.25">
      <c r="G81669"/>
    </row>
    <row r="81670" spans="7:7" x14ac:dyDescent="0.25">
      <c r="G81670"/>
    </row>
    <row r="81671" spans="7:7" x14ac:dyDescent="0.25">
      <c r="G81671"/>
    </row>
    <row r="81672" spans="7:7" x14ac:dyDescent="0.25">
      <c r="G81672"/>
    </row>
    <row r="81673" spans="7:7" x14ac:dyDescent="0.25">
      <c r="G81673"/>
    </row>
    <row r="81674" spans="7:7" x14ac:dyDescent="0.25">
      <c r="G81674"/>
    </row>
    <row r="81675" spans="7:7" x14ac:dyDescent="0.25">
      <c r="G81675"/>
    </row>
    <row r="81676" spans="7:7" x14ac:dyDescent="0.25">
      <c r="G81676"/>
    </row>
    <row r="81677" spans="7:7" x14ac:dyDescent="0.25">
      <c r="G81677"/>
    </row>
    <row r="81678" spans="7:7" x14ac:dyDescent="0.25">
      <c r="G81678"/>
    </row>
    <row r="81679" spans="7:7" x14ac:dyDescent="0.25">
      <c r="G81679"/>
    </row>
    <row r="81680" spans="7:7" x14ac:dyDescent="0.25">
      <c r="G81680"/>
    </row>
    <row r="81681" spans="7:7" x14ac:dyDescent="0.25">
      <c r="G81681"/>
    </row>
    <row r="81682" spans="7:7" x14ac:dyDescent="0.25">
      <c r="G81682"/>
    </row>
    <row r="81683" spans="7:7" x14ac:dyDescent="0.25">
      <c r="G81683"/>
    </row>
    <row r="81684" spans="7:7" x14ac:dyDescent="0.25">
      <c r="G81684"/>
    </row>
    <row r="81685" spans="7:7" x14ac:dyDescent="0.25">
      <c r="G81685"/>
    </row>
    <row r="81686" spans="7:7" x14ac:dyDescent="0.25">
      <c r="G81686"/>
    </row>
    <row r="81687" spans="7:7" x14ac:dyDescent="0.25">
      <c r="G81687"/>
    </row>
    <row r="81688" spans="7:7" x14ac:dyDescent="0.25">
      <c r="G81688"/>
    </row>
    <row r="81689" spans="7:7" x14ac:dyDescent="0.25">
      <c r="G81689"/>
    </row>
    <row r="81690" spans="7:7" x14ac:dyDescent="0.25">
      <c r="G81690"/>
    </row>
    <row r="81691" spans="7:7" x14ac:dyDescent="0.25">
      <c r="G81691"/>
    </row>
    <row r="81692" spans="7:7" x14ac:dyDescent="0.25">
      <c r="G81692"/>
    </row>
    <row r="81693" spans="7:7" x14ac:dyDescent="0.25">
      <c r="G81693"/>
    </row>
    <row r="81694" spans="7:7" x14ac:dyDescent="0.25">
      <c r="G81694"/>
    </row>
    <row r="81695" spans="7:7" x14ac:dyDescent="0.25">
      <c r="G81695"/>
    </row>
    <row r="81696" spans="7:7" x14ac:dyDescent="0.25">
      <c r="G81696"/>
    </row>
    <row r="81697" spans="7:7" x14ac:dyDescent="0.25">
      <c r="G81697"/>
    </row>
    <row r="81698" spans="7:7" x14ac:dyDescent="0.25">
      <c r="G81698"/>
    </row>
    <row r="81699" spans="7:7" x14ac:dyDescent="0.25">
      <c r="G81699"/>
    </row>
    <row r="81700" spans="7:7" x14ac:dyDescent="0.25">
      <c r="G81700"/>
    </row>
    <row r="81701" spans="7:7" x14ac:dyDescent="0.25">
      <c r="G81701"/>
    </row>
    <row r="81702" spans="7:7" x14ac:dyDescent="0.25">
      <c r="G81702"/>
    </row>
    <row r="81703" spans="7:7" x14ac:dyDescent="0.25">
      <c r="G81703"/>
    </row>
    <row r="81704" spans="7:7" x14ac:dyDescent="0.25">
      <c r="G81704"/>
    </row>
    <row r="81705" spans="7:7" x14ac:dyDescent="0.25">
      <c r="G81705"/>
    </row>
    <row r="81706" spans="7:7" x14ac:dyDescent="0.25">
      <c r="G81706"/>
    </row>
    <row r="81707" spans="7:7" x14ac:dyDescent="0.25">
      <c r="G81707"/>
    </row>
    <row r="81708" spans="7:7" x14ac:dyDescent="0.25">
      <c r="G81708"/>
    </row>
    <row r="81709" spans="7:7" x14ac:dyDescent="0.25">
      <c r="G81709"/>
    </row>
    <row r="81710" spans="7:7" x14ac:dyDescent="0.25">
      <c r="G81710"/>
    </row>
    <row r="81711" spans="7:7" x14ac:dyDescent="0.25">
      <c r="G81711"/>
    </row>
    <row r="81712" spans="7:7" x14ac:dyDescent="0.25">
      <c r="G81712"/>
    </row>
    <row r="81713" spans="7:7" x14ac:dyDescent="0.25">
      <c r="G81713"/>
    </row>
    <row r="81714" spans="7:7" x14ac:dyDescent="0.25">
      <c r="G81714"/>
    </row>
    <row r="81715" spans="7:7" x14ac:dyDescent="0.25">
      <c r="G81715"/>
    </row>
    <row r="81716" spans="7:7" x14ac:dyDescent="0.25">
      <c r="G81716"/>
    </row>
    <row r="81717" spans="7:7" x14ac:dyDescent="0.25">
      <c r="G81717"/>
    </row>
    <row r="81718" spans="7:7" x14ac:dyDescent="0.25">
      <c r="G81718"/>
    </row>
    <row r="81719" spans="7:7" x14ac:dyDescent="0.25">
      <c r="G81719"/>
    </row>
    <row r="81720" spans="7:7" x14ac:dyDescent="0.25">
      <c r="G81720"/>
    </row>
    <row r="81721" spans="7:7" x14ac:dyDescent="0.25">
      <c r="G81721"/>
    </row>
    <row r="81722" spans="7:7" x14ac:dyDescent="0.25">
      <c r="G81722"/>
    </row>
    <row r="81723" spans="7:7" x14ac:dyDescent="0.25">
      <c r="G81723"/>
    </row>
    <row r="81724" spans="7:7" x14ac:dyDescent="0.25">
      <c r="G81724"/>
    </row>
    <row r="81725" spans="7:7" x14ac:dyDescent="0.25">
      <c r="G81725"/>
    </row>
    <row r="81726" spans="7:7" x14ac:dyDescent="0.25">
      <c r="G81726"/>
    </row>
    <row r="81727" spans="7:7" x14ac:dyDescent="0.25">
      <c r="G81727"/>
    </row>
    <row r="81728" spans="7:7" x14ac:dyDescent="0.25">
      <c r="G81728"/>
    </row>
    <row r="81729" spans="7:7" x14ac:dyDescent="0.25">
      <c r="G81729"/>
    </row>
    <row r="81730" spans="7:7" x14ac:dyDescent="0.25">
      <c r="G81730"/>
    </row>
    <row r="81731" spans="7:7" x14ac:dyDescent="0.25">
      <c r="G81731"/>
    </row>
    <row r="81732" spans="7:7" x14ac:dyDescent="0.25">
      <c r="G81732"/>
    </row>
    <row r="81733" spans="7:7" x14ac:dyDescent="0.25">
      <c r="G81733"/>
    </row>
    <row r="81734" spans="7:7" x14ac:dyDescent="0.25">
      <c r="G81734"/>
    </row>
    <row r="81735" spans="7:7" x14ac:dyDescent="0.25">
      <c r="G81735"/>
    </row>
    <row r="81736" spans="7:7" x14ac:dyDescent="0.25">
      <c r="G81736"/>
    </row>
    <row r="81737" spans="7:7" x14ac:dyDescent="0.25">
      <c r="G81737"/>
    </row>
    <row r="81738" spans="7:7" x14ac:dyDescent="0.25">
      <c r="G81738"/>
    </row>
    <row r="81739" spans="7:7" x14ac:dyDescent="0.25">
      <c r="G81739"/>
    </row>
    <row r="81740" spans="7:7" x14ac:dyDescent="0.25">
      <c r="G81740"/>
    </row>
    <row r="81741" spans="7:7" x14ac:dyDescent="0.25">
      <c r="G81741"/>
    </row>
    <row r="81742" spans="7:7" x14ac:dyDescent="0.25">
      <c r="G81742"/>
    </row>
    <row r="81743" spans="7:7" x14ac:dyDescent="0.25">
      <c r="G81743"/>
    </row>
    <row r="81744" spans="7:7" x14ac:dyDescent="0.25">
      <c r="G81744"/>
    </row>
    <row r="81745" spans="7:7" x14ac:dyDescent="0.25">
      <c r="G81745"/>
    </row>
    <row r="81746" spans="7:7" x14ac:dyDescent="0.25">
      <c r="G81746"/>
    </row>
    <row r="81747" spans="7:7" x14ac:dyDescent="0.25">
      <c r="G81747"/>
    </row>
    <row r="81748" spans="7:7" x14ac:dyDescent="0.25">
      <c r="G81748"/>
    </row>
    <row r="81749" spans="7:7" x14ac:dyDescent="0.25">
      <c r="G81749"/>
    </row>
    <row r="81750" spans="7:7" x14ac:dyDescent="0.25">
      <c r="G81750"/>
    </row>
    <row r="81751" spans="7:7" x14ac:dyDescent="0.25">
      <c r="G81751"/>
    </row>
    <row r="81752" spans="7:7" x14ac:dyDescent="0.25">
      <c r="G81752"/>
    </row>
    <row r="81753" spans="7:7" x14ac:dyDescent="0.25">
      <c r="G81753"/>
    </row>
    <row r="81754" spans="7:7" x14ac:dyDescent="0.25">
      <c r="G81754"/>
    </row>
    <row r="81755" spans="7:7" x14ac:dyDescent="0.25">
      <c r="G81755"/>
    </row>
    <row r="81756" spans="7:7" x14ac:dyDescent="0.25">
      <c r="G81756"/>
    </row>
    <row r="81757" spans="7:7" x14ac:dyDescent="0.25">
      <c r="G81757"/>
    </row>
    <row r="81758" spans="7:7" x14ac:dyDescent="0.25">
      <c r="G81758"/>
    </row>
    <row r="81759" spans="7:7" x14ac:dyDescent="0.25">
      <c r="G81759"/>
    </row>
    <row r="81760" spans="7:7" x14ac:dyDescent="0.25">
      <c r="G81760"/>
    </row>
    <row r="81761" spans="7:7" x14ac:dyDescent="0.25">
      <c r="G81761"/>
    </row>
    <row r="81762" spans="7:7" x14ac:dyDescent="0.25">
      <c r="G81762"/>
    </row>
    <row r="81763" spans="7:7" x14ac:dyDescent="0.25">
      <c r="G81763"/>
    </row>
    <row r="81764" spans="7:7" x14ac:dyDescent="0.25">
      <c r="G81764"/>
    </row>
    <row r="81765" spans="7:7" x14ac:dyDescent="0.25">
      <c r="G81765"/>
    </row>
    <row r="81766" spans="7:7" x14ac:dyDescent="0.25">
      <c r="G81766"/>
    </row>
    <row r="81767" spans="7:7" x14ac:dyDescent="0.25">
      <c r="G81767"/>
    </row>
    <row r="81768" spans="7:7" x14ac:dyDescent="0.25">
      <c r="G81768"/>
    </row>
    <row r="81769" spans="7:7" x14ac:dyDescent="0.25">
      <c r="G81769"/>
    </row>
    <row r="81770" spans="7:7" x14ac:dyDescent="0.25">
      <c r="G81770"/>
    </row>
    <row r="81771" spans="7:7" x14ac:dyDescent="0.25">
      <c r="G81771"/>
    </row>
    <row r="81772" spans="7:7" x14ac:dyDescent="0.25">
      <c r="G81772"/>
    </row>
    <row r="81773" spans="7:7" x14ac:dyDescent="0.25">
      <c r="G81773"/>
    </row>
    <row r="81774" spans="7:7" x14ac:dyDescent="0.25">
      <c r="G81774"/>
    </row>
    <row r="81775" spans="7:7" x14ac:dyDescent="0.25">
      <c r="G81775"/>
    </row>
    <row r="81776" spans="7:7" x14ac:dyDescent="0.25">
      <c r="G81776"/>
    </row>
    <row r="81777" spans="7:7" x14ac:dyDescent="0.25">
      <c r="G81777"/>
    </row>
    <row r="81778" spans="7:7" x14ac:dyDescent="0.25">
      <c r="G81778"/>
    </row>
    <row r="81779" spans="7:7" x14ac:dyDescent="0.25">
      <c r="G81779"/>
    </row>
    <row r="81780" spans="7:7" x14ac:dyDescent="0.25">
      <c r="G81780"/>
    </row>
    <row r="81781" spans="7:7" x14ac:dyDescent="0.25">
      <c r="G81781"/>
    </row>
    <row r="81782" spans="7:7" x14ac:dyDescent="0.25">
      <c r="G81782"/>
    </row>
    <row r="81783" spans="7:7" x14ac:dyDescent="0.25">
      <c r="G81783"/>
    </row>
    <row r="81784" spans="7:7" x14ac:dyDescent="0.25">
      <c r="G81784"/>
    </row>
    <row r="81785" spans="7:7" x14ac:dyDescent="0.25">
      <c r="G81785"/>
    </row>
    <row r="81786" spans="7:7" x14ac:dyDescent="0.25">
      <c r="G81786"/>
    </row>
    <row r="81787" spans="7:7" x14ac:dyDescent="0.25">
      <c r="G81787"/>
    </row>
    <row r="81788" spans="7:7" x14ac:dyDescent="0.25">
      <c r="G81788"/>
    </row>
    <row r="81789" spans="7:7" x14ac:dyDescent="0.25">
      <c r="G81789"/>
    </row>
    <row r="81790" spans="7:7" x14ac:dyDescent="0.25">
      <c r="G81790"/>
    </row>
    <row r="81791" spans="7:7" x14ac:dyDescent="0.25">
      <c r="G81791"/>
    </row>
    <row r="81792" spans="7:7" x14ac:dyDescent="0.25">
      <c r="G81792"/>
    </row>
    <row r="81793" spans="7:7" x14ac:dyDescent="0.25">
      <c r="G81793"/>
    </row>
    <row r="81794" spans="7:7" x14ac:dyDescent="0.25">
      <c r="G81794"/>
    </row>
    <row r="81795" spans="7:7" x14ac:dyDescent="0.25">
      <c r="G81795"/>
    </row>
    <row r="81796" spans="7:7" x14ac:dyDescent="0.25">
      <c r="G81796"/>
    </row>
    <row r="81797" spans="7:7" x14ac:dyDescent="0.25">
      <c r="G81797"/>
    </row>
    <row r="81798" spans="7:7" x14ac:dyDescent="0.25">
      <c r="G81798"/>
    </row>
    <row r="81799" spans="7:7" x14ac:dyDescent="0.25">
      <c r="G81799"/>
    </row>
    <row r="81800" spans="7:7" x14ac:dyDescent="0.25">
      <c r="G81800"/>
    </row>
    <row r="81801" spans="7:7" x14ac:dyDescent="0.25">
      <c r="G81801"/>
    </row>
    <row r="81802" spans="7:7" x14ac:dyDescent="0.25">
      <c r="G81802"/>
    </row>
    <row r="81803" spans="7:7" x14ac:dyDescent="0.25">
      <c r="G81803"/>
    </row>
    <row r="81804" spans="7:7" x14ac:dyDescent="0.25">
      <c r="G81804"/>
    </row>
    <row r="81805" spans="7:7" x14ac:dyDescent="0.25">
      <c r="G81805"/>
    </row>
    <row r="81806" spans="7:7" x14ac:dyDescent="0.25">
      <c r="G81806"/>
    </row>
    <row r="81807" spans="7:7" x14ac:dyDescent="0.25">
      <c r="G81807"/>
    </row>
    <row r="81808" spans="7:7" x14ac:dyDescent="0.25">
      <c r="G81808"/>
    </row>
    <row r="81809" spans="7:7" x14ac:dyDescent="0.25">
      <c r="G81809"/>
    </row>
    <row r="81810" spans="7:7" x14ac:dyDescent="0.25">
      <c r="G81810"/>
    </row>
    <row r="81811" spans="7:7" x14ac:dyDescent="0.25">
      <c r="G81811"/>
    </row>
    <row r="81812" spans="7:7" x14ac:dyDescent="0.25">
      <c r="G81812"/>
    </row>
    <row r="81813" spans="7:7" x14ac:dyDescent="0.25">
      <c r="G81813"/>
    </row>
    <row r="81814" spans="7:7" x14ac:dyDescent="0.25">
      <c r="G81814"/>
    </row>
    <row r="81815" spans="7:7" x14ac:dyDescent="0.25">
      <c r="G81815"/>
    </row>
    <row r="81816" spans="7:7" x14ac:dyDescent="0.25">
      <c r="G81816"/>
    </row>
    <row r="81817" spans="7:7" x14ac:dyDescent="0.25">
      <c r="G81817"/>
    </row>
    <row r="81818" spans="7:7" x14ac:dyDescent="0.25">
      <c r="G81818"/>
    </row>
    <row r="81819" spans="7:7" x14ac:dyDescent="0.25">
      <c r="G81819"/>
    </row>
    <row r="81820" spans="7:7" x14ac:dyDescent="0.25">
      <c r="G81820"/>
    </row>
    <row r="81821" spans="7:7" x14ac:dyDescent="0.25">
      <c r="G81821"/>
    </row>
    <row r="81822" spans="7:7" x14ac:dyDescent="0.25">
      <c r="G81822"/>
    </row>
    <row r="81823" spans="7:7" x14ac:dyDescent="0.25">
      <c r="G81823"/>
    </row>
    <row r="81824" spans="7:7" x14ac:dyDescent="0.25">
      <c r="G81824"/>
    </row>
    <row r="81825" spans="7:7" x14ac:dyDescent="0.25">
      <c r="G81825"/>
    </row>
    <row r="81826" spans="7:7" x14ac:dyDescent="0.25">
      <c r="G81826"/>
    </row>
    <row r="81827" spans="7:7" x14ac:dyDescent="0.25">
      <c r="G81827"/>
    </row>
    <row r="81828" spans="7:7" x14ac:dyDescent="0.25">
      <c r="G81828"/>
    </row>
    <row r="81829" spans="7:7" x14ac:dyDescent="0.25">
      <c r="G81829"/>
    </row>
    <row r="81830" spans="7:7" x14ac:dyDescent="0.25">
      <c r="G81830"/>
    </row>
    <row r="81831" spans="7:7" x14ac:dyDescent="0.25">
      <c r="G81831"/>
    </row>
    <row r="81832" spans="7:7" x14ac:dyDescent="0.25">
      <c r="G81832"/>
    </row>
    <row r="81833" spans="7:7" x14ac:dyDescent="0.25">
      <c r="G81833"/>
    </row>
    <row r="81834" spans="7:7" x14ac:dyDescent="0.25">
      <c r="G81834"/>
    </row>
    <row r="81835" spans="7:7" x14ac:dyDescent="0.25">
      <c r="G81835"/>
    </row>
    <row r="81836" spans="7:7" x14ac:dyDescent="0.25">
      <c r="G81836"/>
    </row>
    <row r="81837" spans="7:7" x14ac:dyDescent="0.25">
      <c r="G81837"/>
    </row>
    <row r="81838" spans="7:7" x14ac:dyDescent="0.25">
      <c r="G81838"/>
    </row>
    <row r="81839" spans="7:7" x14ac:dyDescent="0.25">
      <c r="G81839"/>
    </row>
    <row r="81840" spans="7:7" x14ac:dyDescent="0.25">
      <c r="G81840"/>
    </row>
    <row r="81841" spans="7:7" x14ac:dyDescent="0.25">
      <c r="G81841"/>
    </row>
    <row r="81842" spans="7:7" x14ac:dyDescent="0.25">
      <c r="G81842"/>
    </row>
    <row r="81843" spans="7:7" x14ac:dyDescent="0.25">
      <c r="G81843"/>
    </row>
    <row r="81844" spans="7:7" x14ac:dyDescent="0.25">
      <c r="G81844"/>
    </row>
    <row r="81845" spans="7:7" x14ac:dyDescent="0.25">
      <c r="G81845"/>
    </row>
    <row r="81846" spans="7:7" x14ac:dyDescent="0.25">
      <c r="G81846"/>
    </row>
    <row r="81847" spans="7:7" x14ac:dyDescent="0.25">
      <c r="G81847"/>
    </row>
    <row r="81848" spans="7:7" x14ac:dyDescent="0.25">
      <c r="G81848"/>
    </row>
    <row r="81849" spans="7:7" x14ac:dyDescent="0.25">
      <c r="G81849"/>
    </row>
    <row r="81850" spans="7:7" x14ac:dyDescent="0.25">
      <c r="G81850"/>
    </row>
    <row r="81851" spans="7:7" x14ac:dyDescent="0.25">
      <c r="G81851"/>
    </row>
    <row r="81852" spans="7:7" x14ac:dyDescent="0.25">
      <c r="G81852"/>
    </row>
    <row r="81853" spans="7:7" x14ac:dyDescent="0.25">
      <c r="G81853"/>
    </row>
    <row r="81854" spans="7:7" x14ac:dyDescent="0.25">
      <c r="G81854"/>
    </row>
    <row r="81855" spans="7:7" x14ac:dyDescent="0.25">
      <c r="G81855"/>
    </row>
    <row r="81856" spans="7:7" x14ac:dyDescent="0.25">
      <c r="G81856"/>
    </row>
    <row r="81857" spans="7:7" x14ac:dyDescent="0.25">
      <c r="G81857"/>
    </row>
    <row r="81858" spans="7:7" x14ac:dyDescent="0.25">
      <c r="G81858"/>
    </row>
    <row r="81859" spans="7:7" x14ac:dyDescent="0.25">
      <c r="G81859"/>
    </row>
    <row r="81860" spans="7:7" x14ac:dyDescent="0.25">
      <c r="G81860"/>
    </row>
    <row r="81861" spans="7:7" x14ac:dyDescent="0.25">
      <c r="G81861"/>
    </row>
    <row r="81862" spans="7:7" x14ac:dyDescent="0.25">
      <c r="G81862"/>
    </row>
    <row r="81863" spans="7:7" x14ac:dyDescent="0.25">
      <c r="G81863"/>
    </row>
    <row r="81864" spans="7:7" x14ac:dyDescent="0.25">
      <c r="G81864"/>
    </row>
    <row r="81865" spans="7:7" x14ac:dyDescent="0.25">
      <c r="G81865"/>
    </row>
    <row r="81866" spans="7:7" x14ac:dyDescent="0.25">
      <c r="G81866"/>
    </row>
    <row r="81867" spans="7:7" x14ac:dyDescent="0.25">
      <c r="G81867"/>
    </row>
    <row r="81868" spans="7:7" x14ac:dyDescent="0.25">
      <c r="G81868"/>
    </row>
    <row r="81869" spans="7:7" x14ac:dyDescent="0.25">
      <c r="G81869"/>
    </row>
    <row r="81870" spans="7:7" x14ac:dyDescent="0.25">
      <c r="G81870"/>
    </row>
    <row r="81871" spans="7:7" x14ac:dyDescent="0.25">
      <c r="G81871"/>
    </row>
    <row r="81872" spans="7:7" x14ac:dyDescent="0.25">
      <c r="G81872"/>
    </row>
    <row r="81873" spans="7:7" x14ac:dyDescent="0.25">
      <c r="G81873"/>
    </row>
    <row r="81874" spans="7:7" x14ac:dyDescent="0.25">
      <c r="G81874"/>
    </row>
    <row r="81875" spans="7:7" x14ac:dyDescent="0.25">
      <c r="G81875"/>
    </row>
    <row r="81876" spans="7:7" x14ac:dyDescent="0.25">
      <c r="G81876"/>
    </row>
    <row r="81877" spans="7:7" x14ac:dyDescent="0.25">
      <c r="G81877"/>
    </row>
    <row r="81878" spans="7:7" x14ac:dyDescent="0.25">
      <c r="G81878"/>
    </row>
    <row r="81879" spans="7:7" x14ac:dyDescent="0.25">
      <c r="G81879"/>
    </row>
    <row r="81880" spans="7:7" x14ac:dyDescent="0.25">
      <c r="G81880"/>
    </row>
    <row r="81881" spans="7:7" x14ac:dyDescent="0.25">
      <c r="G81881"/>
    </row>
    <row r="81882" spans="7:7" x14ac:dyDescent="0.25">
      <c r="G81882"/>
    </row>
    <row r="81883" spans="7:7" x14ac:dyDescent="0.25">
      <c r="G81883"/>
    </row>
    <row r="81884" spans="7:7" x14ac:dyDescent="0.25">
      <c r="G81884"/>
    </row>
    <row r="81885" spans="7:7" x14ac:dyDescent="0.25">
      <c r="G81885"/>
    </row>
    <row r="81886" spans="7:7" x14ac:dyDescent="0.25">
      <c r="G81886"/>
    </row>
    <row r="81887" spans="7:7" x14ac:dyDescent="0.25">
      <c r="G81887"/>
    </row>
    <row r="81888" spans="7:7" x14ac:dyDescent="0.25">
      <c r="G81888"/>
    </row>
    <row r="81889" spans="7:7" x14ac:dyDescent="0.25">
      <c r="G81889"/>
    </row>
    <row r="81890" spans="7:7" x14ac:dyDescent="0.25">
      <c r="G81890"/>
    </row>
    <row r="81891" spans="7:7" x14ac:dyDescent="0.25">
      <c r="G81891"/>
    </row>
    <row r="81892" spans="7:7" x14ac:dyDescent="0.25">
      <c r="G81892"/>
    </row>
    <row r="81893" spans="7:7" x14ac:dyDescent="0.25">
      <c r="G81893"/>
    </row>
    <row r="81894" spans="7:7" x14ac:dyDescent="0.25">
      <c r="G81894"/>
    </row>
    <row r="81895" spans="7:7" x14ac:dyDescent="0.25">
      <c r="G81895"/>
    </row>
    <row r="81896" spans="7:7" x14ac:dyDescent="0.25">
      <c r="G81896"/>
    </row>
    <row r="81897" spans="7:7" x14ac:dyDescent="0.25">
      <c r="G81897"/>
    </row>
    <row r="81898" spans="7:7" x14ac:dyDescent="0.25">
      <c r="G81898"/>
    </row>
    <row r="81899" spans="7:7" x14ac:dyDescent="0.25">
      <c r="G81899"/>
    </row>
    <row r="81900" spans="7:7" x14ac:dyDescent="0.25">
      <c r="G81900"/>
    </row>
    <row r="81901" spans="7:7" x14ac:dyDescent="0.25">
      <c r="G81901"/>
    </row>
    <row r="81902" spans="7:7" x14ac:dyDescent="0.25">
      <c r="G81902"/>
    </row>
    <row r="81903" spans="7:7" x14ac:dyDescent="0.25">
      <c r="G81903"/>
    </row>
    <row r="81904" spans="7:7" x14ac:dyDescent="0.25">
      <c r="G81904"/>
    </row>
    <row r="81905" spans="7:7" x14ac:dyDescent="0.25">
      <c r="G81905"/>
    </row>
    <row r="81906" spans="7:7" x14ac:dyDescent="0.25">
      <c r="G81906"/>
    </row>
    <row r="81907" spans="7:7" x14ac:dyDescent="0.25">
      <c r="G81907"/>
    </row>
    <row r="81908" spans="7:7" x14ac:dyDescent="0.25">
      <c r="G81908"/>
    </row>
    <row r="81909" spans="7:7" x14ac:dyDescent="0.25">
      <c r="G81909"/>
    </row>
    <row r="81910" spans="7:7" x14ac:dyDescent="0.25">
      <c r="G81910"/>
    </row>
    <row r="81911" spans="7:7" x14ac:dyDescent="0.25">
      <c r="G81911"/>
    </row>
    <row r="81912" spans="7:7" x14ac:dyDescent="0.25">
      <c r="G81912"/>
    </row>
    <row r="81913" spans="7:7" x14ac:dyDescent="0.25">
      <c r="G81913"/>
    </row>
    <row r="81914" spans="7:7" x14ac:dyDescent="0.25">
      <c r="G81914"/>
    </row>
    <row r="81915" spans="7:7" x14ac:dyDescent="0.25">
      <c r="G81915"/>
    </row>
    <row r="81916" spans="7:7" x14ac:dyDescent="0.25">
      <c r="G81916"/>
    </row>
    <row r="81917" spans="7:7" x14ac:dyDescent="0.25">
      <c r="G81917"/>
    </row>
    <row r="81918" spans="7:7" x14ac:dyDescent="0.25">
      <c r="G81918"/>
    </row>
    <row r="81919" spans="7:7" x14ac:dyDescent="0.25">
      <c r="G81919"/>
    </row>
    <row r="81920" spans="7:7" x14ac:dyDescent="0.25">
      <c r="G81920"/>
    </row>
    <row r="81921" spans="7:7" x14ac:dyDescent="0.25">
      <c r="G81921"/>
    </row>
    <row r="81922" spans="7:7" x14ac:dyDescent="0.25">
      <c r="G81922"/>
    </row>
    <row r="81923" spans="7:7" x14ac:dyDescent="0.25">
      <c r="G81923"/>
    </row>
    <row r="81924" spans="7:7" x14ac:dyDescent="0.25">
      <c r="G81924"/>
    </row>
    <row r="81925" spans="7:7" x14ac:dyDescent="0.25">
      <c r="G81925"/>
    </row>
    <row r="81926" spans="7:7" x14ac:dyDescent="0.25">
      <c r="G81926"/>
    </row>
    <row r="81927" spans="7:7" x14ac:dyDescent="0.25">
      <c r="G81927"/>
    </row>
    <row r="81928" spans="7:7" x14ac:dyDescent="0.25">
      <c r="G81928"/>
    </row>
    <row r="81929" spans="7:7" x14ac:dyDescent="0.25">
      <c r="G81929"/>
    </row>
    <row r="81930" spans="7:7" x14ac:dyDescent="0.25">
      <c r="G81930"/>
    </row>
    <row r="81931" spans="7:7" x14ac:dyDescent="0.25">
      <c r="G81931"/>
    </row>
    <row r="81932" spans="7:7" x14ac:dyDescent="0.25">
      <c r="G81932"/>
    </row>
    <row r="81933" spans="7:7" x14ac:dyDescent="0.25">
      <c r="G81933"/>
    </row>
    <row r="81934" spans="7:7" x14ac:dyDescent="0.25">
      <c r="G81934"/>
    </row>
    <row r="81935" spans="7:7" x14ac:dyDescent="0.25">
      <c r="G81935"/>
    </row>
    <row r="81936" spans="7:7" x14ac:dyDescent="0.25">
      <c r="G81936"/>
    </row>
    <row r="81937" spans="7:7" x14ac:dyDescent="0.25">
      <c r="G81937"/>
    </row>
    <row r="81938" spans="7:7" x14ac:dyDescent="0.25">
      <c r="G81938"/>
    </row>
    <row r="81939" spans="7:7" x14ac:dyDescent="0.25">
      <c r="G81939"/>
    </row>
    <row r="81940" spans="7:7" x14ac:dyDescent="0.25">
      <c r="G81940"/>
    </row>
    <row r="81941" spans="7:7" x14ac:dyDescent="0.25">
      <c r="G81941"/>
    </row>
    <row r="81942" spans="7:7" x14ac:dyDescent="0.25">
      <c r="G81942"/>
    </row>
    <row r="81943" spans="7:7" x14ac:dyDescent="0.25">
      <c r="G81943"/>
    </row>
    <row r="81944" spans="7:7" x14ac:dyDescent="0.25">
      <c r="G81944"/>
    </row>
    <row r="81945" spans="7:7" x14ac:dyDescent="0.25">
      <c r="G81945"/>
    </row>
    <row r="81946" spans="7:7" x14ac:dyDescent="0.25">
      <c r="G81946"/>
    </row>
    <row r="81947" spans="7:7" x14ac:dyDescent="0.25">
      <c r="G81947"/>
    </row>
    <row r="81948" spans="7:7" x14ac:dyDescent="0.25">
      <c r="G81948"/>
    </row>
    <row r="81949" spans="7:7" x14ac:dyDescent="0.25">
      <c r="G81949"/>
    </row>
    <row r="81950" spans="7:7" x14ac:dyDescent="0.25">
      <c r="G81950"/>
    </row>
    <row r="81951" spans="7:7" x14ac:dyDescent="0.25">
      <c r="G81951"/>
    </row>
    <row r="81952" spans="7:7" x14ac:dyDescent="0.25">
      <c r="G81952"/>
    </row>
    <row r="81953" spans="7:7" x14ac:dyDescent="0.25">
      <c r="G81953"/>
    </row>
    <row r="81954" spans="7:7" x14ac:dyDescent="0.25">
      <c r="G81954"/>
    </row>
    <row r="81955" spans="7:7" x14ac:dyDescent="0.25">
      <c r="G81955"/>
    </row>
    <row r="81956" spans="7:7" x14ac:dyDescent="0.25">
      <c r="G81956"/>
    </row>
    <row r="81957" spans="7:7" x14ac:dyDescent="0.25">
      <c r="G81957"/>
    </row>
    <row r="81958" spans="7:7" x14ac:dyDescent="0.25">
      <c r="G81958"/>
    </row>
    <row r="81959" spans="7:7" x14ac:dyDescent="0.25">
      <c r="G81959"/>
    </row>
    <row r="81960" spans="7:7" x14ac:dyDescent="0.25">
      <c r="G81960"/>
    </row>
    <row r="81961" spans="7:7" x14ac:dyDescent="0.25">
      <c r="G81961"/>
    </row>
    <row r="81962" spans="7:7" x14ac:dyDescent="0.25">
      <c r="G81962"/>
    </row>
    <row r="81963" spans="7:7" x14ac:dyDescent="0.25">
      <c r="G81963"/>
    </row>
    <row r="81964" spans="7:7" x14ac:dyDescent="0.25">
      <c r="G81964"/>
    </row>
    <row r="81965" spans="7:7" x14ac:dyDescent="0.25">
      <c r="G81965"/>
    </row>
    <row r="81966" spans="7:7" x14ac:dyDescent="0.25">
      <c r="G81966"/>
    </row>
    <row r="81967" spans="7:7" x14ac:dyDescent="0.25">
      <c r="G81967"/>
    </row>
    <row r="81968" spans="7:7" x14ac:dyDescent="0.25">
      <c r="G81968"/>
    </row>
    <row r="81969" spans="7:7" x14ac:dyDescent="0.25">
      <c r="G81969"/>
    </row>
    <row r="81970" spans="7:7" x14ac:dyDescent="0.25">
      <c r="G81970"/>
    </row>
    <row r="81971" spans="7:7" x14ac:dyDescent="0.25">
      <c r="G81971"/>
    </row>
    <row r="81972" spans="7:7" x14ac:dyDescent="0.25">
      <c r="G81972"/>
    </row>
    <row r="81973" spans="7:7" x14ac:dyDescent="0.25">
      <c r="G81973"/>
    </row>
    <row r="81974" spans="7:7" x14ac:dyDescent="0.25">
      <c r="G81974"/>
    </row>
    <row r="81975" spans="7:7" x14ac:dyDescent="0.25">
      <c r="G81975"/>
    </row>
    <row r="81976" spans="7:7" x14ac:dyDescent="0.25">
      <c r="G81976"/>
    </row>
    <row r="81977" spans="7:7" x14ac:dyDescent="0.25">
      <c r="G81977"/>
    </row>
    <row r="81978" spans="7:7" x14ac:dyDescent="0.25">
      <c r="G81978"/>
    </row>
    <row r="81979" spans="7:7" x14ac:dyDescent="0.25">
      <c r="G81979"/>
    </row>
    <row r="81980" spans="7:7" x14ac:dyDescent="0.25">
      <c r="G81980"/>
    </row>
    <row r="81981" spans="7:7" x14ac:dyDescent="0.25">
      <c r="G81981"/>
    </row>
    <row r="81982" spans="7:7" x14ac:dyDescent="0.25">
      <c r="G81982"/>
    </row>
    <row r="81983" spans="7:7" x14ac:dyDescent="0.25">
      <c r="G81983"/>
    </row>
    <row r="81984" spans="7:7" x14ac:dyDescent="0.25">
      <c r="G81984"/>
    </row>
    <row r="81985" spans="7:7" x14ac:dyDescent="0.25">
      <c r="G81985"/>
    </row>
    <row r="81986" spans="7:7" x14ac:dyDescent="0.25">
      <c r="G81986"/>
    </row>
    <row r="81987" spans="7:7" x14ac:dyDescent="0.25">
      <c r="G81987"/>
    </row>
    <row r="81988" spans="7:7" x14ac:dyDescent="0.25">
      <c r="G81988"/>
    </row>
    <row r="81989" spans="7:7" x14ac:dyDescent="0.25">
      <c r="G81989"/>
    </row>
    <row r="81990" spans="7:7" x14ac:dyDescent="0.25">
      <c r="G81990"/>
    </row>
    <row r="81991" spans="7:7" x14ac:dyDescent="0.25">
      <c r="G81991"/>
    </row>
    <row r="81992" spans="7:7" x14ac:dyDescent="0.25">
      <c r="G81992"/>
    </row>
    <row r="81993" spans="7:7" x14ac:dyDescent="0.25">
      <c r="G81993"/>
    </row>
    <row r="81994" spans="7:7" x14ac:dyDescent="0.25">
      <c r="G81994"/>
    </row>
    <row r="81995" spans="7:7" x14ac:dyDescent="0.25">
      <c r="G81995"/>
    </row>
    <row r="81996" spans="7:7" x14ac:dyDescent="0.25">
      <c r="G81996"/>
    </row>
    <row r="81997" spans="7:7" x14ac:dyDescent="0.25">
      <c r="G81997"/>
    </row>
    <row r="81998" spans="7:7" x14ac:dyDescent="0.25">
      <c r="G81998"/>
    </row>
    <row r="81999" spans="7:7" x14ac:dyDescent="0.25">
      <c r="G81999"/>
    </row>
    <row r="82000" spans="7:7" x14ac:dyDescent="0.25">
      <c r="G82000"/>
    </row>
    <row r="82001" spans="7:7" x14ac:dyDescent="0.25">
      <c r="G82001"/>
    </row>
    <row r="82002" spans="7:7" x14ac:dyDescent="0.25">
      <c r="G82002"/>
    </row>
    <row r="82003" spans="7:7" x14ac:dyDescent="0.25">
      <c r="G82003"/>
    </row>
    <row r="82004" spans="7:7" x14ac:dyDescent="0.25">
      <c r="G82004"/>
    </row>
    <row r="82005" spans="7:7" x14ac:dyDescent="0.25">
      <c r="G82005"/>
    </row>
    <row r="82006" spans="7:7" x14ac:dyDescent="0.25">
      <c r="G82006"/>
    </row>
    <row r="82007" spans="7:7" x14ac:dyDescent="0.25">
      <c r="G82007"/>
    </row>
    <row r="82008" spans="7:7" x14ac:dyDescent="0.25">
      <c r="G82008"/>
    </row>
    <row r="82009" spans="7:7" x14ac:dyDescent="0.25">
      <c r="G82009"/>
    </row>
    <row r="82010" spans="7:7" x14ac:dyDescent="0.25">
      <c r="G82010"/>
    </row>
    <row r="82011" spans="7:7" x14ac:dyDescent="0.25">
      <c r="G82011"/>
    </row>
    <row r="82012" spans="7:7" x14ac:dyDescent="0.25">
      <c r="G82012"/>
    </row>
    <row r="82013" spans="7:7" x14ac:dyDescent="0.25">
      <c r="G82013"/>
    </row>
    <row r="82014" spans="7:7" x14ac:dyDescent="0.25">
      <c r="G82014"/>
    </row>
    <row r="82015" spans="7:7" x14ac:dyDescent="0.25">
      <c r="G82015"/>
    </row>
    <row r="82016" spans="7:7" x14ac:dyDescent="0.25">
      <c r="G82016"/>
    </row>
    <row r="82017" spans="7:7" x14ac:dyDescent="0.25">
      <c r="G82017"/>
    </row>
    <row r="82018" spans="7:7" x14ac:dyDescent="0.25">
      <c r="G82018"/>
    </row>
    <row r="82019" spans="7:7" x14ac:dyDescent="0.25">
      <c r="G82019"/>
    </row>
    <row r="82020" spans="7:7" x14ac:dyDescent="0.25">
      <c r="G82020"/>
    </row>
    <row r="82021" spans="7:7" x14ac:dyDescent="0.25">
      <c r="G82021"/>
    </row>
    <row r="82022" spans="7:7" x14ac:dyDescent="0.25">
      <c r="G82022"/>
    </row>
    <row r="82023" spans="7:7" x14ac:dyDescent="0.25">
      <c r="G82023"/>
    </row>
    <row r="82024" spans="7:7" x14ac:dyDescent="0.25">
      <c r="G82024"/>
    </row>
    <row r="82025" spans="7:7" x14ac:dyDescent="0.25">
      <c r="G82025"/>
    </row>
    <row r="82026" spans="7:7" x14ac:dyDescent="0.25">
      <c r="G82026"/>
    </row>
    <row r="82027" spans="7:7" x14ac:dyDescent="0.25">
      <c r="G82027"/>
    </row>
    <row r="82028" spans="7:7" x14ac:dyDescent="0.25">
      <c r="G82028"/>
    </row>
    <row r="82029" spans="7:7" x14ac:dyDescent="0.25">
      <c r="G82029"/>
    </row>
    <row r="82030" spans="7:7" x14ac:dyDescent="0.25">
      <c r="G82030"/>
    </row>
    <row r="82031" spans="7:7" x14ac:dyDescent="0.25">
      <c r="G82031"/>
    </row>
    <row r="82032" spans="7:7" x14ac:dyDescent="0.25">
      <c r="G82032"/>
    </row>
    <row r="82033" spans="7:7" x14ac:dyDescent="0.25">
      <c r="G82033"/>
    </row>
    <row r="82034" spans="7:7" x14ac:dyDescent="0.25">
      <c r="G82034"/>
    </row>
    <row r="82035" spans="7:7" x14ac:dyDescent="0.25">
      <c r="G82035"/>
    </row>
    <row r="82036" spans="7:7" x14ac:dyDescent="0.25">
      <c r="G82036"/>
    </row>
    <row r="82037" spans="7:7" x14ac:dyDescent="0.25">
      <c r="G82037"/>
    </row>
    <row r="82038" spans="7:7" x14ac:dyDescent="0.25">
      <c r="G82038"/>
    </row>
    <row r="82039" spans="7:7" x14ac:dyDescent="0.25">
      <c r="G82039"/>
    </row>
    <row r="82040" spans="7:7" x14ac:dyDescent="0.25">
      <c r="G82040"/>
    </row>
    <row r="82041" spans="7:7" x14ac:dyDescent="0.25">
      <c r="G82041"/>
    </row>
    <row r="82042" spans="7:7" x14ac:dyDescent="0.25">
      <c r="G82042"/>
    </row>
    <row r="82043" spans="7:7" x14ac:dyDescent="0.25">
      <c r="G82043"/>
    </row>
    <row r="82044" spans="7:7" x14ac:dyDescent="0.25">
      <c r="G82044"/>
    </row>
    <row r="82045" spans="7:7" x14ac:dyDescent="0.25">
      <c r="G82045"/>
    </row>
    <row r="82046" spans="7:7" x14ac:dyDescent="0.25">
      <c r="G82046"/>
    </row>
    <row r="82047" spans="7:7" x14ac:dyDescent="0.25">
      <c r="G82047"/>
    </row>
    <row r="82048" spans="7:7" x14ac:dyDescent="0.25">
      <c r="G82048"/>
    </row>
    <row r="82049" spans="7:7" x14ac:dyDescent="0.25">
      <c r="G82049"/>
    </row>
    <row r="82050" spans="7:7" x14ac:dyDescent="0.25">
      <c r="G82050"/>
    </row>
    <row r="82051" spans="7:7" x14ac:dyDescent="0.25">
      <c r="G82051"/>
    </row>
    <row r="82052" spans="7:7" x14ac:dyDescent="0.25">
      <c r="G82052"/>
    </row>
    <row r="82053" spans="7:7" x14ac:dyDescent="0.25">
      <c r="G82053"/>
    </row>
    <row r="82054" spans="7:7" x14ac:dyDescent="0.25">
      <c r="G82054"/>
    </row>
    <row r="82055" spans="7:7" x14ac:dyDescent="0.25">
      <c r="G82055"/>
    </row>
    <row r="82056" spans="7:7" x14ac:dyDescent="0.25">
      <c r="G82056"/>
    </row>
    <row r="82057" spans="7:7" x14ac:dyDescent="0.25">
      <c r="G82057"/>
    </row>
    <row r="82058" spans="7:7" x14ac:dyDescent="0.25">
      <c r="G82058"/>
    </row>
    <row r="82059" spans="7:7" x14ac:dyDescent="0.25">
      <c r="G82059"/>
    </row>
    <row r="82060" spans="7:7" x14ac:dyDescent="0.25">
      <c r="G82060"/>
    </row>
    <row r="82061" spans="7:7" x14ac:dyDescent="0.25">
      <c r="G82061"/>
    </row>
    <row r="82062" spans="7:7" x14ac:dyDescent="0.25">
      <c r="G82062"/>
    </row>
    <row r="82063" spans="7:7" x14ac:dyDescent="0.25">
      <c r="G82063"/>
    </row>
    <row r="82064" spans="7:7" x14ac:dyDescent="0.25">
      <c r="G82064"/>
    </row>
    <row r="82065" spans="7:7" x14ac:dyDescent="0.25">
      <c r="G82065"/>
    </row>
    <row r="82066" spans="7:7" x14ac:dyDescent="0.25">
      <c r="G82066"/>
    </row>
    <row r="82067" spans="7:7" x14ac:dyDescent="0.25">
      <c r="G82067"/>
    </row>
    <row r="82068" spans="7:7" x14ac:dyDescent="0.25">
      <c r="G82068"/>
    </row>
    <row r="82069" spans="7:7" x14ac:dyDescent="0.25">
      <c r="G82069"/>
    </row>
    <row r="82070" spans="7:7" x14ac:dyDescent="0.25">
      <c r="G82070"/>
    </row>
    <row r="82071" spans="7:7" x14ac:dyDescent="0.25">
      <c r="G82071"/>
    </row>
    <row r="82072" spans="7:7" x14ac:dyDescent="0.25">
      <c r="G82072"/>
    </row>
    <row r="82073" spans="7:7" x14ac:dyDescent="0.25">
      <c r="G82073"/>
    </row>
    <row r="82074" spans="7:7" x14ac:dyDescent="0.25">
      <c r="G82074"/>
    </row>
    <row r="82075" spans="7:7" x14ac:dyDescent="0.25">
      <c r="G82075"/>
    </row>
    <row r="82076" spans="7:7" x14ac:dyDescent="0.25">
      <c r="G82076"/>
    </row>
    <row r="82077" spans="7:7" x14ac:dyDescent="0.25">
      <c r="G82077"/>
    </row>
    <row r="82078" spans="7:7" x14ac:dyDescent="0.25">
      <c r="G82078"/>
    </row>
    <row r="82079" spans="7:7" x14ac:dyDescent="0.25">
      <c r="G82079"/>
    </row>
    <row r="82080" spans="7:7" x14ac:dyDescent="0.25">
      <c r="G82080"/>
    </row>
    <row r="82081" spans="7:7" x14ac:dyDescent="0.25">
      <c r="G82081"/>
    </row>
    <row r="82082" spans="7:7" x14ac:dyDescent="0.25">
      <c r="G82082"/>
    </row>
    <row r="82083" spans="7:7" x14ac:dyDescent="0.25">
      <c r="G82083"/>
    </row>
    <row r="82084" spans="7:7" x14ac:dyDescent="0.25">
      <c r="G82084"/>
    </row>
    <row r="82085" spans="7:7" x14ac:dyDescent="0.25">
      <c r="G82085"/>
    </row>
    <row r="82086" spans="7:7" x14ac:dyDescent="0.25">
      <c r="G82086"/>
    </row>
    <row r="82087" spans="7:7" x14ac:dyDescent="0.25">
      <c r="G82087"/>
    </row>
    <row r="82088" spans="7:7" x14ac:dyDescent="0.25">
      <c r="G82088"/>
    </row>
    <row r="82089" spans="7:7" x14ac:dyDescent="0.25">
      <c r="G82089"/>
    </row>
    <row r="82090" spans="7:7" x14ac:dyDescent="0.25">
      <c r="G82090"/>
    </row>
    <row r="82091" spans="7:7" x14ac:dyDescent="0.25">
      <c r="G82091"/>
    </row>
    <row r="82092" spans="7:7" x14ac:dyDescent="0.25">
      <c r="G82092"/>
    </row>
    <row r="82093" spans="7:7" x14ac:dyDescent="0.25">
      <c r="G82093"/>
    </row>
    <row r="82094" spans="7:7" x14ac:dyDescent="0.25">
      <c r="G82094"/>
    </row>
    <row r="82095" spans="7:7" x14ac:dyDescent="0.25">
      <c r="G82095"/>
    </row>
    <row r="82096" spans="7:7" x14ac:dyDescent="0.25">
      <c r="G82096"/>
    </row>
    <row r="82097" spans="7:7" x14ac:dyDescent="0.25">
      <c r="G82097"/>
    </row>
    <row r="82098" spans="7:7" x14ac:dyDescent="0.25">
      <c r="G82098"/>
    </row>
    <row r="82099" spans="7:7" x14ac:dyDescent="0.25">
      <c r="G82099"/>
    </row>
    <row r="82100" spans="7:7" x14ac:dyDescent="0.25">
      <c r="G82100"/>
    </row>
    <row r="82101" spans="7:7" x14ac:dyDescent="0.25">
      <c r="G82101"/>
    </row>
    <row r="82102" spans="7:7" x14ac:dyDescent="0.25">
      <c r="G82102"/>
    </row>
    <row r="82103" spans="7:7" x14ac:dyDescent="0.25">
      <c r="G82103"/>
    </row>
    <row r="82104" spans="7:7" x14ac:dyDescent="0.25">
      <c r="G82104"/>
    </row>
    <row r="82105" spans="7:7" x14ac:dyDescent="0.25">
      <c r="G82105"/>
    </row>
    <row r="82106" spans="7:7" x14ac:dyDescent="0.25">
      <c r="G82106"/>
    </row>
    <row r="82107" spans="7:7" x14ac:dyDescent="0.25">
      <c r="G82107"/>
    </row>
    <row r="82108" spans="7:7" x14ac:dyDescent="0.25">
      <c r="G82108"/>
    </row>
    <row r="82109" spans="7:7" x14ac:dyDescent="0.25">
      <c r="G82109"/>
    </row>
    <row r="82110" spans="7:7" x14ac:dyDescent="0.25">
      <c r="G82110"/>
    </row>
    <row r="82111" spans="7:7" x14ac:dyDescent="0.25">
      <c r="G82111"/>
    </row>
    <row r="82112" spans="7:7" x14ac:dyDescent="0.25">
      <c r="G82112"/>
    </row>
    <row r="82113" spans="7:7" x14ac:dyDescent="0.25">
      <c r="G82113"/>
    </row>
    <row r="82114" spans="7:7" x14ac:dyDescent="0.25">
      <c r="G82114"/>
    </row>
    <row r="82115" spans="7:7" x14ac:dyDescent="0.25">
      <c r="G82115"/>
    </row>
    <row r="82116" spans="7:7" x14ac:dyDescent="0.25">
      <c r="G82116"/>
    </row>
    <row r="82117" spans="7:7" x14ac:dyDescent="0.25">
      <c r="G82117"/>
    </row>
    <row r="82118" spans="7:7" x14ac:dyDescent="0.25">
      <c r="G82118"/>
    </row>
    <row r="82119" spans="7:7" x14ac:dyDescent="0.25">
      <c r="G82119"/>
    </row>
    <row r="82120" spans="7:7" x14ac:dyDescent="0.25">
      <c r="G82120"/>
    </row>
    <row r="82121" spans="7:7" x14ac:dyDescent="0.25">
      <c r="G82121"/>
    </row>
    <row r="82122" spans="7:7" x14ac:dyDescent="0.25">
      <c r="G82122"/>
    </row>
    <row r="82123" spans="7:7" x14ac:dyDescent="0.25">
      <c r="G82123"/>
    </row>
    <row r="82124" spans="7:7" x14ac:dyDescent="0.25">
      <c r="G82124"/>
    </row>
    <row r="82125" spans="7:7" x14ac:dyDescent="0.25">
      <c r="G82125"/>
    </row>
    <row r="82126" spans="7:7" x14ac:dyDescent="0.25">
      <c r="G82126"/>
    </row>
    <row r="82127" spans="7:7" x14ac:dyDescent="0.25">
      <c r="G82127"/>
    </row>
    <row r="82128" spans="7:7" x14ac:dyDescent="0.25">
      <c r="G82128"/>
    </row>
    <row r="82129" spans="7:7" x14ac:dyDescent="0.25">
      <c r="G82129"/>
    </row>
    <row r="82130" spans="7:7" x14ac:dyDescent="0.25">
      <c r="G82130"/>
    </row>
    <row r="82131" spans="7:7" x14ac:dyDescent="0.25">
      <c r="G82131"/>
    </row>
    <row r="82132" spans="7:7" x14ac:dyDescent="0.25">
      <c r="G82132"/>
    </row>
    <row r="82133" spans="7:7" x14ac:dyDescent="0.25">
      <c r="G82133"/>
    </row>
    <row r="82134" spans="7:7" x14ac:dyDescent="0.25">
      <c r="G82134"/>
    </row>
    <row r="82135" spans="7:7" x14ac:dyDescent="0.25">
      <c r="G82135"/>
    </row>
    <row r="82136" spans="7:7" x14ac:dyDescent="0.25">
      <c r="G82136"/>
    </row>
    <row r="82137" spans="7:7" x14ac:dyDescent="0.25">
      <c r="G82137"/>
    </row>
    <row r="82138" spans="7:7" x14ac:dyDescent="0.25">
      <c r="G82138"/>
    </row>
    <row r="82139" spans="7:7" x14ac:dyDescent="0.25">
      <c r="G82139"/>
    </row>
    <row r="82140" spans="7:7" x14ac:dyDescent="0.25">
      <c r="G82140"/>
    </row>
    <row r="82141" spans="7:7" x14ac:dyDescent="0.25">
      <c r="G82141"/>
    </row>
    <row r="82142" spans="7:7" x14ac:dyDescent="0.25">
      <c r="G82142"/>
    </row>
    <row r="82143" spans="7:7" x14ac:dyDescent="0.25">
      <c r="G82143"/>
    </row>
    <row r="82144" spans="7:7" x14ac:dyDescent="0.25">
      <c r="G82144"/>
    </row>
    <row r="82145" spans="7:7" x14ac:dyDescent="0.25">
      <c r="G82145"/>
    </row>
    <row r="82146" spans="7:7" x14ac:dyDescent="0.25">
      <c r="G82146"/>
    </row>
    <row r="82147" spans="7:7" x14ac:dyDescent="0.25">
      <c r="G82147"/>
    </row>
    <row r="82148" spans="7:7" x14ac:dyDescent="0.25">
      <c r="G82148"/>
    </row>
    <row r="82149" spans="7:7" x14ac:dyDescent="0.25">
      <c r="G82149"/>
    </row>
    <row r="82150" spans="7:7" x14ac:dyDescent="0.25">
      <c r="G82150"/>
    </row>
    <row r="82151" spans="7:7" x14ac:dyDescent="0.25">
      <c r="G82151"/>
    </row>
    <row r="82152" spans="7:7" x14ac:dyDescent="0.25">
      <c r="G82152"/>
    </row>
    <row r="82153" spans="7:7" x14ac:dyDescent="0.25">
      <c r="G82153"/>
    </row>
    <row r="82154" spans="7:7" x14ac:dyDescent="0.25">
      <c r="G82154"/>
    </row>
    <row r="82155" spans="7:7" x14ac:dyDescent="0.25">
      <c r="G82155"/>
    </row>
    <row r="82156" spans="7:7" x14ac:dyDescent="0.25">
      <c r="G82156"/>
    </row>
    <row r="82157" spans="7:7" x14ac:dyDescent="0.25">
      <c r="G82157"/>
    </row>
    <row r="82158" spans="7:7" x14ac:dyDescent="0.25">
      <c r="G82158"/>
    </row>
    <row r="82159" spans="7:7" x14ac:dyDescent="0.25">
      <c r="G82159"/>
    </row>
    <row r="82160" spans="7:7" x14ac:dyDescent="0.25">
      <c r="G82160"/>
    </row>
    <row r="82161" spans="7:7" x14ac:dyDescent="0.25">
      <c r="G82161"/>
    </row>
    <row r="82162" spans="7:7" x14ac:dyDescent="0.25">
      <c r="G82162"/>
    </row>
    <row r="82163" spans="7:7" x14ac:dyDescent="0.25">
      <c r="G82163"/>
    </row>
    <row r="82164" spans="7:7" x14ac:dyDescent="0.25">
      <c r="G82164"/>
    </row>
    <row r="82165" spans="7:7" x14ac:dyDescent="0.25">
      <c r="G82165"/>
    </row>
    <row r="82166" spans="7:7" x14ac:dyDescent="0.25">
      <c r="G82166"/>
    </row>
    <row r="82167" spans="7:7" x14ac:dyDescent="0.25">
      <c r="G82167"/>
    </row>
    <row r="82168" spans="7:7" x14ac:dyDescent="0.25">
      <c r="G82168"/>
    </row>
    <row r="82169" spans="7:7" x14ac:dyDescent="0.25">
      <c r="G82169"/>
    </row>
    <row r="82170" spans="7:7" x14ac:dyDescent="0.25">
      <c r="G82170"/>
    </row>
    <row r="82171" spans="7:7" x14ac:dyDescent="0.25">
      <c r="G82171"/>
    </row>
    <row r="82172" spans="7:7" x14ac:dyDescent="0.25">
      <c r="G82172"/>
    </row>
    <row r="82173" spans="7:7" x14ac:dyDescent="0.25">
      <c r="G82173"/>
    </row>
    <row r="82174" spans="7:7" x14ac:dyDescent="0.25">
      <c r="G82174"/>
    </row>
    <row r="82175" spans="7:7" x14ac:dyDescent="0.25">
      <c r="G82175"/>
    </row>
    <row r="82176" spans="7:7" x14ac:dyDescent="0.25">
      <c r="G82176"/>
    </row>
    <row r="82177" spans="7:7" x14ac:dyDescent="0.25">
      <c r="G82177"/>
    </row>
    <row r="82178" spans="7:7" x14ac:dyDescent="0.25">
      <c r="G82178"/>
    </row>
    <row r="82179" spans="7:7" x14ac:dyDescent="0.25">
      <c r="G82179"/>
    </row>
    <row r="82180" spans="7:7" x14ac:dyDescent="0.25">
      <c r="G82180"/>
    </row>
    <row r="82181" spans="7:7" x14ac:dyDescent="0.25">
      <c r="G82181"/>
    </row>
    <row r="82182" spans="7:7" x14ac:dyDescent="0.25">
      <c r="G82182"/>
    </row>
    <row r="82183" spans="7:7" x14ac:dyDescent="0.25">
      <c r="G82183"/>
    </row>
    <row r="82184" spans="7:7" x14ac:dyDescent="0.25">
      <c r="G82184"/>
    </row>
    <row r="82185" spans="7:7" x14ac:dyDescent="0.25">
      <c r="G82185"/>
    </row>
    <row r="82186" spans="7:7" x14ac:dyDescent="0.25">
      <c r="G82186"/>
    </row>
    <row r="82187" spans="7:7" x14ac:dyDescent="0.25">
      <c r="G82187"/>
    </row>
    <row r="82188" spans="7:7" x14ac:dyDescent="0.25">
      <c r="G82188"/>
    </row>
    <row r="82189" spans="7:7" x14ac:dyDescent="0.25">
      <c r="G82189"/>
    </row>
    <row r="82190" spans="7:7" x14ac:dyDescent="0.25">
      <c r="G82190"/>
    </row>
    <row r="82191" spans="7:7" x14ac:dyDescent="0.25">
      <c r="G82191"/>
    </row>
    <row r="82192" spans="7:7" x14ac:dyDescent="0.25">
      <c r="G82192"/>
    </row>
    <row r="82193" spans="7:7" x14ac:dyDescent="0.25">
      <c r="G82193"/>
    </row>
    <row r="82194" spans="7:7" x14ac:dyDescent="0.25">
      <c r="G82194"/>
    </row>
    <row r="82195" spans="7:7" x14ac:dyDescent="0.25">
      <c r="G82195"/>
    </row>
    <row r="82196" spans="7:7" x14ac:dyDescent="0.25">
      <c r="G82196"/>
    </row>
    <row r="82197" spans="7:7" x14ac:dyDescent="0.25">
      <c r="G82197"/>
    </row>
    <row r="82198" spans="7:7" x14ac:dyDescent="0.25">
      <c r="G82198"/>
    </row>
    <row r="82199" spans="7:7" x14ac:dyDescent="0.25">
      <c r="G82199"/>
    </row>
    <row r="82200" spans="7:7" x14ac:dyDescent="0.25">
      <c r="G82200"/>
    </row>
    <row r="82201" spans="7:7" x14ac:dyDescent="0.25">
      <c r="G82201"/>
    </row>
    <row r="82202" spans="7:7" x14ac:dyDescent="0.25">
      <c r="G82202"/>
    </row>
    <row r="82203" spans="7:7" x14ac:dyDescent="0.25">
      <c r="G82203"/>
    </row>
    <row r="82204" spans="7:7" x14ac:dyDescent="0.25">
      <c r="G82204"/>
    </row>
    <row r="82205" spans="7:7" x14ac:dyDescent="0.25">
      <c r="G82205"/>
    </row>
    <row r="82206" spans="7:7" x14ac:dyDescent="0.25">
      <c r="G82206"/>
    </row>
    <row r="82207" spans="7:7" x14ac:dyDescent="0.25">
      <c r="G82207"/>
    </row>
    <row r="82208" spans="7:7" x14ac:dyDescent="0.25">
      <c r="G82208"/>
    </row>
    <row r="82209" spans="7:7" x14ac:dyDescent="0.25">
      <c r="G82209"/>
    </row>
    <row r="82210" spans="7:7" x14ac:dyDescent="0.25">
      <c r="G82210"/>
    </row>
    <row r="82211" spans="7:7" x14ac:dyDescent="0.25">
      <c r="G82211"/>
    </row>
    <row r="82212" spans="7:7" x14ac:dyDescent="0.25">
      <c r="G82212"/>
    </row>
    <row r="82213" spans="7:7" x14ac:dyDescent="0.25">
      <c r="G82213"/>
    </row>
    <row r="82214" spans="7:7" x14ac:dyDescent="0.25">
      <c r="G82214"/>
    </row>
    <row r="82215" spans="7:7" x14ac:dyDescent="0.25">
      <c r="G82215"/>
    </row>
    <row r="82216" spans="7:7" x14ac:dyDescent="0.25">
      <c r="G82216"/>
    </row>
    <row r="82217" spans="7:7" x14ac:dyDescent="0.25">
      <c r="G82217"/>
    </row>
    <row r="82218" spans="7:7" x14ac:dyDescent="0.25">
      <c r="G82218"/>
    </row>
    <row r="82219" spans="7:7" x14ac:dyDescent="0.25">
      <c r="G82219"/>
    </row>
    <row r="82220" spans="7:7" x14ac:dyDescent="0.25">
      <c r="G82220"/>
    </row>
    <row r="82221" spans="7:7" x14ac:dyDescent="0.25">
      <c r="G82221"/>
    </row>
    <row r="82222" spans="7:7" x14ac:dyDescent="0.25">
      <c r="G82222"/>
    </row>
    <row r="82223" spans="7:7" x14ac:dyDescent="0.25">
      <c r="G82223"/>
    </row>
    <row r="82224" spans="7:7" x14ac:dyDescent="0.25">
      <c r="G82224"/>
    </row>
    <row r="82225" spans="7:7" x14ac:dyDescent="0.25">
      <c r="G82225"/>
    </row>
    <row r="82226" spans="7:7" x14ac:dyDescent="0.25">
      <c r="G82226"/>
    </row>
    <row r="82227" spans="7:7" x14ac:dyDescent="0.25">
      <c r="G82227"/>
    </row>
    <row r="82228" spans="7:7" x14ac:dyDescent="0.25">
      <c r="G82228"/>
    </row>
    <row r="82229" spans="7:7" x14ac:dyDescent="0.25">
      <c r="G82229"/>
    </row>
    <row r="82230" spans="7:7" x14ac:dyDescent="0.25">
      <c r="G82230"/>
    </row>
    <row r="82231" spans="7:7" x14ac:dyDescent="0.25">
      <c r="G82231"/>
    </row>
    <row r="82232" spans="7:7" x14ac:dyDescent="0.25">
      <c r="G82232"/>
    </row>
    <row r="82233" spans="7:7" x14ac:dyDescent="0.25">
      <c r="G82233"/>
    </row>
    <row r="82234" spans="7:7" x14ac:dyDescent="0.25">
      <c r="G82234"/>
    </row>
    <row r="82235" spans="7:7" x14ac:dyDescent="0.25">
      <c r="G82235"/>
    </row>
    <row r="82236" spans="7:7" x14ac:dyDescent="0.25">
      <c r="G82236"/>
    </row>
    <row r="82237" spans="7:7" x14ac:dyDescent="0.25">
      <c r="G82237"/>
    </row>
    <row r="82238" spans="7:7" x14ac:dyDescent="0.25">
      <c r="G82238"/>
    </row>
    <row r="82239" spans="7:7" x14ac:dyDescent="0.25">
      <c r="G82239"/>
    </row>
    <row r="82240" spans="7:7" x14ac:dyDescent="0.25">
      <c r="G82240"/>
    </row>
    <row r="82241" spans="7:7" x14ac:dyDescent="0.25">
      <c r="G82241"/>
    </row>
    <row r="82242" spans="7:7" x14ac:dyDescent="0.25">
      <c r="G82242"/>
    </row>
    <row r="82243" spans="7:7" x14ac:dyDescent="0.25">
      <c r="G82243"/>
    </row>
    <row r="82244" spans="7:7" x14ac:dyDescent="0.25">
      <c r="G82244"/>
    </row>
    <row r="82245" spans="7:7" x14ac:dyDescent="0.25">
      <c r="G82245"/>
    </row>
    <row r="82246" spans="7:7" x14ac:dyDescent="0.25">
      <c r="G82246"/>
    </row>
    <row r="82247" spans="7:7" x14ac:dyDescent="0.25">
      <c r="G82247"/>
    </row>
    <row r="82248" spans="7:7" x14ac:dyDescent="0.25">
      <c r="G82248"/>
    </row>
    <row r="82249" spans="7:7" x14ac:dyDescent="0.25">
      <c r="G82249"/>
    </row>
    <row r="82250" spans="7:7" x14ac:dyDescent="0.25">
      <c r="G82250"/>
    </row>
    <row r="82251" spans="7:7" x14ac:dyDescent="0.25">
      <c r="G82251"/>
    </row>
    <row r="82252" spans="7:7" x14ac:dyDescent="0.25">
      <c r="G82252"/>
    </row>
    <row r="82253" spans="7:7" x14ac:dyDescent="0.25">
      <c r="G82253"/>
    </row>
    <row r="82254" spans="7:7" x14ac:dyDescent="0.25">
      <c r="G82254"/>
    </row>
    <row r="82255" spans="7:7" x14ac:dyDescent="0.25">
      <c r="G82255"/>
    </row>
    <row r="82256" spans="7:7" x14ac:dyDescent="0.25">
      <c r="G82256"/>
    </row>
    <row r="82257" spans="7:7" x14ac:dyDescent="0.25">
      <c r="G82257"/>
    </row>
    <row r="82258" spans="7:7" x14ac:dyDescent="0.25">
      <c r="G82258"/>
    </row>
    <row r="82259" spans="7:7" x14ac:dyDescent="0.25">
      <c r="G82259"/>
    </row>
    <row r="82260" spans="7:7" x14ac:dyDescent="0.25">
      <c r="G82260"/>
    </row>
    <row r="82261" spans="7:7" x14ac:dyDescent="0.25">
      <c r="G82261"/>
    </row>
    <row r="82262" spans="7:7" x14ac:dyDescent="0.25">
      <c r="G82262"/>
    </row>
    <row r="82263" spans="7:7" x14ac:dyDescent="0.25">
      <c r="G82263"/>
    </row>
    <row r="82264" spans="7:7" x14ac:dyDescent="0.25">
      <c r="G82264"/>
    </row>
    <row r="82265" spans="7:7" x14ac:dyDescent="0.25">
      <c r="G82265"/>
    </row>
    <row r="82266" spans="7:7" x14ac:dyDescent="0.25">
      <c r="G82266"/>
    </row>
    <row r="82267" spans="7:7" x14ac:dyDescent="0.25">
      <c r="G82267"/>
    </row>
    <row r="82268" spans="7:7" x14ac:dyDescent="0.25">
      <c r="G82268"/>
    </row>
    <row r="82269" spans="7:7" x14ac:dyDescent="0.25">
      <c r="G82269"/>
    </row>
    <row r="82270" spans="7:7" x14ac:dyDescent="0.25">
      <c r="G82270"/>
    </row>
    <row r="82271" spans="7:7" x14ac:dyDescent="0.25">
      <c r="G82271"/>
    </row>
    <row r="82272" spans="7:7" x14ac:dyDescent="0.25">
      <c r="G82272"/>
    </row>
    <row r="82273" spans="7:7" x14ac:dyDescent="0.25">
      <c r="G82273"/>
    </row>
    <row r="82274" spans="7:7" x14ac:dyDescent="0.25">
      <c r="G82274"/>
    </row>
    <row r="82275" spans="7:7" x14ac:dyDescent="0.25">
      <c r="G82275"/>
    </row>
    <row r="82276" spans="7:7" x14ac:dyDescent="0.25">
      <c r="G82276"/>
    </row>
    <row r="82277" spans="7:7" x14ac:dyDescent="0.25">
      <c r="G82277"/>
    </row>
    <row r="82278" spans="7:7" x14ac:dyDescent="0.25">
      <c r="G82278"/>
    </row>
    <row r="82279" spans="7:7" x14ac:dyDescent="0.25">
      <c r="G82279"/>
    </row>
    <row r="82280" spans="7:7" x14ac:dyDescent="0.25">
      <c r="G82280"/>
    </row>
    <row r="82281" spans="7:7" x14ac:dyDescent="0.25">
      <c r="G82281"/>
    </row>
    <row r="82282" spans="7:7" x14ac:dyDescent="0.25">
      <c r="G82282"/>
    </row>
    <row r="82283" spans="7:7" x14ac:dyDescent="0.25">
      <c r="G82283"/>
    </row>
    <row r="82284" spans="7:7" x14ac:dyDescent="0.25">
      <c r="G82284"/>
    </row>
    <row r="82285" spans="7:7" x14ac:dyDescent="0.25">
      <c r="G82285"/>
    </row>
    <row r="82286" spans="7:7" x14ac:dyDescent="0.25">
      <c r="G82286"/>
    </row>
    <row r="82287" spans="7:7" x14ac:dyDescent="0.25">
      <c r="G82287"/>
    </row>
    <row r="82288" spans="7:7" x14ac:dyDescent="0.25">
      <c r="G82288"/>
    </row>
    <row r="82289" spans="7:7" x14ac:dyDescent="0.25">
      <c r="G82289"/>
    </row>
    <row r="82290" spans="7:7" x14ac:dyDescent="0.25">
      <c r="G82290"/>
    </row>
    <row r="82291" spans="7:7" x14ac:dyDescent="0.25">
      <c r="G82291"/>
    </row>
    <row r="82292" spans="7:7" x14ac:dyDescent="0.25">
      <c r="G82292"/>
    </row>
    <row r="82293" spans="7:7" x14ac:dyDescent="0.25">
      <c r="G82293"/>
    </row>
    <row r="82294" spans="7:7" x14ac:dyDescent="0.25">
      <c r="G82294"/>
    </row>
    <row r="82295" spans="7:7" x14ac:dyDescent="0.25">
      <c r="G82295"/>
    </row>
    <row r="82296" spans="7:7" x14ac:dyDescent="0.25">
      <c r="G82296"/>
    </row>
    <row r="82297" spans="7:7" x14ac:dyDescent="0.25">
      <c r="G82297"/>
    </row>
    <row r="82298" spans="7:7" x14ac:dyDescent="0.25">
      <c r="G82298"/>
    </row>
    <row r="82299" spans="7:7" x14ac:dyDescent="0.25">
      <c r="G82299"/>
    </row>
    <row r="82300" spans="7:7" x14ac:dyDescent="0.25">
      <c r="G82300"/>
    </row>
    <row r="82301" spans="7:7" x14ac:dyDescent="0.25">
      <c r="G82301"/>
    </row>
    <row r="82302" spans="7:7" x14ac:dyDescent="0.25">
      <c r="G82302"/>
    </row>
    <row r="82303" spans="7:7" x14ac:dyDescent="0.25">
      <c r="G82303"/>
    </row>
    <row r="82304" spans="7:7" x14ac:dyDescent="0.25">
      <c r="G82304"/>
    </row>
    <row r="82305" spans="7:7" x14ac:dyDescent="0.25">
      <c r="G82305"/>
    </row>
    <row r="82306" spans="7:7" x14ac:dyDescent="0.25">
      <c r="G82306"/>
    </row>
    <row r="82307" spans="7:7" x14ac:dyDescent="0.25">
      <c r="G82307"/>
    </row>
    <row r="82308" spans="7:7" x14ac:dyDescent="0.25">
      <c r="G82308"/>
    </row>
    <row r="82309" spans="7:7" x14ac:dyDescent="0.25">
      <c r="G82309"/>
    </row>
    <row r="82310" spans="7:7" x14ac:dyDescent="0.25">
      <c r="G82310"/>
    </row>
    <row r="82311" spans="7:7" x14ac:dyDescent="0.25">
      <c r="G82311"/>
    </row>
    <row r="82312" spans="7:7" x14ac:dyDescent="0.25">
      <c r="G82312"/>
    </row>
    <row r="82313" spans="7:7" x14ac:dyDescent="0.25">
      <c r="G82313"/>
    </row>
    <row r="82314" spans="7:7" x14ac:dyDescent="0.25">
      <c r="G82314"/>
    </row>
    <row r="82315" spans="7:7" x14ac:dyDescent="0.25">
      <c r="G82315"/>
    </row>
    <row r="82316" spans="7:7" x14ac:dyDescent="0.25">
      <c r="G82316"/>
    </row>
    <row r="82317" spans="7:7" x14ac:dyDescent="0.25">
      <c r="G82317"/>
    </row>
    <row r="82318" spans="7:7" x14ac:dyDescent="0.25">
      <c r="G82318"/>
    </row>
    <row r="82319" spans="7:7" x14ac:dyDescent="0.25">
      <c r="G82319"/>
    </row>
    <row r="82320" spans="7:7" x14ac:dyDescent="0.25">
      <c r="G82320"/>
    </row>
    <row r="82321" spans="7:7" x14ac:dyDescent="0.25">
      <c r="G82321"/>
    </row>
    <row r="82322" spans="7:7" x14ac:dyDescent="0.25">
      <c r="G82322"/>
    </row>
    <row r="82323" spans="7:7" x14ac:dyDescent="0.25">
      <c r="G82323"/>
    </row>
    <row r="82324" spans="7:7" x14ac:dyDescent="0.25">
      <c r="G82324"/>
    </row>
    <row r="82325" spans="7:7" x14ac:dyDescent="0.25">
      <c r="G82325"/>
    </row>
    <row r="82326" spans="7:7" x14ac:dyDescent="0.25">
      <c r="G82326"/>
    </row>
    <row r="82327" spans="7:7" x14ac:dyDescent="0.25">
      <c r="G82327"/>
    </row>
    <row r="82328" spans="7:7" x14ac:dyDescent="0.25">
      <c r="G82328"/>
    </row>
    <row r="82329" spans="7:7" x14ac:dyDescent="0.25">
      <c r="G82329"/>
    </row>
    <row r="82330" spans="7:7" x14ac:dyDescent="0.25">
      <c r="G82330"/>
    </row>
    <row r="82331" spans="7:7" x14ac:dyDescent="0.25">
      <c r="G82331"/>
    </row>
    <row r="82332" spans="7:7" x14ac:dyDescent="0.25">
      <c r="G82332"/>
    </row>
    <row r="82333" spans="7:7" x14ac:dyDescent="0.25">
      <c r="G82333"/>
    </row>
    <row r="82334" spans="7:7" x14ac:dyDescent="0.25">
      <c r="G82334"/>
    </row>
    <row r="82335" spans="7:7" x14ac:dyDescent="0.25">
      <c r="G82335"/>
    </row>
    <row r="82336" spans="7:7" x14ac:dyDescent="0.25">
      <c r="G82336"/>
    </row>
    <row r="82337" spans="7:7" x14ac:dyDescent="0.25">
      <c r="G82337"/>
    </row>
    <row r="82338" spans="7:7" x14ac:dyDescent="0.25">
      <c r="G82338"/>
    </row>
    <row r="82339" spans="7:7" x14ac:dyDescent="0.25">
      <c r="G82339"/>
    </row>
    <row r="82340" spans="7:7" x14ac:dyDescent="0.25">
      <c r="G82340"/>
    </row>
    <row r="82341" spans="7:7" x14ac:dyDescent="0.25">
      <c r="G82341"/>
    </row>
    <row r="82342" spans="7:7" x14ac:dyDescent="0.25">
      <c r="G82342"/>
    </row>
    <row r="82343" spans="7:7" x14ac:dyDescent="0.25">
      <c r="G82343"/>
    </row>
    <row r="82344" spans="7:7" x14ac:dyDescent="0.25">
      <c r="G82344"/>
    </row>
    <row r="82345" spans="7:7" x14ac:dyDescent="0.25">
      <c r="G82345"/>
    </row>
    <row r="82346" spans="7:7" x14ac:dyDescent="0.25">
      <c r="G82346"/>
    </row>
    <row r="82347" spans="7:7" x14ac:dyDescent="0.25">
      <c r="G82347"/>
    </row>
    <row r="82348" spans="7:7" x14ac:dyDescent="0.25">
      <c r="G82348"/>
    </row>
    <row r="82349" spans="7:7" x14ac:dyDescent="0.25">
      <c r="G82349"/>
    </row>
    <row r="82350" spans="7:7" x14ac:dyDescent="0.25">
      <c r="G82350"/>
    </row>
    <row r="82351" spans="7:7" x14ac:dyDescent="0.25">
      <c r="G82351"/>
    </row>
    <row r="82352" spans="7:7" x14ac:dyDescent="0.25">
      <c r="G82352"/>
    </row>
    <row r="82353" spans="7:7" x14ac:dyDescent="0.25">
      <c r="G82353"/>
    </row>
    <row r="82354" spans="7:7" x14ac:dyDescent="0.25">
      <c r="G82354"/>
    </row>
    <row r="82355" spans="7:7" x14ac:dyDescent="0.25">
      <c r="G82355"/>
    </row>
    <row r="82356" spans="7:7" x14ac:dyDescent="0.25">
      <c r="G82356"/>
    </row>
    <row r="82357" spans="7:7" x14ac:dyDescent="0.25">
      <c r="G82357"/>
    </row>
    <row r="82358" spans="7:7" x14ac:dyDescent="0.25">
      <c r="G82358"/>
    </row>
    <row r="82359" spans="7:7" x14ac:dyDescent="0.25">
      <c r="G82359"/>
    </row>
    <row r="82360" spans="7:7" x14ac:dyDescent="0.25">
      <c r="G82360"/>
    </row>
    <row r="82361" spans="7:7" x14ac:dyDescent="0.25">
      <c r="G82361"/>
    </row>
    <row r="82362" spans="7:7" x14ac:dyDescent="0.25">
      <c r="G82362"/>
    </row>
    <row r="82363" spans="7:7" x14ac:dyDescent="0.25">
      <c r="G82363"/>
    </row>
    <row r="82364" spans="7:7" x14ac:dyDescent="0.25">
      <c r="G82364"/>
    </row>
    <row r="82365" spans="7:7" x14ac:dyDescent="0.25">
      <c r="G82365"/>
    </row>
    <row r="82366" spans="7:7" x14ac:dyDescent="0.25">
      <c r="G82366"/>
    </row>
    <row r="82367" spans="7:7" x14ac:dyDescent="0.25">
      <c r="G82367"/>
    </row>
    <row r="82368" spans="7:7" x14ac:dyDescent="0.25">
      <c r="G82368"/>
    </row>
    <row r="82369" spans="7:7" x14ac:dyDescent="0.25">
      <c r="G82369"/>
    </row>
    <row r="82370" spans="7:7" x14ac:dyDescent="0.25">
      <c r="G82370"/>
    </row>
    <row r="82371" spans="7:7" x14ac:dyDescent="0.25">
      <c r="G82371"/>
    </row>
    <row r="82372" spans="7:7" x14ac:dyDescent="0.25">
      <c r="G82372"/>
    </row>
    <row r="82373" spans="7:7" x14ac:dyDescent="0.25">
      <c r="G82373"/>
    </row>
    <row r="82374" spans="7:7" x14ac:dyDescent="0.25">
      <c r="G82374"/>
    </row>
    <row r="82375" spans="7:7" x14ac:dyDescent="0.25">
      <c r="G82375"/>
    </row>
    <row r="82376" spans="7:7" x14ac:dyDescent="0.25">
      <c r="G82376"/>
    </row>
    <row r="82377" spans="7:7" x14ac:dyDescent="0.25">
      <c r="G82377"/>
    </row>
    <row r="82378" spans="7:7" x14ac:dyDescent="0.25">
      <c r="G82378"/>
    </row>
    <row r="82379" spans="7:7" x14ac:dyDescent="0.25">
      <c r="G82379"/>
    </row>
    <row r="82380" spans="7:7" x14ac:dyDescent="0.25">
      <c r="G82380"/>
    </row>
    <row r="82381" spans="7:7" x14ac:dyDescent="0.25">
      <c r="G82381"/>
    </row>
    <row r="82382" spans="7:7" x14ac:dyDescent="0.25">
      <c r="G82382"/>
    </row>
    <row r="82383" spans="7:7" x14ac:dyDescent="0.25">
      <c r="G82383"/>
    </row>
    <row r="82384" spans="7:7" x14ac:dyDescent="0.25">
      <c r="G82384"/>
    </row>
    <row r="82385" spans="7:7" x14ac:dyDescent="0.25">
      <c r="G82385"/>
    </row>
    <row r="82386" spans="7:7" x14ac:dyDescent="0.25">
      <c r="G82386"/>
    </row>
    <row r="82387" spans="7:7" x14ac:dyDescent="0.25">
      <c r="G82387"/>
    </row>
    <row r="82388" spans="7:7" x14ac:dyDescent="0.25">
      <c r="G82388"/>
    </row>
    <row r="82389" spans="7:7" x14ac:dyDescent="0.25">
      <c r="G82389"/>
    </row>
    <row r="82390" spans="7:7" x14ac:dyDescent="0.25">
      <c r="G82390"/>
    </row>
    <row r="82391" spans="7:7" x14ac:dyDescent="0.25">
      <c r="G82391"/>
    </row>
    <row r="82392" spans="7:7" x14ac:dyDescent="0.25">
      <c r="G82392"/>
    </row>
    <row r="82393" spans="7:7" x14ac:dyDescent="0.25">
      <c r="G82393"/>
    </row>
    <row r="82394" spans="7:7" x14ac:dyDescent="0.25">
      <c r="G82394"/>
    </row>
    <row r="82395" spans="7:7" x14ac:dyDescent="0.25">
      <c r="G82395"/>
    </row>
    <row r="82396" spans="7:7" x14ac:dyDescent="0.25">
      <c r="G82396"/>
    </row>
    <row r="82397" spans="7:7" x14ac:dyDescent="0.25">
      <c r="G82397"/>
    </row>
    <row r="82398" spans="7:7" x14ac:dyDescent="0.25">
      <c r="G82398"/>
    </row>
    <row r="82399" spans="7:7" x14ac:dyDescent="0.25">
      <c r="G82399"/>
    </row>
    <row r="82400" spans="7:7" x14ac:dyDescent="0.25">
      <c r="G82400"/>
    </row>
    <row r="82401" spans="7:7" x14ac:dyDescent="0.25">
      <c r="G82401"/>
    </row>
    <row r="82402" spans="7:7" x14ac:dyDescent="0.25">
      <c r="G82402"/>
    </row>
    <row r="82403" spans="7:7" x14ac:dyDescent="0.25">
      <c r="G82403"/>
    </row>
    <row r="82404" spans="7:7" x14ac:dyDescent="0.25">
      <c r="G82404"/>
    </row>
    <row r="82405" spans="7:7" x14ac:dyDescent="0.25">
      <c r="G82405"/>
    </row>
    <row r="82406" spans="7:7" x14ac:dyDescent="0.25">
      <c r="G82406"/>
    </row>
    <row r="82407" spans="7:7" x14ac:dyDescent="0.25">
      <c r="G82407"/>
    </row>
    <row r="82408" spans="7:7" x14ac:dyDescent="0.25">
      <c r="G82408"/>
    </row>
    <row r="82409" spans="7:7" x14ac:dyDescent="0.25">
      <c r="G82409"/>
    </row>
    <row r="82410" spans="7:7" x14ac:dyDescent="0.25">
      <c r="G82410"/>
    </row>
    <row r="82411" spans="7:7" x14ac:dyDescent="0.25">
      <c r="G82411"/>
    </row>
    <row r="82412" spans="7:7" x14ac:dyDescent="0.25">
      <c r="G82412"/>
    </row>
    <row r="82413" spans="7:7" x14ac:dyDescent="0.25">
      <c r="G82413"/>
    </row>
    <row r="82414" spans="7:7" x14ac:dyDescent="0.25">
      <c r="G82414"/>
    </row>
    <row r="82415" spans="7:7" x14ac:dyDescent="0.25">
      <c r="G82415"/>
    </row>
    <row r="82416" spans="7:7" x14ac:dyDescent="0.25">
      <c r="G82416"/>
    </row>
    <row r="82417" spans="7:7" x14ac:dyDescent="0.25">
      <c r="G82417"/>
    </row>
    <row r="82418" spans="7:7" x14ac:dyDescent="0.25">
      <c r="G82418"/>
    </row>
    <row r="82419" spans="7:7" x14ac:dyDescent="0.25">
      <c r="G82419"/>
    </row>
    <row r="82420" spans="7:7" x14ac:dyDescent="0.25">
      <c r="G82420"/>
    </row>
    <row r="82421" spans="7:7" x14ac:dyDescent="0.25">
      <c r="G82421"/>
    </row>
    <row r="82422" spans="7:7" x14ac:dyDescent="0.25">
      <c r="G82422"/>
    </row>
    <row r="82423" spans="7:7" x14ac:dyDescent="0.25">
      <c r="G82423"/>
    </row>
    <row r="82424" spans="7:7" x14ac:dyDescent="0.25">
      <c r="G82424"/>
    </row>
    <row r="82425" spans="7:7" x14ac:dyDescent="0.25">
      <c r="G82425"/>
    </row>
    <row r="82426" spans="7:7" x14ac:dyDescent="0.25">
      <c r="G82426"/>
    </row>
    <row r="82427" spans="7:7" x14ac:dyDescent="0.25">
      <c r="G82427"/>
    </row>
    <row r="82428" spans="7:7" x14ac:dyDescent="0.25">
      <c r="G82428"/>
    </row>
    <row r="82429" spans="7:7" x14ac:dyDescent="0.25">
      <c r="G82429"/>
    </row>
    <row r="82430" spans="7:7" x14ac:dyDescent="0.25">
      <c r="G82430"/>
    </row>
    <row r="82431" spans="7:7" x14ac:dyDescent="0.25">
      <c r="G82431"/>
    </row>
    <row r="82432" spans="7:7" x14ac:dyDescent="0.25">
      <c r="G82432"/>
    </row>
    <row r="82433" spans="7:7" x14ac:dyDescent="0.25">
      <c r="G82433"/>
    </row>
    <row r="82434" spans="7:7" x14ac:dyDescent="0.25">
      <c r="G82434"/>
    </row>
    <row r="82435" spans="7:7" x14ac:dyDescent="0.25">
      <c r="G82435"/>
    </row>
    <row r="82436" spans="7:7" x14ac:dyDescent="0.25">
      <c r="G82436"/>
    </row>
    <row r="82437" spans="7:7" x14ac:dyDescent="0.25">
      <c r="G82437"/>
    </row>
    <row r="82438" spans="7:7" x14ac:dyDescent="0.25">
      <c r="G82438"/>
    </row>
    <row r="82439" spans="7:7" x14ac:dyDescent="0.25">
      <c r="G82439"/>
    </row>
    <row r="82440" spans="7:7" x14ac:dyDescent="0.25">
      <c r="G82440"/>
    </row>
    <row r="82441" spans="7:7" x14ac:dyDescent="0.25">
      <c r="G82441"/>
    </row>
    <row r="82442" spans="7:7" x14ac:dyDescent="0.25">
      <c r="G82442"/>
    </row>
    <row r="82443" spans="7:7" x14ac:dyDescent="0.25">
      <c r="G82443"/>
    </row>
    <row r="82444" spans="7:7" x14ac:dyDescent="0.25">
      <c r="G82444"/>
    </row>
    <row r="82445" spans="7:7" x14ac:dyDescent="0.25">
      <c r="G82445"/>
    </row>
    <row r="82446" spans="7:7" x14ac:dyDescent="0.25">
      <c r="G82446"/>
    </row>
    <row r="82447" spans="7:7" x14ac:dyDescent="0.25">
      <c r="G82447"/>
    </row>
    <row r="82448" spans="7:7" x14ac:dyDescent="0.25">
      <c r="G82448"/>
    </row>
    <row r="82449" spans="7:7" x14ac:dyDescent="0.25">
      <c r="G82449"/>
    </row>
    <row r="82450" spans="7:7" x14ac:dyDescent="0.25">
      <c r="G82450"/>
    </row>
    <row r="82451" spans="7:7" x14ac:dyDescent="0.25">
      <c r="G82451"/>
    </row>
    <row r="82452" spans="7:7" x14ac:dyDescent="0.25">
      <c r="G82452"/>
    </row>
    <row r="82453" spans="7:7" x14ac:dyDescent="0.25">
      <c r="G82453"/>
    </row>
    <row r="82454" spans="7:7" x14ac:dyDescent="0.25">
      <c r="G82454"/>
    </row>
    <row r="82455" spans="7:7" x14ac:dyDescent="0.25">
      <c r="G82455"/>
    </row>
    <row r="82456" spans="7:7" x14ac:dyDescent="0.25">
      <c r="G82456"/>
    </row>
    <row r="82457" spans="7:7" x14ac:dyDescent="0.25">
      <c r="G82457"/>
    </row>
    <row r="82458" spans="7:7" x14ac:dyDescent="0.25">
      <c r="G82458"/>
    </row>
    <row r="82459" spans="7:7" x14ac:dyDescent="0.25">
      <c r="G82459"/>
    </row>
    <row r="82460" spans="7:7" x14ac:dyDescent="0.25">
      <c r="G82460"/>
    </row>
    <row r="82461" spans="7:7" x14ac:dyDescent="0.25">
      <c r="G82461"/>
    </row>
    <row r="82462" spans="7:7" x14ac:dyDescent="0.25">
      <c r="G82462"/>
    </row>
    <row r="82463" spans="7:7" x14ac:dyDescent="0.25">
      <c r="G82463"/>
    </row>
    <row r="82464" spans="7:7" x14ac:dyDescent="0.25">
      <c r="G82464"/>
    </row>
    <row r="82465" spans="7:7" x14ac:dyDescent="0.25">
      <c r="G82465"/>
    </row>
    <row r="82466" spans="7:7" x14ac:dyDescent="0.25">
      <c r="G82466"/>
    </row>
    <row r="82467" spans="7:7" x14ac:dyDescent="0.25">
      <c r="G82467"/>
    </row>
    <row r="82468" spans="7:7" x14ac:dyDescent="0.25">
      <c r="G82468"/>
    </row>
    <row r="82469" spans="7:7" x14ac:dyDescent="0.25">
      <c r="G82469"/>
    </row>
    <row r="82470" spans="7:7" x14ac:dyDescent="0.25">
      <c r="G82470"/>
    </row>
    <row r="82471" spans="7:7" x14ac:dyDescent="0.25">
      <c r="G82471"/>
    </row>
    <row r="82472" spans="7:7" x14ac:dyDescent="0.25">
      <c r="G82472"/>
    </row>
    <row r="82473" spans="7:7" x14ac:dyDescent="0.25">
      <c r="G82473"/>
    </row>
    <row r="82474" spans="7:7" x14ac:dyDescent="0.25">
      <c r="G82474"/>
    </row>
    <row r="82475" spans="7:7" x14ac:dyDescent="0.25">
      <c r="G82475"/>
    </row>
    <row r="82476" spans="7:7" x14ac:dyDescent="0.25">
      <c r="G82476"/>
    </row>
    <row r="82477" spans="7:7" x14ac:dyDescent="0.25">
      <c r="G82477"/>
    </row>
    <row r="82478" spans="7:7" x14ac:dyDescent="0.25">
      <c r="G82478"/>
    </row>
    <row r="82479" spans="7:7" x14ac:dyDescent="0.25">
      <c r="G82479"/>
    </row>
    <row r="82480" spans="7:7" x14ac:dyDescent="0.25">
      <c r="G82480"/>
    </row>
    <row r="82481" spans="7:7" x14ac:dyDescent="0.25">
      <c r="G82481"/>
    </row>
    <row r="82482" spans="7:7" x14ac:dyDescent="0.25">
      <c r="G82482"/>
    </row>
    <row r="82483" spans="7:7" x14ac:dyDescent="0.25">
      <c r="G82483"/>
    </row>
    <row r="82484" spans="7:7" x14ac:dyDescent="0.25">
      <c r="G82484"/>
    </row>
    <row r="82485" spans="7:7" x14ac:dyDescent="0.25">
      <c r="G82485"/>
    </row>
    <row r="82486" spans="7:7" x14ac:dyDescent="0.25">
      <c r="G82486"/>
    </row>
    <row r="82487" spans="7:7" x14ac:dyDescent="0.25">
      <c r="G82487"/>
    </row>
    <row r="82488" spans="7:7" x14ac:dyDescent="0.25">
      <c r="G82488"/>
    </row>
    <row r="82489" spans="7:7" x14ac:dyDescent="0.25">
      <c r="G82489"/>
    </row>
    <row r="82490" spans="7:7" x14ac:dyDescent="0.25">
      <c r="G82490"/>
    </row>
    <row r="82491" spans="7:7" x14ac:dyDescent="0.25">
      <c r="G82491"/>
    </row>
    <row r="82492" spans="7:7" x14ac:dyDescent="0.25">
      <c r="G82492"/>
    </row>
    <row r="82493" spans="7:7" x14ac:dyDescent="0.25">
      <c r="G82493"/>
    </row>
    <row r="82494" spans="7:7" x14ac:dyDescent="0.25">
      <c r="G82494"/>
    </row>
    <row r="82495" spans="7:7" x14ac:dyDescent="0.25">
      <c r="G82495"/>
    </row>
    <row r="82496" spans="7:7" x14ac:dyDescent="0.25">
      <c r="G82496"/>
    </row>
    <row r="82497" spans="7:7" x14ac:dyDescent="0.25">
      <c r="G82497"/>
    </row>
    <row r="82498" spans="7:7" x14ac:dyDescent="0.25">
      <c r="G82498"/>
    </row>
    <row r="82499" spans="7:7" x14ac:dyDescent="0.25">
      <c r="G82499"/>
    </row>
    <row r="82500" spans="7:7" x14ac:dyDescent="0.25">
      <c r="G82500"/>
    </row>
    <row r="82501" spans="7:7" x14ac:dyDescent="0.25">
      <c r="G82501"/>
    </row>
    <row r="82502" spans="7:7" x14ac:dyDescent="0.25">
      <c r="G82502"/>
    </row>
    <row r="82503" spans="7:7" x14ac:dyDescent="0.25">
      <c r="G82503"/>
    </row>
    <row r="82504" spans="7:7" x14ac:dyDescent="0.25">
      <c r="G82504"/>
    </row>
    <row r="82505" spans="7:7" x14ac:dyDescent="0.25">
      <c r="G82505"/>
    </row>
    <row r="82506" spans="7:7" x14ac:dyDescent="0.25">
      <c r="G82506"/>
    </row>
    <row r="82507" spans="7:7" x14ac:dyDescent="0.25">
      <c r="G82507"/>
    </row>
    <row r="82508" spans="7:7" x14ac:dyDescent="0.25">
      <c r="G82508"/>
    </row>
    <row r="82509" spans="7:7" x14ac:dyDescent="0.25">
      <c r="G82509"/>
    </row>
    <row r="82510" spans="7:7" x14ac:dyDescent="0.25">
      <c r="G82510"/>
    </row>
    <row r="82511" spans="7:7" x14ac:dyDescent="0.25">
      <c r="G82511"/>
    </row>
    <row r="82512" spans="7:7" x14ac:dyDescent="0.25">
      <c r="G82512"/>
    </row>
    <row r="82513" spans="7:7" x14ac:dyDescent="0.25">
      <c r="G82513"/>
    </row>
    <row r="82514" spans="7:7" x14ac:dyDescent="0.25">
      <c r="G82514"/>
    </row>
    <row r="82515" spans="7:7" x14ac:dyDescent="0.25">
      <c r="G82515"/>
    </row>
    <row r="82516" spans="7:7" x14ac:dyDescent="0.25">
      <c r="G82516"/>
    </row>
    <row r="82517" spans="7:7" x14ac:dyDescent="0.25">
      <c r="G82517"/>
    </row>
    <row r="82518" spans="7:7" x14ac:dyDescent="0.25">
      <c r="G82518"/>
    </row>
    <row r="82519" spans="7:7" x14ac:dyDescent="0.25">
      <c r="G82519"/>
    </row>
    <row r="82520" spans="7:7" x14ac:dyDescent="0.25">
      <c r="G82520"/>
    </row>
    <row r="82521" spans="7:7" x14ac:dyDescent="0.25">
      <c r="G82521"/>
    </row>
    <row r="82522" spans="7:7" x14ac:dyDescent="0.25">
      <c r="G82522"/>
    </row>
    <row r="82523" spans="7:7" x14ac:dyDescent="0.25">
      <c r="G82523"/>
    </row>
    <row r="82524" spans="7:7" x14ac:dyDescent="0.25">
      <c r="G82524"/>
    </row>
    <row r="82525" spans="7:7" x14ac:dyDescent="0.25">
      <c r="G82525"/>
    </row>
    <row r="82526" spans="7:7" x14ac:dyDescent="0.25">
      <c r="G82526"/>
    </row>
    <row r="82527" spans="7:7" x14ac:dyDescent="0.25">
      <c r="G82527"/>
    </row>
    <row r="82528" spans="7:7" x14ac:dyDescent="0.25">
      <c r="G82528"/>
    </row>
    <row r="82529" spans="7:7" x14ac:dyDescent="0.25">
      <c r="G82529"/>
    </row>
    <row r="82530" spans="7:7" x14ac:dyDescent="0.25">
      <c r="G82530"/>
    </row>
    <row r="82531" spans="7:7" x14ac:dyDescent="0.25">
      <c r="G82531"/>
    </row>
    <row r="82532" spans="7:7" x14ac:dyDescent="0.25">
      <c r="G82532"/>
    </row>
    <row r="82533" spans="7:7" x14ac:dyDescent="0.25">
      <c r="G82533"/>
    </row>
    <row r="82534" spans="7:7" x14ac:dyDescent="0.25">
      <c r="G82534"/>
    </row>
    <row r="82535" spans="7:7" x14ac:dyDescent="0.25">
      <c r="G82535"/>
    </row>
    <row r="82536" spans="7:7" x14ac:dyDescent="0.25">
      <c r="G82536"/>
    </row>
    <row r="82537" spans="7:7" x14ac:dyDescent="0.25">
      <c r="G82537"/>
    </row>
    <row r="82538" spans="7:7" x14ac:dyDescent="0.25">
      <c r="G82538"/>
    </row>
    <row r="82539" spans="7:7" x14ac:dyDescent="0.25">
      <c r="G82539"/>
    </row>
    <row r="82540" spans="7:7" x14ac:dyDescent="0.25">
      <c r="G82540"/>
    </row>
    <row r="82541" spans="7:7" x14ac:dyDescent="0.25">
      <c r="G82541"/>
    </row>
    <row r="82542" spans="7:7" x14ac:dyDescent="0.25">
      <c r="G82542"/>
    </row>
    <row r="82543" spans="7:7" x14ac:dyDescent="0.25">
      <c r="G82543"/>
    </row>
    <row r="82544" spans="7:7" x14ac:dyDescent="0.25">
      <c r="G82544"/>
    </row>
    <row r="82545" spans="7:7" x14ac:dyDescent="0.25">
      <c r="G82545"/>
    </row>
    <row r="82546" spans="7:7" x14ac:dyDescent="0.25">
      <c r="G82546"/>
    </row>
    <row r="82547" spans="7:7" x14ac:dyDescent="0.25">
      <c r="G82547"/>
    </row>
    <row r="82548" spans="7:7" x14ac:dyDescent="0.25">
      <c r="G82548"/>
    </row>
    <row r="82549" spans="7:7" x14ac:dyDescent="0.25">
      <c r="G82549"/>
    </row>
    <row r="82550" spans="7:7" x14ac:dyDescent="0.25">
      <c r="G82550"/>
    </row>
    <row r="82551" spans="7:7" x14ac:dyDescent="0.25">
      <c r="G82551"/>
    </row>
    <row r="82552" spans="7:7" x14ac:dyDescent="0.25">
      <c r="G82552"/>
    </row>
    <row r="82553" spans="7:7" x14ac:dyDescent="0.25">
      <c r="G82553"/>
    </row>
    <row r="82554" spans="7:7" x14ac:dyDescent="0.25">
      <c r="G82554"/>
    </row>
    <row r="82555" spans="7:7" x14ac:dyDescent="0.25">
      <c r="G82555"/>
    </row>
    <row r="82556" spans="7:7" x14ac:dyDescent="0.25">
      <c r="G82556"/>
    </row>
    <row r="82557" spans="7:7" x14ac:dyDescent="0.25">
      <c r="G82557"/>
    </row>
    <row r="82558" spans="7:7" x14ac:dyDescent="0.25">
      <c r="G82558"/>
    </row>
    <row r="82559" spans="7:7" x14ac:dyDescent="0.25">
      <c r="G82559"/>
    </row>
    <row r="82560" spans="7:7" x14ac:dyDescent="0.25">
      <c r="G82560"/>
    </row>
    <row r="82561" spans="7:7" x14ac:dyDescent="0.25">
      <c r="G82561"/>
    </row>
    <row r="82562" spans="7:7" x14ac:dyDescent="0.25">
      <c r="G82562"/>
    </row>
    <row r="82563" spans="7:7" x14ac:dyDescent="0.25">
      <c r="G82563"/>
    </row>
    <row r="82564" spans="7:7" x14ac:dyDescent="0.25">
      <c r="G82564"/>
    </row>
    <row r="82565" spans="7:7" x14ac:dyDescent="0.25">
      <c r="G82565"/>
    </row>
    <row r="82566" spans="7:7" x14ac:dyDescent="0.25">
      <c r="G82566"/>
    </row>
    <row r="82567" spans="7:7" x14ac:dyDescent="0.25">
      <c r="G82567"/>
    </row>
    <row r="82568" spans="7:7" x14ac:dyDescent="0.25">
      <c r="G82568"/>
    </row>
    <row r="82569" spans="7:7" x14ac:dyDescent="0.25">
      <c r="G82569"/>
    </row>
    <row r="82570" spans="7:7" x14ac:dyDescent="0.25">
      <c r="G82570"/>
    </row>
    <row r="82571" spans="7:7" x14ac:dyDescent="0.25">
      <c r="G82571"/>
    </row>
    <row r="82572" spans="7:7" x14ac:dyDescent="0.25">
      <c r="G82572"/>
    </row>
    <row r="82573" spans="7:7" x14ac:dyDescent="0.25">
      <c r="G82573"/>
    </row>
    <row r="82574" spans="7:7" x14ac:dyDescent="0.25">
      <c r="G82574"/>
    </row>
    <row r="82575" spans="7:7" x14ac:dyDescent="0.25">
      <c r="G82575"/>
    </row>
    <row r="82576" spans="7:7" x14ac:dyDescent="0.25">
      <c r="G82576"/>
    </row>
    <row r="82577" spans="7:7" x14ac:dyDescent="0.25">
      <c r="G82577"/>
    </row>
    <row r="82578" spans="7:7" x14ac:dyDescent="0.25">
      <c r="G82578"/>
    </row>
    <row r="82579" spans="7:7" x14ac:dyDescent="0.25">
      <c r="G82579"/>
    </row>
    <row r="82580" spans="7:7" x14ac:dyDescent="0.25">
      <c r="G82580"/>
    </row>
    <row r="82581" spans="7:7" x14ac:dyDescent="0.25">
      <c r="G82581"/>
    </row>
    <row r="82582" spans="7:7" x14ac:dyDescent="0.25">
      <c r="G82582"/>
    </row>
    <row r="82583" spans="7:7" x14ac:dyDescent="0.25">
      <c r="G82583"/>
    </row>
    <row r="82584" spans="7:7" x14ac:dyDescent="0.25">
      <c r="G82584"/>
    </row>
    <row r="82585" spans="7:7" x14ac:dyDescent="0.25">
      <c r="G82585"/>
    </row>
    <row r="82586" spans="7:7" x14ac:dyDescent="0.25">
      <c r="G82586"/>
    </row>
    <row r="82587" spans="7:7" x14ac:dyDescent="0.25">
      <c r="G82587"/>
    </row>
    <row r="82588" spans="7:7" x14ac:dyDescent="0.25">
      <c r="G82588"/>
    </row>
    <row r="82589" spans="7:7" x14ac:dyDescent="0.25">
      <c r="G82589"/>
    </row>
    <row r="82590" spans="7:7" x14ac:dyDescent="0.25">
      <c r="G82590"/>
    </row>
    <row r="82591" spans="7:7" x14ac:dyDescent="0.25">
      <c r="G82591"/>
    </row>
    <row r="82592" spans="7:7" x14ac:dyDescent="0.25">
      <c r="G82592"/>
    </row>
    <row r="82593" spans="7:7" x14ac:dyDescent="0.25">
      <c r="G82593"/>
    </row>
    <row r="82594" spans="7:7" x14ac:dyDescent="0.25">
      <c r="G82594"/>
    </row>
    <row r="82595" spans="7:7" x14ac:dyDescent="0.25">
      <c r="G82595"/>
    </row>
    <row r="82596" spans="7:7" x14ac:dyDescent="0.25">
      <c r="G82596"/>
    </row>
    <row r="82597" spans="7:7" x14ac:dyDescent="0.25">
      <c r="G82597"/>
    </row>
    <row r="82598" spans="7:7" x14ac:dyDescent="0.25">
      <c r="G82598"/>
    </row>
    <row r="82599" spans="7:7" x14ac:dyDescent="0.25">
      <c r="G82599"/>
    </row>
    <row r="82600" spans="7:7" x14ac:dyDescent="0.25">
      <c r="G82600"/>
    </row>
    <row r="82601" spans="7:7" x14ac:dyDescent="0.25">
      <c r="G82601"/>
    </row>
    <row r="82602" spans="7:7" x14ac:dyDescent="0.25">
      <c r="G82602"/>
    </row>
    <row r="82603" spans="7:7" x14ac:dyDescent="0.25">
      <c r="G82603"/>
    </row>
    <row r="82604" spans="7:7" x14ac:dyDescent="0.25">
      <c r="G82604"/>
    </row>
    <row r="82605" spans="7:7" x14ac:dyDescent="0.25">
      <c r="G82605"/>
    </row>
    <row r="82606" spans="7:7" x14ac:dyDescent="0.25">
      <c r="G82606"/>
    </row>
    <row r="82607" spans="7:7" x14ac:dyDescent="0.25">
      <c r="G82607"/>
    </row>
    <row r="82608" spans="7:7" x14ac:dyDescent="0.25">
      <c r="G82608"/>
    </row>
    <row r="82609" spans="7:7" x14ac:dyDescent="0.25">
      <c r="G82609"/>
    </row>
    <row r="82610" spans="7:7" x14ac:dyDescent="0.25">
      <c r="G82610"/>
    </row>
    <row r="82611" spans="7:7" x14ac:dyDescent="0.25">
      <c r="G82611"/>
    </row>
    <row r="82612" spans="7:7" x14ac:dyDescent="0.25">
      <c r="G82612"/>
    </row>
    <row r="82613" spans="7:7" x14ac:dyDescent="0.25">
      <c r="G82613"/>
    </row>
    <row r="82614" spans="7:7" x14ac:dyDescent="0.25">
      <c r="G82614"/>
    </row>
    <row r="82615" spans="7:7" x14ac:dyDescent="0.25">
      <c r="G82615"/>
    </row>
    <row r="82616" spans="7:7" x14ac:dyDescent="0.25">
      <c r="G82616"/>
    </row>
    <row r="82617" spans="7:7" x14ac:dyDescent="0.25">
      <c r="G82617"/>
    </row>
    <row r="82618" spans="7:7" x14ac:dyDescent="0.25">
      <c r="G82618"/>
    </row>
    <row r="82619" spans="7:7" x14ac:dyDescent="0.25">
      <c r="G82619"/>
    </row>
    <row r="82620" spans="7:7" x14ac:dyDescent="0.25">
      <c r="G82620"/>
    </row>
    <row r="82621" spans="7:7" x14ac:dyDescent="0.25">
      <c r="G82621"/>
    </row>
    <row r="82622" spans="7:7" x14ac:dyDescent="0.25">
      <c r="G82622"/>
    </row>
    <row r="82623" spans="7:7" x14ac:dyDescent="0.25">
      <c r="G82623"/>
    </row>
    <row r="82624" spans="7:7" x14ac:dyDescent="0.25">
      <c r="G82624"/>
    </row>
    <row r="82625" spans="7:7" x14ac:dyDescent="0.25">
      <c r="G82625"/>
    </row>
    <row r="82626" spans="7:7" x14ac:dyDescent="0.25">
      <c r="G82626"/>
    </row>
    <row r="82627" spans="7:7" x14ac:dyDescent="0.25">
      <c r="G82627"/>
    </row>
    <row r="82628" spans="7:7" x14ac:dyDescent="0.25">
      <c r="G82628"/>
    </row>
    <row r="82629" spans="7:7" x14ac:dyDescent="0.25">
      <c r="G82629"/>
    </row>
    <row r="82630" spans="7:7" x14ac:dyDescent="0.25">
      <c r="G82630"/>
    </row>
    <row r="82631" spans="7:7" x14ac:dyDescent="0.25">
      <c r="G82631"/>
    </row>
    <row r="82632" spans="7:7" x14ac:dyDescent="0.25">
      <c r="G82632"/>
    </row>
    <row r="82633" spans="7:7" x14ac:dyDescent="0.25">
      <c r="G82633"/>
    </row>
    <row r="82634" spans="7:7" x14ac:dyDescent="0.25">
      <c r="G82634"/>
    </row>
    <row r="82635" spans="7:7" x14ac:dyDescent="0.25">
      <c r="G82635"/>
    </row>
    <row r="82636" spans="7:7" x14ac:dyDescent="0.25">
      <c r="G82636"/>
    </row>
    <row r="82637" spans="7:7" x14ac:dyDescent="0.25">
      <c r="G82637"/>
    </row>
    <row r="82638" spans="7:7" x14ac:dyDescent="0.25">
      <c r="G82638"/>
    </row>
    <row r="82639" spans="7:7" x14ac:dyDescent="0.25">
      <c r="G82639"/>
    </row>
    <row r="82640" spans="7:7" x14ac:dyDescent="0.25">
      <c r="G82640"/>
    </row>
    <row r="82641" spans="7:7" x14ac:dyDescent="0.25">
      <c r="G82641"/>
    </row>
    <row r="82642" spans="7:7" x14ac:dyDescent="0.25">
      <c r="G82642"/>
    </row>
    <row r="82643" spans="7:7" x14ac:dyDescent="0.25">
      <c r="G82643"/>
    </row>
    <row r="82644" spans="7:7" x14ac:dyDescent="0.25">
      <c r="G82644"/>
    </row>
    <row r="82645" spans="7:7" x14ac:dyDescent="0.25">
      <c r="G82645"/>
    </row>
    <row r="82646" spans="7:7" x14ac:dyDescent="0.25">
      <c r="G82646"/>
    </row>
    <row r="82647" spans="7:7" x14ac:dyDescent="0.25">
      <c r="G82647"/>
    </row>
    <row r="82648" spans="7:7" x14ac:dyDescent="0.25">
      <c r="G82648"/>
    </row>
    <row r="82649" spans="7:7" x14ac:dyDescent="0.25">
      <c r="G82649"/>
    </row>
    <row r="82650" spans="7:7" x14ac:dyDescent="0.25">
      <c r="G82650"/>
    </row>
    <row r="82651" spans="7:7" x14ac:dyDescent="0.25">
      <c r="G82651"/>
    </row>
    <row r="82652" spans="7:7" x14ac:dyDescent="0.25">
      <c r="G82652"/>
    </row>
    <row r="82653" spans="7:7" x14ac:dyDescent="0.25">
      <c r="G82653"/>
    </row>
    <row r="82654" spans="7:7" x14ac:dyDescent="0.25">
      <c r="G82654"/>
    </row>
    <row r="82655" spans="7:7" x14ac:dyDescent="0.25">
      <c r="G82655"/>
    </row>
    <row r="82656" spans="7:7" x14ac:dyDescent="0.25">
      <c r="G82656"/>
    </row>
    <row r="82657" spans="7:7" x14ac:dyDescent="0.25">
      <c r="G82657"/>
    </row>
    <row r="82658" spans="7:7" x14ac:dyDescent="0.25">
      <c r="G82658"/>
    </row>
    <row r="82659" spans="7:7" x14ac:dyDescent="0.25">
      <c r="G82659"/>
    </row>
    <row r="82660" spans="7:7" x14ac:dyDescent="0.25">
      <c r="G82660"/>
    </row>
    <row r="82661" spans="7:7" x14ac:dyDescent="0.25">
      <c r="G82661"/>
    </row>
    <row r="82662" spans="7:7" x14ac:dyDescent="0.25">
      <c r="G82662"/>
    </row>
    <row r="82663" spans="7:7" x14ac:dyDescent="0.25">
      <c r="G82663"/>
    </row>
    <row r="82664" spans="7:7" x14ac:dyDescent="0.25">
      <c r="G82664"/>
    </row>
    <row r="82665" spans="7:7" x14ac:dyDescent="0.25">
      <c r="G82665"/>
    </row>
    <row r="82666" spans="7:7" x14ac:dyDescent="0.25">
      <c r="G82666"/>
    </row>
    <row r="82667" spans="7:7" x14ac:dyDescent="0.25">
      <c r="G82667"/>
    </row>
    <row r="82668" spans="7:7" x14ac:dyDescent="0.25">
      <c r="G82668"/>
    </row>
    <row r="82669" spans="7:7" x14ac:dyDescent="0.25">
      <c r="G82669"/>
    </row>
    <row r="82670" spans="7:7" x14ac:dyDescent="0.25">
      <c r="G82670"/>
    </row>
    <row r="82671" spans="7:7" x14ac:dyDescent="0.25">
      <c r="G82671"/>
    </row>
    <row r="82672" spans="7:7" x14ac:dyDescent="0.25">
      <c r="G82672"/>
    </row>
    <row r="82673" spans="7:7" x14ac:dyDescent="0.25">
      <c r="G82673"/>
    </row>
    <row r="82674" spans="7:7" x14ac:dyDescent="0.25">
      <c r="G82674"/>
    </row>
    <row r="82675" spans="7:7" x14ac:dyDescent="0.25">
      <c r="G82675"/>
    </row>
    <row r="82676" spans="7:7" x14ac:dyDescent="0.25">
      <c r="G82676"/>
    </row>
    <row r="82677" spans="7:7" x14ac:dyDescent="0.25">
      <c r="G82677"/>
    </row>
    <row r="82678" spans="7:7" x14ac:dyDescent="0.25">
      <c r="G82678"/>
    </row>
    <row r="82679" spans="7:7" x14ac:dyDescent="0.25">
      <c r="G82679"/>
    </row>
    <row r="82680" spans="7:7" x14ac:dyDescent="0.25">
      <c r="G82680"/>
    </row>
    <row r="82681" spans="7:7" x14ac:dyDescent="0.25">
      <c r="G82681"/>
    </row>
    <row r="82682" spans="7:7" x14ac:dyDescent="0.25">
      <c r="G82682"/>
    </row>
    <row r="82683" spans="7:7" x14ac:dyDescent="0.25">
      <c r="G82683"/>
    </row>
    <row r="82684" spans="7:7" x14ac:dyDescent="0.25">
      <c r="G82684"/>
    </row>
    <row r="82685" spans="7:7" x14ac:dyDescent="0.25">
      <c r="G82685"/>
    </row>
    <row r="82686" spans="7:7" x14ac:dyDescent="0.25">
      <c r="G82686"/>
    </row>
    <row r="82687" spans="7:7" x14ac:dyDescent="0.25">
      <c r="G82687"/>
    </row>
    <row r="82688" spans="7:7" x14ac:dyDescent="0.25">
      <c r="G82688"/>
    </row>
    <row r="82689" spans="7:7" x14ac:dyDescent="0.25">
      <c r="G82689"/>
    </row>
    <row r="82690" spans="7:7" x14ac:dyDescent="0.25">
      <c r="G82690"/>
    </row>
    <row r="82691" spans="7:7" x14ac:dyDescent="0.25">
      <c r="G82691"/>
    </row>
    <row r="82692" spans="7:7" x14ac:dyDescent="0.25">
      <c r="G82692"/>
    </row>
    <row r="82693" spans="7:7" x14ac:dyDescent="0.25">
      <c r="G82693"/>
    </row>
    <row r="82694" spans="7:7" x14ac:dyDescent="0.25">
      <c r="G82694"/>
    </row>
    <row r="82695" spans="7:7" x14ac:dyDescent="0.25">
      <c r="G82695"/>
    </row>
    <row r="82696" spans="7:7" x14ac:dyDescent="0.25">
      <c r="G82696"/>
    </row>
    <row r="82697" spans="7:7" x14ac:dyDescent="0.25">
      <c r="G82697"/>
    </row>
    <row r="82698" spans="7:7" x14ac:dyDescent="0.25">
      <c r="G82698"/>
    </row>
    <row r="82699" spans="7:7" x14ac:dyDescent="0.25">
      <c r="G82699"/>
    </row>
    <row r="82700" spans="7:7" x14ac:dyDescent="0.25">
      <c r="G82700"/>
    </row>
    <row r="82701" spans="7:7" x14ac:dyDescent="0.25">
      <c r="G82701"/>
    </row>
    <row r="82702" spans="7:7" x14ac:dyDescent="0.25">
      <c r="G82702"/>
    </row>
    <row r="82703" spans="7:7" x14ac:dyDescent="0.25">
      <c r="G82703"/>
    </row>
    <row r="82704" spans="7:7" x14ac:dyDescent="0.25">
      <c r="G82704"/>
    </row>
    <row r="82705" spans="7:7" x14ac:dyDescent="0.25">
      <c r="G82705"/>
    </row>
    <row r="82706" spans="7:7" x14ac:dyDescent="0.25">
      <c r="G82706"/>
    </row>
    <row r="82707" spans="7:7" x14ac:dyDescent="0.25">
      <c r="G82707"/>
    </row>
    <row r="82708" spans="7:7" x14ac:dyDescent="0.25">
      <c r="G82708"/>
    </row>
    <row r="82709" spans="7:7" x14ac:dyDescent="0.25">
      <c r="G82709"/>
    </row>
    <row r="82710" spans="7:7" x14ac:dyDescent="0.25">
      <c r="G82710"/>
    </row>
    <row r="82711" spans="7:7" x14ac:dyDescent="0.25">
      <c r="G82711"/>
    </row>
    <row r="82712" spans="7:7" x14ac:dyDescent="0.25">
      <c r="G82712"/>
    </row>
    <row r="82713" spans="7:7" x14ac:dyDescent="0.25">
      <c r="G82713"/>
    </row>
    <row r="82714" spans="7:7" x14ac:dyDescent="0.25">
      <c r="G82714"/>
    </row>
    <row r="82715" spans="7:7" x14ac:dyDescent="0.25">
      <c r="G82715"/>
    </row>
    <row r="82716" spans="7:7" x14ac:dyDescent="0.25">
      <c r="G82716"/>
    </row>
    <row r="82717" spans="7:7" x14ac:dyDescent="0.25">
      <c r="G82717"/>
    </row>
    <row r="82718" spans="7:7" x14ac:dyDescent="0.25">
      <c r="G82718"/>
    </row>
    <row r="82719" spans="7:7" x14ac:dyDescent="0.25">
      <c r="G82719"/>
    </row>
    <row r="82720" spans="7:7" x14ac:dyDescent="0.25">
      <c r="G82720"/>
    </row>
    <row r="82721" spans="7:7" x14ac:dyDescent="0.25">
      <c r="G82721"/>
    </row>
    <row r="82722" spans="7:7" x14ac:dyDescent="0.25">
      <c r="G82722"/>
    </row>
    <row r="82723" spans="7:7" x14ac:dyDescent="0.25">
      <c r="G82723"/>
    </row>
    <row r="82724" spans="7:7" x14ac:dyDescent="0.25">
      <c r="G82724"/>
    </row>
    <row r="82725" spans="7:7" x14ac:dyDescent="0.25">
      <c r="G82725"/>
    </row>
    <row r="82726" spans="7:7" x14ac:dyDescent="0.25">
      <c r="G82726"/>
    </row>
    <row r="82727" spans="7:7" x14ac:dyDescent="0.25">
      <c r="G82727"/>
    </row>
    <row r="82728" spans="7:7" x14ac:dyDescent="0.25">
      <c r="G82728"/>
    </row>
    <row r="82729" spans="7:7" x14ac:dyDescent="0.25">
      <c r="G82729"/>
    </row>
    <row r="82730" spans="7:7" x14ac:dyDescent="0.25">
      <c r="G82730"/>
    </row>
    <row r="82731" spans="7:7" x14ac:dyDescent="0.25">
      <c r="G82731"/>
    </row>
    <row r="82732" spans="7:7" x14ac:dyDescent="0.25">
      <c r="G82732"/>
    </row>
    <row r="82733" spans="7:7" x14ac:dyDescent="0.25">
      <c r="G82733"/>
    </row>
    <row r="82734" spans="7:7" x14ac:dyDescent="0.25">
      <c r="G82734"/>
    </row>
    <row r="82735" spans="7:7" x14ac:dyDescent="0.25">
      <c r="G82735"/>
    </row>
    <row r="82736" spans="7:7" x14ac:dyDescent="0.25">
      <c r="G82736"/>
    </row>
    <row r="82737" spans="7:7" x14ac:dyDescent="0.25">
      <c r="G82737"/>
    </row>
    <row r="82738" spans="7:7" x14ac:dyDescent="0.25">
      <c r="G82738"/>
    </row>
    <row r="82739" spans="7:7" x14ac:dyDescent="0.25">
      <c r="G82739"/>
    </row>
    <row r="82740" spans="7:7" x14ac:dyDescent="0.25">
      <c r="G82740"/>
    </row>
    <row r="82741" spans="7:7" x14ac:dyDescent="0.25">
      <c r="G82741"/>
    </row>
    <row r="82742" spans="7:7" x14ac:dyDescent="0.25">
      <c r="G82742"/>
    </row>
    <row r="82743" spans="7:7" x14ac:dyDescent="0.25">
      <c r="G82743"/>
    </row>
    <row r="82744" spans="7:7" x14ac:dyDescent="0.25">
      <c r="G82744"/>
    </row>
    <row r="82745" spans="7:7" x14ac:dyDescent="0.25">
      <c r="G82745"/>
    </row>
    <row r="82746" spans="7:7" x14ac:dyDescent="0.25">
      <c r="G82746"/>
    </row>
    <row r="82747" spans="7:7" x14ac:dyDescent="0.25">
      <c r="G82747"/>
    </row>
    <row r="82748" spans="7:7" x14ac:dyDescent="0.25">
      <c r="G82748"/>
    </row>
    <row r="82749" spans="7:7" x14ac:dyDescent="0.25">
      <c r="G82749"/>
    </row>
    <row r="82750" spans="7:7" x14ac:dyDescent="0.25">
      <c r="G82750"/>
    </row>
    <row r="82751" spans="7:7" x14ac:dyDescent="0.25">
      <c r="G82751"/>
    </row>
    <row r="82752" spans="7:7" x14ac:dyDescent="0.25">
      <c r="G82752"/>
    </row>
    <row r="82753" spans="7:7" x14ac:dyDescent="0.25">
      <c r="G82753"/>
    </row>
    <row r="82754" spans="7:7" x14ac:dyDescent="0.25">
      <c r="G82754"/>
    </row>
    <row r="82755" spans="7:7" x14ac:dyDescent="0.25">
      <c r="G82755"/>
    </row>
    <row r="82756" spans="7:7" x14ac:dyDescent="0.25">
      <c r="G82756"/>
    </row>
    <row r="82757" spans="7:7" x14ac:dyDescent="0.25">
      <c r="G82757"/>
    </row>
    <row r="82758" spans="7:7" x14ac:dyDescent="0.25">
      <c r="G82758"/>
    </row>
    <row r="82759" spans="7:7" x14ac:dyDescent="0.25">
      <c r="G82759"/>
    </row>
    <row r="82760" spans="7:7" x14ac:dyDescent="0.25">
      <c r="G82760"/>
    </row>
    <row r="82761" spans="7:7" x14ac:dyDescent="0.25">
      <c r="G82761"/>
    </row>
    <row r="82762" spans="7:7" x14ac:dyDescent="0.25">
      <c r="G82762"/>
    </row>
    <row r="82763" spans="7:7" x14ac:dyDescent="0.25">
      <c r="G82763"/>
    </row>
    <row r="82764" spans="7:7" x14ac:dyDescent="0.25">
      <c r="G82764"/>
    </row>
    <row r="82765" spans="7:7" x14ac:dyDescent="0.25">
      <c r="G82765"/>
    </row>
    <row r="82766" spans="7:7" x14ac:dyDescent="0.25">
      <c r="G82766"/>
    </row>
    <row r="82767" spans="7:7" x14ac:dyDescent="0.25">
      <c r="G82767"/>
    </row>
    <row r="82768" spans="7:7" x14ac:dyDescent="0.25">
      <c r="G82768"/>
    </row>
    <row r="82769" spans="7:7" x14ac:dyDescent="0.25">
      <c r="G82769"/>
    </row>
    <row r="82770" spans="7:7" x14ac:dyDescent="0.25">
      <c r="G82770"/>
    </row>
    <row r="82771" spans="7:7" x14ac:dyDescent="0.25">
      <c r="G82771"/>
    </row>
    <row r="82772" spans="7:7" x14ac:dyDescent="0.25">
      <c r="G82772"/>
    </row>
    <row r="82773" spans="7:7" x14ac:dyDescent="0.25">
      <c r="G82773"/>
    </row>
    <row r="82774" spans="7:7" x14ac:dyDescent="0.25">
      <c r="G82774"/>
    </row>
    <row r="82775" spans="7:7" x14ac:dyDescent="0.25">
      <c r="G82775"/>
    </row>
    <row r="82776" spans="7:7" x14ac:dyDescent="0.25">
      <c r="G82776"/>
    </row>
    <row r="82777" spans="7:7" x14ac:dyDescent="0.25">
      <c r="G82777"/>
    </row>
    <row r="82778" spans="7:7" x14ac:dyDescent="0.25">
      <c r="G82778"/>
    </row>
    <row r="82779" spans="7:7" x14ac:dyDescent="0.25">
      <c r="G82779"/>
    </row>
    <row r="82780" spans="7:7" x14ac:dyDescent="0.25">
      <c r="G82780"/>
    </row>
    <row r="82781" spans="7:7" x14ac:dyDescent="0.25">
      <c r="G82781"/>
    </row>
    <row r="82782" spans="7:7" x14ac:dyDescent="0.25">
      <c r="G82782"/>
    </row>
    <row r="82783" spans="7:7" x14ac:dyDescent="0.25">
      <c r="G82783"/>
    </row>
    <row r="82784" spans="7:7" x14ac:dyDescent="0.25">
      <c r="G82784"/>
    </row>
    <row r="82785" spans="7:7" x14ac:dyDescent="0.25">
      <c r="G82785"/>
    </row>
    <row r="82786" spans="7:7" x14ac:dyDescent="0.25">
      <c r="G82786"/>
    </row>
    <row r="82787" spans="7:7" x14ac:dyDescent="0.25">
      <c r="G82787"/>
    </row>
    <row r="82788" spans="7:7" x14ac:dyDescent="0.25">
      <c r="G82788"/>
    </row>
    <row r="82789" spans="7:7" x14ac:dyDescent="0.25">
      <c r="G82789"/>
    </row>
    <row r="82790" spans="7:7" x14ac:dyDescent="0.25">
      <c r="G82790"/>
    </row>
    <row r="82791" spans="7:7" x14ac:dyDescent="0.25">
      <c r="G82791"/>
    </row>
    <row r="82792" spans="7:7" x14ac:dyDescent="0.25">
      <c r="G82792"/>
    </row>
    <row r="82793" spans="7:7" x14ac:dyDescent="0.25">
      <c r="G82793"/>
    </row>
    <row r="82794" spans="7:7" x14ac:dyDescent="0.25">
      <c r="G82794"/>
    </row>
    <row r="82795" spans="7:7" x14ac:dyDescent="0.25">
      <c r="G82795"/>
    </row>
    <row r="82796" spans="7:7" x14ac:dyDescent="0.25">
      <c r="G82796"/>
    </row>
    <row r="82797" spans="7:7" x14ac:dyDescent="0.25">
      <c r="G82797"/>
    </row>
    <row r="82798" spans="7:7" x14ac:dyDescent="0.25">
      <c r="G82798"/>
    </row>
    <row r="82799" spans="7:7" x14ac:dyDescent="0.25">
      <c r="G82799"/>
    </row>
    <row r="82800" spans="7:7" x14ac:dyDescent="0.25">
      <c r="G82800"/>
    </row>
    <row r="82801" spans="7:7" x14ac:dyDescent="0.25">
      <c r="G82801"/>
    </row>
    <row r="82802" spans="7:7" x14ac:dyDescent="0.25">
      <c r="G82802"/>
    </row>
    <row r="82803" spans="7:7" x14ac:dyDescent="0.25">
      <c r="G82803"/>
    </row>
    <row r="82804" spans="7:7" x14ac:dyDescent="0.25">
      <c r="G82804"/>
    </row>
    <row r="82805" spans="7:7" x14ac:dyDescent="0.25">
      <c r="G82805"/>
    </row>
    <row r="82806" spans="7:7" x14ac:dyDescent="0.25">
      <c r="G82806"/>
    </row>
    <row r="82807" spans="7:7" x14ac:dyDescent="0.25">
      <c r="G82807"/>
    </row>
    <row r="82808" spans="7:7" x14ac:dyDescent="0.25">
      <c r="G82808"/>
    </row>
    <row r="82809" spans="7:7" x14ac:dyDescent="0.25">
      <c r="G82809"/>
    </row>
    <row r="82810" spans="7:7" x14ac:dyDescent="0.25">
      <c r="G82810"/>
    </row>
    <row r="82811" spans="7:7" x14ac:dyDescent="0.25">
      <c r="G82811"/>
    </row>
    <row r="82812" spans="7:7" x14ac:dyDescent="0.25">
      <c r="G82812"/>
    </row>
    <row r="82813" spans="7:7" x14ac:dyDescent="0.25">
      <c r="G82813"/>
    </row>
    <row r="82814" spans="7:7" x14ac:dyDescent="0.25">
      <c r="G82814"/>
    </row>
    <row r="82815" spans="7:7" x14ac:dyDescent="0.25">
      <c r="G82815"/>
    </row>
    <row r="82816" spans="7:7" x14ac:dyDescent="0.25">
      <c r="G82816"/>
    </row>
    <row r="82817" spans="7:7" x14ac:dyDescent="0.25">
      <c r="G82817"/>
    </row>
    <row r="82818" spans="7:7" x14ac:dyDescent="0.25">
      <c r="G82818"/>
    </row>
    <row r="82819" spans="7:7" x14ac:dyDescent="0.25">
      <c r="G82819"/>
    </row>
    <row r="82820" spans="7:7" x14ac:dyDescent="0.25">
      <c r="G82820"/>
    </row>
    <row r="82821" spans="7:7" x14ac:dyDescent="0.25">
      <c r="G82821"/>
    </row>
    <row r="82822" spans="7:7" x14ac:dyDescent="0.25">
      <c r="G82822"/>
    </row>
    <row r="82823" spans="7:7" x14ac:dyDescent="0.25">
      <c r="G82823"/>
    </row>
    <row r="82824" spans="7:7" x14ac:dyDescent="0.25">
      <c r="G82824"/>
    </row>
    <row r="82825" spans="7:7" x14ac:dyDescent="0.25">
      <c r="G82825"/>
    </row>
    <row r="82826" spans="7:7" x14ac:dyDescent="0.25">
      <c r="G82826"/>
    </row>
    <row r="82827" spans="7:7" x14ac:dyDescent="0.25">
      <c r="G82827"/>
    </row>
    <row r="82828" spans="7:7" x14ac:dyDescent="0.25">
      <c r="G82828"/>
    </row>
    <row r="82829" spans="7:7" x14ac:dyDescent="0.25">
      <c r="G82829"/>
    </row>
    <row r="82830" spans="7:7" x14ac:dyDescent="0.25">
      <c r="G82830"/>
    </row>
    <row r="82831" spans="7:7" x14ac:dyDescent="0.25">
      <c r="G82831"/>
    </row>
    <row r="82832" spans="7:7" x14ac:dyDescent="0.25">
      <c r="G82832"/>
    </row>
    <row r="82833" spans="7:7" x14ac:dyDescent="0.25">
      <c r="G82833"/>
    </row>
    <row r="82834" spans="7:7" x14ac:dyDescent="0.25">
      <c r="G82834"/>
    </row>
    <row r="82835" spans="7:7" x14ac:dyDescent="0.25">
      <c r="G82835"/>
    </row>
    <row r="82836" spans="7:7" x14ac:dyDescent="0.25">
      <c r="G82836"/>
    </row>
    <row r="82837" spans="7:7" x14ac:dyDescent="0.25">
      <c r="G82837"/>
    </row>
    <row r="82838" spans="7:7" x14ac:dyDescent="0.25">
      <c r="G82838"/>
    </row>
    <row r="82839" spans="7:7" x14ac:dyDescent="0.25">
      <c r="G82839"/>
    </row>
    <row r="82840" spans="7:7" x14ac:dyDescent="0.25">
      <c r="G82840"/>
    </row>
    <row r="82841" spans="7:7" x14ac:dyDescent="0.25">
      <c r="G82841"/>
    </row>
    <row r="82842" spans="7:7" x14ac:dyDescent="0.25">
      <c r="G82842"/>
    </row>
    <row r="82843" spans="7:7" x14ac:dyDescent="0.25">
      <c r="G82843"/>
    </row>
    <row r="82844" spans="7:7" x14ac:dyDescent="0.25">
      <c r="G82844"/>
    </row>
    <row r="82845" spans="7:7" x14ac:dyDescent="0.25">
      <c r="G82845"/>
    </row>
    <row r="82846" spans="7:7" x14ac:dyDescent="0.25">
      <c r="G82846"/>
    </row>
    <row r="82847" spans="7:7" x14ac:dyDescent="0.25">
      <c r="G82847"/>
    </row>
    <row r="82848" spans="7:7" x14ac:dyDescent="0.25">
      <c r="G82848"/>
    </row>
    <row r="82849" spans="7:7" x14ac:dyDescent="0.25">
      <c r="G82849"/>
    </row>
    <row r="82850" spans="7:7" x14ac:dyDescent="0.25">
      <c r="G82850"/>
    </row>
    <row r="82851" spans="7:7" x14ac:dyDescent="0.25">
      <c r="G82851"/>
    </row>
    <row r="82852" spans="7:7" x14ac:dyDescent="0.25">
      <c r="G82852"/>
    </row>
    <row r="82853" spans="7:7" x14ac:dyDescent="0.25">
      <c r="G82853"/>
    </row>
    <row r="82854" spans="7:7" x14ac:dyDescent="0.25">
      <c r="G82854"/>
    </row>
    <row r="82855" spans="7:7" x14ac:dyDescent="0.25">
      <c r="G82855"/>
    </row>
    <row r="82856" spans="7:7" x14ac:dyDescent="0.25">
      <c r="G82856"/>
    </row>
    <row r="82857" spans="7:7" x14ac:dyDescent="0.25">
      <c r="G82857"/>
    </row>
    <row r="82858" spans="7:7" x14ac:dyDescent="0.25">
      <c r="G82858"/>
    </row>
    <row r="82859" spans="7:7" x14ac:dyDescent="0.25">
      <c r="G82859"/>
    </row>
    <row r="82860" spans="7:7" x14ac:dyDescent="0.25">
      <c r="G82860"/>
    </row>
    <row r="82861" spans="7:7" x14ac:dyDescent="0.25">
      <c r="G82861"/>
    </row>
    <row r="82862" spans="7:7" x14ac:dyDescent="0.25">
      <c r="G82862"/>
    </row>
    <row r="82863" spans="7:7" x14ac:dyDescent="0.25">
      <c r="G82863"/>
    </row>
    <row r="82864" spans="7:7" x14ac:dyDescent="0.25">
      <c r="G82864"/>
    </row>
    <row r="82865" spans="7:7" x14ac:dyDescent="0.25">
      <c r="G82865"/>
    </row>
    <row r="82866" spans="7:7" x14ac:dyDescent="0.25">
      <c r="G82866"/>
    </row>
    <row r="82867" spans="7:7" x14ac:dyDescent="0.25">
      <c r="G82867"/>
    </row>
    <row r="82868" spans="7:7" x14ac:dyDescent="0.25">
      <c r="G82868"/>
    </row>
    <row r="82869" spans="7:7" x14ac:dyDescent="0.25">
      <c r="G82869"/>
    </row>
    <row r="82870" spans="7:7" x14ac:dyDescent="0.25">
      <c r="G82870"/>
    </row>
    <row r="82871" spans="7:7" x14ac:dyDescent="0.25">
      <c r="G82871"/>
    </row>
    <row r="82872" spans="7:7" x14ac:dyDescent="0.25">
      <c r="G82872"/>
    </row>
    <row r="82873" spans="7:7" x14ac:dyDescent="0.25">
      <c r="G82873"/>
    </row>
    <row r="82874" spans="7:7" x14ac:dyDescent="0.25">
      <c r="G82874"/>
    </row>
    <row r="82875" spans="7:7" x14ac:dyDescent="0.25">
      <c r="G82875"/>
    </row>
    <row r="82876" spans="7:7" x14ac:dyDescent="0.25">
      <c r="G82876"/>
    </row>
    <row r="82877" spans="7:7" x14ac:dyDescent="0.25">
      <c r="G82877"/>
    </row>
    <row r="82878" spans="7:7" x14ac:dyDescent="0.25">
      <c r="G82878"/>
    </row>
    <row r="82879" spans="7:7" x14ac:dyDescent="0.25">
      <c r="G82879"/>
    </row>
    <row r="82880" spans="7:7" x14ac:dyDescent="0.25">
      <c r="G82880"/>
    </row>
    <row r="82881" spans="7:7" x14ac:dyDescent="0.25">
      <c r="G82881"/>
    </row>
    <row r="82882" spans="7:7" x14ac:dyDescent="0.25">
      <c r="G82882"/>
    </row>
    <row r="82883" spans="7:7" x14ac:dyDescent="0.25">
      <c r="G82883"/>
    </row>
    <row r="82884" spans="7:7" x14ac:dyDescent="0.25">
      <c r="G82884"/>
    </row>
    <row r="82885" spans="7:7" x14ac:dyDescent="0.25">
      <c r="G82885"/>
    </row>
    <row r="82886" spans="7:7" x14ac:dyDescent="0.25">
      <c r="G82886"/>
    </row>
    <row r="82887" spans="7:7" x14ac:dyDescent="0.25">
      <c r="G82887"/>
    </row>
    <row r="82888" spans="7:7" x14ac:dyDescent="0.25">
      <c r="G82888"/>
    </row>
    <row r="82889" spans="7:7" x14ac:dyDescent="0.25">
      <c r="G82889"/>
    </row>
    <row r="82890" spans="7:7" x14ac:dyDescent="0.25">
      <c r="G82890"/>
    </row>
    <row r="82891" spans="7:7" x14ac:dyDescent="0.25">
      <c r="G82891"/>
    </row>
    <row r="82892" spans="7:7" x14ac:dyDescent="0.25">
      <c r="G82892"/>
    </row>
    <row r="82893" spans="7:7" x14ac:dyDescent="0.25">
      <c r="G82893"/>
    </row>
    <row r="82894" spans="7:7" x14ac:dyDescent="0.25">
      <c r="G82894"/>
    </row>
    <row r="82895" spans="7:7" x14ac:dyDescent="0.25">
      <c r="G82895"/>
    </row>
    <row r="82896" spans="7:7" x14ac:dyDescent="0.25">
      <c r="G82896"/>
    </row>
    <row r="82897" spans="7:7" x14ac:dyDescent="0.25">
      <c r="G82897"/>
    </row>
    <row r="82898" spans="7:7" x14ac:dyDescent="0.25">
      <c r="G82898"/>
    </row>
    <row r="82899" spans="7:7" x14ac:dyDescent="0.25">
      <c r="G82899"/>
    </row>
    <row r="82900" spans="7:7" x14ac:dyDescent="0.25">
      <c r="G82900"/>
    </row>
    <row r="82901" spans="7:7" x14ac:dyDescent="0.25">
      <c r="G82901"/>
    </row>
    <row r="82902" spans="7:7" x14ac:dyDescent="0.25">
      <c r="G82902"/>
    </row>
    <row r="82903" spans="7:7" x14ac:dyDescent="0.25">
      <c r="G82903"/>
    </row>
    <row r="82904" spans="7:7" x14ac:dyDescent="0.25">
      <c r="G82904"/>
    </row>
    <row r="82905" spans="7:7" x14ac:dyDescent="0.25">
      <c r="G82905"/>
    </row>
    <row r="82906" spans="7:7" x14ac:dyDescent="0.25">
      <c r="G82906"/>
    </row>
    <row r="82907" spans="7:7" x14ac:dyDescent="0.25">
      <c r="G82907"/>
    </row>
    <row r="82908" spans="7:7" x14ac:dyDescent="0.25">
      <c r="G82908"/>
    </row>
    <row r="82909" spans="7:7" x14ac:dyDescent="0.25">
      <c r="G82909"/>
    </row>
    <row r="82910" spans="7:7" x14ac:dyDescent="0.25">
      <c r="G82910"/>
    </row>
    <row r="82911" spans="7:7" x14ac:dyDescent="0.25">
      <c r="G82911"/>
    </row>
    <row r="82912" spans="7:7" x14ac:dyDescent="0.25">
      <c r="G82912"/>
    </row>
    <row r="82913" spans="7:7" x14ac:dyDescent="0.25">
      <c r="G82913"/>
    </row>
    <row r="82914" spans="7:7" x14ac:dyDescent="0.25">
      <c r="G82914"/>
    </row>
    <row r="82915" spans="7:7" x14ac:dyDescent="0.25">
      <c r="G82915"/>
    </row>
    <row r="82916" spans="7:7" x14ac:dyDescent="0.25">
      <c r="G82916"/>
    </row>
    <row r="82917" spans="7:7" x14ac:dyDescent="0.25">
      <c r="G82917"/>
    </row>
    <row r="82918" spans="7:7" x14ac:dyDescent="0.25">
      <c r="G82918"/>
    </row>
    <row r="82919" spans="7:7" x14ac:dyDescent="0.25">
      <c r="G82919"/>
    </row>
    <row r="82920" spans="7:7" x14ac:dyDescent="0.25">
      <c r="G82920"/>
    </row>
    <row r="82921" spans="7:7" x14ac:dyDescent="0.25">
      <c r="G82921"/>
    </row>
    <row r="82922" spans="7:7" x14ac:dyDescent="0.25">
      <c r="G82922"/>
    </row>
    <row r="82923" spans="7:7" x14ac:dyDescent="0.25">
      <c r="G82923"/>
    </row>
    <row r="82924" spans="7:7" x14ac:dyDescent="0.25">
      <c r="G82924"/>
    </row>
    <row r="82925" spans="7:7" x14ac:dyDescent="0.25">
      <c r="G82925"/>
    </row>
    <row r="82926" spans="7:7" x14ac:dyDescent="0.25">
      <c r="G82926"/>
    </row>
    <row r="82927" spans="7:7" x14ac:dyDescent="0.25">
      <c r="G82927"/>
    </row>
    <row r="82928" spans="7:7" x14ac:dyDescent="0.25">
      <c r="G82928"/>
    </row>
    <row r="82929" spans="7:7" x14ac:dyDescent="0.25">
      <c r="G82929"/>
    </row>
    <row r="82930" spans="7:7" x14ac:dyDescent="0.25">
      <c r="G82930"/>
    </row>
    <row r="82931" spans="7:7" x14ac:dyDescent="0.25">
      <c r="G82931"/>
    </row>
    <row r="82932" spans="7:7" x14ac:dyDescent="0.25">
      <c r="G82932"/>
    </row>
    <row r="82933" spans="7:7" x14ac:dyDescent="0.25">
      <c r="G82933"/>
    </row>
    <row r="82934" spans="7:7" x14ac:dyDescent="0.25">
      <c r="G82934"/>
    </row>
    <row r="82935" spans="7:7" x14ac:dyDescent="0.25">
      <c r="G82935"/>
    </row>
    <row r="82936" spans="7:7" x14ac:dyDescent="0.25">
      <c r="G82936"/>
    </row>
    <row r="82937" spans="7:7" x14ac:dyDescent="0.25">
      <c r="G82937"/>
    </row>
    <row r="82938" spans="7:7" x14ac:dyDescent="0.25">
      <c r="G82938"/>
    </row>
    <row r="82939" spans="7:7" x14ac:dyDescent="0.25">
      <c r="G82939"/>
    </row>
    <row r="82940" spans="7:7" x14ac:dyDescent="0.25">
      <c r="G82940"/>
    </row>
    <row r="82941" spans="7:7" x14ac:dyDescent="0.25">
      <c r="G82941"/>
    </row>
    <row r="82942" spans="7:7" x14ac:dyDescent="0.25">
      <c r="G82942"/>
    </row>
    <row r="82943" spans="7:7" x14ac:dyDescent="0.25">
      <c r="G82943"/>
    </row>
    <row r="82944" spans="7:7" x14ac:dyDescent="0.25">
      <c r="G82944"/>
    </row>
    <row r="82945" spans="7:7" x14ac:dyDescent="0.25">
      <c r="G82945"/>
    </row>
    <row r="82946" spans="7:7" x14ac:dyDescent="0.25">
      <c r="G82946"/>
    </row>
    <row r="82947" spans="7:7" x14ac:dyDescent="0.25">
      <c r="G82947"/>
    </row>
    <row r="82948" spans="7:7" x14ac:dyDescent="0.25">
      <c r="G82948"/>
    </row>
    <row r="82949" spans="7:7" x14ac:dyDescent="0.25">
      <c r="G82949"/>
    </row>
    <row r="82950" spans="7:7" x14ac:dyDescent="0.25">
      <c r="G82950"/>
    </row>
    <row r="82951" spans="7:7" x14ac:dyDescent="0.25">
      <c r="G82951"/>
    </row>
    <row r="82952" spans="7:7" x14ac:dyDescent="0.25">
      <c r="G82952"/>
    </row>
    <row r="82953" spans="7:7" x14ac:dyDescent="0.25">
      <c r="G82953"/>
    </row>
    <row r="82954" spans="7:7" x14ac:dyDescent="0.25">
      <c r="G82954"/>
    </row>
    <row r="82955" spans="7:7" x14ac:dyDescent="0.25">
      <c r="G82955"/>
    </row>
    <row r="82956" spans="7:7" x14ac:dyDescent="0.25">
      <c r="G82956"/>
    </row>
    <row r="82957" spans="7:7" x14ac:dyDescent="0.25">
      <c r="G82957"/>
    </row>
    <row r="82958" spans="7:7" x14ac:dyDescent="0.25">
      <c r="G82958"/>
    </row>
    <row r="82959" spans="7:7" x14ac:dyDescent="0.25">
      <c r="G82959"/>
    </row>
    <row r="82960" spans="7:7" x14ac:dyDescent="0.25">
      <c r="G82960"/>
    </row>
    <row r="82961" spans="7:7" x14ac:dyDescent="0.25">
      <c r="G82961"/>
    </row>
    <row r="82962" spans="7:7" x14ac:dyDescent="0.25">
      <c r="G82962"/>
    </row>
    <row r="82963" spans="7:7" x14ac:dyDescent="0.25">
      <c r="G82963"/>
    </row>
    <row r="82964" spans="7:7" x14ac:dyDescent="0.25">
      <c r="G82964"/>
    </row>
    <row r="82965" spans="7:7" x14ac:dyDescent="0.25">
      <c r="G82965"/>
    </row>
    <row r="82966" spans="7:7" x14ac:dyDescent="0.25">
      <c r="G82966"/>
    </row>
    <row r="82967" spans="7:7" x14ac:dyDescent="0.25">
      <c r="G82967"/>
    </row>
    <row r="82968" spans="7:7" x14ac:dyDescent="0.25">
      <c r="G82968"/>
    </row>
    <row r="82969" spans="7:7" x14ac:dyDescent="0.25">
      <c r="G82969"/>
    </row>
    <row r="82970" spans="7:7" x14ac:dyDescent="0.25">
      <c r="G82970"/>
    </row>
    <row r="82971" spans="7:7" x14ac:dyDescent="0.25">
      <c r="G82971"/>
    </row>
    <row r="82972" spans="7:7" x14ac:dyDescent="0.25">
      <c r="G82972"/>
    </row>
    <row r="82973" spans="7:7" x14ac:dyDescent="0.25">
      <c r="G82973"/>
    </row>
    <row r="82974" spans="7:7" x14ac:dyDescent="0.25">
      <c r="G82974"/>
    </row>
    <row r="82975" spans="7:7" x14ac:dyDescent="0.25">
      <c r="G82975"/>
    </row>
    <row r="82976" spans="7:7" x14ac:dyDescent="0.25">
      <c r="G82976"/>
    </row>
    <row r="82977" spans="7:7" x14ac:dyDescent="0.25">
      <c r="G82977"/>
    </row>
    <row r="82978" spans="7:7" x14ac:dyDescent="0.25">
      <c r="G82978"/>
    </row>
    <row r="82979" spans="7:7" x14ac:dyDescent="0.25">
      <c r="G82979"/>
    </row>
    <row r="82980" spans="7:7" x14ac:dyDescent="0.25">
      <c r="G82980"/>
    </row>
    <row r="82981" spans="7:7" x14ac:dyDescent="0.25">
      <c r="G82981"/>
    </row>
    <row r="82982" spans="7:7" x14ac:dyDescent="0.25">
      <c r="G82982"/>
    </row>
    <row r="82983" spans="7:7" x14ac:dyDescent="0.25">
      <c r="G82983"/>
    </row>
    <row r="82984" spans="7:7" x14ac:dyDescent="0.25">
      <c r="G82984"/>
    </row>
    <row r="82985" spans="7:7" x14ac:dyDescent="0.25">
      <c r="G82985"/>
    </row>
    <row r="82986" spans="7:7" x14ac:dyDescent="0.25">
      <c r="G82986"/>
    </row>
    <row r="82987" spans="7:7" x14ac:dyDescent="0.25">
      <c r="G82987"/>
    </row>
    <row r="82988" spans="7:7" x14ac:dyDescent="0.25">
      <c r="G82988"/>
    </row>
    <row r="82989" spans="7:7" x14ac:dyDescent="0.25">
      <c r="G82989"/>
    </row>
    <row r="82990" spans="7:7" x14ac:dyDescent="0.25">
      <c r="G82990"/>
    </row>
    <row r="82991" spans="7:7" x14ac:dyDescent="0.25">
      <c r="G82991"/>
    </row>
    <row r="82992" spans="7:7" x14ac:dyDescent="0.25">
      <c r="G82992"/>
    </row>
    <row r="82993" spans="7:7" x14ac:dyDescent="0.25">
      <c r="G82993"/>
    </row>
    <row r="82994" spans="7:7" x14ac:dyDescent="0.25">
      <c r="G82994"/>
    </row>
    <row r="82995" spans="7:7" x14ac:dyDescent="0.25">
      <c r="G82995"/>
    </row>
    <row r="82996" spans="7:7" x14ac:dyDescent="0.25">
      <c r="G82996"/>
    </row>
    <row r="82997" spans="7:7" x14ac:dyDescent="0.25">
      <c r="G82997"/>
    </row>
    <row r="82998" spans="7:7" x14ac:dyDescent="0.25">
      <c r="G82998"/>
    </row>
    <row r="82999" spans="7:7" x14ac:dyDescent="0.25">
      <c r="G82999"/>
    </row>
    <row r="83000" spans="7:7" x14ac:dyDescent="0.25">
      <c r="G83000"/>
    </row>
    <row r="83001" spans="7:7" x14ac:dyDescent="0.25">
      <c r="G83001"/>
    </row>
    <row r="83002" spans="7:7" x14ac:dyDescent="0.25">
      <c r="G83002"/>
    </row>
    <row r="83003" spans="7:7" x14ac:dyDescent="0.25">
      <c r="G83003"/>
    </row>
    <row r="83004" spans="7:7" x14ac:dyDescent="0.25">
      <c r="G83004"/>
    </row>
    <row r="83005" spans="7:7" x14ac:dyDescent="0.25">
      <c r="G83005"/>
    </row>
    <row r="83006" spans="7:7" x14ac:dyDescent="0.25">
      <c r="G83006"/>
    </row>
    <row r="83007" spans="7:7" x14ac:dyDescent="0.25">
      <c r="G83007"/>
    </row>
    <row r="83008" spans="7:7" x14ac:dyDescent="0.25">
      <c r="G83008"/>
    </row>
    <row r="83009" spans="7:7" x14ac:dyDescent="0.25">
      <c r="G83009"/>
    </row>
    <row r="83010" spans="7:7" x14ac:dyDescent="0.25">
      <c r="G83010"/>
    </row>
    <row r="83011" spans="7:7" x14ac:dyDescent="0.25">
      <c r="G83011"/>
    </row>
    <row r="83012" spans="7:7" x14ac:dyDescent="0.25">
      <c r="G83012"/>
    </row>
    <row r="83013" spans="7:7" x14ac:dyDescent="0.25">
      <c r="G83013"/>
    </row>
    <row r="83014" spans="7:7" x14ac:dyDescent="0.25">
      <c r="G83014"/>
    </row>
    <row r="83015" spans="7:7" x14ac:dyDescent="0.25">
      <c r="G83015"/>
    </row>
    <row r="83016" spans="7:7" x14ac:dyDescent="0.25">
      <c r="G83016"/>
    </row>
    <row r="83017" spans="7:7" x14ac:dyDescent="0.25">
      <c r="G83017"/>
    </row>
    <row r="83018" spans="7:7" x14ac:dyDescent="0.25">
      <c r="G83018"/>
    </row>
    <row r="83019" spans="7:7" x14ac:dyDescent="0.25">
      <c r="G83019"/>
    </row>
    <row r="83020" spans="7:7" x14ac:dyDescent="0.25">
      <c r="G83020"/>
    </row>
    <row r="83021" spans="7:7" x14ac:dyDescent="0.25">
      <c r="G83021"/>
    </row>
    <row r="83022" spans="7:7" x14ac:dyDescent="0.25">
      <c r="G83022"/>
    </row>
    <row r="83023" spans="7:7" x14ac:dyDescent="0.25">
      <c r="G83023"/>
    </row>
    <row r="83024" spans="7:7" x14ac:dyDescent="0.25">
      <c r="G83024"/>
    </row>
    <row r="83025" spans="7:7" x14ac:dyDescent="0.25">
      <c r="G83025"/>
    </row>
    <row r="83026" spans="7:7" x14ac:dyDescent="0.25">
      <c r="G83026"/>
    </row>
    <row r="83027" spans="7:7" x14ac:dyDescent="0.25">
      <c r="G83027"/>
    </row>
    <row r="83028" spans="7:7" x14ac:dyDescent="0.25">
      <c r="G83028"/>
    </row>
    <row r="83029" spans="7:7" x14ac:dyDescent="0.25">
      <c r="G83029"/>
    </row>
    <row r="83030" spans="7:7" x14ac:dyDescent="0.25">
      <c r="G83030"/>
    </row>
    <row r="83031" spans="7:7" x14ac:dyDescent="0.25">
      <c r="G83031"/>
    </row>
    <row r="83032" spans="7:7" x14ac:dyDescent="0.25">
      <c r="G83032"/>
    </row>
    <row r="83033" spans="7:7" x14ac:dyDescent="0.25">
      <c r="G83033"/>
    </row>
    <row r="83034" spans="7:7" x14ac:dyDescent="0.25">
      <c r="G83034"/>
    </row>
    <row r="83035" spans="7:7" x14ac:dyDescent="0.25">
      <c r="G83035"/>
    </row>
    <row r="83036" spans="7:7" x14ac:dyDescent="0.25">
      <c r="G83036"/>
    </row>
    <row r="83037" spans="7:7" x14ac:dyDescent="0.25">
      <c r="G83037"/>
    </row>
    <row r="83038" spans="7:7" x14ac:dyDescent="0.25">
      <c r="G83038"/>
    </row>
    <row r="83039" spans="7:7" x14ac:dyDescent="0.25">
      <c r="G83039"/>
    </row>
    <row r="83040" spans="7:7" x14ac:dyDescent="0.25">
      <c r="G83040"/>
    </row>
    <row r="83041" spans="7:7" x14ac:dyDescent="0.25">
      <c r="G83041"/>
    </row>
    <row r="83042" spans="7:7" x14ac:dyDescent="0.25">
      <c r="G83042"/>
    </row>
    <row r="83043" spans="7:7" x14ac:dyDescent="0.25">
      <c r="G83043"/>
    </row>
    <row r="83044" spans="7:7" x14ac:dyDescent="0.25">
      <c r="G83044"/>
    </row>
    <row r="83045" spans="7:7" x14ac:dyDescent="0.25">
      <c r="G83045"/>
    </row>
    <row r="83046" spans="7:7" x14ac:dyDescent="0.25">
      <c r="G83046"/>
    </row>
    <row r="83047" spans="7:7" x14ac:dyDescent="0.25">
      <c r="G83047"/>
    </row>
    <row r="83048" spans="7:7" x14ac:dyDescent="0.25">
      <c r="G83048"/>
    </row>
    <row r="83049" spans="7:7" x14ac:dyDescent="0.25">
      <c r="G83049"/>
    </row>
    <row r="83050" spans="7:7" x14ac:dyDescent="0.25">
      <c r="G83050"/>
    </row>
    <row r="83051" spans="7:7" x14ac:dyDescent="0.25">
      <c r="G83051"/>
    </row>
    <row r="83052" spans="7:7" x14ac:dyDescent="0.25">
      <c r="G83052"/>
    </row>
    <row r="83053" spans="7:7" x14ac:dyDescent="0.25">
      <c r="G83053"/>
    </row>
    <row r="83054" spans="7:7" x14ac:dyDescent="0.25">
      <c r="G83054"/>
    </row>
    <row r="83055" spans="7:7" x14ac:dyDescent="0.25">
      <c r="G83055"/>
    </row>
    <row r="83056" spans="7:7" x14ac:dyDescent="0.25">
      <c r="G83056"/>
    </row>
    <row r="83057" spans="7:7" x14ac:dyDescent="0.25">
      <c r="G83057"/>
    </row>
    <row r="83058" spans="7:7" x14ac:dyDescent="0.25">
      <c r="G83058"/>
    </row>
    <row r="83059" spans="7:7" x14ac:dyDescent="0.25">
      <c r="G83059"/>
    </row>
    <row r="83060" spans="7:7" x14ac:dyDescent="0.25">
      <c r="G83060"/>
    </row>
    <row r="83061" spans="7:7" x14ac:dyDescent="0.25">
      <c r="G83061"/>
    </row>
    <row r="83062" spans="7:7" x14ac:dyDescent="0.25">
      <c r="G83062"/>
    </row>
    <row r="83063" spans="7:7" x14ac:dyDescent="0.25">
      <c r="G83063"/>
    </row>
    <row r="83064" spans="7:7" x14ac:dyDescent="0.25">
      <c r="G83064"/>
    </row>
    <row r="83065" spans="7:7" x14ac:dyDescent="0.25">
      <c r="G83065"/>
    </row>
    <row r="83066" spans="7:7" x14ac:dyDescent="0.25">
      <c r="G83066"/>
    </row>
    <row r="83067" spans="7:7" x14ac:dyDescent="0.25">
      <c r="G83067"/>
    </row>
    <row r="83068" spans="7:7" x14ac:dyDescent="0.25">
      <c r="G83068"/>
    </row>
    <row r="83069" spans="7:7" x14ac:dyDescent="0.25">
      <c r="G83069"/>
    </row>
    <row r="83070" spans="7:7" x14ac:dyDescent="0.25">
      <c r="G83070"/>
    </row>
    <row r="83071" spans="7:7" x14ac:dyDescent="0.25">
      <c r="G83071"/>
    </row>
    <row r="83072" spans="7:7" x14ac:dyDescent="0.25">
      <c r="G83072"/>
    </row>
    <row r="83073" spans="7:7" x14ac:dyDescent="0.25">
      <c r="G83073"/>
    </row>
    <row r="83074" spans="7:7" x14ac:dyDescent="0.25">
      <c r="G83074"/>
    </row>
    <row r="83075" spans="7:7" x14ac:dyDescent="0.25">
      <c r="G83075"/>
    </row>
    <row r="83076" spans="7:7" x14ac:dyDescent="0.25">
      <c r="G83076"/>
    </row>
    <row r="83077" spans="7:7" x14ac:dyDescent="0.25">
      <c r="G83077"/>
    </row>
    <row r="83078" spans="7:7" x14ac:dyDescent="0.25">
      <c r="G83078"/>
    </row>
    <row r="83079" spans="7:7" x14ac:dyDescent="0.25">
      <c r="G83079"/>
    </row>
    <row r="83080" spans="7:7" x14ac:dyDescent="0.25">
      <c r="G83080"/>
    </row>
    <row r="83081" spans="7:7" x14ac:dyDescent="0.25">
      <c r="G83081"/>
    </row>
    <row r="83082" spans="7:7" x14ac:dyDescent="0.25">
      <c r="G83082"/>
    </row>
    <row r="83083" spans="7:7" x14ac:dyDescent="0.25">
      <c r="G83083"/>
    </row>
    <row r="83084" spans="7:7" x14ac:dyDescent="0.25">
      <c r="G83084"/>
    </row>
    <row r="83085" spans="7:7" x14ac:dyDescent="0.25">
      <c r="G83085"/>
    </row>
    <row r="83086" spans="7:7" x14ac:dyDescent="0.25">
      <c r="G83086"/>
    </row>
    <row r="83087" spans="7:7" x14ac:dyDescent="0.25">
      <c r="G83087"/>
    </row>
    <row r="83088" spans="7:7" x14ac:dyDescent="0.25">
      <c r="G83088"/>
    </row>
    <row r="83089" spans="7:7" x14ac:dyDescent="0.25">
      <c r="G83089"/>
    </row>
    <row r="83090" spans="7:7" x14ac:dyDescent="0.25">
      <c r="G83090"/>
    </row>
    <row r="83091" spans="7:7" x14ac:dyDescent="0.25">
      <c r="G83091"/>
    </row>
    <row r="83092" spans="7:7" x14ac:dyDescent="0.25">
      <c r="G83092"/>
    </row>
    <row r="83093" spans="7:7" x14ac:dyDescent="0.25">
      <c r="G83093"/>
    </row>
    <row r="83094" spans="7:7" x14ac:dyDescent="0.25">
      <c r="G83094"/>
    </row>
    <row r="83095" spans="7:7" x14ac:dyDescent="0.25">
      <c r="G83095"/>
    </row>
    <row r="83096" spans="7:7" x14ac:dyDescent="0.25">
      <c r="G83096"/>
    </row>
    <row r="83097" spans="7:7" x14ac:dyDescent="0.25">
      <c r="G83097"/>
    </row>
    <row r="83098" spans="7:7" x14ac:dyDescent="0.25">
      <c r="G83098"/>
    </row>
    <row r="83099" spans="7:7" x14ac:dyDescent="0.25">
      <c r="G83099"/>
    </row>
    <row r="83100" spans="7:7" x14ac:dyDescent="0.25">
      <c r="G83100"/>
    </row>
    <row r="83101" spans="7:7" x14ac:dyDescent="0.25">
      <c r="G83101"/>
    </row>
    <row r="83102" spans="7:7" x14ac:dyDescent="0.25">
      <c r="G83102"/>
    </row>
    <row r="83103" spans="7:7" x14ac:dyDescent="0.25">
      <c r="G83103"/>
    </row>
    <row r="83104" spans="7:7" x14ac:dyDescent="0.25">
      <c r="G83104"/>
    </row>
    <row r="83105" spans="7:7" x14ac:dyDescent="0.25">
      <c r="G83105"/>
    </row>
    <row r="83106" spans="7:7" x14ac:dyDescent="0.25">
      <c r="G83106"/>
    </row>
    <row r="83107" spans="7:7" x14ac:dyDescent="0.25">
      <c r="G83107"/>
    </row>
    <row r="83108" spans="7:7" x14ac:dyDescent="0.25">
      <c r="G83108"/>
    </row>
    <row r="83109" spans="7:7" x14ac:dyDescent="0.25">
      <c r="G83109"/>
    </row>
    <row r="83110" spans="7:7" x14ac:dyDescent="0.25">
      <c r="G83110"/>
    </row>
    <row r="83111" spans="7:7" x14ac:dyDescent="0.25">
      <c r="G83111"/>
    </row>
    <row r="83112" spans="7:7" x14ac:dyDescent="0.25">
      <c r="G83112"/>
    </row>
    <row r="83113" spans="7:7" x14ac:dyDescent="0.25">
      <c r="G83113"/>
    </row>
    <row r="83114" spans="7:7" x14ac:dyDescent="0.25">
      <c r="G83114"/>
    </row>
    <row r="83115" spans="7:7" x14ac:dyDescent="0.25">
      <c r="G83115"/>
    </row>
    <row r="83116" spans="7:7" x14ac:dyDescent="0.25">
      <c r="G83116"/>
    </row>
    <row r="83117" spans="7:7" x14ac:dyDescent="0.25">
      <c r="G83117"/>
    </row>
    <row r="83118" spans="7:7" x14ac:dyDescent="0.25">
      <c r="G83118"/>
    </row>
    <row r="83119" spans="7:7" x14ac:dyDescent="0.25">
      <c r="G83119"/>
    </row>
    <row r="83120" spans="7:7" x14ac:dyDescent="0.25">
      <c r="G83120"/>
    </row>
    <row r="83121" spans="7:7" x14ac:dyDescent="0.25">
      <c r="G83121"/>
    </row>
    <row r="83122" spans="7:7" x14ac:dyDescent="0.25">
      <c r="G83122"/>
    </row>
    <row r="83123" spans="7:7" x14ac:dyDescent="0.25">
      <c r="G83123"/>
    </row>
    <row r="83124" spans="7:7" x14ac:dyDescent="0.25">
      <c r="G83124"/>
    </row>
    <row r="83125" spans="7:7" x14ac:dyDescent="0.25">
      <c r="G83125"/>
    </row>
    <row r="83126" spans="7:7" x14ac:dyDescent="0.25">
      <c r="G83126"/>
    </row>
    <row r="83127" spans="7:7" x14ac:dyDescent="0.25">
      <c r="G83127"/>
    </row>
    <row r="83128" spans="7:7" x14ac:dyDescent="0.25">
      <c r="G83128"/>
    </row>
    <row r="83129" spans="7:7" x14ac:dyDescent="0.25">
      <c r="G83129"/>
    </row>
    <row r="83130" spans="7:7" x14ac:dyDescent="0.25">
      <c r="G83130"/>
    </row>
    <row r="83131" spans="7:7" x14ac:dyDescent="0.25">
      <c r="G83131"/>
    </row>
    <row r="83132" spans="7:7" x14ac:dyDescent="0.25">
      <c r="G83132"/>
    </row>
    <row r="83133" spans="7:7" x14ac:dyDescent="0.25">
      <c r="G83133"/>
    </row>
    <row r="83134" spans="7:7" x14ac:dyDescent="0.25">
      <c r="G83134"/>
    </row>
    <row r="83135" spans="7:7" x14ac:dyDescent="0.25">
      <c r="G83135"/>
    </row>
    <row r="83136" spans="7:7" x14ac:dyDescent="0.25">
      <c r="G83136"/>
    </row>
    <row r="83137" spans="7:7" x14ac:dyDescent="0.25">
      <c r="G83137"/>
    </row>
    <row r="83138" spans="7:7" x14ac:dyDescent="0.25">
      <c r="G83138"/>
    </row>
    <row r="83139" spans="7:7" x14ac:dyDescent="0.25">
      <c r="G83139"/>
    </row>
    <row r="83140" spans="7:7" x14ac:dyDescent="0.25">
      <c r="G83140"/>
    </row>
    <row r="83141" spans="7:7" x14ac:dyDescent="0.25">
      <c r="G83141"/>
    </row>
    <row r="83142" spans="7:7" x14ac:dyDescent="0.25">
      <c r="G83142"/>
    </row>
    <row r="83143" spans="7:7" x14ac:dyDescent="0.25">
      <c r="G83143"/>
    </row>
    <row r="83144" spans="7:7" x14ac:dyDescent="0.25">
      <c r="G83144"/>
    </row>
    <row r="83145" spans="7:7" x14ac:dyDescent="0.25">
      <c r="G83145"/>
    </row>
    <row r="83146" spans="7:7" x14ac:dyDescent="0.25">
      <c r="G83146"/>
    </row>
    <row r="83147" spans="7:7" x14ac:dyDescent="0.25">
      <c r="G83147"/>
    </row>
    <row r="83148" spans="7:7" x14ac:dyDescent="0.25">
      <c r="G83148"/>
    </row>
    <row r="83149" spans="7:7" x14ac:dyDescent="0.25">
      <c r="G83149"/>
    </row>
    <row r="83150" spans="7:7" x14ac:dyDescent="0.25">
      <c r="G83150"/>
    </row>
    <row r="83151" spans="7:7" x14ac:dyDescent="0.25">
      <c r="G83151"/>
    </row>
    <row r="83152" spans="7:7" x14ac:dyDescent="0.25">
      <c r="G83152"/>
    </row>
    <row r="83153" spans="7:7" x14ac:dyDescent="0.25">
      <c r="G83153"/>
    </row>
    <row r="83154" spans="7:7" x14ac:dyDescent="0.25">
      <c r="G83154"/>
    </row>
    <row r="83155" spans="7:7" x14ac:dyDescent="0.25">
      <c r="G83155"/>
    </row>
    <row r="83156" spans="7:7" x14ac:dyDescent="0.25">
      <c r="G83156"/>
    </row>
    <row r="83157" spans="7:7" x14ac:dyDescent="0.25">
      <c r="G83157"/>
    </row>
    <row r="83158" spans="7:7" x14ac:dyDescent="0.25">
      <c r="G83158"/>
    </row>
    <row r="83159" spans="7:7" x14ac:dyDescent="0.25">
      <c r="G83159"/>
    </row>
    <row r="83160" spans="7:7" x14ac:dyDescent="0.25">
      <c r="G83160"/>
    </row>
    <row r="83161" spans="7:7" x14ac:dyDescent="0.25">
      <c r="G83161"/>
    </row>
    <row r="83162" spans="7:7" x14ac:dyDescent="0.25">
      <c r="G83162"/>
    </row>
    <row r="83163" spans="7:7" x14ac:dyDescent="0.25">
      <c r="G83163"/>
    </row>
    <row r="83164" spans="7:7" x14ac:dyDescent="0.25">
      <c r="G83164"/>
    </row>
    <row r="83165" spans="7:7" x14ac:dyDescent="0.25">
      <c r="G83165"/>
    </row>
    <row r="83166" spans="7:7" x14ac:dyDescent="0.25">
      <c r="G83166"/>
    </row>
    <row r="83167" spans="7:7" x14ac:dyDescent="0.25">
      <c r="G83167"/>
    </row>
    <row r="83168" spans="7:7" x14ac:dyDescent="0.25">
      <c r="G83168"/>
    </row>
    <row r="83169" spans="7:7" x14ac:dyDescent="0.25">
      <c r="G83169"/>
    </row>
    <row r="83170" spans="7:7" x14ac:dyDescent="0.25">
      <c r="G83170"/>
    </row>
    <row r="83171" spans="7:7" x14ac:dyDescent="0.25">
      <c r="G83171"/>
    </row>
    <row r="83172" spans="7:7" x14ac:dyDescent="0.25">
      <c r="G83172"/>
    </row>
    <row r="83173" spans="7:7" x14ac:dyDescent="0.25">
      <c r="G83173"/>
    </row>
    <row r="83174" spans="7:7" x14ac:dyDescent="0.25">
      <c r="G83174"/>
    </row>
    <row r="83175" spans="7:7" x14ac:dyDescent="0.25">
      <c r="G83175"/>
    </row>
    <row r="83176" spans="7:7" x14ac:dyDescent="0.25">
      <c r="G83176"/>
    </row>
    <row r="83177" spans="7:7" x14ac:dyDescent="0.25">
      <c r="G83177"/>
    </row>
    <row r="83178" spans="7:7" x14ac:dyDescent="0.25">
      <c r="G83178"/>
    </row>
    <row r="83179" spans="7:7" x14ac:dyDescent="0.25">
      <c r="G83179"/>
    </row>
    <row r="83180" spans="7:7" x14ac:dyDescent="0.25">
      <c r="G83180"/>
    </row>
    <row r="83181" spans="7:7" x14ac:dyDescent="0.25">
      <c r="G83181"/>
    </row>
    <row r="83182" spans="7:7" x14ac:dyDescent="0.25">
      <c r="G83182"/>
    </row>
    <row r="83183" spans="7:7" x14ac:dyDescent="0.25">
      <c r="G83183"/>
    </row>
    <row r="83184" spans="7:7" x14ac:dyDescent="0.25">
      <c r="G83184"/>
    </row>
    <row r="83185" spans="7:7" x14ac:dyDescent="0.25">
      <c r="G83185"/>
    </row>
    <row r="83186" spans="7:7" x14ac:dyDescent="0.25">
      <c r="G83186"/>
    </row>
    <row r="83187" spans="7:7" x14ac:dyDescent="0.25">
      <c r="G83187"/>
    </row>
    <row r="83188" spans="7:7" x14ac:dyDescent="0.25">
      <c r="G83188"/>
    </row>
    <row r="83189" spans="7:7" x14ac:dyDescent="0.25">
      <c r="G83189"/>
    </row>
    <row r="83190" spans="7:7" x14ac:dyDescent="0.25">
      <c r="G83190"/>
    </row>
    <row r="83191" spans="7:7" x14ac:dyDescent="0.25">
      <c r="G83191"/>
    </row>
    <row r="83192" spans="7:7" x14ac:dyDescent="0.25">
      <c r="G83192"/>
    </row>
    <row r="83193" spans="7:7" x14ac:dyDescent="0.25">
      <c r="G83193"/>
    </row>
    <row r="83194" spans="7:7" x14ac:dyDescent="0.25">
      <c r="G83194"/>
    </row>
    <row r="83195" spans="7:7" x14ac:dyDescent="0.25">
      <c r="G83195"/>
    </row>
    <row r="83196" spans="7:7" x14ac:dyDescent="0.25">
      <c r="G83196"/>
    </row>
    <row r="83197" spans="7:7" x14ac:dyDescent="0.25">
      <c r="G83197"/>
    </row>
    <row r="83198" spans="7:7" x14ac:dyDescent="0.25">
      <c r="G83198"/>
    </row>
    <row r="83199" spans="7:7" x14ac:dyDescent="0.25">
      <c r="G83199"/>
    </row>
    <row r="83200" spans="7:7" x14ac:dyDescent="0.25">
      <c r="G83200"/>
    </row>
    <row r="83201" spans="7:7" x14ac:dyDescent="0.25">
      <c r="G83201"/>
    </row>
    <row r="83202" spans="7:7" x14ac:dyDescent="0.25">
      <c r="G83202"/>
    </row>
    <row r="83203" spans="7:7" x14ac:dyDescent="0.25">
      <c r="G83203"/>
    </row>
    <row r="83204" spans="7:7" x14ac:dyDescent="0.25">
      <c r="G83204"/>
    </row>
    <row r="83205" spans="7:7" x14ac:dyDescent="0.25">
      <c r="G83205"/>
    </row>
    <row r="83206" spans="7:7" x14ac:dyDescent="0.25">
      <c r="G83206"/>
    </row>
    <row r="83207" spans="7:7" x14ac:dyDescent="0.25">
      <c r="G83207"/>
    </row>
    <row r="83208" spans="7:7" x14ac:dyDescent="0.25">
      <c r="G83208"/>
    </row>
    <row r="83209" spans="7:7" x14ac:dyDescent="0.25">
      <c r="G83209"/>
    </row>
    <row r="83210" spans="7:7" x14ac:dyDescent="0.25">
      <c r="G83210"/>
    </row>
    <row r="83211" spans="7:7" x14ac:dyDescent="0.25">
      <c r="G83211"/>
    </row>
    <row r="83212" spans="7:7" x14ac:dyDescent="0.25">
      <c r="G83212"/>
    </row>
    <row r="83213" spans="7:7" x14ac:dyDescent="0.25">
      <c r="G83213"/>
    </row>
    <row r="83214" spans="7:7" x14ac:dyDescent="0.25">
      <c r="G83214"/>
    </row>
    <row r="83215" spans="7:7" x14ac:dyDescent="0.25">
      <c r="G83215"/>
    </row>
    <row r="83216" spans="7:7" x14ac:dyDescent="0.25">
      <c r="G83216"/>
    </row>
    <row r="83217" spans="7:7" x14ac:dyDescent="0.25">
      <c r="G83217"/>
    </row>
    <row r="83218" spans="7:7" x14ac:dyDescent="0.25">
      <c r="G83218"/>
    </row>
    <row r="83219" spans="7:7" x14ac:dyDescent="0.25">
      <c r="G83219"/>
    </row>
    <row r="83220" spans="7:7" x14ac:dyDescent="0.25">
      <c r="G83220"/>
    </row>
    <row r="83221" spans="7:7" x14ac:dyDescent="0.25">
      <c r="G83221"/>
    </row>
    <row r="83222" spans="7:7" x14ac:dyDescent="0.25">
      <c r="G83222"/>
    </row>
    <row r="83223" spans="7:7" x14ac:dyDescent="0.25">
      <c r="G83223"/>
    </row>
    <row r="83224" spans="7:7" x14ac:dyDescent="0.25">
      <c r="G83224"/>
    </row>
    <row r="83225" spans="7:7" x14ac:dyDescent="0.25">
      <c r="G83225"/>
    </row>
    <row r="83226" spans="7:7" x14ac:dyDescent="0.25">
      <c r="G83226"/>
    </row>
    <row r="83227" spans="7:7" x14ac:dyDescent="0.25">
      <c r="G83227"/>
    </row>
    <row r="83228" spans="7:7" x14ac:dyDescent="0.25">
      <c r="G83228"/>
    </row>
    <row r="83229" spans="7:7" x14ac:dyDescent="0.25">
      <c r="G83229"/>
    </row>
    <row r="83230" spans="7:7" x14ac:dyDescent="0.25">
      <c r="G83230"/>
    </row>
    <row r="83231" spans="7:7" x14ac:dyDescent="0.25">
      <c r="G83231"/>
    </row>
    <row r="83232" spans="7:7" x14ac:dyDescent="0.25">
      <c r="G83232"/>
    </row>
    <row r="83233" spans="7:7" x14ac:dyDescent="0.25">
      <c r="G83233"/>
    </row>
    <row r="83234" spans="7:7" x14ac:dyDescent="0.25">
      <c r="G83234"/>
    </row>
    <row r="83235" spans="7:7" x14ac:dyDescent="0.25">
      <c r="G83235"/>
    </row>
    <row r="83236" spans="7:7" x14ac:dyDescent="0.25">
      <c r="G83236"/>
    </row>
    <row r="83237" spans="7:7" x14ac:dyDescent="0.25">
      <c r="G83237"/>
    </row>
    <row r="83238" spans="7:7" x14ac:dyDescent="0.25">
      <c r="G83238"/>
    </row>
    <row r="83239" spans="7:7" x14ac:dyDescent="0.25">
      <c r="G83239"/>
    </row>
    <row r="83240" spans="7:7" x14ac:dyDescent="0.25">
      <c r="G83240"/>
    </row>
    <row r="83241" spans="7:7" x14ac:dyDescent="0.25">
      <c r="G83241"/>
    </row>
    <row r="83242" spans="7:7" x14ac:dyDescent="0.25">
      <c r="G83242"/>
    </row>
    <row r="83243" spans="7:7" x14ac:dyDescent="0.25">
      <c r="G83243"/>
    </row>
    <row r="83244" spans="7:7" x14ac:dyDescent="0.25">
      <c r="G83244"/>
    </row>
    <row r="83245" spans="7:7" x14ac:dyDescent="0.25">
      <c r="G83245"/>
    </row>
    <row r="83246" spans="7:7" x14ac:dyDescent="0.25">
      <c r="G83246"/>
    </row>
    <row r="83247" spans="7:7" x14ac:dyDescent="0.25">
      <c r="G83247"/>
    </row>
    <row r="83248" spans="7:7" x14ac:dyDescent="0.25">
      <c r="G83248"/>
    </row>
    <row r="83249" spans="7:7" x14ac:dyDescent="0.25">
      <c r="G83249"/>
    </row>
    <row r="83250" spans="7:7" x14ac:dyDescent="0.25">
      <c r="G83250"/>
    </row>
    <row r="83251" spans="7:7" x14ac:dyDescent="0.25">
      <c r="G83251"/>
    </row>
    <row r="83252" spans="7:7" x14ac:dyDescent="0.25">
      <c r="G83252"/>
    </row>
    <row r="83253" spans="7:7" x14ac:dyDescent="0.25">
      <c r="G83253"/>
    </row>
    <row r="83254" spans="7:7" x14ac:dyDescent="0.25">
      <c r="G83254"/>
    </row>
    <row r="83255" spans="7:7" x14ac:dyDescent="0.25">
      <c r="G83255"/>
    </row>
    <row r="83256" spans="7:7" x14ac:dyDescent="0.25">
      <c r="G83256"/>
    </row>
    <row r="83257" spans="7:7" x14ac:dyDescent="0.25">
      <c r="G83257"/>
    </row>
    <row r="83258" spans="7:7" x14ac:dyDescent="0.25">
      <c r="G83258"/>
    </row>
    <row r="83259" spans="7:7" x14ac:dyDescent="0.25">
      <c r="G83259"/>
    </row>
    <row r="83260" spans="7:7" x14ac:dyDescent="0.25">
      <c r="G83260"/>
    </row>
    <row r="83261" spans="7:7" x14ac:dyDescent="0.25">
      <c r="G83261"/>
    </row>
    <row r="83262" spans="7:7" x14ac:dyDescent="0.25">
      <c r="G83262"/>
    </row>
    <row r="83263" spans="7:7" x14ac:dyDescent="0.25">
      <c r="G83263"/>
    </row>
    <row r="83264" spans="7:7" x14ac:dyDescent="0.25">
      <c r="G83264"/>
    </row>
    <row r="83265" spans="7:7" x14ac:dyDescent="0.25">
      <c r="G83265"/>
    </row>
    <row r="83266" spans="7:7" x14ac:dyDescent="0.25">
      <c r="G83266"/>
    </row>
    <row r="83267" spans="7:7" x14ac:dyDescent="0.25">
      <c r="G83267"/>
    </row>
    <row r="83268" spans="7:7" x14ac:dyDescent="0.25">
      <c r="G83268"/>
    </row>
    <row r="83269" spans="7:7" x14ac:dyDescent="0.25">
      <c r="G83269"/>
    </row>
    <row r="83270" spans="7:7" x14ac:dyDescent="0.25">
      <c r="G83270"/>
    </row>
    <row r="83271" spans="7:7" x14ac:dyDescent="0.25">
      <c r="G83271"/>
    </row>
    <row r="83272" spans="7:7" x14ac:dyDescent="0.25">
      <c r="G83272"/>
    </row>
    <row r="83273" spans="7:7" x14ac:dyDescent="0.25">
      <c r="G83273"/>
    </row>
    <row r="83274" spans="7:7" x14ac:dyDescent="0.25">
      <c r="G83274"/>
    </row>
    <row r="83275" spans="7:7" x14ac:dyDescent="0.25">
      <c r="G83275"/>
    </row>
    <row r="83276" spans="7:7" x14ac:dyDescent="0.25">
      <c r="G83276"/>
    </row>
    <row r="83277" spans="7:7" x14ac:dyDescent="0.25">
      <c r="G83277"/>
    </row>
    <row r="83278" spans="7:7" x14ac:dyDescent="0.25">
      <c r="G83278"/>
    </row>
    <row r="83279" spans="7:7" x14ac:dyDescent="0.25">
      <c r="G83279"/>
    </row>
    <row r="83280" spans="7:7" x14ac:dyDescent="0.25">
      <c r="G83280"/>
    </row>
    <row r="83281" spans="7:7" x14ac:dyDescent="0.25">
      <c r="G83281"/>
    </row>
    <row r="83282" spans="7:7" x14ac:dyDescent="0.25">
      <c r="G83282"/>
    </row>
    <row r="83283" spans="7:7" x14ac:dyDescent="0.25">
      <c r="G83283"/>
    </row>
    <row r="83284" spans="7:7" x14ac:dyDescent="0.25">
      <c r="G83284"/>
    </row>
    <row r="83285" spans="7:7" x14ac:dyDescent="0.25">
      <c r="G83285"/>
    </row>
    <row r="83286" spans="7:7" x14ac:dyDescent="0.25">
      <c r="G83286"/>
    </row>
    <row r="83287" spans="7:7" x14ac:dyDescent="0.25">
      <c r="G83287"/>
    </row>
    <row r="83288" spans="7:7" x14ac:dyDescent="0.25">
      <c r="G83288"/>
    </row>
    <row r="83289" spans="7:7" x14ac:dyDescent="0.25">
      <c r="G83289"/>
    </row>
    <row r="83290" spans="7:7" x14ac:dyDescent="0.25">
      <c r="G83290"/>
    </row>
    <row r="83291" spans="7:7" x14ac:dyDescent="0.25">
      <c r="G83291"/>
    </row>
    <row r="83292" spans="7:7" x14ac:dyDescent="0.25">
      <c r="G83292"/>
    </row>
    <row r="83293" spans="7:7" x14ac:dyDescent="0.25">
      <c r="G83293"/>
    </row>
    <row r="83294" spans="7:7" x14ac:dyDescent="0.25">
      <c r="G83294"/>
    </row>
    <row r="83295" spans="7:7" x14ac:dyDescent="0.25">
      <c r="G83295"/>
    </row>
    <row r="83296" spans="7:7" x14ac:dyDescent="0.25">
      <c r="G83296"/>
    </row>
    <row r="83297" spans="7:7" x14ac:dyDescent="0.25">
      <c r="G83297"/>
    </row>
    <row r="83298" spans="7:7" x14ac:dyDescent="0.25">
      <c r="G83298"/>
    </row>
    <row r="83299" spans="7:7" x14ac:dyDescent="0.25">
      <c r="G83299"/>
    </row>
    <row r="83300" spans="7:7" x14ac:dyDescent="0.25">
      <c r="G83300"/>
    </row>
    <row r="83301" spans="7:7" x14ac:dyDescent="0.25">
      <c r="G83301"/>
    </row>
    <row r="83302" spans="7:7" x14ac:dyDescent="0.25">
      <c r="G83302"/>
    </row>
    <row r="83303" spans="7:7" x14ac:dyDescent="0.25">
      <c r="G83303"/>
    </row>
    <row r="83304" spans="7:7" x14ac:dyDescent="0.25">
      <c r="G83304"/>
    </row>
    <row r="83305" spans="7:7" x14ac:dyDescent="0.25">
      <c r="G83305"/>
    </row>
    <row r="83306" spans="7:7" x14ac:dyDescent="0.25">
      <c r="G83306"/>
    </row>
    <row r="83307" spans="7:7" x14ac:dyDescent="0.25">
      <c r="G83307"/>
    </row>
    <row r="83308" spans="7:7" x14ac:dyDescent="0.25">
      <c r="G83308"/>
    </row>
    <row r="83309" spans="7:7" x14ac:dyDescent="0.25">
      <c r="G83309"/>
    </row>
    <row r="83310" spans="7:7" x14ac:dyDescent="0.25">
      <c r="G83310"/>
    </row>
    <row r="83311" spans="7:7" x14ac:dyDescent="0.25">
      <c r="G83311"/>
    </row>
    <row r="83312" spans="7:7" x14ac:dyDescent="0.25">
      <c r="G83312"/>
    </row>
    <row r="83313" spans="7:7" x14ac:dyDescent="0.25">
      <c r="G83313"/>
    </row>
    <row r="83314" spans="7:7" x14ac:dyDescent="0.25">
      <c r="G83314"/>
    </row>
    <row r="83315" spans="7:7" x14ac:dyDescent="0.25">
      <c r="G83315"/>
    </row>
    <row r="83316" spans="7:7" x14ac:dyDescent="0.25">
      <c r="G83316"/>
    </row>
    <row r="83317" spans="7:7" x14ac:dyDescent="0.25">
      <c r="G83317"/>
    </row>
    <row r="83318" spans="7:7" x14ac:dyDescent="0.25">
      <c r="G83318"/>
    </row>
    <row r="83319" spans="7:7" x14ac:dyDescent="0.25">
      <c r="G83319"/>
    </row>
    <row r="83320" spans="7:7" x14ac:dyDescent="0.25">
      <c r="G83320"/>
    </row>
    <row r="83321" spans="7:7" x14ac:dyDescent="0.25">
      <c r="G83321"/>
    </row>
    <row r="83322" spans="7:7" x14ac:dyDescent="0.25">
      <c r="G83322"/>
    </row>
    <row r="83323" spans="7:7" x14ac:dyDescent="0.25">
      <c r="G83323"/>
    </row>
    <row r="83324" spans="7:7" x14ac:dyDescent="0.25">
      <c r="G83324"/>
    </row>
    <row r="83325" spans="7:7" x14ac:dyDescent="0.25">
      <c r="G83325"/>
    </row>
    <row r="83326" spans="7:7" x14ac:dyDescent="0.25">
      <c r="G83326"/>
    </row>
    <row r="83327" spans="7:7" x14ac:dyDescent="0.25">
      <c r="G83327"/>
    </row>
    <row r="83328" spans="7:7" x14ac:dyDescent="0.25">
      <c r="G83328"/>
    </row>
    <row r="83329" spans="7:7" x14ac:dyDescent="0.25">
      <c r="G83329"/>
    </row>
    <row r="83330" spans="7:7" x14ac:dyDescent="0.25">
      <c r="G83330"/>
    </row>
    <row r="83331" spans="7:7" x14ac:dyDescent="0.25">
      <c r="G83331"/>
    </row>
    <row r="83332" spans="7:7" x14ac:dyDescent="0.25">
      <c r="G83332"/>
    </row>
    <row r="83333" spans="7:7" x14ac:dyDescent="0.25">
      <c r="G83333"/>
    </row>
    <row r="83334" spans="7:7" x14ac:dyDescent="0.25">
      <c r="G83334"/>
    </row>
    <row r="83335" spans="7:7" x14ac:dyDescent="0.25">
      <c r="G83335"/>
    </row>
    <row r="83336" spans="7:7" x14ac:dyDescent="0.25">
      <c r="G83336"/>
    </row>
    <row r="83337" spans="7:7" x14ac:dyDescent="0.25">
      <c r="G83337"/>
    </row>
    <row r="83338" spans="7:7" x14ac:dyDescent="0.25">
      <c r="G83338"/>
    </row>
    <row r="83339" spans="7:7" x14ac:dyDescent="0.25">
      <c r="G83339"/>
    </row>
    <row r="83340" spans="7:7" x14ac:dyDescent="0.25">
      <c r="G83340"/>
    </row>
    <row r="83341" spans="7:7" x14ac:dyDescent="0.25">
      <c r="G83341"/>
    </row>
    <row r="83342" spans="7:7" x14ac:dyDescent="0.25">
      <c r="G83342"/>
    </row>
    <row r="83343" spans="7:7" x14ac:dyDescent="0.25">
      <c r="G83343"/>
    </row>
    <row r="83344" spans="7:7" x14ac:dyDescent="0.25">
      <c r="G83344"/>
    </row>
    <row r="83345" spans="7:7" x14ac:dyDescent="0.25">
      <c r="G83345"/>
    </row>
    <row r="83346" spans="7:7" x14ac:dyDescent="0.25">
      <c r="G83346"/>
    </row>
    <row r="83347" spans="7:7" x14ac:dyDescent="0.25">
      <c r="G83347"/>
    </row>
    <row r="83348" spans="7:7" x14ac:dyDescent="0.25">
      <c r="G83348"/>
    </row>
    <row r="83349" spans="7:7" x14ac:dyDescent="0.25">
      <c r="G83349"/>
    </row>
    <row r="83350" spans="7:7" x14ac:dyDescent="0.25">
      <c r="G83350"/>
    </row>
    <row r="83351" spans="7:7" x14ac:dyDescent="0.25">
      <c r="G83351"/>
    </row>
    <row r="83352" spans="7:7" x14ac:dyDescent="0.25">
      <c r="G83352"/>
    </row>
    <row r="83353" spans="7:7" x14ac:dyDescent="0.25">
      <c r="G83353"/>
    </row>
    <row r="83354" spans="7:7" x14ac:dyDescent="0.25">
      <c r="G83354"/>
    </row>
    <row r="83355" spans="7:7" x14ac:dyDescent="0.25">
      <c r="G83355"/>
    </row>
    <row r="83356" spans="7:7" x14ac:dyDescent="0.25">
      <c r="G83356"/>
    </row>
    <row r="83357" spans="7:7" x14ac:dyDescent="0.25">
      <c r="G83357"/>
    </row>
    <row r="83358" spans="7:7" x14ac:dyDescent="0.25">
      <c r="G83358"/>
    </row>
    <row r="83359" spans="7:7" x14ac:dyDescent="0.25">
      <c r="G83359"/>
    </row>
    <row r="83360" spans="7:7" x14ac:dyDescent="0.25">
      <c r="G83360"/>
    </row>
    <row r="83361" spans="7:7" x14ac:dyDescent="0.25">
      <c r="G83361"/>
    </row>
    <row r="83362" spans="7:7" x14ac:dyDescent="0.25">
      <c r="G83362"/>
    </row>
    <row r="83363" spans="7:7" x14ac:dyDescent="0.25">
      <c r="G83363"/>
    </row>
    <row r="83364" spans="7:7" x14ac:dyDescent="0.25">
      <c r="G83364"/>
    </row>
    <row r="83365" spans="7:7" x14ac:dyDescent="0.25">
      <c r="G83365"/>
    </row>
    <row r="83366" spans="7:7" x14ac:dyDescent="0.25">
      <c r="G83366"/>
    </row>
    <row r="83367" spans="7:7" x14ac:dyDescent="0.25">
      <c r="G83367"/>
    </row>
    <row r="83368" spans="7:7" x14ac:dyDescent="0.25">
      <c r="G83368"/>
    </row>
    <row r="83369" spans="7:7" x14ac:dyDescent="0.25">
      <c r="G83369"/>
    </row>
    <row r="83370" spans="7:7" x14ac:dyDescent="0.25">
      <c r="G83370"/>
    </row>
    <row r="83371" spans="7:7" x14ac:dyDescent="0.25">
      <c r="G83371"/>
    </row>
    <row r="83372" spans="7:7" x14ac:dyDescent="0.25">
      <c r="G83372"/>
    </row>
    <row r="83373" spans="7:7" x14ac:dyDescent="0.25">
      <c r="G83373"/>
    </row>
    <row r="83374" spans="7:7" x14ac:dyDescent="0.25">
      <c r="G83374"/>
    </row>
    <row r="83375" spans="7:7" x14ac:dyDescent="0.25">
      <c r="G83375"/>
    </row>
    <row r="83376" spans="7:7" x14ac:dyDescent="0.25">
      <c r="G83376"/>
    </row>
    <row r="83377" spans="7:7" x14ac:dyDescent="0.25">
      <c r="G83377"/>
    </row>
    <row r="83378" spans="7:7" x14ac:dyDescent="0.25">
      <c r="G83378"/>
    </row>
    <row r="83379" spans="7:7" x14ac:dyDescent="0.25">
      <c r="G83379"/>
    </row>
    <row r="83380" spans="7:7" x14ac:dyDescent="0.25">
      <c r="G83380"/>
    </row>
    <row r="83381" spans="7:7" x14ac:dyDescent="0.25">
      <c r="G83381"/>
    </row>
    <row r="83382" spans="7:7" x14ac:dyDescent="0.25">
      <c r="G83382"/>
    </row>
    <row r="83383" spans="7:7" x14ac:dyDescent="0.25">
      <c r="G83383"/>
    </row>
    <row r="83384" spans="7:7" x14ac:dyDescent="0.25">
      <c r="G83384"/>
    </row>
    <row r="83385" spans="7:7" x14ac:dyDescent="0.25">
      <c r="G83385"/>
    </row>
    <row r="83386" spans="7:7" x14ac:dyDescent="0.25">
      <c r="G83386"/>
    </row>
    <row r="83387" spans="7:7" x14ac:dyDescent="0.25">
      <c r="G83387"/>
    </row>
    <row r="83388" spans="7:7" x14ac:dyDescent="0.25">
      <c r="G83388"/>
    </row>
    <row r="83389" spans="7:7" x14ac:dyDescent="0.25">
      <c r="G83389"/>
    </row>
    <row r="83390" spans="7:7" x14ac:dyDescent="0.25">
      <c r="G83390"/>
    </row>
    <row r="83391" spans="7:7" x14ac:dyDescent="0.25">
      <c r="G83391"/>
    </row>
    <row r="83392" spans="7:7" x14ac:dyDescent="0.25">
      <c r="G83392"/>
    </row>
    <row r="83393" spans="7:7" x14ac:dyDescent="0.25">
      <c r="G83393"/>
    </row>
    <row r="83394" spans="7:7" x14ac:dyDescent="0.25">
      <c r="G83394"/>
    </row>
    <row r="83395" spans="7:7" x14ac:dyDescent="0.25">
      <c r="G83395"/>
    </row>
    <row r="83396" spans="7:7" x14ac:dyDescent="0.25">
      <c r="G83396"/>
    </row>
    <row r="83397" spans="7:7" x14ac:dyDescent="0.25">
      <c r="G83397"/>
    </row>
    <row r="83398" spans="7:7" x14ac:dyDescent="0.25">
      <c r="G83398"/>
    </row>
    <row r="83399" spans="7:7" x14ac:dyDescent="0.25">
      <c r="G83399"/>
    </row>
    <row r="83400" spans="7:7" x14ac:dyDescent="0.25">
      <c r="G83400"/>
    </row>
    <row r="83401" spans="7:7" x14ac:dyDescent="0.25">
      <c r="G83401"/>
    </row>
    <row r="83402" spans="7:7" x14ac:dyDescent="0.25">
      <c r="G83402"/>
    </row>
    <row r="83403" spans="7:7" x14ac:dyDescent="0.25">
      <c r="G83403"/>
    </row>
    <row r="83404" spans="7:7" x14ac:dyDescent="0.25">
      <c r="G83404"/>
    </row>
    <row r="83405" spans="7:7" x14ac:dyDescent="0.25">
      <c r="G83405"/>
    </row>
    <row r="83406" spans="7:7" x14ac:dyDescent="0.25">
      <c r="G83406"/>
    </row>
    <row r="83407" spans="7:7" x14ac:dyDescent="0.25">
      <c r="G83407"/>
    </row>
    <row r="83408" spans="7:7" x14ac:dyDescent="0.25">
      <c r="G83408"/>
    </row>
    <row r="83409" spans="7:7" x14ac:dyDescent="0.25">
      <c r="G83409"/>
    </row>
    <row r="83410" spans="7:7" x14ac:dyDescent="0.25">
      <c r="G83410"/>
    </row>
    <row r="83411" spans="7:7" x14ac:dyDescent="0.25">
      <c r="G83411"/>
    </row>
    <row r="83412" spans="7:7" x14ac:dyDescent="0.25">
      <c r="G83412"/>
    </row>
    <row r="83413" spans="7:7" x14ac:dyDescent="0.25">
      <c r="G83413"/>
    </row>
    <row r="83414" spans="7:7" x14ac:dyDescent="0.25">
      <c r="G83414"/>
    </row>
    <row r="83415" spans="7:7" x14ac:dyDescent="0.25">
      <c r="G83415"/>
    </row>
    <row r="83416" spans="7:7" x14ac:dyDescent="0.25">
      <c r="G83416"/>
    </row>
    <row r="83417" spans="7:7" x14ac:dyDescent="0.25">
      <c r="G83417"/>
    </row>
    <row r="83418" spans="7:7" x14ac:dyDescent="0.25">
      <c r="G83418"/>
    </row>
    <row r="83419" spans="7:7" x14ac:dyDescent="0.25">
      <c r="G83419"/>
    </row>
    <row r="83420" spans="7:7" x14ac:dyDescent="0.25">
      <c r="G83420"/>
    </row>
    <row r="83421" spans="7:7" x14ac:dyDescent="0.25">
      <c r="G83421"/>
    </row>
    <row r="83422" spans="7:7" x14ac:dyDescent="0.25">
      <c r="G83422"/>
    </row>
    <row r="83423" spans="7:7" x14ac:dyDescent="0.25">
      <c r="G83423"/>
    </row>
    <row r="83424" spans="7:7" x14ac:dyDescent="0.25">
      <c r="G83424"/>
    </row>
    <row r="83425" spans="7:7" x14ac:dyDescent="0.25">
      <c r="G83425"/>
    </row>
    <row r="83426" spans="7:7" x14ac:dyDescent="0.25">
      <c r="G83426"/>
    </row>
    <row r="83427" spans="7:7" x14ac:dyDescent="0.25">
      <c r="G83427"/>
    </row>
    <row r="83428" spans="7:7" x14ac:dyDescent="0.25">
      <c r="G83428"/>
    </row>
    <row r="83429" spans="7:7" x14ac:dyDescent="0.25">
      <c r="G83429"/>
    </row>
    <row r="83430" spans="7:7" x14ac:dyDescent="0.25">
      <c r="G83430"/>
    </row>
    <row r="83431" spans="7:7" x14ac:dyDescent="0.25">
      <c r="G83431"/>
    </row>
    <row r="83432" spans="7:7" x14ac:dyDescent="0.25">
      <c r="G83432"/>
    </row>
    <row r="83433" spans="7:7" x14ac:dyDescent="0.25">
      <c r="G83433"/>
    </row>
    <row r="83434" spans="7:7" x14ac:dyDescent="0.25">
      <c r="G83434"/>
    </row>
    <row r="83435" spans="7:7" x14ac:dyDescent="0.25">
      <c r="G83435"/>
    </row>
    <row r="83436" spans="7:7" x14ac:dyDescent="0.25">
      <c r="G83436"/>
    </row>
    <row r="83437" spans="7:7" x14ac:dyDescent="0.25">
      <c r="G83437"/>
    </row>
    <row r="83438" spans="7:7" x14ac:dyDescent="0.25">
      <c r="G83438"/>
    </row>
    <row r="83439" spans="7:7" x14ac:dyDescent="0.25">
      <c r="G83439"/>
    </row>
    <row r="83440" spans="7:7" x14ac:dyDescent="0.25">
      <c r="G83440"/>
    </row>
    <row r="83441" spans="7:7" x14ac:dyDescent="0.25">
      <c r="G83441"/>
    </row>
    <row r="83442" spans="7:7" x14ac:dyDescent="0.25">
      <c r="G83442"/>
    </row>
    <row r="83443" spans="7:7" x14ac:dyDescent="0.25">
      <c r="G83443"/>
    </row>
    <row r="83444" spans="7:7" x14ac:dyDescent="0.25">
      <c r="G83444"/>
    </row>
    <row r="83445" spans="7:7" x14ac:dyDescent="0.25">
      <c r="G83445"/>
    </row>
    <row r="83446" spans="7:7" x14ac:dyDescent="0.25">
      <c r="G83446"/>
    </row>
    <row r="83447" spans="7:7" x14ac:dyDescent="0.25">
      <c r="G83447"/>
    </row>
    <row r="83448" spans="7:7" x14ac:dyDescent="0.25">
      <c r="G83448"/>
    </row>
    <row r="83449" spans="7:7" x14ac:dyDescent="0.25">
      <c r="G83449"/>
    </row>
    <row r="83450" spans="7:7" x14ac:dyDescent="0.25">
      <c r="G83450"/>
    </row>
    <row r="83451" spans="7:7" x14ac:dyDescent="0.25">
      <c r="G83451"/>
    </row>
    <row r="83452" spans="7:7" x14ac:dyDescent="0.25">
      <c r="G83452"/>
    </row>
    <row r="83453" spans="7:7" x14ac:dyDescent="0.25">
      <c r="G83453"/>
    </row>
    <row r="83454" spans="7:7" x14ac:dyDescent="0.25">
      <c r="G83454"/>
    </row>
    <row r="83455" spans="7:7" x14ac:dyDescent="0.25">
      <c r="G83455"/>
    </row>
    <row r="83456" spans="7:7" x14ac:dyDescent="0.25">
      <c r="G83456"/>
    </row>
    <row r="83457" spans="7:7" x14ac:dyDescent="0.25">
      <c r="G83457"/>
    </row>
    <row r="83458" spans="7:7" x14ac:dyDescent="0.25">
      <c r="G83458"/>
    </row>
    <row r="83459" spans="7:7" x14ac:dyDescent="0.25">
      <c r="G83459"/>
    </row>
    <row r="83460" spans="7:7" x14ac:dyDescent="0.25">
      <c r="G83460"/>
    </row>
    <row r="83461" spans="7:7" x14ac:dyDescent="0.25">
      <c r="G83461"/>
    </row>
    <row r="83462" spans="7:7" x14ac:dyDescent="0.25">
      <c r="G83462"/>
    </row>
    <row r="83463" spans="7:7" x14ac:dyDescent="0.25">
      <c r="G83463"/>
    </row>
    <row r="83464" spans="7:7" x14ac:dyDescent="0.25">
      <c r="G83464"/>
    </row>
    <row r="83465" spans="7:7" x14ac:dyDescent="0.25">
      <c r="G83465"/>
    </row>
    <row r="83466" spans="7:7" x14ac:dyDescent="0.25">
      <c r="G83466"/>
    </row>
    <row r="83467" spans="7:7" x14ac:dyDescent="0.25">
      <c r="G83467"/>
    </row>
    <row r="83468" spans="7:7" x14ac:dyDescent="0.25">
      <c r="G83468"/>
    </row>
    <row r="83469" spans="7:7" x14ac:dyDescent="0.25">
      <c r="G83469"/>
    </row>
    <row r="83470" spans="7:7" x14ac:dyDescent="0.25">
      <c r="G83470"/>
    </row>
    <row r="83471" spans="7:7" x14ac:dyDescent="0.25">
      <c r="G83471"/>
    </row>
    <row r="83472" spans="7:7" x14ac:dyDescent="0.25">
      <c r="G83472"/>
    </row>
    <row r="83473" spans="7:7" x14ac:dyDescent="0.25">
      <c r="G83473"/>
    </row>
    <row r="83474" spans="7:7" x14ac:dyDescent="0.25">
      <c r="G83474"/>
    </row>
    <row r="83475" spans="7:7" x14ac:dyDescent="0.25">
      <c r="G83475"/>
    </row>
    <row r="83476" spans="7:7" x14ac:dyDescent="0.25">
      <c r="G83476"/>
    </row>
    <row r="83477" spans="7:7" x14ac:dyDescent="0.25">
      <c r="G83477"/>
    </row>
    <row r="83478" spans="7:7" x14ac:dyDescent="0.25">
      <c r="G83478"/>
    </row>
    <row r="83479" spans="7:7" x14ac:dyDescent="0.25">
      <c r="G83479"/>
    </row>
    <row r="83480" spans="7:7" x14ac:dyDescent="0.25">
      <c r="G83480"/>
    </row>
    <row r="83481" spans="7:7" x14ac:dyDescent="0.25">
      <c r="G83481"/>
    </row>
    <row r="83482" spans="7:7" x14ac:dyDescent="0.25">
      <c r="G83482"/>
    </row>
    <row r="83483" spans="7:7" x14ac:dyDescent="0.25">
      <c r="G83483"/>
    </row>
    <row r="83484" spans="7:7" x14ac:dyDescent="0.25">
      <c r="G83484"/>
    </row>
    <row r="83485" spans="7:7" x14ac:dyDescent="0.25">
      <c r="G83485"/>
    </row>
    <row r="83486" spans="7:7" x14ac:dyDescent="0.25">
      <c r="G83486"/>
    </row>
    <row r="83487" spans="7:7" x14ac:dyDescent="0.25">
      <c r="G83487"/>
    </row>
    <row r="83488" spans="7:7" x14ac:dyDescent="0.25">
      <c r="G83488"/>
    </row>
    <row r="83489" spans="7:7" x14ac:dyDescent="0.25">
      <c r="G83489"/>
    </row>
    <row r="83490" spans="7:7" x14ac:dyDescent="0.25">
      <c r="G83490"/>
    </row>
    <row r="83491" spans="7:7" x14ac:dyDescent="0.25">
      <c r="G83491"/>
    </row>
    <row r="83492" spans="7:7" x14ac:dyDescent="0.25">
      <c r="G83492"/>
    </row>
    <row r="83493" spans="7:7" x14ac:dyDescent="0.25">
      <c r="G83493"/>
    </row>
    <row r="83494" spans="7:7" x14ac:dyDescent="0.25">
      <c r="G83494"/>
    </row>
    <row r="83495" spans="7:7" x14ac:dyDescent="0.25">
      <c r="G83495"/>
    </row>
    <row r="83496" spans="7:7" x14ac:dyDescent="0.25">
      <c r="G83496"/>
    </row>
    <row r="83497" spans="7:7" x14ac:dyDescent="0.25">
      <c r="G83497"/>
    </row>
    <row r="83498" spans="7:7" x14ac:dyDescent="0.25">
      <c r="G83498"/>
    </row>
    <row r="83499" spans="7:7" x14ac:dyDescent="0.25">
      <c r="G83499"/>
    </row>
    <row r="83500" spans="7:7" x14ac:dyDescent="0.25">
      <c r="G83500"/>
    </row>
    <row r="83501" spans="7:7" x14ac:dyDescent="0.25">
      <c r="G83501"/>
    </row>
    <row r="83502" spans="7:7" x14ac:dyDescent="0.25">
      <c r="G83502"/>
    </row>
    <row r="83503" spans="7:7" x14ac:dyDescent="0.25">
      <c r="G83503"/>
    </row>
    <row r="83504" spans="7:7" x14ac:dyDescent="0.25">
      <c r="G83504"/>
    </row>
    <row r="83505" spans="7:7" x14ac:dyDescent="0.25">
      <c r="G83505"/>
    </row>
    <row r="83506" spans="7:7" x14ac:dyDescent="0.25">
      <c r="G83506"/>
    </row>
    <row r="83507" spans="7:7" x14ac:dyDescent="0.25">
      <c r="G83507"/>
    </row>
    <row r="83508" spans="7:7" x14ac:dyDescent="0.25">
      <c r="G83508"/>
    </row>
    <row r="83509" spans="7:7" x14ac:dyDescent="0.25">
      <c r="G83509"/>
    </row>
    <row r="83510" spans="7:7" x14ac:dyDescent="0.25">
      <c r="G83510"/>
    </row>
    <row r="83511" spans="7:7" x14ac:dyDescent="0.25">
      <c r="G83511"/>
    </row>
    <row r="83512" spans="7:7" x14ac:dyDescent="0.25">
      <c r="G83512"/>
    </row>
    <row r="83513" spans="7:7" x14ac:dyDescent="0.25">
      <c r="G83513"/>
    </row>
    <row r="83514" spans="7:7" x14ac:dyDescent="0.25">
      <c r="G83514"/>
    </row>
    <row r="83515" spans="7:7" x14ac:dyDescent="0.25">
      <c r="G83515"/>
    </row>
    <row r="83516" spans="7:7" x14ac:dyDescent="0.25">
      <c r="G83516"/>
    </row>
    <row r="83517" spans="7:7" x14ac:dyDescent="0.25">
      <c r="G83517"/>
    </row>
    <row r="83518" spans="7:7" x14ac:dyDescent="0.25">
      <c r="G83518"/>
    </row>
    <row r="83519" spans="7:7" x14ac:dyDescent="0.25">
      <c r="G83519"/>
    </row>
    <row r="83520" spans="7:7" x14ac:dyDescent="0.25">
      <c r="G83520"/>
    </row>
    <row r="83521" spans="7:7" x14ac:dyDescent="0.25">
      <c r="G83521"/>
    </row>
    <row r="83522" spans="7:7" x14ac:dyDescent="0.25">
      <c r="G83522"/>
    </row>
    <row r="83523" spans="7:7" x14ac:dyDescent="0.25">
      <c r="G83523"/>
    </row>
    <row r="83524" spans="7:7" x14ac:dyDescent="0.25">
      <c r="G83524"/>
    </row>
    <row r="83525" spans="7:7" x14ac:dyDescent="0.25">
      <c r="G83525"/>
    </row>
    <row r="83526" spans="7:7" x14ac:dyDescent="0.25">
      <c r="G83526"/>
    </row>
    <row r="83527" spans="7:7" x14ac:dyDescent="0.25">
      <c r="G83527"/>
    </row>
    <row r="83528" spans="7:7" x14ac:dyDescent="0.25">
      <c r="G83528"/>
    </row>
    <row r="83529" spans="7:7" x14ac:dyDescent="0.25">
      <c r="G83529"/>
    </row>
    <row r="83530" spans="7:7" x14ac:dyDescent="0.25">
      <c r="G83530"/>
    </row>
    <row r="83531" spans="7:7" x14ac:dyDescent="0.25">
      <c r="G83531"/>
    </row>
    <row r="83532" spans="7:7" x14ac:dyDescent="0.25">
      <c r="G83532"/>
    </row>
    <row r="83533" spans="7:7" x14ac:dyDescent="0.25">
      <c r="G83533"/>
    </row>
    <row r="83534" spans="7:7" x14ac:dyDescent="0.25">
      <c r="G83534"/>
    </row>
    <row r="83535" spans="7:7" x14ac:dyDescent="0.25">
      <c r="G83535"/>
    </row>
    <row r="83536" spans="7:7" x14ac:dyDescent="0.25">
      <c r="G83536"/>
    </row>
    <row r="83537" spans="7:7" x14ac:dyDescent="0.25">
      <c r="G83537"/>
    </row>
    <row r="83538" spans="7:7" x14ac:dyDescent="0.25">
      <c r="G83538"/>
    </row>
    <row r="83539" spans="7:7" x14ac:dyDescent="0.25">
      <c r="G83539"/>
    </row>
    <row r="83540" spans="7:7" x14ac:dyDescent="0.25">
      <c r="G83540"/>
    </row>
    <row r="83541" spans="7:7" x14ac:dyDescent="0.25">
      <c r="G83541"/>
    </row>
    <row r="83542" spans="7:7" x14ac:dyDescent="0.25">
      <c r="G83542"/>
    </row>
    <row r="83543" spans="7:7" x14ac:dyDescent="0.25">
      <c r="G83543"/>
    </row>
    <row r="83544" spans="7:7" x14ac:dyDescent="0.25">
      <c r="G83544"/>
    </row>
    <row r="83545" spans="7:7" x14ac:dyDescent="0.25">
      <c r="G83545"/>
    </row>
    <row r="83546" spans="7:7" x14ac:dyDescent="0.25">
      <c r="G83546"/>
    </row>
    <row r="83547" spans="7:7" x14ac:dyDescent="0.25">
      <c r="G83547"/>
    </row>
    <row r="83548" spans="7:7" x14ac:dyDescent="0.25">
      <c r="G83548"/>
    </row>
    <row r="83549" spans="7:7" x14ac:dyDescent="0.25">
      <c r="G83549"/>
    </row>
    <row r="83550" spans="7:7" x14ac:dyDescent="0.25">
      <c r="G83550"/>
    </row>
    <row r="83551" spans="7:7" x14ac:dyDescent="0.25">
      <c r="G83551"/>
    </row>
    <row r="83552" spans="7:7" x14ac:dyDescent="0.25">
      <c r="G83552"/>
    </row>
    <row r="83553" spans="7:7" x14ac:dyDescent="0.25">
      <c r="G83553"/>
    </row>
    <row r="83554" spans="7:7" x14ac:dyDescent="0.25">
      <c r="G83554"/>
    </row>
    <row r="83555" spans="7:7" x14ac:dyDescent="0.25">
      <c r="G83555"/>
    </row>
    <row r="83556" spans="7:7" x14ac:dyDescent="0.25">
      <c r="G83556"/>
    </row>
    <row r="83557" spans="7:7" x14ac:dyDescent="0.25">
      <c r="G83557"/>
    </row>
    <row r="83558" spans="7:7" x14ac:dyDescent="0.25">
      <c r="G83558"/>
    </row>
    <row r="83559" spans="7:7" x14ac:dyDescent="0.25">
      <c r="G83559"/>
    </row>
    <row r="83560" spans="7:7" x14ac:dyDescent="0.25">
      <c r="G83560"/>
    </row>
    <row r="83561" spans="7:7" x14ac:dyDescent="0.25">
      <c r="G83561"/>
    </row>
    <row r="83562" spans="7:7" x14ac:dyDescent="0.25">
      <c r="G83562"/>
    </row>
    <row r="83563" spans="7:7" x14ac:dyDescent="0.25">
      <c r="G83563"/>
    </row>
    <row r="83564" spans="7:7" x14ac:dyDescent="0.25">
      <c r="G83564"/>
    </row>
    <row r="83565" spans="7:7" x14ac:dyDescent="0.25">
      <c r="G83565"/>
    </row>
    <row r="83566" spans="7:7" x14ac:dyDescent="0.25">
      <c r="G83566"/>
    </row>
    <row r="83567" spans="7:7" x14ac:dyDescent="0.25">
      <c r="G83567"/>
    </row>
    <row r="83568" spans="7:7" x14ac:dyDescent="0.25">
      <c r="G83568"/>
    </row>
    <row r="83569" spans="7:7" x14ac:dyDescent="0.25">
      <c r="G83569"/>
    </row>
    <row r="83570" spans="7:7" x14ac:dyDescent="0.25">
      <c r="G83570"/>
    </row>
    <row r="83571" spans="7:7" x14ac:dyDescent="0.25">
      <c r="G83571"/>
    </row>
    <row r="83572" spans="7:7" x14ac:dyDescent="0.25">
      <c r="G83572"/>
    </row>
    <row r="83573" spans="7:7" x14ac:dyDescent="0.25">
      <c r="G83573"/>
    </row>
    <row r="83574" spans="7:7" x14ac:dyDescent="0.25">
      <c r="G83574"/>
    </row>
    <row r="83575" spans="7:7" x14ac:dyDescent="0.25">
      <c r="G83575"/>
    </row>
    <row r="83576" spans="7:7" x14ac:dyDescent="0.25">
      <c r="G83576"/>
    </row>
    <row r="83577" spans="7:7" x14ac:dyDescent="0.25">
      <c r="G83577"/>
    </row>
    <row r="83578" spans="7:7" x14ac:dyDescent="0.25">
      <c r="G83578"/>
    </row>
    <row r="83579" spans="7:7" x14ac:dyDescent="0.25">
      <c r="G83579"/>
    </row>
    <row r="83580" spans="7:7" x14ac:dyDescent="0.25">
      <c r="G83580"/>
    </row>
    <row r="83581" spans="7:7" x14ac:dyDescent="0.25">
      <c r="G83581"/>
    </row>
    <row r="83582" spans="7:7" x14ac:dyDescent="0.25">
      <c r="G83582"/>
    </row>
    <row r="83583" spans="7:7" x14ac:dyDescent="0.25">
      <c r="G83583"/>
    </row>
    <row r="83584" spans="7:7" x14ac:dyDescent="0.25">
      <c r="G83584"/>
    </row>
    <row r="83585" spans="7:7" x14ac:dyDescent="0.25">
      <c r="G83585"/>
    </row>
    <row r="83586" spans="7:7" x14ac:dyDescent="0.25">
      <c r="G83586"/>
    </row>
    <row r="83587" spans="7:7" x14ac:dyDescent="0.25">
      <c r="G83587"/>
    </row>
    <row r="83588" spans="7:7" x14ac:dyDescent="0.25">
      <c r="G83588"/>
    </row>
    <row r="83589" spans="7:7" x14ac:dyDescent="0.25">
      <c r="G83589"/>
    </row>
    <row r="83590" spans="7:7" x14ac:dyDescent="0.25">
      <c r="G83590"/>
    </row>
    <row r="83591" spans="7:7" x14ac:dyDescent="0.25">
      <c r="G83591"/>
    </row>
    <row r="83592" spans="7:7" x14ac:dyDescent="0.25">
      <c r="G83592"/>
    </row>
    <row r="83593" spans="7:7" x14ac:dyDescent="0.25">
      <c r="G83593"/>
    </row>
    <row r="83594" spans="7:7" x14ac:dyDescent="0.25">
      <c r="G83594"/>
    </row>
    <row r="83595" spans="7:7" x14ac:dyDescent="0.25">
      <c r="G83595"/>
    </row>
    <row r="83596" spans="7:7" x14ac:dyDescent="0.25">
      <c r="G83596"/>
    </row>
    <row r="83597" spans="7:7" x14ac:dyDescent="0.25">
      <c r="G83597"/>
    </row>
    <row r="83598" spans="7:7" x14ac:dyDescent="0.25">
      <c r="G83598"/>
    </row>
    <row r="83599" spans="7:7" x14ac:dyDescent="0.25">
      <c r="G83599"/>
    </row>
    <row r="83600" spans="7:7" x14ac:dyDescent="0.25">
      <c r="G83600"/>
    </row>
    <row r="83601" spans="7:7" x14ac:dyDescent="0.25">
      <c r="G83601"/>
    </row>
    <row r="83602" spans="7:7" x14ac:dyDescent="0.25">
      <c r="G83602"/>
    </row>
    <row r="83603" spans="7:7" x14ac:dyDescent="0.25">
      <c r="G83603"/>
    </row>
    <row r="83604" spans="7:7" x14ac:dyDescent="0.25">
      <c r="G83604"/>
    </row>
    <row r="83605" spans="7:7" x14ac:dyDescent="0.25">
      <c r="G83605"/>
    </row>
    <row r="83606" spans="7:7" x14ac:dyDescent="0.25">
      <c r="G83606"/>
    </row>
    <row r="83607" spans="7:7" x14ac:dyDescent="0.25">
      <c r="G83607"/>
    </row>
    <row r="83608" spans="7:7" x14ac:dyDescent="0.25">
      <c r="G83608"/>
    </row>
    <row r="83609" spans="7:7" x14ac:dyDescent="0.25">
      <c r="G83609"/>
    </row>
    <row r="83610" spans="7:7" x14ac:dyDescent="0.25">
      <c r="G83610"/>
    </row>
    <row r="83611" spans="7:7" x14ac:dyDescent="0.25">
      <c r="G83611"/>
    </row>
    <row r="83612" spans="7:7" x14ac:dyDescent="0.25">
      <c r="G83612"/>
    </row>
    <row r="83613" spans="7:7" x14ac:dyDescent="0.25">
      <c r="G83613"/>
    </row>
    <row r="83614" spans="7:7" x14ac:dyDescent="0.25">
      <c r="G83614"/>
    </row>
    <row r="83615" spans="7:7" x14ac:dyDescent="0.25">
      <c r="G83615"/>
    </row>
    <row r="83616" spans="7:7" x14ac:dyDescent="0.25">
      <c r="G83616"/>
    </row>
    <row r="83617" spans="7:7" x14ac:dyDescent="0.25">
      <c r="G83617"/>
    </row>
    <row r="83618" spans="7:7" x14ac:dyDescent="0.25">
      <c r="G83618"/>
    </row>
    <row r="83619" spans="7:7" x14ac:dyDescent="0.25">
      <c r="G83619"/>
    </row>
    <row r="83620" spans="7:7" x14ac:dyDescent="0.25">
      <c r="G83620"/>
    </row>
    <row r="83621" spans="7:7" x14ac:dyDescent="0.25">
      <c r="G83621"/>
    </row>
    <row r="83622" spans="7:7" x14ac:dyDescent="0.25">
      <c r="G83622"/>
    </row>
    <row r="83623" spans="7:7" x14ac:dyDescent="0.25">
      <c r="G83623"/>
    </row>
    <row r="83624" spans="7:7" x14ac:dyDescent="0.25">
      <c r="G83624"/>
    </row>
    <row r="83625" spans="7:7" x14ac:dyDescent="0.25">
      <c r="G83625"/>
    </row>
    <row r="83626" spans="7:7" x14ac:dyDescent="0.25">
      <c r="G83626"/>
    </row>
    <row r="83627" spans="7:7" x14ac:dyDescent="0.25">
      <c r="G83627"/>
    </row>
    <row r="83628" spans="7:7" x14ac:dyDescent="0.25">
      <c r="G83628"/>
    </row>
    <row r="83629" spans="7:7" x14ac:dyDescent="0.25">
      <c r="G83629"/>
    </row>
    <row r="83630" spans="7:7" x14ac:dyDescent="0.25">
      <c r="G83630"/>
    </row>
    <row r="83631" spans="7:7" x14ac:dyDescent="0.25">
      <c r="G83631"/>
    </row>
    <row r="83632" spans="7:7" x14ac:dyDescent="0.25">
      <c r="G83632"/>
    </row>
    <row r="83633" spans="7:7" x14ac:dyDescent="0.25">
      <c r="G83633"/>
    </row>
    <row r="83634" spans="7:7" x14ac:dyDescent="0.25">
      <c r="G83634"/>
    </row>
    <row r="83635" spans="7:7" x14ac:dyDescent="0.25">
      <c r="G83635"/>
    </row>
    <row r="83636" spans="7:7" x14ac:dyDescent="0.25">
      <c r="G83636"/>
    </row>
    <row r="83637" spans="7:7" x14ac:dyDescent="0.25">
      <c r="G83637"/>
    </row>
    <row r="83638" spans="7:7" x14ac:dyDescent="0.25">
      <c r="G83638"/>
    </row>
    <row r="83639" spans="7:7" x14ac:dyDescent="0.25">
      <c r="G83639"/>
    </row>
    <row r="83640" spans="7:7" x14ac:dyDescent="0.25">
      <c r="G83640"/>
    </row>
    <row r="83641" spans="7:7" x14ac:dyDescent="0.25">
      <c r="G83641"/>
    </row>
    <row r="83642" spans="7:7" x14ac:dyDescent="0.25">
      <c r="G83642"/>
    </row>
    <row r="83643" spans="7:7" x14ac:dyDescent="0.25">
      <c r="G83643"/>
    </row>
    <row r="83644" spans="7:7" x14ac:dyDescent="0.25">
      <c r="G83644"/>
    </row>
    <row r="83645" spans="7:7" x14ac:dyDescent="0.25">
      <c r="G83645"/>
    </row>
    <row r="83646" spans="7:7" x14ac:dyDescent="0.25">
      <c r="G83646"/>
    </row>
    <row r="83647" spans="7:7" x14ac:dyDescent="0.25">
      <c r="G83647"/>
    </row>
    <row r="83648" spans="7:7" x14ac:dyDescent="0.25">
      <c r="G83648"/>
    </row>
    <row r="83649" spans="7:7" x14ac:dyDescent="0.25">
      <c r="G83649"/>
    </row>
    <row r="83650" spans="7:7" x14ac:dyDescent="0.25">
      <c r="G83650"/>
    </row>
    <row r="83651" spans="7:7" x14ac:dyDescent="0.25">
      <c r="G83651"/>
    </row>
    <row r="83652" spans="7:7" x14ac:dyDescent="0.25">
      <c r="G83652"/>
    </row>
    <row r="83653" spans="7:7" x14ac:dyDescent="0.25">
      <c r="G83653"/>
    </row>
    <row r="83654" spans="7:7" x14ac:dyDescent="0.25">
      <c r="G83654"/>
    </row>
    <row r="83655" spans="7:7" x14ac:dyDescent="0.25">
      <c r="G83655"/>
    </row>
    <row r="83656" spans="7:7" x14ac:dyDescent="0.25">
      <c r="G83656"/>
    </row>
    <row r="83657" spans="7:7" x14ac:dyDescent="0.25">
      <c r="G83657"/>
    </row>
    <row r="83658" spans="7:7" x14ac:dyDescent="0.25">
      <c r="G83658"/>
    </row>
    <row r="83659" spans="7:7" x14ac:dyDescent="0.25">
      <c r="G83659"/>
    </row>
    <row r="83660" spans="7:7" x14ac:dyDescent="0.25">
      <c r="G83660"/>
    </row>
    <row r="83661" spans="7:7" x14ac:dyDescent="0.25">
      <c r="G83661"/>
    </row>
    <row r="83662" spans="7:7" x14ac:dyDescent="0.25">
      <c r="G83662"/>
    </row>
    <row r="83663" spans="7:7" x14ac:dyDescent="0.25">
      <c r="G83663"/>
    </row>
    <row r="83664" spans="7:7" x14ac:dyDescent="0.25">
      <c r="G83664"/>
    </row>
    <row r="83665" spans="7:7" x14ac:dyDescent="0.25">
      <c r="G83665"/>
    </row>
    <row r="83666" spans="7:7" x14ac:dyDescent="0.25">
      <c r="G83666"/>
    </row>
    <row r="83667" spans="7:7" x14ac:dyDescent="0.25">
      <c r="G83667"/>
    </row>
    <row r="83668" spans="7:7" x14ac:dyDescent="0.25">
      <c r="G83668"/>
    </row>
    <row r="83669" spans="7:7" x14ac:dyDescent="0.25">
      <c r="G83669"/>
    </row>
    <row r="83670" spans="7:7" x14ac:dyDescent="0.25">
      <c r="G83670"/>
    </row>
    <row r="83671" spans="7:7" x14ac:dyDescent="0.25">
      <c r="G83671"/>
    </row>
    <row r="83672" spans="7:7" x14ac:dyDescent="0.25">
      <c r="G83672"/>
    </row>
    <row r="83673" spans="7:7" x14ac:dyDescent="0.25">
      <c r="G83673"/>
    </row>
    <row r="83674" spans="7:7" x14ac:dyDescent="0.25">
      <c r="G83674"/>
    </row>
    <row r="83675" spans="7:7" x14ac:dyDescent="0.25">
      <c r="G83675"/>
    </row>
    <row r="83676" spans="7:7" x14ac:dyDescent="0.25">
      <c r="G83676"/>
    </row>
    <row r="83677" spans="7:7" x14ac:dyDescent="0.25">
      <c r="G83677"/>
    </row>
    <row r="83678" spans="7:7" x14ac:dyDescent="0.25">
      <c r="G83678"/>
    </row>
    <row r="83679" spans="7:7" x14ac:dyDescent="0.25">
      <c r="G83679"/>
    </row>
    <row r="83680" spans="7:7" x14ac:dyDescent="0.25">
      <c r="G83680"/>
    </row>
    <row r="83681" spans="7:7" x14ac:dyDescent="0.25">
      <c r="G83681"/>
    </row>
    <row r="83682" spans="7:7" x14ac:dyDescent="0.25">
      <c r="G83682"/>
    </row>
    <row r="83683" spans="7:7" x14ac:dyDescent="0.25">
      <c r="G83683"/>
    </row>
    <row r="83684" spans="7:7" x14ac:dyDescent="0.25">
      <c r="G83684"/>
    </row>
    <row r="83685" spans="7:7" x14ac:dyDescent="0.25">
      <c r="G83685"/>
    </row>
    <row r="83686" spans="7:7" x14ac:dyDescent="0.25">
      <c r="G83686"/>
    </row>
    <row r="83687" spans="7:7" x14ac:dyDescent="0.25">
      <c r="G83687"/>
    </row>
    <row r="83688" spans="7:7" x14ac:dyDescent="0.25">
      <c r="G83688"/>
    </row>
    <row r="83689" spans="7:7" x14ac:dyDescent="0.25">
      <c r="G83689"/>
    </row>
    <row r="83690" spans="7:7" x14ac:dyDescent="0.25">
      <c r="G83690"/>
    </row>
    <row r="83691" spans="7:7" x14ac:dyDescent="0.25">
      <c r="G83691"/>
    </row>
    <row r="83692" spans="7:7" x14ac:dyDescent="0.25">
      <c r="G83692"/>
    </row>
    <row r="83693" spans="7:7" x14ac:dyDescent="0.25">
      <c r="G83693"/>
    </row>
    <row r="83694" spans="7:7" x14ac:dyDescent="0.25">
      <c r="G83694"/>
    </row>
    <row r="83695" spans="7:7" x14ac:dyDescent="0.25">
      <c r="G83695"/>
    </row>
    <row r="83696" spans="7:7" x14ac:dyDescent="0.25">
      <c r="G83696"/>
    </row>
    <row r="83697" spans="7:7" x14ac:dyDescent="0.25">
      <c r="G83697"/>
    </row>
    <row r="83698" spans="7:7" x14ac:dyDescent="0.25">
      <c r="G83698"/>
    </row>
    <row r="83699" spans="7:7" x14ac:dyDescent="0.25">
      <c r="G83699"/>
    </row>
    <row r="83700" spans="7:7" x14ac:dyDescent="0.25">
      <c r="G83700"/>
    </row>
    <row r="83701" spans="7:7" x14ac:dyDescent="0.25">
      <c r="G83701"/>
    </row>
    <row r="83702" spans="7:7" x14ac:dyDescent="0.25">
      <c r="G83702"/>
    </row>
    <row r="83703" spans="7:7" x14ac:dyDescent="0.25">
      <c r="G83703"/>
    </row>
    <row r="83704" spans="7:7" x14ac:dyDescent="0.25">
      <c r="G83704"/>
    </row>
    <row r="83705" spans="7:7" x14ac:dyDescent="0.25">
      <c r="G83705"/>
    </row>
    <row r="83706" spans="7:7" x14ac:dyDescent="0.25">
      <c r="G83706"/>
    </row>
    <row r="83707" spans="7:7" x14ac:dyDescent="0.25">
      <c r="G83707"/>
    </row>
    <row r="83708" spans="7:7" x14ac:dyDescent="0.25">
      <c r="G83708"/>
    </row>
    <row r="83709" spans="7:7" x14ac:dyDescent="0.25">
      <c r="G83709"/>
    </row>
    <row r="83710" spans="7:7" x14ac:dyDescent="0.25">
      <c r="G83710"/>
    </row>
    <row r="83711" spans="7:7" x14ac:dyDescent="0.25">
      <c r="G83711"/>
    </row>
    <row r="83712" spans="7:7" x14ac:dyDescent="0.25">
      <c r="G83712"/>
    </row>
    <row r="83713" spans="7:7" x14ac:dyDescent="0.25">
      <c r="G83713"/>
    </row>
    <row r="83714" spans="7:7" x14ac:dyDescent="0.25">
      <c r="G83714"/>
    </row>
    <row r="83715" spans="7:7" x14ac:dyDescent="0.25">
      <c r="G83715"/>
    </row>
    <row r="83716" spans="7:7" x14ac:dyDescent="0.25">
      <c r="G83716"/>
    </row>
    <row r="83717" spans="7:7" x14ac:dyDescent="0.25">
      <c r="G83717"/>
    </row>
    <row r="83718" spans="7:7" x14ac:dyDescent="0.25">
      <c r="G83718"/>
    </row>
    <row r="83719" spans="7:7" x14ac:dyDescent="0.25">
      <c r="G83719"/>
    </row>
    <row r="83720" spans="7:7" x14ac:dyDescent="0.25">
      <c r="G83720"/>
    </row>
    <row r="83721" spans="7:7" x14ac:dyDescent="0.25">
      <c r="G83721"/>
    </row>
    <row r="83722" spans="7:7" x14ac:dyDescent="0.25">
      <c r="G83722"/>
    </row>
    <row r="83723" spans="7:7" x14ac:dyDescent="0.25">
      <c r="G83723"/>
    </row>
    <row r="83724" spans="7:7" x14ac:dyDescent="0.25">
      <c r="G83724"/>
    </row>
    <row r="83725" spans="7:7" x14ac:dyDescent="0.25">
      <c r="G83725"/>
    </row>
    <row r="83726" spans="7:7" x14ac:dyDescent="0.25">
      <c r="G83726"/>
    </row>
    <row r="83727" spans="7:7" x14ac:dyDescent="0.25">
      <c r="G83727"/>
    </row>
    <row r="83728" spans="7:7" x14ac:dyDescent="0.25">
      <c r="G83728"/>
    </row>
    <row r="83729" spans="7:7" x14ac:dyDescent="0.25">
      <c r="G83729"/>
    </row>
    <row r="83730" spans="7:7" x14ac:dyDescent="0.25">
      <c r="G83730"/>
    </row>
    <row r="83731" spans="7:7" x14ac:dyDescent="0.25">
      <c r="G83731"/>
    </row>
    <row r="83732" spans="7:7" x14ac:dyDescent="0.25">
      <c r="G83732"/>
    </row>
    <row r="83733" spans="7:7" x14ac:dyDescent="0.25">
      <c r="G83733"/>
    </row>
    <row r="83734" spans="7:7" x14ac:dyDescent="0.25">
      <c r="G83734"/>
    </row>
    <row r="83735" spans="7:7" x14ac:dyDescent="0.25">
      <c r="G83735"/>
    </row>
    <row r="83736" spans="7:7" x14ac:dyDescent="0.25">
      <c r="G83736"/>
    </row>
    <row r="83737" spans="7:7" x14ac:dyDescent="0.25">
      <c r="G83737"/>
    </row>
    <row r="83738" spans="7:7" x14ac:dyDescent="0.25">
      <c r="G83738"/>
    </row>
    <row r="83739" spans="7:7" x14ac:dyDescent="0.25">
      <c r="G83739"/>
    </row>
    <row r="83740" spans="7:7" x14ac:dyDescent="0.25">
      <c r="G83740"/>
    </row>
    <row r="83741" spans="7:7" x14ac:dyDescent="0.25">
      <c r="G83741"/>
    </row>
    <row r="83742" spans="7:7" x14ac:dyDescent="0.25">
      <c r="G83742"/>
    </row>
    <row r="83743" spans="7:7" x14ac:dyDescent="0.25">
      <c r="G83743"/>
    </row>
    <row r="83744" spans="7:7" x14ac:dyDescent="0.25">
      <c r="G83744"/>
    </row>
    <row r="83745" spans="7:7" x14ac:dyDescent="0.25">
      <c r="G83745"/>
    </row>
    <row r="83746" spans="7:7" x14ac:dyDescent="0.25">
      <c r="G83746"/>
    </row>
    <row r="83747" spans="7:7" x14ac:dyDescent="0.25">
      <c r="G83747"/>
    </row>
    <row r="83748" spans="7:7" x14ac:dyDescent="0.25">
      <c r="G83748"/>
    </row>
    <row r="83749" spans="7:7" x14ac:dyDescent="0.25">
      <c r="G83749"/>
    </row>
    <row r="83750" spans="7:7" x14ac:dyDescent="0.25">
      <c r="G83750"/>
    </row>
    <row r="83751" spans="7:7" x14ac:dyDescent="0.25">
      <c r="G83751"/>
    </row>
    <row r="83752" spans="7:7" x14ac:dyDescent="0.25">
      <c r="G83752"/>
    </row>
    <row r="83753" spans="7:7" x14ac:dyDescent="0.25">
      <c r="G83753"/>
    </row>
    <row r="83754" spans="7:7" x14ac:dyDescent="0.25">
      <c r="G83754"/>
    </row>
    <row r="83755" spans="7:7" x14ac:dyDescent="0.25">
      <c r="G83755"/>
    </row>
    <row r="83756" spans="7:7" x14ac:dyDescent="0.25">
      <c r="G83756"/>
    </row>
    <row r="83757" spans="7:7" x14ac:dyDescent="0.25">
      <c r="G83757"/>
    </row>
    <row r="83758" spans="7:7" x14ac:dyDescent="0.25">
      <c r="G83758"/>
    </row>
    <row r="83759" spans="7:7" x14ac:dyDescent="0.25">
      <c r="G83759"/>
    </row>
    <row r="83760" spans="7:7" x14ac:dyDescent="0.25">
      <c r="G83760"/>
    </row>
    <row r="83761" spans="7:7" x14ac:dyDescent="0.25">
      <c r="G83761"/>
    </row>
    <row r="83762" spans="7:7" x14ac:dyDescent="0.25">
      <c r="G83762"/>
    </row>
    <row r="83763" spans="7:7" x14ac:dyDescent="0.25">
      <c r="G83763"/>
    </row>
    <row r="83764" spans="7:7" x14ac:dyDescent="0.25">
      <c r="G83764"/>
    </row>
    <row r="83765" spans="7:7" x14ac:dyDescent="0.25">
      <c r="G83765"/>
    </row>
    <row r="83766" spans="7:7" x14ac:dyDescent="0.25">
      <c r="G83766"/>
    </row>
    <row r="83767" spans="7:7" x14ac:dyDescent="0.25">
      <c r="G83767"/>
    </row>
    <row r="83768" spans="7:7" x14ac:dyDescent="0.25">
      <c r="G83768"/>
    </row>
    <row r="83769" spans="7:7" x14ac:dyDescent="0.25">
      <c r="G83769"/>
    </row>
    <row r="83770" spans="7:7" x14ac:dyDescent="0.25">
      <c r="G83770"/>
    </row>
    <row r="83771" spans="7:7" x14ac:dyDescent="0.25">
      <c r="G83771"/>
    </row>
    <row r="83772" spans="7:7" x14ac:dyDescent="0.25">
      <c r="G83772"/>
    </row>
    <row r="83773" spans="7:7" x14ac:dyDescent="0.25">
      <c r="G83773"/>
    </row>
    <row r="83774" spans="7:7" x14ac:dyDescent="0.25">
      <c r="G83774"/>
    </row>
    <row r="83775" spans="7:7" x14ac:dyDescent="0.25">
      <c r="G83775"/>
    </row>
    <row r="83776" spans="7:7" x14ac:dyDescent="0.25">
      <c r="G83776"/>
    </row>
    <row r="83777" spans="7:7" x14ac:dyDescent="0.25">
      <c r="G83777"/>
    </row>
    <row r="83778" spans="7:7" x14ac:dyDescent="0.25">
      <c r="G83778"/>
    </row>
    <row r="83779" spans="7:7" x14ac:dyDescent="0.25">
      <c r="G83779"/>
    </row>
    <row r="83780" spans="7:7" x14ac:dyDescent="0.25">
      <c r="G83780"/>
    </row>
    <row r="83781" spans="7:7" x14ac:dyDescent="0.25">
      <c r="G83781"/>
    </row>
    <row r="83782" spans="7:7" x14ac:dyDescent="0.25">
      <c r="G83782"/>
    </row>
    <row r="83783" spans="7:7" x14ac:dyDescent="0.25">
      <c r="G83783"/>
    </row>
    <row r="83784" spans="7:7" x14ac:dyDescent="0.25">
      <c r="G83784"/>
    </row>
    <row r="83785" spans="7:7" x14ac:dyDescent="0.25">
      <c r="G83785"/>
    </row>
    <row r="83786" spans="7:7" x14ac:dyDescent="0.25">
      <c r="G83786"/>
    </row>
    <row r="83787" spans="7:7" x14ac:dyDescent="0.25">
      <c r="G83787"/>
    </row>
    <row r="83788" spans="7:7" x14ac:dyDescent="0.25">
      <c r="G83788"/>
    </row>
    <row r="83789" spans="7:7" x14ac:dyDescent="0.25">
      <c r="G83789"/>
    </row>
    <row r="83790" spans="7:7" x14ac:dyDescent="0.25">
      <c r="G83790"/>
    </row>
    <row r="83791" spans="7:7" x14ac:dyDescent="0.25">
      <c r="G83791"/>
    </row>
    <row r="83792" spans="7:7" x14ac:dyDescent="0.25">
      <c r="G83792"/>
    </row>
    <row r="83793" spans="7:7" x14ac:dyDescent="0.25">
      <c r="G83793"/>
    </row>
    <row r="83794" spans="7:7" x14ac:dyDescent="0.25">
      <c r="G83794"/>
    </row>
    <row r="83795" spans="7:7" x14ac:dyDescent="0.25">
      <c r="G83795"/>
    </row>
    <row r="83796" spans="7:7" x14ac:dyDescent="0.25">
      <c r="G83796"/>
    </row>
    <row r="83797" spans="7:7" x14ac:dyDescent="0.25">
      <c r="G83797"/>
    </row>
    <row r="83798" spans="7:7" x14ac:dyDescent="0.25">
      <c r="G83798"/>
    </row>
    <row r="83799" spans="7:7" x14ac:dyDescent="0.25">
      <c r="G83799"/>
    </row>
    <row r="83800" spans="7:7" x14ac:dyDescent="0.25">
      <c r="G83800"/>
    </row>
    <row r="83801" spans="7:7" x14ac:dyDescent="0.25">
      <c r="G83801"/>
    </row>
    <row r="83802" spans="7:7" x14ac:dyDescent="0.25">
      <c r="G83802"/>
    </row>
    <row r="83803" spans="7:7" x14ac:dyDescent="0.25">
      <c r="G83803"/>
    </row>
    <row r="83804" spans="7:7" x14ac:dyDescent="0.25">
      <c r="G83804"/>
    </row>
    <row r="83805" spans="7:7" x14ac:dyDescent="0.25">
      <c r="G83805"/>
    </row>
    <row r="83806" spans="7:7" x14ac:dyDescent="0.25">
      <c r="G83806"/>
    </row>
    <row r="83807" spans="7:7" x14ac:dyDescent="0.25">
      <c r="G83807"/>
    </row>
    <row r="83808" spans="7:7" x14ac:dyDescent="0.25">
      <c r="G83808"/>
    </row>
    <row r="83809" spans="7:7" x14ac:dyDescent="0.25">
      <c r="G83809"/>
    </row>
    <row r="83810" spans="7:7" x14ac:dyDescent="0.25">
      <c r="G83810"/>
    </row>
    <row r="83811" spans="7:7" x14ac:dyDescent="0.25">
      <c r="G83811"/>
    </row>
    <row r="83812" spans="7:7" x14ac:dyDescent="0.25">
      <c r="G83812"/>
    </row>
    <row r="83813" spans="7:7" x14ac:dyDescent="0.25">
      <c r="G83813"/>
    </row>
    <row r="83814" spans="7:7" x14ac:dyDescent="0.25">
      <c r="G83814"/>
    </row>
    <row r="83815" spans="7:7" x14ac:dyDescent="0.25">
      <c r="G83815"/>
    </row>
    <row r="83816" spans="7:7" x14ac:dyDescent="0.25">
      <c r="G83816"/>
    </row>
    <row r="83817" spans="7:7" x14ac:dyDescent="0.25">
      <c r="G83817"/>
    </row>
    <row r="83818" spans="7:7" x14ac:dyDescent="0.25">
      <c r="G83818"/>
    </row>
    <row r="83819" spans="7:7" x14ac:dyDescent="0.25">
      <c r="G83819"/>
    </row>
    <row r="83820" spans="7:7" x14ac:dyDescent="0.25">
      <c r="G83820"/>
    </row>
    <row r="83821" spans="7:7" x14ac:dyDescent="0.25">
      <c r="G83821"/>
    </row>
    <row r="83822" spans="7:7" x14ac:dyDescent="0.25">
      <c r="G83822"/>
    </row>
    <row r="83823" spans="7:7" x14ac:dyDescent="0.25">
      <c r="G83823"/>
    </row>
    <row r="83824" spans="7:7" x14ac:dyDescent="0.25">
      <c r="G83824"/>
    </row>
    <row r="83825" spans="7:7" x14ac:dyDescent="0.25">
      <c r="G83825"/>
    </row>
    <row r="83826" spans="7:7" x14ac:dyDescent="0.25">
      <c r="G83826"/>
    </row>
    <row r="83827" spans="7:7" x14ac:dyDescent="0.25">
      <c r="G83827"/>
    </row>
    <row r="83828" spans="7:7" x14ac:dyDescent="0.25">
      <c r="G83828"/>
    </row>
    <row r="83829" spans="7:7" x14ac:dyDescent="0.25">
      <c r="G83829"/>
    </row>
    <row r="83830" spans="7:7" x14ac:dyDescent="0.25">
      <c r="G83830"/>
    </row>
    <row r="83831" spans="7:7" x14ac:dyDescent="0.25">
      <c r="G83831"/>
    </row>
    <row r="83832" spans="7:7" x14ac:dyDescent="0.25">
      <c r="G83832"/>
    </row>
    <row r="83833" spans="7:7" x14ac:dyDescent="0.25">
      <c r="G83833"/>
    </row>
    <row r="83834" spans="7:7" x14ac:dyDescent="0.25">
      <c r="G83834"/>
    </row>
    <row r="83835" spans="7:7" x14ac:dyDescent="0.25">
      <c r="G83835"/>
    </row>
    <row r="83836" spans="7:7" x14ac:dyDescent="0.25">
      <c r="G83836"/>
    </row>
    <row r="83837" spans="7:7" x14ac:dyDescent="0.25">
      <c r="G83837"/>
    </row>
    <row r="83838" spans="7:7" x14ac:dyDescent="0.25">
      <c r="G83838"/>
    </row>
    <row r="83839" spans="7:7" x14ac:dyDescent="0.25">
      <c r="G83839"/>
    </row>
    <row r="83840" spans="7:7" x14ac:dyDescent="0.25">
      <c r="G83840"/>
    </row>
    <row r="83841" spans="7:7" x14ac:dyDescent="0.25">
      <c r="G83841"/>
    </row>
    <row r="83842" spans="7:7" x14ac:dyDescent="0.25">
      <c r="G83842"/>
    </row>
    <row r="83843" spans="7:7" x14ac:dyDescent="0.25">
      <c r="G83843"/>
    </row>
    <row r="83844" spans="7:7" x14ac:dyDescent="0.25">
      <c r="G83844"/>
    </row>
    <row r="83845" spans="7:7" x14ac:dyDescent="0.25">
      <c r="G83845"/>
    </row>
    <row r="83846" spans="7:7" x14ac:dyDescent="0.25">
      <c r="G83846"/>
    </row>
    <row r="83847" spans="7:7" x14ac:dyDescent="0.25">
      <c r="G83847"/>
    </row>
    <row r="83848" spans="7:7" x14ac:dyDescent="0.25">
      <c r="G83848"/>
    </row>
    <row r="83849" spans="7:7" x14ac:dyDescent="0.25">
      <c r="G83849"/>
    </row>
    <row r="83850" spans="7:7" x14ac:dyDescent="0.25">
      <c r="G83850"/>
    </row>
    <row r="83851" spans="7:7" x14ac:dyDescent="0.25">
      <c r="G83851"/>
    </row>
    <row r="83852" spans="7:7" x14ac:dyDescent="0.25">
      <c r="G83852"/>
    </row>
    <row r="83853" spans="7:7" x14ac:dyDescent="0.25">
      <c r="G83853"/>
    </row>
    <row r="83854" spans="7:7" x14ac:dyDescent="0.25">
      <c r="G83854"/>
    </row>
    <row r="83855" spans="7:7" x14ac:dyDescent="0.25">
      <c r="G83855"/>
    </row>
    <row r="83856" spans="7:7" x14ac:dyDescent="0.25">
      <c r="G83856"/>
    </row>
    <row r="83857" spans="7:7" x14ac:dyDescent="0.25">
      <c r="G83857"/>
    </row>
    <row r="83858" spans="7:7" x14ac:dyDescent="0.25">
      <c r="G83858"/>
    </row>
    <row r="83859" spans="7:7" x14ac:dyDescent="0.25">
      <c r="G83859"/>
    </row>
    <row r="83860" spans="7:7" x14ac:dyDescent="0.25">
      <c r="G83860"/>
    </row>
    <row r="83861" spans="7:7" x14ac:dyDescent="0.25">
      <c r="G83861"/>
    </row>
    <row r="83862" spans="7:7" x14ac:dyDescent="0.25">
      <c r="G83862"/>
    </row>
    <row r="83863" spans="7:7" x14ac:dyDescent="0.25">
      <c r="G83863"/>
    </row>
    <row r="83864" spans="7:7" x14ac:dyDescent="0.25">
      <c r="G83864"/>
    </row>
    <row r="83865" spans="7:7" x14ac:dyDescent="0.25">
      <c r="G83865"/>
    </row>
    <row r="83866" spans="7:7" x14ac:dyDescent="0.25">
      <c r="G83866"/>
    </row>
    <row r="83867" spans="7:7" x14ac:dyDescent="0.25">
      <c r="G83867"/>
    </row>
    <row r="83868" spans="7:7" x14ac:dyDescent="0.25">
      <c r="G83868"/>
    </row>
    <row r="83869" spans="7:7" x14ac:dyDescent="0.25">
      <c r="G83869"/>
    </row>
    <row r="83870" spans="7:7" x14ac:dyDescent="0.25">
      <c r="G83870"/>
    </row>
    <row r="83871" spans="7:7" x14ac:dyDescent="0.25">
      <c r="G83871"/>
    </row>
    <row r="83872" spans="7:7" x14ac:dyDescent="0.25">
      <c r="G83872"/>
    </row>
    <row r="83873" spans="7:7" x14ac:dyDescent="0.25">
      <c r="G83873"/>
    </row>
    <row r="83874" spans="7:7" x14ac:dyDescent="0.25">
      <c r="G83874"/>
    </row>
    <row r="83875" spans="7:7" x14ac:dyDescent="0.25">
      <c r="G83875"/>
    </row>
    <row r="83876" spans="7:7" x14ac:dyDescent="0.25">
      <c r="G83876"/>
    </row>
    <row r="83877" spans="7:7" x14ac:dyDescent="0.25">
      <c r="G83877"/>
    </row>
    <row r="83878" spans="7:7" x14ac:dyDescent="0.25">
      <c r="G83878"/>
    </row>
    <row r="83879" spans="7:7" x14ac:dyDescent="0.25">
      <c r="G83879"/>
    </row>
    <row r="83880" spans="7:7" x14ac:dyDescent="0.25">
      <c r="G83880"/>
    </row>
    <row r="83881" spans="7:7" x14ac:dyDescent="0.25">
      <c r="G83881"/>
    </row>
    <row r="83882" spans="7:7" x14ac:dyDescent="0.25">
      <c r="G83882"/>
    </row>
    <row r="83883" spans="7:7" x14ac:dyDescent="0.25">
      <c r="G83883"/>
    </row>
    <row r="83884" spans="7:7" x14ac:dyDescent="0.25">
      <c r="G83884"/>
    </row>
    <row r="83885" spans="7:7" x14ac:dyDescent="0.25">
      <c r="G83885"/>
    </row>
    <row r="83886" spans="7:7" x14ac:dyDescent="0.25">
      <c r="G83886"/>
    </row>
    <row r="83887" spans="7:7" x14ac:dyDescent="0.25">
      <c r="G83887"/>
    </row>
    <row r="83888" spans="7:7" x14ac:dyDescent="0.25">
      <c r="G83888"/>
    </row>
    <row r="83889" spans="7:7" x14ac:dyDescent="0.25">
      <c r="G83889"/>
    </row>
    <row r="83890" spans="7:7" x14ac:dyDescent="0.25">
      <c r="G83890"/>
    </row>
    <row r="83891" spans="7:7" x14ac:dyDescent="0.25">
      <c r="G83891"/>
    </row>
    <row r="83892" spans="7:7" x14ac:dyDescent="0.25">
      <c r="G83892"/>
    </row>
    <row r="83893" spans="7:7" x14ac:dyDescent="0.25">
      <c r="G83893"/>
    </row>
    <row r="83894" spans="7:7" x14ac:dyDescent="0.25">
      <c r="G83894"/>
    </row>
    <row r="83895" spans="7:7" x14ac:dyDescent="0.25">
      <c r="G83895"/>
    </row>
    <row r="83896" spans="7:7" x14ac:dyDescent="0.25">
      <c r="G83896"/>
    </row>
    <row r="83897" spans="7:7" x14ac:dyDescent="0.25">
      <c r="G83897"/>
    </row>
    <row r="83898" spans="7:7" x14ac:dyDescent="0.25">
      <c r="G83898"/>
    </row>
    <row r="83899" spans="7:7" x14ac:dyDescent="0.25">
      <c r="G83899"/>
    </row>
    <row r="83900" spans="7:7" x14ac:dyDescent="0.25">
      <c r="G83900"/>
    </row>
    <row r="83901" spans="7:7" x14ac:dyDescent="0.25">
      <c r="G83901"/>
    </row>
    <row r="83902" spans="7:7" x14ac:dyDescent="0.25">
      <c r="G83902"/>
    </row>
    <row r="83903" spans="7:7" x14ac:dyDescent="0.25">
      <c r="G83903"/>
    </row>
    <row r="83904" spans="7:7" x14ac:dyDescent="0.25">
      <c r="G83904"/>
    </row>
    <row r="83905" spans="7:7" x14ac:dyDescent="0.25">
      <c r="G83905"/>
    </row>
    <row r="83906" spans="7:7" x14ac:dyDescent="0.25">
      <c r="G83906"/>
    </row>
    <row r="83907" spans="7:7" x14ac:dyDescent="0.25">
      <c r="G83907"/>
    </row>
    <row r="83908" spans="7:7" x14ac:dyDescent="0.25">
      <c r="G83908"/>
    </row>
    <row r="83909" spans="7:7" x14ac:dyDescent="0.25">
      <c r="G83909"/>
    </row>
    <row r="83910" spans="7:7" x14ac:dyDescent="0.25">
      <c r="G83910"/>
    </row>
    <row r="83911" spans="7:7" x14ac:dyDescent="0.25">
      <c r="G83911"/>
    </row>
    <row r="83912" spans="7:7" x14ac:dyDescent="0.25">
      <c r="G83912"/>
    </row>
    <row r="83913" spans="7:7" x14ac:dyDescent="0.25">
      <c r="G83913"/>
    </row>
    <row r="83914" spans="7:7" x14ac:dyDescent="0.25">
      <c r="G83914"/>
    </row>
    <row r="83915" spans="7:7" x14ac:dyDescent="0.25">
      <c r="G83915"/>
    </row>
    <row r="83916" spans="7:7" x14ac:dyDescent="0.25">
      <c r="G83916"/>
    </row>
    <row r="83917" spans="7:7" x14ac:dyDescent="0.25">
      <c r="G83917"/>
    </row>
    <row r="83918" spans="7:7" x14ac:dyDescent="0.25">
      <c r="G83918"/>
    </row>
    <row r="83919" spans="7:7" x14ac:dyDescent="0.25">
      <c r="G83919"/>
    </row>
    <row r="83920" spans="7:7" x14ac:dyDescent="0.25">
      <c r="G83920"/>
    </row>
    <row r="83921" spans="7:7" x14ac:dyDescent="0.25">
      <c r="G83921"/>
    </row>
    <row r="83922" spans="7:7" x14ac:dyDescent="0.25">
      <c r="G83922"/>
    </row>
    <row r="83923" spans="7:7" x14ac:dyDescent="0.25">
      <c r="G83923"/>
    </row>
    <row r="83924" spans="7:7" x14ac:dyDescent="0.25">
      <c r="G83924"/>
    </row>
    <row r="83925" spans="7:7" x14ac:dyDescent="0.25">
      <c r="G83925"/>
    </row>
    <row r="83926" spans="7:7" x14ac:dyDescent="0.25">
      <c r="G83926"/>
    </row>
    <row r="83927" spans="7:7" x14ac:dyDescent="0.25">
      <c r="G83927"/>
    </row>
    <row r="83928" spans="7:7" x14ac:dyDescent="0.25">
      <c r="G83928"/>
    </row>
    <row r="83929" spans="7:7" x14ac:dyDescent="0.25">
      <c r="G83929"/>
    </row>
    <row r="83930" spans="7:7" x14ac:dyDescent="0.25">
      <c r="G83930"/>
    </row>
    <row r="83931" spans="7:7" x14ac:dyDescent="0.25">
      <c r="G83931"/>
    </row>
    <row r="83932" spans="7:7" x14ac:dyDescent="0.25">
      <c r="G83932"/>
    </row>
    <row r="83933" spans="7:7" x14ac:dyDescent="0.25">
      <c r="G83933"/>
    </row>
    <row r="83934" spans="7:7" x14ac:dyDescent="0.25">
      <c r="G83934"/>
    </row>
    <row r="83935" spans="7:7" x14ac:dyDescent="0.25">
      <c r="G83935"/>
    </row>
    <row r="83936" spans="7:7" x14ac:dyDescent="0.25">
      <c r="G83936"/>
    </row>
    <row r="83937" spans="7:7" x14ac:dyDescent="0.25">
      <c r="G83937"/>
    </row>
    <row r="83938" spans="7:7" x14ac:dyDescent="0.25">
      <c r="G83938"/>
    </row>
    <row r="83939" spans="7:7" x14ac:dyDescent="0.25">
      <c r="G83939"/>
    </row>
    <row r="83940" spans="7:7" x14ac:dyDescent="0.25">
      <c r="G83940"/>
    </row>
    <row r="83941" spans="7:7" x14ac:dyDescent="0.25">
      <c r="G83941"/>
    </row>
    <row r="83942" spans="7:7" x14ac:dyDescent="0.25">
      <c r="G83942"/>
    </row>
    <row r="83943" spans="7:7" x14ac:dyDescent="0.25">
      <c r="G83943"/>
    </row>
    <row r="83944" spans="7:7" x14ac:dyDescent="0.25">
      <c r="G83944"/>
    </row>
    <row r="83945" spans="7:7" x14ac:dyDescent="0.25">
      <c r="G83945"/>
    </row>
    <row r="83946" spans="7:7" x14ac:dyDescent="0.25">
      <c r="G83946"/>
    </row>
    <row r="83947" spans="7:7" x14ac:dyDescent="0.25">
      <c r="G83947"/>
    </row>
    <row r="83948" spans="7:7" x14ac:dyDescent="0.25">
      <c r="G83948"/>
    </row>
    <row r="83949" spans="7:7" x14ac:dyDescent="0.25">
      <c r="G83949"/>
    </row>
    <row r="83950" spans="7:7" x14ac:dyDescent="0.25">
      <c r="G83950"/>
    </row>
    <row r="83951" spans="7:7" x14ac:dyDescent="0.25">
      <c r="G83951"/>
    </row>
    <row r="83952" spans="7:7" x14ac:dyDescent="0.25">
      <c r="G83952"/>
    </row>
    <row r="83953" spans="7:7" x14ac:dyDescent="0.25">
      <c r="G83953"/>
    </row>
    <row r="83954" spans="7:7" x14ac:dyDescent="0.25">
      <c r="G83954"/>
    </row>
    <row r="83955" spans="7:7" x14ac:dyDescent="0.25">
      <c r="G83955"/>
    </row>
    <row r="83956" spans="7:7" x14ac:dyDescent="0.25">
      <c r="G83956"/>
    </row>
    <row r="83957" spans="7:7" x14ac:dyDescent="0.25">
      <c r="G83957"/>
    </row>
    <row r="83958" spans="7:7" x14ac:dyDescent="0.25">
      <c r="G83958"/>
    </row>
    <row r="83959" spans="7:7" x14ac:dyDescent="0.25">
      <c r="G83959"/>
    </row>
    <row r="83960" spans="7:7" x14ac:dyDescent="0.25">
      <c r="G83960"/>
    </row>
    <row r="83961" spans="7:7" x14ac:dyDescent="0.25">
      <c r="G83961"/>
    </row>
    <row r="83962" spans="7:7" x14ac:dyDescent="0.25">
      <c r="G83962"/>
    </row>
    <row r="83963" spans="7:7" x14ac:dyDescent="0.25">
      <c r="G83963"/>
    </row>
    <row r="83964" spans="7:7" x14ac:dyDescent="0.25">
      <c r="G83964"/>
    </row>
    <row r="83965" spans="7:7" x14ac:dyDescent="0.25">
      <c r="G83965"/>
    </row>
    <row r="83966" spans="7:7" x14ac:dyDescent="0.25">
      <c r="G83966"/>
    </row>
    <row r="83967" spans="7:7" x14ac:dyDescent="0.25">
      <c r="G83967"/>
    </row>
    <row r="83968" spans="7:7" x14ac:dyDescent="0.25">
      <c r="G83968"/>
    </row>
    <row r="83969" spans="7:7" x14ac:dyDescent="0.25">
      <c r="G83969"/>
    </row>
    <row r="83970" spans="7:7" x14ac:dyDescent="0.25">
      <c r="G83970"/>
    </row>
    <row r="83971" spans="7:7" x14ac:dyDescent="0.25">
      <c r="G83971"/>
    </row>
    <row r="83972" spans="7:7" x14ac:dyDescent="0.25">
      <c r="G83972"/>
    </row>
    <row r="83973" spans="7:7" x14ac:dyDescent="0.25">
      <c r="G83973"/>
    </row>
    <row r="83974" spans="7:7" x14ac:dyDescent="0.25">
      <c r="G83974"/>
    </row>
    <row r="83975" spans="7:7" x14ac:dyDescent="0.25">
      <c r="G83975"/>
    </row>
    <row r="83976" spans="7:7" x14ac:dyDescent="0.25">
      <c r="G83976"/>
    </row>
    <row r="83977" spans="7:7" x14ac:dyDescent="0.25">
      <c r="G83977"/>
    </row>
    <row r="83978" spans="7:7" x14ac:dyDescent="0.25">
      <c r="G83978"/>
    </row>
    <row r="83979" spans="7:7" x14ac:dyDescent="0.25">
      <c r="G83979"/>
    </row>
    <row r="83980" spans="7:7" x14ac:dyDescent="0.25">
      <c r="G83980"/>
    </row>
    <row r="83981" spans="7:7" x14ac:dyDescent="0.25">
      <c r="G83981"/>
    </row>
    <row r="83982" spans="7:7" x14ac:dyDescent="0.25">
      <c r="G83982"/>
    </row>
    <row r="83983" spans="7:7" x14ac:dyDescent="0.25">
      <c r="G83983"/>
    </row>
    <row r="83984" spans="7:7" x14ac:dyDescent="0.25">
      <c r="G83984"/>
    </row>
    <row r="83985" spans="7:7" x14ac:dyDescent="0.25">
      <c r="G83985"/>
    </row>
    <row r="83986" spans="7:7" x14ac:dyDescent="0.25">
      <c r="G83986"/>
    </row>
    <row r="83987" spans="7:7" x14ac:dyDescent="0.25">
      <c r="G83987"/>
    </row>
    <row r="83988" spans="7:7" x14ac:dyDescent="0.25">
      <c r="G83988"/>
    </row>
    <row r="83989" spans="7:7" x14ac:dyDescent="0.25">
      <c r="G83989"/>
    </row>
    <row r="83990" spans="7:7" x14ac:dyDescent="0.25">
      <c r="G83990"/>
    </row>
    <row r="83991" spans="7:7" x14ac:dyDescent="0.25">
      <c r="G83991"/>
    </row>
    <row r="83992" spans="7:7" x14ac:dyDescent="0.25">
      <c r="G83992"/>
    </row>
    <row r="83993" spans="7:7" x14ac:dyDescent="0.25">
      <c r="G83993"/>
    </row>
    <row r="83994" spans="7:7" x14ac:dyDescent="0.25">
      <c r="G83994"/>
    </row>
    <row r="83995" spans="7:7" x14ac:dyDescent="0.25">
      <c r="G83995"/>
    </row>
    <row r="83996" spans="7:7" x14ac:dyDescent="0.25">
      <c r="G83996"/>
    </row>
    <row r="83997" spans="7:7" x14ac:dyDescent="0.25">
      <c r="G83997"/>
    </row>
    <row r="83998" spans="7:7" x14ac:dyDescent="0.25">
      <c r="G83998"/>
    </row>
    <row r="83999" spans="7:7" x14ac:dyDescent="0.25">
      <c r="G83999"/>
    </row>
    <row r="84000" spans="7:7" x14ac:dyDescent="0.25">
      <c r="G84000"/>
    </row>
    <row r="84001" spans="7:7" x14ac:dyDescent="0.25">
      <c r="G84001"/>
    </row>
    <row r="84002" spans="7:7" x14ac:dyDescent="0.25">
      <c r="G84002"/>
    </row>
    <row r="84003" spans="7:7" x14ac:dyDescent="0.25">
      <c r="G84003"/>
    </row>
    <row r="84004" spans="7:7" x14ac:dyDescent="0.25">
      <c r="G84004"/>
    </row>
    <row r="84005" spans="7:7" x14ac:dyDescent="0.25">
      <c r="G84005"/>
    </row>
    <row r="84006" spans="7:7" x14ac:dyDescent="0.25">
      <c r="G84006"/>
    </row>
    <row r="84007" spans="7:7" x14ac:dyDescent="0.25">
      <c r="G84007"/>
    </row>
    <row r="84008" spans="7:7" x14ac:dyDescent="0.25">
      <c r="G84008"/>
    </row>
    <row r="84009" spans="7:7" x14ac:dyDescent="0.25">
      <c r="G84009"/>
    </row>
    <row r="84010" spans="7:7" x14ac:dyDescent="0.25">
      <c r="G84010"/>
    </row>
    <row r="84011" spans="7:7" x14ac:dyDescent="0.25">
      <c r="G84011"/>
    </row>
    <row r="84012" spans="7:7" x14ac:dyDescent="0.25">
      <c r="G84012"/>
    </row>
    <row r="84013" spans="7:7" x14ac:dyDescent="0.25">
      <c r="G84013"/>
    </row>
    <row r="84014" spans="7:7" x14ac:dyDescent="0.25">
      <c r="G84014"/>
    </row>
    <row r="84015" spans="7:7" x14ac:dyDescent="0.25">
      <c r="G84015"/>
    </row>
    <row r="84016" spans="7:7" x14ac:dyDescent="0.25">
      <c r="G84016"/>
    </row>
    <row r="84017" spans="7:7" x14ac:dyDescent="0.25">
      <c r="G84017"/>
    </row>
    <row r="84018" spans="7:7" x14ac:dyDescent="0.25">
      <c r="G84018"/>
    </row>
    <row r="84019" spans="7:7" x14ac:dyDescent="0.25">
      <c r="G84019"/>
    </row>
    <row r="84020" spans="7:7" x14ac:dyDescent="0.25">
      <c r="G84020"/>
    </row>
    <row r="84021" spans="7:7" x14ac:dyDescent="0.25">
      <c r="G84021"/>
    </row>
    <row r="84022" spans="7:7" x14ac:dyDescent="0.25">
      <c r="G84022"/>
    </row>
    <row r="84023" spans="7:7" x14ac:dyDescent="0.25">
      <c r="G84023"/>
    </row>
    <row r="84024" spans="7:7" x14ac:dyDescent="0.25">
      <c r="G84024"/>
    </row>
    <row r="84025" spans="7:7" x14ac:dyDescent="0.25">
      <c r="G84025"/>
    </row>
    <row r="84026" spans="7:7" x14ac:dyDescent="0.25">
      <c r="G84026"/>
    </row>
    <row r="84027" spans="7:7" x14ac:dyDescent="0.25">
      <c r="G84027"/>
    </row>
    <row r="84028" spans="7:7" x14ac:dyDescent="0.25">
      <c r="G84028"/>
    </row>
    <row r="84029" spans="7:7" x14ac:dyDescent="0.25">
      <c r="G84029"/>
    </row>
    <row r="84030" spans="7:7" x14ac:dyDescent="0.25">
      <c r="G84030"/>
    </row>
    <row r="84031" spans="7:7" x14ac:dyDescent="0.25">
      <c r="G84031"/>
    </row>
    <row r="84032" spans="7:7" x14ac:dyDescent="0.25">
      <c r="G84032"/>
    </row>
    <row r="84033" spans="7:7" x14ac:dyDescent="0.25">
      <c r="G84033"/>
    </row>
    <row r="84034" spans="7:7" x14ac:dyDescent="0.25">
      <c r="G84034"/>
    </row>
    <row r="84035" spans="7:7" x14ac:dyDescent="0.25">
      <c r="G84035"/>
    </row>
    <row r="84036" spans="7:7" x14ac:dyDescent="0.25">
      <c r="G84036"/>
    </row>
    <row r="84037" spans="7:7" x14ac:dyDescent="0.25">
      <c r="G84037"/>
    </row>
    <row r="84038" spans="7:7" x14ac:dyDescent="0.25">
      <c r="G84038"/>
    </row>
    <row r="84039" spans="7:7" x14ac:dyDescent="0.25">
      <c r="G84039"/>
    </row>
    <row r="84040" spans="7:7" x14ac:dyDescent="0.25">
      <c r="G84040"/>
    </row>
    <row r="84041" spans="7:7" x14ac:dyDescent="0.25">
      <c r="G84041"/>
    </row>
    <row r="84042" spans="7:7" x14ac:dyDescent="0.25">
      <c r="G84042"/>
    </row>
    <row r="84043" spans="7:7" x14ac:dyDescent="0.25">
      <c r="G84043"/>
    </row>
    <row r="84044" spans="7:7" x14ac:dyDescent="0.25">
      <c r="G84044"/>
    </row>
    <row r="84045" spans="7:7" x14ac:dyDescent="0.25">
      <c r="G84045"/>
    </row>
    <row r="84046" spans="7:7" x14ac:dyDescent="0.25">
      <c r="G84046"/>
    </row>
    <row r="84047" spans="7:7" x14ac:dyDescent="0.25">
      <c r="G84047"/>
    </row>
    <row r="84048" spans="7:7" x14ac:dyDescent="0.25">
      <c r="G84048"/>
    </row>
    <row r="84049" spans="7:7" x14ac:dyDescent="0.25">
      <c r="G84049"/>
    </row>
    <row r="84050" spans="7:7" x14ac:dyDescent="0.25">
      <c r="G84050"/>
    </row>
    <row r="84051" spans="7:7" x14ac:dyDescent="0.25">
      <c r="G84051"/>
    </row>
    <row r="84052" spans="7:7" x14ac:dyDescent="0.25">
      <c r="G84052"/>
    </row>
    <row r="84053" spans="7:7" x14ac:dyDescent="0.25">
      <c r="G84053"/>
    </row>
    <row r="84054" spans="7:7" x14ac:dyDescent="0.25">
      <c r="G84054"/>
    </row>
    <row r="84055" spans="7:7" x14ac:dyDescent="0.25">
      <c r="G84055"/>
    </row>
    <row r="84056" spans="7:7" x14ac:dyDescent="0.25">
      <c r="G84056"/>
    </row>
    <row r="84057" spans="7:7" x14ac:dyDescent="0.25">
      <c r="G84057"/>
    </row>
    <row r="84058" spans="7:7" x14ac:dyDescent="0.25">
      <c r="G84058"/>
    </row>
    <row r="84059" spans="7:7" x14ac:dyDescent="0.25">
      <c r="G84059"/>
    </row>
    <row r="84060" spans="7:7" x14ac:dyDescent="0.25">
      <c r="G84060"/>
    </row>
    <row r="84061" spans="7:7" x14ac:dyDescent="0.25">
      <c r="G84061"/>
    </row>
    <row r="84062" spans="7:7" x14ac:dyDescent="0.25">
      <c r="G84062"/>
    </row>
    <row r="84063" spans="7:7" x14ac:dyDescent="0.25">
      <c r="G84063"/>
    </row>
    <row r="84064" spans="7:7" x14ac:dyDescent="0.25">
      <c r="G84064"/>
    </row>
    <row r="84065" spans="7:7" x14ac:dyDescent="0.25">
      <c r="G84065"/>
    </row>
    <row r="84066" spans="7:7" x14ac:dyDescent="0.25">
      <c r="G84066"/>
    </row>
    <row r="84067" spans="7:7" x14ac:dyDescent="0.25">
      <c r="G84067"/>
    </row>
    <row r="84068" spans="7:7" x14ac:dyDescent="0.25">
      <c r="G84068"/>
    </row>
    <row r="84069" spans="7:7" x14ac:dyDescent="0.25">
      <c r="G84069"/>
    </row>
    <row r="84070" spans="7:7" x14ac:dyDescent="0.25">
      <c r="G84070"/>
    </row>
    <row r="84071" spans="7:7" x14ac:dyDescent="0.25">
      <c r="G84071"/>
    </row>
    <row r="84072" spans="7:7" x14ac:dyDescent="0.25">
      <c r="G84072"/>
    </row>
    <row r="84073" spans="7:7" x14ac:dyDescent="0.25">
      <c r="G84073"/>
    </row>
    <row r="84074" spans="7:7" x14ac:dyDescent="0.25">
      <c r="G84074"/>
    </row>
    <row r="84075" spans="7:7" x14ac:dyDescent="0.25">
      <c r="G84075"/>
    </row>
    <row r="84076" spans="7:7" x14ac:dyDescent="0.25">
      <c r="G84076"/>
    </row>
    <row r="84077" spans="7:7" x14ac:dyDescent="0.25">
      <c r="G84077"/>
    </row>
    <row r="84078" spans="7:7" x14ac:dyDescent="0.25">
      <c r="G84078"/>
    </row>
    <row r="84079" spans="7:7" x14ac:dyDescent="0.25">
      <c r="G84079"/>
    </row>
    <row r="84080" spans="7:7" x14ac:dyDescent="0.25">
      <c r="G84080"/>
    </row>
    <row r="84081" spans="7:7" x14ac:dyDescent="0.25">
      <c r="G84081"/>
    </row>
    <row r="84082" spans="7:7" x14ac:dyDescent="0.25">
      <c r="G84082"/>
    </row>
    <row r="84083" spans="7:7" x14ac:dyDescent="0.25">
      <c r="G84083"/>
    </row>
    <row r="84084" spans="7:7" x14ac:dyDescent="0.25">
      <c r="G84084"/>
    </row>
    <row r="84085" spans="7:7" x14ac:dyDescent="0.25">
      <c r="G84085"/>
    </row>
    <row r="84086" spans="7:7" x14ac:dyDescent="0.25">
      <c r="G84086"/>
    </row>
    <row r="84087" spans="7:7" x14ac:dyDescent="0.25">
      <c r="G84087"/>
    </row>
    <row r="84088" spans="7:7" x14ac:dyDescent="0.25">
      <c r="G84088"/>
    </row>
    <row r="84089" spans="7:7" x14ac:dyDescent="0.25">
      <c r="G84089"/>
    </row>
    <row r="84090" spans="7:7" x14ac:dyDescent="0.25">
      <c r="G84090"/>
    </row>
    <row r="84091" spans="7:7" x14ac:dyDescent="0.25">
      <c r="G84091"/>
    </row>
    <row r="84092" spans="7:7" x14ac:dyDescent="0.25">
      <c r="G84092"/>
    </row>
    <row r="84093" spans="7:7" x14ac:dyDescent="0.25">
      <c r="G84093"/>
    </row>
    <row r="84094" spans="7:7" x14ac:dyDescent="0.25">
      <c r="G84094"/>
    </row>
    <row r="84095" spans="7:7" x14ac:dyDescent="0.25">
      <c r="G84095"/>
    </row>
    <row r="84096" spans="7:7" x14ac:dyDescent="0.25">
      <c r="G84096"/>
    </row>
    <row r="84097" spans="7:7" x14ac:dyDescent="0.25">
      <c r="G84097"/>
    </row>
    <row r="84098" spans="7:7" x14ac:dyDescent="0.25">
      <c r="G84098"/>
    </row>
    <row r="84099" spans="7:7" x14ac:dyDescent="0.25">
      <c r="G84099"/>
    </row>
    <row r="84100" spans="7:7" x14ac:dyDescent="0.25">
      <c r="G84100"/>
    </row>
    <row r="84101" spans="7:7" x14ac:dyDescent="0.25">
      <c r="G84101"/>
    </row>
    <row r="84102" spans="7:7" x14ac:dyDescent="0.25">
      <c r="G84102"/>
    </row>
    <row r="84103" spans="7:7" x14ac:dyDescent="0.25">
      <c r="G84103"/>
    </row>
    <row r="84104" spans="7:7" x14ac:dyDescent="0.25">
      <c r="G84104"/>
    </row>
    <row r="84105" spans="7:7" x14ac:dyDescent="0.25">
      <c r="G84105"/>
    </row>
    <row r="84106" spans="7:7" x14ac:dyDescent="0.25">
      <c r="G84106"/>
    </row>
    <row r="84107" spans="7:7" x14ac:dyDescent="0.25">
      <c r="G84107"/>
    </row>
    <row r="84108" spans="7:7" x14ac:dyDescent="0.25">
      <c r="G84108"/>
    </row>
    <row r="84109" spans="7:7" x14ac:dyDescent="0.25">
      <c r="G84109"/>
    </row>
    <row r="84110" spans="7:7" x14ac:dyDescent="0.25">
      <c r="G84110"/>
    </row>
    <row r="84111" spans="7:7" x14ac:dyDescent="0.25">
      <c r="G84111"/>
    </row>
    <row r="84112" spans="7:7" x14ac:dyDescent="0.25">
      <c r="G84112"/>
    </row>
    <row r="84113" spans="7:7" x14ac:dyDescent="0.25">
      <c r="G84113"/>
    </row>
    <row r="84114" spans="7:7" x14ac:dyDescent="0.25">
      <c r="G84114"/>
    </row>
    <row r="84115" spans="7:7" x14ac:dyDescent="0.25">
      <c r="G84115"/>
    </row>
    <row r="84116" spans="7:7" x14ac:dyDescent="0.25">
      <c r="G84116"/>
    </row>
    <row r="84117" spans="7:7" x14ac:dyDescent="0.25">
      <c r="G84117"/>
    </row>
    <row r="84118" spans="7:7" x14ac:dyDescent="0.25">
      <c r="G84118"/>
    </row>
    <row r="84119" spans="7:7" x14ac:dyDescent="0.25">
      <c r="G84119"/>
    </row>
    <row r="84120" spans="7:7" x14ac:dyDescent="0.25">
      <c r="G84120"/>
    </row>
    <row r="84121" spans="7:7" x14ac:dyDescent="0.25">
      <c r="G84121"/>
    </row>
    <row r="84122" spans="7:7" x14ac:dyDescent="0.25">
      <c r="G84122"/>
    </row>
    <row r="84123" spans="7:7" x14ac:dyDescent="0.25">
      <c r="G84123"/>
    </row>
    <row r="84124" spans="7:7" x14ac:dyDescent="0.25">
      <c r="G84124"/>
    </row>
    <row r="84125" spans="7:7" x14ac:dyDescent="0.25">
      <c r="G84125"/>
    </row>
    <row r="84126" spans="7:7" x14ac:dyDescent="0.25">
      <c r="G84126"/>
    </row>
    <row r="84127" spans="7:7" x14ac:dyDescent="0.25">
      <c r="G84127"/>
    </row>
    <row r="84128" spans="7:7" x14ac:dyDescent="0.25">
      <c r="G84128"/>
    </row>
    <row r="84129" spans="7:7" x14ac:dyDescent="0.25">
      <c r="G84129"/>
    </row>
    <row r="84130" spans="7:7" x14ac:dyDescent="0.25">
      <c r="G84130"/>
    </row>
    <row r="84131" spans="7:7" x14ac:dyDescent="0.25">
      <c r="G84131"/>
    </row>
    <row r="84132" spans="7:7" x14ac:dyDescent="0.25">
      <c r="G84132"/>
    </row>
    <row r="84133" spans="7:7" x14ac:dyDescent="0.25">
      <c r="G84133"/>
    </row>
    <row r="84134" spans="7:7" x14ac:dyDescent="0.25">
      <c r="G84134"/>
    </row>
    <row r="84135" spans="7:7" x14ac:dyDescent="0.25">
      <c r="G84135"/>
    </row>
    <row r="84136" spans="7:7" x14ac:dyDescent="0.25">
      <c r="G84136"/>
    </row>
    <row r="84137" spans="7:7" x14ac:dyDescent="0.25">
      <c r="G84137"/>
    </row>
    <row r="84138" spans="7:7" x14ac:dyDescent="0.25">
      <c r="G84138"/>
    </row>
    <row r="84139" spans="7:7" x14ac:dyDescent="0.25">
      <c r="G84139"/>
    </row>
    <row r="84140" spans="7:7" x14ac:dyDescent="0.25">
      <c r="G84140"/>
    </row>
    <row r="84141" spans="7:7" x14ac:dyDescent="0.25">
      <c r="G84141"/>
    </row>
    <row r="84142" spans="7:7" x14ac:dyDescent="0.25">
      <c r="G84142"/>
    </row>
    <row r="84143" spans="7:7" x14ac:dyDescent="0.25">
      <c r="G84143"/>
    </row>
    <row r="84144" spans="7:7" x14ac:dyDescent="0.25">
      <c r="G84144"/>
    </row>
    <row r="84145" spans="7:7" x14ac:dyDescent="0.25">
      <c r="G84145"/>
    </row>
    <row r="84146" spans="7:7" x14ac:dyDescent="0.25">
      <c r="G84146"/>
    </row>
    <row r="84147" spans="7:7" x14ac:dyDescent="0.25">
      <c r="G84147"/>
    </row>
    <row r="84148" spans="7:7" x14ac:dyDescent="0.25">
      <c r="G84148"/>
    </row>
    <row r="84149" spans="7:7" x14ac:dyDescent="0.25">
      <c r="G84149"/>
    </row>
    <row r="84150" spans="7:7" x14ac:dyDescent="0.25">
      <c r="G84150"/>
    </row>
    <row r="84151" spans="7:7" x14ac:dyDescent="0.25">
      <c r="G84151"/>
    </row>
    <row r="84152" spans="7:7" x14ac:dyDescent="0.25">
      <c r="G84152"/>
    </row>
    <row r="84153" spans="7:7" x14ac:dyDescent="0.25">
      <c r="G84153"/>
    </row>
    <row r="84154" spans="7:7" x14ac:dyDescent="0.25">
      <c r="G84154"/>
    </row>
    <row r="84155" spans="7:7" x14ac:dyDescent="0.25">
      <c r="G84155"/>
    </row>
    <row r="84156" spans="7:7" x14ac:dyDescent="0.25">
      <c r="G84156"/>
    </row>
    <row r="84157" spans="7:7" x14ac:dyDescent="0.25">
      <c r="G84157"/>
    </row>
    <row r="84158" spans="7:7" x14ac:dyDescent="0.25">
      <c r="G84158"/>
    </row>
    <row r="84159" spans="7:7" x14ac:dyDescent="0.25">
      <c r="G84159"/>
    </row>
    <row r="84160" spans="7:7" x14ac:dyDescent="0.25">
      <c r="G84160"/>
    </row>
    <row r="84161" spans="7:7" x14ac:dyDescent="0.25">
      <c r="G84161"/>
    </row>
    <row r="84162" spans="7:7" x14ac:dyDescent="0.25">
      <c r="G84162"/>
    </row>
    <row r="84163" spans="7:7" x14ac:dyDescent="0.25">
      <c r="G84163"/>
    </row>
    <row r="84164" spans="7:7" x14ac:dyDescent="0.25">
      <c r="G84164"/>
    </row>
    <row r="84165" spans="7:7" x14ac:dyDescent="0.25">
      <c r="G84165"/>
    </row>
    <row r="84166" spans="7:7" x14ac:dyDescent="0.25">
      <c r="G84166"/>
    </row>
    <row r="84167" spans="7:7" x14ac:dyDescent="0.25">
      <c r="G84167"/>
    </row>
    <row r="84168" spans="7:7" x14ac:dyDescent="0.25">
      <c r="G84168"/>
    </row>
    <row r="84169" spans="7:7" x14ac:dyDescent="0.25">
      <c r="G84169"/>
    </row>
    <row r="84170" spans="7:7" x14ac:dyDescent="0.25">
      <c r="G84170"/>
    </row>
    <row r="84171" spans="7:7" x14ac:dyDescent="0.25">
      <c r="G84171"/>
    </row>
    <row r="84172" spans="7:7" x14ac:dyDescent="0.25">
      <c r="G84172"/>
    </row>
    <row r="84173" spans="7:7" x14ac:dyDescent="0.25">
      <c r="G84173"/>
    </row>
    <row r="84174" spans="7:7" x14ac:dyDescent="0.25">
      <c r="G84174"/>
    </row>
    <row r="84175" spans="7:7" x14ac:dyDescent="0.25">
      <c r="G84175"/>
    </row>
    <row r="84176" spans="7:7" x14ac:dyDescent="0.25">
      <c r="G84176"/>
    </row>
    <row r="84177" spans="7:7" x14ac:dyDescent="0.25">
      <c r="G84177"/>
    </row>
    <row r="84178" spans="7:7" x14ac:dyDescent="0.25">
      <c r="G84178"/>
    </row>
    <row r="84179" spans="7:7" x14ac:dyDescent="0.25">
      <c r="G84179"/>
    </row>
    <row r="84180" spans="7:7" x14ac:dyDescent="0.25">
      <c r="G84180"/>
    </row>
    <row r="84181" spans="7:7" x14ac:dyDescent="0.25">
      <c r="G84181"/>
    </row>
    <row r="84182" spans="7:7" x14ac:dyDescent="0.25">
      <c r="G84182"/>
    </row>
    <row r="84183" spans="7:7" x14ac:dyDescent="0.25">
      <c r="G84183"/>
    </row>
    <row r="84184" spans="7:7" x14ac:dyDescent="0.25">
      <c r="G84184"/>
    </row>
    <row r="84185" spans="7:7" x14ac:dyDescent="0.25">
      <c r="G84185"/>
    </row>
    <row r="84186" spans="7:7" x14ac:dyDescent="0.25">
      <c r="G84186"/>
    </row>
    <row r="84187" spans="7:7" x14ac:dyDescent="0.25">
      <c r="G84187"/>
    </row>
    <row r="84188" spans="7:7" x14ac:dyDescent="0.25">
      <c r="G84188"/>
    </row>
    <row r="84189" spans="7:7" x14ac:dyDescent="0.25">
      <c r="G84189"/>
    </row>
    <row r="84190" spans="7:7" x14ac:dyDescent="0.25">
      <c r="G84190"/>
    </row>
    <row r="84191" spans="7:7" x14ac:dyDescent="0.25">
      <c r="G84191"/>
    </row>
    <row r="84192" spans="7:7" x14ac:dyDescent="0.25">
      <c r="G84192"/>
    </row>
    <row r="84193" spans="7:7" x14ac:dyDescent="0.25">
      <c r="G84193"/>
    </row>
    <row r="84194" spans="7:7" x14ac:dyDescent="0.25">
      <c r="G84194"/>
    </row>
    <row r="84195" spans="7:7" x14ac:dyDescent="0.25">
      <c r="G84195"/>
    </row>
    <row r="84196" spans="7:7" x14ac:dyDescent="0.25">
      <c r="G84196"/>
    </row>
    <row r="84197" spans="7:7" x14ac:dyDescent="0.25">
      <c r="G84197"/>
    </row>
    <row r="84198" spans="7:7" x14ac:dyDescent="0.25">
      <c r="G84198"/>
    </row>
    <row r="84199" spans="7:7" x14ac:dyDescent="0.25">
      <c r="G84199"/>
    </row>
    <row r="84200" spans="7:7" x14ac:dyDescent="0.25">
      <c r="G84200"/>
    </row>
    <row r="84201" spans="7:7" x14ac:dyDescent="0.25">
      <c r="G84201"/>
    </row>
    <row r="84202" spans="7:7" x14ac:dyDescent="0.25">
      <c r="G84202"/>
    </row>
    <row r="84203" spans="7:7" x14ac:dyDescent="0.25">
      <c r="G84203"/>
    </row>
    <row r="84204" spans="7:7" x14ac:dyDescent="0.25">
      <c r="G84204"/>
    </row>
    <row r="84205" spans="7:7" x14ac:dyDescent="0.25">
      <c r="G84205"/>
    </row>
    <row r="84206" spans="7:7" x14ac:dyDescent="0.25">
      <c r="G84206"/>
    </row>
    <row r="84207" spans="7:7" x14ac:dyDescent="0.25">
      <c r="G84207"/>
    </row>
    <row r="84208" spans="7:7" x14ac:dyDescent="0.25">
      <c r="G84208"/>
    </row>
    <row r="84209" spans="7:7" x14ac:dyDescent="0.25">
      <c r="G84209"/>
    </row>
    <row r="84210" spans="7:7" x14ac:dyDescent="0.25">
      <c r="G84210"/>
    </row>
    <row r="84211" spans="7:7" x14ac:dyDescent="0.25">
      <c r="G84211"/>
    </row>
    <row r="84212" spans="7:7" x14ac:dyDescent="0.25">
      <c r="G84212"/>
    </row>
    <row r="84213" spans="7:7" x14ac:dyDescent="0.25">
      <c r="G84213"/>
    </row>
    <row r="84214" spans="7:7" x14ac:dyDescent="0.25">
      <c r="G84214"/>
    </row>
    <row r="84215" spans="7:7" x14ac:dyDescent="0.25">
      <c r="G84215"/>
    </row>
    <row r="84216" spans="7:7" x14ac:dyDescent="0.25">
      <c r="G84216"/>
    </row>
    <row r="84217" spans="7:7" x14ac:dyDescent="0.25">
      <c r="G84217"/>
    </row>
    <row r="84218" spans="7:7" x14ac:dyDescent="0.25">
      <c r="G84218"/>
    </row>
    <row r="84219" spans="7:7" x14ac:dyDescent="0.25">
      <c r="G84219"/>
    </row>
    <row r="84220" spans="7:7" x14ac:dyDescent="0.25">
      <c r="G84220"/>
    </row>
    <row r="84221" spans="7:7" x14ac:dyDescent="0.25">
      <c r="G84221"/>
    </row>
    <row r="84222" spans="7:7" x14ac:dyDescent="0.25">
      <c r="G84222"/>
    </row>
    <row r="84223" spans="7:7" x14ac:dyDescent="0.25">
      <c r="G84223"/>
    </row>
    <row r="84224" spans="7:7" x14ac:dyDescent="0.25">
      <c r="G84224"/>
    </row>
    <row r="84225" spans="7:7" x14ac:dyDescent="0.25">
      <c r="G84225"/>
    </row>
    <row r="84226" spans="7:7" x14ac:dyDescent="0.25">
      <c r="G84226"/>
    </row>
    <row r="84227" spans="7:7" x14ac:dyDescent="0.25">
      <c r="G84227"/>
    </row>
    <row r="84228" spans="7:7" x14ac:dyDescent="0.25">
      <c r="G84228"/>
    </row>
    <row r="84229" spans="7:7" x14ac:dyDescent="0.25">
      <c r="G84229"/>
    </row>
    <row r="84230" spans="7:7" x14ac:dyDescent="0.25">
      <c r="G84230"/>
    </row>
    <row r="84231" spans="7:7" x14ac:dyDescent="0.25">
      <c r="G84231"/>
    </row>
    <row r="84232" spans="7:7" x14ac:dyDescent="0.25">
      <c r="G84232"/>
    </row>
    <row r="84233" spans="7:7" x14ac:dyDescent="0.25">
      <c r="G84233"/>
    </row>
    <row r="84234" spans="7:7" x14ac:dyDescent="0.25">
      <c r="G84234"/>
    </row>
    <row r="84235" spans="7:7" x14ac:dyDescent="0.25">
      <c r="G84235"/>
    </row>
    <row r="84236" spans="7:7" x14ac:dyDescent="0.25">
      <c r="G84236"/>
    </row>
    <row r="84237" spans="7:7" x14ac:dyDescent="0.25">
      <c r="G84237"/>
    </row>
    <row r="84238" spans="7:7" x14ac:dyDescent="0.25">
      <c r="G84238"/>
    </row>
    <row r="84239" spans="7:7" x14ac:dyDescent="0.25">
      <c r="G84239"/>
    </row>
    <row r="84240" spans="7:7" x14ac:dyDescent="0.25">
      <c r="G84240"/>
    </row>
    <row r="84241" spans="7:7" x14ac:dyDescent="0.25">
      <c r="G84241"/>
    </row>
    <row r="84242" spans="7:7" x14ac:dyDescent="0.25">
      <c r="G84242"/>
    </row>
    <row r="84243" spans="7:7" x14ac:dyDescent="0.25">
      <c r="G84243"/>
    </row>
    <row r="84244" spans="7:7" x14ac:dyDescent="0.25">
      <c r="G84244"/>
    </row>
    <row r="84245" spans="7:7" x14ac:dyDescent="0.25">
      <c r="G84245"/>
    </row>
    <row r="84246" spans="7:7" x14ac:dyDescent="0.25">
      <c r="G84246"/>
    </row>
    <row r="84247" spans="7:7" x14ac:dyDescent="0.25">
      <c r="G84247"/>
    </row>
    <row r="84248" spans="7:7" x14ac:dyDescent="0.25">
      <c r="G84248"/>
    </row>
    <row r="84249" spans="7:7" x14ac:dyDescent="0.25">
      <c r="G84249"/>
    </row>
    <row r="84250" spans="7:7" x14ac:dyDescent="0.25">
      <c r="G84250"/>
    </row>
    <row r="84251" spans="7:7" x14ac:dyDescent="0.25">
      <c r="G84251"/>
    </row>
    <row r="84252" spans="7:7" x14ac:dyDescent="0.25">
      <c r="G84252"/>
    </row>
    <row r="84253" spans="7:7" x14ac:dyDescent="0.25">
      <c r="G84253"/>
    </row>
    <row r="84254" spans="7:7" x14ac:dyDescent="0.25">
      <c r="G84254"/>
    </row>
    <row r="84255" spans="7:7" x14ac:dyDescent="0.25">
      <c r="G84255"/>
    </row>
    <row r="84256" spans="7:7" x14ac:dyDescent="0.25">
      <c r="G84256"/>
    </row>
    <row r="84257" spans="7:7" x14ac:dyDescent="0.25">
      <c r="G84257"/>
    </row>
    <row r="84258" spans="7:7" x14ac:dyDescent="0.25">
      <c r="G84258"/>
    </row>
    <row r="84259" spans="7:7" x14ac:dyDescent="0.25">
      <c r="G84259"/>
    </row>
    <row r="84260" spans="7:7" x14ac:dyDescent="0.25">
      <c r="G84260"/>
    </row>
    <row r="84261" spans="7:7" x14ac:dyDescent="0.25">
      <c r="G84261"/>
    </row>
    <row r="84262" spans="7:7" x14ac:dyDescent="0.25">
      <c r="G84262"/>
    </row>
    <row r="84263" spans="7:7" x14ac:dyDescent="0.25">
      <c r="G84263"/>
    </row>
    <row r="84264" spans="7:7" x14ac:dyDescent="0.25">
      <c r="G84264"/>
    </row>
    <row r="84265" spans="7:7" x14ac:dyDescent="0.25">
      <c r="G84265"/>
    </row>
    <row r="84266" spans="7:7" x14ac:dyDescent="0.25">
      <c r="G84266"/>
    </row>
    <row r="84267" spans="7:7" x14ac:dyDescent="0.25">
      <c r="G84267"/>
    </row>
    <row r="84268" spans="7:7" x14ac:dyDescent="0.25">
      <c r="G84268"/>
    </row>
    <row r="84269" spans="7:7" x14ac:dyDescent="0.25">
      <c r="G84269"/>
    </row>
    <row r="84270" spans="7:7" x14ac:dyDescent="0.25">
      <c r="G84270"/>
    </row>
    <row r="84271" spans="7:7" x14ac:dyDescent="0.25">
      <c r="G84271"/>
    </row>
    <row r="84272" spans="7:7" x14ac:dyDescent="0.25">
      <c r="G84272"/>
    </row>
    <row r="84273" spans="7:7" x14ac:dyDescent="0.25">
      <c r="G84273"/>
    </row>
    <row r="84274" spans="7:7" x14ac:dyDescent="0.25">
      <c r="G84274"/>
    </row>
    <row r="84275" spans="7:7" x14ac:dyDescent="0.25">
      <c r="G84275"/>
    </row>
    <row r="84276" spans="7:7" x14ac:dyDescent="0.25">
      <c r="G84276"/>
    </row>
    <row r="84277" spans="7:7" x14ac:dyDescent="0.25">
      <c r="G84277"/>
    </row>
    <row r="84278" spans="7:7" x14ac:dyDescent="0.25">
      <c r="G84278"/>
    </row>
    <row r="84279" spans="7:7" x14ac:dyDescent="0.25">
      <c r="G84279"/>
    </row>
    <row r="84280" spans="7:7" x14ac:dyDescent="0.25">
      <c r="G84280"/>
    </row>
    <row r="84281" spans="7:7" x14ac:dyDescent="0.25">
      <c r="G84281"/>
    </row>
    <row r="84282" spans="7:7" x14ac:dyDescent="0.25">
      <c r="G84282"/>
    </row>
    <row r="84283" spans="7:7" x14ac:dyDescent="0.25">
      <c r="G84283"/>
    </row>
    <row r="84284" spans="7:7" x14ac:dyDescent="0.25">
      <c r="G84284"/>
    </row>
    <row r="84285" spans="7:7" x14ac:dyDescent="0.25">
      <c r="G84285"/>
    </row>
    <row r="84286" spans="7:7" x14ac:dyDescent="0.25">
      <c r="G84286"/>
    </row>
    <row r="84287" spans="7:7" x14ac:dyDescent="0.25">
      <c r="G84287"/>
    </row>
    <row r="84288" spans="7:7" x14ac:dyDescent="0.25">
      <c r="G84288"/>
    </row>
    <row r="84289" spans="7:7" x14ac:dyDescent="0.25">
      <c r="G84289"/>
    </row>
    <row r="84290" spans="7:7" x14ac:dyDescent="0.25">
      <c r="G84290"/>
    </row>
    <row r="84291" spans="7:7" x14ac:dyDescent="0.25">
      <c r="G84291"/>
    </row>
    <row r="84292" spans="7:7" x14ac:dyDescent="0.25">
      <c r="G84292"/>
    </row>
    <row r="84293" spans="7:7" x14ac:dyDescent="0.25">
      <c r="G84293"/>
    </row>
    <row r="84294" spans="7:7" x14ac:dyDescent="0.25">
      <c r="G84294"/>
    </row>
    <row r="84295" spans="7:7" x14ac:dyDescent="0.25">
      <c r="G84295"/>
    </row>
    <row r="84296" spans="7:7" x14ac:dyDescent="0.25">
      <c r="G84296"/>
    </row>
    <row r="84297" spans="7:7" x14ac:dyDescent="0.25">
      <c r="G84297"/>
    </row>
    <row r="84298" spans="7:7" x14ac:dyDescent="0.25">
      <c r="G84298"/>
    </row>
    <row r="84299" spans="7:7" x14ac:dyDescent="0.25">
      <c r="G84299"/>
    </row>
    <row r="84300" spans="7:7" x14ac:dyDescent="0.25">
      <c r="G84300"/>
    </row>
    <row r="84301" spans="7:7" x14ac:dyDescent="0.25">
      <c r="G84301"/>
    </row>
    <row r="84302" spans="7:7" x14ac:dyDescent="0.25">
      <c r="G84302"/>
    </row>
    <row r="84303" spans="7:7" x14ac:dyDescent="0.25">
      <c r="G84303"/>
    </row>
    <row r="84304" spans="7:7" x14ac:dyDescent="0.25">
      <c r="G84304"/>
    </row>
    <row r="84305" spans="7:7" x14ac:dyDescent="0.25">
      <c r="G84305"/>
    </row>
    <row r="84306" spans="7:7" x14ac:dyDescent="0.25">
      <c r="G84306"/>
    </row>
    <row r="84307" spans="7:7" x14ac:dyDescent="0.25">
      <c r="G84307"/>
    </row>
    <row r="84308" spans="7:7" x14ac:dyDescent="0.25">
      <c r="G84308"/>
    </row>
    <row r="84309" spans="7:7" x14ac:dyDescent="0.25">
      <c r="G84309"/>
    </row>
    <row r="84310" spans="7:7" x14ac:dyDescent="0.25">
      <c r="G84310"/>
    </row>
    <row r="84311" spans="7:7" x14ac:dyDescent="0.25">
      <c r="G84311"/>
    </row>
    <row r="84312" spans="7:7" x14ac:dyDescent="0.25">
      <c r="G84312"/>
    </row>
    <row r="84313" spans="7:7" x14ac:dyDescent="0.25">
      <c r="G84313"/>
    </row>
    <row r="84314" spans="7:7" x14ac:dyDescent="0.25">
      <c r="G84314"/>
    </row>
    <row r="84315" spans="7:7" x14ac:dyDescent="0.25">
      <c r="G84315"/>
    </row>
    <row r="84316" spans="7:7" x14ac:dyDescent="0.25">
      <c r="G84316"/>
    </row>
    <row r="84317" spans="7:7" x14ac:dyDescent="0.25">
      <c r="G84317"/>
    </row>
    <row r="84318" spans="7:7" x14ac:dyDescent="0.25">
      <c r="G84318"/>
    </row>
    <row r="84319" spans="7:7" x14ac:dyDescent="0.25">
      <c r="G84319"/>
    </row>
    <row r="84320" spans="7:7" x14ac:dyDescent="0.25">
      <c r="G84320"/>
    </row>
    <row r="84321" spans="7:7" x14ac:dyDescent="0.25">
      <c r="G84321"/>
    </row>
    <row r="84322" spans="7:7" x14ac:dyDescent="0.25">
      <c r="G84322"/>
    </row>
    <row r="84323" spans="7:7" x14ac:dyDescent="0.25">
      <c r="G84323"/>
    </row>
    <row r="84324" spans="7:7" x14ac:dyDescent="0.25">
      <c r="G84324"/>
    </row>
    <row r="84325" spans="7:7" x14ac:dyDescent="0.25">
      <c r="G84325"/>
    </row>
    <row r="84326" spans="7:7" x14ac:dyDescent="0.25">
      <c r="G84326"/>
    </row>
    <row r="84327" spans="7:7" x14ac:dyDescent="0.25">
      <c r="G84327"/>
    </row>
    <row r="84328" spans="7:7" x14ac:dyDescent="0.25">
      <c r="G84328"/>
    </row>
    <row r="84329" spans="7:7" x14ac:dyDescent="0.25">
      <c r="G84329"/>
    </row>
    <row r="84330" spans="7:7" x14ac:dyDescent="0.25">
      <c r="G84330"/>
    </row>
    <row r="84331" spans="7:7" x14ac:dyDescent="0.25">
      <c r="G84331"/>
    </row>
    <row r="84332" spans="7:7" x14ac:dyDescent="0.25">
      <c r="G84332"/>
    </row>
    <row r="84333" spans="7:7" x14ac:dyDescent="0.25">
      <c r="G84333"/>
    </row>
    <row r="84334" spans="7:7" x14ac:dyDescent="0.25">
      <c r="G84334"/>
    </row>
    <row r="84335" spans="7:7" x14ac:dyDescent="0.25">
      <c r="G84335"/>
    </row>
    <row r="84336" spans="7:7" x14ac:dyDescent="0.25">
      <c r="G84336"/>
    </row>
    <row r="84337" spans="7:7" x14ac:dyDescent="0.25">
      <c r="G84337"/>
    </row>
    <row r="84338" spans="7:7" x14ac:dyDescent="0.25">
      <c r="G84338"/>
    </row>
    <row r="84339" spans="7:7" x14ac:dyDescent="0.25">
      <c r="G84339"/>
    </row>
    <row r="84340" spans="7:7" x14ac:dyDescent="0.25">
      <c r="G84340"/>
    </row>
    <row r="84341" spans="7:7" x14ac:dyDescent="0.25">
      <c r="G84341"/>
    </row>
    <row r="84342" spans="7:7" x14ac:dyDescent="0.25">
      <c r="G84342"/>
    </row>
    <row r="84343" spans="7:7" x14ac:dyDescent="0.25">
      <c r="G84343"/>
    </row>
    <row r="84344" spans="7:7" x14ac:dyDescent="0.25">
      <c r="G84344"/>
    </row>
    <row r="84345" spans="7:7" x14ac:dyDescent="0.25">
      <c r="G84345"/>
    </row>
    <row r="84346" spans="7:7" x14ac:dyDescent="0.25">
      <c r="G84346"/>
    </row>
    <row r="84347" spans="7:7" x14ac:dyDescent="0.25">
      <c r="G84347"/>
    </row>
    <row r="84348" spans="7:7" x14ac:dyDescent="0.25">
      <c r="G84348"/>
    </row>
    <row r="84349" spans="7:7" x14ac:dyDescent="0.25">
      <c r="G84349"/>
    </row>
    <row r="84350" spans="7:7" x14ac:dyDescent="0.25">
      <c r="G84350"/>
    </row>
    <row r="84351" spans="7:7" x14ac:dyDescent="0.25">
      <c r="G84351"/>
    </row>
    <row r="84352" spans="7:7" x14ac:dyDescent="0.25">
      <c r="G84352"/>
    </row>
    <row r="84353" spans="7:7" x14ac:dyDescent="0.25">
      <c r="G84353"/>
    </row>
    <row r="84354" spans="7:7" x14ac:dyDescent="0.25">
      <c r="G84354"/>
    </row>
    <row r="84355" spans="7:7" x14ac:dyDescent="0.25">
      <c r="G84355"/>
    </row>
    <row r="84356" spans="7:7" x14ac:dyDescent="0.25">
      <c r="G84356"/>
    </row>
    <row r="84357" spans="7:7" x14ac:dyDescent="0.25">
      <c r="G84357"/>
    </row>
    <row r="84358" spans="7:7" x14ac:dyDescent="0.25">
      <c r="G84358"/>
    </row>
    <row r="84359" spans="7:7" x14ac:dyDescent="0.25">
      <c r="G84359"/>
    </row>
    <row r="84360" spans="7:7" x14ac:dyDescent="0.25">
      <c r="G84360"/>
    </row>
    <row r="84361" spans="7:7" x14ac:dyDescent="0.25">
      <c r="G84361"/>
    </row>
    <row r="84362" spans="7:7" x14ac:dyDescent="0.25">
      <c r="G84362"/>
    </row>
    <row r="84363" spans="7:7" x14ac:dyDescent="0.25">
      <c r="G84363"/>
    </row>
    <row r="84364" spans="7:7" x14ac:dyDescent="0.25">
      <c r="G84364"/>
    </row>
    <row r="84365" spans="7:7" x14ac:dyDescent="0.25">
      <c r="G84365"/>
    </row>
    <row r="84366" spans="7:7" x14ac:dyDescent="0.25">
      <c r="G84366"/>
    </row>
    <row r="84367" spans="7:7" x14ac:dyDescent="0.25">
      <c r="G84367"/>
    </row>
    <row r="84368" spans="7:7" x14ac:dyDescent="0.25">
      <c r="G84368"/>
    </row>
    <row r="84369" spans="7:7" x14ac:dyDescent="0.25">
      <c r="G84369"/>
    </row>
    <row r="84370" spans="7:7" x14ac:dyDescent="0.25">
      <c r="G84370"/>
    </row>
    <row r="84371" spans="7:7" x14ac:dyDescent="0.25">
      <c r="G84371"/>
    </row>
    <row r="84372" spans="7:7" x14ac:dyDescent="0.25">
      <c r="G84372"/>
    </row>
    <row r="84373" spans="7:7" x14ac:dyDescent="0.25">
      <c r="G84373"/>
    </row>
    <row r="84374" spans="7:7" x14ac:dyDescent="0.25">
      <c r="G84374"/>
    </row>
    <row r="84375" spans="7:7" x14ac:dyDescent="0.25">
      <c r="G84375"/>
    </row>
    <row r="84376" spans="7:7" x14ac:dyDescent="0.25">
      <c r="G84376"/>
    </row>
    <row r="84377" spans="7:7" x14ac:dyDescent="0.25">
      <c r="G84377"/>
    </row>
    <row r="84378" spans="7:7" x14ac:dyDescent="0.25">
      <c r="G84378"/>
    </row>
    <row r="84379" spans="7:7" x14ac:dyDescent="0.25">
      <c r="G84379"/>
    </row>
    <row r="84380" spans="7:7" x14ac:dyDescent="0.25">
      <c r="G84380"/>
    </row>
    <row r="84381" spans="7:7" x14ac:dyDescent="0.25">
      <c r="G84381"/>
    </row>
    <row r="84382" spans="7:7" x14ac:dyDescent="0.25">
      <c r="G84382"/>
    </row>
    <row r="84383" spans="7:7" x14ac:dyDescent="0.25">
      <c r="G84383"/>
    </row>
    <row r="84384" spans="7:7" x14ac:dyDescent="0.25">
      <c r="G84384"/>
    </row>
    <row r="84385" spans="7:7" x14ac:dyDescent="0.25">
      <c r="G84385"/>
    </row>
    <row r="84386" spans="7:7" x14ac:dyDescent="0.25">
      <c r="G84386"/>
    </row>
    <row r="84387" spans="7:7" x14ac:dyDescent="0.25">
      <c r="G84387"/>
    </row>
    <row r="84388" spans="7:7" x14ac:dyDescent="0.25">
      <c r="G84388"/>
    </row>
    <row r="84389" spans="7:7" x14ac:dyDescent="0.25">
      <c r="G84389"/>
    </row>
    <row r="84390" spans="7:7" x14ac:dyDescent="0.25">
      <c r="G84390"/>
    </row>
    <row r="84391" spans="7:7" x14ac:dyDescent="0.25">
      <c r="G84391"/>
    </row>
    <row r="84392" spans="7:7" x14ac:dyDescent="0.25">
      <c r="G84392"/>
    </row>
    <row r="84393" spans="7:7" x14ac:dyDescent="0.25">
      <c r="G84393"/>
    </row>
    <row r="84394" spans="7:7" x14ac:dyDescent="0.25">
      <c r="G84394"/>
    </row>
    <row r="84395" spans="7:7" x14ac:dyDescent="0.25">
      <c r="G84395"/>
    </row>
    <row r="84396" spans="7:7" x14ac:dyDescent="0.25">
      <c r="G84396"/>
    </row>
    <row r="84397" spans="7:7" x14ac:dyDescent="0.25">
      <c r="G84397"/>
    </row>
    <row r="84398" spans="7:7" x14ac:dyDescent="0.25">
      <c r="G84398"/>
    </row>
    <row r="84399" spans="7:7" x14ac:dyDescent="0.25">
      <c r="G84399"/>
    </row>
    <row r="84400" spans="7:7" x14ac:dyDescent="0.25">
      <c r="G84400"/>
    </row>
    <row r="84401" spans="7:7" x14ac:dyDescent="0.25">
      <c r="G84401"/>
    </row>
    <row r="84402" spans="7:7" x14ac:dyDescent="0.25">
      <c r="G84402"/>
    </row>
    <row r="84403" spans="7:7" x14ac:dyDescent="0.25">
      <c r="G84403"/>
    </row>
    <row r="84404" spans="7:7" x14ac:dyDescent="0.25">
      <c r="G84404"/>
    </row>
    <row r="84405" spans="7:7" x14ac:dyDescent="0.25">
      <c r="G84405"/>
    </row>
    <row r="84406" spans="7:7" x14ac:dyDescent="0.25">
      <c r="G84406"/>
    </row>
    <row r="84407" spans="7:7" x14ac:dyDescent="0.25">
      <c r="G84407"/>
    </row>
    <row r="84408" spans="7:7" x14ac:dyDescent="0.25">
      <c r="G84408"/>
    </row>
    <row r="84409" spans="7:7" x14ac:dyDescent="0.25">
      <c r="G84409"/>
    </row>
    <row r="84410" spans="7:7" x14ac:dyDescent="0.25">
      <c r="G84410"/>
    </row>
    <row r="84411" spans="7:7" x14ac:dyDescent="0.25">
      <c r="G84411"/>
    </row>
    <row r="84412" spans="7:7" x14ac:dyDescent="0.25">
      <c r="G84412"/>
    </row>
    <row r="84413" spans="7:7" x14ac:dyDescent="0.25">
      <c r="G84413"/>
    </row>
    <row r="84414" spans="7:7" x14ac:dyDescent="0.25">
      <c r="G84414"/>
    </row>
    <row r="84415" spans="7:7" x14ac:dyDescent="0.25">
      <c r="G84415"/>
    </row>
    <row r="84416" spans="7:7" x14ac:dyDescent="0.25">
      <c r="G84416"/>
    </row>
    <row r="84417" spans="7:7" x14ac:dyDescent="0.25">
      <c r="G84417"/>
    </row>
    <row r="84418" spans="7:7" x14ac:dyDescent="0.25">
      <c r="G84418"/>
    </row>
    <row r="84419" spans="7:7" x14ac:dyDescent="0.25">
      <c r="G84419"/>
    </row>
    <row r="84420" spans="7:7" x14ac:dyDescent="0.25">
      <c r="G84420"/>
    </row>
    <row r="84421" spans="7:7" x14ac:dyDescent="0.25">
      <c r="G84421"/>
    </row>
    <row r="84422" spans="7:7" x14ac:dyDescent="0.25">
      <c r="G84422"/>
    </row>
    <row r="84423" spans="7:7" x14ac:dyDescent="0.25">
      <c r="G84423"/>
    </row>
    <row r="84424" spans="7:7" x14ac:dyDescent="0.25">
      <c r="G84424"/>
    </row>
    <row r="84425" spans="7:7" x14ac:dyDescent="0.25">
      <c r="G84425"/>
    </row>
    <row r="84426" spans="7:7" x14ac:dyDescent="0.25">
      <c r="G84426"/>
    </row>
    <row r="84427" spans="7:7" x14ac:dyDescent="0.25">
      <c r="G84427"/>
    </row>
    <row r="84428" spans="7:7" x14ac:dyDescent="0.25">
      <c r="G84428"/>
    </row>
    <row r="84429" spans="7:7" x14ac:dyDescent="0.25">
      <c r="G84429"/>
    </row>
    <row r="84430" spans="7:7" x14ac:dyDescent="0.25">
      <c r="G84430"/>
    </row>
    <row r="84431" spans="7:7" x14ac:dyDescent="0.25">
      <c r="G84431"/>
    </row>
    <row r="84432" spans="7:7" x14ac:dyDescent="0.25">
      <c r="G84432"/>
    </row>
    <row r="84433" spans="7:7" x14ac:dyDescent="0.25">
      <c r="G84433"/>
    </row>
    <row r="84434" spans="7:7" x14ac:dyDescent="0.25">
      <c r="G84434"/>
    </row>
    <row r="84435" spans="7:7" x14ac:dyDescent="0.25">
      <c r="G84435"/>
    </row>
    <row r="84436" spans="7:7" x14ac:dyDescent="0.25">
      <c r="G84436"/>
    </row>
    <row r="84437" spans="7:7" x14ac:dyDescent="0.25">
      <c r="G84437"/>
    </row>
    <row r="84438" spans="7:7" x14ac:dyDescent="0.25">
      <c r="G84438"/>
    </row>
    <row r="84439" spans="7:7" x14ac:dyDescent="0.25">
      <c r="G84439"/>
    </row>
    <row r="84440" spans="7:7" x14ac:dyDescent="0.25">
      <c r="G84440"/>
    </row>
    <row r="84441" spans="7:7" x14ac:dyDescent="0.25">
      <c r="G84441"/>
    </row>
    <row r="84442" spans="7:7" x14ac:dyDescent="0.25">
      <c r="G84442"/>
    </row>
    <row r="84443" spans="7:7" x14ac:dyDescent="0.25">
      <c r="G84443"/>
    </row>
    <row r="84444" spans="7:7" x14ac:dyDescent="0.25">
      <c r="G84444"/>
    </row>
    <row r="84445" spans="7:7" x14ac:dyDescent="0.25">
      <c r="G84445"/>
    </row>
    <row r="84446" spans="7:7" x14ac:dyDescent="0.25">
      <c r="G84446"/>
    </row>
    <row r="84447" spans="7:7" x14ac:dyDescent="0.25">
      <c r="G84447"/>
    </row>
    <row r="84448" spans="7:7" x14ac:dyDescent="0.25">
      <c r="G84448"/>
    </row>
    <row r="84449" spans="7:7" x14ac:dyDescent="0.25">
      <c r="G84449"/>
    </row>
    <row r="84450" spans="7:7" x14ac:dyDescent="0.25">
      <c r="G84450"/>
    </row>
    <row r="84451" spans="7:7" x14ac:dyDescent="0.25">
      <c r="G84451"/>
    </row>
    <row r="84452" spans="7:7" x14ac:dyDescent="0.25">
      <c r="G84452"/>
    </row>
    <row r="84453" spans="7:7" x14ac:dyDescent="0.25">
      <c r="G84453"/>
    </row>
    <row r="84454" spans="7:7" x14ac:dyDescent="0.25">
      <c r="G84454"/>
    </row>
    <row r="84455" spans="7:7" x14ac:dyDescent="0.25">
      <c r="G84455"/>
    </row>
    <row r="84456" spans="7:7" x14ac:dyDescent="0.25">
      <c r="G84456"/>
    </row>
    <row r="84457" spans="7:7" x14ac:dyDescent="0.25">
      <c r="G84457"/>
    </row>
    <row r="84458" spans="7:7" x14ac:dyDescent="0.25">
      <c r="G84458"/>
    </row>
    <row r="84459" spans="7:7" x14ac:dyDescent="0.25">
      <c r="G84459"/>
    </row>
    <row r="84460" spans="7:7" x14ac:dyDescent="0.25">
      <c r="G84460"/>
    </row>
    <row r="84461" spans="7:7" x14ac:dyDescent="0.25">
      <c r="G84461"/>
    </row>
    <row r="84462" spans="7:7" x14ac:dyDescent="0.25">
      <c r="G84462"/>
    </row>
    <row r="84463" spans="7:7" x14ac:dyDescent="0.25">
      <c r="G84463"/>
    </row>
    <row r="84464" spans="7:7" x14ac:dyDescent="0.25">
      <c r="G84464"/>
    </row>
    <row r="84465" spans="7:7" x14ac:dyDescent="0.25">
      <c r="G84465"/>
    </row>
    <row r="84466" spans="7:7" x14ac:dyDescent="0.25">
      <c r="G84466"/>
    </row>
    <row r="84467" spans="7:7" x14ac:dyDescent="0.25">
      <c r="G84467"/>
    </row>
    <row r="84468" spans="7:7" x14ac:dyDescent="0.25">
      <c r="G84468"/>
    </row>
    <row r="84469" spans="7:7" x14ac:dyDescent="0.25">
      <c r="G84469"/>
    </row>
    <row r="84470" spans="7:7" x14ac:dyDescent="0.25">
      <c r="G84470"/>
    </row>
    <row r="84471" spans="7:7" x14ac:dyDescent="0.25">
      <c r="G84471"/>
    </row>
    <row r="84472" spans="7:7" x14ac:dyDescent="0.25">
      <c r="G84472"/>
    </row>
    <row r="84473" spans="7:7" x14ac:dyDescent="0.25">
      <c r="G84473"/>
    </row>
    <row r="84474" spans="7:7" x14ac:dyDescent="0.25">
      <c r="G84474"/>
    </row>
    <row r="84475" spans="7:7" x14ac:dyDescent="0.25">
      <c r="G84475"/>
    </row>
    <row r="84476" spans="7:7" x14ac:dyDescent="0.25">
      <c r="G84476"/>
    </row>
    <row r="84477" spans="7:7" x14ac:dyDescent="0.25">
      <c r="G84477"/>
    </row>
    <row r="84478" spans="7:7" x14ac:dyDescent="0.25">
      <c r="G84478"/>
    </row>
    <row r="84479" spans="7:7" x14ac:dyDescent="0.25">
      <c r="G84479"/>
    </row>
    <row r="84480" spans="7:7" x14ac:dyDescent="0.25">
      <c r="G84480"/>
    </row>
    <row r="84481" spans="7:7" x14ac:dyDescent="0.25">
      <c r="G84481"/>
    </row>
    <row r="84482" spans="7:7" x14ac:dyDescent="0.25">
      <c r="G84482"/>
    </row>
    <row r="84483" spans="7:7" x14ac:dyDescent="0.25">
      <c r="G84483"/>
    </row>
    <row r="84484" spans="7:7" x14ac:dyDescent="0.25">
      <c r="G84484"/>
    </row>
    <row r="84485" spans="7:7" x14ac:dyDescent="0.25">
      <c r="G84485"/>
    </row>
    <row r="84486" spans="7:7" x14ac:dyDescent="0.25">
      <c r="G84486"/>
    </row>
    <row r="84487" spans="7:7" x14ac:dyDescent="0.25">
      <c r="G84487"/>
    </row>
    <row r="84488" spans="7:7" x14ac:dyDescent="0.25">
      <c r="G84488"/>
    </row>
    <row r="84489" spans="7:7" x14ac:dyDescent="0.25">
      <c r="G84489"/>
    </row>
    <row r="84490" spans="7:7" x14ac:dyDescent="0.25">
      <c r="G84490"/>
    </row>
    <row r="84491" spans="7:7" x14ac:dyDescent="0.25">
      <c r="G84491"/>
    </row>
    <row r="84492" spans="7:7" x14ac:dyDescent="0.25">
      <c r="G84492"/>
    </row>
    <row r="84493" spans="7:7" x14ac:dyDescent="0.25">
      <c r="G84493"/>
    </row>
    <row r="84494" spans="7:7" x14ac:dyDescent="0.25">
      <c r="G84494"/>
    </row>
    <row r="84495" spans="7:7" x14ac:dyDescent="0.25">
      <c r="G84495"/>
    </row>
    <row r="84496" spans="7:7" x14ac:dyDescent="0.25">
      <c r="G84496"/>
    </row>
    <row r="84497" spans="7:7" x14ac:dyDescent="0.25">
      <c r="G84497"/>
    </row>
    <row r="84498" spans="7:7" x14ac:dyDescent="0.25">
      <c r="G84498"/>
    </row>
    <row r="84499" spans="7:7" x14ac:dyDescent="0.25">
      <c r="G84499"/>
    </row>
    <row r="84500" spans="7:7" x14ac:dyDescent="0.25">
      <c r="G84500"/>
    </row>
    <row r="84501" spans="7:7" x14ac:dyDescent="0.25">
      <c r="G84501"/>
    </row>
    <row r="84502" spans="7:7" x14ac:dyDescent="0.25">
      <c r="G84502"/>
    </row>
    <row r="84503" spans="7:7" x14ac:dyDescent="0.25">
      <c r="G84503"/>
    </row>
    <row r="84504" spans="7:7" x14ac:dyDescent="0.25">
      <c r="G84504"/>
    </row>
    <row r="84505" spans="7:7" x14ac:dyDescent="0.25">
      <c r="G84505"/>
    </row>
    <row r="84506" spans="7:7" x14ac:dyDescent="0.25">
      <c r="G84506"/>
    </row>
    <row r="84507" spans="7:7" x14ac:dyDescent="0.25">
      <c r="G84507"/>
    </row>
    <row r="84508" spans="7:7" x14ac:dyDescent="0.25">
      <c r="G84508"/>
    </row>
    <row r="84509" spans="7:7" x14ac:dyDescent="0.25">
      <c r="G84509"/>
    </row>
    <row r="84510" spans="7:7" x14ac:dyDescent="0.25">
      <c r="G84510"/>
    </row>
    <row r="84511" spans="7:7" x14ac:dyDescent="0.25">
      <c r="G84511"/>
    </row>
    <row r="84512" spans="7:7" x14ac:dyDescent="0.25">
      <c r="G84512"/>
    </row>
    <row r="84513" spans="7:7" x14ac:dyDescent="0.25">
      <c r="G84513"/>
    </row>
    <row r="84514" spans="7:7" x14ac:dyDescent="0.25">
      <c r="G84514"/>
    </row>
    <row r="84515" spans="7:7" x14ac:dyDescent="0.25">
      <c r="G84515"/>
    </row>
    <row r="84516" spans="7:7" x14ac:dyDescent="0.25">
      <c r="G84516"/>
    </row>
    <row r="84517" spans="7:7" x14ac:dyDescent="0.25">
      <c r="G84517"/>
    </row>
    <row r="84518" spans="7:7" x14ac:dyDescent="0.25">
      <c r="G84518"/>
    </row>
    <row r="84519" spans="7:7" x14ac:dyDescent="0.25">
      <c r="G84519"/>
    </row>
    <row r="84520" spans="7:7" x14ac:dyDescent="0.25">
      <c r="G84520"/>
    </row>
    <row r="84521" spans="7:7" x14ac:dyDescent="0.25">
      <c r="G84521"/>
    </row>
    <row r="84522" spans="7:7" x14ac:dyDescent="0.25">
      <c r="G84522"/>
    </row>
    <row r="84523" spans="7:7" x14ac:dyDescent="0.25">
      <c r="G84523"/>
    </row>
    <row r="84524" spans="7:7" x14ac:dyDescent="0.25">
      <c r="G84524"/>
    </row>
    <row r="84525" spans="7:7" x14ac:dyDescent="0.25">
      <c r="G84525"/>
    </row>
    <row r="84526" spans="7:7" x14ac:dyDescent="0.25">
      <c r="G84526"/>
    </row>
    <row r="84527" spans="7:7" x14ac:dyDescent="0.25">
      <c r="G84527"/>
    </row>
    <row r="84528" spans="7:7" x14ac:dyDescent="0.25">
      <c r="G84528"/>
    </row>
    <row r="84529" spans="7:7" x14ac:dyDescent="0.25">
      <c r="G84529"/>
    </row>
    <row r="84530" spans="7:7" x14ac:dyDescent="0.25">
      <c r="G84530"/>
    </row>
    <row r="84531" spans="7:7" x14ac:dyDescent="0.25">
      <c r="G84531"/>
    </row>
    <row r="84532" spans="7:7" x14ac:dyDescent="0.25">
      <c r="G84532"/>
    </row>
    <row r="84533" spans="7:7" x14ac:dyDescent="0.25">
      <c r="G84533"/>
    </row>
    <row r="84534" spans="7:7" x14ac:dyDescent="0.25">
      <c r="G84534"/>
    </row>
    <row r="84535" spans="7:7" x14ac:dyDescent="0.25">
      <c r="G84535"/>
    </row>
    <row r="84536" spans="7:7" x14ac:dyDescent="0.25">
      <c r="G84536"/>
    </row>
    <row r="84537" spans="7:7" x14ac:dyDescent="0.25">
      <c r="G84537"/>
    </row>
    <row r="84538" spans="7:7" x14ac:dyDescent="0.25">
      <c r="G84538"/>
    </row>
    <row r="84539" spans="7:7" x14ac:dyDescent="0.25">
      <c r="G84539"/>
    </row>
    <row r="84540" spans="7:7" x14ac:dyDescent="0.25">
      <c r="G84540"/>
    </row>
    <row r="84541" spans="7:7" x14ac:dyDescent="0.25">
      <c r="G84541"/>
    </row>
    <row r="84542" spans="7:7" x14ac:dyDescent="0.25">
      <c r="G84542"/>
    </row>
    <row r="84543" spans="7:7" x14ac:dyDescent="0.25">
      <c r="G84543"/>
    </row>
    <row r="84544" spans="7:7" x14ac:dyDescent="0.25">
      <c r="G84544"/>
    </row>
    <row r="84545" spans="7:7" x14ac:dyDescent="0.25">
      <c r="G84545"/>
    </row>
    <row r="84546" spans="7:7" x14ac:dyDescent="0.25">
      <c r="G84546"/>
    </row>
    <row r="84547" spans="7:7" x14ac:dyDescent="0.25">
      <c r="G84547"/>
    </row>
    <row r="84548" spans="7:7" x14ac:dyDescent="0.25">
      <c r="G84548"/>
    </row>
    <row r="84549" spans="7:7" x14ac:dyDescent="0.25">
      <c r="G84549"/>
    </row>
    <row r="84550" spans="7:7" x14ac:dyDescent="0.25">
      <c r="G84550"/>
    </row>
    <row r="84551" spans="7:7" x14ac:dyDescent="0.25">
      <c r="G84551"/>
    </row>
    <row r="84552" spans="7:7" x14ac:dyDescent="0.25">
      <c r="G84552"/>
    </row>
    <row r="84553" spans="7:7" x14ac:dyDescent="0.25">
      <c r="G84553"/>
    </row>
    <row r="84554" spans="7:7" x14ac:dyDescent="0.25">
      <c r="G84554"/>
    </row>
    <row r="84555" spans="7:7" x14ac:dyDescent="0.25">
      <c r="G84555"/>
    </row>
    <row r="84556" spans="7:7" x14ac:dyDescent="0.25">
      <c r="G84556"/>
    </row>
    <row r="84557" spans="7:7" x14ac:dyDescent="0.25">
      <c r="G84557"/>
    </row>
    <row r="84558" spans="7:7" x14ac:dyDescent="0.25">
      <c r="G84558"/>
    </row>
    <row r="84559" spans="7:7" x14ac:dyDescent="0.25">
      <c r="G84559"/>
    </row>
    <row r="84560" spans="7:7" x14ac:dyDescent="0.25">
      <c r="G84560"/>
    </row>
    <row r="84561" spans="7:7" x14ac:dyDescent="0.25">
      <c r="G84561"/>
    </row>
    <row r="84562" spans="7:7" x14ac:dyDescent="0.25">
      <c r="G84562"/>
    </row>
    <row r="84563" spans="7:7" x14ac:dyDescent="0.25">
      <c r="G84563"/>
    </row>
    <row r="84564" spans="7:7" x14ac:dyDescent="0.25">
      <c r="G84564"/>
    </row>
    <row r="84565" spans="7:7" x14ac:dyDescent="0.25">
      <c r="G84565"/>
    </row>
    <row r="84566" spans="7:7" x14ac:dyDescent="0.25">
      <c r="G84566"/>
    </row>
    <row r="84567" spans="7:7" x14ac:dyDescent="0.25">
      <c r="G84567"/>
    </row>
    <row r="84568" spans="7:7" x14ac:dyDescent="0.25">
      <c r="G84568"/>
    </row>
    <row r="84569" spans="7:7" x14ac:dyDescent="0.25">
      <c r="G84569"/>
    </row>
    <row r="84570" spans="7:7" x14ac:dyDescent="0.25">
      <c r="G84570"/>
    </row>
    <row r="84571" spans="7:7" x14ac:dyDescent="0.25">
      <c r="G84571"/>
    </row>
    <row r="84572" spans="7:7" x14ac:dyDescent="0.25">
      <c r="G84572"/>
    </row>
    <row r="84573" spans="7:7" x14ac:dyDescent="0.25">
      <c r="G84573"/>
    </row>
    <row r="84574" spans="7:7" x14ac:dyDescent="0.25">
      <c r="G84574"/>
    </row>
    <row r="84575" spans="7:7" x14ac:dyDescent="0.25">
      <c r="G84575"/>
    </row>
    <row r="84576" spans="7:7" x14ac:dyDescent="0.25">
      <c r="G84576"/>
    </row>
    <row r="84577" spans="7:7" x14ac:dyDescent="0.25">
      <c r="G84577"/>
    </row>
    <row r="84578" spans="7:7" x14ac:dyDescent="0.25">
      <c r="G84578"/>
    </row>
    <row r="84579" spans="7:7" x14ac:dyDescent="0.25">
      <c r="G84579"/>
    </row>
    <row r="84580" spans="7:7" x14ac:dyDescent="0.25">
      <c r="G84580"/>
    </row>
    <row r="84581" spans="7:7" x14ac:dyDescent="0.25">
      <c r="G84581"/>
    </row>
    <row r="84582" spans="7:7" x14ac:dyDescent="0.25">
      <c r="G84582"/>
    </row>
    <row r="84583" spans="7:7" x14ac:dyDescent="0.25">
      <c r="G84583"/>
    </row>
    <row r="84584" spans="7:7" x14ac:dyDescent="0.25">
      <c r="G84584"/>
    </row>
    <row r="84585" spans="7:7" x14ac:dyDescent="0.25">
      <c r="G84585"/>
    </row>
    <row r="84586" spans="7:7" x14ac:dyDescent="0.25">
      <c r="G84586"/>
    </row>
    <row r="84587" spans="7:7" x14ac:dyDescent="0.25">
      <c r="G84587"/>
    </row>
    <row r="84588" spans="7:7" x14ac:dyDescent="0.25">
      <c r="G84588"/>
    </row>
    <row r="84589" spans="7:7" x14ac:dyDescent="0.25">
      <c r="G84589"/>
    </row>
    <row r="84590" spans="7:7" x14ac:dyDescent="0.25">
      <c r="G84590"/>
    </row>
    <row r="84591" spans="7:7" x14ac:dyDescent="0.25">
      <c r="G84591"/>
    </row>
    <row r="84592" spans="7:7" x14ac:dyDescent="0.25">
      <c r="G84592"/>
    </row>
    <row r="84593" spans="7:7" x14ac:dyDescent="0.25">
      <c r="G84593"/>
    </row>
    <row r="84594" spans="7:7" x14ac:dyDescent="0.25">
      <c r="G84594"/>
    </row>
    <row r="84595" spans="7:7" x14ac:dyDescent="0.25">
      <c r="G84595"/>
    </row>
    <row r="84596" spans="7:7" x14ac:dyDescent="0.25">
      <c r="G84596"/>
    </row>
    <row r="84597" spans="7:7" x14ac:dyDescent="0.25">
      <c r="G84597"/>
    </row>
    <row r="84598" spans="7:7" x14ac:dyDescent="0.25">
      <c r="G84598"/>
    </row>
    <row r="84599" spans="7:7" x14ac:dyDescent="0.25">
      <c r="G84599"/>
    </row>
    <row r="84600" spans="7:7" x14ac:dyDescent="0.25">
      <c r="G84600"/>
    </row>
    <row r="84601" spans="7:7" x14ac:dyDescent="0.25">
      <c r="G84601"/>
    </row>
    <row r="84602" spans="7:7" x14ac:dyDescent="0.25">
      <c r="G84602"/>
    </row>
    <row r="84603" spans="7:7" x14ac:dyDescent="0.25">
      <c r="G84603"/>
    </row>
    <row r="84604" spans="7:7" x14ac:dyDescent="0.25">
      <c r="G84604"/>
    </row>
    <row r="84605" spans="7:7" x14ac:dyDescent="0.25">
      <c r="G84605"/>
    </row>
    <row r="84606" spans="7:7" x14ac:dyDescent="0.25">
      <c r="G84606"/>
    </row>
    <row r="84607" spans="7:7" x14ac:dyDescent="0.25">
      <c r="G84607"/>
    </row>
    <row r="84608" spans="7:7" x14ac:dyDescent="0.25">
      <c r="G84608"/>
    </row>
    <row r="84609" spans="7:7" x14ac:dyDescent="0.25">
      <c r="G84609"/>
    </row>
    <row r="84610" spans="7:7" x14ac:dyDescent="0.25">
      <c r="G84610"/>
    </row>
    <row r="84611" spans="7:7" x14ac:dyDescent="0.25">
      <c r="G84611"/>
    </row>
    <row r="84612" spans="7:7" x14ac:dyDescent="0.25">
      <c r="G84612"/>
    </row>
    <row r="84613" spans="7:7" x14ac:dyDescent="0.25">
      <c r="G84613"/>
    </row>
    <row r="84614" spans="7:7" x14ac:dyDescent="0.25">
      <c r="G84614"/>
    </row>
    <row r="84615" spans="7:7" x14ac:dyDescent="0.25">
      <c r="G84615"/>
    </row>
    <row r="84616" spans="7:7" x14ac:dyDescent="0.25">
      <c r="G84616"/>
    </row>
    <row r="84617" spans="7:7" x14ac:dyDescent="0.25">
      <c r="G84617"/>
    </row>
    <row r="84618" spans="7:7" x14ac:dyDescent="0.25">
      <c r="G84618"/>
    </row>
    <row r="84619" spans="7:7" x14ac:dyDescent="0.25">
      <c r="G84619"/>
    </row>
    <row r="84620" spans="7:7" x14ac:dyDescent="0.25">
      <c r="G84620"/>
    </row>
    <row r="84621" spans="7:7" x14ac:dyDescent="0.25">
      <c r="G84621"/>
    </row>
    <row r="84622" spans="7:7" x14ac:dyDescent="0.25">
      <c r="G84622"/>
    </row>
    <row r="84623" spans="7:7" x14ac:dyDescent="0.25">
      <c r="G84623"/>
    </row>
    <row r="84624" spans="7:7" x14ac:dyDescent="0.25">
      <c r="G84624"/>
    </row>
    <row r="84625" spans="7:7" x14ac:dyDescent="0.25">
      <c r="G84625"/>
    </row>
    <row r="84626" spans="7:7" x14ac:dyDescent="0.25">
      <c r="G84626"/>
    </row>
    <row r="84627" spans="7:7" x14ac:dyDescent="0.25">
      <c r="G84627"/>
    </row>
    <row r="84628" spans="7:7" x14ac:dyDescent="0.25">
      <c r="G84628"/>
    </row>
    <row r="84629" spans="7:7" x14ac:dyDescent="0.25">
      <c r="G84629"/>
    </row>
    <row r="84630" spans="7:7" x14ac:dyDescent="0.25">
      <c r="G84630"/>
    </row>
    <row r="84631" spans="7:7" x14ac:dyDescent="0.25">
      <c r="G84631"/>
    </row>
    <row r="84632" spans="7:7" x14ac:dyDescent="0.25">
      <c r="G84632"/>
    </row>
    <row r="84633" spans="7:7" x14ac:dyDescent="0.25">
      <c r="G84633"/>
    </row>
    <row r="84634" spans="7:7" x14ac:dyDescent="0.25">
      <c r="G84634"/>
    </row>
    <row r="84635" spans="7:7" x14ac:dyDescent="0.25">
      <c r="G84635"/>
    </row>
    <row r="84636" spans="7:7" x14ac:dyDescent="0.25">
      <c r="G84636"/>
    </row>
    <row r="84637" spans="7:7" x14ac:dyDescent="0.25">
      <c r="G84637"/>
    </row>
    <row r="84638" spans="7:7" x14ac:dyDescent="0.25">
      <c r="G84638"/>
    </row>
    <row r="84639" spans="7:7" x14ac:dyDescent="0.25">
      <c r="G84639"/>
    </row>
    <row r="84640" spans="7:7" x14ac:dyDescent="0.25">
      <c r="G84640"/>
    </row>
    <row r="84641" spans="7:7" x14ac:dyDescent="0.25">
      <c r="G84641"/>
    </row>
    <row r="84642" spans="7:7" x14ac:dyDescent="0.25">
      <c r="G84642"/>
    </row>
    <row r="84643" spans="7:7" x14ac:dyDescent="0.25">
      <c r="G84643"/>
    </row>
    <row r="84644" spans="7:7" x14ac:dyDescent="0.25">
      <c r="G84644"/>
    </row>
    <row r="84645" spans="7:7" x14ac:dyDescent="0.25">
      <c r="G84645"/>
    </row>
    <row r="84646" spans="7:7" x14ac:dyDescent="0.25">
      <c r="G84646"/>
    </row>
    <row r="84647" spans="7:7" x14ac:dyDescent="0.25">
      <c r="G84647"/>
    </row>
    <row r="84648" spans="7:7" x14ac:dyDescent="0.25">
      <c r="G84648"/>
    </row>
    <row r="84649" spans="7:7" x14ac:dyDescent="0.25">
      <c r="G84649"/>
    </row>
    <row r="84650" spans="7:7" x14ac:dyDescent="0.25">
      <c r="G84650"/>
    </row>
    <row r="84651" spans="7:7" x14ac:dyDescent="0.25">
      <c r="G84651"/>
    </row>
    <row r="84652" spans="7:7" x14ac:dyDescent="0.25">
      <c r="G84652"/>
    </row>
    <row r="84653" spans="7:7" x14ac:dyDescent="0.25">
      <c r="G84653"/>
    </row>
    <row r="84654" spans="7:7" x14ac:dyDescent="0.25">
      <c r="G84654"/>
    </row>
    <row r="84655" spans="7:7" x14ac:dyDescent="0.25">
      <c r="G84655"/>
    </row>
    <row r="84656" spans="7:7" x14ac:dyDescent="0.25">
      <c r="G84656"/>
    </row>
    <row r="84657" spans="7:7" x14ac:dyDescent="0.25">
      <c r="G84657"/>
    </row>
    <row r="84658" spans="7:7" x14ac:dyDescent="0.25">
      <c r="G84658"/>
    </row>
    <row r="84659" spans="7:7" x14ac:dyDescent="0.25">
      <c r="G84659"/>
    </row>
    <row r="84660" spans="7:7" x14ac:dyDescent="0.25">
      <c r="G84660"/>
    </row>
    <row r="84661" spans="7:7" x14ac:dyDescent="0.25">
      <c r="G84661"/>
    </row>
    <row r="84662" spans="7:7" x14ac:dyDescent="0.25">
      <c r="G84662"/>
    </row>
    <row r="84663" spans="7:7" x14ac:dyDescent="0.25">
      <c r="G84663"/>
    </row>
    <row r="84664" spans="7:7" x14ac:dyDescent="0.25">
      <c r="G84664"/>
    </row>
    <row r="84665" spans="7:7" x14ac:dyDescent="0.25">
      <c r="G84665"/>
    </row>
    <row r="84666" spans="7:7" x14ac:dyDescent="0.25">
      <c r="G84666"/>
    </row>
    <row r="84667" spans="7:7" x14ac:dyDescent="0.25">
      <c r="G84667"/>
    </row>
    <row r="84668" spans="7:7" x14ac:dyDescent="0.25">
      <c r="G84668"/>
    </row>
    <row r="84669" spans="7:7" x14ac:dyDescent="0.25">
      <c r="G84669"/>
    </row>
    <row r="84670" spans="7:7" x14ac:dyDescent="0.25">
      <c r="G84670"/>
    </row>
    <row r="84671" spans="7:7" x14ac:dyDescent="0.25">
      <c r="G84671"/>
    </row>
    <row r="84672" spans="7:7" x14ac:dyDescent="0.25">
      <c r="G84672"/>
    </row>
    <row r="84673" spans="7:7" x14ac:dyDescent="0.25">
      <c r="G84673"/>
    </row>
    <row r="84674" spans="7:7" x14ac:dyDescent="0.25">
      <c r="G84674"/>
    </row>
    <row r="84675" spans="7:7" x14ac:dyDescent="0.25">
      <c r="G84675"/>
    </row>
    <row r="84676" spans="7:7" x14ac:dyDescent="0.25">
      <c r="G84676"/>
    </row>
    <row r="84677" spans="7:7" x14ac:dyDescent="0.25">
      <c r="G84677"/>
    </row>
    <row r="84678" spans="7:7" x14ac:dyDescent="0.25">
      <c r="G84678"/>
    </row>
    <row r="84679" spans="7:7" x14ac:dyDescent="0.25">
      <c r="G84679"/>
    </row>
    <row r="84680" spans="7:7" x14ac:dyDescent="0.25">
      <c r="G84680"/>
    </row>
    <row r="84681" spans="7:7" x14ac:dyDescent="0.25">
      <c r="G84681"/>
    </row>
    <row r="84682" spans="7:7" x14ac:dyDescent="0.25">
      <c r="G84682"/>
    </row>
    <row r="84683" spans="7:7" x14ac:dyDescent="0.25">
      <c r="G84683"/>
    </row>
    <row r="84684" spans="7:7" x14ac:dyDescent="0.25">
      <c r="G84684"/>
    </row>
    <row r="84685" spans="7:7" x14ac:dyDescent="0.25">
      <c r="G84685"/>
    </row>
    <row r="84686" spans="7:7" x14ac:dyDescent="0.25">
      <c r="G84686"/>
    </row>
    <row r="84687" spans="7:7" x14ac:dyDescent="0.25">
      <c r="G84687"/>
    </row>
    <row r="84688" spans="7:7" x14ac:dyDescent="0.25">
      <c r="G84688"/>
    </row>
    <row r="84689" spans="7:7" x14ac:dyDescent="0.25">
      <c r="G84689"/>
    </row>
    <row r="84690" spans="7:7" x14ac:dyDescent="0.25">
      <c r="G84690"/>
    </row>
    <row r="84691" spans="7:7" x14ac:dyDescent="0.25">
      <c r="G84691"/>
    </row>
    <row r="84692" spans="7:7" x14ac:dyDescent="0.25">
      <c r="G84692"/>
    </row>
    <row r="84693" spans="7:7" x14ac:dyDescent="0.25">
      <c r="G84693"/>
    </row>
    <row r="84694" spans="7:7" x14ac:dyDescent="0.25">
      <c r="G84694"/>
    </row>
    <row r="84695" spans="7:7" x14ac:dyDescent="0.25">
      <c r="G84695"/>
    </row>
    <row r="84696" spans="7:7" x14ac:dyDescent="0.25">
      <c r="G84696"/>
    </row>
    <row r="84697" spans="7:7" x14ac:dyDescent="0.25">
      <c r="G84697"/>
    </row>
    <row r="84698" spans="7:7" x14ac:dyDescent="0.25">
      <c r="G84698"/>
    </row>
    <row r="84699" spans="7:7" x14ac:dyDescent="0.25">
      <c r="G84699"/>
    </row>
    <row r="84700" spans="7:7" x14ac:dyDescent="0.25">
      <c r="G84700"/>
    </row>
    <row r="84701" spans="7:7" x14ac:dyDescent="0.25">
      <c r="G84701"/>
    </row>
    <row r="84702" spans="7:7" x14ac:dyDescent="0.25">
      <c r="G84702"/>
    </row>
    <row r="84703" spans="7:7" x14ac:dyDescent="0.25">
      <c r="G84703"/>
    </row>
    <row r="84704" spans="7:7" x14ac:dyDescent="0.25">
      <c r="G84704"/>
    </row>
    <row r="84705" spans="7:7" x14ac:dyDescent="0.25">
      <c r="G84705"/>
    </row>
    <row r="84706" spans="7:7" x14ac:dyDescent="0.25">
      <c r="G84706"/>
    </row>
    <row r="84707" spans="7:7" x14ac:dyDescent="0.25">
      <c r="G84707"/>
    </row>
    <row r="84708" spans="7:7" x14ac:dyDescent="0.25">
      <c r="G84708"/>
    </row>
    <row r="84709" spans="7:7" x14ac:dyDescent="0.25">
      <c r="G84709"/>
    </row>
    <row r="84710" spans="7:7" x14ac:dyDescent="0.25">
      <c r="G84710"/>
    </row>
    <row r="84711" spans="7:7" x14ac:dyDescent="0.25">
      <c r="G84711"/>
    </row>
    <row r="84712" spans="7:7" x14ac:dyDescent="0.25">
      <c r="G84712"/>
    </row>
    <row r="84713" spans="7:7" x14ac:dyDescent="0.25">
      <c r="G84713"/>
    </row>
    <row r="84714" spans="7:7" x14ac:dyDescent="0.25">
      <c r="G84714"/>
    </row>
    <row r="84715" spans="7:7" x14ac:dyDescent="0.25">
      <c r="G84715"/>
    </row>
    <row r="84716" spans="7:7" x14ac:dyDescent="0.25">
      <c r="G84716"/>
    </row>
    <row r="84717" spans="7:7" x14ac:dyDescent="0.25">
      <c r="G84717"/>
    </row>
    <row r="84718" spans="7:7" x14ac:dyDescent="0.25">
      <c r="G84718"/>
    </row>
    <row r="84719" spans="7:7" x14ac:dyDescent="0.25">
      <c r="G84719"/>
    </row>
    <row r="84720" spans="7:7" x14ac:dyDescent="0.25">
      <c r="G84720"/>
    </row>
    <row r="84721" spans="7:7" x14ac:dyDescent="0.25">
      <c r="G84721"/>
    </row>
    <row r="84722" spans="7:7" x14ac:dyDescent="0.25">
      <c r="G84722"/>
    </row>
    <row r="84723" spans="7:7" x14ac:dyDescent="0.25">
      <c r="G84723"/>
    </row>
    <row r="84724" spans="7:7" x14ac:dyDescent="0.25">
      <c r="G84724"/>
    </row>
    <row r="84725" spans="7:7" x14ac:dyDescent="0.25">
      <c r="G84725"/>
    </row>
    <row r="84726" spans="7:7" x14ac:dyDescent="0.25">
      <c r="G84726"/>
    </row>
    <row r="84727" spans="7:7" x14ac:dyDescent="0.25">
      <c r="G84727"/>
    </row>
    <row r="84728" spans="7:7" x14ac:dyDescent="0.25">
      <c r="G84728"/>
    </row>
    <row r="84729" spans="7:7" x14ac:dyDescent="0.25">
      <c r="G84729"/>
    </row>
    <row r="84730" spans="7:7" x14ac:dyDescent="0.25">
      <c r="G84730"/>
    </row>
    <row r="84731" spans="7:7" x14ac:dyDescent="0.25">
      <c r="G84731"/>
    </row>
    <row r="84732" spans="7:7" x14ac:dyDescent="0.25">
      <c r="G84732"/>
    </row>
    <row r="84733" spans="7:7" x14ac:dyDescent="0.25">
      <c r="G84733"/>
    </row>
    <row r="84734" spans="7:7" x14ac:dyDescent="0.25">
      <c r="G84734"/>
    </row>
    <row r="84735" spans="7:7" x14ac:dyDescent="0.25">
      <c r="G84735"/>
    </row>
    <row r="84736" spans="7:7" x14ac:dyDescent="0.25">
      <c r="G84736"/>
    </row>
    <row r="84737" spans="7:7" x14ac:dyDescent="0.25">
      <c r="G84737"/>
    </row>
    <row r="84738" spans="7:7" x14ac:dyDescent="0.25">
      <c r="G84738"/>
    </row>
    <row r="84739" spans="7:7" x14ac:dyDescent="0.25">
      <c r="G84739"/>
    </row>
    <row r="84740" spans="7:7" x14ac:dyDescent="0.25">
      <c r="G84740"/>
    </row>
    <row r="84741" spans="7:7" x14ac:dyDescent="0.25">
      <c r="G84741"/>
    </row>
    <row r="84742" spans="7:7" x14ac:dyDescent="0.25">
      <c r="G84742"/>
    </row>
    <row r="84743" spans="7:7" x14ac:dyDescent="0.25">
      <c r="G84743"/>
    </row>
    <row r="84744" spans="7:7" x14ac:dyDescent="0.25">
      <c r="G84744"/>
    </row>
    <row r="84745" spans="7:7" x14ac:dyDescent="0.25">
      <c r="G84745"/>
    </row>
    <row r="84746" spans="7:7" x14ac:dyDescent="0.25">
      <c r="G84746"/>
    </row>
    <row r="84747" spans="7:7" x14ac:dyDescent="0.25">
      <c r="G84747"/>
    </row>
    <row r="84748" spans="7:7" x14ac:dyDescent="0.25">
      <c r="G84748"/>
    </row>
    <row r="84749" spans="7:7" x14ac:dyDescent="0.25">
      <c r="G84749"/>
    </row>
    <row r="84750" spans="7:7" x14ac:dyDescent="0.25">
      <c r="G84750"/>
    </row>
    <row r="84751" spans="7:7" x14ac:dyDescent="0.25">
      <c r="G84751"/>
    </row>
    <row r="84752" spans="7:7" x14ac:dyDescent="0.25">
      <c r="G84752"/>
    </row>
    <row r="84753" spans="7:7" x14ac:dyDescent="0.25">
      <c r="G84753"/>
    </row>
    <row r="84754" spans="7:7" x14ac:dyDescent="0.25">
      <c r="G84754"/>
    </row>
    <row r="84755" spans="7:7" x14ac:dyDescent="0.25">
      <c r="G84755"/>
    </row>
    <row r="84756" spans="7:7" x14ac:dyDescent="0.25">
      <c r="G84756"/>
    </row>
    <row r="84757" spans="7:7" x14ac:dyDescent="0.25">
      <c r="G84757"/>
    </row>
    <row r="84758" spans="7:7" x14ac:dyDescent="0.25">
      <c r="G84758"/>
    </row>
    <row r="84759" spans="7:7" x14ac:dyDescent="0.25">
      <c r="G84759"/>
    </row>
    <row r="84760" spans="7:7" x14ac:dyDescent="0.25">
      <c r="G84760"/>
    </row>
    <row r="84761" spans="7:7" x14ac:dyDescent="0.25">
      <c r="G84761"/>
    </row>
    <row r="84762" spans="7:7" x14ac:dyDescent="0.25">
      <c r="G84762"/>
    </row>
    <row r="84763" spans="7:7" x14ac:dyDescent="0.25">
      <c r="G84763"/>
    </row>
    <row r="84764" spans="7:7" x14ac:dyDescent="0.25">
      <c r="G84764"/>
    </row>
    <row r="84765" spans="7:7" x14ac:dyDescent="0.25">
      <c r="G84765"/>
    </row>
    <row r="84766" spans="7:7" x14ac:dyDescent="0.25">
      <c r="G84766"/>
    </row>
    <row r="84767" spans="7:7" x14ac:dyDescent="0.25">
      <c r="G84767"/>
    </row>
    <row r="84768" spans="7:7" x14ac:dyDescent="0.25">
      <c r="G84768"/>
    </row>
    <row r="84769" spans="7:7" x14ac:dyDescent="0.25">
      <c r="G84769"/>
    </row>
    <row r="84770" spans="7:7" x14ac:dyDescent="0.25">
      <c r="G84770"/>
    </row>
    <row r="84771" spans="7:7" x14ac:dyDescent="0.25">
      <c r="G84771"/>
    </row>
    <row r="84772" spans="7:7" x14ac:dyDescent="0.25">
      <c r="G84772"/>
    </row>
    <row r="84773" spans="7:7" x14ac:dyDescent="0.25">
      <c r="G84773"/>
    </row>
    <row r="84774" spans="7:7" x14ac:dyDescent="0.25">
      <c r="G84774"/>
    </row>
    <row r="84775" spans="7:7" x14ac:dyDescent="0.25">
      <c r="G84775"/>
    </row>
    <row r="84776" spans="7:7" x14ac:dyDescent="0.25">
      <c r="G84776"/>
    </row>
    <row r="84777" spans="7:7" x14ac:dyDescent="0.25">
      <c r="G84777"/>
    </row>
    <row r="84778" spans="7:7" x14ac:dyDescent="0.25">
      <c r="G84778"/>
    </row>
    <row r="84779" spans="7:7" x14ac:dyDescent="0.25">
      <c r="G84779"/>
    </row>
    <row r="84780" spans="7:7" x14ac:dyDescent="0.25">
      <c r="G84780"/>
    </row>
    <row r="84781" spans="7:7" x14ac:dyDescent="0.25">
      <c r="G84781"/>
    </row>
    <row r="84782" spans="7:7" x14ac:dyDescent="0.25">
      <c r="G84782"/>
    </row>
    <row r="84783" spans="7:7" x14ac:dyDescent="0.25">
      <c r="G84783"/>
    </row>
    <row r="84784" spans="7:7" x14ac:dyDescent="0.25">
      <c r="G84784"/>
    </row>
    <row r="84785" spans="7:7" x14ac:dyDescent="0.25">
      <c r="G84785"/>
    </row>
    <row r="84786" spans="7:7" x14ac:dyDescent="0.25">
      <c r="G84786"/>
    </row>
    <row r="84787" spans="7:7" x14ac:dyDescent="0.25">
      <c r="G84787"/>
    </row>
    <row r="84788" spans="7:7" x14ac:dyDescent="0.25">
      <c r="G84788"/>
    </row>
    <row r="84789" spans="7:7" x14ac:dyDescent="0.25">
      <c r="G84789"/>
    </row>
    <row r="84790" spans="7:7" x14ac:dyDescent="0.25">
      <c r="G84790"/>
    </row>
    <row r="84791" spans="7:7" x14ac:dyDescent="0.25">
      <c r="G84791"/>
    </row>
    <row r="84792" spans="7:7" x14ac:dyDescent="0.25">
      <c r="G84792"/>
    </row>
    <row r="84793" spans="7:7" x14ac:dyDescent="0.25">
      <c r="G84793"/>
    </row>
    <row r="84794" spans="7:7" x14ac:dyDescent="0.25">
      <c r="G84794"/>
    </row>
    <row r="84795" spans="7:7" x14ac:dyDescent="0.25">
      <c r="G84795"/>
    </row>
    <row r="84796" spans="7:7" x14ac:dyDescent="0.25">
      <c r="G84796"/>
    </row>
    <row r="84797" spans="7:7" x14ac:dyDescent="0.25">
      <c r="G84797"/>
    </row>
    <row r="84798" spans="7:7" x14ac:dyDescent="0.25">
      <c r="G84798"/>
    </row>
    <row r="84799" spans="7:7" x14ac:dyDescent="0.25">
      <c r="G84799"/>
    </row>
    <row r="84800" spans="7:7" x14ac:dyDescent="0.25">
      <c r="G84800"/>
    </row>
    <row r="84801" spans="7:7" x14ac:dyDescent="0.25">
      <c r="G84801"/>
    </row>
    <row r="84802" spans="7:7" x14ac:dyDescent="0.25">
      <c r="G84802"/>
    </row>
    <row r="84803" spans="7:7" x14ac:dyDescent="0.25">
      <c r="G84803"/>
    </row>
    <row r="84804" spans="7:7" x14ac:dyDescent="0.25">
      <c r="G84804"/>
    </row>
    <row r="84805" spans="7:7" x14ac:dyDescent="0.25">
      <c r="G84805"/>
    </row>
    <row r="84806" spans="7:7" x14ac:dyDescent="0.25">
      <c r="G84806"/>
    </row>
    <row r="84807" spans="7:7" x14ac:dyDescent="0.25">
      <c r="G84807"/>
    </row>
    <row r="84808" spans="7:7" x14ac:dyDescent="0.25">
      <c r="G84808"/>
    </row>
    <row r="84809" spans="7:7" x14ac:dyDescent="0.25">
      <c r="G84809"/>
    </row>
    <row r="84810" spans="7:7" x14ac:dyDescent="0.25">
      <c r="G84810"/>
    </row>
    <row r="84811" spans="7:7" x14ac:dyDescent="0.25">
      <c r="G84811"/>
    </row>
    <row r="84812" spans="7:7" x14ac:dyDescent="0.25">
      <c r="G84812"/>
    </row>
    <row r="84813" spans="7:7" x14ac:dyDescent="0.25">
      <c r="G84813"/>
    </row>
    <row r="84814" spans="7:7" x14ac:dyDescent="0.25">
      <c r="G84814"/>
    </row>
    <row r="84815" spans="7:7" x14ac:dyDescent="0.25">
      <c r="G84815"/>
    </row>
    <row r="84816" spans="7:7" x14ac:dyDescent="0.25">
      <c r="G84816"/>
    </row>
    <row r="84817" spans="7:7" x14ac:dyDescent="0.25">
      <c r="G84817"/>
    </row>
    <row r="84818" spans="7:7" x14ac:dyDescent="0.25">
      <c r="G84818"/>
    </row>
    <row r="84819" spans="7:7" x14ac:dyDescent="0.25">
      <c r="G84819"/>
    </row>
    <row r="84820" spans="7:7" x14ac:dyDescent="0.25">
      <c r="G84820"/>
    </row>
    <row r="84821" spans="7:7" x14ac:dyDescent="0.25">
      <c r="G84821"/>
    </row>
    <row r="84822" spans="7:7" x14ac:dyDescent="0.25">
      <c r="G84822"/>
    </row>
    <row r="84823" spans="7:7" x14ac:dyDescent="0.25">
      <c r="G84823"/>
    </row>
    <row r="84824" spans="7:7" x14ac:dyDescent="0.25">
      <c r="G84824"/>
    </row>
    <row r="84825" spans="7:7" x14ac:dyDescent="0.25">
      <c r="G84825"/>
    </row>
    <row r="84826" spans="7:7" x14ac:dyDescent="0.25">
      <c r="G84826"/>
    </row>
    <row r="84827" spans="7:7" x14ac:dyDescent="0.25">
      <c r="G84827"/>
    </row>
    <row r="84828" spans="7:7" x14ac:dyDescent="0.25">
      <c r="G84828"/>
    </row>
    <row r="84829" spans="7:7" x14ac:dyDescent="0.25">
      <c r="G84829"/>
    </row>
    <row r="84830" spans="7:7" x14ac:dyDescent="0.25">
      <c r="G84830"/>
    </row>
    <row r="84831" spans="7:7" x14ac:dyDescent="0.25">
      <c r="G84831"/>
    </row>
    <row r="84832" spans="7:7" x14ac:dyDescent="0.25">
      <c r="G84832"/>
    </row>
    <row r="84833" spans="7:7" x14ac:dyDescent="0.25">
      <c r="G84833"/>
    </row>
    <row r="84834" spans="7:7" x14ac:dyDescent="0.25">
      <c r="G84834"/>
    </row>
    <row r="84835" spans="7:7" x14ac:dyDescent="0.25">
      <c r="G84835"/>
    </row>
    <row r="84836" spans="7:7" x14ac:dyDescent="0.25">
      <c r="G84836"/>
    </row>
    <row r="84837" spans="7:7" x14ac:dyDescent="0.25">
      <c r="G84837"/>
    </row>
    <row r="84838" spans="7:7" x14ac:dyDescent="0.25">
      <c r="G84838"/>
    </row>
    <row r="84839" spans="7:7" x14ac:dyDescent="0.25">
      <c r="G84839"/>
    </row>
    <row r="84840" spans="7:7" x14ac:dyDescent="0.25">
      <c r="G84840"/>
    </row>
    <row r="84841" spans="7:7" x14ac:dyDescent="0.25">
      <c r="G84841"/>
    </row>
    <row r="84842" spans="7:7" x14ac:dyDescent="0.25">
      <c r="G84842"/>
    </row>
    <row r="84843" spans="7:7" x14ac:dyDescent="0.25">
      <c r="G84843"/>
    </row>
    <row r="84844" spans="7:7" x14ac:dyDescent="0.25">
      <c r="G84844"/>
    </row>
    <row r="84845" spans="7:7" x14ac:dyDescent="0.25">
      <c r="G84845"/>
    </row>
    <row r="84846" spans="7:7" x14ac:dyDescent="0.25">
      <c r="G84846"/>
    </row>
    <row r="84847" spans="7:7" x14ac:dyDescent="0.25">
      <c r="G84847"/>
    </row>
    <row r="84848" spans="7:7" x14ac:dyDescent="0.25">
      <c r="G84848"/>
    </row>
    <row r="84849" spans="7:7" x14ac:dyDescent="0.25">
      <c r="G84849"/>
    </row>
    <row r="84850" spans="7:7" x14ac:dyDescent="0.25">
      <c r="G84850"/>
    </row>
    <row r="84851" spans="7:7" x14ac:dyDescent="0.25">
      <c r="G84851"/>
    </row>
    <row r="84852" spans="7:7" x14ac:dyDescent="0.25">
      <c r="G84852"/>
    </row>
    <row r="84853" spans="7:7" x14ac:dyDescent="0.25">
      <c r="G84853"/>
    </row>
    <row r="84854" spans="7:7" x14ac:dyDescent="0.25">
      <c r="G84854"/>
    </row>
    <row r="84855" spans="7:7" x14ac:dyDescent="0.25">
      <c r="G84855"/>
    </row>
    <row r="84856" spans="7:7" x14ac:dyDescent="0.25">
      <c r="G84856"/>
    </row>
    <row r="84857" spans="7:7" x14ac:dyDescent="0.25">
      <c r="G84857"/>
    </row>
    <row r="84858" spans="7:7" x14ac:dyDescent="0.25">
      <c r="G84858"/>
    </row>
    <row r="84859" spans="7:7" x14ac:dyDescent="0.25">
      <c r="G84859"/>
    </row>
    <row r="84860" spans="7:7" x14ac:dyDescent="0.25">
      <c r="G84860"/>
    </row>
    <row r="84861" spans="7:7" x14ac:dyDescent="0.25">
      <c r="G84861"/>
    </row>
    <row r="84862" spans="7:7" x14ac:dyDescent="0.25">
      <c r="G84862"/>
    </row>
    <row r="84863" spans="7:7" x14ac:dyDescent="0.25">
      <c r="G84863"/>
    </row>
    <row r="84864" spans="7:7" x14ac:dyDescent="0.25">
      <c r="G84864"/>
    </row>
    <row r="84865" spans="7:7" x14ac:dyDescent="0.25">
      <c r="G84865"/>
    </row>
    <row r="84866" spans="7:7" x14ac:dyDescent="0.25">
      <c r="G84866"/>
    </row>
    <row r="84867" spans="7:7" x14ac:dyDescent="0.25">
      <c r="G84867"/>
    </row>
    <row r="84868" spans="7:7" x14ac:dyDescent="0.25">
      <c r="G84868"/>
    </row>
    <row r="84869" spans="7:7" x14ac:dyDescent="0.25">
      <c r="G84869"/>
    </row>
    <row r="84870" spans="7:7" x14ac:dyDescent="0.25">
      <c r="G84870"/>
    </row>
    <row r="84871" spans="7:7" x14ac:dyDescent="0.25">
      <c r="G84871"/>
    </row>
    <row r="84872" spans="7:7" x14ac:dyDescent="0.25">
      <c r="G84872"/>
    </row>
    <row r="84873" spans="7:7" x14ac:dyDescent="0.25">
      <c r="G84873"/>
    </row>
    <row r="84874" spans="7:7" x14ac:dyDescent="0.25">
      <c r="G84874"/>
    </row>
    <row r="84875" spans="7:7" x14ac:dyDescent="0.25">
      <c r="G84875"/>
    </row>
    <row r="84876" spans="7:7" x14ac:dyDescent="0.25">
      <c r="G84876"/>
    </row>
    <row r="84877" spans="7:7" x14ac:dyDescent="0.25">
      <c r="G84877"/>
    </row>
    <row r="84878" spans="7:7" x14ac:dyDescent="0.25">
      <c r="G84878"/>
    </row>
    <row r="84879" spans="7:7" x14ac:dyDescent="0.25">
      <c r="G84879"/>
    </row>
    <row r="84880" spans="7:7" x14ac:dyDescent="0.25">
      <c r="G84880"/>
    </row>
    <row r="84881" spans="7:7" x14ac:dyDescent="0.25">
      <c r="G84881"/>
    </row>
    <row r="84882" spans="7:7" x14ac:dyDescent="0.25">
      <c r="G84882"/>
    </row>
    <row r="84883" spans="7:7" x14ac:dyDescent="0.25">
      <c r="G84883"/>
    </row>
    <row r="84884" spans="7:7" x14ac:dyDescent="0.25">
      <c r="G84884"/>
    </row>
    <row r="84885" spans="7:7" x14ac:dyDescent="0.25">
      <c r="G84885"/>
    </row>
    <row r="84886" spans="7:7" x14ac:dyDescent="0.25">
      <c r="G84886"/>
    </row>
    <row r="84887" spans="7:7" x14ac:dyDescent="0.25">
      <c r="G84887"/>
    </row>
    <row r="84888" spans="7:7" x14ac:dyDescent="0.25">
      <c r="G84888"/>
    </row>
    <row r="84889" spans="7:7" x14ac:dyDescent="0.25">
      <c r="G84889"/>
    </row>
    <row r="84890" spans="7:7" x14ac:dyDescent="0.25">
      <c r="G84890"/>
    </row>
    <row r="84891" spans="7:7" x14ac:dyDescent="0.25">
      <c r="G84891"/>
    </row>
    <row r="84892" spans="7:7" x14ac:dyDescent="0.25">
      <c r="G84892"/>
    </row>
    <row r="84893" spans="7:7" x14ac:dyDescent="0.25">
      <c r="G84893"/>
    </row>
    <row r="84894" spans="7:7" x14ac:dyDescent="0.25">
      <c r="G84894"/>
    </row>
    <row r="84895" spans="7:7" x14ac:dyDescent="0.25">
      <c r="G84895"/>
    </row>
    <row r="84896" spans="7:7" x14ac:dyDescent="0.25">
      <c r="G84896"/>
    </row>
    <row r="84897" spans="7:7" x14ac:dyDescent="0.25">
      <c r="G84897"/>
    </row>
    <row r="84898" spans="7:7" x14ac:dyDescent="0.25">
      <c r="G84898"/>
    </row>
    <row r="84899" spans="7:7" x14ac:dyDescent="0.25">
      <c r="G84899"/>
    </row>
    <row r="84900" spans="7:7" x14ac:dyDescent="0.25">
      <c r="G84900"/>
    </row>
    <row r="84901" spans="7:7" x14ac:dyDescent="0.25">
      <c r="G84901"/>
    </row>
    <row r="84902" spans="7:7" x14ac:dyDescent="0.25">
      <c r="G84902"/>
    </row>
    <row r="84903" spans="7:7" x14ac:dyDescent="0.25">
      <c r="G84903"/>
    </row>
    <row r="84904" spans="7:7" x14ac:dyDescent="0.25">
      <c r="G84904"/>
    </row>
    <row r="84905" spans="7:7" x14ac:dyDescent="0.25">
      <c r="G84905"/>
    </row>
    <row r="84906" spans="7:7" x14ac:dyDescent="0.25">
      <c r="G84906"/>
    </row>
    <row r="84907" spans="7:7" x14ac:dyDescent="0.25">
      <c r="G84907"/>
    </row>
    <row r="84908" spans="7:7" x14ac:dyDescent="0.25">
      <c r="G84908"/>
    </row>
    <row r="84909" spans="7:7" x14ac:dyDescent="0.25">
      <c r="G84909"/>
    </row>
    <row r="84910" spans="7:7" x14ac:dyDescent="0.25">
      <c r="G84910"/>
    </row>
    <row r="84911" spans="7:7" x14ac:dyDescent="0.25">
      <c r="G84911"/>
    </row>
    <row r="84912" spans="7:7" x14ac:dyDescent="0.25">
      <c r="G84912"/>
    </row>
    <row r="84913" spans="7:7" x14ac:dyDescent="0.25">
      <c r="G84913"/>
    </row>
    <row r="84914" spans="7:7" x14ac:dyDescent="0.25">
      <c r="G84914"/>
    </row>
    <row r="84915" spans="7:7" x14ac:dyDescent="0.25">
      <c r="G84915"/>
    </row>
    <row r="84916" spans="7:7" x14ac:dyDescent="0.25">
      <c r="G84916"/>
    </row>
    <row r="84917" spans="7:7" x14ac:dyDescent="0.25">
      <c r="G84917"/>
    </row>
    <row r="84918" spans="7:7" x14ac:dyDescent="0.25">
      <c r="G84918"/>
    </row>
    <row r="84919" spans="7:7" x14ac:dyDescent="0.25">
      <c r="G84919"/>
    </row>
    <row r="84920" spans="7:7" x14ac:dyDescent="0.25">
      <c r="G84920"/>
    </row>
    <row r="84921" spans="7:7" x14ac:dyDescent="0.25">
      <c r="G84921"/>
    </row>
    <row r="84922" spans="7:7" x14ac:dyDescent="0.25">
      <c r="G84922"/>
    </row>
    <row r="84923" spans="7:7" x14ac:dyDescent="0.25">
      <c r="G84923"/>
    </row>
    <row r="84924" spans="7:7" x14ac:dyDescent="0.25">
      <c r="G84924"/>
    </row>
    <row r="84925" spans="7:7" x14ac:dyDescent="0.25">
      <c r="G84925"/>
    </row>
    <row r="84926" spans="7:7" x14ac:dyDescent="0.25">
      <c r="G84926"/>
    </row>
    <row r="84927" spans="7:7" x14ac:dyDescent="0.25">
      <c r="G84927"/>
    </row>
    <row r="84928" spans="7:7" x14ac:dyDescent="0.25">
      <c r="G84928"/>
    </row>
    <row r="84929" spans="7:7" x14ac:dyDescent="0.25">
      <c r="G84929"/>
    </row>
    <row r="84930" spans="7:7" x14ac:dyDescent="0.25">
      <c r="G84930"/>
    </row>
    <row r="84931" spans="7:7" x14ac:dyDescent="0.25">
      <c r="G84931"/>
    </row>
    <row r="84932" spans="7:7" x14ac:dyDescent="0.25">
      <c r="G84932"/>
    </row>
    <row r="84933" spans="7:7" x14ac:dyDescent="0.25">
      <c r="G84933"/>
    </row>
    <row r="84934" spans="7:7" x14ac:dyDescent="0.25">
      <c r="G84934"/>
    </row>
    <row r="84935" spans="7:7" x14ac:dyDescent="0.25">
      <c r="G84935"/>
    </row>
    <row r="84936" spans="7:7" x14ac:dyDescent="0.25">
      <c r="G84936"/>
    </row>
    <row r="84937" spans="7:7" x14ac:dyDescent="0.25">
      <c r="G84937"/>
    </row>
    <row r="84938" spans="7:7" x14ac:dyDescent="0.25">
      <c r="G84938"/>
    </row>
    <row r="84939" spans="7:7" x14ac:dyDescent="0.25">
      <c r="G84939"/>
    </row>
    <row r="84940" spans="7:7" x14ac:dyDescent="0.25">
      <c r="G84940"/>
    </row>
    <row r="84941" spans="7:7" x14ac:dyDescent="0.25">
      <c r="G84941"/>
    </row>
    <row r="84942" spans="7:7" x14ac:dyDescent="0.25">
      <c r="G84942"/>
    </row>
    <row r="84943" spans="7:7" x14ac:dyDescent="0.25">
      <c r="G84943"/>
    </row>
    <row r="84944" spans="7:7" x14ac:dyDescent="0.25">
      <c r="G84944"/>
    </row>
    <row r="84945" spans="7:7" x14ac:dyDescent="0.25">
      <c r="G84945"/>
    </row>
    <row r="84946" spans="7:7" x14ac:dyDescent="0.25">
      <c r="G84946"/>
    </row>
    <row r="84947" spans="7:7" x14ac:dyDescent="0.25">
      <c r="G84947"/>
    </row>
    <row r="84948" spans="7:7" x14ac:dyDescent="0.25">
      <c r="G84948"/>
    </row>
    <row r="84949" spans="7:7" x14ac:dyDescent="0.25">
      <c r="G84949"/>
    </row>
    <row r="84950" spans="7:7" x14ac:dyDescent="0.25">
      <c r="G84950"/>
    </row>
    <row r="84951" spans="7:7" x14ac:dyDescent="0.25">
      <c r="G84951"/>
    </row>
    <row r="84952" spans="7:7" x14ac:dyDescent="0.25">
      <c r="G84952"/>
    </row>
    <row r="84953" spans="7:7" x14ac:dyDescent="0.25">
      <c r="G84953"/>
    </row>
    <row r="84954" spans="7:7" x14ac:dyDescent="0.25">
      <c r="G84954"/>
    </row>
    <row r="84955" spans="7:7" x14ac:dyDescent="0.25">
      <c r="G84955"/>
    </row>
    <row r="84956" spans="7:7" x14ac:dyDescent="0.25">
      <c r="G84956"/>
    </row>
    <row r="84957" spans="7:7" x14ac:dyDescent="0.25">
      <c r="G84957"/>
    </row>
    <row r="84958" spans="7:7" x14ac:dyDescent="0.25">
      <c r="G84958"/>
    </row>
    <row r="84959" spans="7:7" x14ac:dyDescent="0.25">
      <c r="G84959"/>
    </row>
    <row r="84960" spans="7:7" x14ac:dyDescent="0.25">
      <c r="G84960"/>
    </row>
    <row r="84961" spans="7:7" x14ac:dyDescent="0.25">
      <c r="G84961"/>
    </row>
    <row r="84962" spans="7:7" x14ac:dyDescent="0.25">
      <c r="G84962"/>
    </row>
    <row r="84963" spans="7:7" x14ac:dyDescent="0.25">
      <c r="G84963"/>
    </row>
    <row r="84964" spans="7:7" x14ac:dyDescent="0.25">
      <c r="G84964"/>
    </row>
    <row r="84965" spans="7:7" x14ac:dyDescent="0.25">
      <c r="G84965"/>
    </row>
    <row r="84966" spans="7:7" x14ac:dyDescent="0.25">
      <c r="G84966"/>
    </row>
    <row r="84967" spans="7:7" x14ac:dyDescent="0.25">
      <c r="G84967"/>
    </row>
    <row r="84968" spans="7:7" x14ac:dyDescent="0.25">
      <c r="G84968"/>
    </row>
    <row r="84969" spans="7:7" x14ac:dyDescent="0.25">
      <c r="G84969"/>
    </row>
    <row r="84970" spans="7:7" x14ac:dyDescent="0.25">
      <c r="G84970"/>
    </row>
    <row r="84971" spans="7:7" x14ac:dyDescent="0.25">
      <c r="G84971"/>
    </row>
    <row r="84972" spans="7:7" x14ac:dyDescent="0.25">
      <c r="G84972"/>
    </row>
    <row r="84973" spans="7:7" x14ac:dyDescent="0.25">
      <c r="G84973"/>
    </row>
    <row r="84974" spans="7:7" x14ac:dyDescent="0.25">
      <c r="G84974"/>
    </row>
    <row r="84975" spans="7:7" x14ac:dyDescent="0.25">
      <c r="G84975"/>
    </row>
    <row r="84976" spans="7:7" x14ac:dyDescent="0.25">
      <c r="G84976"/>
    </row>
    <row r="84977" spans="7:7" x14ac:dyDescent="0.25">
      <c r="G84977"/>
    </row>
    <row r="84978" spans="7:7" x14ac:dyDescent="0.25">
      <c r="G84978"/>
    </row>
    <row r="84979" spans="7:7" x14ac:dyDescent="0.25">
      <c r="G84979"/>
    </row>
    <row r="84980" spans="7:7" x14ac:dyDescent="0.25">
      <c r="G84980"/>
    </row>
    <row r="84981" spans="7:7" x14ac:dyDescent="0.25">
      <c r="G84981"/>
    </row>
    <row r="84982" spans="7:7" x14ac:dyDescent="0.25">
      <c r="G84982"/>
    </row>
    <row r="84983" spans="7:7" x14ac:dyDescent="0.25">
      <c r="G84983"/>
    </row>
    <row r="84984" spans="7:7" x14ac:dyDescent="0.25">
      <c r="G84984"/>
    </row>
    <row r="84985" spans="7:7" x14ac:dyDescent="0.25">
      <c r="G84985"/>
    </row>
    <row r="84986" spans="7:7" x14ac:dyDescent="0.25">
      <c r="G84986"/>
    </row>
    <row r="84987" spans="7:7" x14ac:dyDescent="0.25">
      <c r="G84987"/>
    </row>
    <row r="84988" spans="7:7" x14ac:dyDescent="0.25">
      <c r="G84988"/>
    </row>
    <row r="84989" spans="7:7" x14ac:dyDescent="0.25">
      <c r="G84989"/>
    </row>
    <row r="84990" spans="7:7" x14ac:dyDescent="0.25">
      <c r="G84990"/>
    </row>
    <row r="84991" spans="7:7" x14ac:dyDescent="0.25">
      <c r="G84991"/>
    </row>
    <row r="84992" spans="7:7" x14ac:dyDescent="0.25">
      <c r="G84992"/>
    </row>
    <row r="84993" spans="7:7" x14ac:dyDescent="0.25">
      <c r="G84993"/>
    </row>
    <row r="84994" spans="7:7" x14ac:dyDescent="0.25">
      <c r="G84994"/>
    </row>
    <row r="84995" spans="7:7" x14ac:dyDescent="0.25">
      <c r="G84995"/>
    </row>
    <row r="84996" spans="7:7" x14ac:dyDescent="0.25">
      <c r="G84996"/>
    </row>
    <row r="84997" spans="7:7" x14ac:dyDescent="0.25">
      <c r="G84997"/>
    </row>
    <row r="84998" spans="7:7" x14ac:dyDescent="0.25">
      <c r="G84998"/>
    </row>
    <row r="84999" spans="7:7" x14ac:dyDescent="0.25">
      <c r="G84999"/>
    </row>
    <row r="85000" spans="7:7" x14ac:dyDescent="0.25">
      <c r="G85000"/>
    </row>
    <row r="85001" spans="7:7" x14ac:dyDescent="0.25">
      <c r="G85001"/>
    </row>
    <row r="85002" spans="7:7" x14ac:dyDescent="0.25">
      <c r="G85002"/>
    </row>
    <row r="85003" spans="7:7" x14ac:dyDescent="0.25">
      <c r="G85003"/>
    </row>
    <row r="85004" spans="7:7" x14ac:dyDescent="0.25">
      <c r="G85004"/>
    </row>
    <row r="85005" spans="7:7" x14ac:dyDescent="0.25">
      <c r="G85005"/>
    </row>
    <row r="85006" spans="7:7" x14ac:dyDescent="0.25">
      <c r="G85006"/>
    </row>
    <row r="85007" spans="7:7" x14ac:dyDescent="0.25">
      <c r="G85007"/>
    </row>
    <row r="85008" spans="7:7" x14ac:dyDescent="0.25">
      <c r="G85008"/>
    </row>
    <row r="85009" spans="7:7" x14ac:dyDescent="0.25">
      <c r="G85009"/>
    </row>
    <row r="85010" spans="7:7" x14ac:dyDescent="0.25">
      <c r="G85010"/>
    </row>
    <row r="85011" spans="7:7" x14ac:dyDescent="0.25">
      <c r="G85011"/>
    </row>
    <row r="85012" spans="7:7" x14ac:dyDescent="0.25">
      <c r="G85012"/>
    </row>
    <row r="85013" spans="7:7" x14ac:dyDescent="0.25">
      <c r="G85013"/>
    </row>
    <row r="85014" spans="7:7" x14ac:dyDescent="0.25">
      <c r="G85014"/>
    </row>
    <row r="85015" spans="7:7" x14ac:dyDescent="0.25">
      <c r="G85015"/>
    </row>
    <row r="85016" spans="7:7" x14ac:dyDescent="0.25">
      <c r="G85016"/>
    </row>
    <row r="85017" spans="7:7" x14ac:dyDescent="0.25">
      <c r="G85017"/>
    </row>
    <row r="85018" spans="7:7" x14ac:dyDescent="0.25">
      <c r="G85018"/>
    </row>
    <row r="85019" spans="7:7" x14ac:dyDescent="0.25">
      <c r="G85019"/>
    </row>
    <row r="85020" spans="7:7" x14ac:dyDescent="0.25">
      <c r="G85020"/>
    </row>
    <row r="85021" spans="7:7" x14ac:dyDescent="0.25">
      <c r="G85021"/>
    </row>
    <row r="85022" spans="7:7" x14ac:dyDescent="0.25">
      <c r="G85022"/>
    </row>
    <row r="85023" spans="7:7" x14ac:dyDescent="0.25">
      <c r="G85023"/>
    </row>
    <row r="85024" spans="7:7" x14ac:dyDescent="0.25">
      <c r="G85024"/>
    </row>
    <row r="85025" spans="7:7" x14ac:dyDescent="0.25">
      <c r="G85025"/>
    </row>
    <row r="85026" spans="7:7" x14ac:dyDescent="0.25">
      <c r="G85026"/>
    </row>
    <row r="85027" spans="7:7" x14ac:dyDescent="0.25">
      <c r="G85027"/>
    </row>
    <row r="85028" spans="7:7" x14ac:dyDescent="0.25">
      <c r="G85028"/>
    </row>
    <row r="85029" spans="7:7" x14ac:dyDescent="0.25">
      <c r="G85029"/>
    </row>
    <row r="85030" spans="7:7" x14ac:dyDescent="0.25">
      <c r="G85030"/>
    </row>
    <row r="85031" spans="7:7" x14ac:dyDescent="0.25">
      <c r="G85031"/>
    </row>
    <row r="85032" spans="7:7" x14ac:dyDescent="0.25">
      <c r="G85032"/>
    </row>
    <row r="85033" spans="7:7" x14ac:dyDescent="0.25">
      <c r="G85033"/>
    </row>
    <row r="85034" spans="7:7" x14ac:dyDescent="0.25">
      <c r="G85034"/>
    </row>
    <row r="85035" spans="7:7" x14ac:dyDescent="0.25">
      <c r="G85035"/>
    </row>
    <row r="85036" spans="7:7" x14ac:dyDescent="0.25">
      <c r="G85036"/>
    </row>
    <row r="85037" spans="7:7" x14ac:dyDescent="0.25">
      <c r="G85037"/>
    </row>
    <row r="85038" spans="7:7" x14ac:dyDescent="0.25">
      <c r="G85038"/>
    </row>
    <row r="85039" spans="7:7" x14ac:dyDescent="0.25">
      <c r="G85039"/>
    </row>
    <row r="85040" spans="7:7" x14ac:dyDescent="0.25">
      <c r="G85040"/>
    </row>
    <row r="85041" spans="7:7" x14ac:dyDescent="0.25">
      <c r="G85041"/>
    </row>
    <row r="85042" spans="7:7" x14ac:dyDescent="0.25">
      <c r="G85042"/>
    </row>
    <row r="85043" spans="7:7" x14ac:dyDescent="0.25">
      <c r="G85043"/>
    </row>
    <row r="85044" spans="7:7" x14ac:dyDescent="0.25">
      <c r="G85044"/>
    </row>
    <row r="85045" spans="7:7" x14ac:dyDescent="0.25">
      <c r="G85045"/>
    </row>
    <row r="85046" spans="7:7" x14ac:dyDescent="0.25">
      <c r="G85046"/>
    </row>
    <row r="85047" spans="7:7" x14ac:dyDescent="0.25">
      <c r="G85047"/>
    </row>
    <row r="85048" spans="7:7" x14ac:dyDescent="0.25">
      <c r="G85048"/>
    </row>
    <row r="85049" spans="7:7" x14ac:dyDescent="0.25">
      <c r="G85049"/>
    </row>
    <row r="85050" spans="7:7" x14ac:dyDescent="0.25">
      <c r="G85050"/>
    </row>
    <row r="85051" spans="7:7" x14ac:dyDescent="0.25">
      <c r="G85051"/>
    </row>
    <row r="85052" spans="7:7" x14ac:dyDescent="0.25">
      <c r="G85052"/>
    </row>
    <row r="85053" spans="7:7" x14ac:dyDescent="0.25">
      <c r="G85053"/>
    </row>
    <row r="85054" spans="7:7" x14ac:dyDescent="0.25">
      <c r="G85054"/>
    </row>
    <row r="85055" spans="7:7" x14ac:dyDescent="0.25">
      <c r="G85055"/>
    </row>
    <row r="85056" spans="7:7" x14ac:dyDescent="0.25">
      <c r="G85056"/>
    </row>
    <row r="85057" spans="7:7" x14ac:dyDescent="0.25">
      <c r="G85057"/>
    </row>
    <row r="85058" spans="7:7" x14ac:dyDescent="0.25">
      <c r="G85058"/>
    </row>
    <row r="85059" spans="7:7" x14ac:dyDescent="0.25">
      <c r="G85059"/>
    </row>
    <row r="85060" spans="7:7" x14ac:dyDescent="0.25">
      <c r="G85060"/>
    </row>
    <row r="85061" spans="7:7" x14ac:dyDescent="0.25">
      <c r="G85061"/>
    </row>
    <row r="85062" spans="7:7" x14ac:dyDescent="0.25">
      <c r="G85062"/>
    </row>
    <row r="85063" spans="7:7" x14ac:dyDescent="0.25">
      <c r="G85063"/>
    </row>
    <row r="85064" spans="7:7" x14ac:dyDescent="0.25">
      <c r="G85064"/>
    </row>
    <row r="85065" spans="7:7" x14ac:dyDescent="0.25">
      <c r="G85065"/>
    </row>
    <row r="85066" spans="7:7" x14ac:dyDescent="0.25">
      <c r="G85066"/>
    </row>
    <row r="85067" spans="7:7" x14ac:dyDescent="0.25">
      <c r="G85067"/>
    </row>
    <row r="85068" spans="7:7" x14ac:dyDescent="0.25">
      <c r="G85068"/>
    </row>
    <row r="85069" spans="7:7" x14ac:dyDescent="0.25">
      <c r="G85069"/>
    </row>
    <row r="85070" spans="7:7" x14ac:dyDescent="0.25">
      <c r="G85070"/>
    </row>
    <row r="85071" spans="7:7" x14ac:dyDescent="0.25">
      <c r="G85071"/>
    </row>
    <row r="85072" spans="7:7" x14ac:dyDescent="0.25">
      <c r="G85072"/>
    </row>
    <row r="85073" spans="7:7" x14ac:dyDescent="0.25">
      <c r="G85073"/>
    </row>
    <row r="85074" spans="7:7" x14ac:dyDescent="0.25">
      <c r="G85074"/>
    </row>
    <row r="85075" spans="7:7" x14ac:dyDescent="0.25">
      <c r="G85075"/>
    </row>
    <row r="85076" spans="7:7" x14ac:dyDescent="0.25">
      <c r="G85076"/>
    </row>
    <row r="85077" spans="7:7" x14ac:dyDescent="0.25">
      <c r="G85077"/>
    </row>
    <row r="85078" spans="7:7" x14ac:dyDescent="0.25">
      <c r="G85078"/>
    </row>
    <row r="85079" spans="7:7" x14ac:dyDescent="0.25">
      <c r="G85079"/>
    </row>
    <row r="85080" spans="7:7" x14ac:dyDescent="0.25">
      <c r="G85080"/>
    </row>
    <row r="85081" spans="7:7" x14ac:dyDescent="0.25">
      <c r="G85081"/>
    </row>
    <row r="85082" spans="7:7" x14ac:dyDescent="0.25">
      <c r="G85082"/>
    </row>
    <row r="85083" spans="7:7" x14ac:dyDescent="0.25">
      <c r="G85083"/>
    </row>
    <row r="85084" spans="7:7" x14ac:dyDescent="0.25">
      <c r="G85084"/>
    </row>
    <row r="85085" spans="7:7" x14ac:dyDescent="0.25">
      <c r="G85085"/>
    </row>
    <row r="85086" spans="7:7" x14ac:dyDescent="0.25">
      <c r="G85086"/>
    </row>
    <row r="85087" spans="7:7" x14ac:dyDescent="0.25">
      <c r="G85087"/>
    </row>
    <row r="85088" spans="7:7" x14ac:dyDescent="0.25">
      <c r="G85088"/>
    </row>
    <row r="85089" spans="7:7" x14ac:dyDescent="0.25">
      <c r="G85089"/>
    </row>
    <row r="85090" spans="7:7" x14ac:dyDescent="0.25">
      <c r="G85090"/>
    </row>
    <row r="85091" spans="7:7" x14ac:dyDescent="0.25">
      <c r="G85091"/>
    </row>
    <row r="85092" spans="7:7" x14ac:dyDescent="0.25">
      <c r="G85092"/>
    </row>
    <row r="85093" spans="7:7" x14ac:dyDescent="0.25">
      <c r="G85093"/>
    </row>
    <row r="85094" spans="7:7" x14ac:dyDescent="0.25">
      <c r="G85094"/>
    </row>
    <row r="85095" spans="7:7" x14ac:dyDescent="0.25">
      <c r="G85095"/>
    </row>
    <row r="85096" spans="7:7" x14ac:dyDescent="0.25">
      <c r="G85096"/>
    </row>
    <row r="85097" spans="7:7" x14ac:dyDescent="0.25">
      <c r="G85097"/>
    </row>
    <row r="85098" spans="7:7" x14ac:dyDescent="0.25">
      <c r="G85098"/>
    </row>
    <row r="85099" spans="7:7" x14ac:dyDescent="0.25">
      <c r="G85099"/>
    </row>
    <row r="85100" spans="7:7" x14ac:dyDescent="0.25">
      <c r="G85100"/>
    </row>
    <row r="85101" spans="7:7" x14ac:dyDescent="0.25">
      <c r="G85101"/>
    </row>
    <row r="85102" spans="7:7" x14ac:dyDescent="0.25">
      <c r="G85102"/>
    </row>
    <row r="85103" spans="7:7" x14ac:dyDescent="0.25">
      <c r="G85103"/>
    </row>
    <row r="85104" spans="7:7" x14ac:dyDescent="0.25">
      <c r="G85104"/>
    </row>
    <row r="85105" spans="7:7" x14ac:dyDescent="0.25">
      <c r="G85105"/>
    </row>
    <row r="85106" spans="7:7" x14ac:dyDescent="0.25">
      <c r="G85106"/>
    </row>
    <row r="85107" spans="7:7" x14ac:dyDescent="0.25">
      <c r="G85107"/>
    </row>
    <row r="85108" spans="7:7" x14ac:dyDescent="0.25">
      <c r="G85108"/>
    </row>
    <row r="85109" spans="7:7" x14ac:dyDescent="0.25">
      <c r="G85109"/>
    </row>
    <row r="85110" spans="7:7" x14ac:dyDescent="0.25">
      <c r="G85110"/>
    </row>
    <row r="85111" spans="7:7" x14ac:dyDescent="0.25">
      <c r="G85111"/>
    </row>
    <row r="85112" spans="7:7" x14ac:dyDescent="0.25">
      <c r="G85112"/>
    </row>
    <row r="85113" spans="7:7" x14ac:dyDescent="0.25">
      <c r="G85113"/>
    </row>
    <row r="85114" spans="7:7" x14ac:dyDescent="0.25">
      <c r="G85114"/>
    </row>
    <row r="85115" spans="7:7" x14ac:dyDescent="0.25">
      <c r="G85115"/>
    </row>
    <row r="85116" spans="7:7" x14ac:dyDescent="0.25">
      <c r="G85116"/>
    </row>
    <row r="85117" spans="7:7" x14ac:dyDescent="0.25">
      <c r="G85117"/>
    </row>
    <row r="85118" spans="7:7" x14ac:dyDescent="0.25">
      <c r="G85118"/>
    </row>
    <row r="85119" spans="7:7" x14ac:dyDescent="0.25">
      <c r="G85119"/>
    </row>
    <row r="85120" spans="7:7" x14ac:dyDescent="0.25">
      <c r="G85120"/>
    </row>
    <row r="85121" spans="7:7" x14ac:dyDescent="0.25">
      <c r="G85121"/>
    </row>
    <row r="85122" spans="7:7" x14ac:dyDescent="0.25">
      <c r="G85122"/>
    </row>
    <row r="85123" spans="7:7" x14ac:dyDescent="0.25">
      <c r="G85123"/>
    </row>
    <row r="85124" spans="7:7" x14ac:dyDescent="0.25">
      <c r="G85124"/>
    </row>
    <row r="85125" spans="7:7" x14ac:dyDescent="0.25">
      <c r="G85125"/>
    </row>
    <row r="85126" spans="7:7" x14ac:dyDescent="0.25">
      <c r="G85126"/>
    </row>
    <row r="85127" spans="7:7" x14ac:dyDescent="0.25">
      <c r="G85127"/>
    </row>
    <row r="85128" spans="7:7" x14ac:dyDescent="0.25">
      <c r="G85128"/>
    </row>
    <row r="85129" spans="7:7" x14ac:dyDescent="0.25">
      <c r="G85129"/>
    </row>
    <row r="85130" spans="7:7" x14ac:dyDescent="0.25">
      <c r="G85130"/>
    </row>
    <row r="85131" spans="7:7" x14ac:dyDescent="0.25">
      <c r="G85131"/>
    </row>
    <row r="85132" spans="7:7" x14ac:dyDescent="0.25">
      <c r="G85132"/>
    </row>
    <row r="85133" spans="7:7" x14ac:dyDescent="0.25">
      <c r="G85133"/>
    </row>
    <row r="85134" spans="7:7" x14ac:dyDescent="0.25">
      <c r="G85134"/>
    </row>
    <row r="85135" spans="7:7" x14ac:dyDescent="0.25">
      <c r="G85135"/>
    </row>
    <row r="85136" spans="7:7" x14ac:dyDescent="0.25">
      <c r="G85136"/>
    </row>
    <row r="85137" spans="7:7" x14ac:dyDescent="0.25">
      <c r="G85137"/>
    </row>
    <row r="85138" spans="7:7" x14ac:dyDescent="0.25">
      <c r="G85138"/>
    </row>
    <row r="85139" spans="7:7" x14ac:dyDescent="0.25">
      <c r="G85139"/>
    </row>
    <row r="85140" spans="7:7" x14ac:dyDescent="0.25">
      <c r="G85140"/>
    </row>
    <row r="85141" spans="7:7" x14ac:dyDescent="0.25">
      <c r="G85141"/>
    </row>
    <row r="85142" spans="7:7" x14ac:dyDescent="0.25">
      <c r="G85142"/>
    </row>
    <row r="85143" spans="7:7" x14ac:dyDescent="0.25">
      <c r="G85143"/>
    </row>
    <row r="85144" spans="7:7" x14ac:dyDescent="0.25">
      <c r="G85144"/>
    </row>
    <row r="85145" spans="7:7" x14ac:dyDescent="0.25">
      <c r="G85145"/>
    </row>
    <row r="85146" spans="7:7" x14ac:dyDescent="0.25">
      <c r="G85146"/>
    </row>
    <row r="85147" spans="7:7" x14ac:dyDescent="0.25">
      <c r="G85147"/>
    </row>
    <row r="85148" spans="7:7" x14ac:dyDescent="0.25">
      <c r="G85148"/>
    </row>
    <row r="85149" spans="7:7" x14ac:dyDescent="0.25">
      <c r="G85149"/>
    </row>
    <row r="85150" spans="7:7" x14ac:dyDescent="0.25">
      <c r="G85150"/>
    </row>
    <row r="85151" spans="7:7" x14ac:dyDescent="0.25">
      <c r="G85151"/>
    </row>
    <row r="85152" spans="7:7" x14ac:dyDescent="0.25">
      <c r="G85152"/>
    </row>
    <row r="85153" spans="7:7" x14ac:dyDescent="0.25">
      <c r="G85153"/>
    </row>
    <row r="85154" spans="7:7" x14ac:dyDescent="0.25">
      <c r="G85154"/>
    </row>
    <row r="85155" spans="7:7" x14ac:dyDescent="0.25">
      <c r="G85155"/>
    </row>
    <row r="85156" spans="7:7" x14ac:dyDescent="0.25">
      <c r="G85156"/>
    </row>
    <row r="85157" spans="7:7" x14ac:dyDescent="0.25">
      <c r="G85157"/>
    </row>
    <row r="85158" spans="7:7" x14ac:dyDescent="0.25">
      <c r="G85158"/>
    </row>
    <row r="85159" spans="7:7" x14ac:dyDescent="0.25">
      <c r="G85159"/>
    </row>
    <row r="85160" spans="7:7" x14ac:dyDescent="0.25">
      <c r="G85160"/>
    </row>
    <row r="85161" spans="7:7" x14ac:dyDescent="0.25">
      <c r="G85161"/>
    </row>
    <row r="85162" spans="7:7" x14ac:dyDescent="0.25">
      <c r="G85162"/>
    </row>
    <row r="85163" spans="7:7" x14ac:dyDescent="0.25">
      <c r="G85163"/>
    </row>
    <row r="85164" spans="7:7" x14ac:dyDescent="0.25">
      <c r="G85164"/>
    </row>
    <row r="85165" spans="7:7" x14ac:dyDescent="0.25">
      <c r="G85165"/>
    </row>
    <row r="85166" spans="7:7" x14ac:dyDescent="0.25">
      <c r="G85166"/>
    </row>
    <row r="85167" spans="7:7" x14ac:dyDescent="0.25">
      <c r="G85167"/>
    </row>
    <row r="85168" spans="7:7" x14ac:dyDescent="0.25">
      <c r="G85168"/>
    </row>
    <row r="85169" spans="7:7" x14ac:dyDescent="0.25">
      <c r="G85169"/>
    </row>
    <row r="85170" spans="7:7" x14ac:dyDescent="0.25">
      <c r="G85170"/>
    </row>
    <row r="85171" spans="7:7" x14ac:dyDescent="0.25">
      <c r="G85171"/>
    </row>
    <row r="85172" spans="7:7" x14ac:dyDescent="0.25">
      <c r="G85172"/>
    </row>
    <row r="85173" spans="7:7" x14ac:dyDescent="0.25">
      <c r="G85173"/>
    </row>
    <row r="85174" spans="7:7" x14ac:dyDescent="0.25">
      <c r="G85174"/>
    </row>
    <row r="85175" spans="7:7" x14ac:dyDescent="0.25">
      <c r="G85175"/>
    </row>
    <row r="85176" spans="7:7" x14ac:dyDescent="0.25">
      <c r="G85176"/>
    </row>
    <row r="85177" spans="7:7" x14ac:dyDescent="0.25">
      <c r="G85177"/>
    </row>
    <row r="85178" spans="7:7" x14ac:dyDescent="0.25">
      <c r="G85178"/>
    </row>
    <row r="85179" spans="7:7" x14ac:dyDescent="0.25">
      <c r="G85179"/>
    </row>
    <row r="85180" spans="7:7" x14ac:dyDescent="0.25">
      <c r="G85180"/>
    </row>
    <row r="85181" spans="7:7" x14ac:dyDescent="0.25">
      <c r="G85181"/>
    </row>
    <row r="85182" spans="7:7" x14ac:dyDescent="0.25">
      <c r="G85182"/>
    </row>
    <row r="85183" spans="7:7" x14ac:dyDescent="0.25">
      <c r="G85183"/>
    </row>
    <row r="85184" spans="7:7" x14ac:dyDescent="0.25">
      <c r="G85184"/>
    </row>
    <row r="85185" spans="7:7" x14ac:dyDescent="0.25">
      <c r="G85185"/>
    </row>
    <row r="85186" spans="7:7" x14ac:dyDescent="0.25">
      <c r="G85186"/>
    </row>
    <row r="85187" spans="7:7" x14ac:dyDescent="0.25">
      <c r="G85187"/>
    </row>
    <row r="85188" spans="7:7" x14ac:dyDescent="0.25">
      <c r="G85188"/>
    </row>
    <row r="85189" spans="7:7" x14ac:dyDescent="0.25">
      <c r="G85189"/>
    </row>
    <row r="85190" spans="7:7" x14ac:dyDescent="0.25">
      <c r="G85190"/>
    </row>
    <row r="85191" spans="7:7" x14ac:dyDescent="0.25">
      <c r="G85191"/>
    </row>
    <row r="85192" spans="7:7" x14ac:dyDescent="0.25">
      <c r="G85192"/>
    </row>
    <row r="85193" spans="7:7" x14ac:dyDescent="0.25">
      <c r="G85193"/>
    </row>
    <row r="85194" spans="7:7" x14ac:dyDescent="0.25">
      <c r="G85194"/>
    </row>
    <row r="85195" spans="7:7" x14ac:dyDescent="0.25">
      <c r="G85195"/>
    </row>
    <row r="85196" spans="7:7" x14ac:dyDescent="0.25">
      <c r="G85196"/>
    </row>
    <row r="85197" spans="7:7" x14ac:dyDescent="0.25">
      <c r="G85197"/>
    </row>
    <row r="85198" spans="7:7" x14ac:dyDescent="0.25">
      <c r="G85198"/>
    </row>
    <row r="85199" spans="7:7" x14ac:dyDescent="0.25">
      <c r="G85199"/>
    </row>
    <row r="85200" spans="7:7" x14ac:dyDescent="0.25">
      <c r="G85200"/>
    </row>
    <row r="85201" spans="7:7" x14ac:dyDescent="0.25">
      <c r="G85201"/>
    </row>
    <row r="85202" spans="7:7" x14ac:dyDescent="0.25">
      <c r="G85202"/>
    </row>
    <row r="85203" spans="7:7" x14ac:dyDescent="0.25">
      <c r="G85203"/>
    </row>
    <row r="85204" spans="7:7" x14ac:dyDescent="0.25">
      <c r="G85204"/>
    </row>
    <row r="85205" spans="7:7" x14ac:dyDescent="0.25">
      <c r="G85205"/>
    </row>
    <row r="85206" spans="7:7" x14ac:dyDescent="0.25">
      <c r="G85206"/>
    </row>
    <row r="85207" spans="7:7" x14ac:dyDescent="0.25">
      <c r="G85207"/>
    </row>
    <row r="85208" spans="7:7" x14ac:dyDescent="0.25">
      <c r="G85208"/>
    </row>
    <row r="85209" spans="7:7" x14ac:dyDescent="0.25">
      <c r="G85209"/>
    </row>
    <row r="85210" spans="7:7" x14ac:dyDescent="0.25">
      <c r="G85210"/>
    </row>
    <row r="85211" spans="7:7" x14ac:dyDescent="0.25">
      <c r="G85211"/>
    </row>
    <row r="85212" spans="7:7" x14ac:dyDescent="0.25">
      <c r="G85212"/>
    </row>
    <row r="85213" spans="7:7" x14ac:dyDescent="0.25">
      <c r="G85213"/>
    </row>
    <row r="85214" spans="7:7" x14ac:dyDescent="0.25">
      <c r="G85214"/>
    </row>
    <row r="85215" spans="7:7" x14ac:dyDescent="0.25">
      <c r="G85215"/>
    </row>
    <row r="85216" spans="7:7" x14ac:dyDescent="0.25">
      <c r="G85216"/>
    </row>
    <row r="85217" spans="7:7" x14ac:dyDescent="0.25">
      <c r="G85217"/>
    </row>
    <row r="85218" spans="7:7" x14ac:dyDescent="0.25">
      <c r="G85218"/>
    </row>
    <row r="85219" spans="7:7" x14ac:dyDescent="0.25">
      <c r="G85219"/>
    </row>
    <row r="85220" spans="7:7" x14ac:dyDescent="0.25">
      <c r="G85220"/>
    </row>
    <row r="85221" spans="7:7" x14ac:dyDescent="0.25">
      <c r="G85221"/>
    </row>
    <row r="85222" spans="7:7" x14ac:dyDescent="0.25">
      <c r="G85222"/>
    </row>
    <row r="85223" spans="7:7" x14ac:dyDescent="0.25">
      <c r="G85223"/>
    </row>
    <row r="85224" spans="7:7" x14ac:dyDescent="0.25">
      <c r="G85224"/>
    </row>
    <row r="85225" spans="7:7" x14ac:dyDescent="0.25">
      <c r="G85225"/>
    </row>
    <row r="85226" spans="7:7" x14ac:dyDescent="0.25">
      <c r="G85226"/>
    </row>
    <row r="85227" spans="7:7" x14ac:dyDescent="0.25">
      <c r="G85227"/>
    </row>
    <row r="85228" spans="7:7" x14ac:dyDescent="0.25">
      <c r="G85228"/>
    </row>
    <row r="85229" spans="7:7" x14ac:dyDescent="0.25">
      <c r="G85229"/>
    </row>
    <row r="85230" spans="7:7" x14ac:dyDescent="0.25">
      <c r="G85230"/>
    </row>
    <row r="85231" spans="7:7" x14ac:dyDescent="0.25">
      <c r="G85231"/>
    </row>
    <row r="85232" spans="7:7" x14ac:dyDescent="0.25">
      <c r="G85232"/>
    </row>
    <row r="85233" spans="7:7" x14ac:dyDescent="0.25">
      <c r="G85233"/>
    </row>
    <row r="85234" spans="7:7" x14ac:dyDescent="0.25">
      <c r="G85234"/>
    </row>
    <row r="85235" spans="7:7" x14ac:dyDescent="0.25">
      <c r="G85235"/>
    </row>
    <row r="85236" spans="7:7" x14ac:dyDescent="0.25">
      <c r="G85236"/>
    </row>
    <row r="85237" spans="7:7" x14ac:dyDescent="0.25">
      <c r="G85237"/>
    </row>
    <row r="85238" spans="7:7" x14ac:dyDescent="0.25">
      <c r="G85238"/>
    </row>
    <row r="85239" spans="7:7" x14ac:dyDescent="0.25">
      <c r="G85239"/>
    </row>
    <row r="85240" spans="7:7" x14ac:dyDescent="0.25">
      <c r="G85240"/>
    </row>
    <row r="85241" spans="7:7" x14ac:dyDescent="0.25">
      <c r="G85241"/>
    </row>
    <row r="85242" spans="7:7" x14ac:dyDescent="0.25">
      <c r="G85242"/>
    </row>
    <row r="85243" spans="7:7" x14ac:dyDescent="0.25">
      <c r="G85243"/>
    </row>
    <row r="85244" spans="7:7" x14ac:dyDescent="0.25">
      <c r="G85244"/>
    </row>
    <row r="85245" spans="7:7" x14ac:dyDescent="0.25">
      <c r="G85245"/>
    </row>
    <row r="85246" spans="7:7" x14ac:dyDescent="0.25">
      <c r="G85246"/>
    </row>
    <row r="85247" spans="7:7" x14ac:dyDescent="0.25">
      <c r="G85247"/>
    </row>
    <row r="85248" spans="7:7" x14ac:dyDescent="0.25">
      <c r="G85248"/>
    </row>
    <row r="85249" spans="7:7" x14ac:dyDescent="0.25">
      <c r="G85249"/>
    </row>
    <row r="85250" spans="7:7" x14ac:dyDescent="0.25">
      <c r="G85250"/>
    </row>
    <row r="85251" spans="7:7" x14ac:dyDescent="0.25">
      <c r="G85251"/>
    </row>
    <row r="85252" spans="7:7" x14ac:dyDescent="0.25">
      <c r="G85252"/>
    </row>
    <row r="85253" spans="7:7" x14ac:dyDescent="0.25">
      <c r="G85253"/>
    </row>
    <row r="85254" spans="7:7" x14ac:dyDescent="0.25">
      <c r="G85254"/>
    </row>
    <row r="85255" spans="7:7" x14ac:dyDescent="0.25">
      <c r="G85255"/>
    </row>
    <row r="85256" spans="7:7" x14ac:dyDescent="0.25">
      <c r="G85256"/>
    </row>
    <row r="85257" spans="7:7" x14ac:dyDescent="0.25">
      <c r="G85257"/>
    </row>
    <row r="85258" spans="7:7" x14ac:dyDescent="0.25">
      <c r="G85258"/>
    </row>
    <row r="85259" spans="7:7" x14ac:dyDescent="0.25">
      <c r="G85259"/>
    </row>
    <row r="85260" spans="7:7" x14ac:dyDescent="0.25">
      <c r="G85260"/>
    </row>
    <row r="85261" spans="7:7" x14ac:dyDescent="0.25">
      <c r="G85261"/>
    </row>
    <row r="85262" spans="7:7" x14ac:dyDescent="0.25">
      <c r="G85262"/>
    </row>
    <row r="85263" spans="7:7" x14ac:dyDescent="0.25">
      <c r="G85263"/>
    </row>
    <row r="85264" spans="7:7" x14ac:dyDescent="0.25">
      <c r="G85264"/>
    </row>
    <row r="85265" spans="7:7" x14ac:dyDescent="0.25">
      <c r="G85265"/>
    </row>
    <row r="85266" spans="7:7" x14ac:dyDescent="0.25">
      <c r="G85266"/>
    </row>
    <row r="85267" spans="7:7" x14ac:dyDescent="0.25">
      <c r="G85267"/>
    </row>
    <row r="85268" spans="7:7" x14ac:dyDescent="0.25">
      <c r="G85268"/>
    </row>
    <row r="85269" spans="7:7" x14ac:dyDescent="0.25">
      <c r="G85269"/>
    </row>
    <row r="85270" spans="7:7" x14ac:dyDescent="0.25">
      <c r="G85270"/>
    </row>
    <row r="85271" spans="7:7" x14ac:dyDescent="0.25">
      <c r="G85271"/>
    </row>
    <row r="85272" spans="7:7" x14ac:dyDescent="0.25">
      <c r="G85272"/>
    </row>
    <row r="85273" spans="7:7" x14ac:dyDescent="0.25">
      <c r="G85273"/>
    </row>
    <row r="85274" spans="7:7" x14ac:dyDescent="0.25">
      <c r="G85274"/>
    </row>
    <row r="85275" spans="7:7" x14ac:dyDescent="0.25">
      <c r="G85275"/>
    </row>
    <row r="85276" spans="7:7" x14ac:dyDescent="0.25">
      <c r="G85276"/>
    </row>
    <row r="85277" spans="7:7" x14ac:dyDescent="0.25">
      <c r="G85277"/>
    </row>
    <row r="85278" spans="7:7" x14ac:dyDescent="0.25">
      <c r="G85278"/>
    </row>
    <row r="85279" spans="7:7" x14ac:dyDescent="0.25">
      <c r="G85279"/>
    </row>
    <row r="85280" spans="7:7" x14ac:dyDescent="0.25">
      <c r="G85280"/>
    </row>
    <row r="85281" spans="7:7" x14ac:dyDescent="0.25">
      <c r="G85281"/>
    </row>
    <row r="85282" spans="7:7" x14ac:dyDescent="0.25">
      <c r="G85282"/>
    </row>
    <row r="85283" spans="7:7" x14ac:dyDescent="0.25">
      <c r="G85283"/>
    </row>
    <row r="85284" spans="7:7" x14ac:dyDescent="0.25">
      <c r="G85284"/>
    </row>
    <row r="85285" spans="7:7" x14ac:dyDescent="0.25">
      <c r="G85285"/>
    </row>
    <row r="85286" spans="7:7" x14ac:dyDescent="0.25">
      <c r="G85286"/>
    </row>
    <row r="85287" spans="7:7" x14ac:dyDescent="0.25">
      <c r="G85287"/>
    </row>
    <row r="85288" spans="7:7" x14ac:dyDescent="0.25">
      <c r="G85288"/>
    </row>
    <row r="85289" spans="7:7" x14ac:dyDescent="0.25">
      <c r="G85289"/>
    </row>
    <row r="85290" spans="7:7" x14ac:dyDescent="0.25">
      <c r="G85290"/>
    </row>
    <row r="85291" spans="7:7" x14ac:dyDescent="0.25">
      <c r="G85291"/>
    </row>
    <row r="85292" spans="7:7" x14ac:dyDescent="0.25">
      <c r="G85292"/>
    </row>
    <row r="85293" spans="7:7" x14ac:dyDescent="0.25">
      <c r="G85293"/>
    </row>
    <row r="85294" spans="7:7" x14ac:dyDescent="0.25">
      <c r="G85294"/>
    </row>
    <row r="85295" spans="7:7" x14ac:dyDescent="0.25">
      <c r="G85295"/>
    </row>
    <row r="85296" spans="7:7" x14ac:dyDescent="0.25">
      <c r="G85296"/>
    </row>
    <row r="85297" spans="7:7" x14ac:dyDescent="0.25">
      <c r="G85297"/>
    </row>
    <row r="85298" spans="7:7" x14ac:dyDescent="0.25">
      <c r="G85298"/>
    </row>
    <row r="85299" spans="7:7" x14ac:dyDescent="0.25">
      <c r="G85299"/>
    </row>
    <row r="85300" spans="7:7" x14ac:dyDescent="0.25">
      <c r="G85300"/>
    </row>
    <row r="85301" spans="7:7" x14ac:dyDescent="0.25">
      <c r="G85301"/>
    </row>
    <row r="85302" spans="7:7" x14ac:dyDescent="0.25">
      <c r="G85302"/>
    </row>
    <row r="85303" spans="7:7" x14ac:dyDescent="0.25">
      <c r="G85303"/>
    </row>
    <row r="85304" spans="7:7" x14ac:dyDescent="0.25">
      <c r="G85304"/>
    </row>
    <row r="85305" spans="7:7" x14ac:dyDescent="0.25">
      <c r="G85305"/>
    </row>
    <row r="85306" spans="7:7" x14ac:dyDescent="0.25">
      <c r="G85306"/>
    </row>
    <row r="85307" spans="7:7" x14ac:dyDescent="0.25">
      <c r="G85307"/>
    </row>
    <row r="85308" spans="7:7" x14ac:dyDescent="0.25">
      <c r="G85308"/>
    </row>
    <row r="85309" spans="7:7" x14ac:dyDescent="0.25">
      <c r="G85309"/>
    </row>
    <row r="85310" spans="7:7" x14ac:dyDescent="0.25">
      <c r="G85310"/>
    </row>
    <row r="85311" spans="7:7" x14ac:dyDescent="0.25">
      <c r="G85311"/>
    </row>
    <row r="85312" spans="7:7" x14ac:dyDescent="0.25">
      <c r="G85312"/>
    </row>
    <row r="85313" spans="7:7" x14ac:dyDescent="0.25">
      <c r="G85313"/>
    </row>
    <row r="85314" spans="7:7" x14ac:dyDescent="0.25">
      <c r="G85314"/>
    </row>
    <row r="85315" spans="7:7" x14ac:dyDescent="0.25">
      <c r="G85315"/>
    </row>
    <row r="85316" spans="7:7" x14ac:dyDescent="0.25">
      <c r="G85316"/>
    </row>
    <row r="85317" spans="7:7" x14ac:dyDescent="0.25">
      <c r="G85317"/>
    </row>
    <row r="85318" spans="7:7" x14ac:dyDescent="0.25">
      <c r="G85318"/>
    </row>
    <row r="85319" spans="7:7" x14ac:dyDescent="0.25">
      <c r="G85319"/>
    </row>
    <row r="85320" spans="7:7" x14ac:dyDescent="0.25">
      <c r="G85320"/>
    </row>
    <row r="85321" spans="7:7" x14ac:dyDescent="0.25">
      <c r="G85321"/>
    </row>
    <row r="85322" spans="7:7" x14ac:dyDescent="0.25">
      <c r="G85322"/>
    </row>
    <row r="85323" spans="7:7" x14ac:dyDescent="0.25">
      <c r="G85323"/>
    </row>
    <row r="85324" spans="7:7" x14ac:dyDescent="0.25">
      <c r="G85324"/>
    </row>
    <row r="85325" spans="7:7" x14ac:dyDescent="0.25">
      <c r="G85325"/>
    </row>
    <row r="85326" spans="7:7" x14ac:dyDescent="0.25">
      <c r="G85326"/>
    </row>
    <row r="85327" spans="7:7" x14ac:dyDescent="0.25">
      <c r="G85327"/>
    </row>
    <row r="85328" spans="7:7" x14ac:dyDescent="0.25">
      <c r="G85328"/>
    </row>
    <row r="85329" spans="7:7" x14ac:dyDescent="0.25">
      <c r="G85329"/>
    </row>
    <row r="85330" spans="7:7" x14ac:dyDescent="0.25">
      <c r="G85330"/>
    </row>
    <row r="85331" spans="7:7" x14ac:dyDescent="0.25">
      <c r="G85331"/>
    </row>
    <row r="85332" spans="7:7" x14ac:dyDescent="0.25">
      <c r="G85332"/>
    </row>
    <row r="85333" spans="7:7" x14ac:dyDescent="0.25">
      <c r="G85333"/>
    </row>
    <row r="85334" spans="7:7" x14ac:dyDescent="0.25">
      <c r="G85334"/>
    </row>
    <row r="85335" spans="7:7" x14ac:dyDescent="0.25">
      <c r="G85335"/>
    </row>
    <row r="85336" spans="7:7" x14ac:dyDescent="0.25">
      <c r="G85336"/>
    </row>
    <row r="85337" spans="7:7" x14ac:dyDescent="0.25">
      <c r="G85337"/>
    </row>
    <row r="85338" spans="7:7" x14ac:dyDescent="0.25">
      <c r="G85338"/>
    </row>
    <row r="85339" spans="7:7" x14ac:dyDescent="0.25">
      <c r="G85339"/>
    </row>
    <row r="85340" spans="7:7" x14ac:dyDescent="0.25">
      <c r="G85340"/>
    </row>
    <row r="85341" spans="7:7" x14ac:dyDescent="0.25">
      <c r="G85341"/>
    </row>
    <row r="85342" spans="7:7" x14ac:dyDescent="0.25">
      <c r="G85342"/>
    </row>
    <row r="85343" spans="7:7" x14ac:dyDescent="0.25">
      <c r="G85343"/>
    </row>
    <row r="85344" spans="7:7" x14ac:dyDescent="0.25">
      <c r="G85344"/>
    </row>
    <row r="85345" spans="7:7" x14ac:dyDescent="0.25">
      <c r="G85345"/>
    </row>
    <row r="85346" spans="7:7" x14ac:dyDescent="0.25">
      <c r="G85346"/>
    </row>
    <row r="85347" spans="7:7" x14ac:dyDescent="0.25">
      <c r="G85347"/>
    </row>
    <row r="85348" spans="7:7" x14ac:dyDescent="0.25">
      <c r="G85348"/>
    </row>
    <row r="85349" spans="7:7" x14ac:dyDescent="0.25">
      <c r="G85349"/>
    </row>
    <row r="85350" spans="7:7" x14ac:dyDescent="0.25">
      <c r="G85350"/>
    </row>
    <row r="85351" spans="7:7" x14ac:dyDescent="0.25">
      <c r="G85351"/>
    </row>
    <row r="85352" spans="7:7" x14ac:dyDescent="0.25">
      <c r="G85352"/>
    </row>
    <row r="85353" spans="7:7" x14ac:dyDescent="0.25">
      <c r="G85353"/>
    </row>
    <row r="85354" spans="7:7" x14ac:dyDescent="0.25">
      <c r="G85354"/>
    </row>
    <row r="85355" spans="7:7" x14ac:dyDescent="0.25">
      <c r="G85355"/>
    </row>
    <row r="85356" spans="7:7" x14ac:dyDescent="0.25">
      <c r="G85356"/>
    </row>
    <row r="85357" spans="7:7" x14ac:dyDescent="0.25">
      <c r="G85357"/>
    </row>
    <row r="85358" spans="7:7" x14ac:dyDescent="0.25">
      <c r="G85358"/>
    </row>
    <row r="85359" spans="7:7" x14ac:dyDescent="0.25">
      <c r="G85359"/>
    </row>
    <row r="85360" spans="7:7" x14ac:dyDescent="0.25">
      <c r="G85360"/>
    </row>
    <row r="85361" spans="7:7" x14ac:dyDescent="0.25">
      <c r="G85361"/>
    </row>
    <row r="85362" spans="7:7" x14ac:dyDescent="0.25">
      <c r="G85362"/>
    </row>
    <row r="85363" spans="7:7" x14ac:dyDescent="0.25">
      <c r="G85363"/>
    </row>
    <row r="85364" spans="7:7" x14ac:dyDescent="0.25">
      <c r="G85364"/>
    </row>
    <row r="85365" spans="7:7" x14ac:dyDescent="0.25">
      <c r="G85365"/>
    </row>
    <row r="85366" spans="7:7" x14ac:dyDescent="0.25">
      <c r="G85366"/>
    </row>
    <row r="85367" spans="7:7" x14ac:dyDescent="0.25">
      <c r="G85367"/>
    </row>
    <row r="85368" spans="7:7" x14ac:dyDescent="0.25">
      <c r="G85368"/>
    </row>
    <row r="85369" spans="7:7" x14ac:dyDescent="0.25">
      <c r="G85369"/>
    </row>
    <row r="85370" spans="7:7" x14ac:dyDescent="0.25">
      <c r="G85370"/>
    </row>
    <row r="85371" spans="7:7" x14ac:dyDescent="0.25">
      <c r="G85371"/>
    </row>
    <row r="85372" spans="7:7" x14ac:dyDescent="0.25">
      <c r="G85372"/>
    </row>
    <row r="85373" spans="7:7" x14ac:dyDescent="0.25">
      <c r="G85373"/>
    </row>
    <row r="85374" spans="7:7" x14ac:dyDescent="0.25">
      <c r="G85374"/>
    </row>
    <row r="85375" spans="7:7" x14ac:dyDescent="0.25">
      <c r="G85375"/>
    </row>
    <row r="85376" spans="7:7" x14ac:dyDescent="0.25">
      <c r="G85376"/>
    </row>
    <row r="85377" spans="7:7" x14ac:dyDescent="0.25">
      <c r="G85377"/>
    </row>
    <row r="85378" spans="7:7" x14ac:dyDescent="0.25">
      <c r="G85378"/>
    </row>
    <row r="85379" spans="7:7" x14ac:dyDescent="0.25">
      <c r="G85379"/>
    </row>
    <row r="85380" spans="7:7" x14ac:dyDescent="0.25">
      <c r="G85380"/>
    </row>
    <row r="85381" spans="7:7" x14ac:dyDescent="0.25">
      <c r="G85381"/>
    </row>
    <row r="85382" spans="7:7" x14ac:dyDescent="0.25">
      <c r="G85382"/>
    </row>
    <row r="85383" spans="7:7" x14ac:dyDescent="0.25">
      <c r="G85383"/>
    </row>
    <row r="85384" spans="7:7" x14ac:dyDescent="0.25">
      <c r="G85384"/>
    </row>
    <row r="85385" spans="7:7" x14ac:dyDescent="0.25">
      <c r="G85385"/>
    </row>
    <row r="85386" spans="7:7" x14ac:dyDescent="0.25">
      <c r="G85386"/>
    </row>
    <row r="85387" spans="7:7" x14ac:dyDescent="0.25">
      <c r="G85387"/>
    </row>
    <row r="85388" spans="7:7" x14ac:dyDescent="0.25">
      <c r="G85388"/>
    </row>
    <row r="85389" spans="7:7" x14ac:dyDescent="0.25">
      <c r="G85389"/>
    </row>
    <row r="85390" spans="7:7" x14ac:dyDescent="0.25">
      <c r="G85390"/>
    </row>
    <row r="85391" spans="7:7" x14ac:dyDescent="0.25">
      <c r="G85391"/>
    </row>
    <row r="85392" spans="7:7" x14ac:dyDescent="0.25">
      <c r="G85392"/>
    </row>
    <row r="85393" spans="7:7" x14ac:dyDescent="0.25">
      <c r="G85393"/>
    </row>
    <row r="85394" spans="7:7" x14ac:dyDescent="0.25">
      <c r="G85394"/>
    </row>
    <row r="85395" spans="7:7" x14ac:dyDescent="0.25">
      <c r="G85395"/>
    </row>
    <row r="85396" spans="7:7" x14ac:dyDescent="0.25">
      <c r="G85396"/>
    </row>
    <row r="85397" spans="7:7" x14ac:dyDescent="0.25">
      <c r="G85397"/>
    </row>
    <row r="85398" spans="7:7" x14ac:dyDescent="0.25">
      <c r="G85398"/>
    </row>
    <row r="85399" spans="7:7" x14ac:dyDescent="0.25">
      <c r="G85399"/>
    </row>
    <row r="85400" spans="7:7" x14ac:dyDescent="0.25">
      <c r="G85400"/>
    </row>
    <row r="85401" spans="7:7" x14ac:dyDescent="0.25">
      <c r="G85401"/>
    </row>
    <row r="85402" spans="7:7" x14ac:dyDescent="0.25">
      <c r="G85402"/>
    </row>
    <row r="85403" spans="7:7" x14ac:dyDescent="0.25">
      <c r="G85403"/>
    </row>
    <row r="85404" spans="7:7" x14ac:dyDescent="0.25">
      <c r="G85404"/>
    </row>
    <row r="85405" spans="7:7" x14ac:dyDescent="0.25">
      <c r="G85405"/>
    </row>
    <row r="85406" spans="7:7" x14ac:dyDescent="0.25">
      <c r="G85406"/>
    </row>
    <row r="85407" spans="7:7" x14ac:dyDescent="0.25">
      <c r="G85407"/>
    </row>
    <row r="85408" spans="7:7" x14ac:dyDescent="0.25">
      <c r="G85408"/>
    </row>
    <row r="85409" spans="7:7" x14ac:dyDescent="0.25">
      <c r="G85409"/>
    </row>
    <row r="85410" spans="7:7" x14ac:dyDescent="0.25">
      <c r="G85410"/>
    </row>
    <row r="85411" spans="7:7" x14ac:dyDescent="0.25">
      <c r="G85411"/>
    </row>
    <row r="85412" spans="7:7" x14ac:dyDescent="0.25">
      <c r="G85412"/>
    </row>
    <row r="85413" spans="7:7" x14ac:dyDescent="0.25">
      <c r="G85413"/>
    </row>
    <row r="85414" spans="7:7" x14ac:dyDescent="0.25">
      <c r="G85414"/>
    </row>
    <row r="85415" spans="7:7" x14ac:dyDescent="0.25">
      <c r="G85415"/>
    </row>
    <row r="85416" spans="7:7" x14ac:dyDescent="0.25">
      <c r="G85416"/>
    </row>
    <row r="85417" spans="7:7" x14ac:dyDescent="0.25">
      <c r="G85417"/>
    </row>
    <row r="85418" spans="7:7" x14ac:dyDescent="0.25">
      <c r="G85418"/>
    </row>
    <row r="85419" spans="7:7" x14ac:dyDescent="0.25">
      <c r="G85419"/>
    </row>
    <row r="85420" spans="7:7" x14ac:dyDescent="0.25">
      <c r="G85420"/>
    </row>
    <row r="85421" spans="7:7" x14ac:dyDescent="0.25">
      <c r="G85421"/>
    </row>
    <row r="85422" spans="7:7" x14ac:dyDescent="0.25">
      <c r="G85422"/>
    </row>
    <row r="85423" spans="7:7" x14ac:dyDescent="0.25">
      <c r="G85423"/>
    </row>
    <row r="85424" spans="7:7" x14ac:dyDescent="0.25">
      <c r="G85424"/>
    </row>
    <row r="85425" spans="7:7" x14ac:dyDescent="0.25">
      <c r="G85425"/>
    </row>
    <row r="85426" spans="7:7" x14ac:dyDescent="0.25">
      <c r="G85426"/>
    </row>
    <row r="85427" spans="7:7" x14ac:dyDescent="0.25">
      <c r="G85427"/>
    </row>
    <row r="85428" spans="7:7" x14ac:dyDescent="0.25">
      <c r="G85428"/>
    </row>
    <row r="85429" spans="7:7" x14ac:dyDescent="0.25">
      <c r="G85429"/>
    </row>
    <row r="85430" spans="7:7" x14ac:dyDescent="0.25">
      <c r="G85430"/>
    </row>
    <row r="85431" spans="7:7" x14ac:dyDescent="0.25">
      <c r="G85431"/>
    </row>
    <row r="85432" spans="7:7" x14ac:dyDescent="0.25">
      <c r="G85432"/>
    </row>
    <row r="85433" spans="7:7" x14ac:dyDescent="0.25">
      <c r="G85433"/>
    </row>
    <row r="85434" spans="7:7" x14ac:dyDescent="0.25">
      <c r="G85434"/>
    </row>
    <row r="85435" spans="7:7" x14ac:dyDescent="0.25">
      <c r="G85435"/>
    </row>
    <row r="85436" spans="7:7" x14ac:dyDescent="0.25">
      <c r="G85436"/>
    </row>
    <row r="85437" spans="7:7" x14ac:dyDescent="0.25">
      <c r="G85437"/>
    </row>
    <row r="85438" spans="7:7" x14ac:dyDescent="0.25">
      <c r="G85438"/>
    </row>
    <row r="85439" spans="7:7" x14ac:dyDescent="0.25">
      <c r="G85439"/>
    </row>
    <row r="85440" spans="7:7" x14ac:dyDescent="0.25">
      <c r="G85440"/>
    </row>
    <row r="85441" spans="7:7" x14ac:dyDescent="0.25">
      <c r="G85441"/>
    </row>
    <row r="85442" spans="7:7" x14ac:dyDescent="0.25">
      <c r="G85442"/>
    </row>
    <row r="85443" spans="7:7" x14ac:dyDescent="0.25">
      <c r="G85443"/>
    </row>
    <row r="85444" spans="7:7" x14ac:dyDescent="0.25">
      <c r="G85444"/>
    </row>
    <row r="85445" spans="7:7" x14ac:dyDescent="0.25">
      <c r="G85445"/>
    </row>
    <row r="85446" spans="7:7" x14ac:dyDescent="0.25">
      <c r="G85446"/>
    </row>
    <row r="85447" spans="7:7" x14ac:dyDescent="0.25">
      <c r="G85447"/>
    </row>
    <row r="85448" spans="7:7" x14ac:dyDescent="0.25">
      <c r="G85448"/>
    </row>
    <row r="85449" spans="7:7" x14ac:dyDescent="0.25">
      <c r="G85449"/>
    </row>
    <row r="85450" spans="7:7" x14ac:dyDescent="0.25">
      <c r="G85450"/>
    </row>
    <row r="85451" spans="7:7" x14ac:dyDescent="0.25">
      <c r="G85451"/>
    </row>
    <row r="85452" spans="7:7" x14ac:dyDescent="0.25">
      <c r="G85452"/>
    </row>
    <row r="85453" spans="7:7" x14ac:dyDescent="0.25">
      <c r="G85453"/>
    </row>
    <row r="85454" spans="7:7" x14ac:dyDescent="0.25">
      <c r="G85454"/>
    </row>
    <row r="85455" spans="7:7" x14ac:dyDescent="0.25">
      <c r="G85455"/>
    </row>
    <row r="85456" spans="7:7" x14ac:dyDescent="0.25">
      <c r="G85456"/>
    </row>
    <row r="85457" spans="7:7" x14ac:dyDescent="0.25">
      <c r="G85457"/>
    </row>
    <row r="85458" spans="7:7" x14ac:dyDescent="0.25">
      <c r="G85458"/>
    </row>
    <row r="85459" spans="7:7" x14ac:dyDescent="0.25">
      <c r="G85459"/>
    </row>
    <row r="85460" spans="7:7" x14ac:dyDescent="0.25">
      <c r="G85460"/>
    </row>
    <row r="85461" spans="7:7" x14ac:dyDescent="0.25">
      <c r="G85461"/>
    </row>
    <row r="85462" spans="7:7" x14ac:dyDescent="0.25">
      <c r="G85462"/>
    </row>
    <row r="85463" spans="7:7" x14ac:dyDescent="0.25">
      <c r="G85463"/>
    </row>
    <row r="85464" spans="7:7" x14ac:dyDescent="0.25">
      <c r="G85464"/>
    </row>
    <row r="85465" spans="7:7" x14ac:dyDescent="0.25">
      <c r="G85465"/>
    </row>
    <row r="85466" spans="7:7" x14ac:dyDescent="0.25">
      <c r="G85466"/>
    </row>
    <row r="85467" spans="7:7" x14ac:dyDescent="0.25">
      <c r="G85467"/>
    </row>
    <row r="85468" spans="7:7" x14ac:dyDescent="0.25">
      <c r="G85468"/>
    </row>
    <row r="85469" spans="7:7" x14ac:dyDescent="0.25">
      <c r="G85469"/>
    </row>
    <row r="85470" spans="7:7" x14ac:dyDescent="0.25">
      <c r="G85470"/>
    </row>
    <row r="85471" spans="7:7" x14ac:dyDescent="0.25">
      <c r="G85471"/>
    </row>
    <row r="85472" spans="7:7" x14ac:dyDescent="0.25">
      <c r="G85472"/>
    </row>
    <row r="85473" spans="7:7" x14ac:dyDescent="0.25">
      <c r="G85473"/>
    </row>
    <row r="85474" spans="7:7" x14ac:dyDescent="0.25">
      <c r="G85474"/>
    </row>
    <row r="85475" spans="7:7" x14ac:dyDescent="0.25">
      <c r="G85475"/>
    </row>
    <row r="85476" spans="7:7" x14ac:dyDescent="0.25">
      <c r="G85476"/>
    </row>
    <row r="85477" spans="7:7" x14ac:dyDescent="0.25">
      <c r="G85477"/>
    </row>
    <row r="85478" spans="7:7" x14ac:dyDescent="0.25">
      <c r="G85478"/>
    </row>
    <row r="85479" spans="7:7" x14ac:dyDescent="0.25">
      <c r="G85479"/>
    </row>
    <row r="85480" spans="7:7" x14ac:dyDescent="0.25">
      <c r="G85480"/>
    </row>
    <row r="85481" spans="7:7" x14ac:dyDescent="0.25">
      <c r="G85481"/>
    </row>
    <row r="85482" spans="7:7" x14ac:dyDescent="0.25">
      <c r="G85482"/>
    </row>
    <row r="85483" spans="7:7" x14ac:dyDescent="0.25">
      <c r="G85483"/>
    </row>
    <row r="85484" spans="7:7" x14ac:dyDescent="0.25">
      <c r="G85484"/>
    </row>
    <row r="85485" spans="7:7" x14ac:dyDescent="0.25">
      <c r="G85485"/>
    </row>
    <row r="85486" spans="7:7" x14ac:dyDescent="0.25">
      <c r="G85486"/>
    </row>
    <row r="85487" spans="7:7" x14ac:dyDescent="0.25">
      <c r="G85487"/>
    </row>
    <row r="85488" spans="7:7" x14ac:dyDescent="0.25">
      <c r="G85488"/>
    </row>
    <row r="85489" spans="7:7" x14ac:dyDescent="0.25">
      <c r="G85489"/>
    </row>
    <row r="85490" spans="7:7" x14ac:dyDescent="0.25">
      <c r="G85490"/>
    </row>
    <row r="85491" spans="7:7" x14ac:dyDescent="0.25">
      <c r="G85491"/>
    </row>
    <row r="85492" spans="7:7" x14ac:dyDescent="0.25">
      <c r="G85492"/>
    </row>
    <row r="85493" spans="7:7" x14ac:dyDescent="0.25">
      <c r="G85493"/>
    </row>
    <row r="85494" spans="7:7" x14ac:dyDescent="0.25">
      <c r="G85494"/>
    </row>
    <row r="85495" spans="7:7" x14ac:dyDescent="0.25">
      <c r="G85495"/>
    </row>
    <row r="85496" spans="7:7" x14ac:dyDescent="0.25">
      <c r="G85496"/>
    </row>
    <row r="85497" spans="7:7" x14ac:dyDescent="0.25">
      <c r="G85497"/>
    </row>
    <row r="85498" spans="7:7" x14ac:dyDescent="0.25">
      <c r="G85498"/>
    </row>
    <row r="85499" spans="7:7" x14ac:dyDescent="0.25">
      <c r="G85499"/>
    </row>
    <row r="85500" spans="7:7" x14ac:dyDescent="0.25">
      <c r="G85500"/>
    </row>
    <row r="85501" spans="7:7" x14ac:dyDescent="0.25">
      <c r="G85501"/>
    </row>
    <row r="85502" spans="7:7" x14ac:dyDescent="0.25">
      <c r="G85502"/>
    </row>
    <row r="85503" spans="7:7" x14ac:dyDescent="0.25">
      <c r="G85503"/>
    </row>
    <row r="85504" spans="7:7" x14ac:dyDescent="0.25">
      <c r="G85504"/>
    </row>
    <row r="85505" spans="7:7" x14ac:dyDescent="0.25">
      <c r="G85505"/>
    </row>
    <row r="85506" spans="7:7" x14ac:dyDescent="0.25">
      <c r="G85506"/>
    </row>
    <row r="85507" spans="7:7" x14ac:dyDescent="0.25">
      <c r="G85507"/>
    </row>
    <row r="85508" spans="7:7" x14ac:dyDescent="0.25">
      <c r="G85508"/>
    </row>
    <row r="85509" spans="7:7" x14ac:dyDescent="0.25">
      <c r="G85509"/>
    </row>
    <row r="85510" spans="7:7" x14ac:dyDescent="0.25">
      <c r="G85510"/>
    </row>
    <row r="85511" spans="7:7" x14ac:dyDescent="0.25">
      <c r="G85511"/>
    </row>
    <row r="85512" spans="7:7" x14ac:dyDescent="0.25">
      <c r="G85512"/>
    </row>
    <row r="85513" spans="7:7" x14ac:dyDescent="0.25">
      <c r="G85513"/>
    </row>
    <row r="85514" spans="7:7" x14ac:dyDescent="0.25">
      <c r="G85514"/>
    </row>
    <row r="85515" spans="7:7" x14ac:dyDescent="0.25">
      <c r="G85515"/>
    </row>
    <row r="85516" spans="7:7" x14ac:dyDescent="0.25">
      <c r="G85516"/>
    </row>
    <row r="85517" spans="7:7" x14ac:dyDescent="0.25">
      <c r="G85517"/>
    </row>
    <row r="85518" spans="7:7" x14ac:dyDescent="0.25">
      <c r="G85518"/>
    </row>
    <row r="85519" spans="7:7" x14ac:dyDescent="0.25">
      <c r="G85519"/>
    </row>
    <row r="85520" spans="7:7" x14ac:dyDescent="0.25">
      <c r="G85520"/>
    </row>
    <row r="85521" spans="7:7" x14ac:dyDescent="0.25">
      <c r="G85521"/>
    </row>
    <row r="85522" spans="7:7" x14ac:dyDescent="0.25">
      <c r="G85522"/>
    </row>
    <row r="85523" spans="7:7" x14ac:dyDescent="0.25">
      <c r="G85523"/>
    </row>
    <row r="85524" spans="7:7" x14ac:dyDescent="0.25">
      <c r="G85524"/>
    </row>
    <row r="85525" spans="7:7" x14ac:dyDescent="0.25">
      <c r="G85525"/>
    </row>
    <row r="85526" spans="7:7" x14ac:dyDescent="0.25">
      <c r="G85526"/>
    </row>
    <row r="85527" spans="7:7" x14ac:dyDescent="0.25">
      <c r="G85527"/>
    </row>
    <row r="85528" spans="7:7" x14ac:dyDescent="0.25">
      <c r="G85528"/>
    </row>
    <row r="85529" spans="7:7" x14ac:dyDescent="0.25">
      <c r="G85529"/>
    </row>
    <row r="85530" spans="7:7" x14ac:dyDescent="0.25">
      <c r="G85530"/>
    </row>
    <row r="85531" spans="7:7" x14ac:dyDescent="0.25">
      <c r="G85531"/>
    </row>
    <row r="85532" spans="7:7" x14ac:dyDescent="0.25">
      <c r="G85532"/>
    </row>
    <row r="85533" spans="7:7" x14ac:dyDescent="0.25">
      <c r="G85533"/>
    </row>
    <row r="85534" spans="7:7" x14ac:dyDescent="0.25">
      <c r="G85534"/>
    </row>
    <row r="85535" spans="7:7" x14ac:dyDescent="0.25">
      <c r="G85535"/>
    </row>
    <row r="85536" spans="7:7" x14ac:dyDescent="0.25">
      <c r="G85536"/>
    </row>
    <row r="85537" spans="7:7" x14ac:dyDescent="0.25">
      <c r="G85537"/>
    </row>
    <row r="85538" spans="7:7" x14ac:dyDescent="0.25">
      <c r="G85538"/>
    </row>
    <row r="85539" spans="7:7" x14ac:dyDescent="0.25">
      <c r="G85539"/>
    </row>
    <row r="85540" spans="7:7" x14ac:dyDescent="0.25">
      <c r="G85540"/>
    </row>
    <row r="85541" spans="7:7" x14ac:dyDescent="0.25">
      <c r="G85541"/>
    </row>
    <row r="85542" spans="7:7" x14ac:dyDescent="0.25">
      <c r="G85542"/>
    </row>
    <row r="85543" spans="7:7" x14ac:dyDescent="0.25">
      <c r="G85543"/>
    </row>
    <row r="85544" spans="7:7" x14ac:dyDescent="0.25">
      <c r="G85544"/>
    </row>
    <row r="85545" spans="7:7" x14ac:dyDescent="0.25">
      <c r="G85545"/>
    </row>
    <row r="85546" spans="7:7" x14ac:dyDescent="0.25">
      <c r="G85546"/>
    </row>
    <row r="85547" spans="7:7" x14ac:dyDescent="0.25">
      <c r="G85547"/>
    </row>
    <row r="85548" spans="7:7" x14ac:dyDescent="0.25">
      <c r="G85548"/>
    </row>
    <row r="85549" spans="7:7" x14ac:dyDescent="0.25">
      <c r="G85549"/>
    </row>
    <row r="85550" spans="7:7" x14ac:dyDescent="0.25">
      <c r="G85550"/>
    </row>
    <row r="85551" spans="7:7" x14ac:dyDescent="0.25">
      <c r="G85551"/>
    </row>
    <row r="85552" spans="7:7" x14ac:dyDescent="0.25">
      <c r="G85552"/>
    </row>
    <row r="85553" spans="7:7" x14ac:dyDescent="0.25">
      <c r="G85553"/>
    </row>
    <row r="85554" spans="7:7" x14ac:dyDescent="0.25">
      <c r="G85554"/>
    </row>
    <row r="85555" spans="7:7" x14ac:dyDescent="0.25">
      <c r="G85555"/>
    </row>
    <row r="85556" spans="7:7" x14ac:dyDescent="0.25">
      <c r="G85556"/>
    </row>
    <row r="85557" spans="7:7" x14ac:dyDescent="0.25">
      <c r="G85557"/>
    </row>
    <row r="85558" spans="7:7" x14ac:dyDescent="0.25">
      <c r="G85558"/>
    </row>
    <row r="85559" spans="7:7" x14ac:dyDescent="0.25">
      <c r="G85559"/>
    </row>
    <row r="85560" spans="7:7" x14ac:dyDescent="0.25">
      <c r="G85560"/>
    </row>
    <row r="85561" spans="7:7" x14ac:dyDescent="0.25">
      <c r="G85561"/>
    </row>
    <row r="85562" spans="7:7" x14ac:dyDescent="0.25">
      <c r="G85562"/>
    </row>
    <row r="85563" spans="7:7" x14ac:dyDescent="0.25">
      <c r="G85563"/>
    </row>
    <row r="85564" spans="7:7" x14ac:dyDescent="0.25">
      <c r="G85564"/>
    </row>
    <row r="85565" spans="7:7" x14ac:dyDescent="0.25">
      <c r="G85565"/>
    </row>
    <row r="85566" spans="7:7" x14ac:dyDescent="0.25">
      <c r="G85566"/>
    </row>
    <row r="85567" spans="7:7" x14ac:dyDescent="0.25">
      <c r="G85567"/>
    </row>
    <row r="85568" spans="7:7" x14ac:dyDescent="0.25">
      <c r="G85568"/>
    </row>
    <row r="85569" spans="7:7" x14ac:dyDescent="0.25">
      <c r="G85569"/>
    </row>
    <row r="85570" spans="7:7" x14ac:dyDescent="0.25">
      <c r="G85570"/>
    </row>
    <row r="85571" spans="7:7" x14ac:dyDescent="0.25">
      <c r="G85571"/>
    </row>
    <row r="85572" spans="7:7" x14ac:dyDescent="0.25">
      <c r="G85572"/>
    </row>
    <row r="85573" spans="7:7" x14ac:dyDescent="0.25">
      <c r="G85573"/>
    </row>
    <row r="85574" spans="7:7" x14ac:dyDescent="0.25">
      <c r="G85574"/>
    </row>
    <row r="85575" spans="7:7" x14ac:dyDescent="0.25">
      <c r="G85575"/>
    </row>
    <row r="85576" spans="7:7" x14ac:dyDescent="0.25">
      <c r="G85576"/>
    </row>
    <row r="85577" spans="7:7" x14ac:dyDescent="0.25">
      <c r="G85577"/>
    </row>
    <row r="85578" spans="7:7" x14ac:dyDescent="0.25">
      <c r="G85578"/>
    </row>
    <row r="85579" spans="7:7" x14ac:dyDescent="0.25">
      <c r="G85579"/>
    </row>
    <row r="85580" spans="7:7" x14ac:dyDescent="0.25">
      <c r="G85580"/>
    </row>
    <row r="85581" spans="7:7" x14ac:dyDescent="0.25">
      <c r="G85581"/>
    </row>
    <row r="85582" spans="7:7" x14ac:dyDescent="0.25">
      <c r="G85582"/>
    </row>
    <row r="85583" spans="7:7" x14ac:dyDescent="0.25">
      <c r="G85583"/>
    </row>
    <row r="85584" spans="7:7" x14ac:dyDescent="0.25">
      <c r="G85584"/>
    </row>
    <row r="85585" spans="7:7" x14ac:dyDescent="0.25">
      <c r="G85585"/>
    </row>
    <row r="85586" spans="7:7" x14ac:dyDescent="0.25">
      <c r="G85586"/>
    </row>
    <row r="85587" spans="7:7" x14ac:dyDescent="0.25">
      <c r="G85587"/>
    </row>
    <row r="85588" spans="7:7" x14ac:dyDescent="0.25">
      <c r="G85588"/>
    </row>
    <row r="85589" spans="7:7" x14ac:dyDescent="0.25">
      <c r="G85589"/>
    </row>
    <row r="85590" spans="7:7" x14ac:dyDescent="0.25">
      <c r="G85590"/>
    </row>
    <row r="85591" spans="7:7" x14ac:dyDescent="0.25">
      <c r="G85591"/>
    </row>
    <row r="85592" spans="7:7" x14ac:dyDescent="0.25">
      <c r="G85592"/>
    </row>
    <row r="85593" spans="7:7" x14ac:dyDescent="0.25">
      <c r="G85593"/>
    </row>
    <row r="85594" spans="7:7" x14ac:dyDescent="0.25">
      <c r="G85594"/>
    </row>
    <row r="85595" spans="7:7" x14ac:dyDescent="0.25">
      <c r="G85595"/>
    </row>
    <row r="85596" spans="7:7" x14ac:dyDescent="0.25">
      <c r="G85596"/>
    </row>
    <row r="85597" spans="7:7" x14ac:dyDescent="0.25">
      <c r="G85597"/>
    </row>
    <row r="85598" spans="7:7" x14ac:dyDescent="0.25">
      <c r="G85598"/>
    </row>
    <row r="85599" spans="7:7" x14ac:dyDescent="0.25">
      <c r="G85599"/>
    </row>
    <row r="85600" spans="7:7" x14ac:dyDescent="0.25">
      <c r="G85600"/>
    </row>
    <row r="85601" spans="7:7" x14ac:dyDescent="0.25">
      <c r="G85601"/>
    </row>
    <row r="85602" spans="7:7" x14ac:dyDescent="0.25">
      <c r="G85602"/>
    </row>
    <row r="85603" spans="7:7" x14ac:dyDescent="0.25">
      <c r="G85603"/>
    </row>
    <row r="85604" spans="7:7" x14ac:dyDescent="0.25">
      <c r="G85604"/>
    </row>
    <row r="85605" spans="7:7" x14ac:dyDescent="0.25">
      <c r="G85605"/>
    </row>
    <row r="85606" spans="7:7" x14ac:dyDescent="0.25">
      <c r="G85606"/>
    </row>
    <row r="85607" spans="7:7" x14ac:dyDescent="0.25">
      <c r="G85607"/>
    </row>
    <row r="85608" spans="7:7" x14ac:dyDescent="0.25">
      <c r="G85608"/>
    </row>
    <row r="85609" spans="7:7" x14ac:dyDescent="0.25">
      <c r="G85609"/>
    </row>
    <row r="85610" spans="7:7" x14ac:dyDescent="0.25">
      <c r="G85610"/>
    </row>
    <row r="85611" spans="7:7" x14ac:dyDescent="0.25">
      <c r="G85611"/>
    </row>
    <row r="85612" spans="7:7" x14ac:dyDescent="0.25">
      <c r="G85612"/>
    </row>
    <row r="85613" spans="7:7" x14ac:dyDescent="0.25">
      <c r="G85613"/>
    </row>
    <row r="85614" spans="7:7" x14ac:dyDescent="0.25">
      <c r="G85614"/>
    </row>
    <row r="85615" spans="7:7" x14ac:dyDescent="0.25">
      <c r="G85615"/>
    </row>
    <row r="85616" spans="7:7" x14ac:dyDescent="0.25">
      <c r="G85616"/>
    </row>
    <row r="85617" spans="7:7" x14ac:dyDescent="0.25">
      <c r="G85617"/>
    </row>
    <row r="85618" spans="7:7" x14ac:dyDescent="0.25">
      <c r="G85618"/>
    </row>
    <row r="85619" spans="7:7" x14ac:dyDescent="0.25">
      <c r="G85619"/>
    </row>
    <row r="85620" spans="7:7" x14ac:dyDescent="0.25">
      <c r="G85620"/>
    </row>
    <row r="85621" spans="7:7" x14ac:dyDescent="0.25">
      <c r="G85621"/>
    </row>
    <row r="85622" spans="7:7" x14ac:dyDescent="0.25">
      <c r="G85622"/>
    </row>
    <row r="85623" spans="7:7" x14ac:dyDescent="0.25">
      <c r="G85623"/>
    </row>
    <row r="85624" spans="7:7" x14ac:dyDescent="0.25">
      <c r="G85624"/>
    </row>
    <row r="85625" spans="7:7" x14ac:dyDescent="0.25">
      <c r="G85625"/>
    </row>
    <row r="85626" spans="7:7" x14ac:dyDescent="0.25">
      <c r="G85626"/>
    </row>
    <row r="85627" spans="7:7" x14ac:dyDescent="0.25">
      <c r="G85627"/>
    </row>
    <row r="85628" spans="7:7" x14ac:dyDescent="0.25">
      <c r="G85628"/>
    </row>
    <row r="85629" spans="7:7" x14ac:dyDescent="0.25">
      <c r="G85629"/>
    </row>
    <row r="85630" spans="7:7" x14ac:dyDescent="0.25">
      <c r="G85630"/>
    </row>
    <row r="85631" spans="7:7" x14ac:dyDescent="0.25">
      <c r="G85631"/>
    </row>
    <row r="85632" spans="7:7" x14ac:dyDescent="0.25">
      <c r="G85632"/>
    </row>
    <row r="85633" spans="7:7" x14ac:dyDescent="0.25">
      <c r="G85633"/>
    </row>
    <row r="85634" spans="7:7" x14ac:dyDescent="0.25">
      <c r="G85634"/>
    </row>
    <row r="85635" spans="7:7" x14ac:dyDescent="0.25">
      <c r="G85635"/>
    </row>
    <row r="85636" spans="7:7" x14ac:dyDescent="0.25">
      <c r="G85636"/>
    </row>
    <row r="85637" spans="7:7" x14ac:dyDescent="0.25">
      <c r="G85637"/>
    </row>
    <row r="85638" spans="7:7" x14ac:dyDescent="0.25">
      <c r="G85638"/>
    </row>
    <row r="85639" spans="7:7" x14ac:dyDescent="0.25">
      <c r="G85639"/>
    </row>
    <row r="85640" spans="7:7" x14ac:dyDescent="0.25">
      <c r="G85640"/>
    </row>
    <row r="85641" spans="7:7" x14ac:dyDescent="0.25">
      <c r="G85641"/>
    </row>
    <row r="85642" spans="7:7" x14ac:dyDescent="0.25">
      <c r="G85642"/>
    </row>
    <row r="85643" spans="7:7" x14ac:dyDescent="0.25">
      <c r="G85643"/>
    </row>
    <row r="85644" spans="7:7" x14ac:dyDescent="0.25">
      <c r="G85644"/>
    </row>
    <row r="85645" spans="7:7" x14ac:dyDescent="0.25">
      <c r="G85645"/>
    </row>
    <row r="85646" spans="7:7" x14ac:dyDescent="0.25">
      <c r="G85646"/>
    </row>
    <row r="85647" spans="7:7" x14ac:dyDescent="0.25">
      <c r="G85647"/>
    </row>
    <row r="85648" spans="7:7" x14ac:dyDescent="0.25">
      <c r="G85648"/>
    </row>
    <row r="85649" spans="7:7" x14ac:dyDescent="0.25">
      <c r="G85649"/>
    </row>
    <row r="85650" spans="7:7" x14ac:dyDescent="0.25">
      <c r="G85650"/>
    </row>
    <row r="85651" spans="7:7" x14ac:dyDescent="0.25">
      <c r="G85651"/>
    </row>
    <row r="85652" spans="7:7" x14ac:dyDescent="0.25">
      <c r="G85652"/>
    </row>
    <row r="85653" spans="7:7" x14ac:dyDescent="0.25">
      <c r="G85653"/>
    </row>
    <row r="85654" spans="7:7" x14ac:dyDescent="0.25">
      <c r="G85654"/>
    </row>
    <row r="85655" spans="7:7" x14ac:dyDescent="0.25">
      <c r="G85655"/>
    </row>
    <row r="85656" spans="7:7" x14ac:dyDescent="0.25">
      <c r="G85656"/>
    </row>
    <row r="85657" spans="7:7" x14ac:dyDescent="0.25">
      <c r="G85657"/>
    </row>
    <row r="85658" spans="7:7" x14ac:dyDescent="0.25">
      <c r="G85658"/>
    </row>
    <row r="85659" spans="7:7" x14ac:dyDescent="0.25">
      <c r="G85659"/>
    </row>
    <row r="85660" spans="7:7" x14ac:dyDescent="0.25">
      <c r="G85660"/>
    </row>
    <row r="85661" spans="7:7" x14ac:dyDescent="0.25">
      <c r="G85661"/>
    </row>
    <row r="85662" spans="7:7" x14ac:dyDescent="0.25">
      <c r="G85662"/>
    </row>
    <row r="85663" spans="7:7" x14ac:dyDescent="0.25">
      <c r="G85663"/>
    </row>
    <row r="85664" spans="7:7" x14ac:dyDescent="0.25">
      <c r="G85664"/>
    </row>
    <row r="85665" spans="7:7" x14ac:dyDescent="0.25">
      <c r="G85665"/>
    </row>
    <row r="85666" spans="7:7" x14ac:dyDescent="0.25">
      <c r="G85666"/>
    </row>
    <row r="85667" spans="7:7" x14ac:dyDescent="0.25">
      <c r="G85667"/>
    </row>
    <row r="85668" spans="7:7" x14ac:dyDescent="0.25">
      <c r="G85668"/>
    </row>
    <row r="85669" spans="7:7" x14ac:dyDescent="0.25">
      <c r="G85669"/>
    </row>
    <row r="85670" spans="7:7" x14ac:dyDescent="0.25">
      <c r="G85670"/>
    </row>
    <row r="85671" spans="7:7" x14ac:dyDescent="0.25">
      <c r="G85671"/>
    </row>
    <row r="85672" spans="7:7" x14ac:dyDescent="0.25">
      <c r="G85672"/>
    </row>
    <row r="85673" spans="7:7" x14ac:dyDescent="0.25">
      <c r="G85673"/>
    </row>
    <row r="85674" spans="7:7" x14ac:dyDescent="0.25">
      <c r="G85674"/>
    </row>
    <row r="85675" spans="7:7" x14ac:dyDescent="0.25">
      <c r="G85675"/>
    </row>
    <row r="85676" spans="7:7" x14ac:dyDescent="0.25">
      <c r="G85676"/>
    </row>
    <row r="85677" spans="7:7" x14ac:dyDescent="0.25">
      <c r="G85677"/>
    </row>
    <row r="85678" spans="7:7" x14ac:dyDescent="0.25">
      <c r="G85678"/>
    </row>
    <row r="85679" spans="7:7" x14ac:dyDescent="0.25">
      <c r="G85679"/>
    </row>
    <row r="85680" spans="7:7" x14ac:dyDescent="0.25">
      <c r="G85680"/>
    </row>
    <row r="85681" spans="7:7" x14ac:dyDescent="0.25">
      <c r="G85681"/>
    </row>
    <row r="85682" spans="7:7" x14ac:dyDescent="0.25">
      <c r="G85682"/>
    </row>
    <row r="85683" spans="7:7" x14ac:dyDescent="0.25">
      <c r="G85683"/>
    </row>
    <row r="85684" spans="7:7" x14ac:dyDescent="0.25">
      <c r="G85684"/>
    </row>
    <row r="85685" spans="7:7" x14ac:dyDescent="0.25">
      <c r="G85685"/>
    </row>
    <row r="85686" spans="7:7" x14ac:dyDescent="0.25">
      <c r="G85686"/>
    </row>
    <row r="85687" spans="7:7" x14ac:dyDescent="0.25">
      <c r="G85687"/>
    </row>
    <row r="85688" spans="7:7" x14ac:dyDescent="0.25">
      <c r="G85688"/>
    </row>
    <row r="85689" spans="7:7" x14ac:dyDescent="0.25">
      <c r="G85689"/>
    </row>
    <row r="85690" spans="7:7" x14ac:dyDescent="0.25">
      <c r="G85690"/>
    </row>
    <row r="85691" spans="7:7" x14ac:dyDescent="0.25">
      <c r="G85691"/>
    </row>
    <row r="85692" spans="7:7" x14ac:dyDescent="0.25">
      <c r="G85692"/>
    </row>
    <row r="85693" spans="7:7" x14ac:dyDescent="0.25">
      <c r="G85693"/>
    </row>
    <row r="85694" spans="7:7" x14ac:dyDescent="0.25">
      <c r="G85694"/>
    </row>
    <row r="85695" spans="7:7" x14ac:dyDescent="0.25">
      <c r="G85695"/>
    </row>
    <row r="85696" spans="7:7" x14ac:dyDescent="0.25">
      <c r="G85696"/>
    </row>
    <row r="85697" spans="7:7" x14ac:dyDescent="0.25">
      <c r="G85697"/>
    </row>
    <row r="85698" spans="7:7" x14ac:dyDescent="0.25">
      <c r="G85698"/>
    </row>
    <row r="85699" spans="7:7" x14ac:dyDescent="0.25">
      <c r="G85699"/>
    </row>
    <row r="85700" spans="7:7" x14ac:dyDescent="0.25">
      <c r="G85700"/>
    </row>
    <row r="85701" spans="7:7" x14ac:dyDescent="0.25">
      <c r="G85701"/>
    </row>
    <row r="85702" spans="7:7" x14ac:dyDescent="0.25">
      <c r="G85702"/>
    </row>
    <row r="85703" spans="7:7" x14ac:dyDescent="0.25">
      <c r="G85703"/>
    </row>
    <row r="85704" spans="7:7" x14ac:dyDescent="0.25">
      <c r="G85704"/>
    </row>
    <row r="85705" spans="7:7" x14ac:dyDescent="0.25">
      <c r="G85705"/>
    </row>
    <row r="85706" spans="7:7" x14ac:dyDescent="0.25">
      <c r="G85706"/>
    </row>
    <row r="85707" spans="7:7" x14ac:dyDescent="0.25">
      <c r="G85707"/>
    </row>
    <row r="85708" spans="7:7" x14ac:dyDescent="0.25">
      <c r="G85708"/>
    </row>
    <row r="85709" spans="7:7" x14ac:dyDescent="0.25">
      <c r="G85709"/>
    </row>
    <row r="85710" spans="7:7" x14ac:dyDescent="0.25">
      <c r="G85710"/>
    </row>
    <row r="85711" spans="7:7" x14ac:dyDescent="0.25">
      <c r="G85711"/>
    </row>
    <row r="85712" spans="7:7" x14ac:dyDescent="0.25">
      <c r="G85712"/>
    </row>
    <row r="85713" spans="7:7" x14ac:dyDescent="0.25">
      <c r="G85713"/>
    </row>
    <row r="85714" spans="7:7" x14ac:dyDescent="0.25">
      <c r="G85714"/>
    </row>
    <row r="85715" spans="7:7" x14ac:dyDescent="0.25">
      <c r="G85715"/>
    </row>
    <row r="85716" spans="7:7" x14ac:dyDescent="0.25">
      <c r="G85716"/>
    </row>
    <row r="85717" spans="7:7" x14ac:dyDescent="0.25">
      <c r="G85717"/>
    </row>
    <row r="85718" spans="7:7" x14ac:dyDescent="0.25">
      <c r="G85718"/>
    </row>
    <row r="85719" spans="7:7" x14ac:dyDescent="0.25">
      <c r="G85719"/>
    </row>
    <row r="85720" spans="7:7" x14ac:dyDescent="0.25">
      <c r="G85720"/>
    </row>
    <row r="85721" spans="7:7" x14ac:dyDescent="0.25">
      <c r="G85721"/>
    </row>
    <row r="85722" spans="7:7" x14ac:dyDescent="0.25">
      <c r="G85722"/>
    </row>
    <row r="85723" spans="7:7" x14ac:dyDescent="0.25">
      <c r="G85723"/>
    </row>
    <row r="85724" spans="7:7" x14ac:dyDescent="0.25">
      <c r="G85724"/>
    </row>
    <row r="85725" spans="7:7" x14ac:dyDescent="0.25">
      <c r="G85725"/>
    </row>
    <row r="85726" spans="7:7" x14ac:dyDescent="0.25">
      <c r="G85726"/>
    </row>
    <row r="85727" spans="7:7" x14ac:dyDescent="0.25">
      <c r="G85727"/>
    </row>
    <row r="85728" spans="7:7" x14ac:dyDescent="0.25">
      <c r="G85728"/>
    </row>
    <row r="85729" spans="7:7" x14ac:dyDescent="0.25">
      <c r="G85729"/>
    </row>
    <row r="85730" spans="7:7" x14ac:dyDescent="0.25">
      <c r="G85730"/>
    </row>
    <row r="85731" spans="7:7" x14ac:dyDescent="0.25">
      <c r="G85731"/>
    </row>
    <row r="85732" spans="7:7" x14ac:dyDescent="0.25">
      <c r="G85732"/>
    </row>
    <row r="85733" spans="7:7" x14ac:dyDescent="0.25">
      <c r="G85733"/>
    </row>
    <row r="85734" spans="7:7" x14ac:dyDescent="0.25">
      <c r="G85734"/>
    </row>
    <row r="85735" spans="7:7" x14ac:dyDescent="0.25">
      <c r="G85735"/>
    </row>
    <row r="85736" spans="7:7" x14ac:dyDescent="0.25">
      <c r="G85736"/>
    </row>
    <row r="85737" spans="7:7" x14ac:dyDescent="0.25">
      <c r="G85737"/>
    </row>
    <row r="85738" spans="7:7" x14ac:dyDescent="0.25">
      <c r="G85738"/>
    </row>
    <row r="85739" spans="7:7" x14ac:dyDescent="0.25">
      <c r="G85739"/>
    </row>
    <row r="85740" spans="7:7" x14ac:dyDescent="0.25">
      <c r="G85740"/>
    </row>
    <row r="85741" spans="7:7" x14ac:dyDescent="0.25">
      <c r="G85741"/>
    </row>
    <row r="85742" spans="7:7" x14ac:dyDescent="0.25">
      <c r="G85742"/>
    </row>
    <row r="85743" spans="7:7" x14ac:dyDescent="0.25">
      <c r="G85743"/>
    </row>
    <row r="85744" spans="7:7" x14ac:dyDescent="0.25">
      <c r="G85744"/>
    </row>
    <row r="85745" spans="7:7" x14ac:dyDescent="0.25">
      <c r="G85745"/>
    </row>
    <row r="85746" spans="7:7" x14ac:dyDescent="0.25">
      <c r="G85746"/>
    </row>
    <row r="85747" spans="7:7" x14ac:dyDescent="0.25">
      <c r="G85747"/>
    </row>
    <row r="85748" spans="7:7" x14ac:dyDescent="0.25">
      <c r="G85748"/>
    </row>
    <row r="85749" spans="7:7" x14ac:dyDescent="0.25">
      <c r="G85749"/>
    </row>
    <row r="85750" spans="7:7" x14ac:dyDescent="0.25">
      <c r="G85750"/>
    </row>
    <row r="85751" spans="7:7" x14ac:dyDescent="0.25">
      <c r="G85751"/>
    </row>
    <row r="85752" spans="7:7" x14ac:dyDescent="0.25">
      <c r="G85752"/>
    </row>
    <row r="85753" spans="7:7" x14ac:dyDescent="0.25">
      <c r="G85753"/>
    </row>
    <row r="85754" spans="7:7" x14ac:dyDescent="0.25">
      <c r="G85754"/>
    </row>
    <row r="85755" spans="7:7" x14ac:dyDescent="0.25">
      <c r="G85755"/>
    </row>
    <row r="85756" spans="7:7" x14ac:dyDescent="0.25">
      <c r="G85756"/>
    </row>
    <row r="85757" spans="7:7" x14ac:dyDescent="0.25">
      <c r="G85757"/>
    </row>
    <row r="85758" spans="7:7" x14ac:dyDescent="0.25">
      <c r="G85758"/>
    </row>
    <row r="85759" spans="7:7" x14ac:dyDescent="0.25">
      <c r="G85759"/>
    </row>
    <row r="85760" spans="7:7" x14ac:dyDescent="0.25">
      <c r="G85760"/>
    </row>
    <row r="85761" spans="7:7" x14ac:dyDescent="0.25">
      <c r="G85761"/>
    </row>
    <row r="85762" spans="7:7" x14ac:dyDescent="0.25">
      <c r="G85762"/>
    </row>
    <row r="85763" spans="7:7" x14ac:dyDescent="0.25">
      <c r="G85763"/>
    </row>
    <row r="85764" spans="7:7" x14ac:dyDescent="0.25">
      <c r="G85764"/>
    </row>
    <row r="85765" spans="7:7" x14ac:dyDescent="0.25">
      <c r="G85765"/>
    </row>
    <row r="85766" spans="7:7" x14ac:dyDescent="0.25">
      <c r="G85766"/>
    </row>
    <row r="85767" spans="7:7" x14ac:dyDescent="0.25">
      <c r="G85767"/>
    </row>
    <row r="85768" spans="7:7" x14ac:dyDescent="0.25">
      <c r="G85768"/>
    </row>
    <row r="85769" spans="7:7" x14ac:dyDescent="0.25">
      <c r="G85769"/>
    </row>
    <row r="85770" spans="7:7" x14ac:dyDescent="0.25">
      <c r="G85770"/>
    </row>
    <row r="85771" spans="7:7" x14ac:dyDescent="0.25">
      <c r="G85771"/>
    </row>
    <row r="85772" spans="7:7" x14ac:dyDescent="0.25">
      <c r="G85772"/>
    </row>
    <row r="85773" spans="7:7" x14ac:dyDescent="0.25">
      <c r="G85773"/>
    </row>
    <row r="85774" spans="7:7" x14ac:dyDescent="0.25">
      <c r="G85774"/>
    </row>
    <row r="85775" spans="7:7" x14ac:dyDescent="0.25">
      <c r="G85775"/>
    </row>
    <row r="85776" spans="7:7" x14ac:dyDescent="0.25">
      <c r="G85776"/>
    </row>
    <row r="85777" spans="7:7" x14ac:dyDescent="0.25">
      <c r="G85777"/>
    </row>
    <row r="85778" spans="7:7" x14ac:dyDescent="0.25">
      <c r="G85778"/>
    </row>
    <row r="85779" spans="7:7" x14ac:dyDescent="0.25">
      <c r="G85779"/>
    </row>
    <row r="85780" spans="7:7" x14ac:dyDescent="0.25">
      <c r="G85780"/>
    </row>
    <row r="85781" spans="7:7" x14ac:dyDescent="0.25">
      <c r="G85781"/>
    </row>
    <row r="85782" spans="7:7" x14ac:dyDescent="0.25">
      <c r="G85782"/>
    </row>
    <row r="85783" spans="7:7" x14ac:dyDescent="0.25">
      <c r="G85783"/>
    </row>
    <row r="85784" spans="7:7" x14ac:dyDescent="0.25">
      <c r="G85784"/>
    </row>
    <row r="85785" spans="7:7" x14ac:dyDescent="0.25">
      <c r="G85785"/>
    </row>
    <row r="85786" spans="7:7" x14ac:dyDescent="0.25">
      <c r="G85786"/>
    </row>
    <row r="85787" spans="7:7" x14ac:dyDescent="0.25">
      <c r="G85787"/>
    </row>
    <row r="85788" spans="7:7" x14ac:dyDescent="0.25">
      <c r="G85788"/>
    </row>
    <row r="85789" spans="7:7" x14ac:dyDescent="0.25">
      <c r="G85789"/>
    </row>
    <row r="85790" spans="7:7" x14ac:dyDescent="0.25">
      <c r="G85790"/>
    </row>
    <row r="85791" spans="7:7" x14ac:dyDescent="0.25">
      <c r="G85791"/>
    </row>
    <row r="85792" spans="7:7" x14ac:dyDescent="0.25">
      <c r="G85792"/>
    </row>
    <row r="85793" spans="7:7" x14ac:dyDescent="0.25">
      <c r="G85793"/>
    </row>
    <row r="85794" spans="7:7" x14ac:dyDescent="0.25">
      <c r="G85794"/>
    </row>
    <row r="85795" spans="7:7" x14ac:dyDescent="0.25">
      <c r="G85795"/>
    </row>
    <row r="85796" spans="7:7" x14ac:dyDescent="0.25">
      <c r="G85796"/>
    </row>
    <row r="85797" spans="7:7" x14ac:dyDescent="0.25">
      <c r="G85797"/>
    </row>
    <row r="85798" spans="7:7" x14ac:dyDescent="0.25">
      <c r="G85798"/>
    </row>
    <row r="85799" spans="7:7" x14ac:dyDescent="0.25">
      <c r="G85799"/>
    </row>
    <row r="85800" spans="7:7" x14ac:dyDescent="0.25">
      <c r="G85800"/>
    </row>
    <row r="85801" spans="7:7" x14ac:dyDescent="0.25">
      <c r="G85801"/>
    </row>
    <row r="85802" spans="7:7" x14ac:dyDescent="0.25">
      <c r="G85802"/>
    </row>
    <row r="85803" spans="7:7" x14ac:dyDescent="0.25">
      <c r="G85803"/>
    </row>
    <row r="85804" spans="7:7" x14ac:dyDescent="0.25">
      <c r="G85804"/>
    </row>
    <row r="85805" spans="7:7" x14ac:dyDescent="0.25">
      <c r="G85805"/>
    </row>
    <row r="85806" spans="7:7" x14ac:dyDescent="0.25">
      <c r="G85806"/>
    </row>
    <row r="85807" spans="7:7" x14ac:dyDescent="0.25">
      <c r="G85807"/>
    </row>
    <row r="85808" spans="7:7" x14ac:dyDescent="0.25">
      <c r="G85808"/>
    </row>
    <row r="85809" spans="7:7" x14ac:dyDescent="0.25">
      <c r="G85809"/>
    </row>
    <row r="85810" spans="7:7" x14ac:dyDescent="0.25">
      <c r="G85810"/>
    </row>
    <row r="85811" spans="7:7" x14ac:dyDescent="0.25">
      <c r="G85811"/>
    </row>
    <row r="85812" spans="7:7" x14ac:dyDescent="0.25">
      <c r="G85812"/>
    </row>
    <row r="85813" spans="7:7" x14ac:dyDescent="0.25">
      <c r="G85813"/>
    </row>
    <row r="85814" spans="7:7" x14ac:dyDescent="0.25">
      <c r="G85814"/>
    </row>
    <row r="85815" spans="7:7" x14ac:dyDescent="0.25">
      <c r="G85815"/>
    </row>
    <row r="85816" spans="7:7" x14ac:dyDescent="0.25">
      <c r="G85816"/>
    </row>
    <row r="85817" spans="7:7" x14ac:dyDescent="0.25">
      <c r="G85817"/>
    </row>
    <row r="85818" spans="7:7" x14ac:dyDescent="0.25">
      <c r="G85818"/>
    </row>
    <row r="85819" spans="7:7" x14ac:dyDescent="0.25">
      <c r="G85819"/>
    </row>
    <row r="85820" spans="7:7" x14ac:dyDescent="0.25">
      <c r="G85820"/>
    </row>
    <row r="85821" spans="7:7" x14ac:dyDescent="0.25">
      <c r="G85821"/>
    </row>
    <row r="85822" spans="7:7" x14ac:dyDescent="0.25">
      <c r="G85822"/>
    </row>
    <row r="85823" spans="7:7" x14ac:dyDescent="0.25">
      <c r="G85823"/>
    </row>
    <row r="85824" spans="7:7" x14ac:dyDescent="0.25">
      <c r="G85824"/>
    </row>
    <row r="85825" spans="7:7" x14ac:dyDescent="0.25">
      <c r="G85825"/>
    </row>
    <row r="85826" spans="7:7" x14ac:dyDescent="0.25">
      <c r="G85826"/>
    </row>
    <row r="85827" spans="7:7" x14ac:dyDescent="0.25">
      <c r="G85827"/>
    </row>
    <row r="85828" spans="7:7" x14ac:dyDescent="0.25">
      <c r="G85828"/>
    </row>
    <row r="85829" spans="7:7" x14ac:dyDescent="0.25">
      <c r="G85829"/>
    </row>
    <row r="85830" spans="7:7" x14ac:dyDescent="0.25">
      <c r="G85830"/>
    </row>
    <row r="85831" spans="7:7" x14ac:dyDescent="0.25">
      <c r="G85831"/>
    </row>
    <row r="85832" spans="7:7" x14ac:dyDescent="0.25">
      <c r="G85832"/>
    </row>
    <row r="85833" spans="7:7" x14ac:dyDescent="0.25">
      <c r="G85833"/>
    </row>
    <row r="85834" spans="7:7" x14ac:dyDescent="0.25">
      <c r="G85834"/>
    </row>
    <row r="85835" spans="7:7" x14ac:dyDescent="0.25">
      <c r="G85835"/>
    </row>
    <row r="85836" spans="7:7" x14ac:dyDescent="0.25">
      <c r="G85836"/>
    </row>
    <row r="85837" spans="7:7" x14ac:dyDescent="0.25">
      <c r="G85837"/>
    </row>
    <row r="85838" spans="7:7" x14ac:dyDescent="0.25">
      <c r="G85838"/>
    </row>
    <row r="85839" spans="7:7" x14ac:dyDescent="0.25">
      <c r="G85839"/>
    </row>
    <row r="85840" spans="7:7" x14ac:dyDescent="0.25">
      <c r="G85840"/>
    </row>
    <row r="85841" spans="7:7" x14ac:dyDescent="0.25">
      <c r="G85841"/>
    </row>
    <row r="85842" spans="7:7" x14ac:dyDescent="0.25">
      <c r="G85842"/>
    </row>
    <row r="85843" spans="7:7" x14ac:dyDescent="0.25">
      <c r="G85843"/>
    </row>
    <row r="85844" spans="7:7" x14ac:dyDescent="0.25">
      <c r="G85844"/>
    </row>
    <row r="85845" spans="7:7" x14ac:dyDescent="0.25">
      <c r="G85845"/>
    </row>
    <row r="85846" spans="7:7" x14ac:dyDescent="0.25">
      <c r="G85846"/>
    </row>
    <row r="85847" spans="7:7" x14ac:dyDescent="0.25">
      <c r="G85847"/>
    </row>
    <row r="85848" spans="7:7" x14ac:dyDescent="0.25">
      <c r="G85848"/>
    </row>
    <row r="85849" spans="7:7" x14ac:dyDescent="0.25">
      <c r="G85849"/>
    </row>
    <row r="85850" spans="7:7" x14ac:dyDescent="0.25">
      <c r="G85850"/>
    </row>
    <row r="85851" spans="7:7" x14ac:dyDescent="0.25">
      <c r="G85851"/>
    </row>
    <row r="85852" spans="7:7" x14ac:dyDescent="0.25">
      <c r="G85852"/>
    </row>
    <row r="85853" spans="7:7" x14ac:dyDescent="0.25">
      <c r="G85853"/>
    </row>
    <row r="85854" spans="7:7" x14ac:dyDescent="0.25">
      <c r="G85854"/>
    </row>
    <row r="85855" spans="7:7" x14ac:dyDescent="0.25">
      <c r="G85855"/>
    </row>
    <row r="85856" spans="7:7" x14ac:dyDescent="0.25">
      <c r="G85856"/>
    </row>
    <row r="85857" spans="7:7" x14ac:dyDescent="0.25">
      <c r="G85857"/>
    </row>
    <row r="85858" spans="7:7" x14ac:dyDescent="0.25">
      <c r="G85858"/>
    </row>
    <row r="85859" spans="7:7" x14ac:dyDescent="0.25">
      <c r="G85859"/>
    </row>
    <row r="85860" spans="7:7" x14ac:dyDescent="0.25">
      <c r="G85860"/>
    </row>
    <row r="85861" spans="7:7" x14ac:dyDescent="0.25">
      <c r="G85861"/>
    </row>
    <row r="85862" spans="7:7" x14ac:dyDescent="0.25">
      <c r="G85862"/>
    </row>
    <row r="85863" spans="7:7" x14ac:dyDescent="0.25">
      <c r="G85863"/>
    </row>
    <row r="85864" spans="7:7" x14ac:dyDescent="0.25">
      <c r="G85864"/>
    </row>
    <row r="85865" spans="7:7" x14ac:dyDescent="0.25">
      <c r="G85865"/>
    </row>
    <row r="85866" spans="7:7" x14ac:dyDescent="0.25">
      <c r="G85866"/>
    </row>
    <row r="85867" spans="7:7" x14ac:dyDescent="0.25">
      <c r="G85867"/>
    </row>
    <row r="85868" spans="7:7" x14ac:dyDescent="0.25">
      <c r="G85868"/>
    </row>
    <row r="85869" spans="7:7" x14ac:dyDescent="0.25">
      <c r="G85869"/>
    </row>
    <row r="85870" spans="7:7" x14ac:dyDescent="0.25">
      <c r="G85870"/>
    </row>
    <row r="85871" spans="7:7" x14ac:dyDescent="0.25">
      <c r="G85871"/>
    </row>
    <row r="85872" spans="7:7" x14ac:dyDescent="0.25">
      <c r="G85872"/>
    </row>
    <row r="85873" spans="7:7" x14ac:dyDescent="0.25">
      <c r="G85873"/>
    </row>
    <row r="85874" spans="7:7" x14ac:dyDescent="0.25">
      <c r="G85874"/>
    </row>
    <row r="85875" spans="7:7" x14ac:dyDescent="0.25">
      <c r="G85875"/>
    </row>
    <row r="85876" spans="7:7" x14ac:dyDescent="0.25">
      <c r="G85876"/>
    </row>
    <row r="85877" spans="7:7" x14ac:dyDescent="0.25">
      <c r="G85877"/>
    </row>
    <row r="85878" spans="7:7" x14ac:dyDescent="0.25">
      <c r="G85878"/>
    </row>
    <row r="85879" spans="7:7" x14ac:dyDescent="0.25">
      <c r="G85879"/>
    </row>
    <row r="85880" spans="7:7" x14ac:dyDescent="0.25">
      <c r="G85880"/>
    </row>
    <row r="85881" spans="7:7" x14ac:dyDescent="0.25">
      <c r="G85881"/>
    </row>
    <row r="85882" spans="7:7" x14ac:dyDescent="0.25">
      <c r="G85882"/>
    </row>
    <row r="85883" spans="7:7" x14ac:dyDescent="0.25">
      <c r="G85883"/>
    </row>
    <row r="85884" spans="7:7" x14ac:dyDescent="0.25">
      <c r="G85884"/>
    </row>
    <row r="85885" spans="7:7" x14ac:dyDescent="0.25">
      <c r="G85885"/>
    </row>
    <row r="85886" spans="7:7" x14ac:dyDescent="0.25">
      <c r="G85886"/>
    </row>
    <row r="85887" spans="7:7" x14ac:dyDescent="0.25">
      <c r="G85887"/>
    </row>
    <row r="85888" spans="7:7" x14ac:dyDescent="0.25">
      <c r="G85888"/>
    </row>
    <row r="85889" spans="7:7" x14ac:dyDescent="0.25">
      <c r="G85889"/>
    </row>
    <row r="85890" spans="7:7" x14ac:dyDescent="0.25">
      <c r="G85890"/>
    </row>
    <row r="85891" spans="7:7" x14ac:dyDescent="0.25">
      <c r="G85891"/>
    </row>
    <row r="85892" spans="7:7" x14ac:dyDescent="0.25">
      <c r="G85892"/>
    </row>
    <row r="85893" spans="7:7" x14ac:dyDescent="0.25">
      <c r="G85893"/>
    </row>
    <row r="85894" spans="7:7" x14ac:dyDescent="0.25">
      <c r="G85894"/>
    </row>
    <row r="85895" spans="7:7" x14ac:dyDescent="0.25">
      <c r="G85895"/>
    </row>
    <row r="85896" spans="7:7" x14ac:dyDescent="0.25">
      <c r="G85896"/>
    </row>
    <row r="85897" spans="7:7" x14ac:dyDescent="0.25">
      <c r="G85897"/>
    </row>
    <row r="85898" spans="7:7" x14ac:dyDescent="0.25">
      <c r="G85898"/>
    </row>
    <row r="85899" spans="7:7" x14ac:dyDescent="0.25">
      <c r="G85899"/>
    </row>
    <row r="85900" spans="7:7" x14ac:dyDescent="0.25">
      <c r="G85900"/>
    </row>
    <row r="85901" spans="7:7" x14ac:dyDescent="0.25">
      <c r="G85901"/>
    </row>
    <row r="85902" spans="7:7" x14ac:dyDescent="0.25">
      <c r="G85902"/>
    </row>
    <row r="85903" spans="7:7" x14ac:dyDescent="0.25">
      <c r="G85903"/>
    </row>
    <row r="85904" spans="7:7" x14ac:dyDescent="0.25">
      <c r="G85904"/>
    </row>
    <row r="85905" spans="7:7" x14ac:dyDescent="0.25">
      <c r="G85905"/>
    </row>
    <row r="85906" spans="7:7" x14ac:dyDescent="0.25">
      <c r="G85906"/>
    </row>
    <row r="85907" spans="7:7" x14ac:dyDescent="0.25">
      <c r="G85907"/>
    </row>
    <row r="85908" spans="7:7" x14ac:dyDescent="0.25">
      <c r="G85908"/>
    </row>
    <row r="85909" spans="7:7" x14ac:dyDescent="0.25">
      <c r="G85909"/>
    </row>
    <row r="85910" spans="7:7" x14ac:dyDescent="0.25">
      <c r="G85910"/>
    </row>
    <row r="85911" spans="7:7" x14ac:dyDescent="0.25">
      <c r="G85911"/>
    </row>
    <row r="85912" spans="7:7" x14ac:dyDescent="0.25">
      <c r="G85912"/>
    </row>
    <row r="85913" spans="7:7" x14ac:dyDescent="0.25">
      <c r="G85913"/>
    </row>
    <row r="85914" spans="7:7" x14ac:dyDescent="0.25">
      <c r="G85914"/>
    </row>
    <row r="85915" spans="7:7" x14ac:dyDescent="0.25">
      <c r="G85915"/>
    </row>
    <row r="85916" spans="7:7" x14ac:dyDescent="0.25">
      <c r="G85916"/>
    </row>
    <row r="85917" spans="7:7" x14ac:dyDescent="0.25">
      <c r="G85917"/>
    </row>
    <row r="85918" spans="7:7" x14ac:dyDescent="0.25">
      <c r="G85918"/>
    </row>
    <row r="85919" spans="7:7" x14ac:dyDescent="0.25">
      <c r="G85919"/>
    </row>
    <row r="85920" spans="7:7" x14ac:dyDescent="0.25">
      <c r="G85920"/>
    </row>
    <row r="85921" spans="7:7" x14ac:dyDescent="0.25">
      <c r="G85921"/>
    </row>
    <row r="85922" spans="7:7" x14ac:dyDescent="0.25">
      <c r="G85922"/>
    </row>
    <row r="85923" spans="7:7" x14ac:dyDescent="0.25">
      <c r="G85923"/>
    </row>
    <row r="85924" spans="7:7" x14ac:dyDescent="0.25">
      <c r="G85924"/>
    </row>
    <row r="85925" spans="7:7" x14ac:dyDescent="0.25">
      <c r="G85925"/>
    </row>
    <row r="85926" spans="7:7" x14ac:dyDescent="0.25">
      <c r="G85926"/>
    </row>
    <row r="85927" spans="7:7" x14ac:dyDescent="0.25">
      <c r="G85927"/>
    </row>
    <row r="85928" spans="7:7" x14ac:dyDescent="0.25">
      <c r="G85928"/>
    </row>
    <row r="85929" spans="7:7" x14ac:dyDescent="0.25">
      <c r="G85929"/>
    </row>
    <row r="85930" spans="7:7" x14ac:dyDescent="0.25">
      <c r="G85930"/>
    </row>
    <row r="85931" spans="7:7" x14ac:dyDescent="0.25">
      <c r="G85931"/>
    </row>
    <row r="85932" spans="7:7" x14ac:dyDescent="0.25">
      <c r="G85932"/>
    </row>
    <row r="85933" spans="7:7" x14ac:dyDescent="0.25">
      <c r="G85933"/>
    </row>
    <row r="85934" spans="7:7" x14ac:dyDescent="0.25">
      <c r="G85934"/>
    </row>
    <row r="85935" spans="7:7" x14ac:dyDescent="0.25">
      <c r="G85935"/>
    </row>
    <row r="85936" spans="7:7" x14ac:dyDescent="0.25">
      <c r="G85936"/>
    </row>
    <row r="85937" spans="7:7" x14ac:dyDescent="0.25">
      <c r="G85937"/>
    </row>
    <row r="85938" spans="7:7" x14ac:dyDescent="0.25">
      <c r="G85938"/>
    </row>
    <row r="85939" spans="7:7" x14ac:dyDescent="0.25">
      <c r="G85939"/>
    </row>
    <row r="85940" spans="7:7" x14ac:dyDescent="0.25">
      <c r="G85940"/>
    </row>
    <row r="85941" spans="7:7" x14ac:dyDescent="0.25">
      <c r="G85941"/>
    </row>
    <row r="85942" spans="7:7" x14ac:dyDescent="0.25">
      <c r="G85942"/>
    </row>
    <row r="85943" spans="7:7" x14ac:dyDescent="0.25">
      <c r="G85943"/>
    </row>
    <row r="85944" spans="7:7" x14ac:dyDescent="0.25">
      <c r="G85944"/>
    </row>
    <row r="85945" spans="7:7" x14ac:dyDescent="0.25">
      <c r="G85945"/>
    </row>
    <row r="85946" spans="7:7" x14ac:dyDescent="0.25">
      <c r="G85946"/>
    </row>
    <row r="85947" spans="7:7" x14ac:dyDescent="0.25">
      <c r="G85947"/>
    </row>
    <row r="85948" spans="7:7" x14ac:dyDescent="0.25">
      <c r="G85948"/>
    </row>
    <row r="85949" spans="7:7" x14ac:dyDescent="0.25">
      <c r="G85949"/>
    </row>
    <row r="85950" spans="7:7" x14ac:dyDescent="0.25">
      <c r="G85950"/>
    </row>
    <row r="85951" spans="7:7" x14ac:dyDescent="0.25">
      <c r="G85951"/>
    </row>
    <row r="85952" spans="7:7" x14ac:dyDescent="0.25">
      <c r="G85952"/>
    </row>
    <row r="85953" spans="7:7" x14ac:dyDescent="0.25">
      <c r="G85953"/>
    </row>
    <row r="85954" spans="7:7" x14ac:dyDescent="0.25">
      <c r="G85954"/>
    </row>
    <row r="85955" spans="7:7" x14ac:dyDescent="0.25">
      <c r="G85955"/>
    </row>
    <row r="85956" spans="7:7" x14ac:dyDescent="0.25">
      <c r="G85956"/>
    </row>
    <row r="85957" spans="7:7" x14ac:dyDescent="0.25">
      <c r="G85957"/>
    </row>
    <row r="85958" spans="7:7" x14ac:dyDescent="0.25">
      <c r="G85958"/>
    </row>
    <row r="85959" spans="7:7" x14ac:dyDescent="0.25">
      <c r="G85959"/>
    </row>
    <row r="85960" spans="7:7" x14ac:dyDescent="0.25">
      <c r="G85960"/>
    </row>
    <row r="85961" spans="7:7" x14ac:dyDescent="0.25">
      <c r="G85961"/>
    </row>
    <row r="85962" spans="7:7" x14ac:dyDescent="0.25">
      <c r="G85962"/>
    </row>
    <row r="85963" spans="7:7" x14ac:dyDescent="0.25">
      <c r="G85963"/>
    </row>
    <row r="85964" spans="7:7" x14ac:dyDescent="0.25">
      <c r="G85964"/>
    </row>
    <row r="85965" spans="7:7" x14ac:dyDescent="0.25">
      <c r="G85965"/>
    </row>
    <row r="85966" spans="7:7" x14ac:dyDescent="0.25">
      <c r="G85966"/>
    </row>
    <row r="85967" spans="7:7" x14ac:dyDescent="0.25">
      <c r="G85967"/>
    </row>
    <row r="85968" spans="7:7" x14ac:dyDescent="0.25">
      <c r="G85968"/>
    </row>
    <row r="85969" spans="7:7" x14ac:dyDescent="0.25">
      <c r="G85969"/>
    </row>
    <row r="85970" spans="7:7" x14ac:dyDescent="0.25">
      <c r="G85970"/>
    </row>
    <row r="85971" spans="7:7" x14ac:dyDescent="0.25">
      <c r="G85971"/>
    </row>
    <row r="85972" spans="7:7" x14ac:dyDescent="0.25">
      <c r="G85972"/>
    </row>
    <row r="85973" spans="7:7" x14ac:dyDescent="0.25">
      <c r="G85973"/>
    </row>
    <row r="85974" spans="7:7" x14ac:dyDescent="0.25">
      <c r="G85974"/>
    </row>
    <row r="85975" spans="7:7" x14ac:dyDescent="0.25">
      <c r="G85975"/>
    </row>
    <row r="85976" spans="7:7" x14ac:dyDescent="0.25">
      <c r="G85976"/>
    </row>
    <row r="85977" spans="7:7" x14ac:dyDescent="0.25">
      <c r="G85977"/>
    </row>
    <row r="85978" spans="7:7" x14ac:dyDescent="0.25">
      <c r="G85978"/>
    </row>
    <row r="85979" spans="7:7" x14ac:dyDescent="0.25">
      <c r="G85979"/>
    </row>
    <row r="85980" spans="7:7" x14ac:dyDescent="0.25">
      <c r="G85980"/>
    </row>
    <row r="85981" spans="7:7" x14ac:dyDescent="0.25">
      <c r="G85981"/>
    </row>
    <row r="85982" spans="7:7" x14ac:dyDescent="0.25">
      <c r="G85982"/>
    </row>
    <row r="85983" spans="7:7" x14ac:dyDescent="0.25">
      <c r="G85983"/>
    </row>
    <row r="85984" spans="7:7" x14ac:dyDescent="0.25">
      <c r="G85984"/>
    </row>
    <row r="85985" spans="7:7" x14ac:dyDescent="0.25">
      <c r="G85985"/>
    </row>
    <row r="85986" spans="7:7" x14ac:dyDescent="0.25">
      <c r="G85986"/>
    </row>
    <row r="85987" spans="7:7" x14ac:dyDescent="0.25">
      <c r="G85987"/>
    </row>
    <row r="85988" spans="7:7" x14ac:dyDescent="0.25">
      <c r="G85988"/>
    </row>
    <row r="85989" spans="7:7" x14ac:dyDescent="0.25">
      <c r="G85989"/>
    </row>
    <row r="85990" spans="7:7" x14ac:dyDescent="0.25">
      <c r="G85990"/>
    </row>
    <row r="85991" spans="7:7" x14ac:dyDescent="0.25">
      <c r="G85991"/>
    </row>
    <row r="85992" spans="7:7" x14ac:dyDescent="0.25">
      <c r="G85992"/>
    </row>
    <row r="85993" spans="7:7" x14ac:dyDescent="0.25">
      <c r="G85993"/>
    </row>
    <row r="85994" spans="7:7" x14ac:dyDescent="0.25">
      <c r="G85994"/>
    </row>
    <row r="85995" spans="7:7" x14ac:dyDescent="0.25">
      <c r="G85995"/>
    </row>
    <row r="85996" spans="7:7" x14ac:dyDescent="0.25">
      <c r="G85996"/>
    </row>
    <row r="85997" spans="7:7" x14ac:dyDescent="0.25">
      <c r="G85997"/>
    </row>
    <row r="85998" spans="7:7" x14ac:dyDescent="0.25">
      <c r="G85998"/>
    </row>
    <row r="85999" spans="7:7" x14ac:dyDescent="0.25">
      <c r="G85999"/>
    </row>
    <row r="86000" spans="7:7" x14ac:dyDescent="0.25">
      <c r="G86000"/>
    </row>
    <row r="86001" spans="7:7" x14ac:dyDescent="0.25">
      <c r="G86001"/>
    </row>
    <row r="86002" spans="7:7" x14ac:dyDescent="0.25">
      <c r="G86002"/>
    </row>
    <row r="86003" spans="7:7" x14ac:dyDescent="0.25">
      <c r="G86003"/>
    </row>
    <row r="86004" spans="7:7" x14ac:dyDescent="0.25">
      <c r="G86004"/>
    </row>
    <row r="86005" spans="7:7" x14ac:dyDescent="0.25">
      <c r="G86005"/>
    </row>
    <row r="86006" spans="7:7" x14ac:dyDescent="0.25">
      <c r="G86006"/>
    </row>
    <row r="86007" spans="7:7" x14ac:dyDescent="0.25">
      <c r="G86007"/>
    </row>
    <row r="86008" spans="7:7" x14ac:dyDescent="0.25">
      <c r="G86008"/>
    </row>
    <row r="86009" spans="7:7" x14ac:dyDescent="0.25">
      <c r="G86009"/>
    </row>
    <row r="86010" spans="7:7" x14ac:dyDescent="0.25">
      <c r="G86010"/>
    </row>
    <row r="86011" spans="7:7" x14ac:dyDescent="0.25">
      <c r="G86011"/>
    </row>
    <row r="86012" spans="7:7" x14ac:dyDescent="0.25">
      <c r="G86012"/>
    </row>
    <row r="86013" spans="7:7" x14ac:dyDescent="0.25">
      <c r="G86013"/>
    </row>
    <row r="86014" spans="7:7" x14ac:dyDescent="0.25">
      <c r="G86014"/>
    </row>
    <row r="86015" spans="7:7" x14ac:dyDescent="0.25">
      <c r="G86015"/>
    </row>
    <row r="86016" spans="7:7" x14ac:dyDescent="0.25">
      <c r="G86016"/>
    </row>
    <row r="86017" spans="7:7" x14ac:dyDescent="0.25">
      <c r="G86017"/>
    </row>
    <row r="86018" spans="7:7" x14ac:dyDescent="0.25">
      <c r="G86018"/>
    </row>
    <row r="86019" spans="7:7" x14ac:dyDescent="0.25">
      <c r="G86019"/>
    </row>
    <row r="86020" spans="7:7" x14ac:dyDescent="0.25">
      <c r="G86020"/>
    </row>
    <row r="86021" spans="7:7" x14ac:dyDescent="0.25">
      <c r="G86021"/>
    </row>
    <row r="86022" spans="7:7" x14ac:dyDescent="0.25">
      <c r="G86022"/>
    </row>
    <row r="86023" spans="7:7" x14ac:dyDescent="0.25">
      <c r="G86023"/>
    </row>
    <row r="86024" spans="7:7" x14ac:dyDescent="0.25">
      <c r="G86024"/>
    </row>
    <row r="86025" spans="7:7" x14ac:dyDescent="0.25">
      <c r="G86025"/>
    </row>
    <row r="86026" spans="7:7" x14ac:dyDescent="0.25">
      <c r="G86026"/>
    </row>
    <row r="86027" spans="7:7" x14ac:dyDescent="0.25">
      <c r="G86027"/>
    </row>
    <row r="86028" spans="7:7" x14ac:dyDescent="0.25">
      <c r="G86028"/>
    </row>
    <row r="86029" spans="7:7" x14ac:dyDescent="0.25">
      <c r="G86029"/>
    </row>
    <row r="86030" spans="7:7" x14ac:dyDescent="0.25">
      <c r="G86030"/>
    </row>
    <row r="86031" spans="7:7" x14ac:dyDescent="0.25">
      <c r="G86031"/>
    </row>
    <row r="86032" spans="7:7" x14ac:dyDescent="0.25">
      <c r="G86032"/>
    </row>
    <row r="86033" spans="7:7" x14ac:dyDescent="0.25">
      <c r="G86033"/>
    </row>
    <row r="86034" spans="7:7" x14ac:dyDescent="0.25">
      <c r="G86034"/>
    </row>
    <row r="86035" spans="7:7" x14ac:dyDescent="0.25">
      <c r="G86035"/>
    </row>
    <row r="86036" spans="7:7" x14ac:dyDescent="0.25">
      <c r="G86036"/>
    </row>
    <row r="86037" spans="7:7" x14ac:dyDescent="0.25">
      <c r="G86037"/>
    </row>
    <row r="86038" spans="7:7" x14ac:dyDescent="0.25">
      <c r="G86038"/>
    </row>
    <row r="86039" spans="7:7" x14ac:dyDescent="0.25">
      <c r="G86039"/>
    </row>
    <row r="86040" spans="7:7" x14ac:dyDescent="0.25">
      <c r="G86040"/>
    </row>
    <row r="86041" spans="7:7" x14ac:dyDescent="0.25">
      <c r="G86041"/>
    </row>
    <row r="86042" spans="7:7" x14ac:dyDescent="0.25">
      <c r="G86042"/>
    </row>
    <row r="86043" spans="7:7" x14ac:dyDescent="0.25">
      <c r="G86043"/>
    </row>
    <row r="86044" spans="7:7" x14ac:dyDescent="0.25">
      <c r="G86044"/>
    </row>
    <row r="86045" spans="7:7" x14ac:dyDescent="0.25">
      <c r="G86045"/>
    </row>
    <row r="86046" spans="7:7" x14ac:dyDescent="0.25">
      <c r="G86046"/>
    </row>
    <row r="86047" spans="7:7" x14ac:dyDescent="0.25">
      <c r="G86047"/>
    </row>
    <row r="86048" spans="7:7" x14ac:dyDescent="0.25">
      <c r="G86048"/>
    </row>
    <row r="86049" spans="7:7" x14ac:dyDescent="0.25">
      <c r="G86049"/>
    </row>
    <row r="86050" spans="7:7" x14ac:dyDescent="0.25">
      <c r="G86050"/>
    </row>
    <row r="86051" spans="7:7" x14ac:dyDescent="0.25">
      <c r="G86051"/>
    </row>
    <row r="86052" spans="7:7" x14ac:dyDescent="0.25">
      <c r="G86052"/>
    </row>
    <row r="86053" spans="7:7" x14ac:dyDescent="0.25">
      <c r="G86053"/>
    </row>
    <row r="86054" spans="7:7" x14ac:dyDescent="0.25">
      <c r="G86054"/>
    </row>
    <row r="86055" spans="7:7" x14ac:dyDescent="0.25">
      <c r="G86055"/>
    </row>
    <row r="86056" spans="7:7" x14ac:dyDescent="0.25">
      <c r="G86056"/>
    </row>
    <row r="86057" spans="7:7" x14ac:dyDescent="0.25">
      <c r="G86057"/>
    </row>
    <row r="86058" spans="7:7" x14ac:dyDescent="0.25">
      <c r="G86058"/>
    </row>
    <row r="86059" spans="7:7" x14ac:dyDescent="0.25">
      <c r="G86059"/>
    </row>
    <row r="86060" spans="7:7" x14ac:dyDescent="0.25">
      <c r="G86060"/>
    </row>
    <row r="86061" spans="7:7" x14ac:dyDescent="0.25">
      <c r="G86061"/>
    </row>
    <row r="86062" spans="7:7" x14ac:dyDescent="0.25">
      <c r="G86062"/>
    </row>
    <row r="86063" spans="7:7" x14ac:dyDescent="0.25">
      <c r="G86063"/>
    </row>
    <row r="86064" spans="7:7" x14ac:dyDescent="0.25">
      <c r="G86064"/>
    </row>
    <row r="86065" spans="7:7" x14ac:dyDescent="0.25">
      <c r="G86065"/>
    </row>
    <row r="86066" spans="7:7" x14ac:dyDescent="0.25">
      <c r="G86066"/>
    </row>
    <row r="86067" spans="7:7" x14ac:dyDescent="0.25">
      <c r="G86067"/>
    </row>
    <row r="86068" spans="7:7" x14ac:dyDescent="0.25">
      <c r="G86068"/>
    </row>
    <row r="86069" spans="7:7" x14ac:dyDescent="0.25">
      <c r="G86069"/>
    </row>
    <row r="86070" spans="7:7" x14ac:dyDescent="0.25">
      <c r="G86070"/>
    </row>
    <row r="86071" spans="7:7" x14ac:dyDescent="0.25">
      <c r="G86071"/>
    </row>
    <row r="86072" spans="7:7" x14ac:dyDescent="0.25">
      <c r="G86072"/>
    </row>
    <row r="86073" spans="7:7" x14ac:dyDescent="0.25">
      <c r="G86073"/>
    </row>
    <row r="86074" spans="7:7" x14ac:dyDescent="0.25">
      <c r="G86074"/>
    </row>
    <row r="86075" spans="7:7" x14ac:dyDescent="0.25">
      <c r="G86075"/>
    </row>
    <row r="86076" spans="7:7" x14ac:dyDescent="0.25">
      <c r="G86076"/>
    </row>
    <row r="86077" spans="7:7" x14ac:dyDescent="0.25">
      <c r="G86077"/>
    </row>
    <row r="86078" spans="7:7" x14ac:dyDescent="0.25">
      <c r="G86078"/>
    </row>
    <row r="86079" spans="7:7" x14ac:dyDescent="0.25">
      <c r="G86079"/>
    </row>
    <row r="86080" spans="7:7" x14ac:dyDescent="0.25">
      <c r="G86080"/>
    </row>
    <row r="86081" spans="7:7" x14ac:dyDescent="0.25">
      <c r="G86081"/>
    </row>
    <row r="86082" spans="7:7" x14ac:dyDescent="0.25">
      <c r="G86082"/>
    </row>
    <row r="86083" spans="7:7" x14ac:dyDescent="0.25">
      <c r="G86083"/>
    </row>
    <row r="86084" spans="7:7" x14ac:dyDescent="0.25">
      <c r="G86084"/>
    </row>
    <row r="86085" spans="7:7" x14ac:dyDescent="0.25">
      <c r="G86085"/>
    </row>
    <row r="86086" spans="7:7" x14ac:dyDescent="0.25">
      <c r="G86086"/>
    </row>
    <row r="86087" spans="7:7" x14ac:dyDescent="0.25">
      <c r="G86087"/>
    </row>
    <row r="86088" spans="7:7" x14ac:dyDescent="0.25">
      <c r="G86088"/>
    </row>
    <row r="86089" spans="7:7" x14ac:dyDescent="0.25">
      <c r="G86089"/>
    </row>
    <row r="86090" spans="7:7" x14ac:dyDescent="0.25">
      <c r="G86090"/>
    </row>
    <row r="86091" spans="7:7" x14ac:dyDescent="0.25">
      <c r="G86091"/>
    </row>
    <row r="86092" spans="7:7" x14ac:dyDescent="0.25">
      <c r="G86092"/>
    </row>
    <row r="86093" spans="7:7" x14ac:dyDescent="0.25">
      <c r="G86093"/>
    </row>
    <row r="86094" spans="7:7" x14ac:dyDescent="0.25">
      <c r="G86094"/>
    </row>
    <row r="86095" spans="7:7" x14ac:dyDescent="0.25">
      <c r="G86095"/>
    </row>
    <row r="86096" spans="7:7" x14ac:dyDescent="0.25">
      <c r="G86096"/>
    </row>
    <row r="86097" spans="7:7" x14ac:dyDescent="0.25">
      <c r="G86097"/>
    </row>
    <row r="86098" spans="7:7" x14ac:dyDescent="0.25">
      <c r="G86098"/>
    </row>
    <row r="86099" spans="7:7" x14ac:dyDescent="0.25">
      <c r="G86099"/>
    </row>
    <row r="86100" spans="7:7" x14ac:dyDescent="0.25">
      <c r="G86100"/>
    </row>
    <row r="86101" spans="7:7" x14ac:dyDescent="0.25">
      <c r="G86101"/>
    </row>
    <row r="86102" spans="7:7" x14ac:dyDescent="0.25">
      <c r="G86102"/>
    </row>
    <row r="86103" spans="7:7" x14ac:dyDescent="0.25">
      <c r="G86103"/>
    </row>
    <row r="86104" spans="7:7" x14ac:dyDescent="0.25">
      <c r="G86104"/>
    </row>
    <row r="86105" spans="7:7" x14ac:dyDescent="0.25">
      <c r="G86105"/>
    </row>
    <row r="86106" spans="7:7" x14ac:dyDescent="0.25">
      <c r="G86106"/>
    </row>
    <row r="86107" spans="7:7" x14ac:dyDescent="0.25">
      <c r="G86107"/>
    </row>
    <row r="86108" spans="7:7" x14ac:dyDescent="0.25">
      <c r="G86108"/>
    </row>
    <row r="86109" spans="7:7" x14ac:dyDescent="0.25">
      <c r="G86109"/>
    </row>
    <row r="86110" spans="7:7" x14ac:dyDescent="0.25">
      <c r="G86110"/>
    </row>
    <row r="86111" spans="7:7" x14ac:dyDescent="0.25">
      <c r="G86111"/>
    </row>
    <row r="86112" spans="7:7" x14ac:dyDescent="0.25">
      <c r="G86112"/>
    </row>
    <row r="86113" spans="7:7" x14ac:dyDescent="0.25">
      <c r="G86113"/>
    </row>
    <row r="86114" spans="7:7" x14ac:dyDescent="0.25">
      <c r="G86114"/>
    </row>
    <row r="86115" spans="7:7" x14ac:dyDescent="0.25">
      <c r="G86115"/>
    </row>
    <row r="86116" spans="7:7" x14ac:dyDescent="0.25">
      <c r="G86116"/>
    </row>
    <row r="86117" spans="7:7" x14ac:dyDescent="0.25">
      <c r="G86117"/>
    </row>
    <row r="86118" spans="7:7" x14ac:dyDescent="0.25">
      <c r="G86118"/>
    </row>
    <row r="86119" spans="7:7" x14ac:dyDescent="0.25">
      <c r="G86119"/>
    </row>
    <row r="86120" spans="7:7" x14ac:dyDescent="0.25">
      <c r="G86120"/>
    </row>
    <row r="86121" spans="7:7" x14ac:dyDescent="0.25">
      <c r="G86121"/>
    </row>
    <row r="86122" spans="7:7" x14ac:dyDescent="0.25">
      <c r="G86122"/>
    </row>
    <row r="86123" spans="7:7" x14ac:dyDescent="0.25">
      <c r="G86123"/>
    </row>
    <row r="86124" spans="7:7" x14ac:dyDescent="0.25">
      <c r="G86124"/>
    </row>
    <row r="86125" spans="7:7" x14ac:dyDescent="0.25">
      <c r="G86125"/>
    </row>
    <row r="86126" spans="7:7" x14ac:dyDescent="0.25">
      <c r="G86126"/>
    </row>
    <row r="86127" spans="7:7" x14ac:dyDescent="0.25">
      <c r="G86127"/>
    </row>
    <row r="86128" spans="7:7" x14ac:dyDescent="0.25">
      <c r="G86128"/>
    </row>
    <row r="86129" spans="7:7" x14ac:dyDescent="0.25">
      <c r="G86129"/>
    </row>
    <row r="86130" spans="7:7" x14ac:dyDescent="0.25">
      <c r="G86130"/>
    </row>
    <row r="86131" spans="7:7" x14ac:dyDescent="0.25">
      <c r="G86131"/>
    </row>
    <row r="86132" spans="7:7" x14ac:dyDescent="0.25">
      <c r="G86132"/>
    </row>
    <row r="86133" spans="7:7" x14ac:dyDescent="0.25">
      <c r="G86133"/>
    </row>
    <row r="86134" spans="7:7" x14ac:dyDescent="0.25">
      <c r="G86134"/>
    </row>
    <row r="86135" spans="7:7" x14ac:dyDescent="0.25">
      <c r="G86135"/>
    </row>
    <row r="86136" spans="7:7" x14ac:dyDescent="0.25">
      <c r="G86136"/>
    </row>
    <row r="86137" spans="7:7" x14ac:dyDescent="0.25">
      <c r="G86137"/>
    </row>
    <row r="86138" spans="7:7" x14ac:dyDescent="0.25">
      <c r="G86138"/>
    </row>
    <row r="86139" spans="7:7" x14ac:dyDescent="0.25">
      <c r="G86139"/>
    </row>
    <row r="86140" spans="7:7" x14ac:dyDescent="0.25">
      <c r="G86140"/>
    </row>
    <row r="86141" spans="7:7" x14ac:dyDescent="0.25">
      <c r="G86141"/>
    </row>
    <row r="86142" spans="7:7" x14ac:dyDescent="0.25">
      <c r="G86142"/>
    </row>
    <row r="86143" spans="7:7" x14ac:dyDescent="0.25">
      <c r="G86143"/>
    </row>
    <row r="86144" spans="7:7" x14ac:dyDescent="0.25">
      <c r="G86144"/>
    </row>
    <row r="86145" spans="7:7" x14ac:dyDescent="0.25">
      <c r="G86145"/>
    </row>
    <row r="86146" spans="7:7" x14ac:dyDescent="0.25">
      <c r="G86146"/>
    </row>
    <row r="86147" spans="7:7" x14ac:dyDescent="0.25">
      <c r="G86147"/>
    </row>
    <row r="86148" spans="7:7" x14ac:dyDescent="0.25">
      <c r="G86148"/>
    </row>
    <row r="86149" spans="7:7" x14ac:dyDescent="0.25">
      <c r="G86149"/>
    </row>
    <row r="86150" spans="7:7" x14ac:dyDescent="0.25">
      <c r="G86150"/>
    </row>
    <row r="86151" spans="7:7" x14ac:dyDescent="0.25">
      <c r="G86151"/>
    </row>
    <row r="86152" spans="7:7" x14ac:dyDescent="0.25">
      <c r="G86152"/>
    </row>
    <row r="86153" spans="7:7" x14ac:dyDescent="0.25">
      <c r="G86153"/>
    </row>
    <row r="86154" spans="7:7" x14ac:dyDescent="0.25">
      <c r="G86154"/>
    </row>
    <row r="86155" spans="7:7" x14ac:dyDescent="0.25">
      <c r="G86155"/>
    </row>
    <row r="86156" spans="7:7" x14ac:dyDescent="0.25">
      <c r="G86156"/>
    </row>
    <row r="86157" spans="7:7" x14ac:dyDescent="0.25">
      <c r="G86157"/>
    </row>
    <row r="86158" spans="7:7" x14ac:dyDescent="0.25">
      <c r="G86158"/>
    </row>
    <row r="86159" spans="7:7" x14ac:dyDescent="0.25">
      <c r="G86159"/>
    </row>
    <row r="86160" spans="7:7" x14ac:dyDescent="0.25">
      <c r="G86160"/>
    </row>
    <row r="86161" spans="7:7" x14ac:dyDescent="0.25">
      <c r="G86161"/>
    </row>
    <row r="86162" spans="7:7" x14ac:dyDescent="0.25">
      <c r="G86162"/>
    </row>
    <row r="86163" spans="7:7" x14ac:dyDescent="0.25">
      <c r="G86163"/>
    </row>
    <row r="86164" spans="7:7" x14ac:dyDescent="0.25">
      <c r="G86164"/>
    </row>
    <row r="86165" spans="7:7" x14ac:dyDescent="0.25">
      <c r="G86165"/>
    </row>
    <row r="86166" spans="7:7" x14ac:dyDescent="0.25">
      <c r="G86166"/>
    </row>
    <row r="86167" spans="7:7" x14ac:dyDescent="0.25">
      <c r="G86167"/>
    </row>
    <row r="86168" spans="7:7" x14ac:dyDescent="0.25">
      <c r="G86168"/>
    </row>
    <row r="86169" spans="7:7" x14ac:dyDescent="0.25">
      <c r="G86169"/>
    </row>
    <row r="86170" spans="7:7" x14ac:dyDescent="0.25">
      <c r="G86170"/>
    </row>
    <row r="86171" spans="7:7" x14ac:dyDescent="0.25">
      <c r="G86171"/>
    </row>
    <row r="86172" spans="7:7" x14ac:dyDescent="0.25">
      <c r="G86172"/>
    </row>
    <row r="86173" spans="7:7" x14ac:dyDescent="0.25">
      <c r="G86173"/>
    </row>
    <row r="86174" spans="7:7" x14ac:dyDescent="0.25">
      <c r="G86174"/>
    </row>
    <row r="86175" spans="7:7" x14ac:dyDescent="0.25">
      <c r="G86175"/>
    </row>
    <row r="86176" spans="7:7" x14ac:dyDescent="0.25">
      <c r="G86176"/>
    </row>
    <row r="86177" spans="7:7" x14ac:dyDescent="0.25">
      <c r="G86177"/>
    </row>
    <row r="86178" spans="7:7" x14ac:dyDescent="0.25">
      <c r="G86178"/>
    </row>
    <row r="86179" spans="7:7" x14ac:dyDescent="0.25">
      <c r="G86179"/>
    </row>
    <row r="86180" spans="7:7" x14ac:dyDescent="0.25">
      <c r="G86180"/>
    </row>
    <row r="86181" spans="7:7" x14ac:dyDescent="0.25">
      <c r="G86181"/>
    </row>
    <row r="86182" spans="7:7" x14ac:dyDescent="0.25">
      <c r="G86182"/>
    </row>
    <row r="86183" spans="7:7" x14ac:dyDescent="0.25">
      <c r="G86183"/>
    </row>
    <row r="86184" spans="7:7" x14ac:dyDescent="0.25">
      <c r="G86184"/>
    </row>
    <row r="86185" spans="7:7" x14ac:dyDescent="0.25">
      <c r="G86185"/>
    </row>
    <row r="86186" spans="7:7" x14ac:dyDescent="0.25">
      <c r="G86186"/>
    </row>
    <row r="86187" spans="7:7" x14ac:dyDescent="0.25">
      <c r="G86187"/>
    </row>
    <row r="86188" spans="7:7" x14ac:dyDescent="0.25">
      <c r="G86188"/>
    </row>
    <row r="86189" spans="7:7" x14ac:dyDescent="0.25">
      <c r="G86189"/>
    </row>
    <row r="86190" spans="7:7" x14ac:dyDescent="0.25">
      <c r="G86190"/>
    </row>
    <row r="86191" spans="7:7" x14ac:dyDescent="0.25">
      <c r="G86191"/>
    </row>
    <row r="86192" spans="7:7" x14ac:dyDescent="0.25">
      <c r="G86192"/>
    </row>
    <row r="86193" spans="7:7" x14ac:dyDescent="0.25">
      <c r="G86193"/>
    </row>
    <row r="86194" spans="7:7" x14ac:dyDescent="0.25">
      <c r="G86194"/>
    </row>
    <row r="86195" spans="7:7" x14ac:dyDescent="0.25">
      <c r="G86195"/>
    </row>
    <row r="86196" spans="7:7" x14ac:dyDescent="0.25">
      <c r="G86196"/>
    </row>
    <row r="86197" spans="7:7" x14ac:dyDescent="0.25">
      <c r="G86197"/>
    </row>
    <row r="86198" spans="7:7" x14ac:dyDescent="0.25">
      <c r="G86198"/>
    </row>
    <row r="86199" spans="7:7" x14ac:dyDescent="0.25">
      <c r="G86199"/>
    </row>
    <row r="86200" spans="7:7" x14ac:dyDescent="0.25">
      <c r="G86200"/>
    </row>
    <row r="86201" spans="7:7" x14ac:dyDescent="0.25">
      <c r="G86201"/>
    </row>
    <row r="86202" spans="7:7" x14ac:dyDescent="0.25">
      <c r="G86202"/>
    </row>
    <row r="86203" spans="7:7" x14ac:dyDescent="0.25">
      <c r="G86203"/>
    </row>
    <row r="86204" spans="7:7" x14ac:dyDescent="0.25">
      <c r="G86204"/>
    </row>
    <row r="86205" spans="7:7" x14ac:dyDescent="0.25">
      <c r="G86205"/>
    </row>
    <row r="86206" spans="7:7" x14ac:dyDescent="0.25">
      <c r="G86206"/>
    </row>
    <row r="86207" spans="7:7" x14ac:dyDescent="0.25">
      <c r="G86207"/>
    </row>
    <row r="86208" spans="7:7" x14ac:dyDescent="0.25">
      <c r="G86208"/>
    </row>
    <row r="86209" spans="7:7" x14ac:dyDescent="0.25">
      <c r="G86209"/>
    </row>
    <row r="86210" spans="7:7" x14ac:dyDescent="0.25">
      <c r="G86210"/>
    </row>
    <row r="86211" spans="7:7" x14ac:dyDescent="0.25">
      <c r="G86211"/>
    </row>
    <row r="86212" spans="7:7" x14ac:dyDescent="0.25">
      <c r="G86212"/>
    </row>
    <row r="86213" spans="7:7" x14ac:dyDescent="0.25">
      <c r="G86213"/>
    </row>
    <row r="86214" spans="7:7" x14ac:dyDescent="0.25">
      <c r="G86214"/>
    </row>
    <row r="86215" spans="7:7" x14ac:dyDescent="0.25">
      <c r="G86215"/>
    </row>
    <row r="86216" spans="7:7" x14ac:dyDescent="0.25">
      <c r="G86216"/>
    </row>
    <row r="86217" spans="7:7" x14ac:dyDescent="0.25">
      <c r="G86217"/>
    </row>
    <row r="86218" spans="7:7" x14ac:dyDescent="0.25">
      <c r="G86218"/>
    </row>
    <row r="86219" spans="7:7" x14ac:dyDescent="0.25">
      <c r="G86219"/>
    </row>
    <row r="86220" spans="7:7" x14ac:dyDescent="0.25">
      <c r="G86220"/>
    </row>
    <row r="86221" spans="7:7" x14ac:dyDescent="0.25">
      <c r="G86221"/>
    </row>
    <row r="86222" spans="7:7" x14ac:dyDescent="0.25">
      <c r="G86222"/>
    </row>
    <row r="86223" spans="7:7" x14ac:dyDescent="0.25">
      <c r="G86223"/>
    </row>
    <row r="86224" spans="7:7" x14ac:dyDescent="0.25">
      <c r="G86224"/>
    </row>
    <row r="86225" spans="7:7" x14ac:dyDescent="0.25">
      <c r="G86225"/>
    </row>
    <row r="86226" spans="7:7" x14ac:dyDescent="0.25">
      <c r="G86226"/>
    </row>
    <row r="86227" spans="7:7" x14ac:dyDescent="0.25">
      <c r="G86227"/>
    </row>
    <row r="86228" spans="7:7" x14ac:dyDescent="0.25">
      <c r="G86228"/>
    </row>
    <row r="86229" spans="7:7" x14ac:dyDescent="0.25">
      <c r="G86229"/>
    </row>
    <row r="86230" spans="7:7" x14ac:dyDescent="0.25">
      <c r="G86230"/>
    </row>
    <row r="86231" spans="7:7" x14ac:dyDescent="0.25">
      <c r="G86231"/>
    </row>
    <row r="86232" spans="7:7" x14ac:dyDescent="0.25">
      <c r="G86232"/>
    </row>
    <row r="86233" spans="7:7" x14ac:dyDescent="0.25">
      <c r="G86233"/>
    </row>
    <row r="86234" spans="7:7" x14ac:dyDescent="0.25">
      <c r="G86234"/>
    </row>
    <row r="86235" spans="7:7" x14ac:dyDescent="0.25">
      <c r="G86235"/>
    </row>
    <row r="86236" spans="7:7" x14ac:dyDescent="0.25">
      <c r="G86236"/>
    </row>
    <row r="86237" spans="7:7" x14ac:dyDescent="0.25">
      <c r="G86237"/>
    </row>
    <row r="86238" spans="7:7" x14ac:dyDescent="0.25">
      <c r="G86238"/>
    </row>
    <row r="86239" spans="7:7" x14ac:dyDescent="0.25">
      <c r="G86239"/>
    </row>
    <row r="86240" spans="7:7" x14ac:dyDescent="0.25">
      <c r="G86240"/>
    </row>
    <row r="86241" spans="7:7" x14ac:dyDescent="0.25">
      <c r="G86241"/>
    </row>
    <row r="86242" spans="7:7" x14ac:dyDescent="0.25">
      <c r="G86242"/>
    </row>
    <row r="86243" spans="7:7" x14ac:dyDescent="0.25">
      <c r="G86243"/>
    </row>
    <row r="86244" spans="7:7" x14ac:dyDescent="0.25">
      <c r="G86244"/>
    </row>
    <row r="86245" spans="7:7" x14ac:dyDescent="0.25">
      <c r="G86245"/>
    </row>
    <row r="86246" spans="7:7" x14ac:dyDescent="0.25">
      <c r="G86246"/>
    </row>
    <row r="86247" spans="7:7" x14ac:dyDescent="0.25">
      <c r="G86247"/>
    </row>
    <row r="86248" spans="7:7" x14ac:dyDescent="0.25">
      <c r="G86248"/>
    </row>
    <row r="86249" spans="7:7" x14ac:dyDescent="0.25">
      <c r="G86249"/>
    </row>
    <row r="86250" spans="7:7" x14ac:dyDescent="0.25">
      <c r="G86250"/>
    </row>
    <row r="86251" spans="7:7" x14ac:dyDescent="0.25">
      <c r="G86251"/>
    </row>
    <row r="86252" spans="7:7" x14ac:dyDescent="0.25">
      <c r="G86252"/>
    </row>
    <row r="86253" spans="7:7" x14ac:dyDescent="0.25">
      <c r="G86253"/>
    </row>
    <row r="86254" spans="7:7" x14ac:dyDescent="0.25">
      <c r="G86254"/>
    </row>
    <row r="86255" spans="7:7" x14ac:dyDescent="0.25">
      <c r="G86255"/>
    </row>
    <row r="86256" spans="7:7" x14ac:dyDescent="0.25">
      <c r="G86256"/>
    </row>
    <row r="86257" spans="7:7" x14ac:dyDescent="0.25">
      <c r="G86257"/>
    </row>
    <row r="86258" spans="7:7" x14ac:dyDescent="0.25">
      <c r="G86258"/>
    </row>
    <row r="86259" spans="7:7" x14ac:dyDescent="0.25">
      <c r="G86259"/>
    </row>
    <row r="86260" spans="7:7" x14ac:dyDescent="0.25">
      <c r="G86260"/>
    </row>
    <row r="86261" spans="7:7" x14ac:dyDescent="0.25">
      <c r="G86261"/>
    </row>
    <row r="86262" spans="7:7" x14ac:dyDescent="0.25">
      <c r="G86262"/>
    </row>
    <row r="86263" spans="7:7" x14ac:dyDescent="0.25">
      <c r="G86263"/>
    </row>
    <row r="86264" spans="7:7" x14ac:dyDescent="0.25">
      <c r="G86264"/>
    </row>
    <row r="86265" spans="7:7" x14ac:dyDescent="0.25">
      <c r="G86265"/>
    </row>
    <row r="86266" spans="7:7" x14ac:dyDescent="0.25">
      <c r="G86266"/>
    </row>
    <row r="86267" spans="7:7" x14ac:dyDescent="0.25">
      <c r="G86267"/>
    </row>
    <row r="86268" spans="7:7" x14ac:dyDescent="0.25">
      <c r="G86268"/>
    </row>
    <row r="86269" spans="7:7" x14ac:dyDescent="0.25">
      <c r="G86269"/>
    </row>
    <row r="86270" spans="7:7" x14ac:dyDescent="0.25">
      <c r="G86270"/>
    </row>
    <row r="86271" spans="7:7" x14ac:dyDescent="0.25">
      <c r="G86271"/>
    </row>
    <row r="86272" spans="7:7" x14ac:dyDescent="0.25">
      <c r="G86272"/>
    </row>
    <row r="86273" spans="7:7" x14ac:dyDescent="0.25">
      <c r="G86273"/>
    </row>
    <row r="86274" spans="7:7" x14ac:dyDescent="0.25">
      <c r="G86274"/>
    </row>
    <row r="86275" spans="7:7" x14ac:dyDescent="0.25">
      <c r="G86275"/>
    </row>
    <row r="86276" spans="7:7" x14ac:dyDescent="0.25">
      <c r="G86276"/>
    </row>
    <row r="86277" spans="7:7" x14ac:dyDescent="0.25">
      <c r="G86277"/>
    </row>
    <row r="86278" spans="7:7" x14ac:dyDescent="0.25">
      <c r="G86278"/>
    </row>
    <row r="86279" spans="7:7" x14ac:dyDescent="0.25">
      <c r="G86279"/>
    </row>
    <row r="86280" spans="7:7" x14ac:dyDescent="0.25">
      <c r="G86280"/>
    </row>
    <row r="86281" spans="7:7" x14ac:dyDescent="0.25">
      <c r="G86281"/>
    </row>
    <row r="86282" spans="7:7" x14ac:dyDescent="0.25">
      <c r="G86282"/>
    </row>
    <row r="86283" spans="7:7" x14ac:dyDescent="0.25">
      <c r="G86283"/>
    </row>
    <row r="86284" spans="7:7" x14ac:dyDescent="0.25">
      <c r="G86284"/>
    </row>
    <row r="86285" spans="7:7" x14ac:dyDescent="0.25">
      <c r="G86285"/>
    </row>
    <row r="86286" spans="7:7" x14ac:dyDescent="0.25">
      <c r="G86286"/>
    </row>
    <row r="86287" spans="7:7" x14ac:dyDescent="0.25">
      <c r="G86287"/>
    </row>
    <row r="86288" spans="7:7" x14ac:dyDescent="0.25">
      <c r="G86288"/>
    </row>
    <row r="86289" spans="7:7" x14ac:dyDescent="0.25">
      <c r="G86289"/>
    </row>
    <row r="86290" spans="7:7" x14ac:dyDescent="0.25">
      <c r="G86290"/>
    </row>
    <row r="86291" spans="7:7" x14ac:dyDescent="0.25">
      <c r="G86291"/>
    </row>
    <row r="86292" spans="7:7" x14ac:dyDescent="0.25">
      <c r="G86292"/>
    </row>
    <row r="86293" spans="7:7" x14ac:dyDescent="0.25">
      <c r="G86293"/>
    </row>
    <row r="86294" spans="7:7" x14ac:dyDescent="0.25">
      <c r="G86294"/>
    </row>
    <row r="86295" spans="7:7" x14ac:dyDescent="0.25">
      <c r="G86295"/>
    </row>
    <row r="86296" spans="7:7" x14ac:dyDescent="0.25">
      <c r="G86296"/>
    </row>
    <row r="86297" spans="7:7" x14ac:dyDescent="0.25">
      <c r="G86297"/>
    </row>
    <row r="86298" spans="7:7" x14ac:dyDescent="0.25">
      <c r="G86298"/>
    </row>
    <row r="86299" spans="7:7" x14ac:dyDescent="0.25">
      <c r="G86299"/>
    </row>
    <row r="86300" spans="7:7" x14ac:dyDescent="0.25">
      <c r="G86300"/>
    </row>
    <row r="86301" spans="7:7" x14ac:dyDescent="0.25">
      <c r="G86301"/>
    </row>
    <row r="86302" spans="7:7" x14ac:dyDescent="0.25">
      <c r="G86302"/>
    </row>
    <row r="86303" spans="7:7" x14ac:dyDescent="0.25">
      <c r="G86303"/>
    </row>
    <row r="86304" spans="7:7" x14ac:dyDescent="0.25">
      <c r="G86304"/>
    </row>
    <row r="86305" spans="7:7" x14ac:dyDescent="0.25">
      <c r="G86305"/>
    </row>
    <row r="86306" spans="7:7" x14ac:dyDescent="0.25">
      <c r="G86306"/>
    </row>
    <row r="86307" spans="7:7" x14ac:dyDescent="0.25">
      <c r="G86307"/>
    </row>
    <row r="86308" spans="7:7" x14ac:dyDescent="0.25">
      <c r="G86308"/>
    </row>
    <row r="86309" spans="7:7" x14ac:dyDescent="0.25">
      <c r="G86309"/>
    </row>
    <row r="86310" spans="7:7" x14ac:dyDescent="0.25">
      <c r="G86310"/>
    </row>
    <row r="86311" spans="7:7" x14ac:dyDescent="0.25">
      <c r="G86311"/>
    </row>
    <row r="86312" spans="7:7" x14ac:dyDescent="0.25">
      <c r="G86312"/>
    </row>
    <row r="86313" spans="7:7" x14ac:dyDescent="0.25">
      <c r="G86313"/>
    </row>
    <row r="86314" spans="7:7" x14ac:dyDescent="0.25">
      <c r="G86314"/>
    </row>
    <row r="86315" spans="7:7" x14ac:dyDescent="0.25">
      <c r="G86315"/>
    </row>
    <row r="86316" spans="7:7" x14ac:dyDescent="0.25">
      <c r="G86316"/>
    </row>
    <row r="86317" spans="7:7" x14ac:dyDescent="0.25">
      <c r="G86317"/>
    </row>
    <row r="86318" spans="7:7" x14ac:dyDescent="0.25">
      <c r="G86318"/>
    </row>
    <row r="86319" spans="7:7" x14ac:dyDescent="0.25">
      <c r="G86319"/>
    </row>
    <row r="86320" spans="7:7" x14ac:dyDescent="0.25">
      <c r="G86320"/>
    </row>
    <row r="86321" spans="7:7" x14ac:dyDescent="0.25">
      <c r="G86321"/>
    </row>
    <row r="86322" spans="7:7" x14ac:dyDescent="0.25">
      <c r="G86322"/>
    </row>
    <row r="86323" spans="7:7" x14ac:dyDescent="0.25">
      <c r="G86323"/>
    </row>
    <row r="86324" spans="7:7" x14ac:dyDescent="0.25">
      <c r="G86324"/>
    </row>
    <row r="86325" spans="7:7" x14ac:dyDescent="0.25">
      <c r="G86325"/>
    </row>
    <row r="86326" spans="7:7" x14ac:dyDescent="0.25">
      <c r="G86326"/>
    </row>
    <row r="86327" spans="7:7" x14ac:dyDescent="0.25">
      <c r="G86327"/>
    </row>
    <row r="86328" spans="7:7" x14ac:dyDescent="0.25">
      <c r="G86328"/>
    </row>
    <row r="86329" spans="7:7" x14ac:dyDescent="0.25">
      <c r="G86329"/>
    </row>
    <row r="86330" spans="7:7" x14ac:dyDescent="0.25">
      <c r="G86330"/>
    </row>
    <row r="86331" spans="7:7" x14ac:dyDescent="0.25">
      <c r="G86331"/>
    </row>
    <row r="86332" spans="7:7" x14ac:dyDescent="0.25">
      <c r="G86332"/>
    </row>
    <row r="86333" spans="7:7" x14ac:dyDescent="0.25">
      <c r="G86333"/>
    </row>
    <row r="86334" spans="7:7" x14ac:dyDescent="0.25">
      <c r="G86334"/>
    </row>
    <row r="86335" spans="7:7" x14ac:dyDescent="0.25">
      <c r="G86335"/>
    </row>
    <row r="86336" spans="7:7" x14ac:dyDescent="0.25">
      <c r="G86336"/>
    </row>
    <row r="86337" spans="7:7" x14ac:dyDescent="0.25">
      <c r="G86337"/>
    </row>
    <row r="86338" spans="7:7" x14ac:dyDescent="0.25">
      <c r="G86338"/>
    </row>
    <row r="86339" spans="7:7" x14ac:dyDescent="0.25">
      <c r="G86339"/>
    </row>
    <row r="86340" spans="7:7" x14ac:dyDescent="0.25">
      <c r="G86340"/>
    </row>
    <row r="86341" spans="7:7" x14ac:dyDescent="0.25">
      <c r="G86341"/>
    </row>
    <row r="86342" spans="7:7" x14ac:dyDescent="0.25">
      <c r="G86342"/>
    </row>
    <row r="86343" spans="7:7" x14ac:dyDescent="0.25">
      <c r="G86343"/>
    </row>
    <row r="86344" spans="7:7" x14ac:dyDescent="0.25">
      <c r="G86344"/>
    </row>
    <row r="86345" spans="7:7" x14ac:dyDescent="0.25">
      <c r="G86345"/>
    </row>
    <row r="86346" spans="7:7" x14ac:dyDescent="0.25">
      <c r="G86346"/>
    </row>
    <row r="86347" spans="7:7" x14ac:dyDescent="0.25">
      <c r="G86347"/>
    </row>
    <row r="86348" spans="7:7" x14ac:dyDescent="0.25">
      <c r="G86348"/>
    </row>
    <row r="86349" spans="7:7" x14ac:dyDescent="0.25">
      <c r="G86349"/>
    </row>
    <row r="86350" spans="7:7" x14ac:dyDescent="0.25">
      <c r="G86350"/>
    </row>
    <row r="86351" spans="7:7" x14ac:dyDescent="0.25">
      <c r="G86351"/>
    </row>
    <row r="86352" spans="7:7" x14ac:dyDescent="0.25">
      <c r="G86352"/>
    </row>
    <row r="86353" spans="7:7" x14ac:dyDescent="0.25">
      <c r="G86353"/>
    </row>
    <row r="86354" spans="7:7" x14ac:dyDescent="0.25">
      <c r="G86354"/>
    </row>
    <row r="86355" spans="7:7" x14ac:dyDescent="0.25">
      <c r="G86355"/>
    </row>
    <row r="86356" spans="7:7" x14ac:dyDescent="0.25">
      <c r="G86356"/>
    </row>
    <row r="86357" spans="7:7" x14ac:dyDescent="0.25">
      <c r="G86357"/>
    </row>
    <row r="86358" spans="7:7" x14ac:dyDescent="0.25">
      <c r="G86358"/>
    </row>
    <row r="86359" spans="7:7" x14ac:dyDescent="0.25">
      <c r="G86359"/>
    </row>
    <row r="86360" spans="7:7" x14ac:dyDescent="0.25">
      <c r="G86360"/>
    </row>
    <row r="86361" spans="7:7" x14ac:dyDescent="0.25">
      <c r="G86361"/>
    </row>
    <row r="86362" spans="7:7" x14ac:dyDescent="0.25">
      <c r="G86362"/>
    </row>
    <row r="86363" spans="7:7" x14ac:dyDescent="0.25">
      <c r="G86363"/>
    </row>
    <row r="86364" spans="7:7" x14ac:dyDescent="0.25">
      <c r="G86364"/>
    </row>
    <row r="86365" spans="7:7" x14ac:dyDescent="0.25">
      <c r="G86365"/>
    </row>
    <row r="86366" spans="7:7" x14ac:dyDescent="0.25">
      <c r="G86366"/>
    </row>
    <row r="86367" spans="7:7" x14ac:dyDescent="0.25">
      <c r="G86367"/>
    </row>
    <row r="86368" spans="7:7" x14ac:dyDescent="0.25">
      <c r="G86368"/>
    </row>
    <row r="86369" spans="7:7" x14ac:dyDescent="0.25">
      <c r="G86369"/>
    </row>
    <row r="86370" spans="7:7" x14ac:dyDescent="0.25">
      <c r="G86370"/>
    </row>
    <row r="86371" spans="7:7" x14ac:dyDescent="0.25">
      <c r="G86371"/>
    </row>
    <row r="86372" spans="7:7" x14ac:dyDescent="0.25">
      <c r="G86372"/>
    </row>
    <row r="86373" spans="7:7" x14ac:dyDescent="0.25">
      <c r="G86373"/>
    </row>
    <row r="86374" spans="7:7" x14ac:dyDescent="0.25">
      <c r="G86374"/>
    </row>
    <row r="86375" spans="7:7" x14ac:dyDescent="0.25">
      <c r="G86375"/>
    </row>
    <row r="86376" spans="7:7" x14ac:dyDescent="0.25">
      <c r="G86376"/>
    </row>
    <row r="86377" spans="7:7" x14ac:dyDescent="0.25">
      <c r="G86377"/>
    </row>
    <row r="86378" spans="7:7" x14ac:dyDescent="0.25">
      <c r="G86378"/>
    </row>
    <row r="86379" spans="7:7" x14ac:dyDescent="0.25">
      <c r="G86379"/>
    </row>
    <row r="86380" spans="7:7" x14ac:dyDescent="0.25">
      <c r="G86380"/>
    </row>
    <row r="86381" spans="7:7" x14ac:dyDescent="0.25">
      <c r="G86381"/>
    </row>
    <row r="86382" spans="7:7" x14ac:dyDescent="0.25">
      <c r="G86382"/>
    </row>
    <row r="86383" spans="7:7" x14ac:dyDescent="0.25">
      <c r="G86383"/>
    </row>
    <row r="86384" spans="7:7" x14ac:dyDescent="0.25">
      <c r="G86384"/>
    </row>
    <row r="86385" spans="7:7" x14ac:dyDescent="0.25">
      <c r="G86385"/>
    </row>
    <row r="86386" spans="7:7" x14ac:dyDescent="0.25">
      <c r="G86386"/>
    </row>
    <row r="86387" spans="7:7" x14ac:dyDescent="0.25">
      <c r="G86387"/>
    </row>
    <row r="86388" spans="7:7" x14ac:dyDescent="0.25">
      <c r="G86388"/>
    </row>
    <row r="86389" spans="7:7" x14ac:dyDescent="0.25">
      <c r="G86389"/>
    </row>
    <row r="86390" spans="7:7" x14ac:dyDescent="0.25">
      <c r="G86390"/>
    </row>
    <row r="86391" spans="7:7" x14ac:dyDescent="0.25">
      <c r="G86391"/>
    </row>
    <row r="86392" spans="7:7" x14ac:dyDescent="0.25">
      <c r="G86392"/>
    </row>
    <row r="86393" spans="7:7" x14ac:dyDescent="0.25">
      <c r="G86393"/>
    </row>
    <row r="86394" spans="7:7" x14ac:dyDescent="0.25">
      <c r="G86394"/>
    </row>
    <row r="86395" spans="7:7" x14ac:dyDescent="0.25">
      <c r="G86395"/>
    </row>
    <row r="86396" spans="7:7" x14ac:dyDescent="0.25">
      <c r="G86396"/>
    </row>
    <row r="86397" spans="7:7" x14ac:dyDescent="0.25">
      <c r="G86397"/>
    </row>
    <row r="86398" spans="7:7" x14ac:dyDescent="0.25">
      <c r="G86398"/>
    </row>
    <row r="86399" spans="7:7" x14ac:dyDescent="0.25">
      <c r="G86399"/>
    </row>
    <row r="86400" spans="7:7" x14ac:dyDescent="0.25">
      <c r="G86400"/>
    </row>
    <row r="86401" spans="7:7" x14ac:dyDescent="0.25">
      <c r="G86401"/>
    </row>
    <row r="86402" spans="7:7" x14ac:dyDescent="0.25">
      <c r="G86402"/>
    </row>
    <row r="86403" spans="7:7" x14ac:dyDescent="0.25">
      <c r="G86403"/>
    </row>
    <row r="86404" spans="7:7" x14ac:dyDescent="0.25">
      <c r="G86404"/>
    </row>
    <row r="86405" spans="7:7" x14ac:dyDescent="0.25">
      <c r="G86405"/>
    </row>
    <row r="86406" spans="7:7" x14ac:dyDescent="0.25">
      <c r="G86406"/>
    </row>
    <row r="86407" spans="7:7" x14ac:dyDescent="0.25">
      <c r="G86407"/>
    </row>
    <row r="86408" spans="7:7" x14ac:dyDescent="0.25">
      <c r="G86408"/>
    </row>
    <row r="86409" spans="7:7" x14ac:dyDescent="0.25">
      <c r="G86409"/>
    </row>
    <row r="86410" spans="7:7" x14ac:dyDescent="0.25">
      <c r="G86410"/>
    </row>
    <row r="86411" spans="7:7" x14ac:dyDescent="0.25">
      <c r="G86411"/>
    </row>
    <row r="86412" spans="7:7" x14ac:dyDescent="0.25">
      <c r="G86412"/>
    </row>
    <row r="86413" spans="7:7" x14ac:dyDescent="0.25">
      <c r="G86413"/>
    </row>
    <row r="86414" spans="7:7" x14ac:dyDescent="0.25">
      <c r="G86414"/>
    </row>
    <row r="86415" spans="7:7" x14ac:dyDescent="0.25">
      <c r="G86415"/>
    </row>
    <row r="86416" spans="7:7" x14ac:dyDescent="0.25">
      <c r="G86416"/>
    </row>
    <row r="86417" spans="7:7" x14ac:dyDescent="0.25">
      <c r="G86417"/>
    </row>
    <row r="86418" spans="7:7" x14ac:dyDescent="0.25">
      <c r="G86418"/>
    </row>
    <row r="86419" spans="7:7" x14ac:dyDescent="0.25">
      <c r="G86419"/>
    </row>
    <row r="86420" spans="7:7" x14ac:dyDescent="0.25">
      <c r="G86420"/>
    </row>
    <row r="86421" spans="7:7" x14ac:dyDescent="0.25">
      <c r="G86421"/>
    </row>
    <row r="86422" spans="7:7" x14ac:dyDescent="0.25">
      <c r="G86422"/>
    </row>
    <row r="86423" spans="7:7" x14ac:dyDescent="0.25">
      <c r="G86423"/>
    </row>
    <row r="86424" spans="7:7" x14ac:dyDescent="0.25">
      <c r="G86424"/>
    </row>
    <row r="86425" spans="7:7" x14ac:dyDescent="0.25">
      <c r="G86425"/>
    </row>
    <row r="86426" spans="7:7" x14ac:dyDescent="0.25">
      <c r="G86426"/>
    </row>
    <row r="86427" spans="7:7" x14ac:dyDescent="0.25">
      <c r="G86427"/>
    </row>
    <row r="86428" spans="7:7" x14ac:dyDescent="0.25">
      <c r="G86428"/>
    </row>
    <row r="86429" spans="7:7" x14ac:dyDescent="0.25">
      <c r="G86429"/>
    </row>
    <row r="86430" spans="7:7" x14ac:dyDescent="0.25">
      <c r="G86430"/>
    </row>
    <row r="86431" spans="7:7" x14ac:dyDescent="0.25">
      <c r="G86431"/>
    </row>
    <row r="86432" spans="7:7" x14ac:dyDescent="0.25">
      <c r="G86432"/>
    </row>
    <row r="86433" spans="7:7" x14ac:dyDescent="0.25">
      <c r="G86433"/>
    </row>
    <row r="86434" spans="7:7" x14ac:dyDescent="0.25">
      <c r="G86434"/>
    </row>
    <row r="86435" spans="7:7" x14ac:dyDescent="0.25">
      <c r="G86435"/>
    </row>
    <row r="86436" spans="7:7" x14ac:dyDescent="0.25">
      <c r="G86436"/>
    </row>
    <row r="86437" spans="7:7" x14ac:dyDescent="0.25">
      <c r="G86437"/>
    </row>
    <row r="86438" spans="7:7" x14ac:dyDescent="0.25">
      <c r="G86438"/>
    </row>
    <row r="86439" spans="7:7" x14ac:dyDescent="0.25">
      <c r="G86439"/>
    </row>
    <row r="86440" spans="7:7" x14ac:dyDescent="0.25">
      <c r="G86440"/>
    </row>
    <row r="86441" spans="7:7" x14ac:dyDescent="0.25">
      <c r="G86441"/>
    </row>
    <row r="86442" spans="7:7" x14ac:dyDescent="0.25">
      <c r="G86442"/>
    </row>
    <row r="86443" spans="7:7" x14ac:dyDescent="0.25">
      <c r="G86443"/>
    </row>
    <row r="86444" spans="7:7" x14ac:dyDescent="0.25">
      <c r="G86444"/>
    </row>
    <row r="86445" spans="7:7" x14ac:dyDescent="0.25">
      <c r="G86445"/>
    </row>
    <row r="86446" spans="7:7" x14ac:dyDescent="0.25">
      <c r="G86446"/>
    </row>
    <row r="86447" spans="7:7" x14ac:dyDescent="0.25">
      <c r="G86447"/>
    </row>
    <row r="86448" spans="7:7" x14ac:dyDescent="0.25">
      <c r="G86448"/>
    </row>
    <row r="86449" spans="7:7" x14ac:dyDescent="0.25">
      <c r="G86449"/>
    </row>
    <row r="86450" spans="7:7" x14ac:dyDescent="0.25">
      <c r="G86450"/>
    </row>
    <row r="86451" spans="7:7" x14ac:dyDescent="0.25">
      <c r="G86451"/>
    </row>
    <row r="86452" spans="7:7" x14ac:dyDescent="0.25">
      <c r="G86452"/>
    </row>
    <row r="86453" spans="7:7" x14ac:dyDescent="0.25">
      <c r="G86453"/>
    </row>
    <row r="86454" spans="7:7" x14ac:dyDescent="0.25">
      <c r="G86454"/>
    </row>
    <row r="86455" spans="7:7" x14ac:dyDescent="0.25">
      <c r="G86455"/>
    </row>
    <row r="86456" spans="7:7" x14ac:dyDescent="0.25">
      <c r="G86456"/>
    </row>
    <row r="86457" spans="7:7" x14ac:dyDescent="0.25">
      <c r="G86457"/>
    </row>
    <row r="86458" spans="7:7" x14ac:dyDescent="0.25">
      <c r="G86458"/>
    </row>
    <row r="86459" spans="7:7" x14ac:dyDescent="0.25">
      <c r="G86459"/>
    </row>
    <row r="86460" spans="7:7" x14ac:dyDescent="0.25">
      <c r="G86460"/>
    </row>
    <row r="86461" spans="7:7" x14ac:dyDescent="0.25">
      <c r="G86461"/>
    </row>
    <row r="86462" spans="7:7" x14ac:dyDescent="0.25">
      <c r="G86462"/>
    </row>
    <row r="86463" spans="7:7" x14ac:dyDescent="0.25">
      <c r="G86463"/>
    </row>
    <row r="86464" spans="7:7" x14ac:dyDescent="0.25">
      <c r="G86464"/>
    </row>
    <row r="86465" spans="7:7" x14ac:dyDescent="0.25">
      <c r="G86465"/>
    </row>
    <row r="86466" spans="7:7" x14ac:dyDescent="0.25">
      <c r="G86466"/>
    </row>
    <row r="86467" spans="7:7" x14ac:dyDescent="0.25">
      <c r="G86467"/>
    </row>
    <row r="86468" spans="7:7" x14ac:dyDescent="0.25">
      <c r="G86468"/>
    </row>
    <row r="86469" spans="7:7" x14ac:dyDescent="0.25">
      <c r="G86469"/>
    </row>
    <row r="86470" spans="7:7" x14ac:dyDescent="0.25">
      <c r="G86470"/>
    </row>
    <row r="86471" spans="7:7" x14ac:dyDescent="0.25">
      <c r="G86471"/>
    </row>
    <row r="86472" spans="7:7" x14ac:dyDescent="0.25">
      <c r="G86472"/>
    </row>
    <row r="86473" spans="7:7" x14ac:dyDescent="0.25">
      <c r="G86473"/>
    </row>
    <row r="86474" spans="7:7" x14ac:dyDescent="0.25">
      <c r="G86474"/>
    </row>
    <row r="86475" spans="7:7" x14ac:dyDescent="0.25">
      <c r="G86475"/>
    </row>
    <row r="86476" spans="7:7" x14ac:dyDescent="0.25">
      <c r="G86476"/>
    </row>
    <row r="86477" spans="7:7" x14ac:dyDescent="0.25">
      <c r="G86477"/>
    </row>
    <row r="86478" spans="7:7" x14ac:dyDescent="0.25">
      <c r="G86478"/>
    </row>
    <row r="86479" spans="7:7" x14ac:dyDescent="0.25">
      <c r="G86479"/>
    </row>
    <row r="86480" spans="7:7" x14ac:dyDescent="0.25">
      <c r="G86480"/>
    </row>
    <row r="86481" spans="7:7" x14ac:dyDescent="0.25">
      <c r="G86481"/>
    </row>
    <row r="86482" spans="7:7" x14ac:dyDescent="0.25">
      <c r="G86482"/>
    </row>
    <row r="86483" spans="7:7" x14ac:dyDescent="0.25">
      <c r="G86483"/>
    </row>
    <row r="86484" spans="7:7" x14ac:dyDescent="0.25">
      <c r="G86484"/>
    </row>
    <row r="86485" spans="7:7" x14ac:dyDescent="0.25">
      <c r="G86485"/>
    </row>
    <row r="86486" spans="7:7" x14ac:dyDescent="0.25">
      <c r="G86486"/>
    </row>
    <row r="86487" spans="7:7" x14ac:dyDescent="0.25">
      <c r="G86487"/>
    </row>
    <row r="86488" spans="7:7" x14ac:dyDescent="0.25">
      <c r="G86488"/>
    </row>
    <row r="86489" spans="7:7" x14ac:dyDescent="0.25">
      <c r="G86489"/>
    </row>
    <row r="86490" spans="7:7" x14ac:dyDescent="0.25">
      <c r="G86490"/>
    </row>
    <row r="86491" spans="7:7" x14ac:dyDescent="0.25">
      <c r="G86491"/>
    </row>
    <row r="86492" spans="7:7" x14ac:dyDescent="0.25">
      <c r="G86492"/>
    </row>
    <row r="86493" spans="7:7" x14ac:dyDescent="0.25">
      <c r="G86493"/>
    </row>
    <row r="86494" spans="7:7" x14ac:dyDescent="0.25">
      <c r="G86494"/>
    </row>
    <row r="86495" spans="7:7" x14ac:dyDescent="0.25">
      <c r="G86495"/>
    </row>
    <row r="86496" spans="7:7" x14ac:dyDescent="0.25">
      <c r="G86496"/>
    </row>
    <row r="86497" spans="7:7" x14ac:dyDescent="0.25">
      <c r="G86497"/>
    </row>
    <row r="86498" spans="7:7" x14ac:dyDescent="0.25">
      <c r="G86498"/>
    </row>
    <row r="86499" spans="7:7" x14ac:dyDescent="0.25">
      <c r="G86499"/>
    </row>
    <row r="86500" spans="7:7" x14ac:dyDescent="0.25">
      <c r="G86500"/>
    </row>
    <row r="86501" spans="7:7" x14ac:dyDescent="0.25">
      <c r="G86501"/>
    </row>
    <row r="86502" spans="7:7" x14ac:dyDescent="0.25">
      <c r="G86502"/>
    </row>
    <row r="86503" spans="7:7" x14ac:dyDescent="0.25">
      <c r="G86503"/>
    </row>
    <row r="86504" spans="7:7" x14ac:dyDescent="0.25">
      <c r="G86504"/>
    </row>
    <row r="86505" spans="7:7" x14ac:dyDescent="0.25">
      <c r="G86505"/>
    </row>
    <row r="86506" spans="7:7" x14ac:dyDescent="0.25">
      <c r="G86506"/>
    </row>
    <row r="86507" spans="7:7" x14ac:dyDescent="0.25">
      <c r="G86507"/>
    </row>
    <row r="86508" spans="7:7" x14ac:dyDescent="0.25">
      <c r="G86508"/>
    </row>
    <row r="86509" spans="7:7" x14ac:dyDescent="0.25">
      <c r="G86509"/>
    </row>
    <row r="86510" spans="7:7" x14ac:dyDescent="0.25">
      <c r="G86510"/>
    </row>
    <row r="86511" spans="7:7" x14ac:dyDescent="0.25">
      <c r="G86511"/>
    </row>
    <row r="86512" spans="7:7" x14ac:dyDescent="0.25">
      <c r="G86512"/>
    </row>
    <row r="86513" spans="7:7" x14ac:dyDescent="0.25">
      <c r="G86513"/>
    </row>
    <row r="86514" spans="7:7" x14ac:dyDescent="0.25">
      <c r="G86514"/>
    </row>
    <row r="86515" spans="7:7" x14ac:dyDescent="0.25">
      <c r="G86515"/>
    </row>
    <row r="86516" spans="7:7" x14ac:dyDescent="0.25">
      <c r="G86516"/>
    </row>
    <row r="86517" spans="7:7" x14ac:dyDescent="0.25">
      <c r="G86517"/>
    </row>
    <row r="86518" spans="7:7" x14ac:dyDescent="0.25">
      <c r="G86518"/>
    </row>
    <row r="86519" spans="7:7" x14ac:dyDescent="0.25">
      <c r="G86519"/>
    </row>
    <row r="86520" spans="7:7" x14ac:dyDescent="0.25">
      <c r="G86520"/>
    </row>
    <row r="86521" spans="7:7" x14ac:dyDescent="0.25">
      <c r="G86521"/>
    </row>
    <row r="86522" spans="7:7" x14ac:dyDescent="0.25">
      <c r="G86522"/>
    </row>
    <row r="86523" spans="7:7" x14ac:dyDescent="0.25">
      <c r="G86523"/>
    </row>
    <row r="86524" spans="7:7" x14ac:dyDescent="0.25">
      <c r="G86524"/>
    </row>
    <row r="86525" spans="7:7" x14ac:dyDescent="0.25">
      <c r="G86525"/>
    </row>
    <row r="86526" spans="7:7" x14ac:dyDescent="0.25">
      <c r="G86526"/>
    </row>
    <row r="86527" spans="7:7" x14ac:dyDescent="0.25">
      <c r="G86527"/>
    </row>
    <row r="86528" spans="7:7" x14ac:dyDescent="0.25">
      <c r="G86528"/>
    </row>
    <row r="86529" spans="7:7" x14ac:dyDescent="0.25">
      <c r="G86529"/>
    </row>
    <row r="86530" spans="7:7" x14ac:dyDescent="0.25">
      <c r="G86530"/>
    </row>
    <row r="86531" spans="7:7" x14ac:dyDescent="0.25">
      <c r="G86531"/>
    </row>
    <row r="86532" spans="7:7" x14ac:dyDescent="0.25">
      <c r="G86532"/>
    </row>
    <row r="86533" spans="7:7" x14ac:dyDescent="0.25">
      <c r="G86533"/>
    </row>
    <row r="86534" spans="7:7" x14ac:dyDescent="0.25">
      <c r="G86534"/>
    </row>
    <row r="86535" spans="7:7" x14ac:dyDescent="0.25">
      <c r="G86535"/>
    </row>
    <row r="86536" spans="7:7" x14ac:dyDescent="0.25">
      <c r="G86536"/>
    </row>
    <row r="86537" spans="7:7" x14ac:dyDescent="0.25">
      <c r="G86537"/>
    </row>
    <row r="86538" spans="7:7" x14ac:dyDescent="0.25">
      <c r="G86538"/>
    </row>
    <row r="86539" spans="7:7" x14ac:dyDescent="0.25">
      <c r="G86539"/>
    </row>
    <row r="86540" spans="7:7" x14ac:dyDescent="0.25">
      <c r="G86540"/>
    </row>
    <row r="86541" spans="7:7" x14ac:dyDescent="0.25">
      <c r="G86541"/>
    </row>
    <row r="86542" spans="7:7" x14ac:dyDescent="0.25">
      <c r="G86542"/>
    </row>
    <row r="86543" spans="7:7" x14ac:dyDescent="0.25">
      <c r="G86543"/>
    </row>
    <row r="86544" spans="7:7" x14ac:dyDescent="0.25">
      <c r="G86544"/>
    </row>
    <row r="86545" spans="7:7" x14ac:dyDescent="0.25">
      <c r="G86545"/>
    </row>
    <row r="86546" spans="7:7" x14ac:dyDescent="0.25">
      <c r="G86546"/>
    </row>
    <row r="86547" spans="7:7" x14ac:dyDescent="0.25">
      <c r="G86547"/>
    </row>
    <row r="86548" spans="7:7" x14ac:dyDescent="0.25">
      <c r="G86548"/>
    </row>
    <row r="86549" spans="7:7" x14ac:dyDescent="0.25">
      <c r="G86549"/>
    </row>
    <row r="86550" spans="7:7" x14ac:dyDescent="0.25">
      <c r="G86550"/>
    </row>
    <row r="86551" spans="7:7" x14ac:dyDescent="0.25">
      <c r="G86551"/>
    </row>
    <row r="86552" spans="7:7" x14ac:dyDescent="0.25">
      <c r="G86552"/>
    </row>
    <row r="86553" spans="7:7" x14ac:dyDescent="0.25">
      <c r="G86553"/>
    </row>
    <row r="86554" spans="7:7" x14ac:dyDescent="0.25">
      <c r="G86554"/>
    </row>
    <row r="86555" spans="7:7" x14ac:dyDescent="0.25">
      <c r="G86555"/>
    </row>
    <row r="86556" spans="7:7" x14ac:dyDescent="0.25">
      <c r="G86556"/>
    </row>
    <row r="86557" spans="7:7" x14ac:dyDescent="0.25">
      <c r="G86557"/>
    </row>
    <row r="86558" spans="7:7" x14ac:dyDescent="0.25">
      <c r="G86558"/>
    </row>
    <row r="86559" spans="7:7" x14ac:dyDescent="0.25">
      <c r="G86559"/>
    </row>
    <row r="86560" spans="7:7" x14ac:dyDescent="0.25">
      <c r="G86560"/>
    </row>
    <row r="86561" spans="7:7" x14ac:dyDescent="0.25">
      <c r="G86561"/>
    </row>
    <row r="86562" spans="7:7" x14ac:dyDescent="0.25">
      <c r="G86562"/>
    </row>
    <row r="86563" spans="7:7" x14ac:dyDescent="0.25">
      <c r="G86563"/>
    </row>
    <row r="86564" spans="7:7" x14ac:dyDescent="0.25">
      <c r="G86564"/>
    </row>
    <row r="86565" spans="7:7" x14ac:dyDescent="0.25">
      <c r="G86565"/>
    </row>
    <row r="86566" spans="7:7" x14ac:dyDescent="0.25">
      <c r="G86566"/>
    </row>
    <row r="86567" spans="7:7" x14ac:dyDescent="0.25">
      <c r="G86567"/>
    </row>
    <row r="86568" spans="7:7" x14ac:dyDescent="0.25">
      <c r="G86568"/>
    </row>
    <row r="86569" spans="7:7" x14ac:dyDescent="0.25">
      <c r="G86569"/>
    </row>
    <row r="86570" spans="7:7" x14ac:dyDescent="0.25">
      <c r="G86570"/>
    </row>
    <row r="86571" spans="7:7" x14ac:dyDescent="0.25">
      <c r="G86571"/>
    </row>
    <row r="86572" spans="7:7" x14ac:dyDescent="0.25">
      <c r="G86572"/>
    </row>
    <row r="86573" spans="7:7" x14ac:dyDescent="0.25">
      <c r="G86573"/>
    </row>
    <row r="86574" spans="7:7" x14ac:dyDescent="0.25">
      <c r="G86574"/>
    </row>
    <row r="86575" spans="7:7" x14ac:dyDescent="0.25">
      <c r="G86575"/>
    </row>
    <row r="86576" spans="7:7" x14ac:dyDescent="0.25">
      <c r="G86576"/>
    </row>
    <row r="86577" spans="7:7" x14ac:dyDescent="0.25">
      <c r="G86577"/>
    </row>
    <row r="86578" spans="7:7" x14ac:dyDescent="0.25">
      <c r="G86578"/>
    </row>
    <row r="86579" spans="7:7" x14ac:dyDescent="0.25">
      <c r="G86579"/>
    </row>
    <row r="86580" spans="7:7" x14ac:dyDescent="0.25">
      <c r="G86580"/>
    </row>
    <row r="86581" spans="7:7" x14ac:dyDescent="0.25">
      <c r="G86581"/>
    </row>
    <row r="86582" spans="7:7" x14ac:dyDescent="0.25">
      <c r="G86582"/>
    </row>
    <row r="86583" spans="7:7" x14ac:dyDescent="0.25">
      <c r="G86583"/>
    </row>
    <row r="86584" spans="7:7" x14ac:dyDescent="0.25">
      <c r="G86584"/>
    </row>
    <row r="86585" spans="7:7" x14ac:dyDescent="0.25">
      <c r="G86585"/>
    </row>
    <row r="86586" spans="7:7" x14ac:dyDescent="0.25">
      <c r="G86586"/>
    </row>
    <row r="86587" spans="7:7" x14ac:dyDescent="0.25">
      <c r="G86587"/>
    </row>
    <row r="86588" spans="7:7" x14ac:dyDescent="0.25">
      <c r="G86588"/>
    </row>
    <row r="86589" spans="7:7" x14ac:dyDescent="0.25">
      <c r="G86589"/>
    </row>
    <row r="86590" spans="7:7" x14ac:dyDescent="0.25">
      <c r="G86590"/>
    </row>
    <row r="86591" spans="7:7" x14ac:dyDescent="0.25">
      <c r="G86591"/>
    </row>
    <row r="86592" spans="7:7" x14ac:dyDescent="0.25">
      <c r="G86592"/>
    </row>
    <row r="86593" spans="7:7" x14ac:dyDescent="0.25">
      <c r="G86593"/>
    </row>
    <row r="86594" spans="7:7" x14ac:dyDescent="0.25">
      <c r="G86594"/>
    </row>
    <row r="86595" spans="7:7" x14ac:dyDescent="0.25">
      <c r="G86595"/>
    </row>
    <row r="86596" spans="7:7" x14ac:dyDescent="0.25">
      <c r="G86596"/>
    </row>
    <row r="86597" spans="7:7" x14ac:dyDescent="0.25">
      <c r="G86597"/>
    </row>
    <row r="86598" spans="7:7" x14ac:dyDescent="0.25">
      <c r="G86598"/>
    </row>
    <row r="86599" spans="7:7" x14ac:dyDescent="0.25">
      <c r="G86599"/>
    </row>
    <row r="86600" spans="7:7" x14ac:dyDescent="0.25">
      <c r="G86600"/>
    </row>
    <row r="86601" spans="7:7" x14ac:dyDescent="0.25">
      <c r="G86601"/>
    </row>
    <row r="86602" spans="7:7" x14ac:dyDescent="0.25">
      <c r="G86602"/>
    </row>
    <row r="86603" spans="7:7" x14ac:dyDescent="0.25">
      <c r="G86603"/>
    </row>
    <row r="86604" spans="7:7" x14ac:dyDescent="0.25">
      <c r="G86604"/>
    </row>
    <row r="86605" spans="7:7" x14ac:dyDescent="0.25">
      <c r="G86605"/>
    </row>
    <row r="86606" spans="7:7" x14ac:dyDescent="0.25">
      <c r="G86606"/>
    </row>
    <row r="86607" spans="7:7" x14ac:dyDescent="0.25">
      <c r="G86607"/>
    </row>
    <row r="86608" spans="7:7" x14ac:dyDescent="0.25">
      <c r="G86608"/>
    </row>
    <row r="86609" spans="7:7" x14ac:dyDescent="0.25">
      <c r="G86609"/>
    </row>
    <row r="86610" spans="7:7" x14ac:dyDescent="0.25">
      <c r="G86610"/>
    </row>
    <row r="86611" spans="7:7" x14ac:dyDescent="0.25">
      <c r="G86611"/>
    </row>
    <row r="86612" spans="7:7" x14ac:dyDescent="0.25">
      <c r="G86612"/>
    </row>
    <row r="86613" spans="7:7" x14ac:dyDescent="0.25">
      <c r="G86613"/>
    </row>
    <row r="86614" spans="7:7" x14ac:dyDescent="0.25">
      <c r="G86614"/>
    </row>
    <row r="86615" spans="7:7" x14ac:dyDescent="0.25">
      <c r="G86615"/>
    </row>
    <row r="86616" spans="7:7" x14ac:dyDescent="0.25">
      <c r="G86616"/>
    </row>
    <row r="86617" spans="7:7" x14ac:dyDescent="0.25">
      <c r="G86617"/>
    </row>
    <row r="86618" spans="7:7" x14ac:dyDescent="0.25">
      <c r="G86618"/>
    </row>
    <row r="86619" spans="7:7" x14ac:dyDescent="0.25">
      <c r="G86619"/>
    </row>
    <row r="86620" spans="7:7" x14ac:dyDescent="0.25">
      <c r="G86620"/>
    </row>
    <row r="86621" spans="7:7" x14ac:dyDescent="0.25">
      <c r="G86621"/>
    </row>
    <row r="86622" spans="7:7" x14ac:dyDescent="0.25">
      <c r="G86622"/>
    </row>
    <row r="86623" spans="7:7" x14ac:dyDescent="0.25">
      <c r="G86623"/>
    </row>
    <row r="86624" spans="7:7" x14ac:dyDescent="0.25">
      <c r="G86624"/>
    </row>
    <row r="86625" spans="7:7" x14ac:dyDescent="0.25">
      <c r="G86625"/>
    </row>
    <row r="86626" spans="7:7" x14ac:dyDescent="0.25">
      <c r="G86626"/>
    </row>
    <row r="86627" spans="7:7" x14ac:dyDescent="0.25">
      <c r="G86627"/>
    </row>
    <row r="86628" spans="7:7" x14ac:dyDescent="0.25">
      <c r="G86628"/>
    </row>
    <row r="86629" spans="7:7" x14ac:dyDescent="0.25">
      <c r="G86629"/>
    </row>
    <row r="86630" spans="7:7" x14ac:dyDescent="0.25">
      <c r="G86630"/>
    </row>
    <row r="86631" spans="7:7" x14ac:dyDescent="0.25">
      <c r="G86631"/>
    </row>
    <row r="86632" spans="7:7" x14ac:dyDescent="0.25">
      <c r="G86632"/>
    </row>
    <row r="86633" spans="7:7" x14ac:dyDescent="0.25">
      <c r="G86633"/>
    </row>
    <row r="86634" spans="7:7" x14ac:dyDescent="0.25">
      <c r="G86634"/>
    </row>
    <row r="86635" spans="7:7" x14ac:dyDescent="0.25">
      <c r="G86635"/>
    </row>
    <row r="86636" spans="7:7" x14ac:dyDescent="0.25">
      <c r="G86636"/>
    </row>
    <row r="86637" spans="7:7" x14ac:dyDescent="0.25">
      <c r="G86637"/>
    </row>
    <row r="86638" spans="7:7" x14ac:dyDescent="0.25">
      <c r="G86638"/>
    </row>
    <row r="86639" spans="7:7" x14ac:dyDescent="0.25">
      <c r="G86639"/>
    </row>
    <row r="86640" spans="7:7" x14ac:dyDescent="0.25">
      <c r="G86640"/>
    </row>
    <row r="86641" spans="7:7" x14ac:dyDescent="0.25">
      <c r="G86641"/>
    </row>
    <row r="86642" spans="7:7" x14ac:dyDescent="0.25">
      <c r="G86642"/>
    </row>
    <row r="86643" spans="7:7" x14ac:dyDescent="0.25">
      <c r="G86643"/>
    </row>
    <row r="86644" spans="7:7" x14ac:dyDescent="0.25">
      <c r="G86644"/>
    </row>
    <row r="86645" spans="7:7" x14ac:dyDescent="0.25">
      <c r="G86645"/>
    </row>
    <row r="86646" spans="7:7" x14ac:dyDescent="0.25">
      <c r="G86646"/>
    </row>
    <row r="86647" spans="7:7" x14ac:dyDescent="0.25">
      <c r="G86647"/>
    </row>
    <row r="86648" spans="7:7" x14ac:dyDescent="0.25">
      <c r="G86648"/>
    </row>
    <row r="86649" spans="7:7" x14ac:dyDescent="0.25">
      <c r="G86649"/>
    </row>
    <row r="86650" spans="7:7" x14ac:dyDescent="0.25">
      <c r="G86650"/>
    </row>
    <row r="86651" spans="7:7" x14ac:dyDescent="0.25">
      <c r="G86651"/>
    </row>
    <row r="86652" spans="7:7" x14ac:dyDescent="0.25">
      <c r="G86652"/>
    </row>
    <row r="86653" spans="7:7" x14ac:dyDescent="0.25">
      <c r="G86653"/>
    </row>
    <row r="86654" spans="7:7" x14ac:dyDescent="0.25">
      <c r="G86654"/>
    </row>
    <row r="86655" spans="7:7" x14ac:dyDescent="0.25">
      <c r="G86655"/>
    </row>
    <row r="86656" spans="7:7" x14ac:dyDescent="0.25">
      <c r="G86656"/>
    </row>
    <row r="86657" spans="7:7" x14ac:dyDescent="0.25">
      <c r="G86657"/>
    </row>
    <row r="86658" spans="7:7" x14ac:dyDescent="0.25">
      <c r="G86658"/>
    </row>
    <row r="86659" spans="7:7" x14ac:dyDescent="0.25">
      <c r="G86659"/>
    </row>
    <row r="86660" spans="7:7" x14ac:dyDescent="0.25">
      <c r="G86660"/>
    </row>
    <row r="86661" spans="7:7" x14ac:dyDescent="0.25">
      <c r="G86661"/>
    </row>
    <row r="86662" spans="7:7" x14ac:dyDescent="0.25">
      <c r="G86662"/>
    </row>
    <row r="86663" spans="7:7" x14ac:dyDescent="0.25">
      <c r="G86663"/>
    </row>
    <row r="86664" spans="7:7" x14ac:dyDescent="0.25">
      <c r="G86664"/>
    </row>
    <row r="86665" spans="7:7" x14ac:dyDescent="0.25">
      <c r="G86665"/>
    </row>
    <row r="86666" spans="7:7" x14ac:dyDescent="0.25">
      <c r="G86666"/>
    </row>
    <row r="86667" spans="7:7" x14ac:dyDescent="0.25">
      <c r="G86667"/>
    </row>
    <row r="86668" spans="7:7" x14ac:dyDescent="0.25">
      <c r="G86668"/>
    </row>
    <row r="86669" spans="7:7" x14ac:dyDescent="0.25">
      <c r="G86669"/>
    </row>
    <row r="86670" spans="7:7" x14ac:dyDescent="0.25">
      <c r="G86670"/>
    </row>
    <row r="86671" spans="7:7" x14ac:dyDescent="0.25">
      <c r="G86671"/>
    </row>
    <row r="86672" spans="7:7" x14ac:dyDescent="0.25">
      <c r="G86672"/>
    </row>
    <row r="86673" spans="7:7" x14ac:dyDescent="0.25">
      <c r="G86673"/>
    </row>
    <row r="86674" spans="7:7" x14ac:dyDescent="0.25">
      <c r="G86674"/>
    </row>
    <row r="86675" spans="7:7" x14ac:dyDescent="0.25">
      <c r="G86675"/>
    </row>
    <row r="86676" spans="7:7" x14ac:dyDescent="0.25">
      <c r="G86676"/>
    </row>
    <row r="86677" spans="7:7" x14ac:dyDescent="0.25">
      <c r="G86677"/>
    </row>
    <row r="86678" spans="7:7" x14ac:dyDescent="0.25">
      <c r="G86678"/>
    </row>
    <row r="86679" spans="7:7" x14ac:dyDescent="0.25">
      <c r="G86679"/>
    </row>
    <row r="86680" spans="7:7" x14ac:dyDescent="0.25">
      <c r="G86680"/>
    </row>
    <row r="86681" spans="7:7" x14ac:dyDescent="0.25">
      <c r="G86681"/>
    </row>
    <row r="86682" spans="7:7" x14ac:dyDescent="0.25">
      <c r="G86682"/>
    </row>
    <row r="86683" spans="7:7" x14ac:dyDescent="0.25">
      <c r="G86683"/>
    </row>
    <row r="86684" spans="7:7" x14ac:dyDescent="0.25">
      <c r="G86684"/>
    </row>
    <row r="86685" spans="7:7" x14ac:dyDescent="0.25">
      <c r="G86685"/>
    </row>
    <row r="86686" spans="7:7" x14ac:dyDescent="0.25">
      <c r="G86686"/>
    </row>
    <row r="86687" spans="7:7" x14ac:dyDescent="0.25">
      <c r="G86687"/>
    </row>
    <row r="86688" spans="7:7" x14ac:dyDescent="0.25">
      <c r="G86688"/>
    </row>
    <row r="86689" spans="7:7" x14ac:dyDescent="0.25">
      <c r="G86689"/>
    </row>
    <row r="86690" spans="7:7" x14ac:dyDescent="0.25">
      <c r="G86690"/>
    </row>
    <row r="86691" spans="7:7" x14ac:dyDescent="0.25">
      <c r="G86691"/>
    </row>
    <row r="86692" spans="7:7" x14ac:dyDescent="0.25">
      <c r="G86692"/>
    </row>
    <row r="86693" spans="7:7" x14ac:dyDescent="0.25">
      <c r="G86693"/>
    </row>
    <row r="86694" spans="7:7" x14ac:dyDescent="0.25">
      <c r="G86694"/>
    </row>
    <row r="86695" spans="7:7" x14ac:dyDescent="0.25">
      <c r="G86695"/>
    </row>
    <row r="86696" spans="7:7" x14ac:dyDescent="0.25">
      <c r="G86696"/>
    </row>
    <row r="86697" spans="7:7" x14ac:dyDescent="0.25">
      <c r="G86697"/>
    </row>
    <row r="86698" spans="7:7" x14ac:dyDescent="0.25">
      <c r="G86698"/>
    </row>
    <row r="86699" spans="7:7" x14ac:dyDescent="0.25">
      <c r="G86699"/>
    </row>
    <row r="86700" spans="7:7" x14ac:dyDescent="0.25">
      <c r="G86700"/>
    </row>
    <row r="86701" spans="7:7" x14ac:dyDescent="0.25">
      <c r="G86701"/>
    </row>
    <row r="86702" spans="7:7" x14ac:dyDescent="0.25">
      <c r="G86702"/>
    </row>
    <row r="86703" spans="7:7" x14ac:dyDescent="0.25">
      <c r="G86703"/>
    </row>
    <row r="86704" spans="7:7" x14ac:dyDescent="0.25">
      <c r="G86704"/>
    </row>
    <row r="86705" spans="7:7" x14ac:dyDescent="0.25">
      <c r="G86705"/>
    </row>
    <row r="86706" spans="7:7" x14ac:dyDescent="0.25">
      <c r="G86706"/>
    </row>
    <row r="86707" spans="7:7" x14ac:dyDescent="0.25">
      <c r="G86707"/>
    </row>
    <row r="86708" spans="7:7" x14ac:dyDescent="0.25">
      <c r="G86708"/>
    </row>
    <row r="86709" spans="7:7" x14ac:dyDescent="0.25">
      <c r="G86709"/>
    </row>
    <row r="86710" spans="7:7" x14ac:dyDescent="0.25">
      <c r="G86710"/>
    </row>
    <row r="86711" spans="7:7" x14ac:dyDescent="0.25">
      <c r="G86711"/>
    </row>
    <row r="86712" spans="7:7" x14ac:dyDescent="0.25">
      <c r="G86712"/>
    </row>
    <row r="86713" spans="7:7" x14ac:dyDescent="0.25">
      <c r="G86713"/>
    </row>
    <row r="86714" spans="7:7" x14ac:dyDescent="0.25">
      <c r="G86714"/>
    </row>
    <row r="86715" spans="7:7" x14ac:dyDescent="0.25">
      <c r="G86715"/>
    </row>
    <row r="86716" spans="7:7" x14ac:dyDescent="0.25">
      <c r="G86716"/>
    </row>
    <row r="86717" spans="7:7" x14ac:dyDescent="0.25">
      <c r="G86717"/>
    </row>
    <row r="86718" spans="7:7" x14ac:dyDescent="0.25">
      <c r="G86718"/>
    </row>
    <row r="86719" spans="7:7" x14ac:dyDescent="0.25">
      <c r="G86719"/>
    </row>
    <row r="86720" spans="7:7" x14ac:dyDescent="0.25">
      <c r="G86720"/>
    </row>
    <row r="86721" spans="7:7" x14ac:dyDescent="0.25">
      <c r="G86721"/>
    </row>
    <row r="86722" spans="7:7" x14ac:dyDescent="0.25">
      <c r="G86722"/>
    </row>
    <row r="86723" spans="7:7" x14ac:dyDescent="0.25">
      <c r="G86723"/>
    </row>
    <row r="86724" spans="7:7" x14ac:dyDescent="0.25">
      <c r="G86724"/>
    </row>
    <row r="86725" spans="7:7" x14ac:dyDescent="0.25">
      <c r="G86725"/>
    </row>
    <row r="86726" spans="7:7" x14ac:dyDescent="0.25">
      <c r="G86726"/>
    </row>
    <row r="86727" spans="7:7" x14ac:dyDescent="0.25">
      <c r="G86727"/>
    </row>
    <row r="86728" spans="7:7" x14ac:dyDescent="0.25">
      <c r="G86728"/>
    </row>
    <row r="86729" spans="7:7" x14ac:dyDescent="0.25">
      <c r="G86729"/>
    </row>
    <row r="86730" spans="7:7" x14ac:dyDescent="0.25">
      <c r="G86730"/>
    </row>
    <row r="86731" spans="7:7" x14ac:dyDescent="0.25">
      <c r="G86731"/>
    </row>
    <row r="86732" spans="7:7" x14ac:dyDescent="0.25">
      <c r="G86732"/>
    </row>
    <row r="86733" spans="7:7" x14ac:dyDescent="0.25">
      <c r="G86733"/>
    </row>
    <row r="86734" spans="7:7" x14ac:dyDescent="0.25">
      <c r="G86734"/>
    </row>
    <row r="86735" spans="7:7" x14ac:dyDescent="0.25">
      <c r="G86735"/>
    </row>
    <row r="86736" spans="7:7" x14ac:dyDescent="0.25">
      <c r="G86736"/>
    </row>
    <row r="86737" spans="7:7" x14ac:dyDescent="0.25">
      <c r="G86737"/>
    </row>
    <row r="86738" spans="7:7" x14ac:dyDescent="0.25">
      <c r="G86738"/>
    </row>
    <row r="86739" spans="7:7" x14ac:dyDescent="0.25">
      <c r="G86739"/>
    </row>
    <row r="86740" spans="7:7" x14ac:dyDescent="0.25">
      <c r="G86740"/>
    </row>
    <row r="86741" spans="7:7" x14ac:dyDescent="0.25">
      <c r="G86741"/>
    </row>
    <row r="86742" spans="7:7" x14ac:dyDescent="0.25">
      <c r="G86742"/>
    </row>
    <row r="86743" spans="7:7" x14ac:dyDescent="0.25">
      <c r="G86743"/>
    </row>
    <row r="86744" spans="7:7" x14ac:dyDescent="0.25">
      <c r="G86744"/>
    </row>
    <row r="86745" spans="7:7" x14ac:dyDescent="0.25">
      <c r="G86745"/>
    </row>
    <row r="86746" spans="7:7" x14ac:dyDescent="0.25">
      <c r="G86746"/>
    </row>
    <row r="86747" spans="7:7" x14ac:dyDescent="0.25">
      <c r="G86747"/>
    </row>
    <row r="86748" spans="7:7" x14ac:dyDescent="0.25">
      <c r="G86748"/>
    </row>
    <row r="86749" spans="7:7" x14ac:dyDescent="0.25">
      <c r="G86749"/>
    </row>
    <row r="86750" spans="7:7" x14ac:dyDescent="0.25">
      <c r="G86750"/>
    </row>
    <row r="86751" spans="7:7" x14ac:dyDescent="0.25">
      <c r="G86751"/>
    </row>
    <row r="86752" spans="7:7" x14ac:dyDescent="0.25">
      <c r="G86752"/>
    </row>
    <row r="86753" spans="7:7" x14ac:dyDescent="0.25">
      <c r="G86753"/>
    </row>
    <row r="86754" spans="7:7" x14ac:dyDescent="0.25">
      <c r="G86754"/>
    </row>
    <row r="86755" spans="7:7" x14ac:dyDescent="0.25">
      <c r="G86755"/>
    </row>
    <row r="86756" spans="7:7" x14ac:dyDescent="0.25">
      <c r="G86756"/>
    </row>
    <row r="86757" spans="7:7" x14ac:dyDescent="0.25">
      <c r="G86757"/>
    </row>
    <row r="86758" spans="7:7" x14ac:dyDescent="0.25">
      <c r="G86758"/>
    </row>
    <row r="86759" spans="7:7" x14ac:dyDescent="0.25">
      <c r="G86759"/>
    </row>
    <row r="86760" spans="7:7" x14ac:dyDescent="0.25">
      <c r="G86760"/>
    </row>
    <row r="86761" spans="7:7" x14ac:dyDescent="0.25">
      <c r="G86761"/>
    </row>
    <row r="86762" spans="7:7" x14ac:dyDescent="0.25">
      <c r="G86762"/>
    </row>
    <row r="86763" spans="7:7" x14ac:dyDescent="0.25">
      <c r="G86763"/>
    </row>
    <row r="86764" spans="7:7" x14ac:dyDescent="0.25">
      <c r="G86764"/>
    </row>
    <row r="86765" spans="7:7" x14ac:dyDescent="0.25">
      <c r="G86765"/>
    </row>
    <row r="86766" spans="7:7" x14ac:dyDescent="0.25">
      <c r="G86766"/>
    </row>
    <row r="86767" spans="7:7" x14ac:dyDescent="0.25">
      <c r="G86767"/>
    </row>
    <row r="86768" spans="7:7" x14ac:dyDescent="0.25">
      <c r="G86768"/>
    </row>
    <row r="86769" spans="7:7" x14ac:dyDescent="0.25">
      <c r="G86769"/>
    </row>
    <row r="86770" spans="7:7" x14ac:dyDescent="0.25">
      <c r="G86770"/>
    </row>
    <row r="86771" spans="7:7" x14ac:dyDescent="0.25">
      <c r="G86771"/>
    </row>
    <row r="86772" spans="7:7" x14ac:dyDescent="0.25">
      <c r="G86772"/>
    </row>
    <row r="86773" spans="7:7" x14ac:dyDescent="0.25">
      <c r="G86773"/>
    </row>
    <row r="86774" spans="7:7" x14ac:dyDescent="0.25">
      <c r="G86774"/>
    </row>
    <row r="86775" spans="7:7" x14ac:dyDescent="0.25">
      <c r="G86775"/>
    </row>
    <row r="86776" spans="7:7" x14ac:dyDescent="0.25">
      <c r="G86776"/>
    </row>
    <row r="86777" spans="7:7" x14ac:dyDescent="0.25">
      <c r="G86777"/>
    </row>
    <row r="86778" spans="7:7" x14ac:dyDescent="0.25">
      <c r="G86778"/>
    </row>
    <row r="86779" spans="7:7" x14ac:dyDescent="0.25">
      <c r="G86779"/>
    </row>
    <row r="86780" spans="7:7" x14ac:dyDescent="0.25">
      <c r="G86780"/>
    </row>
    <row r="86781" spans="7:7" x14ac:dyDescent="0.25">
      <c r="G86781"/>
    </row>
    <row r="86782" spans="7:7" x14ac:dyDescent="0.25">
      <c r="G86782"/>
    </row>
    <row r="86783" spans="7:7" x14ac:dyDescent="0.25">
      <c r="G86783"/>
    </row>
    <row r="86784" spans="7:7" x14ac:dyDescent="0.25">
      <c r="G86784"/>
    </row>
    <row r="86785" spans="7:7" x14ac:dyDescent="0.25">
      <c r="G86785"/>
    </row>
    <row r="86786" spans="7:7" x14ac:dyDescent="0.25">
      <c r="G86786"/>
    </row>
    <row r="86787" spans="7:7" x14ac:dyDescent="0.25">
      <c r="G86787"/>
    </row>
    <row r="86788" spans="7:7" x14ac:dyDescent="0.25">
      <c r="G86788"/>
    </row>
    <row r="86789" spans="7:7" x14ac:dyDescent="0.25">
      <c r="G86789"/>
    </row>
    <row r="86790" spans="7:7" x14ac:dyDescent="0.25">
      <c r="G86790"/>
    </row>
    <row r="86791" spans="7:7" x14ac:dyDescent="0.25">
      <c r="G86791"/>
    </row>
    <row r="86792" spans="7:7" x14ac:dyDescent="0.25">
      <c r="G86792"/>
    </row>
    <row r="86793" spans="7:7" x14ac:dyDescent="0.25">
      <c r="G86793"/>
    </row>
    <row r="86794" spans="7:7" x14ac:dyDescent="0.25">
      <c r="G86794"/>
    </row>
    <row r="86795" spans="7:7" x14ac:dyDescent="0.25">
      <c r="G86795"/>
    </row>
    <row r="86796" spans="7:7" x14ac:dyDescent="0.25">
      <c r="G86796"/>
    </row>
    <row r="86797" spans="7:7" x14ac:dyDescent="0.25">
      <c r="G86797"/>
    </row>
    <row r="86798" spans="7:7" x14ac:dyDescent="0.25">
      <c r="G86798"/>
    </row>
    <row r="86799" spans="7:7" x14ac:dyDescent="0.25">
      <c r="G86799"/>
    </row>
    <row r="86800" spans="7:7" x14ac:dyDescent="0.25">
      <c r="G86800"/>
    </row>
    <row r="86801" spans="7:7" x14ac:dyDescent="0.25">
      <c r="G86801"/>
    </row>
    <row r="86802" spans="7:7" x14ac:dyDescent="0.25">
      <c r="G86802"/>
    </row>
    <row r="86803" spans="7:7" x14ac:dyDescent="0.25">
      <c r="G86803"/>
    </row>
    <row r="86804" spans="7:7" x14ac:dyDescent="0.25">
      <c r="G86804"/>
    </row>
    <row r="86805" spans="7:7" x14ac:dyDescent="0.25">
      <c r="G86805"/>
    </row>
    <row r="86806" spans="7:7" x14ac:dyDescent="0.25">
      <c r="G86806"/>
    </row>
    <row r="86807" spans="7:7" x14ac:dyDescent="0.25">
      <c r="G86807"/>
    </row>
    <row r="86808" spans="7:7" x14ac:dyDescent="0.25">
      <c r="G86808"/>
    </row>
    <row r="86809" spans="7:7" x14ac:dyDescent="0.25">
      <c r="G86809"/>
    </row>
    <row r="86810" spans="7:7" x14ac:dyDescent="0.25">
      <c r="G86810"/>
    </row>
    <row r="86811" spans="7:7" x14ac:dyDescent="0.25">
      <c r="G86811"/>
    </row>
    <row r="86812" spans="7:7" x14ac:dyDescent="0.25">
      <c r="G86812"/>
    </row>
    <row r="86813" spans="7:7" x14ac:dyDescent="0.25">
      <c r="G86813"/>
    </row>
    <row r="86814" spans="7:7" x14ac:dyDescent="0.25">
      <c r="G86814"/>
    </row>
    <row r="86815" spans="7:7" x14ac:dyDescent="0.25">
      <c r="G86815"/>
    </row>
    <row r="86816" spans="7:7" x14ac:dyDescent="0.25">
      <c r="G86816"/>
    </row>
    <row r="86817" spans="7:7" x14ac:dyDescent="0.25">
      <c r="G86817"/>
    </row>
    <row r="86818" spans="7:7" x14ac:dyDescent="0.25">
      <c r="G86818"/>
    </row>
    <row r="86819" spans="7:7" x14ac:dyDescent="0.25">
      <c r="G86819"/>
    </row>
    <row r="86820" spans="7:7" x14ac:dyDescent="0.25">
      <c r="G86820"/>
    </row>
    <row r="86821" spans="7:7" x14ac:dyDescent="0.25">
      <c r="G86821"/>
    </row>
    <row r="86822" spans="7:7" x14ac:dyDescent="0.25">
      <c r="G86822"/>
    </row>
    <row r="86823" spans="7:7" x14ac:dyDescent="0.25">
      <c r="G86823"/>
    </row>
    <row r="86824" spans="7:7" x14ac:dyDescent="0.25">
      <c r="G86824"/>
    </row>
    <row r="86825" spans="7:7" x14ac:dyDescent="0.25">
      <c r="G86825"/>
    </row>
    <row r="86826" spans="7:7" x14ac:dyDescent="0.25">
      <c r="G86826"/>
    </row>
    <row r="86827" spans="7:7" x14ac:dyDescent="0.25">
      <c r="G86827"/>
    </row>
    <row r="86828" spans="7:7" x14ac:dyDescent="0.25">
      <c r="G86828"/>
    </row>
    <row r="86829" spans="7:7" x14ac:dyDescent="0.25">
      <c r="G86829"/>
    </row>
    <row r="86830" spans="7:7" x14ac:dyDescent="0.25">
      <c r="G86830"/>
    </row>
    <row r="86831" spans="7:7" x14ac:dyDescent="0.25">
      <c r="G86831"/>
    </row>
    <row r="86832" spans="7:7" x14ac:dyDescent="0.25">
      <c r="G86832"/>
    </row>
    <row r="86833" spans="7:7" x14ac:dyDescent="0.25">
      <c r="G86833"/>
    </row>
    <row r="86834" spans="7:7" x14ac:dyDescent="0.25">
      <c r="G86834"/>
    </row>
    <row r="86835" spans="7:7" x14ac:dyDescent="0.25">
      <c r="G86835"/>
    </row>
    <row r="86836" spans="7:7" x14ac:dyDescent="0.25">
      <c r="G86836"/>
    </row>
    <row r="86837" spans="7:7" x14ac:dyDescent="0.25">
      <c r="G86837"/>
    </row>
    <row r="86838" spans="7:7" x14ac:dyDescent="0.25">
      <c r="G86838"/>
    </row>
    <row r="86839" spans="7:7" x14ac:dyDescent="0.25">
      <c r="G86839"/>
    </row>
    <row r="86840" spans="7:7" x14ac:dyDescent="0.25">
      <c r="G86840"/>
    </row>
    <row r="86841" spans="7:7" x14ac:dyDescent="0.25">
      <c r="G86841"/>
    </row>
    <row r="86842" spans="7:7" x14ac:dyDescent="0.25">
      <c r="G86842"/>
    </row>
    <row r="86843" spans="7:7" x14ac:dyDescent="0.25">
      <c r="G86843"/>
    </row>
    <row r="86844" spans="7:7" x14ac:dyDescent="0.25">
      <c r="G86844"/>
    </row>
    <row r="86845" spans="7:7" x14ac:dyDescent="0.25">
      <c r="G86845"/>
    </row>
    <row r="86846" spans="7:7" x14ac:dyDescent="0.25">
      <c r="G86846"/>
    </row>
    <row r="86847" spans="7:7" x14ac:dyDescent="0.25">
      <c r="G86847"/>
    </row>
    <row r="86848" spans="7:7" x14ac:dyDescent="0.25">
      <c r="G86848"/>
    </row>
    <row r="86849" spans="7:7" x14ac:dyDescent="0.25">
      <c r="G86849"/>
    </row>
    <row r="86850" spans="7:7" x14ac:dyDescent="0.25">
      <c r="G86850"/>
    </row>
    <row r="86851" spans="7:7" x14ac:dyDescent="0.25">
      <c r="G86851"/>
    </row>
    <row r="86852" spans="7:7" x14ac:dyDescent="0.25">
      <c r="G86852"/>
    </row>
    <row r="86853" spans="7:7" x14ac:dyDescent="0.25">
      <c r="G86853"/>
    </row>
    <row r="86854" spans="7:7" x14ac:dyDescent="0.25">
      <c r="G86854"/>
    </row>
    <row r="86855" spans="7:7" x14ac:dyDescent="0.25">
      <c r="G86855"/>
    </row>
    <row r="86856" spans="7:7" x14ac:dyDescent="0.25">
      <c r="G86856"/>
    </row>
    <row r="86857" spans="7:7" x14ac:dyDescent="0.25">
      <c r="G86857"/>
    </row>
    <row r="86858" spans="7:7" x14ac:dyDescent="0.25">
      <c r="G86858"/>
    </row>
    <row r="86859" spans="7:7" x14ac:dyDescent="0.25">
      <c r="G86859"/>
    </row>
    <row r="86860" spans="7:7" x14ac:dyDescent="0.25">
      <c r="G86860"/>
    </row>
    <row r="86861" spans="7:7" x14ac:dyDescent="0.25">
      <c r="G86861"/>
    </row>
    <row r="86862" spans="7:7" x14ac:dyDescent="0.25">
      <c r="G86862"/>
    </row>
    <row r="86863" spans="7:7" x14ac:dyDescent="0.25">
      <c r="G86863"/>
    </row>
    <row r="86864" spans="7:7" x14ac:dyDescent="0.25">
      <c r="G86864"/>
    </row>
    <row r="86865" spans="7:7" x14ac:dyDescent="0.25">
      <c r="G86865"/>
    </row>
    <row r="86866" spans="7:7" x14ac:dyDescent="0.25">
      <c r="G86866"/>
    </row>
    <row r="86867" spans="7:7" x14ac:dyDescent="0.25">
      <c r="G86867"/>
    </row>
    <row r="86868" spans="7:7" x14ac:dyDescent="0.25">
      <c r="G86868"/>
    </row>
    <row r="86869" spans="7:7" x14ac:dyDescent="0.25">
      <c r="G86869"/>
    </row>
    <row r="86870" spans="7:7" x14ac:dyDescent="0.25">
      <c r="G86870"/>
    </row>
    <row r="86871" spans="7:7" x14ac:dyDescent="0.25">
      <c r="G86871"/>
    </row>
    <row r="86872" spans="7:7" x14ac:dyDescent="0.25">
      <c r="G86872"/>
    </row>
    <row r="86873" spans="7:7" x14ac:dyDescent="0.25">
      <c r="G86873"/>
    </row>
    <row r="86874" spans="7:7" x14ac:dyDescent="0.25">
      <c r="G86874"/>
    </row>
    <row r="86875" spans="7:7" x14ac:dyDescent="0.25">
      <c r="G86875"/>
    </row>
    <row r="86876" spans="7:7" x14ac:dyDescent="0.25">
      <c r="G86876"/>
    </row>
    <row r="86877" spans="7:7" x14ac:dyDescent="0.25">
      <c r="G86877"/>
    </row>
    <row r="86878" spans="7:7" x14ac:dyDescent="0.25">
      <c r="G86878"/>
    </row>
    <row r="86879" spans="7:7" x14ac:dyDescent="0.25">
      <c r="G86879"/>
    </row>
    <row r="86880" spans="7:7" x14ac:dyDescent="0.25">
      <c r="G86880"/>
    </row>
    <row r="86881" spans="7:7" x14ac:dyDescent="0.25">
      <c r="G86881"/>
    </row>
    <row r="86882" spans="7:7" x14ac:dyDescent="0.25">
      <c r="G86882"/>
    </row>
    <row r="86883" spans="7:7" x14ac:dyDescent="0.25">
      <c r="G86883"/>
    </row>
    <row r="86884" spans="7:7" x14ac:dyDescent="0.25">
      <c r="G86884"/>
    </row>
    <row r="86885" spans="7:7" x14ac:dyDescent="0.25">
      <c r="G86885"/>
    </row>
    <row r="86886" spans="7:7" x14ac:dyDescent="0.25">
      <c r="G86886"/>
    </row>
    <row r="86887" spans="7:7" x14ac:dyDescent="0.25">
      <c r="G86887"/>
    </row>
    <row r="86888" spans="7:7" x14ac:dyDescent="0.25">
      <c r="G86888"/>
    </row>
    <row r="86889" spans="7:7" x14ac:dyDescent="0.25">
      <c r="G86889"/>
    </row>
    <row r="86890" spans="7:7" x14ac:dyDescent="0.25">
      <c r="G86890"/>
    </row>
    <row r="86891" spans="7:7" x14ac:dyDescent="0.25">
      <c r="G86891"/>
    </row>
    <row r="86892" spans="7:7" x14ac:dyDescent="0.25">
      <c r="G86892"/>
    </row>
    <row r="86893" spans="7:7" x14ac:dyDescent="0.25">
      <c r="G86893"/>
    </row>
    <row r="86894" spans="7:7" x14ac:dyDescent="0.25">
      <c r="G86894"/>
    </row>
    <row r="86895" spans="7:7" x14ac:dyDescent="0.25">
      <c r="G86895"/>
    </row>
    <row r="86896" spans="7:7" x14ac:dyDescent="0.25">
      <c r="G86896"/>
    </row>
    <row r="86897" spans="7:7" x14ac:dyDescent="0.25">
      <c r="G86897"/>
    </row>
    <row r="86898" spans="7:7" x14ac:dyDescent="0.25">
      <c r="G86898"/>
    </row>
    <row r="86899" spans="7:7" x14ac:dyDescent="0.25">
      <c r="G86899"/>
    </row>
    <row r="86900" spans="7:7" x14ac:dyDescent="0.25">
      <c r="G86900"/>
    </row>
    <row r="86901" spans="7:7" x14ac:dyDescent="0.25">
      <c r="G86901"/>
    </row>
    <row r="86902" spans="7:7" x14ac:dyDescent="0.25">
      <c r="G86902"/>
    </row>
    <row r="86903" spans="7:7" x14ac:dyDescent="0.25">
      <c r="G86903"/>
    </row>
    <row r="86904" spans="7:7" x14ac:dyDescent="0.25">
      <c r="G86904"/>
    </row>
    <row r="86905" spans="7:7" x14ac:dyDescent="0.25">
      <c r="G86905"/>
    </row>
    <row r="86906" spans="7:7" x14ac:dyDescent="0.25">
      <c r="G86906"/>
    </row>
    <row r="86907" spans="7:7" x14ac:dyDescent="0.25">
      <c r="G86907"/>
    </row>
    <row r="86908" spans="7:7" x14ac:dyDescent="0.25">
      <c r="G86908"/>
    </row>
    <row r="86909" spans="7:7" x14ac:dyDescent="0.25">
      <c r="G86909"/>
    </row>
    <row r="86910" spans="7:7" x14ac:dyDescent="0.25">
      <c r="G86910"/>
    </row>
    <row r="86911" spans="7:7" x14ac:dyDescent="0.25">
      <c r="G86911"/>
    </row>
    <row r="86912" spans="7:7" x14ac:dyDescent="0.25">
      <c r="G86912"/>
    </row>
    <row r="86913" spans="7:7" x14ac:dyDescent="0.25">
      <c r="G86913"/>
    </row>
    <row r="86914" spans="7:7" x14ac:dyDescent="0.25">
      <c r="G86914"/>
    </row>
    <row r="86915" spans="7:7" x14ac:dyDescent="0.25">
      <c r="G86915"/>
    </row>
    <row r="86916" spans="7:7" x14ac:dyDescent="0.25">
      <c r="G86916"/>
    </row>
    <row r="86917" spans="7:7" x14ac:dyDescent="0.25">
      <c r="G86917"/>
    </row>
    <row r="86918" spans="7:7" x14ac:dyDescent="0.25">
      <c r="G86918"/>
    </row>
    <row r="86919" spans="7:7" x14ac:dyDescent="0.25">
      <c r="G86919"/>
    </row>
    <row r="86920" spans="7:7" x14ac:dyDescent="0.25">
      <c r="G86920"/>
    </row>
    <row r="86921" spans="7:7" x14ac:dyDescent="0.25">
      <c r="G86921"/>
    </row>
    <row r="86922" spans="7:7" x14ac:dyDescent="0.25">
      <c r="G86922"/>
    </row>
    <row r="86923" spans="7:7" x14ac:dyDescent="0.25">
      <c r="G86923"/>
    </row>
    <row r="86924" spans="7:7" x14ac:dyDescent="0.25">
      <c r="G86924"/>
    </row>
    <row r="86925" spans="7:7" x14ac:dyDescent="0.25">
      <c r="G86925"/>
    </row>
    <row r="86926" spans="7:7" x14ac:dyDescent="0.25">
      <c r="G86926"/>
    </row>
    <row r="86927" spans="7:7" x14ac:dyDescent="0.25">
      <c r="G86927"/>
    </row>
    <row r="86928" spans="7:7" x14ac:dyDescent="0.25">
      <c r="G86928"/>
    </row>
    <row r="86929" spans="7:7" x14ac:dyDescent="0.25">
      <c r="G86929"/>
    </row>
    <row r="86930" spans="7:7" x14ac:dyDescent="0.25">
      <c r="G86930"/>
    </row>
    <row r="86931" spans="7:7" x14ac:dyDescent="0.25">
      <c r="G86931"/>
    </row>
    <row r="86932" spans="7:7" x14ac:dyDescent="0.25">
      <c r="G86932"/>
    </row>
    <row r="86933" spans="7:7" x14ac:dyDescent="0.25">
      <c r="G86933"/>
    </row>
    <row r="86934" spans="7:7" x14ac:dyDescent="0.25">
      <c r="G86934"/>
    </row>
    <row r="86935" spans="7:7" x14ac:dyDescent="0.25">
      <c r="G86935"/>
    </row>
    <row r="86936" spans="7:7" x14ac:dyDescent="0.25">
      <c r="G86936"/>
    </row>
    <row r="86937" spans="7:7" x14ac:dyDescent="0.25">
      <c r="G86937"/>
    </row>
    <row r="86938" spans="7:7" x14ac:dyDescent="0.25">
      <c r="G86938"/>
    </row>
    <row r="86939" spans="7:7" x14ac:dyDescent="0.25">
      <c r="G86939"/>
    </row>
    <row r="86940" spans="7:7" x14ac:dyDescent="0.25">
      <c r="G86940"/>
    </row>
    <row r="86941" spans="7:7" x14ac:dyDescent="0.25">
      <c r="G86941"/>
    </row>
    <row r="86942" spans="7:7" x14ac:dyDescent="0.25">
      <c r="G86942"/>
    </row>
    <row r="86943" spans="7:7" x14ac:dyDescent="0.25">
      <c r="G86943"/>
    </row>
    <row r="86944" spans="7:7" x14ac:dyDescent="0.25">
      <c r="G86944"/>
    </row>
    <row r="86945" spans="7:7" x14ac:dyDescent="0.25">
      <c r="G86945"/>
    </row>
    <row r="86946" spans="7:7" x14ac:dyDescent="0.25">
      <c r="G86946"/>
    </row>
    <row r="86947" spans="7:7" x14ac:dyDescent="0.25">
      <c r="G86947"/>
    </row>
    <row r="86948" spans="7:7" x14ac:dyDescent="0.25">
      <c r="G86948"/>
    </row>
    <row r="86949" spans="7:7" x14ac:dyDescent="0.25">
      <c r="G86949"/>
    </row>
    <row r="86950" spans="7:7" x14ac:dyDescent="0.25">
      <c r="G86950"/>
    </row>
    <row r="86951" spans="7:7" x14ac:dyDescent="0.25">
      <c r="G86951"/>
    </row>
    <row r="86952" spans="7:7" x14ac:dyDescent="0.25">
      <c r="G86952"/>
    </row>
    <row r="86953" spans="7:7" x14ac:dyDescent="0.25">
      <c r="G86953"/>
    </row>
    <row r="86954" spans="7:7" x14ac:dyDescent="0.25">
      <c r="G86954"/>
    </row>
    <row r="86955" spans="7:7" x14ac:dyDescent="0.25">
      <c r="G86955"/>
    </row>
    <row r="86956" spans="7:7" x14ac:dyDescent="0.25">
      <c r="G86956"/>
    </row>
    <row r="86957" spans="7:7" x14ac:dyDescent="0.25">
      <c r="G86957"/>
    </row>
    <row r="86958" spans="7:7" x14ac:dyDescent="0.25">
      <c r="G86958"/>
    </row>
    <row r="86959" spans="7:7" x14ac:dyDescent="0.25">
      <c r="G86959"/>
    </row>
    <row r="86960" spans="7:7" x14ac:dyDescent="0.25">
      <c r="G86960"/>
    </row>
    <row r="86961" spans="7:7" x14ac:dyDescent="0.25">
      <c r="G86961"/>
    </row>
    <row r="86962" spans="7:7" x14ac:dyDescent="0.25">
      <c r="G86962"/>
    </row>
    <row r="86963" spans="7:7" x14ac:dyDescent="0.25">
      <c r="G86963"/>
    </row>
    <row r="86964" spans="7:7" x14ac:dyDescent="0.25">
      <c r="G86964"/>
    </row>
    <row r="86965" spans="7:7" x14ac:dyDescent="0.25">
      <c r="G86965"/>
    </row>
    <row r="86966" spans="7:7" x14ac:dyDescent="0.25">
      <c r="G86966"/>
    </row>
    <row r="86967" spans="7:7" x14ac:dyDescent="0.25">
      <c r="G86967"/>
    </row>
    <row r="86968" spans="7:7" x14ac:dyDescent="0.25">
      <c r="G86968"/>
    </row>
    <row r="86969" spans="7:7" x14ac:dyDescent="0.25">
      <c r="G86969"/>
    </row>
    <row r="86970" spans="7:7" x14ac:dyDescent="0.25">
      <c r="G86970"/>
    </row>
    <row r="86971" spans="7:7" x14ac:dyDescent="0.25">
      <c r="G86971"/>
    </row>
    <row r="86972" spans="7:7" x14ac:dyDescent="0.25">
      <c r="G86972"/>
    </row>
    <row r="86973" spans="7:7" x14ac:dyDescent="0.25">
      <c r="G86973"/>
    </row>
    <row r="86974" spans="7:7" x14ac:dyDescent="0.25">
      <c r="G86974"/>
    </row>
    <row r="86975" spans="7:7" x14ac:dyDescent="0.25">
      <c r="G86975"/>
    </row>
    <row r="86976" spans="7:7" x14ac:dyDescent="0.25">
      <c r="G86976"/>
    </row>
    <row r="86977" spans="7:7" x14ac:dyDescent="0.25">
      <c r="G86977"/>
    </row>
    <row r="86978" spans="7:7" x14ac:dyDescent="0.25">
      <c r="G86978"/>
    </row>
    <row r="86979" spans="7:7" x14ac:dyDescent="0.25">
      <c r="G86979"/>
    </row>
    <row r="86980" spans="7:7" x14ac:dyDescent="0.25">
      <c r="G86980"/>
    </row>
    <row r="86981" spans="7:7" x14ac:dyDescent="0.25">
      <c r="G86981"/>
    </row>
    <row r="86982" spans="7:7" x14ac:dyDescent="0.25">
      <c r="G86982"/>
    </row>
    <row r="86983" spans="7:7" x14ac:dyDescent="0.25">
      <c r="G86983"/>
    </row>
    <row r="86984" spans="7:7" x14ac:dyDescent="0.25">
      <c r="G86984"/>
    </row>
    <row r="86985" spans="7:7" x14ac:dyDescent="0.25">
      <c r="G86985"/>
    </row>
    <row r="86986" spans="7:7" x14ac:dyDescent="0.25">
      <c r="G86986"/>
    </row>
    <row r="86987" spans="7:7" x14ac:dyDescent="0.25">
      <c r="G86987"/>
    </row>
    <row r="86988" spans="7:7" x14ac:dyDescent="0.25">
      <c r="G86988"/>
    </row>
    <row r="86989" spans="7:7" x14ac:dyDescent="0.25">
      <c r="G86989"/>
    </row>
    <row r="86990" spans="7:7" x14ac:dyDescent="0.25">
      <c r="G86990"/>
    </row>
    <row r="86991" spans="7:7" x14ac:dyDescent="0.25">
      <c r="G86991"/>
    </row>
    <row r="86992" spans="7:7" x14ac:dyDescent="0.25">
      <c r="G86992"/>
    </row>
    <row r="86993" spans="7:7" x14ac:dyDescent="0.25">
      <c r="G86993"/>
    </row>
    <row r="86994" spans="7:7" x14ac:dyDescent="0.25">
      <c r="G86994"/>
    </row>
    <row r="86995" spans="7:7" x14ac:dyDescent="0.25">
      <c r="G86995"/>
    </row>
    <row r="86996" spans="7:7" x14ac:dyDescent="0.25">
      <c r="G86996"/>
    </row>
    <row r="86997" spans="7:7" x14ac:dyDescent="0.25">
      <c r="G86997"/>
    </row>
    <row r="86998" spans="7:7" x14ac:dyDescent="0.25">
      <c r="G86998"/>
    </row>
    <row r="86999" spans="7:7" x14ac:dyDescent="0.25">
      <c r="G86999"/>
    </row>
    <row r="87000" spans="7:7" x14ac:dyDescent="0.25">
      <c r="G87000"/>
    </row>
    <row r="87001" spans="7:7" x14ac:dyDescent="0.25">
      <c r="G87001"/>
    </row>
    <row r="87002" spans="7:7" x14ac:dyDescent="0.25">
      <c r="G87002"/>
    </row>
    <row r="87003" spans="7:7" x14ac:dyDescent="0.25">
      <c r="G87003"/>
    </row>
    <row r="87004" spans="7:7" x14ac:dyDescent="0.25">
      <c r="G87004"/>
    </row>
    <row r="87005" spans="7:7" x14ac:dyDescent="0.25">
      <c r="G87005"/>
    </row>
    <row r="87006" spans="7:7" x14ac:dyDescent="0.25">
      <c r="G87006"/>
    </row>
    <row r="87007" spans="7:7" x14ac:dyDescent="0.25">
      <c r="G87007"/>
    </row>
    <row r="87008" spans="7:7" x14ac:dyDescent="0.25">
      <c r="G87008"/>
    </row>
    <row r="87009" spans="7:7" x14ac:dyDescent="0.25">
      <c r="G87009"/>
    </row>
    <row r="87010" spans="7:7" x14ac:dyDescent="0.25">
      <c r="G87010"/>
    </row>
    <row r="87011" spans="7:7" x14ac:dyDescent="0.25">
      <c r="G87011"/>
    </row>
    <row r="87012" spans="7:7" x14ac:dyDescent="0.25">
      <c r="G87012"/>
    </row>
    <row r="87013" spans="7:7" x14ac:dyDescent="0.25">
      <c r="G87013"/>
    </row>
    <row r="87014" spans="7:7" x14ac:dyDescent="0.25">
      <c r="G87014"/>
    </row>
    <row r="87015" spans="7:7" x14ac:dyDescent="0.25">
      <c r="G87015"/>
    </row>
    <row r="87016" spans="7:7" x14ac:dyDescent="0.25">
      <c r="G87016"/>
    </row>
    <row r="87017" spans="7:7" x14ac:dyDescent="0.25">
      <c r="G87017"/>
    </row>
    <row r="87018" spans="7:7" x14ac:dyDescent="0.25">
      <c r="G87018"/>
    </row>
    <row r="87019" spans="7:7" x14ac:dyDescent="0.25">
      <c r="G87019"/>
    </row>
    <row r="87020" spans="7:7" x14ac:dyDescent="0.25">
      <c r="G87020"/>
    </row>
    <row r="87021" spans="7:7" x14ac:dyDescent="0.25">
      <c r="G87021"/>
    </row>
    <row r="87022" spans="7:7" x14ac:dyDescent="0.25">
      <c r="G87022"/>
    </row>
    <row r="87023" spans="7:7" x14ac:dyDescent="0.25">
      <c r="G87023"/>
    </row>
    <row r="87024" spans="7:7" x14ac:dyDescent="0.25">
      <c r="G87024"/>
    </row>
    <row r="87025" spans="7:7" x14ac:dyDescent="0.25">
      <c r="G87025"/>
    </row>
    <row r="87026" spans="7:7" x14ac:dyDescent="0.25">
      <c r="G87026"/>
    </row>
    <row r="87027" spans="7:7" x14ac:dyDescent="0.25">
      <c r="G87027"/>
    </row>
    <row r="87028" spans="7:7" x14ac:dyDescent="0.25">
      <c r="G87028"/>
    </row>
    <row r="87029" spans="7:7" x14ac:dyDescent="0.25">
      <c r="G87029"/>
    </row>
    <row r="87030" spans="7:7" x14ac:dyDescent="0.25">
      <c r="G87030"/>
    </row>
    <row r="87031" spans="7:7" x14ac:dyDescent="0.25">
      <c r="G87031"/>
    </row>
    <row r="87032" spans="7:7" x14ac:dyDescent="0.25">
      <c r="G87032"/>
    </row>
    <row r="87033" spans="7:7" x14ac:dyDescent="0.25">
      <c r="G87033"/>
    </row>
    <row r="87034" spans="7:7" x14ac:dyDescent="0.25">
      <c r="G87034"/>
    </row>
    <row r="87035" spans="7:7" x14ac:dyDescent="0.25">
      <c r="G87035"/>
    </row>
    <row r="87036" spans="7:7" x14ac:dyDescent="0.25">
      <c r="G87036"/>
    </row>
    <row r="87037" spans="7:7" x14ac:dyDescent="0.25">
      <c r="G87037"/>
    </row>
    <row r="87038" spans="7:7" x14ac:dyDescent="0.25">
      <c r="G87038"/>
    </row>
    <row r="87039" spans="7:7" x14ac:dyDescent="0.25">
      <c r="G87039"/>
    </row>
    <row r="87040" spans="7:7" x14ac:dyDescent="0.25">
      <c r="G87040"/>
    </row>
    <row r="87041" spans="7:7" x14ac:dyDescent="0.25">
      <c r="G87041"/>
    </row>
    <row r="87042" spans="7:7" x14ac:dyDescent="0.25">
      <c r="G87042"/>
    </row>
    <row r="87043" spans="7:7" x14ac:dyDescent="0.25">
      <c r="G87043"/>
    </row>
    <row r="87044" spans="7:7" x14ac:dyDescent="0.25">
      <c r="G87044"/>
    </row>
    <row r="87045" spans="7:7" x14ac:dyDescent="0.25">
      <c r="G87045"/>
    </row>
    <row r="87046" spans="7:7" x14ac:dyDescent="0.25">
      <c r="G87046"/>
    </row>
    <row r="87047" spans="7:7" x14ac:dyDescent="0.25">
      <c r="G87047"/>
    </row>
    <row r="87048" spans="7:7" x14ac:dyDescent="0.25">
      <c r="G87048"/>
    </row>
    <row r="87049" spans="7:7" x14ac:dyDescent="0.25">
      <c r="G87049"/>
    </row>
    <row r="87050" spans="7:7" x14ac:dyDescent="0.25">
      <c r="G87050"/>
    </row>
    <row r="87051" spans="7:7" x14ac:dyDescent="0.25">
      <c r="G87051"/>
    </row>
    <row r="87052" spans="7:7" x14ac:dyDescent="0.25">
      <c r="G87052"/>
    </row>
    <row r="87053" spans="7:7" x14ac:dyDescent="0.25">
      <c r="G87053"/>
    </row>
    <row r="87054" spans="7:7" x14ac:dyDescent="0.25">
      <c r="G87054"/>
    </row>
    <row r="87055" spans="7:7" x14ac:dyDescent="0.25">
      <c r="G87055"/>
    </row>
    <row r="87056" spans="7:7" x14ac:dyDescent="0.25">
      <c r="G87056"/>
    </row>
    <row r="87057" spans="7:7" x14ac:dyDescent="0.25">
      <c r="G87057"/>
    </row>
    <row r="87058" spans="7:7" x14ac:dyDescent="0.25">
      <c r="G87058"/>
    </row>
    <row r="87059" spans="7:7" x14ac:dyDescent="0.25">
      <c r="G87059"/>
    </row>
    <row r="87060" spans="7:7" x14ac:dyDescent="0.25">
      <c r="G87060"/>
    </row>
    <row r="87061" spans="7:7" x14ac:dyDescent="0.25">
      <c r="G87061"/>
    </row>
    <row r="87062" spans="7:7" x14ac:dyDescent="0.25">
      <c r="G87062"/>
    </row>
    <row r="87063" spans="7:7" x14ac:dyDescent="0.25">
      <c r="G87063"/>
    </row>
    <row r="87064" spans="7:7" x14ac:dyDescent="0.25">
      <c r="G87064"/>
    </row>
    <row r="87065" spans="7:7" x14ac:dyDescent="0.25">
      <c r="G87065"/>
    </row>
    <row r="87066" spans="7:7" x14ac:dyDescent="0.25">
      <c r="G87066"/>
    </row>
    <row r="87067" spans="7:7" x14ac:dyDescent="0.25">
      <c r="G87067"/>
    </row>
    <row r="87068" spans="7:7" x14ac:dyDescent="0.25">
      <c r="G87068"/>
    </row>
    <row r="87069" spans="7:7" x14ac:dyDescent="0.25">
      <c r="G87069"/>
    </row>
    <row r="87070" spans="7:7" x14ac:dyDescent="0.25">
      <c r="G87070"/>
    </row>
    <row r="87071" spans="7:7" x14ac:dyDescent="0.25">
      <c r="G87071"/>
    </row>
    <row r="87072" spans="7:7" x14ac:dyDescent="0.25">
      <c r="G87072"/>
    </row>
    <row r="87073" spans="7:7" x14ac:dyDescent="0.25">
      <c r="G87073"/>
    </row>
    <row r="87074" spans="7:7" x14ac:dyDescent="0.25">
      <c r="G87074"/>
    </row>
    <row r="87075" spans="7:7" x14ac:dyDescent="0.25">
      <c r="G87075"/>
    </row>
    <row r="87076" spans="7:7" x14ac:dyDescent="0.25">
      <c r="G87076"/>
    </row>
    <row r="87077" spans="7:7" x14ac:dyDescent="0.25">
      <c r="G87077"/>
    </row>
    <row r="87078" spans="7:7" x14ac:dyDescent="0.25">
      <c r="G87078"/>
    </row>
    <row r="87079" spans="7:7" x14ac:dyDescent="0.25">
      <c r="G87079"/>
    </row>
    <row r="87080" spans="7:7" x14ac:dyDescent="0.25">
      <c r="G87080"/>
    </row>
    <row r="87081" spans="7:7" x14ac:dyDescent="0.25">
      <c r="G87081"/>
    </row>
    <row r="87082" spans="7:7" x14ac:dyDescent="0.25">
      <c r="G87082"/>
    </row>
    <row r="87083" spans="7:7" x14ac:dyDescent="0.25">
      <c r="G87083"/>
    </row>
    <row r="87084" spans="7:7" x14ac:dyDescent="0.25">
      <c r="G87084"/>
    </row>
    <row r="87085" spans="7:7" x14ac:dyDescent="0.25">
      <c r="G87085"/>
    </row>
    <row r="87086" spans="7:7" x14ac:dyDescent="0.25">
      <c r="G87086"/>
    </row>
    <row r="87087" spans="7:7" x14ac:dyDescent="0.25">
      <c r="G87087"/>
    </row>
    <row r="87088" spans="7:7" x14ac:dyDescent="0.25">
      <c r="G87088"/>
    </row>
    <row r="87089" spans="7:7" x14ac:dyDescent="0.25">
      <c r="G87089"/>
    </row>
    <row r="87090" spans="7:7" x14ac:dyDescent="0.25">
      <c r="G87090"/>
    </row>
    <row r="87091" spans="7:7" x14ac:dyDescent="0.25">
      <c r="G87091"/>
    </row>
    <row r="87092" spans="7:7" x14ac:dyDescent="0.25">
      <c r="G87092"/>
    </row>
    <row r="87093" spans="7:7" x14ac:dyDescent="0.25">
      <c r="G87093"/>
    </row>
    <row r="87094" spans="7:7" x14ac:dyDescent="0.25">
      <c r="G87094"/>
    </row>
    <row r="87095" spans="7:7" x14ac:dyDescent="0.25">
      <c r="G87095"/>
    </row>
    <row r="87096" spans="7:7" x14ac:dyDescent="0.25">
      <c r="G87096"/>
    </row>
    <row r="87097" spans="7:7" x14ac:dyDescent="0.25">
      <c r="G87097"/>
    </row>
    <row r="87098" spans="7:7" x14ac:dyDescent="0.25">
      <c r="G87098"/>
    </row>
    <row r="87099" spans="7:7" x14ac:dyDescent="0.25">
      <c r="G87099"/>
    </row>
    <row r="87100" spans="7:7" x14ac:dyDescent="0.25">
      <c r="G87100"/>
    </row>
    <row r="87101" spans="7:7" x14ac:dyDescent="0.25">
      <c r="G87101"/>
    </row>
    <row r="87102" spans="7:7" x14ac:dyDescent="0.25">
      <c r="G87102"/>
    </row>
    <row r="87103" spans="7:7" x14ac:dyDescent="0.25">
      <c r="G87103"/>
    </row>
    <row r="87104" spans="7:7" x14ac:dyDescent="0.25">
      <c r="G87104"/>
    </row>
    <row r="87105" spans="7:7" x14ac:dyDescent="0.25">
      <c r="G87105"/>
    </row>
    <row r="87106" spans="7:7" x14ac:dyDescent="0.25">
      <c r="G87106"/>
    </row>
    <row r="87107" spans="7:7" x14ac:dyDescent="0.25">
      <c r="G87107"/>
    </row>
    <row r="87108" spans="7:7" x14ac:dyDescent="0.25">
      <c r="G87108"/>
    </row>
    <row r="87109" spans="7:7" x14ac:dyDescent="0.25">
      <c r="G87109"/>
    </row>
    <row r="87110" spans="7:7" x14ac:dyDescent="0.25">
      <c r="G87110"/>
    </row>
    <row r="87111" spans="7:7" x14ac:dyDescent="0.25">
      <c r="G87111"/>
    </row>
    <row r="87112" spans="7:7" x14ac:dyDescent="0.25">
      <c r="G87112"/>
    </row>
    <row r="87113" spans="7:7" x14ac:dyDescent="0.25">
      <c r="G87113"/>
    </row>
    <row r="87114" spans="7:7" x14ac:dyDescent="0.25">
      <c r="G87114"/>
    </row>
    <row r="87115" spans="7:7" x14ac:dyDescent="0.25">
      <c r="G87115"/>
    </row>
    <row r="87116" spans="7:7" x14ac:dyDescent="0.25">
      <c r="G87116"/>
    </row>
    <row r="87117" spans="7:7" x14ac:dyDescent="0.25">
      <c r="G87117"/>
    </row>
    <row r="87118" spans="7:7" x14ac:dyDescent="0.25">
      <c r="G87118"/>
    </row>
    <row r="87119" spans="7:7" x14ac:dyDescent="0.25">
      <c r="G87119"/>
    </row>
    <row r="87120" spans="7:7" x14ac:dyDescent="0.25">
      <c r="G87120"/>
    </row>
    <row r="87121" spans="7:7" x14ac:dyDescent="0.25">
      <c r="G87121"/>
    </row>
    <row r="87122" spans="7:7" x14ac:dyDescent="0.25">
      <c r="G87122"/>
    </row>
    <row r="87123" spans="7:7" x14ac:dyDescent="0.25">
      <c r="G87123"/>
    </row>
    <row r="87124" spans="7:7" x14ac:dyDescent="0.25">
      <c r="G87124"/>
    </row>
    <row r="87125" spans="7:7" x14ac:dyDescent="0.25">
      <c r="G87125"/>
    </row>
    <row r="87126" spans="7:7" x14ac:dyDescent="0.25">
      <c r="G87126"/>
    </row>
    <row r="87127" spans="7:7" x14ac:dyDescent="0.25">
      <c r="G87127"/>
    </row>
    <row r="87128" spans="7:7" x14ac:dyDescent="0.25">
      <c r="G87128"/>
    </row>
    <row r="87129" spans="7:7" x14ac:dyDescent="0.25">
      <c r="G87129"/>
    </row>
    <row r="87130" spans="7:7" x14ac:dyDescent="0.25">
      <c r="G87130"/>
    </row>
    <row r="87131" spans="7:7" x14ac:dyDescent="0.25">
      <c r="G87131"/>
    </row>
    <row r="87132" spans="7:7" x14ac:dyDescent="0.25">
      <c r="G87132"/>
    </row>
    <row r="87133" spans="7:7" x14ac:dyDescent="0.25">
      <c r="G87133"/>
    </row>
    <row r="87134" spans="7:7" x14ac:dyDescent="0.25">
      <c r="G87134"/>
    </row>
    <row r="87135" spans="7:7" x14ac:dyDescent="0.25">
      <c r="G87135"/>
    </row>
    <row r="87136" spans="7:7" x14ac:dyDescent="0.25">
      <c r="G87136"/>
    </row>
    <row r="87137" spans="7:7" x14ac:dyDescent="0.25">
      <c r="G87137"/>
    </row>
    <row r="87138" spans="7:7" x14ac:dyDescent="0.25">
      <c r="G87138"/>
    </row>
    <row r="87139" spans="7:7" x14ac:dyDescent="0.25">
      <c r="G87139"/>
    </row>
    <row r="87140" spans="7:7" x14ac:dyDescent="0.25">
      <c r="G87140"/>
    </row>
    <row r="87141" spans="7:7" x14ac:dyDescent="0.25">
      <c r="G87141"/>
    </row>
    <row r="87142" spans="7:7" x14ac:dyDescent="0.25">
      <c r="G87142"/>
    </row>
    <row r="87143" spans="7:7" x14ac:dyDescent="0.25">
      <c r="G87143"/>
    </row>
    <row r="87144" spans="7:7" x14ac:dyDescent="0.25">
      <c r="G87144"/>
    </row>
    <row r="87145" spans="7:7" x14ac:dyDescent="0.25">
      <c r="G87145"/>
    </row>
    <row r="87146" spans="7:7" x14ac:dyDescent="0.25">
      <c r="G87146"/>
    </row>
    <row r="87147" spans="7:7" x14ac:dyDescent="0.25">
      <c r="G87147"/>
    </row>
    <row r="87148" spans="7:7" x14ac:dyDescent="0.25">
      <c r="G87148"/>
    </row>
    <row r="87149" spans="7:7" x14ac:dyDescent="0.25">
      <c r="G87149"/>
    </row>
    <row r="87150" spans="7:7" x14ac:dyDescent="0.25">
      <c r="G87150"/>
    </row>
    <row r="87151" spans="7:7" x14ac:dyDescent="0.25">
      <c r="G87151"/>
    </row>
    <row r="87152" spans="7:7" x14ac:dyDescent="0.25">
      <c r="G87152"/>
    </row>
    <row r="87153" spans="7:7" x14ac:dyDescent="0.25">
      <c r="G87153"/>
    </row>
    <row r="87154" spans="7:7" x14ac:dyDescent="0.25">
      <c r="G87154"/>
    </row>
    <row r="87155" spans="7:7" x14ac:dyDescent="0.25">
      <c r="G87155"/>
    </row>
    <row r="87156" spans="7:7" x14ac:dyDescent="0.25">
      <c r="G87156"/>
    </row>
    <row r="87157" spans="7:7" x14ac:dyDescent="0.25">
      <c r="G87157"/>
    </row>
    <row r="87158" spans="7:7" x14ac:dyDescent="0.25">
      <c r="G87158"/>
    </row>
    <row r="87159" spans="7:7" x14ac:dyDescent="0.25">
      <c r="G87159"/>
    </row>
    <row r="87160" spans="7:7" x14ac:dyDescent="0.25">
      <c r="G87160"/>
    </row>
    <row r="87161" spans="7:7" x14ac:dyDescent="0.25">
      <c r="G87161"/>
    </row>
    <row r="87162" spans="7:7" x14ac:dyDescent="0.25">
      <c r="G87162"/>
    </row>
    <row r="87163" spans="7:7" x14ac:dyDescent="0.25">
      <c r="G87163"/>
    </row>
    <row r="87164" spans="7:7" x14ac:dyDescent="0.25">
      <c r="G87164"/>
    </row>
    <row r="87165" spans="7:7" x14ac:dyDescent="0.25">
      <c r="G87165"/>
    </row>
    <row r="87166" spans="7:7" x14ac:dyDescent="0.25">
      <c r="G87166"/>
    </row>
    <row r="87167" spans="7:7" x14ac:dyDescent="0.25">
      <c r="G87167"/>
    </row>
    <row r="87168" spans="7:7" x14ac:dyDescent="0.25">
      <c r="G87168"/>
    </row>
    <row r="87169" spans="7:7" x14ac:dyDescent="0.25">
      <c r="G87169"/>
    </row>
    <row r="87170" spans="7:7" x14ac:dyDescent="0.25">
      <c r="G87170"/>
    </row>
    <row r="87171" spans="7:7" x14ac:dyDescent="0.25">
      <c r="G87171"/>
    </row>
    <row r="87172" spans="7:7" x14ac:dyDescent="0.25">
      <c r="G87172"/>
    </row>
    <row r="87173" spans="7:7" x14ac:dyDescent="0.25">
      <c r="G87173"/>
    </row>
    <row r="87174" spans="7:7" x14ac:dyDescent="0.25">
      <c r="G87174"/>
    </row>
    <row r="87175" spans="7:7" x14ac:dyDescent="0.25">
      <c r="G87175"/>
    </row>
    <row r="87176" spans="7:7" x14ac:dyDescent="0.25">
      <c r="G87176"/>
    </row>
    <row r="87177" spans="7:7" x14ac:dyDescent="0.25">
      <c r="G87177"/>
    </row>
    <row r="87178" spans="7:7" x14ac:dyDescent="0.25">
      <c r="G87178"/>
    </row>
    <row r="87179" spans="7:7" x14ac:dyDescent="0.25">
      <c r="G87179"/>
    </row>
    <row r="87180" spans="7:7" x14ac:dyDescent="0.25">
      <c r="G87180"/>
    </row>
    <row r="87181" spans="7:7" x14ac:dyDescent="0.25">
      <c r="G87181"/>
    </row>
    <row r="87182" spans="7:7" x14ac:dyDescent="0.25">
      <c r="G87182"/>
    </row>
    <row r="87183" spans="7:7" x14ac:dyDescent="0.25">
      <c r="G87183"/>
    </row>
    <row r="87184" spans="7:7" x14ac:dyDescent="0.25">
      <c r="G87184"/>
    </row>
    <row r="87185" spans="7:7" x14ac:dyDescent="0.25">
      <c r="G87185"/>
    </row>
    <row r="87186" spans="7:7" x14ac:dyDescent="0.25">
      <c r="G87186"/>
    </row>
    <row r="87187" spans="7:7" x14ac:dyDescent="0.25">
      <c r="G87187"/>
    </row>
    <row r="87188" spans="7:7" x14ac:dyDescent="0.25">
      <c r="G87188"/>
    </row>
    <row r="87189" spans="7:7" x14ac:dyDescent="0.25">
      <c r="G87189"/>
    </row>
    <row r="87190" spans="7:7" x14ac:dyDescent="0.25">
      <c r="G87190"/>
    </row>
    <row r="87191" spans="7:7" x14ac:dyDescent="0.25">
      <c r="G87191"/>
    </row>
    <row r="87192" spans="7:7" x14ac:dyDescent="0.25">
      <c r="G87192"/>
    </row>
    <row r="87193" spans="7:7" x14ac:dyDescent="0.25">
      <c r="G87193"/>
    </row>
    <row r="87194" spans="7:7" x14ac:dyDescent="0.25">
      <c r="G87194"/>
    </row>
    <row r="87195" spans="7:7" x14ac:dyDescent="0.25">
      <c r="G87195"/>
    </row>
    <row r="87196" spans="7:7" x14ac:dyDescent="0.25">
      <c r="G87196"/>
    </row>
    <row r="87197" spans="7:7" x14ac:dyDescent="0.25">
      <c r="G87197"/>
    </row>
    <row r="87198" spans="7:7" x14ac:dyDescent="0.25">
      <c r="G87198"/>
    </row>
    <row r="87199" spans="7:7" x14ac:dyDescent="0.25">
      <c r="G87199"/>
    </row>
    <row r="87200" spans="7:7" x14ac:dyDescent="0.25">
      <c r="G87200"/>
    </row>
    <row r="87201" spans="7:7" x14ac:dyDescent="0.25">
      <c r="G87201"/>
    </row>
    <row r="87202" spans="7:7" x14ac:dyDescent="0.25">
      <c r="G87202"/>
    </row>
    <row r="87203" spans="7:7" x14ac:dyDescent="0.25">
      <c r="G87203"/>
    </row>
    <row r="87204" spans="7:7" x14ac:dyDescent="0.25">
      <c r="G87204"/>
    </row>
    <row r="87205" spans="7:7" x14ac:dyDescent="0.25">
      <c r="G87205"/>
    </row>
    <row r="87206" spans="7:7" x14ac:dyDescent="0.25">
      <c r="G87206"/>
    </row>
    <row r="87207" spans="7:7" x14ac:dyDescent="0.25">
      <c r="G87207"/>
    </row>
    <row r="87208" spans="7:7" x14ac:dyDescent="0.25">
      <c r="G87208"/>
    </row>
    <row r="87209" spans="7:7" x14ac:dyDescent="0.25">
      <c r="G87209"/>
    </row>
    <row r="87210" spans="7:7" x14ac:dyDescent="0.25">
      <c r="G87210"/>
    </row>
    <row r="87211" spans="7:7" x14ac:dyDescent="0.25">
      <c r="G87211"/>
    </row>
    <row r="87212" spans="7:7" x14ac:dyDescent="0.25">
      <c r="G87212"/>
    </row>
    <row r="87213" spans="7:7" x14ac:dyDescent="0.25">
      <c r="G87213"/>
    </row>
    <row r="87214" spans="7:7" x14ac:dyDescent="0.25">
      <c r="G87214"/>
    </row>
    <row r="87215" spans="7:7" x14ac:dyDescent="0.25">
      <c r="G87215"/>
    </row>
    <row r="87216" spans="7:7" x14ac:dyDescent="0.25">
      <c r="G87216"/>
    </row>
    <row r="87217" spans="7:7" x14ac:dyDescent="0.25">
      <c r="G87217"/>
    </row>
    <row r="87218" spans="7:7" x14ac:dyDescent="0.25">
      <c r="G87218"/>
    </row>
    <row r="87219" spans="7:7" x14ac:dyDescent="0.25">
      <c r="G87219"/>
    </row>
    <row r="87220" spans="7:7" x14ac:dyDescent="0.25">
      <c r="G87220"/>
    </row>
    <row r="87221" spans="7:7" x14ac:dyDescent="0.25">
      <c r="G87221"/>
    </row>
    <row r="87222" spans="7:7" x14ac:dyDescent="0.25">
      <c r="G87222"/>
    </row>
    <row r="87223" spans="7:7" x14ac:dyDescent="0.25">
      <c r="G87223"/>
    </row>
    <row r="87224" spans="7:7" x14ac:dyDescent="0.25">
      <c r="G87224"/>
    </row>
    <row r="87225" spans="7:7" x14ac:dyDescent="0.25">
      <c r="G87225"/>
    </row>
    <row r="87226" spans="7:7" x14ac:dyDescent="0.25">
      <c r="G87226"/>
    </row>
    <row r="87227" spans="7:7" x14ac:dyDescent="0.25">
      <c r="G87227"/>
    </row>
    <row r="87228" spans="7:7" x14ac:dyDescent="0.25">
      <c r="G87228"/>
    </row>
    <row r="87229" spans="7:7" x14ac:dyDescent="0.25">
      <c r="G87229"/>
    </row>
    <row r="87230" spans="7:7" x14ac:dyDescent="0.25">
      <c r="G87230"/>
    </row>
    <row r="87231" spans="7:7" x14ac:dyDescent="0.25">
      <c r="G87231"/>
    </row>
    <row r="87232" spans="7:7" x14ac:dyDescent="0.25">
      <c r="G87232"/>
    </row>
    <row r="87233" spans="7:7" x14ac:dyDescent="0.25">
      <c r="G87233"/>
    </row>
    <row r="87234" spans="7:7" x14ac:dyDescent="0.25">
      <c r="G87234"/>
    </row>
    <row r="87235" spans="7:7" x14ac:dyDescent="0.25">
      <c r="G87235"/>
    </row>
    <row r="87236" spans="7:7" x14ac:dyDescent="0.25">
      <c r="G87236"/>
    </row>
    <row r="87237" spans="7:7" x14ac:dyDescent="0.25">
      <c r="G87237"/>
    </row>
    <row r="87238" spans="7:7" x14ac:dyDescent="0.25">
      <c r="G87238"/>
    </row>
    <row r="87239" spans="7:7" x14ac:dyDescent="0.25">
      <c r="G87239"/>
    </row>
    <row r="87240" spans="7:7" x14ac:dyDescent="0.25">
      <c r="G87240"/>
    </row>
    <row r="87241" spans="7:7" x14ac:dyDescent="0.25">
      <c r="G87241"/>
    </row>
    <row r="87242" spans="7:7" x14ac:dyDescent="0.25">
      <c r="G87242"/>
    </row>
    <row r="87243" spans="7:7" x14ac:dyDescent="0.25">
      <c r="G87243"/>
    </row>
    <row r="87244" spans="7:7" x14ac:dyDescent="0.25">
      <c r="G87244"/>
    </row>
    <row r="87245" spans="7:7" x14ac:dyDescent="0.25">
      <c r="G87245"/>
    </row>
    <row r="87246" spans="7:7" x14ac:dyDescent="0.25">
      <c r="G87246"/>
    </row>
    <row r="87247" spans="7:7" x14ac:dyDescent="0.25">
      <c r="G87247"/>
    </row>
    <row r="87248" spans="7:7" x14ac:dyDescent="0.25">
      <c r="G87248"/>
    </row>
    <row r="87249" spans="7:7" x14ac:dyDescent="0.25">
      <c r="G87249"/>
    </row>
    <row r="87250" spans="7:7" x14ac:dyDescent="0.25">
      <c r="G87250"/>
    </row>
    <row r="87251" spans="7:7" x14ac:dyDescent="0.25">
      <c r="G87251"/>
    </row>
    <row r="87252" spans="7:7" x14ac:dyDescent="0.25">
      <c r="G87252"/>
    </row>
    <row r="87253" spans="7:7" x14ac:dyDescent="0.25">
      <c r="G87253"/>
    </row>
    <row r="87254" spans="7:7" x14ac:dyDescent="0.25">
      <c r="G87254"/>
    </row>
    <row r="87255" spans="7:7" x14ac:dyDescent="0.25">
      <c r="G87255"/>
    </row>
    <row r="87256" spans="7:7" x14ac:dyDescent="0.25">
      <c r="G87256"/>
    </row>
    <row r="87257" spans="7:7" x14ac:dyDescent="0.25">
      <c r="G87257"/>
    </row>
    <row r="87258" spans="7:7" x14ac:dyDescent="0.25">
      <c r="G87258"/>
    </row>
    <row r="87259" spans="7:7" x14ac:dyDescent="0.25">
      <c r="G87259"/>
    </row>
    <row r="87260" spans="7:7" x14ac:dyDescent="0.25">
      <c r="G87260"/>
    </row>
    <row r="87261" spans="7:7" x14ac:dyDescent="0.25">
      <c r="G87261"/>
    </row>
    <row r="87262" spans="7:7" x14ac:dyDescent="0.25">
      <c r="G87262"/>
    </row>
    <row r="87263" spans="7:7" x14ac:dyDescent="0.25">
      <c r="G87263"/>
    </row>
    <row r="87264" spans="7:7" x14ac:dyDescent="0.25">
      <c r="G87264"/>
    </row>
    <row r="87265" spans="7:7" x14ac:dyDescent="0.25">
      <c r="G87265"/>
    </row>
    <row r="87266" spans="7:7" x14ac:dyDescent="0.25">
      <c r="G87266"/>
    </row>
    <row r="87267" spans="7:7" x14ac:dyDescent="0.25">
      <c r="G87267"/>
    </row>
    <row r="87268" spans="7:7" x14ac:dyDescent="0.25">
      <c r="G87268"/>
    </row>
    <row r="87269" spans="7:7" x14ac:dyDescent="0.25">
      <c r="G87269"/>
    </row>
    <row r="87270" spans="7:7" x14ac:dyDescent="0.25">
      <c r="G87270"/>
    </row>
    <row r="87271" spans="7:7" x14ac:dyDescent="0.25">
      <c r="G87271"/>
    </row>
    <row r="87272" spans="7:7" x14ac:dyDescent="0.25">
      <c r="G87272"/>
    </row>
    <row r="87273" spans="7:7" x14ac:dyDescent="0.25">
      <c r="G87273"/>
    </row>
    <row r="87274" spans="7:7" x14ac:dyDescent="0.25">
      <c r="G87274"/>
    </row>
    <row r="87275" spans="7:7" x14ac:dyDescent="0.25">
      <c r="G87275"/>
    </row>
    <row r="87276" spans="7:7" x14ac:dyDescent="0.25">
      <c r="G87276"/>
    </row>
    <row r="87277" spans="7:7" x14ac:dyDescent="0.25">
      <c r="G87277"/>
    </row>
    <row r="87278" spans="7:7" x14ac:dyDescent="0.25">
      <c r="G87278"/>
    </row>
    <row r="87279" spans="7:7" x14ac:dyDescent="0.25">
      <c r="G87279"/>
    </row>
    <row r="87280" spans="7:7" x14ac:dyDescent="0.25">
      <c r="G87280"/>
    </row>
    <row r="87281" spans="7:7" x14ac:dyDescent="0.25">
      <c r="G87281"/>
    </row>
    <row r="87282" spans="7:7" x14ac:dyDescent="0.25">
      <c r="G87282"/>
    </row>
    <row r="87283" spans="7:7" x14ac:dyDescent="0.25">
      <c r="G87283"/>
    </row>
    <row r="87284" spans="7:7" x14ac:dyDescent="0.25">
      <c r="G87284"/>
    </row>
    <row r="87285" spans="7:7" x14ac:dyDescent="0.25">
      <c r="G87285"/>
    </row>
    <row r="87286" spans="7:7" x14ac:dyDescent="0.25">
      <c r="G87286"/>
    </row>
    <row r="87287" spans="7:7" x14ac:dyDescent="0.25">
      <c r="G87287"/>
    </row>
    <row r="87288" spans="7:7" x14ac:dyDescent="0.25">
      <c r="G87288"/>
    </row>
    <row r="87289" spans="7:7" x14ac:dyDescent="0.25">
      <c r="G87289"/>
    </row>
    <row r="87290" spans="7:7" x14ac:dyDescent="0.25">
      <c r="G87290"/>
    </row>
    <row r="87291" spans="7:7" x14ac:dyDescent="0.25">
      <c r="G87291"/>
    </row>
    <row r="87292" spans="7:7" x14ac:dyDescent="0.25">
      <c r="G87292"/>
    </row>
    <row r="87293" spans="7:7" x14ac:dyDescent="0.25">
      <c r="G87293"/>
    </row>
    <row r="87294" spans="7:7" x14ac:dyDescent="0.25">
      <c r="G87294"/>
    </row>
    <row r="87295" spans="7:7" x14ac:dyDescent="0.25">
      <c r="G87295"/>
    </row>
    <row r="87296" spans="7:7" x14ac:dyDescent="0.25">
      <c r="G87296"/>
    </row>
    <row r="87297" spans="7:7" x14ac:dyDescent="0.25">
      <c r="G87297"/>
    </row>
    <row r="87298" spans="7:7" x14ac:dyDescent="0.25">
      <c r="G87298"/>
    </row>
    <row r="87299" spans="7:7" x14ac:dyDescent="0.25">
      <c r="G87299"/>
    </row>
    <row r="87300" spans="7:7" x14ac:dyDescent="0.25">
      <c r="G87300"/>
    </row>
    <row r="87301" spans="7:7" x14ac:dyDescent="0.25">
      <c r="G87301"/>
    </row>
    <row r="87302" spans="7:7" x14ac:dyDescent="0.25">
      <c r="G87302"/>
    </row>
    <row r="87303" spans="7:7" x14ac:dyDescent="0.25">
      <c r="G87303"/>
    </row>
    <row r="87304" spans="7:7" x14ac:dyDescent="0.25">
      <c r="G87304"/>
    </row>
    <row r="87305" spans="7:7" x14ac:dyDescent="0.25">
      <c r="G87305"/>
    </row>
    <row r="87306" spans="7:7" x14ac:dyDescent="0.25">
      <c r="G87306"/>
    </row>
    <row r="87307" spans="7:7" x14ac:dyDescent="0.25">
      <c r="G87307"/>
    </row>
    <row r="87308" spans="7:7" x14ac:dyDescent="0.25">
      <c r="G87308"/>
    </row>
    <row r="87309" spans="7:7" x14ac:dyDescent="0.25">
      <c r="G87309"/>
    </row>
    <row r="87310" spans="7:7" x14ac:dyDescent="0.25">
      <c r="G87310"/>
    </row>
    <row r="87311" spans="7:7" x14ac:dyDescent="0.25">
      <c r="G87311"/>
    </row>
    <row r="87312" spans="7:7" x14ac:dyDescent="0.25">
      <c r="G87312"/>
    </row>
    <row r="87313" spans="7:7" x14ac:dyDescent="0.25">
      <c r="G87313"/>
    </row>
    <row r="87314" spans="7:7" x14ac:dyDescent="0.25">
      <c r="G87314"/>
    </row>
    <row r="87315" spans="7:7" x14ac:dyDescent="0.25">
      <c r="G87315"/>
    </row>
    <row r="87316" spans="7:7" x14ac:dyDescent="0.25">
      <c r="G87316"/>
    </row>
    <row r="87317" spans="7:7" x14ac:dyDescent="0.25">
      <c r="G87317"/>
    </row>
    <row r="87318" spans="7:7" x14ac:dyDescent="0.25">
      <c r="G87318"/>
    </row>
    <row r="87319" spans="7:7" x14ac:dyDescent="0.25">
      <c r="G87319"/>
    </row>
    <row r="87320" spans="7:7" x14ac:dyDescent="0.25">
      <c r="G87320"/>
    </row>
    <row r="87321" spans="7:7" x14ac:dyDescent="0.25">
      <c r="G87321"/>
    </row>
    <row r="87322" spans="7:7" x14ac:dyDescent="0.25">
      <c r="G87322"/>
    </row>
    <row r="87323" spans="7:7" x14ac:dyDescent="0.25">
      <c r="G87323"/>
    </row>
    <row r="87324" spans="7:7" x14ac:dyDescent="0.25">
      <c r="G87324"/>
    </row>
    <row r="87325" spans="7:7" x14ac:dyDescent="0.25">
      <c r="G87325"/>
    </row>
    <row r="87326" spans="7:7" x14ac:dyDescent="0.25">
      <c r="G87326"/>
    </row>
    <row r="87327" spans="7:7" x14ac:dyDescent="0.25">
      <c r="G87327"/>
    </row>
    <row r="87328" spans="7:7" x14ac:dyDescent="0.25">
      <c r="G87328"/>
    </row>
    <row r="87329" spans="7:7" x14ac:dyDescent="0.25">
      <c r="G87329"/>
    </row>
    <row r="87330" spans="7:7" x14ac:dyDescent="0.25">
      <c r="G87330"/>
    </row>
    <row r="87331" spans="7:7" x14ac:dyDescent="0.25">
      <c r="G87331"/>
    </row>
    <row r="87332" spans="7:7" x14ac:dyDescent="0.25">
      <c r="G87332"/>
    </row>
    <row r="87333" spans="7:7" x14ac:dyDescent="0.25">
      <c r="G87333"/>
    </row>
    <row r="87334" spans="7:7" x14ac:dyDescent="0.25">
      <c r="G87334"/>
    </row>
    <row r="87335" spans="7:7" x14ac:dyDescent="0.25">
      <c r="G87335"/>
    </row>
    <row r="87336" spans="7:7" x14ac:dyDescent="0.25">
      <c r="G87336"/>
    </row>
    <row r="87337" spans="7:7" x14ac:dyDescent="0.25">
      <c r="G87337"/>
    </row>
    <row r="87338" spans="7:7" x14ac:dyDescent="0.25">
      <c r="G87338"/>
    </row>
    <row r="87339" spans="7:7" x14ac:dyDescent="0.25">
      <c r="G87339"/>
    </row>
    <row r="87340" spans="7:7" x14ac:dyDescent="0.25">
      <c r="G87340"/>
    </row>
    <row r="87341" spans="7:7" x14ac:dyDescent="0.25">
      <c r="G87341"/>
    </row>
    <row r="87342" spans="7:7" x14ac:dyDescent="0.25">
      <c r="G87342"/>
    </row>
    <row r="87343" spans="7:7" x14ac:dyDescent="0.25">
      <c r="G87343"/>
    </row>
    <row r="87344" spans="7:7" x14ac:dyDescent="0.25">
      <c r="G87344"/>
    </row>
    <row r="87345" spans="7:7" x14ac:dyDescent="0.25">
      <c r="G87345"/>
    </row>
    <row r="87346" spans="7:7" x14ac:dyDescent="0.25">
      <c r="G87346"/>
    </row>
    <row r="87347" spans="7:7" x14ac:dyDescent="0.25">
      <c r="G87347"/>
    </row>
    <row r="87348" spans="7:7" x14ac:dyDescent="0.25">
      <c r="G87348"/>
    </row>
    <row r="87349" spans="7:7" x14ac:dyDescent="0.25">
      <c r="G87349"/>
    </row>
    <row r="87350" spans="7:7" x14ac:dyDescent="0.25">
      <c r="G87350"/>
    </row>
    <row r="87351" spans="7:7" x14ac:dyDescent="0.25">
      <c r="G87351"/>
    </row>
    <row r="87352" spans="7:7" x14ac:dyDescent="0.25">
      <c r="G87352"/>
    </row>
    <row r="87353" spans="7:7" x14ac:dyDescent="0.25">
      <c r="G87353"/>
    </row>
    <row r="87354" spans="7:7" x14ac:dyDescent="0.25">
      <c r="G87354"/>
    </row>
    <row r="87355" spans="7:7" x14ac:dyDescent="0.25">
      <c r="G87355"/>
    </row>
    <row r="87356" spans="7:7" x14ac:dyDescent="0.25">
      <c r="G87356"/>
    </row>
    <row r="87357" spans="7:7" x14ac:dyDescent="0.25">
      <c r="G87357"/>
    </row>
    <row r="87358" spans="7:7" x14ac:dyDescent="0.25">
      <c r="G87358"/>
    </row>
    <row r="87359" spans="7:7" x14ac:dyDescent="0.25">
      <c r="G87359"/>
    </row>
    <row r="87360" spans="7:7" x14ac:dyDescent="0.25">
      <c r="G87360"/>
    </row>
    <row r="87361" spans="7:7" x14ac:dyDescent="0.25">
      <c r="G87361"/>
    </row>
    <row r="87362" spans="7:7" x14ac:dyDescent="0.25">
      <c r="G87362"/>
    </row>
    <row r="87363" spans="7:7" x14ac:dyDescent="0.25">
      <c r="G87363"/>
    </row>
    <row r="87364" spans="7:7" x14ac:dyDescent="0.25">
      <c r="G87364"/>
    </row>
    <row r="87365" spans="7:7" x14ac:dyDescent="0.25">
      <c r="G87365"/>
    </row>
    <row r="87366" spans="7:7" x14ac:dyDescent="0.25">
      <c r="G87366"/>
    </row>
    <row r="87367" spans="7:7" x14ac:dyDescent="0.25">
      <c r="G87367"/>
    </row>
    <row r="87368" spans="7:7" x14ac:dyDescent="0.25">
      <c r="G87368"/>
    </row>
    <row r="87369" spans="7:7" x14ac:dyDescent="0.25">
      <c r="G87369"/>
    </row>
    <row r="87370" spans="7:7" x14ac:dyDescent="0.25">
      <c r="G87370"/>
    </row>
    <row r="87371" spans="7:7" x14ac:dyDescent="0.25">
      <c r="G87371"/>
    </row>
    <row r="87372" spans="7:7" x14ac:dyDescent="0.25">
      <c r="G87372"/>
    </row>
    <row r="87373" spans="7:7" x14ac:dyDescent="0.25">
      <c r="G87373"/>
    </row>
    <row r="87374" spans="7:7" x14ac:dyDescent="0.25">
      <c r="G87374"/>
    </row>
    <row r="87375" spans="7:7" x14ac:dyDescent="0.25">
      <c r="G87375"/>
    </row>
    <row r="87376" spans="7:7" x14ac:dyDescent="0.25">
      <c r="G87376"/>
    </row>
    <row r="87377" spans="7:7" x14ac:dyDescent="0.25">
      <c r="G87377"/>
    </row>
    <row r="87378" spans="7:7" x14ac:dyDescent="0.25">
      <c r="G87378"/>
    </row>
    <row r="87379" spans="7:7" x14ac:dyDescent="0.25">
      <c r="G87379"/>
    </row>
    <row r="87380" spans="7:7" x14ac:dyDescent="0.25">
      <c r="G87380"/>
    </row>
    <row r="87381" spans="7:7" x14ac:dyDescent="0.25">
      <c r="G87381"/>
    </row>
    <row r="87382" spans="7:7" x14ac:dyDescent="0.25">
      <c r="G87382"/>
    </row>
    <row r="87383" spans="7:7" x14ac:dyDescent="0.25">
      <c r="G87383"/>
    </row>
    <row r="87384" spans="7:7" x14ac:dyDescent="0.25">
      <c r="G87384"/>
    </row>
    <row r="87385" spans="7:7" x14ac:dyDescent="0.25">
      <c r="G87385"/>
    </row>
    <row r="87386" spans="7:7" x14ac:dyDescent="0.25">
      <c r="G87386"/>
    </row>
    <row r="87387" spans="7:7" x14ac:dyDescent="0.25">
      <c r="G87387"/>
    </row>
    <row r="87388" spans="7:7" x14ac:dyDescent="0.25">
      <c r="G87388"/>
    </row>
    <row r="87389" spans="7:7" x14ac:dyDescent="0.25">
      <c r="G87389"/>
    </row>
    <row r="87390" spans="7:7" x14ac:dyDescent="0.25">
      <c r="G87390"/>
    </row>
    <row r="87391" spans="7:7" x14ac:dyDescent="0.25">
      <c r="G87391"/>
    </row>
    <row r="87392" spans="7:7" x14ac:dyDescent="0.25">
      <c r="G87392"/>
    </row>
    <row r="87393" spans="7:7" x14ac:dyDescent="0.25">
      <c r="G87393"/>
    </row>
    <row r="87394" spans="7:7" x14ac:dyDescent="0.25">
      <c r="G87394"/>
    </row>
    <row r="87395" spans="7:7" x14ac:dyDescent="0.25">
      <c r="G87395"/>
    </row>
    <row r="87396" spans="7:7" x14ac:dyDescent="0.25">
      <c r="G87396"/>
    </row>
    <row r="87397" spans="7:7" x14ac:dyDescent="0.25">
      <c r="G87397"/>
    </row>
    <row r="87398" spans="7:7" x14ac:dyDescent="0.25">
      <c r="G87398"/>
    </row>
    <row r="87399" spans="7:7" x14ac:dyDescent="0.25">
      <c r="G87399"/>
    </row>
    <row r="87400" spans="7:7" x14ac:dyDescent="0.25">
      <c r="G87400"/>
    </row>
    <row r="87401" spans="7:7" x14ac:dyDescent="0.25">
      <c r="G87401"/>
    </row>
    <row r="87402" spans="7:7" x14ac:dyDescent="0.25">
      <c r="G87402"/>
    </row>
    <row r="87403" spans="7:7" x14ac:dyDescent="0.25">
      <c r="G87403"/>
    </row>
    <row r="87404" spans="7:7" x14ac:dyDescent="0.25">
      <c r="G87404"/>
    </row>
    <row r="87405" spans="7:7" x14ac:dyDescent="0.25">
      <c r="G87405"/>
    </row>
    <row r="87406" spans="7:7" x14ac:dyDescent="0.25">
      <c r="G87406"/>
    </row>
    <row r="87407" spans="7:7" x14ac:dyDescent="0.25">
      <c r="G87407"/>
    </row>
    <row r="87408" spans="7:7" x14ac:dyDescent="0.25">
      <c r="G87408"/>
    </row>
    <row r="87409" spans="7:7" x14ac:dyDescent="0.25">
      <c r="G87409"/>
    </row>
    <row r="87410" spans="7:7" x14ac:dyDescent="0.25">
      <c r="G87410"/>
    </row>
    <row r="87411" spans="7:7" x14ac:dyDescent="0.25">
      <c r="G87411"/>
    </row>
    <row r="87412" spans="7:7" x14ac:dyDescent="0.25">
      <c r="G87412"/>
    </row>
    <row r="87413" spans="7:7" x14ac:dyDescent="0.25">
      <c r="G87413"/>
    </row>
    <row r="87414" spans="7:7" x14ac:dyDescent="0.25">
      <c r="G87414"/>
    </row>
    <row r="87415" spans="7:7" x14ac:dyDescent="0.25">
      <c r="G87415"/>
    </row>
    <row r="87416" spans="7:7" x14ac:dyDescent="0.25">
      <c r="G87416"/>
    </row>
    <row r="87417" spans="7:7" x14ac:dyDescent="0.25">
      <c r="G87417"/>
    </row>
    <row r="87418" spans="7:7" x14ac:dyDescent="0.25">
      <c r="G87418"/>
    </row>
    <row r="87419" spans="7:7" x14ac:dyDescent="0.25">
      <c r="G87419"/>
    </row>
    <row r="87420" spans="7:7" x14ac:dyDescent="0.25">
      <c r="G87420"/>
    </row>
    <row r="87421" spans="7:7" x14ac:dyDescent="0.25">
      <c r="G87421"/>
    </row>
    <row r="87422" spans="7:7" x14ac:dyDescent="0.25">
      <c r="G87422"/>
    </row>
    <row r="87423" spans="7:7" x14ac:dyDescent="0.25">
      <c r="G87423"/>
    </row>
    <row r="87424" spans="7:7" x14ac:dyDescent="0.25">
      <c r="G87424"/>
    </row>
    <row r="87425" spans="7:7" x14ac:dyDescent="0.25">
      <c r="G87425"/>
    </row>
    <row r="87426" spans="7:7" x14ac:dyDescent="0.25">
      <c r="G87426"/>
    </row>
    <row r="87427" spans="7:7" x14ac:dyDescent="0.25">
      <c r="G87427"/>
    </row>
    <row r="87428" spans="7:7" x14ac:dyDescent="0.25">
      <c r="G87428"/>
    </row>
    <row r="87429" spans="7:7" x14ac:dyDescent="0.25">
      <c r="G87429"/>
    </row>
    <row r="87430" spans="7:7" x14ac:dyDescent="0.25">
      <c r="G87430"/>
    </row>
    <row r="87431" spans="7:7" x14ac:dyDescent="0.25">
      <c r="G87431"/>
    </row>
    <row r="87432" spans="7:7" x14ac:dyDescent="0.25">
      <c r="G87432"/>
    </row>
    <row r="87433" spans="7:7" x14ac:dyDescent="0.25">
      <c r="G87433"/>
    </row>
    <row r="87434" spans="7:7" x14ac:dyDescent="0.25">
      <c r="G87434"/>
    </row>
    <row r="87435" spans="7:7" x14ac:dyDescent="0.25">
      <c r="G87435"/>
    </row>
    <row r="87436" spans="7:7" x14ac:dyDescent="0.25">
      <c r="G87436"/>
    </row>
    <row r="87437" spans="7:7" x14ac:dyDescent="0.25">
      <c r="G87437"/>
    </row>
    <row r="87438" spans="7:7" x14ac:dyDescent="0.25">
      <c r="G87438"/>
    </row>
    <row r="87439" spans="7:7" x14ac:dyDescent="0.25">
      <c r="G87439"/>
    </row>
    <row r="87440" spans="7:7" x14ac:dyDescent="0.25">
      <c r="G87440"/>
    </row>
    <row r="87441" spans="7:7" x14ac:dyDescent="0.25">
      <c r="G87441"/>
    </row>
    <row r="87442" spans="7:7" x14ac:dyDescent="0.25">
      <c r="G87442"/>
    </row>
    <row r="87443" spans="7:7" x14ac:dyDescent="0.25">
      <c r="G87443"/>
    </row>
    <row r="87444" spans="7:7" x14ac:dyDescent="0.25">
      <c r="G87444"/>
    </row>
    <row r="87445" spans="7:7" x14ac:dyDescent="0.25">
      <c r="G87445"/>
    </row>
    <row r="87446" spans="7:7" x14ac:dyDescent="0.25">
      <c r="G87446"/>
    </row>
    <row r="87447" spans="7:7" x14ac:dyDescent="0.25">
      <c r="G87447"/>
    </row>
    <row r="87448" spans="7:7" x14ac:dyDescent="0.25">
      <c r="G87448"/>
    </row>
    <row r="87449" spans="7:7" x14ac:dyDescent="0.25">
      <c r="G87449"/>
    </row>
    <row r="87450" spans="7:7" x14ac:dyDescent="0.25">
      <c r="G87450"/>
    </row>
    <row r="87451" spans="7:7" x14ac:dyDescent="0.25">
      <c r="G87451"/>
    </row>
    <row r="87452" spans="7:7" x14ac:dyDescent="0.25">
      <c r="G87452"/>
    </row>
    <row r="87453" spans="7:7" x14ac:dyDescent="0.25">
      <c r="G87453"/>
    </row>
    <row r="87454" spans="7:7" x14ac:dyDescent="0.25">
      <c r="G87454"/>
    </row>
    <row r="87455" spans="7:7" x14ac:dyDescent="0.25">
      <c r="G87455"/>
    </row>
    <row r="87456" spans="7:7" x14ac:dyDescent="0.25">
      <c r="G87456"/>
    </row>
    <row r="87457" spans="7:7" x14ac:dyDescent="0.25">
      <c r="G87457"/>
    </row>
    <row r="87458" spans="7:7" x14ac:dyDescent="0.25">
      <c r="G87458"/>
    </row>
    <row r="87459" spans="7:7" x14ac:dyDescent="0.25">
      <c r="G87459"/>
    </row>
    <row r="87460" spans="7:7" x14ac:dyDescent="0.25">
      <c r="G87460"/>
    </row>
    <row r="87461" spans="7:7" x14ac:dyDescent="0.25">
      <c r="G87461"/>
    </row>
    <row r="87462" spans="7:7" x14ac:dyDescent="0.25">
      <c r="G87462"/>
    </row>
    <row r="87463" spans="7:7" x14ac:dyDescent="0.25">
      <c r="G87463"/>
    </row>
    <row r="87464" spans="7:7" x14ac:dyDescent="0.25">
      <c r="G87464"/>
    </row>
    <row r="87465" spans="7:7" x14ac:dyDescent="0.25">
      <c r="G87465"/>
    </row>
    <row r="87466" spans="7:7" x14ac:dyDescent="0.25">
      <c r="G87466"/>
    </row>
    <row r="87467" spans="7:7" x14ac:dyDescent="0.25">
      <c r="G87467"/>
    </row>
    <row r="87468" spans="7:7" x14ac:dyDescent="0.25">
      <c r="G87468"/>
    </row>
    <row r="87469" spans="7:7" x14ac:dyDescent="0.25">
      <c r="G87469"/>
    </row>
    <row r="87470" spans="7:7" x14ac:dyDescent="0.25">
      <c r="G87470"/>
    </row>
    <row r="87471" spans="7:7" x14ac:dyDescent="0.25">
      <c r="G87471"/>
    </row>
    <row r="87472" spans="7:7" x14ac:dyDescent="0.25">
      <c r="G87472"/>
    </row>
    <row r="87473" spans="7:7" x14ac:dyDescent="0.25">
      <c r="G87473"/>
    </row>
    <row r="87474" spans="7:7" x14ac:dyDescent="0.25">
      <c r="G87474"/>
    </row>
    <row r="87475" spans="7:7" x14ac:dyDescent="0.25">
      <c r="G87475"/>
    </row>
    <row r="87476" spans="7:7" x14ac:dyDescent="0.25">
      <c r="G87476"/>
    </row>
    <row r="87477" spans="7:7" x14ac:dyDescent="0.25">
      <c r="G87477"/>
    </row>
    <row r="87478" spans="7:7" x14ac:dyDescent="0.25">
      <c r="G87478"/>
    </row>
    <row r="87479" spans="7:7" x14ac:dyDescent="0.25">
      <c r="G87479"/>
    </row>
    <row r="87480" spans="7:7" x14ac:dyDescent="0.25">
      <c r="G87480"/>
    </row>
    <row r="87481" spans="7:7" x14ac:dyDescent="0.25">
      <c r="G87481"/>
    </row>
    <row r="87482" spans="7:7" x14ac:dyDescent="0.25">
      <c r="G87482"/>
    </row>
    <row r="87483" spans="7:7" x14ac:dyDescent="0.25">
      <c r="G87483"/>
    </row>
    <row r="87484" spans="7:7" x14ac:dyDescent="0.25">
      <c r="G87484"/>
    </row>
    <row r="87485" spans="7:7" x14ac:dyDescent="0.25">
      <c r="G87485"/>
    </row>
    <row r="87486" spans="7:7" x14ac:dyDescent="0.25">
      <c r="G87486"/>
    </row>
    <row r="87487" spans="7:7" x14ac:dyDescent="0.25">
      <c r="G87487"/>
    </row>
    <row r="87488" spans="7:7" x14ac:dyDescent="0.25">
      <c r="G87488"/>
    </row>
    <row r="87489" spans="7:7" x14ac:dyDescent="0.25">
      <c r="G87489"/>
    </row>
    <row r="87490" spans="7:7" x14ac:dyDescent="0.25">
      <c r="G87490"/>
    </row>
    <row r="87491" spans="7:7" x14ac:dyDescent="0.25">
      <c r="G87491"/>
    </row>
    <row r="87492" spans="7:7" x14ac:dyDescent="0.25">
      <c r="G87492"/>
    </row>
    <row r="87493" spans="7:7" x14ac:dyDescent="0.25">
      <c r="G87493"/>
    </row>
    <row r="87494" spans="7:7" x14ac:dyDescent="0.25">
      <c r="G87494"/>
    </row>
    <row r="87495" spans="7:7" x14ac:dyDescent="0.25">
      <c r="G87495"/>
    </row>
    <row r="87496" spans="7:7" x14ac:dyDescent="0.25">
      <c r="G87496"/>
    </row>
    <row r="87497" spans="7:7" x14ac:dyDescent="0.25">
      <c r="G87497"/>
    </row>
    <row r="87498" spans="7:7" x14ac:dyDescent="0.25">
      <c r="G87498"/>
    </row>
    <row r="87499" spans="7:7" x14ac:dyDescent="0.25">
      <c r="G87499"/>
    </row>
    <row r="87500" spans="7:7" x14ac:dyDescent="0.25">
      <c r="G87500"/>
    </row>
    <row r="87501" spans="7:7" x14ac:dyDescent="0.25">
      <c r="G87501"/>
    </row>
    <row r="87502" spans="7:7" x14ac:dyDescent="0.25">
      <c r="G87502"/>
    </row>
    <row r="87503" spans="7:7" x14ac:dyDescent="0.25">
      <c r="G87503"/>
    </row>
    <row r="87504" spans="7:7" x14ac:dyDescent="0.25">
      <c r="G87504"/>
    </row>
    <row r="87505" spans="7:7" x14ac:dyDescent="0.25">
      <c r="G87505"/>
    </row>
    <row r="87506" spans="7:7" x14ac:dyDescent="0.25">
      <c r="G87506"/>
    </row>
    <row r="87507" spans="7:7" x14ac:dyDescent="0.25">
      <c r="G87507"/>
    </row>
    <row r="87508" spans="7:7" x14ac:dyDescent="0.25">
      <c r="G87508"/>
    </row>
    <row r="87509" spans="7:7" x14ac:dyDescent="0.25">
      <c r="G87509"/>
    </row>
    <row r="87510" spans="7:7" x14ac:dyDescent="0.25">
      <c r="G87510"/>
    </row>
    <row r="87511" spans="7:7" x14ac:dyDescent="0.25">
      <c r="G87511"/>
    </row>
    <row r="87512" spans="7:7" x14ac:dyDescent="0.25">
      <c r="G87512"/>
    </row>
    <row r="87513" spans="7:7" x14ac:dyDescent="0.25">
      <c r="G87513"/>
    </row>
    <row r="87514" spans="7:7" x14ac:dyDescent="0.25">
      <c r="G87514"/>
    </row>
    <row r="87515" spans="7:7" x14ac:dyDescent="0.25">
      <c r="G87515"/>
    </row>
    <row r="87516" spans="7:7" x14ac:dyDescent="0.25">
      <c r="G87516"/>
    </row>
    <row r="87517" spans="7:7" x14ac:dyDescent="0.25">
      <c r="G87517"/>
    </row>
    <row r="87518" spans="7:7" x14ac:dyDescent="0.25">
      <c r="G87518"/>
    </row>
    <row r="87519" spans="7:7" x14ac:dyDescent="0.25">
      <c r="G87519"/>
    </row>
    <row r="87520" spans="7:7" x14ac:dyDescent="0.25">
      <c r="G87520"/>
    </row>
    <row r="87521" spans="7:7" x14ac:dyDescent="0.25">
      <c r="G87521"/>
    </row>
    <row r="87522" spans="7:7" x14ac:dyDescent="0.25">
      <c r="G87522"/>
    </row>
    <row r="87523" spans="7:7" x14ac:dyDescent="0.25">
      <c r="G87523"/>
    </row>
    <row r="87524" spans="7:7" x14ac:dyDescent="0.25">
      <c r="G87524"/>
    </row>
    <row r="87525" spans="7:7" x14ac:dyDescent="0.25">
      <c r="G87525"/>
    </row>
    <row r="87526" spans="7:7" x14ac:dyDescent="0.25">
      <c r="G87526"/>
    </row>
    <row r="87527" spans="7:7" x14ac:dyDescent="0.25">
      <c r="G87527"/>
    </row>
    <row r="87528" spans="7:7" x14ac:dyDescent="0.25">
      <c r="G87528"/>
    </row>
    <row r="87529" spans="7:7" x14ac:dyDescent="0.25">
      <c r="G87529"/>
    </row>
    <row r="87530" spans="7:7" x14ac:dyDescent="0.25">
      <c r="G87530"/>
    </row>
    <row r="87531" spans="7:7" x14ac:dyDescent="0.25">
      <c r="G87531"/>
    </row>
    <row r="87532" spans="7:7" x14ac:dyDescent="0.25">
      <c r="G87532"/>
    </row>
    <row r="87533" spans="7:7" x14ac:dyDescent="0.25">
      <c r="G87533"/>
    </row>
    <row r="87534" spans="7:7" x14ac:dyDescent="0.25">
      <c r="G87534"/>
    </row>
    <row r="87535" spans="7:7" x14ac:dyDescent="0.25">
      <c r="G87535"/>
    </row>
    <row r="87536" spans="7:7" x14ac:dyDescent="0.25">
      <c r="G87536"/>
    </row>
    <row r="87537" spans="7:7" x14ac:dyDescent="0.25">
      <c r="G87537"/>
    </row>
    <row r="87538" spans="7:7" x14ac:dyDescent="0.25">
      <c r="G87538"/>
    </row>
    <row r="87539" spans="7:7" x14ac:dyDescent="0.25">
      <c r="G87539"/>
    </row>
    <row r="87540" spans="7:7" x14ac:dyDescent="0.25">
      <c r="G87540"/>
    </row>
    <row r="87541" spans="7:7" x14ac:dyDescent="0.25">
      <c r="G87541"/>
    </row>
    <row r="87542" spans="7:7" x14ac:dyDescent="0.25">
      <c r="G87542"/>
    </row>
    <row r="87543" spans="7:7" x14ac:dyDescent="0.25">
      <c r="G87543"/>
    </row>
    <row r="87544" spans="7:7" x14ac:dyDescent="0.25">
      <c r="G87544"/>
    </row>
    <row r="87545" spans="7:7" x14ac:dyDescent="0.25">
      <c r="G87545"/>
    </row>
    <row r="87546" spans="7:7" x14ac:dyDescent="0.25">
      <c r="G87546"/>
    </row>
    <row r="87547" spans="7:7" x14ac:dyDescent="0.25">
      <c r="G87547"/>
    </row>
    <row r="87548" spans="7:7" x14ac:dyDescent="0.25">
      <c r="G87548"/>
    </row>
    <row r="87549" spans="7:7" x14ac:dyDescent="0.25">
      <c r="G87549"/>
    </row>
    <row r="87550" spans="7:7" x14ac:dyDescent="0.25">
      <c r="G87550"/>
    </row>
    <row r="87551" spans="7:7" x14ac:dyDescent="0.25">
      <c r="G87551"/>
    </row>
    <row r="87552" spans="7:7" x14ac:dyDescent="0.25">
      <c r="G87552"/>
    </row>
    <row r="87553" spans="7:7" x14ac:dyDescent="0.25">
      <c r="G87553"/>
    </row>
    <row r="87554" spans="7:7" x14ac:dyDescent="0.25">
      <c r="G87554"/>
    </row>
    <row r="87555" spans="7:7" x14ac:dyDescent="0.25">
      <c r="G87555"/>
    </row>
    <row r="87556" spans="7:7" x14ac:dyDescent="0.25">
      <c r="G87556"/>
    </row>
    <row r="87557" spans="7:7" x14ac:dyDescent="0.25">
      <c r="G87557"/>
    </row>
    <row r="87558" spans="7:7" x14ac:dyDescent="0.25">
      <c r="G87558"/>
    </row>
    <row r="87559" spans="7:7" x14ac:dyDescent="0.25">
      <c r="G87559"/>
    </row>
    <row r="87560" spans="7:7" x14ac:dyDescent="0.25">
      <c r="G87560"/>
    </row>
    <row r="87561" spans="7:7" x14ac:dyDescent="0.25">
      <c r="G87561"/>
    </row>
    <row r="87562" spans="7:7" x14ac:dyDescent="0.25">
      <c r="G87562"/>
    </row>
    <row r="87563" spans="7:7" x14ac:dyDescent="0.25">
      <c r="G87563"/>
    </row>
    <row r="87564" spans="7:7" x14ac:dyDescent="0.25">
      <c r="G87564"/>
    </row>
    <row r="87565" spans="7:7" x14ac:dyDescent="0.25">
      <c r="G87565"/>
    </row>
    <row r="87566" spans="7:7" x14ac:dyDescent="0.25">
      <c r="G87566"/>
    </row>
    <row r="87567" spans="7:7" x14ac:dyDescent="0.25">
      <c r="G87567"/>
    </row>
    <row r="87568" spans="7:7" x14ac:dyDescent="0.25">
      <c r="G87568"/>
    </row>
    <row r="87569" spans="7:7" x14ac:dyDescent="0.25">
      <c r="G87569"/>
    </row>
    <row r="87570" spans="7:7" x14ac:dyDescent="0.25">
      <c r="G87570"/>
    </row>
    <row r="87571" spans="7:7" x14ac:dyDescent="0.25">
      <c r="G87571"/>
    </row>
    <row r="87572" spans="7:7" x14ac:dyDescent="0.25">
      <c r="G87572"/>
    </row>
    <row r="87573" spans="7:7" x14ac:dyDescent="0.25">
      <c r="G87573"/>
    </row>
    <row r="87574" spans="7:7" x14ac:dyDescent="0.25">
      <c r="G87574"/>
    </row>
    <row r="87575" spans="7:7" x14ac:dyDescent="0.25">
      <c r="G87575"/>
    </row>
    <row r="87576" spans="7:7" x14ac:dyDescent="0.25">
      <c r="G87576"/>
    </row>
    <row r="87577" spans="7:7" x14ac:dyDescent="0.25">
      <c r="G87577"/>
    </row>
    <row r="87578" spans="7:7" x14ac:dyDescent="0.25">
      <c r="G87578"/>
    </row>
    <row r="87579" spans="7:7" x14ac:dyDescent="0.25">
      <c r="G87579"/>
    </row>
    <row r="87580" spans="7:7" x14ac:dyDescent="0.25">
      <c r="G87580"/>
    </row>
    <row r="87581" spans="7:7" x14ac:dyDescent="0.25">
      <c r="G87581"/>
    </row>
    <row r="87582" spans="7:7" x14ac:dyDescent="0.25">
      <c r="G87582"/>
    </row>
    <row r="87583" spans="7:7" x14ac:dyDescent="0.25">
      <c r="G87583"/>
    </row>
    <row r="87584" spans="7:7" x14ac:dyDescent="0.25">
      <c r="G87584"/>
    </row>
    <row r="87585" spans="7:7" x14ac:dyDescent="0.25">
      <c r="G87585"/>
    </row>
    <row r="87586" spans="7:7" x14ac:dyDescent="0.25">
      <c r="G87586"/>
    </row>
    <row r="87587" spans="7:7" x14ac:dyDescent="0.25">
      <c r="G87587"/>
    </row>
    <row r="87588" spans="7:7" x14ac:dyDescent="0.25">
      <c r="G87588"/>
    </row>
    <row r="87589" spans="7:7" x14ac:dyDescent="0.25">
      <c r="G87589"/>
    </row>
    <row r="87590" spans="7:7" x14ac:dyDescent="0.25">
      <c r="G87590"/>
    </row>
    <row r="87591" spans="7:7" x14ac:dyDescent="0.25">
      <c r="G87591"/>
    </row>
    <row r="87592" spans="7:7" x14ac:dyDescent="0.25">
      <c r="G87592"/>
    </row>
    <row r="87593" spans="7:7" x14ac:dyDescent="0.25">
      <c r="G87593"/>
    </row>
    <row r="87594" spans="7:7" x14ac:dyDescent="0.25">
      <c r="G87594"/>
    </row>
    <row r="87595" spans="7:7" x14ac:dyDescent="0.25">
      <c r="G87595"/>
    </row>
    <row r="87596" spans="7:7" x14ac:dyDescent="0.25">
      <c r="G87596"/>
    </row>
    <row r="87597" spans="7:7" x14ac:dyDescent="0.25">
      <c r="G87597"/>
    </row>
    <row r="87598" spans="7:7" x14ac:dyDescent="0.25">
      <c r="G87598"/>
    </row>
    <row r="87599" spans="7:7" x14ac:dyDescent="0.25">
      <c r="G87599"/>
    </row>
    <row r="87600" spans="7:7" x14ac:dyDescent="0.25">
      <c r="G87600"/>
    </row>
    <row r="87601" spans="7:7" x14ac:dyDescent="0.25">
      <c r="G87601"/>
    </row>
    <row r="87602" spans="7:7" x14ac:dyDescent="0.25">
      <c r="G87602"/>
    </row>
    <row r="87603" spans="7:7" x14ac:dyDescent="0.25">
      <c r="G87603"/>
    </row>
    <row r="87604" spans="7:7" x14ac:dyDescent="0.25">
      <c r="G87604"/>
    </row>
    <row r="87605" spans="7:7" x14ac:dyDescent="0.25">
      <c r="G87605"/>
    </row>
    <row r="87606" spans="7:7" x14ac:dyDescent="0.25">
      <c r="G87606"/>
    </row>
    <row r="87607" spans="7:7" x14ac:dyDescent="0.25">
      <c r="G87607"/>
    </row>
    <row r="87608" spans="7:7" x14ac:dyDescent="0.25">
      <c r="G87608"/>
    </row>
    <row r="87609" spans="7:7" x14ac:dyDescent="0.25">
      <c r="G87609"/>
    </row>
    <row r="87610" spans="7:7" x14ac:dyDescent="0.25">
      <c r="G87610"/>
    </row>
    <row r="87611" spans="7:7" x14ac:dyDescent="0.25">
      <c r="G87611"/>
    </row>
    <row r="87612" spans="7:7" x14ac:dyDescent="0.25">
      <c r="G87612"/>
    </row>
    <row r="87613" spans="7:7" x14ac:dyDescent="0.25">
      <c r="G87613"/>
    </row>
    <row r="87614" spans="7:7" x14ac:dyDescent="0.25">
      <c r="G87614"/>
    </row>
    <row r="87615" spans="7:7" x14ac:dyDescent="0.25">
      <c r="G87615"/>
    </row>
    <row r="87616" spans="7:7" x14ac:dyDescent="0.25">
      <c r="G87616"/>
    </row>
    <row r="87617" spans="7:7" x14ac:dyDescent="0.25">
      <c r="G87617"/>
    </row>
    <row r="87618" spans="7:7" x14ac:dyDescent="0.25">
      <c r="G87618"/>
    </row>
    <row r="87619" spans="7:7" x14ac:dyDescent="0.25">
      <c r="G87619"/>
    </row>
    <row r="87620" spans="7:7" x14ac:dyDescent="0.25">
      <c r="G87620"/>
    </row>
    <row r="87621" spans="7:7" x14ac:dyDescent="0.25">
      <c r="G87621"/>
    </row>
    <row r="87622" spans="7:7" x14ac:dyDescent="0.25">
      <c r="G87622"/>
    </row>
    <row r="87623" spans="7:7" x14ac:dyDescent="0.25">
      <c r="G87623"/>
    </row>
    <row r="87624" spans="7:7" x14ac:dyDescent="0.25">
      <c r="G87624"/>
    </row>
    <row r="87625" spans="7:7" x14ac:dyDescent="0.25">
      <c r="G87625"/>
    </row>
    <row r="87626" spans="7:7" x14ac:dyDescent="0.25">
      <c r="G87626"/>
    </row>
    <row r="87627" spans="7:7" x14ac:dyDescent="0.25">
      <c r="G87627"/>
    </row>
    <row r="87628" spans="7:7" x14ac:dyDescent="0.25">
      <c r="G87628"/>
    </row>
    <row r="87629" spans="7:7" x14ac:dyDescent="0.25">
      <c r="G87629"/>
    </row>
    <row r="87630" spans="7:7" x14ac:dyDescent="0.25">
      <c r="G87630"/>
    </row>
    <row r="87631" spans="7:7" x14ac:dyDescent="0.25">
      <c r="G87631"/>
    </row>
    <row r="87632" spans="7:7" x14ac:dyDescent="0.25">
      <c r="G87632"/>
    </row>
    <row r="87633" spans="7:7" x14ac:dyDescent="0.25">
      <c r="G87633"/>
    </row>
    <row r="87634" spans="7:7" x14ac:dyDescent="0.25">
      <c r="G87634"/>
    </row>
    <row r="87635" spans="7:7" x14ac:dyDescent="0.25">
      <c r="G87635"/>
    </row>
    <row r="87636" spans="7:7" x14ac:dyDescent="0.25">
      <c r="G87636"/>
    </row>
    <row r="87637" spans="7:7" x14ac:dyDescent="0.25">
      <c r="G87637"/>
    </row>
    <row r="87638" spans="7:7" x14ac:dyDescent="0.25">
      <c r="G87638"/>
    </row>
    <row r="87639" spans="7:7" x14ac:dyDescent="0.25">
      <c r="G87639"/>
    </row>
    <row r="87640" spans="7:7" x14ac:dyDescent="0.25">
      <c r="G87640"/>
    </row>
    <row r="87641" spans="7:7" x14ac:dyDescent="0.25">
      <c r="G87641"/>
    </row>
    <row r="87642" spans="7:7" x14ac:dyDescent="0.25">
      <c r="G87642"/>
    </row>
    <row r="87643" spans="7:7" x14ac:dyDescent="0.25">
      <c r="G87643"/>
    </row>
    <row r="87644" spans="7:7" x14ac:dyDescent="0.25">
      <c r="G87644"/>
    </row>
    <row r="87645" spans="7:7" x14ac:dyDescent="0.25">
      <c r="G87645"/>
    </row>
    <row r="87646" spans="7:7" x14ac:dyDescent="0.25">
      <c r="G87646"/>
    </row>
    <row r="87647" spans="7:7" x14ac:dyDescent="0.25">
      <c r="G87647"/>
    </row>
    <row r="87648" spans="7:7" x14ac:dyDescent="0.25">
      <c r="G87648"/>
    </row>
    <row r="87649" spans="7:7" x14ac:dyDescent="0.25">
      <c r="G87649"/>
    </row>
    <row r="87650" spans="7:7" x14ac:dyDescent="0.25">
      <c r="G87650"/>
    </row>
    <row r="87651" spans="7:7" x14ac:dyDescent="0.25">
      <c r="G87651"/>
    </row>
    <row r="87652" spans="7:7" x14ac:dyDescent="0.25">
      <c r="G87652"/>
    </row>
    <row r="87653" spans="7:7" x14ac:dyDescent="0.25">
      <c r="G87653"/>
    </row>
    <row r="87654" spans="7:7" x14ac:dyDescent="0.25">
      <c r="G87654"/>
    </row>
    <row r="87655" spans="7:7" x14ac:dyDescent="0.25">
      <c r="G87655"/>
    </row>
    <row r="87656" spans="7:7" x14ac:dyDescent="0.25">
      <c r="G87656"/>
    </row>
    <row r="87657" spans="7:7" x14ac:dyDescent="0.25">
      <c r="G87657"/>
    </row>
    <row r="87658" spans="7:7" x14ac:dyDescent="0.25">
      <c r="G87658"/>
    </row>
    <row r="87659" spans="7:7" x14ac:dyDescent="0.25">
      <c r="G87659"/>
    </row>
    <row r="87660" spans="7:7" x14ac:dyDescent="0.25">
      <c r="G87660"/>
    </row>
    <row r="87661" spans="7:7" x14ac:dyDescent="0.25">
      <c r="G87661"/>
    </row>
    <row r="87662" spans="7:7" x14ac:dyDescent="0.25">
      <c r="G87662"/>
    </row>
    <row r="87663" spans="7:7" x14ac:dyDescent="0.25">
      <c r="G87663"/>
    </row>
    <row r="87664" spans="7:7" x14ac:dyDescent="0.25">
      <c r="G87664"/>
    </row>
    <row r="87665" spans="7:7" x14ac:dyDescent="0.25">
      <c r="G87665"/>
    </row>
    <row r="87666" spans="7:7" x14ac:dyDescent="0.25">
      <c r="G87666"/>
    </row>
    <row r="87667" spans="7:7" x14ac:dyDescent="0.25">
      <c r="G87667"/>
    </row>
    <row r="87668" spans="7:7" x14ac:dyDescent="0.25">
      <c r="G87668"/>
    </row>
    <row r="87669" spans="7:7" x14ac:dyDescent="0.25">
      <c r="G87669"/>
    </row>
    <row r="87670" spans="7:7" x14ac:dyDescent="0.25">
      <c r="G87670"/>
    </row>
    <row r="87671" spans="7:7" x14ac:dyDescent="0.25">
      <c r="G87671"/>
    </row>
    <row r="87672" spans="7:7" x14ac:dyDescent="0.25">
      <c r="G87672"/>
    </row>
    <row r="87673" spans="7:7" x14ac:dyDescent="0.25">
      <c r="G87673"/>
    </row>
    <row r="87674" spans="7:7" x14ac:dyDescent="0.25">
      <c r="G87674"/>
    </row>
    <row r="87675" spans="7:7" x14ac:dyDescent="0.25">
      <c r="G87675"/>
    </row>
    <row r="87676" spans="7:7" x14ac:dyDescent="0.25">
      <c r="G87676"/>
    </row>
    <row r="87677" spans="7:7" x14ac:dyDescent="0.25">
      <c r="G87677"/>
    </row>
    <row r="87678" spans="7:7" x14ac:dyDescent="0.25">
      <c r="G87678"/>
    </row>
    <row r="87679" spans="7:7" x14ac:dyDescent="0.25">
      <c r="G87679"/>
    </row>
    <row r="87680" spans="7:7" x14ac:dyDescent="0.25">
      <c r="G87680"/>
    </row>
    <row r="87681" spans="7:7" x14ac:dyDescent="0.25">
      <c r="G87681"/>
    </row>
    <row r="87682" spans="7:7" x14ac:dyDescent="0.25">
      <c r="G87682"/>
    </row>
    <row r="87683" spans="7:7" x14ac:dyDescent="0.25">
      <c r="G87683"/>
    </row>
    <row r="87684" spans="7:7" x14ac:dyDescent="0.25">
      <c r="G87684"/>
    </row>
    <row r="87685" spans="7:7" x14ac:dyDescent="0.25">
      <c r="G87685"/>
    </row>
    <row r="87686" spans="7:7" x14ac:dyDescent="0.25">
      <c r="G87686"/>
    </row>
    <row r="87687" spans="7:7" x14ac:dyDescent="0.25">
      <c r="G87687"/>
    </row>
    <row r="87688" spans="7:7" x14ac:dyDescent="0.25">
      <c r="G87688"/>
    </row>
    <row r="87689" spans="7:7" x14ac:dyDescent="0.25">
      <c r="G87689"/>
    </row>
    <row r="87690" spans="7:7" x14ac:dyDescent="0.25">
      <c r="G87690"/>
    </row>
    <row r="87691" spans="7:7" x14ac:dyDescent="0.25">
      <c r="G87691"/>
    </row>
    <row r="87692" spans="7:7" x14ac:dyDescent="0.25">
      <c r="G87692"/>
    </row>
    <row r="87693" spans="7:7" x14ac:dyDescent="0.25">
      <c r="G87693"/>
    </row>
    <row r="87694" spans="7:7" x14ac:dyDescent="0.25">
      <c r="G87694"/>
    </row>
    <row r="87695" spans="7:7" x14ac:dyDescent="0.25">
      <c r="G87695"/>
    </row>
    <row r="87696" spans="7:7" x14ac:dyDescent="0.25">
      <c r="G87696"/>
    </row>
    <row r="87697" spans="7:7" x14ac:dyDescent="0.25">
      <c r="G87697"/>
    </row>
    <row r="87698" spans="7:7" x14ac:dyDescent="0.25">
      <c r="G87698"/>
    </row>
    <row r="87699" spans="7:7" x14ac:dyDescent="0.25">
      <c r="G87699"/>
    </row>
    <row r="87700" spans="7:7" x14ac:dyDescent="0.25">
      <c r="G87700"/>
    </row>
    <row r="87701" spans="7:7" x14ac:dyDescent="0.25">
      <c r="G87701"/>
    </row>
    <row r="87702" spans="7:7" x14ac:dyDescent="0.25">
      <c r="G87702"/>
    </row>
    <row r="87703" spans="7:7" x14ac:dyDescent="0.25">
      <c r="G87703"/>
    </row>
    <row r="87704" spans="7:7" x14ac:dyDescent="0.25">
      <c r="G87704"/>
    </row>
    <row r="87705" spans="7:7" x14ac:dyDescent="0.25">
      <c r="G87705"/>
    </row>
    <row r="87706" spans="7:7" x14ac:dyDescent="0.25">
      <c r="G87706"/>
    </row>
    <row r="87707" spans="7:7" x14ac:dyDescent="0.25">
      <c r="G87707"/>
    </row>
    <row r="87708" spans="7:7" x14ac:dyDescent="0.25">
      <c r="G87708"/>
    </row>
    <row r="87709" spans="7:7" x14ac:dyDescent="0.25">
      <c r="G87709"/>
    </row>
    <row r="87710" spans="7:7" x14ac:dyDescent="0.25">
      <c r="G87710"/>
    </row>
    <row r="87711" spans="7:7" x14ac:dyDescent="0.25">
      <c r="G87711"/>
    </row>
    <row r="87712" spans="7:7" x14ac:dyDescent="0.25">
      <c r="G87712"/>
    </row>
    <row r="87713" spans="7:7" x14ac:dyDescent="0.25">
      <c r="G87713"/>
    </row>
    <row r="87714" spans="7:7" x14ac:dyDescent="0.25">
      <c r="G87714"/>
    </row>
    <row r="87715" spans="7:7" x14ac:dyDescent="0.25">
      <c r="G87715"/>
    </row>
    <row r="87716" spans="7:7" x14ac:dyDescent="0.25">
      <c r="G87716"/>
    </row>
    <row r="87717" spans="7:7" x14ac:dyDescent="0.25">
      <c r="G87717"/>
    </row>
    <row r="87718" spans="7:7" x14ac:dyDescent="0.25">
      <c r="G87718"/>
    </row>
    <row r="87719" spans="7:7" x14ac:dyDescent="0.25">
      <c r="G87719"/>
    </row>
    <row r="87720" spans="7:7" x14ac:dyDescent="0.25">
      <c r="G87720"/>
    </row>
    <row r="87721" spans="7:7" x14ac:dyDescent="0.25">
      <c r="G87721"/>
    </row>
    <row r="87722" spans="7:7" x14ac:dyDescent="0.25">
      <c r="G87722"/>
    </row>
    <row r="87723" spans="7:7" x14ac:dyDescent="0.25">
      <c r="G87723"/>
    </row>
    <row r="87724" spans="7:7" x14ac:dyDescent="0.25">
      <c r="G87724"/>
    </row>
    <row r="87725" spans="7:7" x14ac:dyDescent="0.25">
      <c r="G87725"/>
    </row>
    <row r="87726" spans="7:7" x14ac:dyDescent="0.25">
      <c r="G87726"/>
    </row>
    <row r="87727" spans="7:7" x14ac:dyDescent="0.25">
      <c r="G87727"/>
    </row>
    <row r="87728" spans="7:7" x14ac:dyDescent="0.25">
      <c r="G87728"/>
    </row>
    <row r="87729" spans="7:7" x14ac:dyDescent="0.25">
      <c r="G87729"/>
    </row>
    <row r="87730" spans="7:7" x14ac:dyDescent="0.25">
      <c r="G87730"/>
    </row>
    <row r="87731" spans="7:7" x14ac:dyDescent="0.25">
      <c r="G87731"/>
    </row>
    <row r="87732" spans="7:7" x14ac:dyDescent="0.25">
      <c r="G87732"/>
    </row>
    <row r="87733" spans="7:7" x14ac:dyDescent="0.25">
      <c r="G87733"/>
    </row>
    <row r="87734" spans="7:7" x14ac:dyDescent="0.25">
      <c r="G87734"/>
    </row>
    <row r="87735" spans="7:7" x14ac:dyDescent="0.25">
      <c r="G87735"/>
    </row>
    <row r="87736" spans="7:7" x14ac:dyDescent="0.25">
      <c r="G87736"/>
    </row>
    <row r="87737" spans="7:7" x14ac:dyDescent="0.25">
      <c r="G87737"/>
    </row>
    <row r="87738" spans="7:7" x14ac:dyDescent="0.25">
      <c r="G87738"/>
    </row>
    <row r="87739" spans="7:7" x14ac:dyDescent="0.25">
      <c r="G87739"/>
    </row>
    <row r="87740" spans="7:7" x14ac:dyDescent="0.25">
      <c r="G87740"/>
    </row>
    <row r="87741" spans="7:7" x14ac:dyDescent="0.25">
      <c r="G87741"/>
    </row>
    <row r="87742" spans="7:7" x14ac:dyDescent="0.25">
      <c r="G87742"/>
    </row>
    <row r="87743" spans="7:7" x14ac:dyDescent="0.25">
      <c r="G87743"/>
    </row>
    <row r="87744" spans="7:7" x14ac:dyDescent="0.25">
      <c r="G87744"/>
    </row>
    <row r="87745" spans="7:7" x14ac:dyDescent="0.25">
      <c r="G87745"/>
    </row>
    <row r="87746" spans="7:7" x14ac:dyDescent="0.25">
      <c r="G87746"/>
    </row>
    <row r="87747" spans="7:7" x14ac:dyDescent="0.25">
      <c r="G87747"/>
    </row>
    <row r="87748" spans="7:7" x14ac:dyDescent="0.25">
      <c r="G87748"/>
    </row>
    <row r="87749" spans="7:7" x14ac:dyDescent="0.25">
      <c r="G87749"/>
    </row>
    <row r="87750" spans="7:7" x14ac:dyDescent="0.25">
      <c r="G87750"/>
    </row>
    <row r="87751" spans="7:7" x14ac:dyDescent="0.25">
      <c r="G87751"/>
    </row>
    <row r="87752" spans="7:7" x14ac:dyDescent="0.25">
      <c r="G87752"/>
    </row>
    <row r="87753" spans="7:7" x14ac:dyDescent="0.25">
      <c r="G87753"/>
    </row>
    <row r="87754" spans="7:7" x14ac:dyDescent="0.25">
      <c r="G87754"/>
    </row>
    <row r="87755" spans="7:7" x14ac:dyDescent="0.25">
      <c r="G87755"/>
    </row>
    <row r="87756" spans="7:7" x14ac:dyDescent="0.25">
      <c r="G87756"/>
    </row>
    <row r="87757" spans="7:7" x14ac:dyDescent="0.25">
      <c r="G87757"/>
    </row>
    <row r="87758" spans="7:7" x14ac:dyDescent="0.25">
      <c r="G87758"/>
    </row>
    <row r="87759" spans="7:7" x14ac:dyDescent="0.25">
      <c r="G87759"/>
    </row>
    <row r="87760" spans="7:7" x14ac:dyDescent="0.25">
      <c r="G87760"/>
    </row>
    <row r="87761" spans="7:7" x14ac:dyDescent="0.25">
      <c r="G87761"/>
    </row>
    <row r="87762" spans="7:7" x14ac:dyDescent="0.25">
      <c r="G87762"/>
    </row>
    <row r="87763" spans="7:7" x14ac:dyDescent="0.25">
      <c r="G87763"/>
    </row>
    <row r="87764" spans="7:7" x14ac:dyDescent="0.25">
      <c r="G87764"/>
    </row>
    <row r="87765" spans="7:7" x14ac:dyDescent="0.25">
      <c r="G87765"/>
    </row>
    <row r="87766" spans="7:7" x14ac:dyDescent="0.25">
      <c r="G87766"/>
    </row>
    <row r="87767" spans="7:7" x14ac:dyDescent="0.25">
      <c r="G87767"/>
    </row>
    <row r="87768" spans="7:7" x14ac:dyDescent="0.25">
      <c r="G87768"/>
    </row>
    <row r="87769" spans="7:7" x14ac:dyDescent="0.25">
      <c r="G87769"/>
    </row>
    <row r="87770" spans="7:7" x14ac:dyDescent="0.25">
      <c r="G87770"/>
    </row>
    <row r="87771" spans="7:7" x14ac:dyDescent="0.25">
      <c r="G87771"/>
    </row>
    <row r="87772" spans="7:7" x14ac:dyDescent="0.25">
      <c r="G87772"/>
    </row>
    <row r="87773" spans="7:7" x14ac:dyDescent="0.25">
      <c r="G87773"/>
    </row>
    <row r="87774" spans="7:7" x14ac:dyDescent="0.25">
      <c r="G87774"/>
    </row>
    <row r="87775" spans="7:7" x14ac:dyDescent="0.25">
      <c r="G87775"/>
    </row>
    <row r="87776" spans="7:7" x14ac:dyDescent="0.25">
      <c r="G87776"/>
    </row>
    <row r="87777" spans="7:7" x14ac:dyDescent="0.25">
      <c r="G87777"/>
    </row>
    <row r="87778" spans="7:7" x14ac:dyDescent="0.25">
      <c r="G87778"/>
    </row>
    <row r="87779" spans="7:7" x14ac:dyDescent="0.25">
      <c r="G87779"/>
    </row>
    <row r="87780" spans="7:7" x14ac:dyDescent="0.25">
      <c r="G87780"/>
    </row>
    <row r="87781" spans="7:7" x14ac:dyDescent="0.25">
      <c r="G87781"/>
    </row>
    <row r="87782" spans="7:7" x14ac:dyDescent="0.25">
      <c r="G87782"/>
    </row>
    <row r="87783" spans="7:7" x14ac:dyDescent="0.25">
      <c r="G87783"/>
    </row>
    <row r="87784" spans="7:7" x14ac:dyDescent="0.25">
      <c r="G87784"/>
    </row>
    <row r="87785" spans="7:7" x14ac:dyDescent="0.25">
      <c r="G87785"/>
    </row>
    <row r="87786" spans="7:7" x14ac:dyDescent="0.25">
      <c r="G87786"/>
    </row>
    <row r="87787" spans="7:7" x14ac:dyDescent="0.25">
      <c r="G87787"/>
    </row>
    <row r="87788" spans="7:7" x14ac:dyDescent="0.25">
      <c r="G87788"/>
    </row>
    <row r="87789" spans="7:7" x14ac:dyDescent="0.25">
      <c r="G87789"/>
    </row>
    <row r="87790" spans="7:7" x14ac:dyDescent="0.25">
      <c r="G87790"/>
    </row>
    <row r="87791" spans="7:7" x14ac:dyDescent="0.25">
      <c r="G87791"/>
    </row>
    <row r="87792" spans="7:7" x14ac:dyDescent="0.25">
      <c r="G87792"/>
    </row>
    <row r="87793" spans="7:7" x14ac:dyDescent="0.25">
      <c r="G87793"/>
    </row>
    <row r="87794" spans="7:7" x14ac:dyDescent="0.25">
      <c r="G87794"/>
    </row>
    <row r="87795" spans="7:7" x14ac:dyDescent="0.25">
      <c r="G87795"/>
    </row>
    <row r="87796" spans="7:7" x14ac:dyDescent="0.25">
      <c r="G87796"/>
    </row>
    <row r="87797" spans="7:7" x14ac:dyDescent="0.25">
      <c r="G87797"/>
    </row>
    <row r="87798" spans="7:7" x14ac:dyDescent="0.25">
      <c r="G87798"/>
    </row>
    <row r="87799" spans="7:7" x14ac:dyDescent="0.25">
      <c r="G87799"/>
    </row>
    <row r="87800" spans="7:7" x14ac:dyDescent="0.25">
      <c r="G87800"/>
    </row>
    <row r="87801" spans="7:7" x14ac:dyDescent="0.25">
      <c r="G87801"/>
    </row>
    <row r="87802" spans="7:7" x14ac:dyDescent="0.25">
      <c r="G87802"/>
    </row>
    <row r="87803" spans="7:7" x14ac:dyDescent="0.25">
      <c r="G87803"/>
    </row>
    <row r="87804" spans="7:7" x14ac:dyDescent="0.25">
      <c r="G87804"/>
    </row>
    <row r="87805" spans="7:7" x14ac:dyDescent="0.25">
      <c r="G87805"/>
    </row>
    <row r="87806" spans="7:7" x14ac:dyDescent="0.25">
      <c r="G87806"/>
    </row>
    <row r="87807" spans="7:7" x14ac:dyDescent="0.25">
      <c r="G87807"/>
    </row>
    <row r="87808" spans="7:7" x14ac:dyDescent="0.25">
      <c r="G87808"/>
    </row>
    <row r="87809" spans="7:7" x14ac:dyDescent="0.25">
      <c r="G87809"/>
    </row>
    <row r="87810" spans="7:7" x14ac:dyDescent="0.25">
      <c r="G87810"/>
    </row>
    <row r="87811" spans="7:7" x14ac:dyDescent="0.25">
      <c r="G87811"/>
    </row>
    <row r="87812" spans="7:7" x14ac:dyDescent="0.25">
      <c r="G87812"/>
    </row>
    <row r="87813" spans="7:7" x14ac:dyDescent="0.25">
      <c r="G87813"/>
    </row>
    <row r="87814" spans="7:7" x14ac:dyDescent="0.25">
      <c r="G87814"/>
    </row>
    <row r="87815" spans="7:7" x14ac:dyDescent="0.25">
      <c r="G87815"/>
    </row>
    <row r="87816" spans="7:7" x14ac:dyDescent="0.25">
      <c r="G87816"/>
    </row>
    <row r="87817" spans="7:7" x14ac:dyDescent="0.25">
      <c r="G87817"/>
    </row>
    <row r="87818" spans="7:7" x14ac:dyDescent="0.25">
      <c r="G87818"/>
    </row>
    <row r="87819" spans="7:7" x14ac:dyDescent="0.25">
      <c r="G87819"/>
    </row>
    <row r="87820" spans="7:7" x14ac:dyDescent="0.25">
      <c r="G87820"/>
    </row>
    <row r="87821" spans="7:7" x14ac:dyDescent="0.25">
      <c r="G87821"/>
    </row>
    <row r="87822" spans="7:7" x14ac:dyDescent="0.25">
      <c r="G87822"/>
    </row>
    <row r="87823" spans="7:7" x14ac:dyDescent="0.25">
      <c r="G87823"/>
    </row>
    <row r="87824" spans="7:7" x14ac:dyDescent="0.25">
      <c r="G87824"/>
    </row>
    <row r="87825" spans="7:7" x14ac:dyDescent="0.25">
      <c r="G87825"/>
    </row>
    <row r="87826" spans="7:7" x14ac:dyDescent="0.25">
      <c r="G87826"/>
    </row>
    <row r="87827" spans="7:7" x14ac:dyDescent="0.25">
      <c r="G87827"/>
    </row>
    <row r="87828" spans="7:7" x14ac:dyDescent="0.25">
      <c r="G87828"/>
    </row>
    <row r="87829" spans="7:7" x14ac:dyDescent="0.25">
      <c r="G87829"/>
    </row>
    <row r="87830" spans="7:7" x14ac:dyDescent="0.25">
      <c r="G87830"/>
    </row>
    <row r="87831" spans="7:7" x14ac:dyDescent="0.25">
      <c r="G87831"/>
    </row>
    <row r="87832" spans="7:7" x14ac:dyDescent="0.25">
      <c r="G87832"/>
    </row>
    <row r="87833" spans="7:7" x14ac:dyDescent="0.25">
      <c r="G87833"/>
    </row>
    <row r="87834" spans="7:7" x14ac:dyDescent="0.25">
      <c r="G87834"/>
    </row>
    <row r="87835" spans="7:7" x14ac:dyDescent="0.25">
      <c r="G87835"/>
    </row>
    <row r="87836" spans="7:7" x14ac:dyDescent="0.25">
      <c r="G87836"/>
    </row>
    <row r="87837" spans="7:7" x14ac:dyDescent="0.25">
      <c r="G87837"/>
    </row>
    <row r="87838" spans="7:7" x14ac:dyDescent="0.25">
      <c r="G87838"/>
    </row>
    <row r="87839" spans="7:7" x14ac:dyDescent="0.25">
      <c r="G87839"/>
    </row>
    <row r="87840" spans="7:7" x14ac:dyDescent="0.25">
      <c r="G87840"/>
    </row>
    <row r="87841" spans="7:7" x14ac:dyDescent="0.25">
      <c r="G87841"/>
    </row>
    <row r="87842" spans="7:7" x14ac:dyDescent="0.25">
      <c r="G87842"/>
    </row>
    <row r="87843" spans="7:7" x14ac:dyDescent="0.25">
      <c r="G87843"/>
    </row>
    <row r="87844" spans="7:7" x14ac:dyDescent="0.25">
      <c r="G87844"/>
    </row>
    <row r="87845" spans="7:7" x14ac:dyDescent="0.25">
      <c r="G87845"/>
    </row>
    <row r="87846" spans="7:7" x14ac:dyDescent="0.25">
      <c r="G87846"/>
    </row>
    <row r="87847" spans="7:7" x14ac:dyDescent="0.25">
      <c r="G87847"/>
    </row>
    <row r="87848" spans="7:7" x14ac:dyDescent="0.25">
      <c r="G87848"/>
    </row>
    <row r="87849" spans="7:7" x14ac:dyDescent="0.25">
      <c r="G87849"/>
    </row>
    <row r="87850" spans="7:7" x14ac:dyDescent="0.25">
      <c r="G87850"/>
    </row>
    <row r="87851" spans="7:7" x14ac:dyDescent="0.25">
      <c r="G87851"/>
    </row>
    <row r="87852" spans="7:7" x14ac:dyDescent="0.25">
      <c r="G87852"/>
    </row>
    <row r="87853" spans="7:7" x14ac:dyDescent="0.25">
      <c r="G87853"/>
    </row>
    <row r="87854" spans="7:7" x14ac:dyDescent="0.25">
      <c r="G87854"/>
    </row>
    <row r="87855" spans="7:7" x14ac:dyDescent="0.25">
      <c r="G87855"/>
    </row>
    <row r="87856" spans="7:7" x14ac:dyDescent="0.25">
      <c r="G87856"/>
    </row>
    <row r="87857" spans="7:7" x14ac:dyDescent="0.25">
      <c r="G87857"/>
    </row>
    <row r="87858" spans="7:7" x14ac:dyDescent="0.25">
      <c r="G87858"/>
    </row>
    <row r="87859" spans="7:7" x14ac:dyDescent="0.25">
      <c r="G87859"/>
    </row>
    <row r="87860" spans="7:7" x14ac:dyDescent="0.25">
      <c r="G87860"/>
    </row>
    <row r="87861" spans="7:7" x14ac:dyDescent="0.25">
      <c r="G87861"/>
    </row>
    <row r="87862" spans="7:7" x14ac:dyDescent="0.25">
      <c r="G87862"/>
    </row>
    <row r="87863" spans="7:7" x14ac:dyDescent="0.25">
      <c r="G87863"/>
    </row>
    <row r="87864" spans="7:7" x14ac:dyDescent="0.25">
      <c r="G87864"/>
    </row>
    <row r="87865" spans="7:7" x14ac:dyDescent="0.25">
      <c r="G87865"/>
    </row>
    <row r="87866" spans="7:7" x14ac:dyDescent="0.25">
      <c r="G87866"/>
    </row>
    <row r="87867" spans="7:7" x14ac:dyDescent="0.25">
      <c r="G87867"/>
    </row>
    <row r="87868" spans="7:7" x14ac:dyDescent="0.25">
      <c r="G87868"/>
    </row>
    <row r="87869" spans="7:7" x14ac:dyDescent="0.25">
      <c r="G87869"/>
    </row>
    <row r="87870" spans="7:7" x14ac:dyDescent="0.25">
      <c r="G87870"/>
    </row>
    <row r="87871" spans="7:7" x14ac:dyDescent="0.25">
      <c r="G87871"/>
    </row>
    <row r="87872" spans="7:7" x14ac:dyDescent="0.25">
      <c r="G87872"/>
    </row>
    <row r="87873" spans="7:7" x14ac:dyDescent="0.25">
      <c r="G87873"/>
    </row>
    <row r="87874" spans="7:7" x14ac:dyDescent="0.25">
      <c r="G87874"/>
    </row>
    <row r="87875" spans="7:7" x14ac:dyDescent="0.25">
      <c r="G87875"/>
    </row>
    <row r="87876" spans="7:7" x14ac:dyDescent="0.25">
      <c r="G87876"/>
    </row>
    <row r="87877" spans="7:7" x14ac:dyDescent="0.25">
      <c r="G87877"/>
    </row>
    <row r="87878" spans="7:7" x14ac:dyDescent="0.25">
      <c r="G87878"/>
    </row>
    <row r="87879" spans="7:7" x14ac:dyDescent="0.25">
      <c r="G87879"/>
    </row>
    <row r="87880" spans="7:7" x14ac:dyDescent="0.25">
      <c r="G87880"/>
    </row>
    <row r="87881" spans="7:7" x14ac:dyDescent="0.25">
      <c r="G87881"/>
    </row>
    <row r="87882" spans="7:7" x14ac:dyDescent="0.25">
      <c r="G87882"/>
    </row>
    <row r="87883" spans="7:7" x14ac:dyDescent="0.25">
      <c r="G87883"/>
    </row>
    <row r="87884" spans="7:7" x14ac:dyDescent="0.25">
      <c r="G87884"/>
    </row>
    <row r="87885" spans="7:7" x14ac:dyDescent="0.25">
      <c r="G87885"/>
    </row>
    <row r="87886" spans="7:7" x14ac:dyDescent="0.25">
      <c r="G87886"/>
    </row>
    <row r="87887" spans="7:7" x14ac:dyDescent="0.25">
      <c r="G87887"/>
    </row>
    <row r="87888" spans="7:7" x14ac:dyDescent="0.25">
      <c r="G87888"/>
    </row>
    <row r="87889" spans="7:7" x14ac:dyDescent="0.25">
      <c r="G87889"/>
    </row>
    <row r="87890" spans="7:7" x14ac:dyDescent="0.25">
      <c r="G87890"/>
    </row>
    <row r="87891" spans="7:7" x14ac:dyDescent="0.25">
      <c r="G87891"/>
    </row>
    <row r="87892" spans="7:7" x14ac:dyDescent="0.25">
      <c r="G87892"/>
    </row>
    <row r="87893" spans="7:7" x14ac:dyDescent="0.25">
      <c r="G87893"/>
    </row>
    <row r="87894" spans="7:7" x14ac:dyDescent="0.25">
      <c r="G87894"/>
    </row>
    <row r="87895" spans="7:7" x14ac:dyDescent="0.25">
      <c r="G87895"/>
    </row>
    <row r="87896" spans="7:7" x14ac:dyDescent="0.25">
      <c r="G87896"/>
    </row>
    <row r="87897" spans="7:7" x14ac:dyDescent="0.25">
      <c r="G87897"/>
    </row>
    <row r="87898" spans="7:7" x14ac:dyDescent="0.25">
      <c r="G87898"/>
    </row>
    <row r="87899" spans="7:7" x14ac:dyDescent="0.25">
      <c r="G87899"/>
    </row>
    <row r="87900" spans="7:7" x14ac:dyDescent="0.25">
      <c r="G87900"/>
    </row>
    <row r="87901" spans="7:7" x14ac:dyDescent="0.25">
      <c r="G87901"/>
    </row>
    <row r="87902" spans="7:7" x14ac:dyDescent="0.25">
      <c r="G87902"/>
    </row>
    <row r="87903" spans="7:7" x14ac:dyDescent="0.25">
      <c r="G87903"/>
    </row>
    <row r="87904" spans="7:7" x14ac:dyDescent="0.25">
      <c r="G87904"/>
    </row>
    <row r="87905" spans="7:7" x14ac:dyDescent="0.25">
      <c r="G87905"/>
    </row>
    <row r="87906" spans="7:7" x14ac:dyDescent="0.25">
      <c r="G87906"/>
    </row>
    <row r="87907" spans="7:7" x14ac:dyDescent="0.25">
      <c r="G87907"/>
    </row>
    <row r="87908" spans="7:7" x14ac:dyDescent="0.25">
      <c r="G87908"/>
    </row>
    <row r="87909" spans="7:7" x14ac:dyDescent="0.25">
      <c r="G87909"/>
    </row>
    <row r="87910" spans="7:7" x14ac:dyDescent="0.25">
      <c r="G87910"/>
    </row>
    <row r="87911" spans="7:7" x14ac:dyDescent="0.25">
      <c r="G87911"/>
    </row>
    <row r="87912" spans="7:7" x14ac:dyDescent="0.25">
      <c r="G87912"/>
    </row>
    <row r="87913" spans="7:7" x14ac:dyDescent="0.25">
      <c r="G87913"/>
    </row>
    <row r="87914" spans="7:7" x14ac:dyDescent="0.25">
      <c r="G87914"/>
    </row>
    <row r="87915" spans="7:7" x14ac:dyDescent="0.25">
      <c r="G87915"/>
    </row>
    <row r="87916" spans="7:7" x14ac:dyDescent="0.25">
      <c r="G87916"/>
    </row>
    <row r="87917" spans="7:7" x14ac:dyDescent="0.25">
      <c r="G87917"/>
    </row>
    <row r="87918" spans="7:7" x14ac:dyDescent="0.25">
      <c r="G87918"/>
    </row>
    <row r="87919" spans="7:7" x14ac:dyDescent="0.25">
      <c r="G87919"/>
    </row>
    <row r="87920" spans="7:7" x14ac:dyDescent="0.25">
      <c r="G87920"/>
    </row>
    <row r="87921" spans="7:7" x14ac:dyDescent="0.25">
      <c r="G87921"/>
    </row>
    <row r="87922" spans="7:7" x14ac:dyDescent="0.25">
      <c r="G87922"/>
    </row>
    <row r="87923" spans="7:7" x14ac:dyDescent="0.25">
      <c r="G87923"/>
    </row>
    <row r="87924" spans="7:7" x14ac:dyDescent="0.25">
      <c r="G87924"/>
    </row>
    <row r="87925" spans="7:7" x14ac:dyDescent="0.25">
      <c r="G87925"/>
    </row>
    <row r="87926" spans="7:7" x14ac:dyDescent="0.25">
      <c r="G87926"/>
    </row>
    <row r="87927" spans="7:7" x14ac:dyDescent="0.25">
      <c r="G87927"/>
    </row>
    <row r="87928" spans="7:7" x14ac:dyDescent="0.25">
      <c r="G87928"/>
    </row>
    <row r="87929" spans="7:7" x14ac:dyDescent="0.25">
      <c r="G87929"/>
    </row>
    <row r="87930" spans="7:7" x14ac:dyDescent="0.25">
      <c r="G87930"/>
    </row>
    <row r="87931" spans="7:7" x14ac:dyDescent="0.25">
      <c r="G87931"/>
    </row>
    <row r="87932" spans="7:7" x14ac:dyDescent="0.25">
      <c r="G87932"/>
    </row>
    <row r="87933" spans="7:7" x14ac:dyDescent="0.25">
      <c r="G87933"/>
    </row>
    <row r="87934" spans="7:7" x14ac:dyDescent="0.25">
      <c r="G87934"/>
    </row>
    <row r="87935" spans="7:7" x14ac:dyDescent="0.25">
      <c r="G87935"/>
    </row>
    <row r="87936" spans="7:7" x14ac:dyDescent="0.25">
      <c r="G87936"/>
    </row>
    <row r="87937" spans="7:7" x14ac:dyDescent="0.25">
      <c r="G87937"/>
    </row>
    <row r="87938" spans="7:7" x14ac:dyDescent="0.25">
      <c r="G87938"/>
    </row>
    <row r="87939" spans="7:7" x14ac:dyDescent="0.25">
      <c r="G87939"/>
    </row>
    <row r="87940" spans="7:7" x14ac:dyDescent="0.25">
      <c r="G87940"/>
    </row>
    <row r="87941" spans="7:7" x14ac:dyDescent="0.25">
      <c r="G87941"/>
    </row>
    <row r="87942" spans="7:7" x14ac:dyDescent="0.25">
      <c r="G87942"/>
    </row>
    <row r="87943" spans="7:7" x14ac:dyDescent="0.25">
      <c r="G87943"/>
    </row>
    <row r="87944" spans="7:7" x14ac:dyDescent="0.25">
      <c r="G87944"/>
    </row>
    <row r="87945" spans="7:7" x14ac:dyDescent="0.25">
      <c r="G87945"/>
    </row>
    <row r="87946" spans="7:7" x14ac:dyDescent="0.25">
      <c r="G87946"/>
    </row>
    <row r="87947" spans="7:7" x14ac:dyDescent="0.25">
      <c r="G87947"/>
    </row>
    <row r="87948" spans="7:7" x14ac:dyDescent="0.25">
      <c r="G87948"/>
    </row>
    <row r="87949" spans="7:7" x14ac:dyDescent="0.25">
      <c r="G87949"/>
    </row>
    <row r="87950" spans="7:7" x14ac:dyDescent="0.25">
      <c r="G87950"/>
    </row>
    <row r="87951" spans="7:7" x14ac:dyDescent="0.25">
      <c r="G87951"/>
    </row>
    <row r="87952" spans="7:7" x14ac:dyDescent="0.25">
      <c r="G87952"/>
    </row>
    <row r="87953" spans="7:7" x14ac:dyDescent="0.25">
      <c r="G87953"/>
    </row>
    <row r="87954" spans="7:7" x14ac:dyDescent="0.25">
      <c r="G87954"/>
    </row>
    <row r="87955" spans="7:7" x14ac:dyDescent="0.25">
      <c r="G87955"/>
    </row>
    <row r="87956" spans="7:7" x14ac:dyDescent="0.25">
      <c r="G87956"/>
    </row>
    <row r="87957" spans="7:7" x14ac:dyDescent="0.25">
      <c r="G87957"/>
    </row>
    <row r="87958" spans="7:7" x14ac:dyDescent="0.25">
      <c r="G87958"/>
    </row>
    <row r="87959" spans="7:7" x14ac:dyDescent="0.25">
      <c r="G87959"/>
    </row>
    <row r="87960" spans="7:7" x14ac:dyDescent="0.25">
      <c r="G87960"/>
    </row>
    <row r="87961" spans="7:7" x14ac:dyDescent="0.25">
      <c r="G87961"/>
    </row>
    <row r="87962" spans="7:7" x14ac:dyDescent="0.25">
      <c r="G87962"/>
    </row>
    <row r="87963" spans="7:7" x14ac:dyDescent="0.25">
      <c r="G87963"/>
    </row>
    <row r="87964" spans="7:7" x14ac:dyDescent="0.25">
      <c r="G87964"/>
    </row>
    <row r="87965" spans="7:7" x14ac:dyDescent="0.25">
      <c r="G87965"/>
    </row>
    <row r="87966" spans="7:7" x14ac:dyDescent="0.25">
      <c r="G87966"/>
    </row>
    <row r="87967" spans="7:7" x14ac:dyDescent="0.25">
      <c r="G87967"/>
    </row>
    <row r="87968" spans="7:7" x14ac:dyDescent="0.25">
      <c r="G87968"/>
    </row>
    <row r="87969" spans="7:7" x14ac:dyDescent="0.25">
      <c r="G87969"/>
    </row>
    <row r="87970" spans="7:7" x14ac:dyDescent="0.25">
      <c r="G87970"/>
    </row>
    <row r="87971" spans="7:7" x14ac:dyDescent="0.25">
      <c r="G87971"/>
    </row>
    <row r="87972" spans="7:7" x14ac:dyDescent="0.25">
      <c r="G87972"/>
    </row>
    <row r="87973" spans="7:7" x14ac:dyDescent="0.25">
      <c r="G87973"/>
    </row>
    <row r="87974" spans="7:7" x14ac:dyDescent="0.25">
      <c r="G87974"/>
    </row>
    <row r="87975" spans="7:7" x14ac:dyDescent="0.25">
      <c r="G87975"/>
    </row>
    <row r="87976" spans="7:7" x14ac:dyDescent="0.25">
      <c r="G87976"/>
    </row>
    <row r="87977" spans="7:7" x14ac:dyDescent="0.25">
      <c r="G87977"/>
    </row>
    <row r="87978" spans="7:7" x14ac:dyDescent="0.25">
      <c r="G87978"/>
    </row>
    <row r="87979" spans="7:7" x14ac:dyDescent="0.25">
      <c r="G87979"/>
    </row>
    <row r="87980" spans="7:7" x14ac:dyDescent="0.25">
      <c r="G87980"/>
    </row>
    <row r="87981" spans="7:7" x14ac:dyDescent="0.25">
      <c r="G87981"/>
    </row>
    <row r="87982" spans="7:7" x14ac:dyDescent="0.25">
      <c r="G87982"/>
    </row>
    <row r="87983" spans="7:7" x14ac:dyDescent="0.25">
      <c r="G87983"/>
    </row>
    <row r="87984" spans="7:7" x14ac:dyDescent="0.25">
      <c r="G87984"/>
    </row>
    <row r="87985" spans="7:7" x14ac:dyDescent="0.25">
      <c r="G87985"/>
    </row>
    <row r="87986" spans="7:7" x14ac:dyDescent="0.25">
      <c r="G87986"/>
    </row>
    <row r="87987" spans="7:7" x14ac:dyDescent="0.25">
      <c r="G87987"/>
    </row>
    <row r="87988" spans="7:7" x14ac:dyDescent="0.25">
      <c r="G87988"/>
    </row>
    <row r="87989" spans="7:7" x14ac:dyDescent="0.25">
      <c r="G87989"/>
    </row>
    <row r="87990" spans="7:7" x14ac:dyDescent="0.25">
      <c r="G87990"/>
    </row>
    <row r="87991" spans="7:7" x14ac:dyDescent="0.25">
      <c r="G87991"/>
    </row>
    <row r="87992" spans="7:7" x14ac:dyDescent="0.25">
      <c r="G87992"/>
    </row>
    <row r="87993" spans="7:7" x14ac:dyDescent="0.25">
      <c r="G87993"/>
    </row>
    <row r="87994" spans="7:7" x14ac:dyDescent="0.25">
      <c r="G87994"/>
    </row>
    <row r="87995" spans="7:7" x14ac:dyDescent="0.25">
      <c r="G87995"/>
    </row>
    <row r="87996" spans="7:7" x14ac:dyDescent="0.25">
      <c r="G87996"/>
    </row>
    <row r="87997" spans="7:7" x14ac:dyDescent="0.25">
      <c r="G87997"/>
    </row>
    <row r="87998" spans="7:7" x14ac:dyDescent="0.25">
      <c r="G87998"/>
    </row>
    <row r="87999" spans="7:7" x14ac:dyDescent="0.25">
      <c r="G87999"/>
    </row>
    <row r="88000" spans="7:7" x14ac:dyDescent="0.25">
      <c r="G88000"/>
    </row>
    <row r="88001" spans="7:7" x14ac:dyDescent="0.25">
      <c r="G88001"/>
    </row>
    <row r="88002" spans="7:7" x14ac:dyDescent="0.25">
      <c r="G88002"/>
    </row>
    <row r="88003" spans="7:7" x14ac:dyDescent="0.25">
      <c r="G88003"/>
    </row>
    <row r="88004" spans="7:7" x14ac:dyDescent="0.25">
      <c r="G88004"/>
    </row>
    <row r="88005" spans="7:7" x14ac:dyDescent="0.25">
      <c r="G88005"/>
    </row>
    <row r="88006" spans="7:7" x14ac:dyDescent="0.25">
      <c r="G88006"/>
    </row>
    <row r="88007" spans="7:7" x14ac:dyDescent="0.25">
      <c r="G88007"/>
    </row>
    <row r="88008" spans="7:7" x14ac:dyDescent="0.25">
      <c r="G88008"/>
    </row>
    <row r="88009" spans="7:7" x14ac:dyDescent="0.25">
      <c r="G88009"/>
    </row>
    <row r="88010" spans="7:7" x14ac:dyDescent="0.25">
      <c r="G88010"/>
    </row>
    <row r="88011" spans="7:7" x14ac:dyDescent="0.25">
      <c r="G88011"/>
    </row>
    <row r="88012" spans="7:7" x14ac:dyDescent="0.25">
      <c r="G88012"/>
    </row>
    <row r="88013" spans="7:7" x14ac:dyDescent="0.25">
      <c r="G88013"/>
    </row>
    <row r="88014" spans="7:7" x14ac:dyDescent="0.25">
      <c r="G88014"/>
    </row>
    <row r="88015" spans="7:7" x14ac:dyDescent="0.25">
      <c r="G88015"/>
    </row>
    <row r="88016" spans="7:7" x14ac:dyDescent="0.25">
      <c r="G88016"/>
    </row>
    <row r="88017" spans="7:7" x14ac:dyDescent="0.25">
      <c r="G88017"/>
    </row>
    <row r="88018" spans="7:7" x14ac:dyDescent="0.25">
      <c r="G88018"/>
    </row>
    <row r="88019" spans="7:7" x14ac:dyDescent="0.25">
      <c r="G88019"/>
    </row>
    <row r="88020" spans="7:7" x14ac:dyDescent="0.25">
      <c r="G88020"/>
    </row>
    <row r="88021" spans="7:7" x14ac:dyDescent="0.25">
      <c r="G88021"/>
    </row>
    <row r="88022" spans="7:7" x14ac:dyDescent="0.25">
      <c r="G88022"/>
    </row>
    <row r="88023" spans="7:7" x14ac:dyDescent="0.25">
      <c r="G88023"/>
    </row>
    <row r="88024" spans="7:7" x14ac:dyDescent="0.25">
      <c r="G88024"/>
    </row>
    <row r="88025" spans="7:7" x14ac:dyDescent="0.25">
      <c r="G88025"/>
    </row>
    <row r="88026" spans="7:7" x14ac:dyDescent="0.25">
      <c r="G88026"/>
    </row>
    <row r="88027" spans="7:7" x14ac:dyDescent="0.25">
      <c r="G88027"/>
    </row>
    <row r="88028" spans="7:7" x14ac:dyDescent="0.25">
      <c r="G88028"/>
    </row>
    <row r="88029" spans="7:7" x14ac:dyDescent="0.25">
      <c r="G88029"/>
    </row>
    <row r="88030" spans="7:7" x14ac:dyDescent="0.25">
      <c r="G88030"/>
    </row>
    <row r="88031" spans="7:7" x14ac:dyDescent="0.25">
      <c r="G88031"/>
    </row>
    <row r="88032" spans="7:7" x14ac:dyDescent="0.25">
      <c r="G88032"/>
    </row>
    <row r="88033" spans="7:7" x14ac:dyDescent="0.25">
      <c r="G88033"/>
    </row>
    <row r="88034" spans="7:7" x14ac:dyDescent="0.25">
      <c r="G88034"/>
    </row>
    <row r="88035" spans="7:7" x14ac:dyDescent="0.25">
      <c r="G88035"/>
    </row>
    <row r="88036" spans="7:7" x14ac:dyDescent="0.25">
      <c r="G88036"/>
    </row>
    <row r="88037" spans="7:7" x14ac:dyDescent="0.25">
      <c r="G88037"/>
    </row>
    <row r="88038" spans="7:7" x14ac:dyDescent="0.25">
      <c r="G88038"/>
    </row>
    <row r="88039" spans="7:7" x14ac:dyDescent="0.25">
      <c r="G88039"/>
    </row>
    <row r="88040" spans="7:7" x14ac:dyDescent="0.25">
      <c r="G88040"/>
    </row>
    <row r="88041" spans="7:7" x14ac:dyDescent="0.25">
      <c r="G88041"/>
    </row>
    <row r="88042" spans="7:7" x14ac:dyDescent="0.25">
      <c r="G88042"/>
    </row>
    <row r="88043" spans="7:7" x14ac:dyDescent="0.25">
      <c r="G88043"/>
    </row>
    <row r="88044" spans="7:7" x14ac:dyDescent="0.25">
      <c r="G88044"/>
    </row>
    <row r="88045" spans="7:7" x14ac:dyDescent="0.25">
      <c r="G88045"/>
    </row>
    <row r="88046" spans="7:7" x14ac:dyDescent="0.25">
      <c r="G88046"/>
    </row>
    <row r="88047" spans="7:7" x14ac:dyDescent="0.25">
      <c r="G88047"/>
    </row>
    <row r="88048" spans="7:7" x14ac:dyDescent="0.25">
      <c r="G88048"/>
    </row>
    <row r="88049" spans="7:7" x14ac:dyDescent="0.25">
      <c r="G88049"/>
    </row>
    <row r="88050" spans="7:7" x14ac:dyDescent="0.25">
      <c r="G88050"/>
    </row>
    <row r="88051" spans="7:7" x14ac:dyDescent="0.25">
      <c r="G88051"/>
    </row>
    <row r="88052" spans="7:7" x14ac:dyDescent="0.25">
      <c r="G88052"/>
    </row>
    <row r="88053" spans="7:7" x14ac:dyDescent="0.25">
      <c r="G88053"/>
    </row>
    <row r="88054" spans="7:7" x14ac:dyDescent="0.25">
      <c r="G88054"/>
    </row>
    <row r="88055" spans="7:7" x14ac:dyDescent="0.25">
      <c r="G88055"/>
    </row>
    <row r="88056" spans="7:7" x14ac:dyDescent="0.25">
      <c r="G88056"/>
    </row>
    <row r="88057" spans="7:7" x14ac:dyDescent="0.25">
      <c r="G88057"/>
    </row>
    <row r="88058" spans="7:7" x14ac:dyDescent="0.25">
      <c r="G88058"/>
    </row>
    <row r="88059" spans="7:7" x14ac:dyDescent="0.25">
      <c r="G88059"/>
    </row>
    <row r="88060" spans="7:7" x14ac:dyDescent="0.25">
      <c r="G88060"/>
    </row>
    <row r="88061" spans="7:7" x14ac:dyDescent="0.25">
      <c r="G88061"/>
    </row>
    <row r="88062" spans="7:7" x14ac:dyDescent="0.25">
      <c r="G88062"/>
    </row>
    <row r="88063" spans="7:7" x14ac:dyDescent="0.25">
      <c r="G88063"/>
    </row>
    <row r="88064" spans="7:7" x14ac:dyDescent="0.25">
      <c r="G88064"/>
    </row>
    <row r="88065" spans="7:7" x14ac:dyDescent="0.25">
      <c r="G88065"/>
    </row>
    <row r="88066" spans="7:7" x14ac:dyDescent="0.25">
      <c r="G88066"/>
    </row>
    <row r="88067" spans="7:7" x14ac:dyDescent="0.25">
      <c r="G88067"/>
    </row>
    <row r="88068" spans="7:7" x14ac:dyDescent="0.25">
      <c r="G88068"/>
    </row>
    <row r="88069" spans="7:7" x14ac:dyDescent="0.25">
      <c r="G88069"/>
    </row>
    <row r="88070" spans="7:7" x14ac:dyDescent="0.25">
      <c r="G88070"/>
    </row>
    <row r="88071" spans="7:7" x14ac:dyDescent="0.25">
      <c r="G88071"/>
    </row>
    <row r="88072" spans="7:7" x14ac:dyDescent="0.25">
      <c r="G88072"/>
    </row>
    <row r="88073" spans="7:7" x14ac:dyDescent="0.25">
      <c r="G88073"/>
    </row>
    <row r="88074" spans="7:7" x14ac:dyDescent="0.25">
      <c r="G88074"/>
    </row>
    <row r="88075" spans="7:7" x14ac:dyDescent="0.25">
      <c r="G88075"/>
    </row>
    <row r="88076" spans="7:7" x14ac:dyDescent="0.25">
      <c r="G88076"/>
    </row>
    <row r="88077" spans="7:7" x14ac:dyDescent="0.25">
      <c r="G88077"/>
    </row>
    <row r="88078" spans="7:7" x14ac:dyDescent="0.25">
      <c r="G88078"/>
    </row>
    <row r="88079" spans="7:7" x14ac:dyDescent="0.25">
      <c r="G88079"/>
    </row>
    <row r="88080" spans="7:7" x14ac:dyDescent="0.25">
      <c r="G88080"/>
    </row>
    <row r="88081" spans="7:7" x14ac:dyDescent="0.25">
      <c r="G88081"/>
    </row>
    <row r="88082" spans="7:7" x14ac:dyDescent="0.25">
      <c r="G88082"/>
    </row>
    <row r="88083" spans="7:7" x14ac:dyDescent="0.25">
      <c r="G88083"/>
    </row>
    <row r="88084" spans="7:7" x14ac:dyDescent="0.25">
      <c r="G88084"/>
    </row>
    <row r="88085" spans="7:7" x14ac:dyDescent="0.25">
      <c r="G88085"/>
    </row>
    <row r="88086" spans="7:7" x14ac:dyDescent="0.25">
      <c r="G88086"/>
    </row>
    <row r="88087" spans="7:7" x14ac:dyDescent="0.25">
      <c r="G88087"/>
    </row>
    <row r="88088" spans="7:7" x14ac:dyDescent="0.25">
      <c r="G88088"/>
    </row>
    <row r="88089" spans="7:7" x14ac:dyDescent="0.25">
      <c r="G88089"/>
    </row>
    <row r="88090" spans="7:7" x14ac:dyDescent="0.25">
      <c r="G88090"/>
    </row>
    <row r="88091" spans="7:7" x14ac:dyDescent="0.25">
      <c r="G88091"/>
    </row>
    <row r="88092" spans="7:7" x14ac:dyDescent="0.25">
      <c r="G88092"/>
    </row>
    <row r="88093" spans="7:7" x14ac:dyDescent="0.25">
      <c r="G88093"/>
    </row>
    <row r="88094" spans="7:7" x14ac:dyDescent="0.25">
      <c r="G88094"/>
    </row>
    <row r="88095" spans="7:7" x14ac:dyDescent="0.25">
      <c r="G88095"/>
    </row>
    <row r="88096" spans="7:7" x14ac:dyDescent="0.25">
      <c r="G88096"/>
    </row>
    <row r="88097" spans="7:7" x14ac:dyDescent="0.25">
      <c r="G88097"/>
    </row>
    <row r="88098" spans="7:7" x14ac:dyDescent="0.25">
      <c r="G88098"/>
    </row>
    <row r="88099" spans="7:7" x14ac:dyDescent="0.25">
      <c r="G88099"/>
    </row>
    <row r="88100" spans="7:7" x14ac:dyDescent="0.25">
      <c r="G88100"/>
    </row>
    <row r="88101" spans="7:7" x14ac:dyDescent="0.25">
      <c r="G88101"/>
    </row>
    <row r="88102" spans="7:7" x14ac:dyDescent="0.25">
      <c r="G88102"/>
    </row>
    <row r="88103" spans="7:7" x14ac:dyDescent="0.25">
      <c r="G88103"/>
    </row>
    <row r="88104" spans="7:7" x14ac:dyDescent="0.25">
      <c r="G88104"/>
    </row>
    <row r="88105" spans="7:7" x14ac:dyDescent="0.25">
      <c r="G88105"/>
    </row>
    <row r="88106" spans="7:7" x14ac:dyDescent="0.25">
      <c r="G88106"/>
    </row>
    <row r="88107" spans="7:7" x14ac:dyDescent="0.25">
      <c r="G88107"/>
    </row>
    <row r="88108" spans="7:7" x14ac:dyDescent="0.25">
      <c r="G88108"/>
    </row>
    <row r="88109" spans="7:7" x14ac:dyDescent="0.25">
      <c r="G88109"/>
    </row>
    <row r="88110" spans="7:7" x14ac:dyDescent="0.25">
      <c r="G88110"/>
    </row>
    <row r="88111" spans="7:7" x14ac:dyDescent="0.25">
      <c r="G88111"/>
    </row>
    <row r="88112" spans="7:7" x14ac:dyDescent="0.25">
      <c r="G88112"/>
    </row>
    <row r="88113" spans="7:7" x14ac:dyDescent="0.25">
      <c r="G88113"/>
    </row>
    <row r="88114" spans="7:7" x14ac:dyDescent="0.25">
      <c r="G88114"/>
    </row>
    <row r="88115" spans="7:7" x14ac:dyDescent="0.25">
      <c r="G88115"/>
    </row>
    <row r="88116" spans="7:7" x14ac:dyDescent="0.25">
      <c r="G88116"/>
    </row>
    <row r="88117" spans="7:7" x14ac:dyDescent="0.25">
      <c r="G88117"/>
    </row>
    <row r="88118" spans="7:7" x14ac:dyDescent="0.25">
      <c r="G88118"/>
    </row>
    <row r="88119" spans="7:7" x14ac:dyDescent="0.25">
      <c r="G88119"/>
    </row>
    <row r="88120" spans="7:7" x14ac:dyDescent="0.25">
      <c r="G88120"/>
    </row>
    <row r="88121" spans="7:7" x14ac:dyDescent="0.25">
      <c r="G88121"/>
    </row>
    <row r="88122" spans="7:7" x14ac:dyDescent="0.25">
      <c r="G88122"/>
    </row>
    <row r="88123" spans="7:7" x14ac:dyDescent="0.25">
      <c r="G88123"/>
    </row>
    <row r="88124" spans="7:7" x14ac:dyDescent="0.25">
      <c r="G88124"/>
    </row>
    <row r="88125" spans="7:7" x14ac:dyDescent="0.25">
      <c r="G88125"/>
    </row>
    <row r="88126" spans="7:7" x14ac:dyDescent="0.25">
      <c r="G88126"/>
    </row>
    <row r="88127" spans="7:7" x14ac:dyDescent="0.25">
      <c r="G88127"/>
    </row>
    <row r="88128" spans="7:7" x14ac:dyDescent="0.25">
      <c r="G88128"/>
    </row>
    <row r="88129" spans="7:7" x14ac:dyDescent="0.25">
      <c r="G88129"/>
    </row>
    <row r="88130" spans="7:7" x14ac:dyDescent="0.25">
      <c r="G88130"/>
    </row>
    <row r="88131" spans="7:7" x14ac:dyDescent="0.25">
      <c r="G88131"/>
    </row>
    <row r="88132" spans="7:7" x14ac:dyDescent="0.25">
      <c r="G88132"/>
    </row>
    <row r="88133" spans="7:7" x14ac:dyDescent="0.25">
      <c r="G88133"/>
    </row>
    <row r="88134" spans="7:7" x14ac:dyDescent="0.25">
      <c r="G88134"/>
    </row>
    <row r="88135" spans="7:7" x14ac:dyDescent="0.25">
      <c r="G88135"/>
    </row>
    <row r="88136" spans="7:7" x14ac:dyDescent="0.25">
      <c r="G88136"/>
    </row>
    <row r="88137" spans="7:7" x14ac:dyDescent="0.25">
      <c r="G88137"/>
    </row>
    <row r="88138" spans="7:7" x14ac:dyDescent="0.25">
      <c r="G88138"/>
    </row>
    <row r="88139" spans="7:7" x14ac:dyDescent="0.25">
      <c r="G88139"/>
    </row>
    <row r="88140" spans="7:7" x14ac:dyDescent="0.25">
      <c r="G88140"/>
    </row>
    <row r="88141" spans="7:7" x14ac:dyDescent="0.25">
      <c r="G88141"/>
    </row>
    <row r="88142" spans="7:7" x14ac:dyDescent="0.25">
      <c r="G88142"/>
    </row>
    <row r="88143" spans="7:7" x14ac:dyDescent="0.25">
      <c r="G88143"/>
    </row>
    <row r="88144" spans="7:7" x14ac:dyDescent="0.25">
      <c r="G88144"/>
    </row>
    <row r="88145" spans="7:7" x14ac:dyDescent="0.25">
      <c r="G88145"/>
    </row>
    <row r="88146" spans="7:7" x14ac:dyDescent="0.25">
      <c r="G88146"/>
    </row>
    <row r="88147" spans="7:7" x14ac:dyDescent="0.25">
      <c r="G88147"/>
    </row>
    <row r="88148" spans="7:7" x14ac:dyDescent="0.25">
      <c r="G88148"/>
    </row>
    <row r="88149" spans="7:7" x14ac:dyDescent="0.25">
      <c r="G88149"/>
    </row>
    <row r="88150" spans="7:7" x14ac:dyDescent="0.25">
      <c r="G88150"/>
    </row>
    <row r="88151" spans="7:7" x14ac:dyDescent="0.25">
      <c r="G88151"/>
    </row>
    <row r="88152" spans="7:7" x14ac:dyDescent="0.25">
      <c r="G88152"/>
    </row>
    <row r="88153" spans="7:7" x14ac:dyDescent="0.25">
      <c r="G88153"/>
    </row>
    <row r="88154" spans="7:7" x14ac:dyDescent="0.25">
      <c r="G88154"/>
    </row>
    <row r="88155" spans="7:7" x14ac:dyDescent="0.25">
      <c r="G88155"/>
    </row>
    <row r="88156" spans="7:7" x14ac:dyDescent="0.25">
      <c r="G88156"/>
    </row>
    <row r="88157" spans="7:7" x14ac:dyDescent="0.25">
      <c r="G88157"/>
    </row>
    <row r="88158" spans="7:7" x14ac:dyDescent="0.25">
      <c r="G88158"/>
    </row>
    <row r="88159" spans="7:7" x14ac:dyDescent="0.25">
      <c r="G88159"/>
    </row>
    <row r="88160" spans="7:7" x14ac:dyDescent="0.25">
      <c r="G88160"/>
    </row>
    <row r="88161" spans="7:7" x14ac:dyDescent="0.25">
      <c r="G88161"/>
    </row>
    <row r="88162" spans="7:7" x14ac:dyDescent="0.25">
      <c r="G88162"/>
    </row>
    <row r="88163" spans="7:7" x14ac:dyDescent="0.25">
      <c r="G88163"/>
    </row>
    <row r="88164" spans="7:7" x14ac:dyDescent="0.25">
      <c r="G88164"/>
    </row>
    <row r="88165" spans="7:7" x14ac:dyDescent="0.25">
      <c r="G88165"/>
    </row>
    <row r="88166" spans="7:7" x14ac:dyDescent="0.25">
      <c r="G88166"/>
    </row>
    <row r="88167" spans="7:7" x14ac:dyDescent="0.25">
      <c r="G88167"/>
    </row>
    <row r="88168" spans="7:7" x14ac:dyDescent="0.25">
      <c r="G88168"/>
    </row>
    <row r="88169" spans="7:7" x14ac:dyDescent="0.25">
      <c r="G88169"/>
    </row>
    <row r="88170" spans="7:7" x14ac:dyDescent="0.25">
      <c r="G88170"/>
    </row>
    <row r="88171" spans="7:7" x14ac:dyDescent="0.25">
      <c r="G88171"/>
    </row>
    <row r="88172" spans="7:7" x14ac:dyDescent="0.25">
      <c r="G88172"/>
    </row>
    <row r="88173" spans="7:7" x14ac:dyDescent="0.25">
      <c r="G88173"/>
    </row>
    <row r="88174" spans="7:7" x14ac:dyDescent="0.25">
      <c r="G88174"/>
    </row>
    <row r="88175" spans="7:7" x14ac:dyDescent="0.25">
      <c r="G88175"/>
    </row>
    <row r="88176" spans="7:7" x14ac:dyDescent="0.25">
      <c r="G88176"/>
    </row>
    <row r="88177" spans="7:7" x14ac:dyDescent="0.25">
      <c r="G88177"/>
    </row>
    <row r="88178" spans="7:7" x14ac:dyDescent="0.25">
      <c r="G88178"/>
    </row>
    <row r="88179" spans="7:7" x14ac:dyDescent="0.25">
      <c r="G88179"/>
    </row>
    <row r="88180" spans="7:7" x14ac:dyDescent="0.25">
      <c r="G88180"/>
    </row>
    <row r="88181" spans="7:7" x14ac:dyDescent="0.25">
      <c r="G88181"/>
    </row>
    <row r="88182" spans="7:7" x14ac:dyDescent="0.25">
      <c r="G88182"/>
    </row>
    <row r="88183" spans="7:7" x14ac:dyDescent="0.25">
      <c r="G88183"/>
    </row>
    <row r="88184" spans="7:7" x14ac:dyDescent="0.25">
      <c r="G88184"/>
    </row>
    <row r="88185" spans="7:7" x14ac:dyDescent="0.25">
      <c r="G88185"/>
    </row>
    <row r="88186" spans="7:7" x14ac:dyDescent="0.25">
      <c r="G88186"/>
    </row>
    <row r="88187" spans="7:7" x14ac:dyDescent="0.25">
      <c r="G88187"/>
    </row>
    <row r="88188" spans="7:7" x14ac:dyDescent="0.25">
      <c r="G88188"/>
    </row>
    <row r="88189" spans="7:7" x14ac:dyDescent="0.25">
      <c r="G88189"/>
    </row>
    <row r="88190" spans="7:7" x14ac:dyDescent="0.25">
      <c r="G88190"/>
    </row>
    <row r="88191" spans="7:7" x14ac:dyDescent="0.25">
      <c r="G88191"/>
    </row>
    <row r="88192" spans="7:7" x14ac:dyDescent="0.25">
      <c r="G88192"/>
    </row>
    <row r="88193" spans="7:7" x14ac:dyDescent="0.25">
      <c r="G88193"/>
    </row>
    <row r="88194" spans="7:7" x14ac:dyDescent="0.25">
      <c r="G88194"/>
    </row>
    <row r="88195" spans="7:7" x14ac:dyDescent="0.25">
      <c r="G88195"/>
    </row>
    <row r="88196" spans="7:7" x14ac:dyDescent="0.25">
      <c r="G88196"/>
    </row>
    <row r="88197" spans="7:7" x14ac:dyDescent="0.25">
      <c r="G88197"/>
    </row>
    <row r="88198" spans="7:7" x14ac:dyDescent="0.25">
      <c r="G88198"/>
    </row>
    <row r="88199" spans="7:7" x14ac:dyDescent="0.25">
      <c r="G88199"/>
    </row>
    <row r="88200" spans="7:7" x14ac:dyDescent="0.25">
      <c r="G88200"/>
    </row>
    <row r="88201" spans="7:7" x14ac:dyDescent="0.25">
      <c r="G88201"/>
    </row>
    <row r="88202" spans="7:7" x14ac:dyDescent="0.25">
      <c r="G88202"/>
    </row>
    <row r="88203" spans="7:7" x14ac:dyDescent="0.25">
      <c r="G88203"/>
    </row>
    <row r="88204" spans="7:7" x14ac:dyDescent="0.25">
      <c r="G88204"/>
    </row>
    <row r="88205" spans="7:7" x14ac:dyDescent="0.25">
      <c r="G88205"/>
    </row>
    <row r="88206" spans="7:7" x14ac:dyDescent="0.25">
      <c r="G88206"/>
    </row>
    <row r="88207" spans="7:7" x14ac:dyDescent="0.25">
      <c r="G88207"/>
    </row>
    <row r="88208" spans="7:7" x14ac:dyDescent="0.25">
      <c r="G88208"/>
    </row>
    <row r="88209" spans="7:7" x14ac:dyDescent="0.25">
      <c r="G88209"/>
    </row>
    <row r="88210" spans="7:7" x14ac:dyDescent="0.25">
      <c r="G88210"/>
    </row>
    <row r="88211" spans="7:7" x14ac:dyDescent="0.25">
      <c r="G88211"/>
    </row>
    <row r="88212" spans="7:7" x14ac:dyDescent="0.25">
      <c r="G88212"/>
    </row>
    <row r="88213" spans="7:7" x14ac:dyDescent="0.25">
      <c r="G88213"/>
    </row>
    <row r="88214" spans="7:7" x14ac:dyDescent="0.25">
      <c r="G88214"/>
    </row>
    <row r="88215" spans="7:7" x14ac:dyDescent="0.25">
      <c r="G88215"/>
    </row>
    <row r="88216" spans="7:7" x14ac:dyDescent="0.25">
      <c r="G88216"/>
    </row>
    <row r="88217" spans="7:7" x14ac:dyDescent="0.25">
      <c r="G88217"/>
    </row>
    <row r="88218" spans="7:7" x14ac:dyDescent="0.25">
      <c r="G88218"/>
    </row>
    <row r="88219" spans="7:7" x14ac:dyDescent="0.25">
      <c r="G88219"/>
    </row>
    <row r="88220" spans="7:7" x14ac:dyDescent="0.25">
      <c r="G88220"/>
    </row>
    <row r="88221" spans="7:7" x14ac:dyDescent="0.25">
      <c r="G88221"/>
    </row>
    <row r="88222" spans="7:7" x14ac:dyDescent="0.25">
      <c r="G88222"/>
    </row>
    <row r="88223" spans="7:7" x14ac:dyDescent="0.25">
      <c r="G88223"/>
    </row>
    <row r="88224" spans="7:7" x14ac:dyDescent="0.25">
      <c r="G88224"/>
    </row>
    <row r="88225" spans="7:7" x14ac:dyDescent="0.25">
      <c r="G88225"/>
    </row>
    <row r="88226" spans="7:7" x14ac:dyDescent="0.25">
      <c r="G88226"/>
    </row>
    <row r="88227" spans="7:7" x14ac:dyDescent="0.25">
      <c r="G88227"/>
    </row>
    <row r="88228" spans="7:7" x14ac:dyDescent="0.25">
      <c r="G88228"/>
    </row>
    <row r="88229" spans="7:7" x14ac:dyDescent="0.25">
      <c r="G88229"/>
    </row>
    <row r="88230" spans="7:7" x14ac:dyDescent="0.25">
      <c r="G88230"/>
    </row>
    <row r="88231" spans="7:7" x14ac:dyDescent="0.25">
      <c r="G88231"/>
    </row>
    <row r="88232" spans="7:7" x14ac:dyDescent="0.25">
      <c r="G88232"/>
    </row>
    <row r="88233" spans="7:7" x14ac:dyDescent="0.25">
      <c r="G88233"/>
    </row>
    <row r="88234" spans="7:7" x14ac:dyDescent="0.25">
      <c r="G88234"/>
    </row>
    <row r="88235" spans="7:7" x14ac:dyDescent="0.25">
      <c r="G88235"/>
    </row>
    <row r="88236" spans="7:7" x14ac:dyDescent="0.25">
      <c r="G88236"/>
    </row>
    <row r="88237" spans="7:7" x14ac:dyDescent="0.25">
      <c r="G88237"/>
    </row>
    <row r="88238" spans="7:7" x14ac:dyDescent="0.25">
      <c r="G88238"/>
    </row>
    <row r="88239" spans="7:7" x14ac:dyDescent="0.25">
      <c r="G88239"/>
    </row>
    <row r="88240" spans="7:7" x14ac:dyDescent="0.25">
      <c r="G88240"/>
    </row>
    <row r="88241" spans="7:7" x14ac:dyDescent="0.25">
      <c r="G88241"/>
    </row>
    <row r="88242" spans="7:7" x14ac:dyDescent="0.25">
      <c r="G88242"/>
    </row>
    <row r="88243" spans="7:7" x14ac:dyDescent="0.25">
      <c r="G88243"/>
    </row>
    <row r="88244" spans="7:7" x14ac:dyDescent="0.25">
      <c r="G88244"/>
    </row>
    <row r="88245" spans="7:7" x14ac:dyDescent="0.25">
      <c r="G88245"/>
    </row>
    <row r="88246" spans="7:7" x14ac:dyDescent="0.25">
      <c r="G88246"/>
    </row>
    <row r="88247" spans="7:7" x14ac:dyDescent="0.25">
      <c r="G88247"/>
    </row>
    <row r="88248" spans="7:7" x14ac:dyDescent="0.25">
      <c r="G88248"/>
    </row>
    <row r="88249" spans="7:7" x14ac:dyDescent="0.25">
      <c r="G88249"/>
    </row>
    <row r="88250" spans="7:7" x14ac:dyDescent="0.25">
      <c r="G88250"/>
    </row>
    <row r="88251" spans="7:7" x14ac:dyDescent="0.25">
      <c r="G88251"/>
    </row>
    <row r="88252" spans="7:7" x14ac:dyDescent="0.25">
      <c r="G88252"/>
    </row>
    <row r="88253" spans="7:7" x14ac:dyDescent="0.25">
      <c r="G88253"/>
    </row>
    <row r="88254" spans="7:7" x14ac:dyDescent="0.25">
      <c r="G88254"/>
    </row>
    <row r="88255" spans="7:7" x14ac:dyDescent="0.25">
      <c r="G88255"/>
    </row>
    <row r="88256" spans="7:7" x14ac:dyDescent="0.25">
      <c r="G88256"/>
    </row>
    <row r="88257" spans="7:7" x14ac:dyDescent="0.25">
      <c r="G88257"/>
    </row>
    <row r="88258" spans="7:7" x14ac:dyDescent="0.25">
      <c r="G88258"/>
    </row>
    <row r="88259" spans="7:7" x14ac:dyDescent="0.25">
      <c r="G88259"/>
    </row>
    <row r="88260" spans="7:7" x14ac:dyDescent="0.25">
      <c r="G88260"/>
    </row>
    <row r="88261" spans="7:7" x14ac:dyDescent="0.25">
      <c r="G88261"/>
    </row>
    <row r="88262" spans="7:7" x14ac:dyDescent="0.25">
      <c r="G88262"/>
    </row>
    <row r="88263" spans="7:7" x14ac:dyDescent="0.25">
      <c r="G88263"/>
    </row>
    <row r="88264" spans="7:7" x14ac:dyDescent="0.25">
      <c r="G88264"/>
    </row>
    <row r="88265" spans="7:7" x14ac:dyDescent="0.25">
      <c r="G88265"/>
    </row>
    <row r="88266" spans="7:7" x14ac:dyDescent="0.25">
      <c r="G88266"/>
    </row>
    <row r="88267" spans="7:7" x14ac:dyDescent="0.25">
      <c r="G88267"/>
    </row>
    <row r="88268" spans="7:7" x14ac:dyDescent="0.25">
      <c r="G88268"/>
    </row>
    <row r="88269" spans="7:7" x14ac:dyDescent="0.25">
      <c r="G88269"/>
    </row>
    <row r="88270" spans="7:7" x14ac:dyDescent="0.25">
      <c r="G88270"/>
    </row>
    <row r="88271" spans="7:7" x14ac:dyDescent="0.25">
      <c r="G88271"/>
    </row>
    <row r="88272" spans="7:7" x14ac:dyDescent="0.25">
      <c r="G88272"/>
    </row>
    <row r="88273" spans="7:7" x14ac:dyDescent="0.25">
      <c r="G88273"/>
    </row>
    <row r="88274" spans="7:7" x14ac:dyDescent="0.25">
      <c r="G88274"/>
    </row>
    <row r="88275" spans="7:7" x14ac:dyDescent="0.25">
      <c r="G88275"/>
    </row>
    <row r="88276" spans="7:7" x14ac:dyDescent="0.25">
      <c r="G88276"/>
    </row>
    <row r="88277" spans="7:7" x14ac:dyDescent="0.25">
      <c r="G88277"/>
    </row>
    <row r="88278" spans="7:7" x14ac:dyDescent="0.25">
      <c r="G88278"/>
    </row>
    <row r="88279" spans="7:7" x14ac:dyDescent="0.25">
      <c r="G88279"/>
    </row>
    <row r="88280" spans="7:7" x14ac:dyDescent="0.25">
      <c r="G88280"/>
    </row>
    <row r="88281" spans="7:7" x14ac:dyDescent="0.25">
      <c r="G88281"/>
    </row>
    <row r="88282" spans="7:7" x14ac:dyDescent="0.25">
      <c r="G88282"/>
    </row>
    <row r="88283" spans="7:7" x14ac:dyDescent="0.25">
      <c r="G88283"/>
    </row>
    <row r="88284" spans="7:7" x14ac:dyDescent="0.25">
      <c r="G88284"/>
    </row>
    <row r="88285" spans="7:7" x14ac:dyDescent="0.25">
      <c r="G88285"/>
    </row>
    <row r="88286" spans="7:7" x14ac:dyDescent="0.25">
      <c r="G88286"/>
    </row>
    <row r="88287" spans="7:7" x14ac:dyDescent="0.25">
      <c r="G88287"/>
    </row>
    <row r="88288" spans="7:7" x14ac:dyDescent="0.25">
      <c r="G88288"/>
    </row>
    <row r="88289" spans="7:7" x14ac:dyDescent="0.25">
      <c r="G88289"/>
    </row>
    <row r="88290" spans="7:7" x14ac:dyDescent="0.25">
      <c r="G88290"/>
    </row>
    <row r="88291" spans="7:7" x14ac:dyDescent="0.25">
      <c r="G88291"/>
    </row>
    <row r="88292" spans="7:7" x14ac:dyDescent="0.25">
      <c r="G88292"/>
    </row>
    <row r="88293" spans="7:7" x14ac:dyDescent="0.25">
      <c r="G88293"/>
    </row>
    <row r="88294" spans="7:7" x14ac:dyDescent="0.25">
      <c r="G88294"/>
    </row>
    <row r="88295" spans="7:7" x14ac:dyDescent="0.25">
      <c r="G88295"/>
    </row>
    <row r="88296" spans="7:7" x14ac:dyDescent="0.25">
      <c r="G88296"/>
    </row>
    <row r="88297" spans="7:7" x14ac:dyDescent="0.25">
      <c r="G88297"/>
    </row>
    <row r="88298" spans="7:7" x14ac:dyDescent="0.25">
      <c r="G88298"/>
    </row>
    <row r="88299" spans="7:7" x14ac:dyDescent="0.25">
      <c r="G88299"/>
    </row>
    <row r="88300" spans="7:7" x14ac:dyDescent="0.25">
      <c r="G88300"/>
    </row>
    <row r="88301" spans="7:7" x14ac:dyDescent="0.25">
      <c r="G88301"/>
    </row>
    <row r="88302" spans="7:7" x14ac:dyDescent="0.25">
      <c r="G88302"/>
    </row>
    <row r="88303" spans="7:7" x14ac:dyDescent="0.25">
      <c r="G88303"/>
    </row>
    <row r="88304" spans="7:7" x14ac:dyDescent="0.25">
      <c r="G88304"/>
    </row>
    <row r="88305" spans="7:7" x14ac:dyDescent="0.25">
      <c r="G88305"/>
    </row>
    <row r="88306" spans="7:7" x14ac:dyDescent="0.25">
      <c r="G88306"/>
    </row>
    <row r="88307" spans="7:7" x14ac:dyDescent="0.25">
      <c r="G88307"/>
    </row>
    <row r="88308" spans="7:7" x14ac:dyDescent="0.25">
      <c r="G88308"/>
    </row>
    <row r="88309" spans="7:7" x14ac:dyDescent="0.25">
      <c r="G88309"/>
    </row>
    <row r="88310" spans="7:7" x14ac:dyDescent="0.25">
      <c r="G88310"/>
    </row>
    <row r="88311" spans="7:7" x14ac:dyDescent="0.25">
      <c r="G88311"/>
    </row>
    <row r="88312" spans="7:7" x14ac:dyDescent="0.25">
      <c r="G88312"/>
    </row>
    <row r="88313" spans="7:7" x14ac:dyDescent="0.25">
      <c r="G88313"/>
    </row>
    <row r="88314" spans="7:7" x14ac:dyDescent="0.25">
      <c r="G88314"/>
    </row>
    <row r="88315" spans="7:7" x14ac:dyDescent="0.25">
      <c r="G88315"/>
    </row>
    <row r="88316" spans="7:7" x14ac:dyDescent="0.25">
      <c r="G88316"/>
    </row>
    <row r="88317" spans="7:7" x14ac:dyDescent="0.25">
      <c r="G88317"/>
    </row>
    <row r="88318" spans="7:7" x14ac:dyDescent="0.25">
      <c r="G88318"/>
    </row>
    <row r="88319" spans="7:7" x14ac:dyDescent="0.25">
      <c r="G88319"/>
    </row>
    <row r="88320" spans="7:7" x14ac:dyDescent="0.25">
      <c r="G88320"/>
    </row>
    <row r="88321" spans="7:7" x14ac:dyDescent="0.25">
      <c r="G88321"/>
    </row>
    <row r="88322" spans="7:7" x14ac:dyDescent="0.25">
      <c r="G88322"/>
    </row>
    <row r="88323" spans="7:7" x14ac:dyDescent="0.25">
      <c r="G88323"/>
    </row>
    <row r="88324" spans="7:7" x14ac:dyDescent="0.25">
      <c r="G88324"/>
    </row>
    <row r="88325" spans="7:7" x14ac:dyDescent="0.25">
      <c r="G88325"/>
    </row>
    <row r="88326" spans="7:7" x14ac:dyDescent="0.25">
      <c r="G88326"/>
    </row>
    <row r="88327" spans="7:7" x14ac:dyDescent="0.25">
      <c r="G88327"/>
    </row>
    <row r="88328" spans="7:7" x14ac:dyDescent="0.25">
      <c r="G88328"/>
    </row>
    <row r="88329" spans="7:7" x14ac:dyDescent="0.25">
      <c r="G88329"/>
    </row>
    <row r="88330" spans="7:7" x14ac:dyDescent="0.25">
      <c r="G88330"/>
    </row>
    <row r="88331" spans="7:7" x14ac:dyDescent="0.25">
      <c r="G88331"/>
    </row>
    <row r="88332" spans="7:7" x14ac:dyDescent="0.25">
      <c r="G88332"/>
    </row>
    <row r="88333" spans="7:7" x14ac:dyDescent="0.25">
      <c r="G88333"/>
    </row>
    <row r="88334" spans="7:7" x14ac:dyDescent="0.25">
      <c r="G88334"/>
    </row>
    <row r="88335" spans="7:7" x14ac:dyDescent="0.25">
      <c r="G88335"/>
    </row>
    <row r="88336" spans="7:7" x14ac:dyDescent="0.25">
      <c r="G88336"/>
    </row>
    <row r="88337" spans="7:7" x14ac:dyDescent="0.25">
      <c r="G88337"/>
    </row>
    <row r="88338" spans="7:7" x14ac:dyDescent="0.25">
      <c r="G88338"/>
    </row>
    <row r="88339" spans="7:7" x14ac:dyDescent="0.25">
      <c r="G88339"/>
    </row>
    <row r="88340" spans="7:7" x14ac:dyDescent="0.25">
      <c r="G88340"/>
    </row>
    <row r="88341" spans="7:7" x14ac:dyDescent="0.25">
      <c r="G88341"/>
    </row>
    <row r="88342" spans="7:7" x14ac:dyDescent="0.25">
      <c r="G88342"/>
    </row>
    <row r="88343" spans="7:7" x14ac:dyDescent="0.25">
      <c r="G88343"/>
    </row>
    <row r="88344" spans="7:7" x14ac:dyDescent="0.25">
      <c r="G88344"/>
    </row>
    <row r="88345" spans="7:7" x14ac:dyDescent="0.25">
      <c r="G88345"/>
    </row>
    <row r="88346" spans="7:7" x14ac:dyDescent="0.25">
      <c r="G88346"/>
    </row>
    <row r="88347" spans="7:7" x14ac:dyDescent="0.25">
      <c r="G88347"/>
    </row>
    <row r="88348" spans="7:7" x14ac:dyDescent="0.25">
      <c r="G88348"/>
    </row>
    <row r="88349" spans="7:7" x14ac:dyDescent="0.25">
      <c r="G88349"/>
    </row>
    <row r="88350" spans="7:7" x14ac:dyDescent="0.25">
      <c r="G88350"/>
    </row>
    <row r="88351" spans="7:7" x14ac:dyDescent="0.25">
      <c r="G88351"/>
    </row>
    <row r="88352" spans="7:7" x14ac:dyDescent="0.25">
      <c r="G88352"/>
    </row>
    <row r="88353" spans="7:7" x14ac:dyDescent="0.25">
      <c r="G88353"/>
    </row>
    <row r="88354" spans="7:7" x14ac:dyDescent="0.25">
      <c r="G88354"/>
    </row>
    <row r="88355" spans="7:7" x14ac:dyDescent="0.25">
      <c r="G88355"/>
    </row>
    <row r="88356" spans="7:7" x14ac:dyDescent="0.25">
      <c r="G88356"/>
    </row>
    <row r="88357" spans="7:7" x14ac:dyDescent="0.25">
      <c r="G88357"/>
    </row>
    <row r="88358" spans="7:7" x14ac:dyDescent="0.25">
      <c r="G88358"/>
    </row>
    <row r="88359" spans="7:7" x14ac:dyDescent="0.25">
      <c r="G88359"/>
    </row>
    <row r="88360" spans="7:7" x14ac:dyDescent="0.25">
      <c r="G88360"/>
    </row>
    <row r="88361" spans="7:7" x14ac:dyDescent="0.25">
      <c r="G88361"/>
    </row>
    <row r="88362" spans="7:7" x14ac:dyDescent="0.25">
      <c r="G88362"/>
    </row>
    <row r="88363" spans="7:7" x14ac:dyDescent="0.25">
      <c r="G88363"/>
    </row>
    <row r="88364" spans="7:7" x14ac:dyDescent="0.25">
      <c r="G88364"/>
    </row>
    <row r="88365" spans="7:7" x14ac:dyDescent="0.25">
      <c r="G88365"/>
    </row>
    <row r="88366" spans="7:7" x14ac:dyDescent="0.25">
      <c r="G88366"/>
    </row>
    <row r="88367" spans="7:7" x14ac:dyDescent="0.25">
      <c r="G88367"/>
    </row>
    <row r="88368" spans="7:7" x14ac:dyDescent="0.25">
      <c r="G88368"/>
    </row>
    <row r="88369" spans="7:7" x14ac:dyDescent="0.25">
      <c r="G88369"/>
    </row>
    <row r="88370" spans="7:7" x14ac:dyDescent="0.25">
      <c r="G88370"/>
    </row>
    <row r="88371" spans="7:7" x14ac:dyDescent="0.25">
      <c r="G88371"/>
    </row>
    <row r="88372" spans="7:7" x14ac:dyDescent="0.25">
      <c r="G88372"/>
    </row>
    <row r="88373" spans="7:7" x14ac:dyDescent="0.25">
      <c r="G88373"/>
    </row>
    <row r="88374" spans="7:7" x14ac:dyDescent="0.25">
      <c r="G88374"/>
    </row>
    <row r="88375" spans="7:7" x14ac:dyDescent="0.25">
      <c r="G88375"/>
    </row>
    <row r="88376" spans="7:7" x14ac:dyDescent="0.25">
      <c r="G88376"/>
    </row>
    <row r="88377" spans="7:7" x14ac:dyDescent="0.25">
      <c r="G88377"/>
    </row>
    <row r="88378" spans="7:7" x14ac:dyDescent="0.25">
      <c r="G88378"/>
    </row>
    <row r="88379" spans="7:7" x14ac:dyDescent="0.25">
      <c r="G88379"/>
    </row>
    <row r="88380" spans="7:7" x14ac:dyDescent="0.25">
      <c r="G88380"/>
    </row>
    <row r="88381" spans="7:7" x14ac:dyDescent="0.25">
      <c r="G88381"/>
    </row>
    <row r="88382" spans="7:7" x14ac:dyDescent="0.25">
      <c r="G88382"/>
    </row>
    <row r="88383" spans="7:7" x14ac:dyDescent="0.25">
      <c r="G88383"/>
    </row>
    <row r="88384" spans="7:7" x14ac:dyDescent="0.25">
      <c r="G88384"/>
    </row>
    <row r="88385" spans="7:7" x14ac:dyDescent="0.25">
      <c r="G88385"/>
    </row>
    <row r="88386" spans="7:7" x14ac:dyDescent="0.25">
      <c r="G88386"/>
    </row>
    <row r="88387" spans="7:7" x14ac:dyDescent="0.25">
      <c r="G88387"/>
    </row>
    <row r="88388" spans="7:7" x14ac:dyDescent="0.25">
      <c r="G88388"/>
    </row>
    <row r="88389" spans="7:7" x14ac:dyDescent="0.25">
      <c r="G88389"/>
    </row>
    <row r="88390" spans="7:7" x14ac:dyDescent="0.25">
      <c r="G88390"/>
    </row>
    <row r="88391" spans="7:7" x14ac:dyDescent="0.25">
      <c r="G88391"/>
    </row>
    <row r="88392" spans="7:7" x14ac:dyDescent="0.25">
      <c r="G88392"/>
    </row>
    <row r="88393" spans="7:7" x14ac:dyDescent="0.25">
      <c r="G88393"/>
    </row>
    <row r="88394" spans="7:7" x14ac:dyDescent="0.25">
      <c r="G88394"/>
    </row>
    <row r="88395" spans="7:7" x14ac:dyDescent="0.25">
      <c r="G88395"/>
    </row>
    <row r="88396" spans="7:7" x14ac:dyDescent="0.25">
      <c r="G88396"/>
    </row>
    <row r="88397" spans="7:7" x14ac:dyDescent="0.25">
      <c r="G88397"/>
    </row>
    <row r="88398" spans="7:7" x14ac:dyDescent="0.25">
      <c r="G88398"/>
    </row>
    <row r="88399" spans="7:7" x14ac:dyDescent="0.25">
      <c r="G88399"/>
    </row>
    <row r="88400" spans="7:7" x14ac:dyDescent="0.25">
      <c r="G88400"/>
    </row>
    <row r="88401" spans="7:7" x14ac:dyDescent="0.25">
      <c r="G88401"/>
    </row>
    <row r="88402" spans="7:7" x14ac:dyDescent="0.25">
      <c r="G88402"/>
    </row>
    <row r="88403" spans="7:7" x14ac:dyDescent="0.25">
      <c r="G88403"/>
    </row>
    <row r="88404" spans="7:7" x14ac:dyDescent="0.25">
      <c r="G88404"/>
    </row>
    <row r="88405" spans="7:7" x14ac:dyDescent="0.25">
      <c r="G88405"/>
    </row>
    <row r="88406" spans="7:7" x14ac:dyDescent="0.25">
      <c r="G88406"/>
    </row>
    <row r="88407" spans="7:7" x14ac:dyDescent="0.25">
      <c r="G88407"/>
    </row>
    <row r="88408" spans="7:7" x14ac:dyDescent="0.25">
      <c r="G88408"/>
    </row>
    <row r="88409" spans="7:7" x14ac:dyDescent="0.25">
      <c r="G88409"/>
    </row>
    <row r="88410" spans="7:7" x14ac:dyDescent="0.25">
      <c r="G88410"/>
    </row>
    <row r="88411" spans="7:7" x14ac:dyDescent="0.25">
      <c r="G88411"/>
    </row>
    <row r="88412" spans="7:7" x14ac:dyDescent="0.25">
      <c r="G88412"/>
    </row>
    <row r="88413" spans="7:7" x14ac:dyDescent="0.25">
      <c r="G88413"/>
    </row>
    <row r="88414" spans="7:7" x14ac:dyDescent="0.25">
      <c r="G88414"/>
    </row>
    <row r="88415" spans="7:7" x14ac:dyDescent="0.25">
      <c r="G88415"/>
    </row>
    <row r="88416" spans="7:7" x14ac:dyDescent="0.25">
      <c r="G88416"/>
    </row>
    <row r="88417" spans="7:7" x14ac:dyDescent="0.25">
      <c r="G88417"/>
    </row>
    <row r="88418" spans="7:7" x14ac:dyDescent="0.25">
      <c r="G88418"/>
    </row>
    <row r="88419" spans="7:7" x14ac:dyDescent="0.25">
      <c r="G88419"/>
    </row>
    <row r="88420" spans="7:7" x14ac:dyDescent="0.25">
      <c r="G88420"/>
    </row>
    <row r="88421" spans="7:7" x14ac:dyDescent="0.25">
      <c r="G88421"/>
    </row>
    <row r="88422" spans="7:7" x14ac:dyDescent="0.25">
      <c r="G88422"/>
    </row>
    <row r="88423" spans="7:7" x14ac:dyDescent="0.25">
      <c r="G88423"/>
    </row>
    <row r="88424" spans="7:7" x14ac:dyDescent="0.25">
      <c r="G88424"/>
    </row>
    <row r="88425" spans="7:7" x14ac:dyDescent="0.25">
      <c r="G88425"/>
    </row>
    <row r="88426" spans="7:7" x14ac:dyDescent="0.25">
      <c r="G88426"/>
    </row>
    <row r="88427" spans="7:7" x14ac:dyDescent="0.25">
      <c r="G88427"/>
    </row>
    <row r="88428" spans="7:7" x14ac:dyDescent="0.25">
      <c r="G88428"/>
    </row>
    <row r="88429" spans="7:7" x14ac:dyDescent="0.25">
      <c r="G88429"/>
    </row>
    <row r="88430" spans="7:7" x14ac:dyDescent="0.25">
      <c r="G88430"/>
    </row>
    <row r="88431" spans="7:7" x14ac:dyDescent="0.25">
      <c r="G88431"/>
    </row>
    <row r="88432" spans="7:7" x14ac:dyDescent="0.25">
      <c r="G88432"/>
    </row>
    <row r="88433" spans="7:7" x14ac:dyDescent="0.25">
      <c r="G88433"/>
    </row>
    <row r="88434" spans="7:7" x14ac:dyDescent="0.25">
      <c r="G88434"/>
    </row>
    <row r="88435" spans="7:7" x14ac:dyDescent="0.25">
      <c r="G88435"/>
    </row>
    <row r="88436" spans="7:7" x14ac:dyDescent="0.25">
      <c r="G88436"/>
    </row>
    <row r="88437" spans="7:7" x14ac:dyDescent="0.25">
      <c r="G88437"/>
    </row>
    <row r="88438" spans="7:7" x14ac:dyDescent="0.25">
      <c r="G88438"/>
    </row>
    <row r="88439" spans="7:7" x14ac:dyDescent="0.25">
      <c r="G88439"/>
    </row>
    <row r="88440" spans="7:7" x14ac:dyDescent="0.25">
      <c r="G88440"/>
    </row>
    <row r="88441" spans="7:7" x14ac:dyDescent="0.25">
      <c r="G88441"/>
    </row>
    <row r="88442" spans="7:7" x14ac:dyDescent="0.25">
      <c r="G88442"/>
    </row>
    <row r="88443" spans="7:7" x14ac:dyDescent="0.25">
      <c r="G88443"/>
    </row>
    <row r="88444" spans="7:7" x14ac:dyDescent="0.25">
      <c r="G88444"/>
    </row>
    <row r="88445" spans="7:7" x14ac:dyDescent="0.25">
      <c r="G88445"/>
    </row>
    <row r="88446" spans="7:7" x14ac:dyDescent="0.25">
      <c r="G88446"/>
    </row>
    <row r="88447" spans="7:7" x14ac:dyDescent="0.25">
      <c r="G88447"/>
    </row>
    <row r="88448" spans="7:7" x14ac:dyDescent="0.25">
      <c r="G88448"/>
    </row>
    <row r="88449" spans="7:7" x14ac:dyDescent="0.25">
      <c r="G88449"/>
    </row>
    <row r="88450" spans="7:7" x14ac:dyDescent="0.25">
      <c r="G88450"/>
    </row>
    <row r="88451" spans="7:7" x14ac:dyDescent="0.25">
      <c r="G88451"/>
    </row>
    <row r="88452" spans="7:7" x14ac:dyDescent="0.25">
      <c r="G88452"/>
    </row>
    <row r="88453" spans="7:7" x14ac:dyDescent="0.25">
      <c r="G88453"/>
    </row>
    <row r="88454" spans="7:7" x14ac:dyDescent="0.25">
      <c r="G88454"/>
    </row>
    <row r="88455" spans="7:7" x14ac:dyDescent="0.25">
      <c r="G88455"/>
    </row>
    <row r="88456" spans="7:7" x14ac:dyDescent="0.25">
      <c r="G88456"/>
    </row>
    <row r="88457" spans="7:7" x14ac:dyDescent="0.25">
      <c r="G88457"/>
    </row>
    <row r="88458" spans="7:7" x14ac:dyDescent="0.25">
      <c r="G88458"/>
    </row>
    <row r="88459" spans="7:7" x14ac:dyDescent="0.25">
      <c r="G88459"/>
    </row>
    <row r="88460" spans="7:7" x14ac:dyDescent="0.25">
      <c r="G88460"/>
    </row>
    <row r="88461" spans="7:7" x14ac:dyDescent="0.25">
      <c r="G88461"/>
    </row>
    <row r="88462" spans="7:7" x14ac:dyDescent="0.25">
      <c r="G88462"/>
    </row>
    <row r="88463" spans="7:7" x14ac:dyDescent="0.25">
      <c r="G88463"/>
    </row>
    <row r="88464" spans="7:7" x14ac:dyDescent="0.25">
      <c r="G88464"/>
    </row>
    <row r="88465" spans="7:7" x14ac:dyDescent="0.25">
      <c r="G88465"/>
    </row>
    <row r="88466" spans="7:7" x14ac:dyDescent="0.25">
      <c r="G88466"/>
    </row>
    <row r="88467" spans="7:7" x14ac:dyDescent="0.25">
      <c r="G88467"/>
    </row>
    <row r="88468" spans="7:7" x14ac:dyDescent="0.25">
      <c r="G88468"/>
    </row>
    <row r="88469" spans="7:7" x14ac:dyDescent="0.25">
      <c r="G88469"/>
    </row>
    <row r="88470" spans="7:7" x14ac:dyDescent="0.25">
      <c r="G88470"/>
    </row>
    <row r="88471" spans="7:7" x14ac:dyDescent="0.25">
      <c r="G88471"/>
    </row>
    <row r="88472" spans="7:7" x14ac:dyDescent="0.25">
      <c r="G88472"/>
    </row>
    <row r="88473" spans="7:7" x14ac:dyDescent="0.25">
      <c r="G88473"/>
    </row>
    <row r="88474" spans="7:7" x14ac:dyDescent="0.25">
      <c r="G88474"/>
    </row>
    <row r="88475" spans="7:7" x14ac:dyDescent="0.25">
      <c r="G88475"/>
    </row>
    <row r="88476" spans="7:7" x14ac:dyDescent="0.25">
      <c r="G88476"/>
    </row>
    <row r="88477" spans="7:7" x14ac:dyDescent="0.25">
      <c r="G88477"/>
    </row>
    <row r="88478" spans="7:7" x14ac:dyDescent="0.25">
      <c r="G88478"/>
    </row>
    <row r="88479" spans="7:7" x14ac:dyDescent="0.25">
      <c r="G88479"/>
    </row>
    <row r="88480" spans="7:7" x14ac:dyDescent="0.25">
      <c r="G88480"/>
    </row>
    <row r="88481" spans="7:7" x14ac:dyDescent="0.25">
      <c r="G88481"/>
    </row>
    <row r="88482" spans="7:7" x14ac:dyDescent="0.25">
      <c r="G88482"/>
    </row>
    <row r="88483" spans="7:7" x14ac:dyDescent="0.25">
      <c r="G88483"/>
    </row>
    <row r="88484" spans="7:7" x14ac:dyDescent="0.25">
      <c r="G88484"/>
    </row>
    <row r="88485" spans="7:7" x14ac:dyDescent="0.25">
      <c r="G88485"/>
    </row>
    <row r="88486" spans="7:7" x14ac:dyDescent="0.25">
      <c r="G88486"/>
    </row>
    <row r="88487" spans="7:7" x14ac:dyDescent="0.25">
      <c r="G88487"/>
    </row>
    <row r="88488" spans="7:7" x14ac:dyDescent="0.25">
      <c r="G88488"/>
    </row>
    <row r="88489" spans="7:7" x14ac:dyDescent="0.25">
      <c r="G88489"/>
    </row>
    <row r="88490" spans="7:7" x14ac:dyDescent="0.25">
      <c r="G88490"/>
    </row>
    <row r="88491" spans="7:7" x14ac:dyDescent="0.25">
      <c r="G88491"/>
    </row>
    <row r="88492" spans="7:7" x14ac:dyDescent="0.25">
      <c r="G88492"/>
    </row>
    <row r="88493" spans="7:7" x14ac:dyDescent="0.25">
      <c r="G88493"/>
    </row>
    <row r="88494" spans="7:7" x14ac:dyDescent="0.25">
      <c r="G88494"/>
    </row>
    <row r="88495" spans="7:7" x14ac:dyDescent="0.25">
      <c r="G88495"/>
    </row>
    <row r="88496" spans="7:7" x14ac:dyDescent="0.25">
      <c r="G88496"/>
    </row>
    <row r="88497" spans="7:7" x14ac:dyDescent="0.25">
      <c r="G88497"/>
    </row>
    <row r="88498" spans="7:7" x14ac:dyDescent="0.25">
      <c r="G88498"/>
    </row>
    <row r="88499" spans="7:7" x14ac:dyDescent="0.25">
      <c r="G88499"/>
    </row>
    <row r="88500" spans="7:7" x14ac:dyDescent="0.25">
      <c r="G88500"/>
    </row>
    <row r="88501" spans="7:7" x14ac:dyDescent="0.25">
      <c r="G88501"/>
    </row>
    <row r="88502" spans="7:7" x14ac:dyDescent="0.25">
      <c r="G88502"/>
    </row>
    <row r="88503" spans="7:7" x14ac:dyDescent="0.25">
      <c r="G88503"/>
    </row>
    <row r="88504" spans="7:7" x14ac:dyDescent="0.25">
      <c r="G88504"/>
    </row>
    <row r="88505" spans="7:7" x14ac:dyDescent="0.25">
      <c r="G88505"/>
    </row>
    <row r="88506" spans="7:7" x14ac:dyDescent="0.25">
      <c r="G88506"/>
    </row>
    <row r="88507" spans="7:7" x14ac:dyDescent="0.25">
      <c r="G88507"/>
    </row>
    <row r="88508" spans="7:7" x14ac:dyDescent="0.25">
      <c r="G88508"/>
    </row>
    <row r="88509" spans="7:7" x14ac:dyDescent="0.25">
      <c r="G88509"/>
    </row>
    <row r="88510" spans="7:7" x14ac:dyDescent="0.25">
      <c r="G88510"/>
    </row>
    <row r="88511" spans="7:7" x14ac:dyDescent="0.25">
      <c r="G88511"/>
    </row>
    <row r="88512" spans="7:7" x14ac:dyDescent="0.25">
      <c r="G88512"/>
    </row>
    <row r="88513" spans="7:7" x14ac:dyDescent="0.25">
      <c r="G88513"/>
    </row>
    <row r="88514" spans="7:7" x14ac:dyDescent="0.25">
      <c r="G88514"/>
    </row>
    <row r="88515" spans="7:7" x14ac:dyDescent="0.25">
      <c r="G88515"/>
    </row>
    <row r="88516" spans="7:7" x14ac:dyDescent="0.25">
      <c r="G88516"/>
    </row>
    <row r="88517" spans="7:7" x14ac:dyDescent="0.25">
      <c r="G88517"/>
    </row>
    <row r="88518" spans="7:7" x14ac:dyDescent="0.25">
      <c r="G88518"/>
    </row>
    <row r="88519" spans="7:7" x14ac:dyDescent="0.25">
      <c r="G88519"/>
    </row>
    <row r="88520" spans="7:7" x14ac:dyDescent="0.25">
      <c r="G88520"/>
    </row>
    <row r="88521" spans="7:7" x14ac:dyDescent="0.25">
      <c r="G88521"/>
    </row>
    <row r="88522" spans="7:7" x14ac:dyDescent="0.25">
      <c r="G88522"/>
    </row>
    <row r="88523" spans="7:7" x14ac:dyDescent="0.25">
      <c r="G88523"/>
    </row>
    <row r="88524" spans="7:7" x14ac:dyDescent="0.25">
      <c r="G88524"/>
    </row>
    <row r="88525" spans="7:7" x14ac:dyDescent="0.25">
      <c r="G88525"/>
    </row>
    <row r="88526" spans="7:7" x14ac:dyDescent="0.25">
      <c r="G88526"/>
    </row>
    <row r="88527" spans="7:7" x14ac:dyDescent="0.25">
      <c r="G88527"/>
    </row>
    <row r="88528" spans="7:7" x14ac:dyDescent="0.25">
      <c r="G88528"/>
    </row>
    <row r="88529" spans="7:7" x14ac:dyDescent="0.25">
      <c r="G88529"/>
    </row>
    <row r="88530" spans="7:7" x14ac:dyDescent="0.25">
      <c r="G88530"/>
    </row>
    <row r="88531" spans="7:7" x14ac:dyDescent="0.25">
      <c r="G88531"/>
    </row>
    <row r="88532" spans="7:7" x14ac:dyDescent="0.25">
      <c r="G88532"/>
    </row>
    <row r="88533" spans="7:7" x14ac:dyDescent="0.25">
      <c r="G88533"/>
    </row>
    <row r="88534" spans="7:7" x14ac:dyDescent="0.25">
      <c r="G88534"/>
    </row>
    <row r="88535" spans="7:7" x14ac:dyDescent="0.25">
      <c r="G88535"/>
    </row>
    <row r="88536" spans="7:7" x14ac:dyDescent="0.25">
      <c r="G88536"/>
    </row>
    <row r="88537" spans="7:7" x14ac:dyDescent="0.25">
      <c r="G88537"/>
    </row>
    <row r="88538" spans="7:7" x14ac:dyDescent="0.25">
      <c r="G88538"/>
    </row>
    <row r="88539" spans="7:7" x14ac:dyDescent="0.25">
      <c r="G88539"/>
    </row>
    <row r="88540" spans="7:7" x14ac:dyDescent="0.25">
      <c r="G88540"/>
    </row>
    <row r="88541" spans="7:7" x14ac:dyDescent="0.25">
      <c r="G88541"/>
    </row>
    <row r="88542" spans="7:7" x14ac:dyDescent="0.25">
      <c r="G88542"/>
    </row>
    <row r="88543" spans="7:7" x14ac:dyDescent="0.25">
      <c r="G88543"/>
    </row>
    <row r="88544" spans="7:7" x14ac:dyDescent="0.25">
      <c r="G88544"/>
    </row>
    <row r="88545" spans="7:7" x14ac:dyDescent="0.25">
      <c r="G88545"/>
    </row>
    <row r="88546" spans="7:7" x14ac:dyDescent="0.25">
      <c r="G88546"/>
    </row>
    <row r="88547" spans="7:7" x14ac:dyDescent="0.25">
      <c r="G88547"/>
    </row>
    <row r="88548" spans="7:7" x14ac:dyDescent="0.25">
      <c r="G88548"/>
    </row>
    <row r="88549" spans="7:7" x14ac:dyDescent="0.25">
      <c r="G88549"/>
    </row>
    <row r="88550" spans="7:7" x14ac:dyDescent="0.25">
      <c r="G88550"/>
    </row>
    <row r="88551" spans="7:7" x14ac:dyDescent="0.25">
      <c r="G88551"/>
    </row>
    <row r="88552" spans="7:7" x14ac:dyDescent="0.25">
      <c r="G88552"/>
    </row>
    <row r="88553" spans="7:7" x14ac:dyDescent="0.25">
      <c r="G88553"/>
    </row>
    <row r="88554" spans="7:7" x14ac:dyDescent="0.25">
      <c r="G88554"/>
    </row>
    <row r="88555" spans="7:7" x14ac:dyDescent="0.25">
      <c r="G88555"/>
    </row>
    <row r="88556" spans="7:7" x14ac:dyDescent="0.25">
      <c r="G88556"/>
    </row>
    <row r="88557" spans="7:7" x14ac:dyDescent="0.25">
      <c r="G88557"/>
    </row>
    <row r="88558" spans="7:7" x14ac:dyDescent="0.25">
      <c r="G88558"/>
    </row>
    <row r="88559" spans="7:7" x14ac:dyDescent="0.25">
      <c r="G88559"/>
    </row>
    <row r="88560" spans="7:7" x14ac:dyDescent="0.25">
      <c r="G88560"/>
    </row>
    <row r="88561" spans="7:7" x14ac:dyDescent="0.25">
      <c r="G88561"/>
    </row>
    <row r="88562" spans="7:7" x14ac:dyDescent="0.25">
      <c r="G88562"/>
    </row>
    <row r="88563" spans="7:7" x14ac:dyDescent="0.25">
      <c r="G88563"/>
    </row>
    <row r="88564" spans="7:7" x14ac:dyDescent="0.25">
      <c r="G88564"/>
    </row>
    <row r="88565" spans="7:7" x14ac:dyDescent="0.25">
      <c r="G88565"/>
    </row>
    <row r="88566" spans="7:7" x14ac:dyDescent="0.25">
      <c r="G88566"/>
    </row>
    <row r="88567" spans="7:7" x14ac:dyDescent="0.25">
      <c r="G88567"/>
    </row>
    <row r="88568" spans="7:7" x14ac:dyDescent="0.25">
      <c r="G88568"/>
    </row>
    <row r="88569" spans="7:7" x14ac:dyDescent="0.25">
      <c r="G88569"/>
    </row>
    <row r="88570" spans="7:7" x14ac:dyDescent="0.25">
      <c r="G88570"/>
    </row>
    <row r="88571" spans="7:7" x14ac:dyDescent="0.25">
      <c r="G88571"/>
    </row>
    <row r="88572" spans="7:7" x14ac:dyDescent="0.25">
      <c r="G88572"/>
    </row>
    <row r="88573" spans="7:7" x14ac:dyDescent="0.25">
      <c r="G88573"/>
    </row>
    <row r="88574" spans="7:7" x14ac:dyDescent="0.25">
      <c r="G88574"/>
    </row>
    <row r="88575" spans="7:7" x14ac:dyDescent="0.25">
      <c r="G88575"/>
    </row>
    <row r="88576" spans="7:7" x14ac:dyDescent="0.25">
      <c r="G88576"/>
    </row>
    <row r="88577" spans="7:7" x14ac:dyDescent="0.25">
      <c r="G88577"/>
    </row>
    <row r="88578" spans="7:7" x14ac:dyDescent="0.25">
      <c r="G88578"/>
    </row>
    <row r="88579" spans="7:7" x14ac:dyDescent="0.25">
      <c r="G88579"/>
    </row>
    <row r="88580" spans="7:7" x14ac:dyDescent="0.25">
      <c r="G88580"/>
    </row>
    <row r="88581" spans="7:7" x14ac:dyDescent="0.25">
      <c r="G88581"/>
    </row>
    <row r="88582" spans="7:7" x14ac:dyDescent="0.25">
      <c r="G88582"/>
    </row>
    <row r="88583" spans="7:7" x14ac:dyDescent="0.25">
      <c r="G88583"/>
    </row>
    <row r="88584" spans="7:7" x14ac:dyDescent="0.25">
      <c r="G88584"/>
    </row>
    <row r="88585" spans="7:7" x14ac:dyDescent="0.25">
      <c r="G88585"/>
    </row>
    <row r="88586" spans="7:7" x14ac:dyDescent="0.25">
      <c r="G88586"/>
    </row>
    <row r="88587" spans="7:7" x14ac:dyDescent="0.25">
      <c r="G88587"/>
    </row>
    <row r="88588" spans="7:7" x14ac:dyDescent="0.25">
      <c r="G88588"/>
    </row>
    <row r="88589" spans="7:7" x14ac:dyDescent="0.25">
      <c r="G88589"/>
    </row>
    <row r="88590" spans="7:7" x14ac:dyDescent="0.25">
      <c r="G88590"/>
    </row>
    <row r="88591" spans="7:7" x14ac:dyDescent="0.25">
      <c r="G88591"/>
    </row>
    <row r="88592" spans="7:7" x14ac:dyDescent="0.25">
      <c r="G88592"/>
    </row>
    <row r="88593" spans="7:7" x14ac:dyDescent="0.25">
      <c r="G88593"/>
    </row>
    <row r="88594" spans="7:7" x14ac:dyDescent="0.25">
      <c r="G88594"/>
    </row>
    <row r="88595" spans="7:7" x14ac:dyDescent="0.25">
      <c r="G88595"/>
    </row>
    <row r="88596" spans="7:7" x14ac:dyDescent="0.25">
      <c r="G88596"/>
    </row>
    <row r="88597" spans="7:7" x14ac:dyDescent="0.25">
      <c r="G88597"/>
    </row>
    <row r="88598" spans="7:7" x14ac:dyDescent="0.25">
      <c r="G88598"/>
    </row>
    <row r="88599" spans="7:7" x14ac:dyDescent="0.25">
      <c r="G88599"/>
    </row>
    <row r="88600" spans="7:7" x14ac:dyDescent="0.25">
      <c r="G88600"/>
    </row>
    <row r="88601" spans="7:7" x14ac:dyDescent="0.25">
      <c r="G88601"/>
    </row>
    <row r="88602" spans="7:7" x14ac:dyDescent="0.25">
      <c r="G88602"/>
    </row>
    <row r="88603" spans="7:7" x14ac:dyDescent="0.25">
      <c r="G88603"/>
    </row>
    <row r="88604" spans="7:7" x14ac:dyDescent="0.25">
      <c r="G88604"/>
    </row>
    <row r="88605" spans="7:7" x14ac:dyDescent="0.25">
      <c r="G88605"/>
    </row>
    <row r="88606" spans="7:7" x14ac:dyDescent="0.25">
      <c r="G88606"/>
    </row>
    <row r="88607" spans="7:7" x14ac:dyDescent="0.25">
      <c r="G88607"/>
    </row>
    <row r="88608" spans="7:7" x14ac:dyDescent="0.25">
      <c r="G88608"/>
    </row>
    <row r="88609" spans="7:7" x14ac:dyDescent="0.25">
      <c r="G88609"/>
    </row>
    <row r="88610" spans="7:7" x14ac:dyDescent="0.25">
      <c r="G88610"/>
    </row>
    <row r="88611" spans="7:7" x14ac:dyDescent="0.25">
      <c r="G88611"/>
    </row>
    <row r="88612" spans="7:7" x14ac:dyDescent="0.25">
      <c r="G88612"/>
    </row>
    <row r="88613" spans="7:7" x14ac:dyDescent="0.25">
      <c r="G88613"/>
    </row>
    <row r="88614" spans="7:7" x14ac:dyDescent="0.25">
      <c r="G88614"/>
    </row>
    <row r="88615" spans="7:7" x14ac:dyDescent="0.25">
      <c r="G88615"/>
    </row>
    <row r="88616" spans="7:7" x14ac:dyDescent="0.25">
      <c r="G88616"/>
    </row>
    <row r="88617" spans="7:7" x14ac:dyDescent="0.25">
      <c r="G88617"/>
    </row>
    <row r="88618" spans="7:7" x14ac:dyDescent="0.25">
      <c r="G88618"/>
    </row>
    <row r="88619" spans="7:7" x14ac:dyDescent="0.25">
      <c r="G88619"/>
    </row>
    <row r="88620" spans="7:7" x14ac:dyDescent="0.25">
      <c r="G88620"/>
    </row>
    <row r="88621" spans="7:7" x14ac:dyDescent="0.25">
      <c r="G88621"/>
    </row>
    <row r="88622" spans="7:7" x14ac:dyDescent="0.25">
      <c r="G88622"/>
    </row>
    <row r="88623" spans="7:7" x14ac:dyDescent="0.25">
      <c r="G88623"/>
    </row>
    <row r="88624" spans="7:7" x14ac:dyDescent="0.25">
      <c r="G88624"/>
    </row>
    <row r="88625" spans="7:7" x14ac:dyDescent="0.25">
      <c r="G88625"/>
    </row>
    <row r="88626" spans="7:7" x14ac:dyDescent="0.25">
      <c r="G88626"/>
    </row>
    <row r="88627" spans="7:7" x14ac:dyDescent="0.25">
      <c r="G88627"/>
    </row>
    <row r="88628" spans="7:7" x14ac:dyDescent="0.25">
      <c r="G88628"/>
    </row>
    <row r="88629" spans="7:7" x14ac:dyDescent="0.25">
      <c r="G88629"/>
    </row>
    <row r="88630" spans="7:7" x14ac:dyDescent="0.25">
      <c r="G88630"/>
    </row>
    <row r="88631" spans="7:7" x14ac:dyDescent="0.25">
      <c r="G88631"/>
    </row>
    <row r="88632" spans="7:7" x14ac:dyDescent="0.25">
      <c r="G88632"/>
    </row>
    <row r="88633" spans="7:7" x14ac:dyDescent="0.25">
      <c r="G88633"/>
    </row>
    <row r="88634" spans="7:7" x14ac:dyDescent="0.25">
      <c r="G88634"/>
    </row>
    <row r="88635" spans="7:7" x14ac:dyDescent="0.25">
      <c r="G88635"/>
    </row>
    <row r="88636" spans="7:7" x14ac:dyDescent="0.25">
      <c r="G88636"/>
    </row>
    <row r="88637" spans="7:7" x14ac:dyDescent="0.25">
      <c r="G88637"/>
    </row>
    <row r="88638" spans="7:7" x14ac:dyDescent="0.25">
      <c r="G88638"/>
    </row>
    <row r="88639" spans="7:7" x14ac:dyDescent="0.25">
      <c r="G88639"/>
    </row>
    <row r="88640" spans="7:7" x14ac:dyDescent="0.25">
      <c r="G88640"/>
    </row>
    <row r="88641" spans="7:7" x14ac:dyDescent="0.25">
      <c r="G88641"/>
    </row>
    <row r="88642" spans="7:7" x14ac:dyDescent="0.25">
      <c r="G88642"/>
    </row>
    <row r="88643" spans="7:7" x14ac:dyDescent="0.25">
      <c r="G88643"/>
    </row>
    <row r="88644" spans="7:7" x14ac:dyDescent="0.25">
      <c r="G88644"/>
    </row>
    <row r="88645" spans="7:7" x14ac:dyDescent="0.25">
      <c r="G88645"/>
    </row>
    <row r="88646" spans="7:7" x14ac:dyDescent="0.25">
      <c r="G88646"/>
    </row>
    <row r="88647" spans="7:7" x14ac:dyDescent="0.25">
      <c r="G88647"/>
    </row>
    <row r="88648" spans="7:7" x14ac:dyDescent="0.25">
      <c r="G88648"/>
    </row>
    <row r="88649" spans="7:7" x14ac:dyDescent="0.25">
      <c r="G88649"/>
    </row>
    <row r="88650" spans="7:7" x14ac:dyDescent="0.25">
      <c r="G88650"/>
    </row>
    <row r="88651" spans="7:7" x14ac:dyDescent="0.25">
      <c r="G88651"/>
    </row>
    <row r="88652" spans="7:7" x14ac:dyDescent="0.25">
      <c r="G88652"/>
    </row>
    <row r="88653" spans="7:7" x14ac:dyDescent="0.25">
      <c r="G88653"/>
    </row>
    <row r="88654" spans="7:7" x14ac:dyDescent="0.25">
      <c r="G88654"/>
    </row>
    <row r="88655" spans="7:7" x14ac:dyDescent="0.25">
      <c r="G88655"/>
    </row>
    <row r="88656" spans="7:7" x14ac:dyDescent="0.25">
      <c r="G88656"/>
    </row>
    <row r="88657" spans="7:7" x14ac:dyDescent="0.25">
      <c r="G88657"/>
    </row>
    <row r="88658" spans="7:7" x14ac:dyDescent="0.25">
      <c r="G88658"/>
    </row>
    <row r="88659" spans="7:7" x14ac:dyDescent="0.25">
      <c r="G88659"/>
    </row>
    <row r="88660" spans="7:7" x14ac:dyDescent="0.25">
      <c r="G88660"/>
    </row>
    <row r="88661" spans="7:7" x14ac:dyDescent="0.25">
      <c r="G88661"/>
    </row>
    <row r="88662" spans="7:7" x14ac:dyDescent="0.25">
      <c r="G88662"/>
    </row>
    <row r="88663" spans="7:7" x14ac:dyDescent="0.25">
      <c r="G88663"/>
    </row>
    <row r="88664" spans="7:7" x14ac:dyDescent="0.25">
      <c r="G88664"/>
    </row>
    <row r="88665" spans="7:7" x14ac:dyDescent="0.25">
      <c r="G88665"/>
    </row>
    <row r="88666" spans="7:7" x14ac:dyDescent="0.25">
      <c r="G88666"/>
    </row>
    <row r="88667" spans="7:7" x14ac:dyDescent="0.25">
      <c r="G88667"/>
    </row>
    <row r="88668" spans="7:7" x14ac:dyDescent="0.25">
      <c r="G88668"/>
    </row>
    <row r="88669" spans="7:7" x14ac:dyDescent="0.25">
      <c r="G88669"/>
    </row>
    <row r="88670" spans="7:7" x14ac:dyDescent="0.25">
      <c r="G88670"/>
    </row>
    <row r="88671" spans="7:7" x14ac:dyDescent="0.25">
      <c r="G88671"/>
    </row>
    <row r="88672" spans="7:7" x14ac:dyDescent="0.25">
      <c r="G88672"/>
    </row>
    <row r="88673" spans="7:7" x14ac:dyDescent="0.25">
      <c r="G88673"/>
    </row>
    <row r="88674" spans="7:7" x14ac:dyDescent="0.25">
      <c r="G88674"/>
    </row>
    <row r="88675" spans="7:7" x14ac:dyDescent="0.25">
      <c r="G88675"/>
    </row>
    <row r="88676" spans="7:7" x14ac:dyDescent="0.25">
      <c r="G88676"/>
    </row>
    <row r="88677" spans="7:7" x14ac:dyDescent="0.25">
      <c r="G88677"/>
    </row>
    <row r="88678" spans="7:7" x14ac:dyDescent="0.25">
      <c r="G88678"/>
    </row>
    <row r="88679" spans="7:7" x14ac:dyDescent="0.25">
      <c r="G88679"/>
    </row>
    <row r="88680" spans="7:7" x14ac:dyDescent="0.25">
      <c r="G88680"/>
    </row>
    <row r="88681" spans="7:7" x14ac:dyDescent="0.25">
      <c r="G88681"/>
    </row>
    <row r="88682" spans="7:7" x14ac:dyDescent="0.25">
      <c r="G88682"/>
    </row>
    <row r="88683" spans="7:7" x14ac:dyDescent="0.25">
      <c r="G88683"/>
    </row>
    <row r="88684" spans="7:7" x14ac:dyDescent="0.25">
      <c r="G88684"/>
    </row>
    <row r="88685" spans="7:7" x14ac:dyDescent="0.25">
      <c r="G88685"/>
    </row>
    <row r="88686" spans="7:7" x14ac:dyDescent="0.25">
      <c r="G88686"/>
    </row>
    <row r="88687" spans="7:7" x14ac:dyDescent="0.25">
      <c r="G88687"/>
    </row>
    <row r="88688" spans="7:7" x14ac:dyDescent="0.25">
      <c r="G88688"/>
    </row>
    <row r="88689" spans="7:7" x14ac:dyDescent="0.25">
      <c r="G88689"/>
    </row>
    <row r="88690" spans="7:7" x14ac:dyDescent="0.25">
      <c r="G88690"/>
    </row>
    <row r="88691" spans="7:7" x14ac:dyDescent="0.25">
      <c r="G88691"/>
    </row>
    <row r="88692" spans="7:7" x14ac:dyDescent="0.25">
      <c r="G88692"/>
    </row>
    <row r="88693" spans="7:7" x14ac:dyDescent="0.25">
      <c r="G88693"/>
    </row>
    <row r="88694" spans="7:7" x14ac:dyDescent="0.25">
      <c r="G88694"/>
    </row>
    <row r="88695" spans="7:7" x14ac:dyDescent="0.25">
      <c r="G88695"/>
    </row>
    <row r="88696" spans="7:7" x14ac:dyDescent="0.25">
      <c r="G88696"/>
    </row>
    <row r="88697" spans="7:7" x14ac:dyDescent="0.25">
      <c r="G88697"/>
    </row>
    <row r="88698" spans="7:7" x14ac:dyDescent="0.25">
      <c r="G88698"/>
    </row>
    <row r="88699" spans="7:7" x14ac:dyDescent="0.25">
      <c r="G88699"/>
    </row>
    <row r="88700" spans="7:7" x14ac:dyDescent="0.25">
      <c r="G88700"/>
    </row>
    <row r="88701" spans="7:7" x14ac:dyDescent="0.25">
      <c r="G88701"/>
    </row>
    <row r="88702" spans="7:7" x14ac:dyDescent="0.25">
      <c r="G88702"/>
    </row>
    <row r="88703" spans="7:7" x14ac:dyDescent="0.25">
      <c r="G88703"/>
    </row>
    <row r="88704" spans="7:7" x14ac:dyDescent="0.25">
      <c r="G88704"/>
    </row>
    <row r="88705" spans="7:7" x14ac:dyDescent="0.25">
      <c r="G88705"/>
    </row>
    <row r="88706" spans="7:7" x14ac:dyDescent="0.25">
      <c r="G88706"/>
    </row>
    <row r="88707" spans="7:7" x14ac:dyDescent="0.25">
      <c r="G88707"/>
    </row>
    <row r="88708" spans="7:7" x14ac:dyDescent="0.25">
      <c r="G88708"/>
    </row>
    <row r="88709" spans="7:7" x14ac:dyDescent="0.25">
      <c r="G88709"/>
    </row>
    <row r="88710" spans="7:7" x14ac:dyDescent="0.25">
      <c r="G88710"/>
    </row>
    <row r="88711" spans="7:7" x14ac:dyDescent="0.25">
      <c r="G88711"/>
    </row>
    <row r="88712" spans="7:7" x14ac:dyDescent="0.25">
      <c r="G88712"/>
    </row>
    <row r="88713" spans="7:7" x14ac:dyDescent="0.25">
      <c r="G88713"/>
    </row>
    <row r="88714" spans="7:7" x14ac:dyDescent="0.25">
      <c r="G88714"/>
    </row>
    <row r="88715" spans="7:7" x14ac:dyDescent="0.25">
      <c r="G88715"/>
    </row>
    <row r="88716" spans="7:7" x14ac:dyDescent="0.25">
      <c r="G88716"/>
    </row>
    <row r="88717" spans="7:7" x14ac:dyDescent="0.25">
      <c r="G88717"/>
    </row>
    <row r="88718" spans="7:7" x14ac:dyDescent="0.25">
      <c r="G88718"/>
    </row>
    <row r="88719" spans="7:7" x14ac:dyDescent="0.25">
      <c r="G88719"/>
    </row>
    <row r="88720" spans="7:7" x14ac:dyDescent="0.25">
      <c r="G88720"/>
    </row>
    <row r="88721" spans="7:7" x14ac:dyDescent="0.25">
      <c r="G88721"/>
    </row>
    <row r="88722" spans="7:7" x14ac:dyDescent="0.25">
      <c r="G88722"/>
    </row>
    <row r="88723" spans="7:7" x14ac:dyDescent="0.25">
      <c r="G88723"/>
    </row>
    <row r="88724" spans="7:7" x14ac:dyDescent="0.25">
      <c r="G88724"/>
    </row>
    <row r="88725" spans="7:7" x14ac:dyDescent="0.25">
      <c r="G88725"/>
    </row>
    <row r="88726" spans="7:7" x14ac:dyDescent="0.25">
      <c r="G88726"/>
    </row>
    <row r="88727" spans="7:7" x14ac:dyDescent="0.25">
      <c r="G88727"/>
    </row>
    <row r="88728" spans="7:7" x14ac:dyDescent="0.25">
      <c r="G88728"/>
    </row>
    <row r="88729" spans="7:7" x14ac:dyDescent="0.25">
      <c r="G88729"/>
    </row>
    <row r="88730" spans="7:7" x14ac:dyDescent="0.25">
      <c r="G88730"/>
    </row>
    <row r="88731" spans="7:7" x14ac:dyDescent="0.25">
      <c r="G88731"/>
    </row>
    <row r="88732" spans="7:7" x14ac:dyDescent="0.25">
      <c r="G88732"/>
    </row>
    <row r="88733" spans="7:7" x14ac:dyDescent="0.25">
      <c r="G88733"/>
    </row>
    <row r="88734" spans="7:7" x14ac:dyDescent="0.25">
      <c r="G88734"/>
    </row>
    <row r="88735" spans="7:7" x14ac:dyDescent="0.25">
      <c r="G88735"/>
    </row>
    <row r="88736" spans="7:7" x14ac:dyDescent="0.25">
      <c r="G88736"/>
    </row>
    <row r="88737" spans="7:7" x14ac:dyDescent="0.25">
      <c r="G88737"/>
    </row>
    <row r="88738" spans="7:7" x14ac:dyDescent="0.25">
      <c r="G88738"/>
    </row>
    <row r="88739" spans="7:7" x14ac:dyDescent="0.25">
      <c r="G88739"/>
    </row>
    <row r="88740" spans="7:7" x14ac:dyDescent="0.25">
      <c r="G88740"/>
    </row>
    <row r="88741" spans="7:7" x14ac:dyDescent="0.25">
      <c r="G88741"/>
    </row>
    <row r="88742" spans="7:7" x14ac:dyDescent="0.25">
      <c r="G88742"/>
    </row>
    <row r="88743" spans="7:7" x14ac:dyDescent="0.25">
      <c r="G88743"/>
    </row>
    <row r="88744" spans="7:7" x14ac:dyDescent="0.25">
      <c r="G88744"/>
    </row>
    <row r="88745" spans="7:7" x14ac:dyDescent="0.25">
      <c r="G88745"/>
    </row>
    <row r="88746" spans="7:7" x14ac:dyDescent="0.25">
      <c r="G88746"/>
    </row>
    <row r="88747" spans="7:7" x14ac:dyDescent="0.25">
      <c r="G88747"/>
    </row>
    <row r="88748" spans="7:7" x14ac:dyDescent="0.25">
      <c r="G88748"/>
    </row>
    <row r="88749" spans="7:7" x14ac:dyDescent="0.25">
      <c r="G88749"/>
    </row>
    <row r="88750" spans="7:7" x14ac:dyDescent="0.25">
      <c r="G88750"/>
    </row>
    <row r="88751" spans="7:7" x14ac:dyDescent="0.25">
      <c r="G88751"/>
    </row>
    <row r="88752" spans="7:7" x14ac:dyDescent="0.25">
      <c r="G88752"/>
    </row>
    <row r="88753" spans="7:7" x14ac:dyDescent="0.25">
      <c r="G88753"/>
    </row>
    <row r="88754" spans="7:7" x14ac:dyDescent="0.25">
      <c r="G88754"/>
    </row>
    <row r="88755" spans="7:7" x14ac:dyDescent="0.25">
      <c r="G88755"/>
    </row>
    <row r="88756" spans="7:7" x14ac:dyDescent="0.25">
      <c r="G88756"/>
    </row>
    <row r="88757" spans="7:7" x14ac:dyDescent="0.25">
      <c r="G88757"/>
    </row>
    <row r="88758" spans="7:7" x14ac:dyDescent="0.25">
      <c r="G88758"/>
    </row>
    <row r="88759" spans="7:7" x14ac:dyDescent="0.25">
      <c r="G88759"/>
    </row>
    <row r="88760" spans="7:7" x14ac:dyDescent="0.25">
      <c r="G88760"/>
    </row>
    <row r="88761" spans="7:7" x14ac:dyDescent="0.25">
      <c r="G88761"/>
    </row>
    <row r="88762" spans="7:7" x14ac:dyDescent="0.25">
      <c r="G88762"/>
    </row>
    <row r="88763" spans="7:7" x14ac:dyDescent="0.25">
      <c r="G88763"/>
    </row>
    <row r="88764" spans="7:7" x14ac:dyDescent="0.25">
      <c r="G88764"/>
    </row>
    <row r="88765" spans="7:7" x14ac:dyDescent="0.25">
      <c r="G88765"/>
    </row>
    <row r="88766" spans="7:7" x14ac:dyDescent="0.25">
      <c r="G88766"/>
    </row>
    <row r="88767" spans="7:7" x14ac:dyDescent="0.25">
      <c r="G88767"/>
    </row>
    <row r="88768" spans="7:7" x14ac:dyDescent="0.25">
      <c r="G88768"/>
    </row>
    <row r="88769" spans="7:7" x14ac:dyDescent="0.25">
      <c r="G88769"/>
    </row>
    <row r="88770" spans="7:7" x14ac:dyDescent="0.25">
      <c r="G88770"/>
    </row>
    <row r="88771" spans="7:7" x14ac:dyDescent="0.25">
      <c r="G88771"/>
    </row>
    <row r="88772" spans="7:7" x14ac:dyDescent="0.25">
      <c r="G88772"/>
    </row>
    <row r="88773" spans="7:7" x14ac:dyDescent="0.25">
      <c r="G88773"/>
    </row>
    <row r="88774" spans="7:7" x14ac:dyDescent="0.25">
      <c r="G88774"/>
    </row>
    <row r="88775" spans="7:7" x14ac:dyDescent="0.25">
      <c r="G88775"/>
    </row>
    <row r="88776" spans="7:7" x14ac:dyDescent="0.25">
      <c r="G88776"/>
    </row>
    <row r="88777" spans="7:7" x14ac:dyDescent="0.25">
      <c r="G88777"/>
    </row>
    <row r="88778" spans="7:7" x14ac:dyDescent="0.25">
      <c r="G88778"/>
    </row>
    <row r="88779" spans="7:7" x14ac:dyDescent="0.25">
      <c r="G88779"/>
    </row>
    <row r="88780" spans="7:7" x14ac:dyDescent="0.25">
      <c r="G88780"/>
    </row>
    <row r="88781" spans="7:7" x14ac:dyDescent="0.25">
      <c r="G88781"/>
    </row>
    <row r="88782" spans="7:7" x14ac:dyDescent="0.25">
      <c r="G88782"/>
    </row>
    <row r="88783" spans="7:7" x14ac:dyDescent="0.25">
      <c r="G88783"/>
    </row>
    <row r="88784" spans="7:7" x14ac:dyDescent="0.25">
      <c r="G88784"/>
    </row>
    <row r="88785" spans="7:7" x14ac:dyDescent="0.25">
      <c r="G88785"/>
    </row>
    <row r="88786" spans="7:7" x14ac:dyDescent="0.25">
      <c r="G88786"/>
    </row>
    <row r="88787" spans="7:7" x14ac:dyDescent="0.25">
      <c r="G88787"/>
    </row>
    <row r="88788" spans="7:7" x14ac:dyDescent="0.25">
      <c r="G88788"/>
    </row>
    <row r="88789" spans="7:7" x14ac:dyDescent="0.25">
      <c r="G88789"/>
    </row>
    <row r="88790" spans="7:7" x14ac:dyDescent="0.25">
      <c r="G88790"/>
    </row>
    <row r="88791" spans="7:7" x14ac:dyDescent="0.25">
      <c r="G88791"/>
    </row>
    <row r="88792" spans="7:7" x14ac:dyDescent="0.25">
      <c r="G88792"/>
    </row>
    <row r="88793" spans="7:7" x14ac:dyDescent="0.25">
      <c r="G88793"/>
    </row>
    <row r="88794" spans="7:7" x14ac:dyDescent="0.25">
      <c r="G88794"/>
    </row>
    <row r="88795" spans="7:7" x14ac:dyDescent="0.25">
      <c r="G88795"/>
    </row>
    <row r="88796" spans="7:7" x14ac:dyDescent="0.25">
      <c r="G88796"/>
    </row>
    <row r="88797" spans="7:7" x14ac:dyDescent="0.25">
      <c r="G88797"/>
    </row>
    <row r="88798" spans="7:7" x14ac:dyDescent="0.25">
      <c r="G88798"/>
    </row>
    <row r="88799" spans="7:7" x14ac:dyDescent="0.25">
      <c r="G88799"/>
    </row>
    <row r="88800" spans="7:7" x14ac:dyDescent="0.25">
      <c r="G88800"/>
    </row>
    <row r="88801" spans="7:7" x14ac:dyDescent="0.25">
      <c r="G88801"/>
    </row>
    <row r="88802" spans="7:7" x14ac:dyDescent="0.25">
      <c r="G88802"/>
    </row>
    <row r="88803" spans="7:7" x14ac:dyDescent="0.25">
      <c r="G88803"/>
    </row>
    <row r="88804" spans="7:7" x14ac:dyDescent="0.25">
      <c r="G88804"/>
    </row>
    <row r="88805" spans="7:7" x14ac:dyDescent="0.25">
      <c r="G88805"/>
    </row>
    <row r="88806" spans="7:7" x14ac:dyDescent="0.25">
      <c r="G88806"/>
    </row>
    <row r="88807" spans="7:7" x14ac:dyDescent="0.25">
      <c r="G88807"/>
    </row>
    <row r="88808" spans="7:7" x14ac:dyDescent="0.25">
      <c r="G88808"/>
    </row>
    <row r="88809" spans="7:7" x14ac:dyDescent="0.25">
      <c r="G88809"/>
    </row>
    <row r="88810" spans="7:7" x14ac:dyDescent="0.25">
      <c r="G88810"/>
    </row>
    <row r="88811" spans="7:7" x14ac:dyDescent="0.25">
      <c r="G88811"/>
    </row>
    <row r="88812" spans="7:7" x14ac:dyDescent="0.25">
      <c r="G88812"/>
    </row>
    <row r="88813" spans="7:7" x14ac:dyDescent="0.25">
      <c r="G88813"/>
    </row>
    <row r="88814" spans="7:7" x14ac:dyDescent="0.25">
      <c r="G88814"/>
    </row>
    <row r="88815" spans="7:7" x14ac:dyDescent="0.25">
      <c r="G88815"/>
    </row>
    <row r="88816" spans="7:7" x14ac:dyDescent="0.25">
      <c r="G88816"/>
    </row>
    <row r="88817" spans="7:7" x14ac:dyDescent="0.25">
      <c r="G88817"/>
    </row>
    <row r="88818" spans="7:7" x14ac:dyDescent="0.25">
      <c r="G88818"/>
    </row>
    <row r="88819" spans="7:7" x14ac:dyDescent="0.25">
      <c r="G88819"/>
    </row>
    <row r="88820" spans="7:7" x14ac:dyDescent="0.25">
      <c r="G88820"/>
    </row>
    <row r="88821" spans="7:7" x14ac:dyDescent="0.25">
      <c r="G88821"/>
    </row>
    <row r="88822" spans="7:7" x14ac:dyDescent="0.25">
      <c r="G88822"/>
    </row>
    <row r="88823" spans="7:7" x14ac:dyDescent="0.25">
      <c r="G88823"/>
    </row>
    <row r="88824" spans="7:7" x14ac:dyDescent="0.25">
      <c r="G88824"/>
    </row>
    <row r="88825" spans="7:7" x14ac:dyDescent="0.25">
      <c r="G88825"/>
    </row>
    <row r="88826" spans="7:7" x14ac:dyDescent="0.25">
      <c r="G88826"/>
    </row>
    <row r="88827" spans="7:7" x14ac:dyDescent="0.25">
      <c r="G88827"/>
    </row>
    <row r="88828" spans="7:7" x14ac:dyDescent="0.25">
      <c r="G88828"/>
    </row>
    <row r="88829" spans="7:7" x14ac:dyDescent="0.25">
      <c r="G88829"/>
    </row>
    <row r="88830" spans="7:7" x14ac:dyDescent="0.25">
      <c r="G88830"/>
    </row>
    <row r="88831" spans="7:7" x14ac:dyDescent="0.25">
      <c r="G88831"/>
    </row>
    <row r="88832" spans="7:7" x14ac:dyDescent="0.25">
      <c r="G88832"/>
    </row>
    <row r="88833" spans="7:7" x14ac:dyDescent="0.25">
      <c r="G88833"/>
    </row>
    <row r="88834" spans="7:7" x14ac:dyDescent="0.25">
      <c r="G88834"/>
    </row>
    <row r="88835" spans="7:7" x14ac:dyDescent="0.25">
      <c r="G88835"/>
    </row>
    <row r="88836" spans="7:7" x14ac:dyDescent="0.25">
      <c r="G88836"/>
    </row>
    <row r="88837" spans="7:7" x14ac:dyDescent="0.25">
      <c r="G88837"/>
    </row>
    <row r="88838" spans="7:7" x14ac:dyDescent="0.25">
      <c r="G88838"/>
    </row>
    <row r="88839" spans="7:7" x14ac:dyDescent="0.25">
      <c r="G88839"/>
    </row>
    <row r="88840" spans="7:7" x14ac:dyDescent="0.25">
      <c r="G88840"/>
    </row>
    <row r="88841" spans="7:7" x14ac:dyDescent="0.25">
      <c r="G88841"/>
    </row>
    <row r="88842" spans="7:7" x14ac:dyDescent="0.25">
      <c r="G88842"/>
    </row>
    <row r="88843" spans="7:7" x14ac:dyDescent="0.25">
      <c r="G88843"/>
    </row>
    <row r="88844" spans="7:7" x14ac:dyDescent="0.25">
      <c r="G88844"/>
    </row>
    <row r="88845" spans="7:7" x14ac:dyDescent="0.25">
      <c r="G88845"/>
    </row>
    <row r="88846" spans="7:7" x14ac:dyDescent="0.25">
      <c r="G88846"/>
    </row>
    <row r="88847" spans="7:7" x14ac:dyDescent="0.25">
      <c r="G88847"/>
    </row>
    <row r="88848" spans="7:7" x14ac:dyDescent="0.25">
      <c r="G88848"/>
    </row>
    <row r="88849" spans="7:7" x14ac:dyDescent="0.25">
      <c r="G88849"/>
    </row>
    <row r="88850" spans="7:7" x14ac:dyDescent="0.25">
      <c r="G88850"/>
    </row>
    <row r="88851" spans="7:7" x14ac:dyDescent="0.25">
      <c r="G88851"/>
    </row>
    <row r="88852" spans="7:7" x14ac:dyDescent="0.25">
      <c r="G88852"/>
    </row>
    <row r="88853" spans="7:7" x14ac:dyDescent="0.25">
      <c r="G88853"/>
    </row>
    <row r="88854" spans="7:7" x14ac:dyDescent="0.25">
      <c r="G88854"/>
    </row>
    <row r="88855" spans="7:7" x14ac:dyDescent="0.25">
      <c r="G88855"/>
    </row>
    <row r="88856" spans="7:7" x14ac:dyDescent="0.25">
      <c r="G88856"/>
    </row>
    <row r="88857" spans="7:7" x14ac:dyDescent="0.25">
      <c r="G88857"/>
    </row>
    <row r="88858" spans="7:7" x14ac:dyDescent="0.25">
      <c r="G88858"/>
    </row>
    <row r="88859" spans="7:7" x14ac:dyDescent="0.25">
      <c r="G88859"/>
    </row>
    <row r="88860" spans="7:7" x14ac:dyDescent="0.25">
      <c r="G88860"/>
    </row>
    <row r="88861" spans="7:7" x14ac:dyDescent="0.25">
      <c r="G88861"/>
    </row>
    <row r="88862" spans="7:7" x14ac:dyDescent="0.25">
      <c r="G88862"/>
    </row>
    <row r="88863" spans="7:7" x14ac:dyDescent="0.25">
      <c r="G88863"/>
    </row>
    <row r="88864" spans="7:7" x14ac:dyDescent="0.25">
      <c r="G88864"/>
    </row>
    <row r="88865" spans="7:7" x14ac:dyDescent="0.25">
      <c r="G88865"/>
    </row>
    <row r="88866" spans="7:7" x14ac:dyDescent="0.25">
      <c r="G88866"/>
    </row>
    <row r="88867" spans="7:7" x14ac:dyDescent="0.25">
      <c r="G88867"/>
    </row>
    <row r="88868" spans="7:7" x14ac:dyDescent="0.25">
      <c r="G88868"/>
    </row>
    <row r="88869" spans="7:7" x14ac:dyDescent="0.25">
      <c r="G88869"/>
    </row>
    <row r="88870" spans="7:7" x14ac:dyDescent="0.25">
      <c r="G88870"/>
    </row>
    <row r="88871" spans="7:7" x14ac:dyDescent="0.25">
      <c r="G88871"/>
    </row>
    <row r="88872" spans="7:7" x14ac:dyDescent="0.25">
      <c r="G88872"/>
    </row>
    <row r="88873" spans="7:7" x14ac:dyDescent="0.25">
      <c r="G88873"/>
    </row>
    <row r="88874" spans="7:7" x14ac:dyDescent="0.25">
      <c r="G88874"/>
    </row>
    <row r="88875" spans="7:7" x14ac:dyDescent="0.25">
      <c r="G88875"/>
    </row>
    <row r="88876" spans="7:7" x14ac:dyDescent="0.25">
      <c r="G88876"/>
    </row>
    <row r="88877" spans="7:7" x14ac:dyDescent="0.25">
      <c r="G88877"/>
    </row>
    <row r="88878" spans="7:7" x14ac:dyDescent="0.25">
      <c r="G88878"/>
    </row>
    <row r="88879" spans="7:7" x14ac:dyDescent="0.25">
      <c r="G88879"/>
    </row>
    <row r="88880" spans="7:7" x14ac:dyDescent="0.25">
      <c r="G88880"/>
    </row>
    <row r="88881" spans="7:7" x14ac:dyDescent="0.25">
      <c r="G88881"/>
    </row>
    <row r="88882" spans="7:7" x14ac:dyDescent="0.25">
      <c r="G88882"/>
    </row>
    <row r="88883" spans="7:7" x14ac:dyDescent="0.25">
      <c r="G88883"/>
    </row>
    <row r="88884" spans="7:7" x14ac:dyDescent="0.25">
      <c r="G88884"/>
    </row>
    <row r="88885" spans="7:7" x14ac:dyDescent="0.25">
      <c r="G88885"/>
    </row>
    <row r="88886" spans="7:7" x14ac:dyDescent="0.25">
      <c r="G88886"/>
    </row>
    <row r="88887" spans="7:7" x14ac:dyDescent="0.25">
      <c r="G88887"/>
    </row>
    <row r="88888" spans="7:7" x14ac:dyDescent="0.25">
      <c r="G88888"/>
    </row>
    <row r="88889" spans="7:7" x14ac:dyDescent="0.25">
      <c r="G88889"/>
    </row>
    <row r="88890" spans="7:7" x14ac:dyDescent="0.25">
      <c r="G88890"/>
    </row>
    <row r="88891" spans="7:7" x14ac:dyDescent="0.25">
      <c r="G88891"/>
    </row>
    <row r="88892" spans="7:7" x14ac:dyDescent="0.25">
      <c r="G88892"/>
    </row>
    <row r="88893" spans="7:7" x14ac:dyDescent="0.25">
      <c r="G88893"/>
    </row>
    <row r="88894" spans="7:7" x14ac:dyDescent="0.25">
      <c r="G88894"/>
    </row>
    <row r="88895" spans="7:7" x14ac:dyDescent="0.25">
      <c r="G88895"/>
    </row>
    <row r="88896" spans="7:7" x14ac:dyDescent="0.25">
      <c r="G88896"/>
    </row>
    <row r="88897" spans="7:7" x14ac:dyDescent="0.25">
      <c r="G88897"/>
    </row>
    <row r="88898" spans="7:7" x14ac:dyDescent="0.25">
      <c r="G88898"/>
    </row>
    <row r="88899" spans="7:7" x14ac:dyDescent="0.25">
      <c r="G88899"/>
    </row>
    <row r="88900" spans="7:7" x14ac:dyDescent="0.25">
      <c r="G88900"/>
    </row>
    <row r="88901" spans="7:7" x14ac:dyDescent="0.25">
      <c r="G88901"/>
    </row>
    <row r="88902" spans="7:7" x14ac:dyDescent="0.25">
      <c r="G88902"/>
    </row>
    <row r="88903" spans="7:7" x14ac:dyDescent="0.25">
      <c r="G88903"/>
    </row>
    <row r="88904" spans="7:7" x14ac:dyDescent="0.25">
      <c r="G88904"/>
    </row>
    <row r="88905" spans="7:7" x14ac:dyDescent="0.25">
      <c r="G88905"/>
    </row>
    <row r="88906" spans="7:7" x14ac:dyDescent="0.25">
      <c r="G88906"/>
    </row>
    <row r="88907" spans="7:7" x14ac:dyDescent="0.25">
      <c r="G88907"/>
    </row>
    <row r="88908" spans="7:7" x14ac:dyDescent="0.25">
      <c r="G88908"/>
    </row>
    <row r="88909" spans="7:7" x14ac:dyDescent="0.25">
      <c r="G88909"/>
    </row>
    <row r="88910" spans="7:7" x14ac:dyDescent="0.25">
      <c r="G88910"/>
    </row>
    <row r="88911" spans="7:7" x14ac:dyDescent="0.25">
      <c r="G88911"/>
    </row>
    <row r="88912" spans="7:7" x14ac:dyDescent="0.25">
      <c r="G88912"/>
    </row>
    <row r="88913" spans="7:7" x14ac:dyDescent="0.25">
      <c r="G88913"/>
    </row>
    <row r="88914" spans="7:7" x14ac:dyDescent="0.25">
      <c r="G88914"/>
    </row>
    <row r="88915" spans="7:7" x14ac:dyDescent="0.25">
      <c r="G88915"/>
    </row>
    <row r="88916" spans="7:7" x14ac:dyDescent="0.25">
      <c r="G88916"/>
    </row>
    <row r="88917" spans="7:7" x14ac:dyDescent="0.25">
      <c r="G88917"/>
    </row>
    <row r="88918" spans="7:7" x14ac:dyDescent="0.25">
      <c r="G88918"/>
    </row>
    <row r="88919" spans="7:7" x14ac:dyDescent="0.25">
      <c r="G88919"/>
    </row>
    <row r="88920" spans="7:7" x14ac:dyDescent="0.25">
      <c r="G88920"/>
    </row>
    <row r="88921" spans="7:7" x14ac:dyDescent="0.25">
      <c r="G88921"/>
    </row>
    <row r="88922" spans="7:7" x14ac:dyDescent="0.25">
      <c r="G88922"/>
    </row>
    <row r="88923" spans="7:7" x14ac:dyDescent="0.25">
      <c r="G88923"/>
    </row>
    <row r="88924" spans="7:7" x14ac:dyDescent="0.25">
      <c r="G88924"/>
    </row>
    <row r="88925" spans="7:7" x14ac:dyDescent="0.25">
      <c r="G88925"/>
    </row>
    <row r="88926" spans="7:7" x14ac:dyDescent="0.25">
      <c r="G88926"/>
    </row>
    <row r="88927" spans="7:7" x14ac:dyDescent="0.25">
      <c r="G88927"/>
    </row>
    <row r="88928" spans="7:7" x14ac:dyDescent="0.25">
      <c r="G88928"/>
    </row>
    <row r="88929" spans="7:7" x14ac:dyDescent="0.25">
      <c r="G88929"/>
    </row>
    <row r="88930" spans="7:7" x14ac:dyDescent="0.25">
      <c r="G88930"/>
    </row>
    <row r="88931" spans="7:7" x14ac:dyDescent="0.25">
      <c r="G88931"/>
    </row>
    <row r="88932" spans="7:7" x14ac:dyDescent="0.25">
      <c r="G88932"/>
    </row>
    <row r="88933" spans="7:7" x14ac:dyDescent="0.25">
      <c r="G88933"/>
    </row>
    <row r="88934" spans="7:7" x14ac:dyDescent="0.25">
      <c r="G88934"/>
    </row>
    <row r="88935" spans="7:7" x14ac:dyDescent="0.25">
      <c r="G88935"/>
    </row>
    <row r="88936" spans="7:7" x14ac:dyDescent="0.25">
      <c r="G88936"/>
    </row>
    <row r="88937" spans="7:7" x14ac:dyDescent="0.25">
      <c r="G88937"/>
    </row>
    <row r="88938" spans="7:7" x14ac:dyDescent="0.25">
      <c r="G88938"/>
    </row>
    <row r="88939" spans="7:7" x14ac:dyDescent="0.25">
      <c r="G88939"/>
    </row>
    <row r="88940" spans="7:7" x14ac:dyDescent="0.25">
      <c r="G88940"/>
    </row>
    <row r="88941" spans="7:7" x14ac:dyDescent="0.25">
      <c r="G88941"/>
    </row>
    <row r="88942" spans="7:7" x14ac:dyDescent="0.25">
      <c r="G88942"/>
    </row>
    <row r="88943" spans="7:7" x14ac:dyDescent="0.25">
      <c r="G88943"/>
    </row>
    <row r="88944" spans="7:7" x14ac:dyDescent="0.25">
      <c r="G88944"/>
    </row>
    <row r="88945" spans="7:7" x14ac:dyDescent="0.25">
      <c r="G88945"/>
    </row>
    <row r="88946" spans="7:7" x14ac:dyDescent="0.25">
      <c r="G88946"/>
    </row>
    <row r="88947" spans="7:7" x14ac:dyDescent="0.25">
      <c r="G88947"/>
    </row>
    <row r="88948" spans="7:7" x14ac:dyDescent="0.25">
      <c r="G88948"/>
    </row>
    <row r="88949" spans="7:7" x14ac:dyDescent="0.25">
      <c r="G88949"/>
    </row>
    <row r="88950" spans="7:7" x14ac:dyDescent="0.25">
      <c r="G88950"/>
    </row>
    <row r="88951" spans="7:7" x14ac:dyDescent="0.25">
      <c r="G88951"/>
    </row>
    <row r="88952" spans="7:7" x14ac:dyDescent="0.25">
      <c r="G88952"/>
    </row>
    <row r="88953" spans="7:7" x14ac:dyDescent="0.25">
      <c r="G88953"/>
    </row>
    <row r="88954" spans="7:7" x14ac:dyDescent="0.25">
      <c r="G88954"/>
    </row>
    <row r="88955" spans="7:7" x14ac:dyDescent="0.25">
      <c r="G88955"/>
    </row>
    <row r="88956" spans="7:7" x14ac:dyDescent="0.25">
      <c r="G88956"/>
    </row>
    <row r="88957" spans="7:7" x14ac:dyDescent="0.25">
      <c r="G88957"/>
    </row>
    <row r="88958" spans="7:7" x14ac:dyDescent="0.25">
      <c r="G88958"/>
    </row>
    <row r="88959" spans="7:7" x14ac:dyDescent="0.25">
      <c r="G88959"/>
    </row>
    <row r="88960" spans="7:7" x14ac:dyDescent="0.25">
      <c r="G88960"/>
    </row>
    <row r="88961" spans="7:7" x14ac:dyDescent="0.25">
      <c r="G88961"/>
    </row>
    <row r="88962" spans="7:7" x14ac:dyDescent="0.25">
      <c r="G88962"/>
    </row>
    <row r="88963" spans="7:7" x14ac:dyDescent="0.25">
      <c r="G88963"/>
    </row>
    <row r="88964" spans="7:7" x14ac:dyDescent="0.25">
      <c r="G88964"/>
    </row>
    <row r="88965" spans="7:7" x14ac:dyDescent="0.25">
      <c r="G88965"/>
    </row>
    <row r="88966" spans="7:7" x14ac:dyDescent="0.25">
      <c r="G88966"/>
    </row>
    <row r="88967" spans="7:7" x14ac:dyDescent="0.25">
      <c r="G88967"/>
    </row>
    <row r="88968" spans="7:7" x14ac:dyDescent="0.25">
      <c r="G88968"/>
    </row>
    <row r="88969" spans="7:7" x14ac:dyDescent="0.25">
      <c r="G88969"/>
    </row>
    <row r="88970" spans="7:7" x14ac:dyDescent="0.25">
      <c r="G88970"/>
    </row>
    <row r="88971" spans="7:7" x14ac:dyDescent="0.25">
      <c r="G88971"/>
    </row>
    <row r="88972" spans="7:7" x14ac:dyDescent="0.25">
      <c r="G88972"/>
    </row>
    <row r="88973" spans="7:7" x14ac:dyDescent="0.25">
      <c r="G88973"/>
    </row>
    <row r="88974" spans="7:7" x14ac:dyDescent="0.25">
      <c r="G88974"/>
    </row>
    <row r="88975" spans="7:7" x14ac:dyDescent="0.25">
      <c r="G88975"/>
    </row>
    <row r="88976" spans="7:7" x14ac:dyDescent="0.25">
      <c r="G88976"/>
    </row>
    <row r="88977" spans="7:7" x14ac:dyDescent="0.25">
      <c r="G88977"/>
    </row>
    <row r="88978" spans="7:7" x14ac:dyDescent="0.25">
      <c r="G88978"/>
    </row>
    <row r="88979" spans="7:7" x14ac:dyDescent="0.25">
      <c r="G88979"/>
    </row>
    <row r="88980" spans="7:7" x14ac:dyDescent="0.25">
      <c r="G88980"/>
    </row>
    <row r="88981" spans="7:7" x14ac:dyDescent="0.25">
      <c r="G88981"/>
    </row>
    <row r="88982" spans="7:7" x14ac:dyDescent="0.25">
      <c r="G88982"/>
    </row>
    <row r="88983" spans="7:7" x14ac:dyDescent="0.25">
      <c r="G88983"/>
    </row>
    <row r="88984" spans="7:7" x14ac:dyDescent="0.25">
      <c r="G88984"/>
    </row>
    <row r="88985" spans="7:7" x14ac:dyDescent="0.25">
      <c r="G88985"/>
    </row>
    <row r="88986" spans="7:7" x14ac:dyDescent="0.25">
      <c r="G88986"/>
    </row>
    <row r="88987" spans="7:7" x14ac:dyDescent="0.25">
      <c r="G88987"/>
    </row>
    <row r="88988" spans="7:7" x14ac:dyDescent="0.25">
      <c r="G88988"/>
    </row>
    <row r="88989" spans="7:7" x14ac:dyDescent="0.25">
      <c r="G88989"/>
    </row>
    <row r="88990" spans="7:7" x14ac:dyDescent="0.25">
      <c r="G88990"/>
    </row>
    <row r="88991" spans="7:7" x14ac:dyDescent="0.25">
      <c r="G88991"/>
    </row>
    <row r="88992" spans="7:7" x14ac:dyDescent="0.25">
      <c r="G88992"/>
    </row>
    <row r="88993" spans="7:7" x14ac:dyDescent="0.25">
      <c r="G88993"/>
    </row>
    <row r="88994" spans="7:7" x14ac:dyDescent="0.25">
      <c r="G88994"/>
    </row>
    <row r="88995" spans="7:7" x14ac:dyDescent="0.25">
      <c r="G88995"/>
    </row>
    <row r="88996" spans="7:7" x14ac:dyDescent="0.25">
      <c r="G88996"/>
    </row>
    <row r="88997" spans="7:7" x14ac:dyDescent="0.25">
      <c r="G88997"/>
    </row>
    <row r="88998" spans="7:7" x14ac:dyDescent="0.25">
      <c r="G88998"/>
    </row>
    <row r="88999" spans="7:7" x14ac:dyDescent="0.25">
      <c r="G88999"/>
    </row>
    <row r="89000" spans="7:7" x14ac:dyDescent="0.25">
      <c r="G89000"/>
    </row>
    <row r="89001" spans="7:7" x14ac:dyDescent="0.25">
      <c r="G89001"/>
    </row>
    <row r="89002" spans="7:7" x14ac:dyDescent="0.25">
      <c r="G89002"/>
    </row>
    <row r="89003" spans="7:7" x14ac:dyDescent="0.25">
      <c r="G89003"/>
    </row>
    <row r="89004" spans="7:7" x14ac:dyDescent="0.25">
      <c r="G89004"/>
    </row>
    <row r="89005" spans="7:7" x14ac:dyDescent="0.25">
      <c r="G89005"/>
    </row>
    <row r="89006" spans="7:7" x14ac:dyDescent="0.25">
      <c r="G89006"/>
    </row>
    <row r="89007" spans="7:7" x14ac:dyDescent="0.25">
      <c r="G89007"/>
    </row>
    <row r="89008" spans="7:7" x14ac:dyDescent="0.25">
      <c r="G89008"/>
    </row>
    <row r="89009" spans="7:7" x14ac:dyDescent="0.25">
      <c r="G89009"/>
    </row>
    <row r="89010" spans="7:7" x14ac:dyDescent="0.25">
      <c r="G89010"/>
    </row>
    <row r="89011" spans="7:7" x14ac:dyDescent="0.25">
      <c r="G89011"/>
    </row>
    <row r="89012" spans="7:7" x14ac:dyDescent="0.25">
      <c r="G89012"/>
    </row>
    <row r="89013" spans="7:7" x14ac:dyDescent="0.25">
      <c r="G89013"/>
    </row>
    <row r="89014" spans="7:7" x14ac:dyDescent="0.25">
      <c r="G89014"/>
    </row>
    <row r="89015" spans="7:7" x14ac:dyDescent="0.25">
      <c r="G89015"/>
    </row>
    <row r="89016" spans="7:7" x14ac:dyDescent="0.25">
      <c r="G89016"/>
    </row>
    <row r="89017" spans="7:7" x14ac:dyDescent="0.25">
      <c r="G89017"/>
    </row>
    <row r="89018" spans="7:7" x14ac:dyDescent="0.25">
      <c r="G89018"/>
    </row>
    <row r="89019" spans="7:7" x14ac:dyDescent="0.25">
      <c r="G89019"/>
    </row>
    <row r="89020" spans="7:7" x14ac:dyDescent="0.25">
      <c r="G89020"/>
    </row>
    <row r="89021" spans="7:7" x14ac:dyDescent="0.25">
      <c r="G89021"/>
    </row>
    <row r="89022" spans="7:7" x14ac:dyDescent="0.25">
      <c r="G89022"/>
    </row>
    <row r="89023" spans="7:7" x14ac:dyDescent="0.25">
      <c r="G89023"/>
    </row>
    <row r="89024" spans="7:7" x14ac:dyDescent="0.25">
      <c r="G89024"/>
    </row>
    <row r="89025" spans="7:7" x14ac:dyDescent="0.25">
      <c r="G89025"/>
    </row>
    <row r="89026" spans="7:7" x14ac:dyDescent="0.25">
      <c r="G89026"/>
    </row>
    <row r="89027" spans="7:7" x14ac:dyDescent="0.25">
      <c r="G89027"/>
    </row>
    <row r="89028" spans="7:7" x14ac:dyDescent="0.25">
      <c r="G89028"/>
    </row>
    <row r="89029" spans="7:7" x14ac:dyDescent="0.25">
      <c r="G89029"/>
    </row>
    <row r="89030" spans="7:7" x14ac:dyDescent="0.25">
      <c r="G89030"/>
    </row>
    <row r="89031" spans="7:7" x14ac:dyDescent="0.25">
      <c r="G89031"/>
    </row>
    <row r="89032" spans="7:7" x14ac:dyDescent="0.25">
      <c r="G89032"/>
    </row>
    <row r="89033" spans="7:7" x14ac:dyDescent="0.25">
      <c r="G89033"/>
    </row>
    <row r="89034" spans="7:7" x14ac:dyDescent="0.25">
      <c r="G89034"/>
    </row>
    <row r="89035" spans="7:7" x14ac:dyDescent="0.25">
      <c r="G89035"/>
    </row>
    <row r="89036" spans="7:7" x14ac:dyDescent="0.25">
      <c r="G89036"/>
    </row>
    <row r="89037" spans="7:7" x14ac:dyDescent="0.25">
      <c r="G89037"/>
    </row>
    <row r="89038" spans="7:7" x14ac:dyDescent="0.25">
      <c r="G89038"/>
    </row>
    <row r="89039" spans="7:7" x14ac:dyDescent="0.25">
      <c r="G89039"/>
    </row>
    <row r="89040" spans="7:7" x14ac:dyDescent="0.25">
      <c r="G89040"/>
    </row>
    <row r="89041" spans="7:7" x14ac:dyDescent="0.25">
      <c r="G89041"/>
    </row>
    <row r="89042" spans="7:7" x14ac:dyDescent="0.25">
      <c r="G89042"/>
    </row>
    <row r="89043" spans="7:7" x14ac:dyDescent="0.25">
      <c r="G89043"/>
    </row>
    <row r="89044" spans="7:7" x14ac:dyDescent="0.25">
      <c r="G89044"/>
    </row>
    <row r="89045" spans="7:7" x14ac:dyDescent="0.25">
      <c r="G89045"/>
    </row>
    <row r="89046" spans="7:7" x14ac:dyDescent="0.25">
      <c r="G89046"/>
    </row>
    <row r="89047" spans="7:7" x14ac:dyDescent="0.25">
      <c r="G89047"/>
    </row>
    <row r="89048" spans="7:7" x14ac:dyDescent="0.25">
      <c r="G89048"/>
    </row>
    <row r="89049" spans="7:7" x14ac:dyDescent="0.25">
      <c r="G89049"/>
    </row>
    <row r="89050" spans="7:7" x14ac:dyDescent="0.25">
      <c r="G89050"/>
    </row>
    <row r="89051" spans="7:7" x14ac:dyDescent="0.25">
      <c r="G89051"/>
    </row>
    <row r="89052" spans="7:7" x14ac:dyDescent="0.25">
      <c r="G89052"/>
    </row>
    <row r="89053" spans="7:7" x14ac:dyDescent="0.25">
      <c r="G89053"/>
    </row>
    <row r="89054" spans="7:7" x14ac:dyDescent="0.25">
      <c r="G89054"/>
    </row>
    <row r="89055" spans="7:7" x14ac:dyDescent="0.25">
      <c r="G89055"/>
    </row>
    <row r="89056" spans="7:7" x14ac:dyDescent="0.25">
      <c r="G89056"/>
    </row>
    <row r="89057" spans="7:7" x14ac:dyDescent="0.25">
      <c r="G89057"/>
    </row>
    <row r="89058" spans="7:7" x14ac:dyDescent="0.25">
      <c r="G89058"/>
    </row>
    <row r="89059" spans="7:7" x14ac:dyDescent="0.25">
      <c r="G89059"/>
    </row>
    <row r="89060" spans="7:7" x14ac:dyDescent="0.25">
      <c r="G89060"/>
    </row>
    <row r="89061" spans="7:7" x14ac:dyDescent="0.25">
      <c r="G89061"/>
    </row>
    <row r="89062" spans="7:7" x14ac:dyDescent="0.25">
      <c r="G89062"/>
    </row>
    <row r="89063" spans="7:7" x14ac:dyDescent="0.25">
      <c r="G89063"/>
    </row>
    <row r="89064" spans="7:7" x14ac:dyDescent="0.25">
      <c r="G89064"/>
    </row>
    <row r="89065" spans="7:7" x14ac:dyDescent="0.25">
      <c r="G89065"/>
    </row>
    <row r="89066" spans="7:7" x14ac:dyDescent="0.25">
      <c r="G89066"/>
    </row>
    <row r="89067" spans="7:7" x14ac:dyDescent="0.25">
      <c r="G89067"/>
    </row>
    <row r="89068" spans="7:7" x14ac:dyDescent="0.25">
      <c r="G89068"/>
    </row>
    <row r="89069" spans="7:7" x14ac:dyDescent="0.25">
      <c r="G89069"/>
    </row>
    <row r="89070" spans="7:7" x14ac:dyDescent="0.25">
      <c r="G89070"/>
    </row>
    <row r="89071" spans="7:7" x14ac:dyDescent="0.25">
      <c r="G89071"/>
    </row>
    <row r="89072" spans="7:7" x14ac:dyDescent="0.25">
      <c r="G89072"/>
    </row>
    <row r="89073" spans="7:7" x14ac:dyDescent="0.25">
      <c r="G89073"/>
    </row>
    <row r="89074" spans="7:7" x14ac:dyDescent="0.25">
      <c r="G89074"/>
    </row>
    <row r="89075" spans="7:7" x14ac:dyDescent="0.25">
      <c r="G89075"/>
    </row>
    <row r="89076" spans="7:7" x14ac:dyDescent="0.25">
      <c r="G89076"/>
    </row>
    <row r="89077" spans="7:7" x14ac:dyDescent="0.25">
      <c r="G89077"/>
    </row>
    <row r="89078" spans="7:7" x14ac:dyDescent="0.25">
      <c r="G89078"/>
    </row>
    <row r="89079" spans="7:7" x14ac:dyDescent="0.25">
      <c r="G89079"/>
    </row>
    <row r="89080" spans="7:7" x14ac:dyDescent="0.25">
      <c r="G89080"/>
    </row>
    <row r="89081" spans="7:7" x14ac:dyDescent="0.25">
      <c r="G89081"/>
    </row>
    <row r="89082" spans="7:7" x14ac:dyDescent="0.25">
      <c r="G89082"/>
    </row>
    <row r="89083" spans="7:7" x14ac:dyDescent="0.25">
      <c r="G89083"/>
    </row>
    <row r="89084" spans="7:7" x14ac:dyDescent="0.25">
      <c r="G89084"/>
    </row>
    <row r="89085" spans="7:7" x14ac:dyDescent="0.25">
      <c r="G89085"/>
    </row>
    <row r="89086" spans="7:7" x14ac:dyDescent="0.25">
      <c r="G89086"/>
    </row>
    <row r="89087" spans="7:7" x14ac:dyDescent="0.25">
      <c r="G89087"/>
    </row>
    <row r="89088" spans="7:7" x14ac:dyDescent="0.25">
      <c r="G89088"/>
    </row>
    <row r="89089" spans="7:7" x14ac:dyDescent="0.25">
      <c r="G89089"/>
    </row>
    <row r="89090" spans="7:7" x14ac:dyDescent="0.25">
      <c r="G89090"/>
    </row>
    <row r="89091" spans="7:7" x14ac:dyDescent="0.25">
      <c r="G89091"/>
    </row>
    <row r="89092" spans="7:7" x14ac:dyDescent="0.25">
      <c r="G89092"/>
    </row>
    <row r="89093" spans="7:7" x14ac:dyDescent="0.25">
      <c r="G89093"/>
    </row>
    <row r="89094" spans="7:7" x14ac:dyDescent="0.25">
      <c r="G89094"/>
    </row>
    <row r="89095" spans="7:7" x14ac:dyDescent="0.25">
      <c r="G89095"/>
    </row>
    <row r="89096" spans="7:7" x14ac:dyDescent="0.25">
      <c r="G89096"/>
    </row>
    <row r="89097" spans="7:7" x14ac:dyDescent="0.25">
      <c r="G89097"/>
    </row>
    <row r="89098" spans="7:7" x14ac:dyDescent="0.25">
      <c r="G89098"/>
    </row>
    <row r="89099" spans="7:7" x14ac:dyDescent="0.25">
      <c r="G89099"/>
    </row>
    <row r="89100" spans="7:7" x14ac:dyDescent="0.25">
      <c r="G89100"/>
    </row>
    <row r="89101" spans="7:7" x14ac:dyDescent="0.25">
      <c r="G89101"/>
    </row>
    <row r="89102" spans="7:7" x14ac:dyDescent="0.25">
      <c r="G89102"/>
    </row>
    <row r="89103" spans="7:7" x14ac:dyDescent="0.25">
      <c r="G89103"/>
    </row>
    <row r="89104" spans="7:7" x14ac:dyDescent="0.25">
      <c r="G89104"/>
    </row>
    <row r="89105" spans="7:7" x14ac:dyDescent="0.25">
      <c r="G89105"/>
    </row>
    <row r="89106" spans="7:7" x14ac:dyDescent="0.25">
      <c r="G89106"/>
    </row>
    <row r="89107" spans="7:7" x14ac:dyDescent="0.25">
      <c r="G89107"/>
    </row>
    <row r="89108" spans="7:7" x14ac:dyDescent="0.25">
      <c r="G89108"/>
    </row>
    <row r="89109" spans="7:7" x14ac:dyDescent="0.25">
      <c r="G89109"/>
    </row>
    <row r="89110" spans="7:7" x14ac:dyDescent="0.25">
      <c r="G89110"/>
    </row>
    <row r="89111" spans="7:7" x14ac:dyDescent="0.25">
      <c r="G89111"/>
    </row>
    <row r="89112" spans="7:7" x14ac:dyDescent="0.25">
      <c r="G89112"/>
    </row>
    <row r="89113" spans="7:7" x14ac:dyDescent="0.25">
      <c r="G89113"/>
    </row>
    <row r="89114" spans="7:7" x14ac:dyDescent="0.25">
      <c r="G89114"/>
    </row>
    <row r="89115" spans="7:7" x14ac:dyDescent="0.25">
      <c r="G89115"/>
    </row>
    <row r="89116" spans="7:7" x14ac:dyDescent="0.25">
      <c r="G89116"/>
    </row>
    <row r="89117" spans="7:7" x14ac:dyDescent="0.25">
      <c r="G89117"/>
    </row>
    <row r="89118" spans="7:7" x14ac:dyDescent="0.25">
      <c r="G89118"/>
    </row>
    <row r="89119" spans="7:7" x14ac:dyDescent="0.25">
      <c r="G89119"/>
    </row>
    <row r="89120" spans="7:7" x14ac:dyDescent="0.25">
      <c r="G89120"/>
    </row>
    <row r="89121" spans="7:7" x14ac:dyDescent="0.25">
      <c r="G89121"/>
    </row>
    <row r="89122" spans="7:7" x14ac:dyDescent="0.25">
      <c r="G89122"/>
    </row>
    <row r="89123" spans="7:7" x14ac:dyDescent="0.25">
      <c r="G89123"/>
    </row>
    <row r="89124" spans="7:7" x14ac:dyDescent="0.25">
      <c r="G89124"/>
    </row>
    <row r="89125" spans="7:7" x14ac:dyDescent="0.25">
      <c r="G89125"/>
    </row>
    <row r="89126" spans="7:7" x14ac:dyDescent="0.25">
      <c r="G89126"/>
    </row>
    <row r="89127" spans="7:7" x14ac:dyDescent="0.25">
      <c r="G89127"/>
    </row>
    <row r="89128" spans="7:7" x14ac:dyDescent="0.25">
      <c r="G89128"/>
    </row>
    <row r="89129" spans="7:7" x14ac:dyDescent="0.25">
      <c r="G89129"/>
    </row>
    <row r="89130" spans="7:7" x14ac:dyDescent="0.25">
      <c r="G89130"/>
    </row>
    <row r="89131" spans="7:7" x14ac:dyDescent="0.25">
      <c r="G89131"/>
    </row>
    <row r="89132" spans="7:7" x14ac:dyDescent="0.25">
      <c r="G89132"/>
    </row>
    <row r="89133" spans="7:7" x14ac:dyDescent="0.25">
      <c r="G89133"/>
    </row>
    <row r="89134" spans="7:7" x14ac:dyDescent="0.25">
      <c r="G89134"/>
    </row>
    <row r="89135" spans="7:7" x14ac:dyDescent="0.25">
      <c r="G89135"/>
    </row>
    <row r="89136" spans="7:7" x14ac:dyDescent="0.25">
      <c r="G89136"/>
    </row>
    <row r="89137" spans="7:7" x14ac:dyDescent="0.25">
      <c r="G89137"/>
    </row>
    <row r="89138" spans="7:7" x14ac:dyDescent="0.25">
      <c r="G89138"/>
    </row>
    <row r="89139" spans="7:7" x14ac:dyDescent="0.25">
      <c r="G89139"/>
    </row>
    <row r="89140" spans="7:7" x14ac:dyDescent="0.25">
      <c r="G89140"/>
    </row>
    <row r="89141" spans="7:7" x14ac:dyDescent="0.25">
      <c r="G89141"/>
    </row>
    <row r="89142" spans="7:7" x14ac:dyDescent="0.25">
      <c r="G89142"/>
    </row>
    <row r="89143" spans="7:7" x14ac:dyDescent="0.25">
      <c r="G89143"/>
    </row>
    <row r="89144" spans="7:7" x14ac:dyDescent="0.25">
      <c r="G89144"/>
    </row>
    <row r="89145" spans="7:7" x14ac:dyDescent="0.25">
      <c r="G89145"/>
    </row>
    <row r="89146" spans="7:7" x14ac:dyDescent="0.25">
      <c r="G89146"/>
    </row>
    <row r="89147" spans="7:7" x14ac:dyDescent="0.25">
      <c r="G89147"/>
    </row>
    <row r="89148" spans="7:7" x14ac:dyDescent="0.25">
      <c r="G89148"/>
    </row>
    <row r="89149" spans="7:7" x14ac:dyDescent="0.25">
      <c r="G89149"/>
    </row>
    <row r="89150" spans="7:7" x14ac:dyDescent="0.25">
      <c r="G89150"/>
    </row>
    <row r="89151" spans="7:7" x14ac:dyDescent="0.25">
      <c r="G89151"/>
    </row>
    <row r="89152" spans="7:7" x14ac:dyDescent="0.25">
      <c r="G89152"/>
    </row>
    <row r="89153" spans="7:7" x14ac:dyDescent="0.25">
      <c r="G89153"/>
    </row>
    <row r="89154" spans="7:7" x14ac:dyDescent="0.25">
      <c r="G89154"/>
    </row>
    <row r="89155" spans="7:7" x14ac:dyDescent="0.25">
      <c r="G89155"/>
    </row>
    <row r="89156" spans="7:7" x14ac:dyDescent="0.25">
      <c r="G89156"/>
    </row>
    <row r="89157" spans="7:7" x14ac:dyDescent="0.25">
      <c r="G89157"/>
    </row>
    <row r="89158" spans="7:7" x14ac:dyDescent="0.25">
      <c r="G89158"/>
    </row>
    <row r="89159" spans="7:7" x14ac:dyDescent="0.25">
      <c r="G89159"/>
    </row>
    <row r="89160" spans="7:7" x14ac:dyDescent="0.25">
      <c r="G89160"/>
    </row>
    <row r="89161" spans="7:7" x14ac:dyDescent="0.25">
      <c r="G89161"/>
    </row>
    <row r="89162" spans="7:7" x14ac:dyDescent="0.25">
      <c r="G89162"/>
    </row>
    <row r="89163" spans="7:7" x14ac:dyDescent="0.25">
      <c r="G89163"/>
    </row>
    <row r="89164" spans="7:7" x14ac:dyDescent="0.25">
      <c r="G89164"/>
    </row>
    <row r="89165" spans="7:7" x14ac:dyDescent="0.25">
      <c r="G89165"/>
    </row>
    <row r="89166" spans="7:7" x14ac:dyDescent="0.25">
      <c r="G89166"/>
    </row>
    <row r="89167" spans="7:7" x14ac:dyDescent="0.25">
      <c r="G89167"/>
    </row>
    <row r="89168" spans="7:7" x14ac:dyDescent="0.25">
      <c r="G89168"/>
    </row>
    <row r="89169" spans="7:7" x14ac:dyDescent="0.25">
      <c r="G89169"/>
    </row>
    <row r="89170" spans="7:7" x14ac:dyDescent="0.25">
      <c r="G89170"/>
    </row>
    <row r="89171" spans="7:7" x14ac:dyDescent="0.25">
      <c r="G89171"/>
    </row>
    <row r="89172" spans="7:7" x14ac:dyDescent="0.25">
      <c r="G89172"/>
    </row>
    <row r="89173" spans="7:7" x14ac:dyDescent="0.25">
      <c r="G89173"/>
    </row>
    <row r="89174" spans="7:7" x14ac:dyDescent="0.25">
      <c r="G89174"/>
    </row>
    <row r="89175" spans="7:7" x14ac:dyDescent="0.25">
      <c r="G89175"/>
    </row>
    <row r="89176" spans="7:7" x14ac:dyDescent="0.25">
      <c r="G89176"/>
    </row>
    <row r="89177" spans="7:7" x14ac:dyDescent="0.25">
      <c r="G89177"/>
    </row>
    <row r="89178" spans="7:7" x14ac:dyDescent="0.25">
      <c r="G89178"/>
    </row>
    <row r="89179" spans="7:7" x14ac:dyDescent="0.25">
      <c r="G89179"/>
    </row>
    <row r="89180" spans="7:7" x14ac:dyDescent="0.25">
      <c r="G89180"/>
    </row>
    <row r="89181" spans="7:7" x14ac:dyDescent="0.25">
      <c r="G89181"/>
    </row>
    <row r="89182" spans="7:7" x14ac:dyDescent="0.25">
      <c r="G89182"/>
    </row>
    <row r="89183" spans="7:7" x14ac:dyDescent="0.25">
      <c r="G89183"/>
    </row>
    <row r="89184" spans="7:7" x14ac:dyDescent="0.25">
      <c r="G89184"/>
    </row>
    <row r="89185" spans="7:7" x14ac:dyDescent="0.25">
      <c r="G89185"/>
    </row>
    <row r="89186" spans="7:7" x14ac:dyDescent="0.25">
      <c r="G89186"/>
    </row>
    <row r="89187" spans="7:7" x14ac:dyDescent="0.25">
      <c r="G89187"/>
    </row>
    <row r="89188" spans="7:7" x14ac:dyDescent="0.25">
      <c r="G89188"/>
    </row>
    <row r="89189" spans="7:7" x14ac:dyDescent="0.25">
      <c r="G89189"/>
    </row>
    <row r="89190" spans="7:7" x14ac:dyDescent="0.25">
      <c r="G89190"/>
    </row>
    <row r="89191" spans="7:7" x14ac:dyDescent="0.25">
      <c r="G89191"/>
    </row>
    <row r="89192" spans="7:7" x14ac:dyDescent="0.25">
      <c r="G89192"/>
    </row>
    <row r="89193" spans="7:7" x14ac:dyDescent="0.25">
      <c r="G89193"/>
    </row>
    <row r="89194" spans="7:7" x14ac:dyDescent="0.25">
      <c r="G89194"/>
    </row>
    <row r="89195" spans="7:7" x14ac:dyDescent="0.25">
      <c r="G89195"/>
    </row>
    <row r="89196" spans="7:7" x14ac:dyDescent="0.25">
      <c r="G89196"/>
    </row>
    <row r="89197" spans="7:7" x14ac:dyDescent="0.25">
      <c r="G89197"/>
    </row>
    <row r="89198" spans="7:7" x14ac:dyDescent="0.25">
      <c r="G89198"/>
    </row>
    <row r="89199" spans="7:7" x14ac:dyDescent="0.25">
      <c r="G89199"/>
    </row>
    <row r="89200" spans="7:7" x14ac:dyDescent="0.25">
      <c r="G89200"/>
    </row>
    <row r="89201" spans="7:7" x14ac:dyDescent="0.25">
      <c r="G89201"/>
    </row>
    <row r="89202" spans="7:7" x14ac:dyDescent="0.25">
      <c r="G89202"/>
    </row>
    <row r="89203" spans="7:7" x14ac:dyDescent="0.25">
      <c r="G89203"/>
    </row>
    <row r="89204" spans="7:7" x14ac:dyDescent="0.25">
      <c r="G89204"/>
    </row>
    <row r="89205" spans="7:7" x14ac:dyDescent="0.25">
      <c r="G89205"/>
    </row>
    <row r="89206" spans="7:7" x14ac:dyDescent="0.25">
      <c r="G89206"/>
    </row>
    <row r="89207" spans="7:7" x14ac:dyDescent="0.25">
      <c r="G89207"/>
    </row>
    <row r="89208" spans="7:7" x14ac:dyDescent="0.25">
      <c r="G89208"/>
    </row>
    <row r="89209" spans="7:7" x14ac:dyDescent="0.25">
      <c r="G89209"/>
    </row>
    <row r="89210" spans="7:7" x14ac:dyDescent="0.25">
      <c r="G89210"/>
    </row>
    <row r="89211" spans="7:7" x14ac:dyDescent="0.25">
      <c r="G89211"/>
    </row>
    <row r="89212" spans="7:7" x14ac:dyDescent="0.25">
      <c r="G89212"/>
    </row>
    <row r="89213" spans="7:7" x14ac:dyDescent="0.25">
      <c r="G89213"/>
    </row>
    <row r="89214" spans="7:7" x14ac:dyDescent="0.25">
      <c r="G89214"/>
    </row>
    <row r="89215" spans="7:7" x14ac:dyDescent="0.25">
      <c r="G89215"/>
    </row>
    <row r="89216" spans="7:7" x14ac:dyDescent="0.25">
      <c r="G89216"/>
    </row>
    <row r="89217" spans="7:7" x14ac:dyDescent="0.25">
      <c r="G89217"/>
    </row>
    <row r="89218" spans="7:7" x14ac:dyDescent="0.25">
      <c r="G89218"/>
    </row>
    <row r="89219" spans="7:7" x14ac:dyDescent="0.25">
      <c r="G89219"/>
    </row>
    <row r="89220" spans="7:7" x14ac:dyDescent="0.25">
      <c r="G89220"/>
    </row>
    <row r="89221" spans="7:7" x14ac:dyDescent="0.25">
      <c r="G89221"/>
    </row>
    <row r="89222" spans="7:7" x14ac:dyDescent="0.25">
      <c r="G89222"/>
    </row>
    <row r="89223" spans="7:7" x14ac:dyDescent="0.25">
      <c r="G89223"/>
    </row>
    <row r="89224" spans="7:7" x14ac:dyDescent="0.25">
      <c r="G89224"/>
    </row>
    <row r="89225" spans="7:7" x14ac:dyDescent="0.25">
      <c r="G89225"/>
    </row>
    <row r="89226" spans="7:7" x14ac:dyDescent="0.25">
      <c r="G89226"/>
    </row>
    <row r="89227" spans="7:7" x14ac:dyDescent="0.25">
      <c r="G89227"/>
    </row>
    <row r="89228" spans="7:7" x14ac:dyDescent="0.25">
      <c r="G89228"/>
    </row>
    <row r="89229" spans="7:7" x14ac:dyDescent="0.25">
      <c r="G89229"/>
    </row>
    <row r="89230" spans="7:7" x14ac:dyDescent="0.25">
      <c r="G89230"/>
    </row>
    <row r="89231" spans="7:7" x14ac:dyDescent="0.25">
      <c r="G89231"/>
    </row>
    <row r="89232" spans="7:7" x14ac:dyDescent="0.25">
      <c r="G89232"/>
    </row>
    <row r="89233" spans="7:7" x14ac:dyDescent="0.25">
      <c r="G89233"/>
    </row>
    <row r="89234" spans="7:7" x14ac:dyDescent="0.25">
      <c r="G89234"/>
    </row>
    <row r="89235" spans="7:7" x14ac:dyDescent="0.25">
      <c r="G89235"/>
    </row>
    <row r="89236" spans="7:7" x14ac:dyDescent="0.25">
      <c r="G89236"/>
    </row>
    <row r="89237" spans="7:7" x14ac:dyDescent="0.25">
      <c r="G89237"/>
    </row>
    <row r="89238" spans="7:7" x14ac:dyDescent="0.25">
      <c r="G89238"/>
    </row>
    <row r="89239" spans="7:7" x14ac:dyDescent="0.25">
      <c r="G89239"/>
    </row>
    <row r="89240" spans="7:7" x14ac:dyDescent="0.25">
      <c r="G89240"/>
    </row>
    <row r="89241" spans="7:7" x14ac:dyDescent="0.25">
      <c r="G89241"/>
    </row>
    <row r="89242" spans="7:7" x14ac:dyDescent="0.25">
      <c r="G89242"/>
    </row>
    <row r="89243" spans="7:7" x14ac:dyDescent="0.25">
      <c r="G89243"/>
    </row>
    <row r="89244" spans="7:7" x14ac:dyDescent="0.25">
      <c r="G89244"/>
    </row>
    <row r="89245" spans="7:7" x14ac:dyDescent="0.25">
      <c r="G89245"/>
    </row>
    <row r="89246" spans="7:7" x14ac:dyDescent="0.25">
      <c r="G89246"/>
    </row>
    <row r="89247" spans="7:7" x14ac:dyDescent="0.25">
      <c r="G89247"/>
    </row>
    <row r="89248" spans="7:7" x14ac:dyDescent="0.25">
      <c r="G89248"/>
    </row>
    <row r="89249" spans="7:7" x14ac:dyDescent="0.25">
      <c r="G89249"/>
    </row>
    <row r="89250" spans="7:7" x14ac:dyDescent="0.25">
      <c r="G89250"/>
    </row>
    <row r="89251" spans="7:7" x14ac:dyDescent="0.25">
      <c r="G89251"/>
    </row>
    <row r="89252" spans="7:7" x14ac:dyDescent="0.25">
      <c r="G89252"/>
    </row>
    <row r="89253" spans="7:7" x14ac:dyDescent="0.25">
      <c r="G89253"/>
    </row>
    <row r="89254" spans="7:7" x14ac:dyDescent="0.25">
      <c r="G89254"/>
    </row>
    <row r="89255" spans="7:7" x14ac:dyDescent="0.25">
      <c r="G89255"/>
    </row>
    <row r="89256" spans="7:7" x14ac:dyDescent="0.25">
      <c r="G89256"/>
    </row>
    <row r="89257" spans="7:7" x14ac:dyDescent="0.25">
      <c r="G89257"/>
    </row>
    <row r="89258" spans="7:7" x14ac:dyDescent="0.25">
      <c r="G89258"/>
    </row>
    <row r="89259" spans="7:7" x14ac:dyDescent="0.25">
      <c r="G89259"/>
    </row>
    <row r="89260" spans="7:7" x14ac:dyDescent="0.25">
      <c r="G89260"/>
    </row>
    <row r="89261" spans="7:7" x14ac:dyDescent="0.25">
      <c r="G89261"/>
    </row>
    <row r="89262" spans="7:7" x14ac:dyDescent="0.25">
      <c r="G89262"/>
    </row>
    <row r="89263" spans="7:7" x14ac:dyDescent="0.25">
      <c r="G89263"/>
    </row>
    <row r="89264" spans="7:7" x14ac:dyDescent="0.25">
      <c r="G89264"/>
    </row>
    <row r="89265" spans="7:7" x14ac:dyDescent="0.25">
      <c r="G89265"/>
    </row>
    <row r="89266" spans="7:7" x14ac:dyDescent="0.25">
      <c r="G89266"/>
    </row>
    <row r="89267" spans="7:7" x14ac:dyDescent="0.25">
      <c r="G89267"/>
    </row>
    <row r="89268" spans="7:7" x14ac:dyDescent="0.25">
      <c r="G89268"/>
    </row>
    <row r="89269" spans="7:7" x14ac:dyDescent="0.25">
      <c r="G89269"/>
    </row>
    <row r="89270" spans="7:7" x14ac:dyDescent="0.25">
      <c r="G89270"/>
    </row>
    <row r="89271" spans="7:7" x14ac:dyDescent="0.25">
      <c r="G89271"/>
    </row>
    <row r="89272" spans="7:7" x14ac:dyDescent="0.25">
      <c r="G89272"/>
    </row>
    <row r="89273" spans="7:7" x14ac:dyDescent="0.25">
      <c r="G89273"/>
    </row>
    <row r="89274" spans="7:7" x14ac:dyDescent="0.25">
      <c r="G89274"/>
    </row>
    <row r="89275" spans="7:7" x14ac:dyDescent="0.25">
      <c r="G89275"/>
    </row>
    <row r="89276" spans="7:7" x14ac:dyDescent="0.25">
      <c r="G89276"/>
    </row>
    <row r="89277" spans="7:7" x14ac:dyDescent="0.25">
      <c r="G89277"/>
    </row>
    <row r="89278" spans="7:7" x14ac:dyDescent="0.25">
      <c r="G89278"/>
    </row>
    <row r="89279" spans="7:7" x14ac:dyDescent="0.25">
      <c r="G89279"/>
    </row>
    <row r="89280" spans="7:7" x14ac:dyDescent="0.25">
      <c r="G89280"/>
    </row>
    <row r="89281" spans="7:7" x14ac:dyDescent="0.25">
      <c r="G89281"/>
    </row>
    <row r="89282" spans="7:7" x14ac:dyDescent="0.25">
      <c r="G89282"/>
    </row>
    <row r="89283" spans="7:7" x14ac:dyDescent="0.25">
      <c r="G89283"/>
    </row>
    <row r="89284" spans="7:7" x14ac:dyDescent="0.25">
      <c r="G89284"/>
    </row>
    <row r="89285" spans="7:7" x14ac:dyDescent="0.25">
      <c r="G89285"/>
    </row>
    <row r="89286" spans="7:7" x14ac:dyDescent="0.25">
      <c r="G89286"/>
    </row>
    <row r="89287" spans="7:7" x14ac:dyDescent="0.25">
      <c r="G89287"/>
    </row>
    <row r="89288" spans="7:7" x14ac:dyDescent="0.25">
      <c r="G89288"/>
    </row>
    <row r="89289" spans="7:7" x14ac:dyDescent="0.25">
      <c r="G89289"/>
    </row>
    <row r="89290" spans="7:7" x14ac:dyDescent="0.25">
      <c r="G89290"/>
    </row>
    <row r="89291" spans="7:7" x14ac:dyDescent="0.25">
      <c r="G89291"/>
    </row>
    <row r="89292" spans="7:7" x14ac:dyDescent="0.25">
      <c r="G89292"/>
    </row>
    <row r="89293" spans="7:7" x14ac:dyDescent="0.25">
      <c r="G89293"/>
    </row>
    <row r="89294" spans="7:7" x14ac:dyDescent="0.25">
      <c r="G89294"/>
    </row>
    <row r="89295" spans="7:7" x14ac:dyDescent="0.25">
      <c r="G89295"/>
    </row>
    <row r="89296" spans="7:7" x14ac:dyDescent="0.25">
      <c r="G89296"/>
    </row>
    <row r="89297" spans="7:7" x14ac:dyDescent="0.25">
      <c r="G89297"/>
    </row>
    <row r="89298" spans="7:7" x14ac:dyDescent="0.25">
      <c r="G89298"/>
    </row>
    <row r="89299" spans="7:7" x14ac:dyDescent="0.25">
      <c r="G89299"/>
    </row>
    <row r="89300" spans="7:7" x14ac:dyDescent="0.25">
      <c r="G89300"/>
    </row>
    <row r="89301" spans="7:7" x14ac:dyDescent="0.25">
      <c r="G89301"/>
    </row>
    <row r="89302" spans="7:7" x14ac:dyDescent="0.25">
      <c r="G89302"/>
    </row>
    <row r="89303" spans="7:7" x14ac:dyDescent="0.25">
      <c r="G89303"/>
    </row>
    <row r="89304" spans="7:7" x14ac:dyDescent="0.25">
      <c r="G89304"/>
    </row>
    <row r="89305" spans="7:7" x14ac:dyDescent="0.25">
      <c r="G89305"/>
    </row>
    <row r="89306" spans="7:7" x14ac:dyDescent="0.25">
      <c r="G89306"/>
    </row>
    <row r="89307" spans="7:7" x14ac:dyDescent="0.25">
      <c r="G89307"/>
    </row>
    <row r="89308" spans="7:7" x14ac:dyDescent="0.25">
      <c r="G89308"/>
    </row>
    <row r="89309" spans="7:7" x14ac:dyDescent="0.25">
      <c r="G89309"/>
    </row>
    <row r="89310" spans="7:7" x14ac:dyDescent="0.25">
      <c r="G89310"/>
    </row>
    <row r="89311" spans="7:7" x14ac:dyDescent="0.25">
      <c r="G89311"/>
    </row>
    <row r="89312" spans="7:7" x14ac:dyDescent="0.25">
      <c r="G89312"/>
    </row>
    <row r="89313" spans="7:7" x14ac:dyDescent="0.25">
      <c r="G89313"/>
    </row>
    <row r="89314" spans="7:7" x14ac:dyDescent="0.25">
      <c r="G89314"/>
    </row>
    <row r="89315" spans="7:7" x14ac:dyDescent="0.25">
      <c r="G89315"/>
    </row>
    <row r="89316" spans="7:7" x14ac:dyDescent="0.25">
      <c r="G89316"/>
    </row>
    <row r="89317" spans="7:7" x14ac:dyDescent="0.25">
      <c r="G89317"/>
    </row>
    <row r="89318" spans="7:7" x14ac:dyDescent="0.25">
      <c r="G89318"/>
    </row>
    <row r="89319" spans="7:7" x14ac:dyDescent="0.25">
      <c r="G89319"/>
    </row>
    <row r="89320" spans="7:7" x14ac:dyDescent="0.25">
      <c r="G89320"/>
    </row>
    <row r="89321" spans="7:7" x14ac:dyDescent="0.25">
      <c r="G89321"/>
    </row>
    <row r="89322" spans="7:7" x14ac:dyDescent="0.25">
      <c r="G89322"/>
    </row>
    <row r="89323" spans="7:7" x14ac:dyDescent="0.25">
      <c r="G89323"/>
    </row>
    <row r="89324" spans="7:7" x14ac:dyDescent="0.25">
      <c r="G89324"/>
    </row>
    <row r="89325" spans="7:7" x14ac:dyDescent="0.25">
      <c r="G89325"/>
    </row>
    <row r="89326" spans="7:7" x14ac:dyDescent="0.25">
      <c r="G89326"/>
    </row>
    <row r="89327" spans="7:7" x14ac:dyDescent="0.25">
      <c r="G89327"/>
    </row>
    <row r="89328" spans="7:7" x14ac:dyDescent="0.25">
      <c r="G89328"/>
    </row>
    <row r="89329" spans="7:7" x14ac:dyDescent="0.25">
      <c r="G89329"/>
    </row>
    <row r="89330" spans="7:7" x14ac:dyDescent="0.25">
      <c r="G89330"/>
    </row>
    <row r="89331" spans="7:7" x14ac:dyDescent="0.25">
      <c r="G89331"/>
    </row>
    <row r="89332" spans="7:7" x14ac:dyDescent="0.25">
      <c r="G89332"/>
    </row>
    <row r="89333" spans="7:7" x14ac:dyDescent="0.25">
      <c r="G89333"/>
    </row>
    <row r="89334" spans="7:7" x14ac:dyDescent="0.25">
      <c r="G89334"/>
    </row>
    <row r="89335" spans="7:7" x14ac:dyDescent="0.25">
      <c r="G89335"/>
    </row>
    <row r="89336" spans="7:7" x14ac:dyDescent="0.25">
      <c r="G89336"/>
    </row>
    <row r="89337" spans="7:7" x14ac:dyDescent="0.25">
      <c r="G89337"/>
    </row>
    <row r="89338" spans="7:7" x14ac:dyDescent="0.25">
      <c r="G89338"/>
    </row>
    <row r="89339" spans="7:7" x14ac:dyDescent="0.25">
      <c r="G89339"/>
    </row>
    <row r="89340" spans="7:7" x14ac:dyDescent="0.25">
      <c r="G89340"/>
    </row>
    <row r="89341" spans="7:7" x14ac:dyDescent="0.25">
      <c r="G89341"/>
    </row>
    <row r="89342" spans="7:7" x14ac:dyDescent="0.25">
      <c r="G89342"/>
    </row>
    <row r="89343" spans="7:7" x14ac:dyDescent="0.25">
      <c r="G89343"/>
    </row>
    <row r="89344" spans="7:7" x14ac:dyDescent="0.25">
      <c r="G89344"/>
    </row>
    <row r="89345" spans="7:7" x14ac:dyDescent="0.25">
      <c r="G89345"/>
    </row>
    <row r="89346" spans="7:7" x14ac:dyDescent="0.25">
      <c r="G89346"/>
    </row>
    <row r="89347" spans="7:7" x14ac:dyDescent="0.25">
      <c r="G89347"/>
    </row>
    <row r="89348" spans="7:7" x14ac:dyDescent="0.25">
      <c r="G89348"/>
    </row>
    <row r="89349" spans="7:7" x14ac:dyDescent="0.25">
      <c r="G89349"/>
    </row>
    <row r="89350" spans="7:7" x14ac:dyDescent="0.25">
      <c r="G89350"/>
    </row>
    <row r="89351" spans="7:7" x14ac:dyDescent="0.25">
      <c r="G89351"/>
    </row>
    <row r="89352" spans="7:7" x14ac:dyDescent="0.25">
      <c r="G89352"/>
    </row>
    <row r="89353" spans="7:7" x14ac:dyDescent="0.25">
      <c r="G89353"/>
    </row>
    <row r="89354" spans="7:7" x14ac:dyDescent="0.25">
      <c r="G89354"/>
    </row>
    <row r="89355" spans="7:7" x14ac:dyDescent="0.25">
      <c r="G89355"/>
    </row>
    <row r="89356" spans="7:7" x14ac:dyDescent="0.25">
      <c r="G89356"/>
    </row>
    <row r="89357" spans="7:7" x14ac:dyDescent="0.25">
      <c r="G89357"/>
    </row>
    <row r="89358" spans="7:7" x14ac:dyDescent="0.25">
      <c r="G89358"/>
    </row>
    <row r="89359" spans="7:7" x14ac:dyDescent="0.25">
      <c r="G89359"/>
    </row>
    <row r="89360" spans="7:7" x14ac:dyDescent="0.25">
      <c r="G89360"/>
    </row>
    <row r="89361" spans="7:7" x14ac:dyDescent="0.25">
      <c r="G89361"/>
    </row>
    <row r="89362" spans="7:7" x14ac:dyDescent="0.25">
      <c r="G89362"/>
    </row>
    <row r="89363" spans="7:7" x14ac:dyDescent="0.25">
      <c r="G89363"/>
    </row>
    <row r="89364" spans="7:7" x14ac:dyDescent="0.25">
      <c r="G89364"/>
    </row>
    <row r="89365" spans="7:7" x14ac:dyDescent="0.25">
      <c r="G89365"/>
    </row>
    <row r="89366" spans="7:7" x14ac:dyDescent="0.25">
      <c r="G89366"/>
    </row>
    <row r="89367" spans="7:7" x14ac:dyDescent="0.25">
      <c r="G89367"/>
    </row>
    <row r="89368" spans="7:7" x14ac:dyDescent="0.25">
      <c r="G89368"/>
    </row>
    <row r="89369" spans="7:7" x14ac:dyDescent="0.25">
      <c r="G89369"/>
    </row>
    <row r="89370" spans="7:7" x14ac:dyDescent="0.25">
      <c r="G89370"/>
    </row>
    <row r="89371" spans="7:7" x14ac:dyDescent="0.25">
      <c r="G89371"/>
    </row>
    <row r="89372" spans="7:7" x14ac:dyDescent="0.25">
      <c r="G89372"/>
    </row>
    <row r="89373" spans="7:7" x14ac:dyDescent="0.25">
      <c r="G89373"/>
    </row>
    <row r="89374" spans="7:7" x14ac:dyDescent="0.25">
      <c r="G89374"/>
    </row>
    <row r="89375" spans="7:7" x14ac:dyDescent="0.25">
      <c r="G89375"/>
    </row>
    <row r="89376" spans="7:7" x14ac:dyDescent="0.25">
      <c r="G89376"/>
    </row>
    <row r="89377" spans="7:7" x14ac:dyDescent="0.25">
      <c r="G89377"/>
    </row>
    <row r="89378" spans="7:7" x14ac:dyDescent="0.25">
      <c r="G89378"/>
    </row>
    <row r="89379" spans="7:7" x14ac:dyDescent="0.25">
      <c r="G89379"/>
    </row>
    <row r="89380" spans="7:7" x14ac:dyDescent="0.25">
      <c r="G89380"/>
    </row>
    <row r="89381" spans="7:7" x14ac:dyDescent="0.25">
      <c r="G89381"/>
    </row>
    <row r="89382" spans="7:7" x14ac:dyDescent="0.25">
      <c r="G89382"/>
    </row>
    <row r="89383" spans="7:7" x14ac:dyDescent="0.25">
      <c r="G89383"/>
    </row>
    <row r="89384" spans="7:7" x14ac:dyDescent="0.25">
      <c r="G89384"/>
    </row>
    <row r="89385" spans="7:7" x14ac:dyDescent="0.25">
      <c r="G89385"/>
    </row>
    <row r="89386" spans="7:7" x14ac:dyDescent="0.25">
      <c r="G89386"/>
    </row>
    <row r="89387" spans="7:7" x14ac:dyDescent="0.25">
      <c r="G89387"/>
    </row>
    <row r="89388" spans="7:7" x14ac:dyDescent="0.25">
      <c r="G89388"/>
    </row>
    <row r="89389" spans="7:7" x14ac:dyDescent="0.25">
      <c r="G89389"/>
    </row>
    <row r="89390" spans="7:7" x14ac:dyDescent="0.25">
      <c r="G89390"/>
    </row>
    <row r="89391" spans="7:7" x14ac:dyDescent="0.25">
      <c r="G89391"/>
    </row>
    <row r="89392" spans="7:7" x14ac:dyDescent="0.25">
      <c r="G89392"/>
    </row>
    <row r="89393" spans="7:7" x14ac:dyDescent="0.25">
      <c r="G89393"/>
    </row>
    <row r="89394" spans="7:7" x14ac:dyDescent="0.25">
      <c r="G89394"/>
    </row>
    <row r="89395" spans="7:7" x14ac:dyDescent="0.25">
      <c r="G89395"/>
    </row>
    <row r="89396" spans="7:7" x14ac:dyDescent="0.25">
      <c r="G89396"/>
    </row>
    <row r="89397" spans="7:7" x14ac:dyDescent="0.25">
      <c r="G89397"/>
    </row>
    <row r="89398" spans="7:7" x14ac:dyDescent="0.25">
      <c r="G89398"/>
    </row>
    <row r="89399" spans="7:7" x14ac:dyDescent="0.25">
      <c r="G89399"/>
    </row>
    <row r="89400" spans="7:7" x14ac:dyDescent="0.25">
      <c r="G89400"/>
    </row>
    <row r="89401" spans="7:7" x14ac:dyDescent="0.25">
      <c r="G89401"/>
    </row>
    <row r="89402" spans="7:7" x14ac:dyDescent="0.25">
      <c r="G89402"/>
    </row>
    <row r="89403" spans="7:7" x14ac:dyDescent="0.25">
      <c r="G89403"/>
    </row>
    <row r="89404" spans="7:7" x14ac:dyDescent="0.25">
      <c r="G89404"/>
    </row>
    <row r="89405" spans="7:7" x14ac:dyDescent="0.25">
      <c r="G89405"/>
    </row>
    <row r="89406" spans="7:7" x14ac:dyDescent="0.25">
      <c r="G89406"/>
    </row>
    <row r="89407" spans="7:7" x14ac:dyDescent="0.25">
      <c r="G89407"/>
    </row>
    <row r="89408" spans="7:7" x14ac:dyDescent="0.25">
      <c r="G89408"/>
    </row>
    <row r="89409" spans="7:7" x14ac:dyDescent="0.25">
      <c r="G89409"/>
    </row>
    <row r="89410" spans="7:7" x14ac:dyDescent="0.25">
      <c r="G89410"/>
    </row>
    <row r="89411" spans="7:7" x14ac:dyDescent="0.25">
      <c r="G89411"/>
    </row>
    <row r="89412" spans="7:7" x14ac:dyDescent="0.25">
      <c r="G89412"/>
    </row>
    <row r="89413" spans="7:7" x14ac:dyDescent="0.25">
      <c r="G89413"/>
    </row>
    <row r="89414" spans="7:7" x14ac:dyDescent="0.25">
      <c r="G89414"/>
    </row>
    <row r="89415" spans="7:7" x14ac:dyDescent="0.25">
      <c r="G89415"/>
    </row>
    <row r="89416" spans="7:7" x14ac:dyDescent="0.25">
      <c r="G89416"/>
    </row>
    <row r="89417" spans="7:7" x14ac:dyDescent="0.25">
      <c r="G89417"/>
    </row>
    <row r="89418" spans="7:7" x14ac:dyDescent="0.25">
      <c r="G89418"/>
    </row>
    <row r="89419" spans="7:7" x14ac:dyDescent="0.25">
      <c r="G89419"/>
    </row>
    <row r="89420" spans="7:7" x14ac:dyDescent="0.25">
      <c r="G89420"/>
    </row>
    <row r="89421" spans="7:7" x14ac:dyDescent="0.25">
      <c r="G89421"/>
    </row>
    <row r="89422" spans="7:7" x14ac:dyDescent="0.25">
      <c r="G89422"/>
    </row>
    <row r="89423" spans="7:7" x14ac:dyDescent="0.25">
      <c r="G89423"/>
    </row>
    <row r="89424" spans="7:7" x14ac:dyDescent="0.25">
      <c r="G89424"/>
    </row>
    <row r="89425" spans="7:7" x14ac:dyDescent="0.25">
      <c r="G89425"/>
    </row>
    <row r="89426" spans="7:7" x14ac:dyDescent="0.25">
      <c r="G89426"/>
    </row>
    <row r="89427" spans="7:7" x14ac:dyDescent="0.25">
      <c r="G89427"/>
    </row>
    <row r="89428" spans="7:7" x14ac:dyDescent="0.25">
      <c r="G89428"/>
    </row>
    <row r="89429" spans="7:7" x14ac:dyDescent="0.25">
      <c r="G89429"/>
    </row>
    <row r="89430" spans="7:7" x14ac:dyDescent="0.25">
      <c r="G89430"/>
    </row>
    <row r="89431" spans="7:7" x14ac:dyDescent="0.25">
      <c r="G89431"/>
    </row>
    <row r="89432" spans="7:7" x14ac:dyDescent="0.25">
      <c r="G89432"/>
    </row>
    <row r="89433" spans="7:7" x14ac:dyDescent="0.25">
      <c r="G89433"/>
    </row>
    <row r="89434" spans="7:7" x14ac:dyDescent="0.25">
      <c r="G89434"/>
    </row>
    <row r="89435" spans="7:7" x14ac:dyDescent="0.25">
      <c r="G89435"/>
    </row>
    <row r="89436" spans="7:7" x14ac:dyDescent="0.25">
      <c r="G89436"/>
    </row>
    <row r="89437" spans="7:7" x14ac:dyDescent="0.25">
      <c r="G89437"/>
    </row>
    <row r="89438" spans="7:7" x14ac:dyDescent="0.25">
      <c r="G89438"/>
    </row>
    <row r="89439" spans="7:7" x14ac:dyDescent="0.25">
      <c r="G89439"/>
    </row>
    <row r="89440" spans="7:7" x14ac:dyDescent="0.25">
      <c r="G89440"/>
    </row>
    <row r="89441" spans="7:7" x14ac:dyDescent="0.25">
      <c r="G89441"/>
    </row>
    <row r="89442" spans="7:7" x14ac:dyDescent="0.25">
      <c r="G89442"/>
    </row>
    <row r="89443" spans="7:7" x14ac:dyDescent="0.25">
      <c r="G89443"/>
    </row>
    <row r="89444" spans="7:7" x14ac:dyDescent="0.25">
      <c r="G89444"/>
    </row>
    <row r="89445" spans="7:7" x14ac:dyDescent="0.25">
      <c r="G89445"/>
    </row>
    <row r="89446" spans="7:7" x14ac:dyDescent="0.25">
      <c r="G89446"/>
    </row>
    <row r="89447" spans="7:7" x14ac:dyDescent="0.25">
      <c r="G89447"/>
    </row>
    <row r="89448" spans="7:7" x14ac:dyDescent="0.25">
      <c r="G89448"/>
    </row>
    <row r="89449" spans="7:7" x14ac:dyDescent="0.25">
      <c r="G89449"/>
    </row>
    <row r="89450" spans="7:7" x14ac:dyDescent="0.25">
      <c r="G89450"/>
    </row>
    <row r="89451" spans="7:7" x14ac:dyDescent="0.25">
      <c r="G89451"/>
    </row>
    <row r="89452" spans="7:7" x14ac:dyDescent="0.25">
      <c r="G89452"/>
    </row>
    <row r="89453" spans="7:7" x14ac:dyDescent="0.25">
      <c r="G89453"/>
    </row>
    <row r="89454" spans="7:7" x14ac:dyDescent="0.25">
      <c r="G89454"/>
    </row>
    <row r="89455" spans="7:7" x14ac:dyDescent="0.25">
      <c r="G89455"/>
    </row>
    <row r="89456" spans="7:7" x14ac:dyDescent="0.25">
      <c r="G89456"/>
    </row>
    <row r="89457" spans="7:7" x14ac:dyDescent="0.25">
      <c r="G89457"/>
    </row>
    <row r="89458" spans="7:7" x14ac:dyDescent="0.25">
      <c r="G89458"/>
    </row>
    <row r="89459" spans="7:7" x14ac:dyDescent="0.25">
      <c r="G89459"/>
    </row>
    <row r="89460" spans="7:7" x14ac:dyDescent="0.25">
      <c r="G89460"/>
    </row>
    <row r="89461" spans="7:7" x14ac:dyDescent="0.25">
      <c r="G89461"/>
    </row>
    <row r="89462" spans="7:7" x14ac:dyDescent="0.25">
      <c r="G89462"/>
    </row>
    <row r="89463" spans="7:7" x14ac:dyDescent="0.25">
      <c r="G89463"/>
    </row>
    <row r="89464" spans="7:7" x14ac:dyDescent="0.25">
      <c r="G89464"/>
    </row>
    <row r="89465" spans="7:7" x14ac:dyDescent="0.25">
      <c r="G89465"/>
    </row>
    <row r="89466" spans="7:7" x14ac:dyDescent="0.25">
      <c r="G89466"/>
    </row>
    <row r="89467" spans="7:7" x14ac:dyDescent="0.25">
      <c r="G89467"/>
    </row>
    <row r="89468" spans="7:7" x14ac:dyDescent="0.25">
      <c r="G89468"/>
    </row>
    <row r="89469" spans="7:7" x14ac:dyDescent="0.25">
      <c r="G89469"/>
    </row>
    <row r="89470" spans="7:7" x14ac:dyDescent="0.25">
      <c r="G89470"/>
    </row>
    <row r="89471" spans="7:7" x14ac:dyDescent="0.25">
      <c r="G89471"/>
    </row>
    <row r="89472" spans="7:7" x14ac:dyDescent="0.25">
      <c r="G89472"/>
    </row>
    <row r="89473" spans="7:7" x14ac:dyDescent="0.25">
      <c r="G89473"/>
    </row>
    <row r="89474" spans="7:7" x14ac:dyDescent="0.25">
      <c r="G89474"/>
    </row>
    <row r="89475" spans="7:7" x14ac:dyDescent="0.25">
      <c r="G89475"/>
    </row>
    <row r="89476" spans="7:7" x14ac:dyDescent="0.25">
      <c r="G89476"/>
    </row>
    <row r="89477" spans="7:7" x14ac:dyDescent="0.25">
      <c r="G89477"/>
    </row>
    <row r="89478" spans="7:7" x14ac:dyDescent="0.25">
      <c r="G89478"/>
    </row>
    <row r="89479" spans="7:7" x14ac:dyDescent="0.25">
      <c r="G89479"/>
    </row>
    <row r="89480" spans="7:7" x14ac:dyDescent="0.25">
      <c r="G89480"/>
    </row>
    <row r="89481" spans="7:7" x14ac:dyDescent="0.25">
      <c r="G89481"/>
    </row>
    <row r="89482" spans="7:7" x14ac:dyDescent="0.25">
      <c r="G89482"/>
    </row>
    <row r="89483" spans="7:7" x14ac:dyDescent="0.25">
      <c r="G89483"/>
    </row>
    <row r="89484" spans="7:7" x14ac:dyDescent="0.25">
      <c r="G89484"/>
    </row>
    <row r="89485" spans="7:7" x14ac:dyDescent="0.25">
      <c r="G89485"/>
    </row>
    <row r="89486" spans="7:7" x14ac:dyDescent="0.25">
      <c r="G89486"/>
    </row>
    <row r="89487" spans="7:7" x14ac:dyDescent="0.25">
      <c r="G89487"/>
    </row>
    <row r="89488" spans="7:7" x14ac:dyDescent="0.25">
      <c r="G89488"/>
    </row>
    <row r="89489" spans="7:7" x14ac:dyDescent="0.25">
      <c r="G89489"/>
    </row>
    <row r="89490" spans="7:7" x14ac:dyDescent="0.25">
      <c r="G89490"/>
    </row>
    <row r="89491" spans="7:7" x14ac:dyDescent="0.25">
      <c r="G89491"/>
    </row>
    <row r="89492" spans="7:7" x14ac:dyDescent="0.25">
      <c r="G89492"/>
    </row>
    <row r="89493" spans="7:7" x14ac:dyDescent="0.25">
      <c r="G89493"/>
    </row>
    <row r="89494" spans="7:7" x14ac:dyDescent="0.25">
      <c r="G89494"/>
    </row>
    <row r="89495" spans="7:7" x14ac:dyDescent="0.25">
      <c r="G89495"/>
    </row>
    <row r="89496" spans="7:7" x14ac:dyDescent="0.25">
      <c r="G89496"/>
    </row>
    <row r="89497" spans="7:7" x14ac:dyDescent="0.25">
      <c r="G89497"/>
    </row>
    <row r="89498" spans="7:7" x14ac:dyDescent="0.25">
      <c r="G89498"/>
    </row>
    <row r="89499" spans="7:7" x14ac:dyDescent="0.25">
      <c r="G89499"/>
    </row>
    <row r="89500" spans="7:7" x14ac:dyDescent="0.25">
      <c r="G89500"/>
    </row>
    <row r="89501" spans="7:7" x14ac:dyDescent="0.25">
      <c r="G89501"/>
    </row>
    <row r="89502" spans="7:7" x14ac:dyDescent="0.25">
      <c r="G89502"/>
    </row>
    <row r="89503" spans="7:7" x14ac:dyDescent="0.25">
      <c r="G89503"/>
    </row>
    <row r="89504" spans="7:7" x14ac:dyDescent="0.25">
      <c r="G89504"/>
    </row>
    <row r="89505" spans="7:7" x14ac:dyDescent="0.25">
      <c r="G89505"/>
    </row>
    <row r="89506" spans="7:7" x14ac:dyDescent="0.25">
      <c r="G89506"/>
    </row>
    <row r="89507" spans="7:7" x14ac:dyDescent="0.25">
      <c r="G89507"/>
    </row>
    <row r="89508" spans="7:7" x14ac:dyDescent="0.25">
      <c r="G89508"/>
    </row>
    <row r="89509" spans="7:7" x14ac:dyDescent="0.25">
      <c r="G89509"/>
    </row>
    <row r="89510" spans="7:7" x14ac:dyDescent="0.25">
      <c r="G89510"/>
    </row>
    <row r="89511" spans="7:7" x14ac:dyDescent="0.25">
      <c r="G89511"/>
    </row>
    <row r="89512" spans="7:7" x14ac:dyDescent="0.25">
      <c r="G89512"/>
    </row>
    <row r="89513" spans="7:7" x14ac:dyDescent="0.25">
      <c r="G89513"/>
    </row>
    <row r="89514" spans="7:7" x14ac:dyDescent="0.25">
      <c r="G89514"/>
    </row>
    <row r="89515" spans="7:7" x14ac:dyDescent="0.25">
      <c r="G89515"/>
    </row>
    <row r="89516" spans="7:7" x14ac:dyDescent="0.25">
      <c r="G89516"/>
    </row>
    <row r="89517" spans="7:7" x14ac:dyDescent="0.25">
      <c r="G89517"/>
    </row>
    <row r="89518" spans="7:7" x14ac:dyDescent="0.25">
      <c r="G89518"/>
    </row>
    <row r="89519" spans="7:7" x14ac:dyDescent="0.25">
      <c r="G89519"/>
    </row>
    <row r="89520" spans="7:7" x14ac:dyDescent="0.25">
      <c r="G89520"/>
    </row>
    <row r="89521" spans="7:7" x14ac:dyDescent="0.25">
      <c r="G89521"/>
    </row>
    <row r="89522" spans="7:7" x14ac:dyDescent="0.25">
      <c r="G89522"/>
    </row>
    <row r="89523" spans="7:7" x14ac:dyDescent="0.25">
      <c r="G89523"/>
    </row>
    <row r="89524" spans="7:7" x14ac:dyDescent="0.25">
      <c r="G89524"/>
    </row>
    <row r="89525" spans="7:7" x14ac:dyDescent="0.25">
      <c r="G89525"/>
    </row>
    <row r="89526" spans="7:7" x14ac:dyDescent="0.25">
      <c r="G89526"/>
    </row>
    <row r="89527" spans="7:7" x14ac:dyDescent="0.25">
      <c r="G89527"/>
    </row>
    <row r="89528" spans="7:7" x14ac:dyDescent="0.25">
      <c r="G89528"/>
    </row>
    <row r="89529" spans="7:7" x14ac:dyDescent="0.25">
      <c r="G89529"/>
    </row>
    <row r="89530" spans="7:7" x14ac:dyDescent="0.25">
      <c r="G89530"/>
    </row>
    <row r="89531" spans="7:7" x14ac:dyDescent="0.25">
      <c r="G89531"/>
    </row>
    <row r="89532" spans="7:7" x14ac:dyDescent="0.25">
      <c r="G89532"/>
    </row>
    <row r="89533" spans="7:7" x14ac:dyDescent="0.25">
      <c r="G89533"/>
    </row>
    <row r="89534" spans="7:7" x14ac:dyDescent="0.25">
      <c r="G89534"/>
    </row>
    <row r="89535" spans="7:7" x14ac:dyDescent="0.25">
      <c r="G89535"/>
    </row>
    <row r="89536" spans="7:7" x14ac:dyDescent="0.25">
      <c r="G89536"/>
    </row>
    <row r="89537" spans="7:7" x14ac:dyDescent="0.25">
      <c r="G89537"/>
    </row>
    <row r="89538" spans="7:7" x14ac:dyDescent="0.25">
      <c r="G89538"/>
    </row>
    <row r="89539" spans="7:7" x14ac:dyDescent="0.25">
      <c r="G89539"/>
    </row>
    <row r="89540" spans="7:7" x14ac:dyDescent="0.25">
      <c r="G89540"/>
    </row>
    <row r="89541" spans="7:7" x14ac:dyDescent="0.25">
      <c r="G89541"/>
    </row>
    <row r="89542" spans="7:7" x14ac:dyDescent="0.25">
      <c r="G89542"/>
    </row>
    <row r="89543" spans="7:7" x14ac:dyDescent="0.25">
      <c r="G89543"/>
    </row>
    <row r="89544" spans="7:7" x14ac:dyDescent="0.25">
      <c r="G89544"/>
    </row>
    <row r="89545" spans="7:7" x14ac:dyDescent="0.25">
      <c r="G89545"/>
    </row>
    <row r="89546" spans="7:7" x14ac:dyDescent="0.25">
      <c r="G89546"/>
    </row>
    <row r="89547" spans="7:7" x14ac:dyDescent="0.25">
      <c r="G89547"/>
    </row>
    <row r="89548" spans="7:7" x14ac:dyDescent="0.25">
      <c r="G89548"/>
    </row>
    <row r="89549" spans="7:7" x14ac:dyDescent="0.25">
      <c r="G89549"/>
    </row>
    <row r="89550" spans="7:7" x14ac:dyDescent="0.25">
      <c r="G89550"/>
    </row>
    <row r="89551" spans="7:7" x14ac:dyDescent="0.25">
      <c r="G89551"/>
    </row>
    <row r="89552" spans="7:7" x14ac:dyDescent="0.25">
      <c r="G89552"/>
    </row>
    <row r="89553" spans="7:7" x14ac:dyDescent="0.25">
      <c r="G89553"/>
    </row>
    <row r="89554" spans="7:7" x14ac:dyDescent="0.25">
      <c r="G89554"/>
    </row>
    <row r="89555" spans="7:7" x14ac:dyDescent="0.25">
      <c r="G89555"/>
    </row>
    <row r="89556" spans="7:7" x14ac:dyDescent="0.25">
      <c r="G89556"/>
    </row>
    <row r="89557" spans="7:7" x14ac:dyDescent="0.25">
      <c r="G89557"/>
    </row>
    <row r="89558" spans="7:7" x14ac:dyDescent="0.25">
      <c r="G89558"/>
    </row>
    <row r="89559" spans="7:7" x14ac:dyDescent="0.25">
      <c r="G89559"/>
    </row>
    <row r="89560" spans="7:7" x14ac:dyDescent="0.25">
      <c r="G89560"/>
    </row>
    <row r="89561" spans="7:7" x14ac:dyDescent="0.25">
      <c r="G89561"/>
    </row>
    <row r="89562" spans="7:7" x14ac:dyDescent="0.25">
      <c r="G89562"/>
    </row>
    <row r="89563" spans="7:7" x14ac:dyDescent="0.25">
      <c r="G89563"/>
    </row>
    <row r="89564" spans="7:7" x14ac:dyDescent="0.25">
      <c r="G89564"/>
    </row>
    <row r="89565" spans="7:7" x14ac:dyDescent="0.25">
      <c r="G89565"/>
    </row>
    <row r="89566" spans="7:7" x14ac:dyDescent="0.25">
      <c r="G89566"/>
    </row>
    <row r="89567" spans="7:7" x14ac:dyDescent="0.25">
      <c r="G89567"/>
    </row>
    <row r="89568" spans="7:7" x14ac:dyDescent="0.25">
      <c r="G89568"/>
    </row>
    <row r="89569" spans="7:7" x14ac:dyDescent="0.25">
      <c r="G89569"/>
    </row>
    <row r="89570" spans="7:7" x14ac:dyDescent="0.25">
      <c r="G89570"/>
    </row>
    <row r="89571" spans="7:7" x14ac:dyDescent="0.25">
      <c r="G89571"/>
    </row>
    <row r="89572" spans="7:7" x14ac:dyDescent="0.25">
      <c r="G89572"/>
    </row>
    <row r="89573" spans="7:7" x14ac:dyDescent="0.25">
      <c r="G89573"/>
    </row>
    <row r="89574" spans="7:7" x14ac:dyDescent="0.25">
      <c r="G89574"/>
    </row>
    <row r="89575" spans="7:7" x14ac:dyDescent="0.25">
      <c r="G89575"/>
    </row>
    <row r="89576" spans="7:7" x14ac:dyDescent="0.25">
      <c r="G89576"/>
    </row>
    <row r="89577" spans="7:7" x14ac:dyDescent="0.25">
      <c r="G89577"/>
    </row>
    <row r="89578" spans="7:7" x14ac:dyDescent="0.25">
      <c r="G89578"/>
    </row>
    <row r="89579" spans="7:7" x14ac:dyDescent="0.25">
      <c r="G89579"/>
    </row>
    <row r="89580" spans="7:7" x14ac:dyDescent="0.25">
      <c r="G89580"/>
    </row>
    <row r="89581" spans="7:7" x14ac:dyDescent="0.25">
      <c r="G89581"/>
    </row>
    <row r="89582" spans="7:7" x14ac:dyDescent="0.25">
      <c r="G89582"/>
    </row>
    <row r="89583" spans="7:7" x14ac:dyDescent="0.25">
      <c r="G89583"/>
    </row>
    <row r="89584" spans="7:7" x14ac:dyDescent="0.25">
      <c r="G89584"/>
    </row>
    <row r="89585" spans="7:7" x14ac:dyDescent="0.25">
      <c r="G89585"/>
    </row>
    <row r="89586" spans="7:7" x14ac:dyDescent="0.25">
      <c r="G89586"/>
    </row>
    <row r="89587" spans="7:7" x14ac:dyDescent="0.25">
      <c r="G89587"/>
    </row>
    <row r="89588" spans="7:7" x14ac:dyDescent="0.25">
      <c r="G89588"/>
    </row>
    <row r="89589" spans="7:7" x14ac:dyDescent="0.25">
      <c r="G89589"/>
    </row>
    <row r="89590" spans="7:7" x14ac:dyDescent="0.25">
      <c r="G89590"/>
    </row>
    <row r="89591" spans="7:7" x14ac:dyDescent="0.25">
      <c r="G89591"/>
    </row>
    <row r="89592" spans="7:7" x14ac:dyDescent="0.25">
      <c r="G89592"/>
    </row>
    <row r="89593" spans="7:7" x14ac:dyDescent="0.25">
      <c r="G89593"/>
    </row>
    <row r="89594" spans="7:7" x14ac:dyDescent="0.25">
      <c r="G89594"/>
    </row>
    <row r="89595" spans="7:7" x14ac:dyDescent="0.25">
      <c r="G89595"/>
    </row>
    <row r="89596" spans="7:7" x14ac:dyDescent="0.25">
      <c r="G89596"/>
    </row>
    <row r="89597" spans="7:7" x14ac:dyDescent="0.25">
      <c r="G89597"/>
    </row>
    <row r="89598" spans="7:7" x14ac:dyDescent="0.25">
      <c r="G89598"/>
    </row>
    <row r="89599" spans="7:7" x14ac:dyDescent="0.25">
      <c r="G89599"/>
    </row>
    <row r="89600" spans="7:7" x14ac:dyDescent="0.25">
      <c r="G89600"/>
    </row>
    <row r="89601" spans="7:7" x14ac:dyDescent="0.25">
      <c r="G89601"/>
    </row>
    <row r="89602" spans="7:7" x14ac:dyDescent="0.25">
      <c r="G89602"/>
    </row>
    <row r="89603" spans="7:7" x14ac:dyDescent="0.25">
      <c r="G89603"/>
    </row>
    <row r="89604" spans="7:7" x14ac:dyDescent="0.25">
      <c r="G89604"/>
    </row>
    <row r="89605" spans="7:7" x14ac:dyDescent="0.25">
      <c r="G89605"/>
    </row>
    <row r="89606" spans="7:7" x14ac:dyDescent="0.25">
      <c r="G89606"/>
    </row>
    <row r="89607" spans="7:7" x14ac:dyDescent="0.25">
      <c r="G89607"/>
    </row>
    <row r="89608" spans="7:7" x14ac:dyDescent="0.25">
      <c r="G89608"/>
    </row>
    <row r="89609" spans="7:7" x14ac:dyDescent="0.25">
      <c r="G89609"/>
    </row>
    <row r="89610" spans="7:7" x14ac:dyDescent="0.25">
      <c r="G89610"/>
    </row>
    <row r="89611" spans="7:7" x14ac:dyDescent="0.25">
      <c r="G89611"/>
    </row>
    <row r="89612" spans="7:7" x14ac:dyDescent="0.25">
      <c r="G89612"/>
    </row>
    <row r="89613" spans="7:7" x14ac:dyDescent="0.25">
      <c r="G89613"/>
    </row>
    <row r="89614" spans="7:7" x14ac:dyDescent="0.25">
      <c r="G89614"/>
    </row>
    <row r="89615" spans="7:7" x14ac:dyDescent="0.25">
      <c r="G89615"/>
    </row>
    <row r="89616" spans="7:7" x14ac:dyDescent="0.25">
      <c r="G89616"/>
    </row>
    <row r="89617" spans="7:7" x14ac:dyDescent="0.25">
      <c r="G89617"/>
    </row>
    <row r="89618" spans="7:7" x14ac:dyDescent="0.25">
      <c r="G89618"/>
    </row>
    <row r="89619" spans="7:7" x14ac:dyDescent="0.25">
      <c r="G89619"/>
    </row>
    <row r="89620" spans="7:7" x14ac:dyDescent="0.25">
      <c r="G89620"/>
    </row>
    <row r="89621" spans="7:7" x14ac:dyDescent="0.25">
      <c r="G89621"/>
    </row>
    <row r="89622" spans="7:7" x14ac:dyDescent="0.25">
      <c r="G89622"/>
    </row>
    <row r="89623" spans="7:7" x14ac:dyDescent="0.25">
      <c r="G89623"/>
    </row>
    <row r="89624" spans="7:7" x14ac:dyDescent="0.25">
      <c r="G89624"/>
    </row>
    <row r="89625" spans="7:7" x14ac:dyDescent="0.25">
      <c r="G89625"/>
    </row>
    <row r="89626" spans="7:7" x14ac:dyDescent="0.25">
      <c r="G89626"/>
    </row>
    <row r="89627" spans="7:7" x14ac:dyDescent="0.25">
      <c r="G89627"/>
    </row>
    <row r="89628" spans="7:7" x14ac:dyDescent="0.25">
      <c r="G89628"/>
    </row>
    <row r="89629" spans="7:7" x14ac:dyDescent="0.25">
      <c r="G89629"/>
    </row>
    <row r="89630" spans="7:7" x14ac:dyDescent="0.25">
      <c r="G89630"/>
    </row>
    <row r="89631" spans="7:7" x14ac:dyDescent="0.25">
      <c r="G89631"/>
    </row>
    <row r="89632" spans="7:7" x14ac:dyDescent="0.25">
      <c r="G89632"/>
    </row>
    <row r="89633" spans="7:7" x14ac:dyDescent="0.25">
      <c r="G89633"/>
    </row>
    <row r="89634" spans="7:7" x14ac:dyDescent="0.25">
      <c r="G89634"/>
    </row>
    <row r="89635" spans="7:7" x14ac:dyDescent="0.25">
      <c r="G89635"/>
    </row>
    <row r="89636" spans="7:7" x14ac:dyDescent="0.25">
      <c r="G89636"/>
    </row>
    <row r="89637" spans="7:7" x14ac:dyDescent="0.25">
      <c r="G89637"/>
    </row>
    <row r="89638" spans="7:7" x14ac:dyDescent="0.25">
      <c r="G89638"/>
    </row>
    <row r="89639" spans="7:7" x14ac:dyDescent="0.25">
      <c r="G89639"/>
    </row>
    <row r="89640" spans="7:7" x14ac:dyDescent="0.25">
      <c r="G89640"/>
    </row>
    <row r="89641" spans="7:7" x14ac:dyDescent="0.25">
      <c r="G89641"/>
    </row>
    <row r="89642" spans="7:7" x14ac:dyDescent="0.25">
      <c r="G89642"/>
    </row>
    <row r="89643" spans="7:7" x14ac:dyDescent="0.25">
      <c r="G89643"/>
    </row>
    <row r="89644" spans="7:7" x14ac:dyDescent="0.25">
      <c r="G89644"/>
    </row>
    <row r="89645" spans="7:7" x14ac:dyDescent="0.25">
      <c r="G89645"/>
    </row>
    <row r="89646" spans="7:7" x14ac:dyDescent="0.25">
      <c r="G89646"/>
    </row>
    <row r="89647" spans="7:7" x14ac:dyDescent="0.25">
      <c r="G89647"/>
    </row>
    <row r="89648" spans="7:7" x14ac:dyDescent="0.25">
      <c r="G89648"/>
    </row>
    <row r="89649" spans="7:7" x14ac:dyDescent="0.25">
      <c r="G89649"/>
    </row>
    <row r="89650" spans="7:7" x14ac:dyDescent="0.25">
      <c r="G89650"/>
    </row>
    <row r="89651" spans="7:7" x14ac:dyDescent="0.25">
      <c r="G89651"/>
    </row>
    <row r="89652" spans="7:7" x14ac:dyDescent="0.25">
      <c r="G89652"/>
    </row>
    <row r="89653" spans="7:7" x14ac:dyDescent="0.25">
      <c r="G89653"/>
    </row>
    <row r="89654" spans="7:7" x14ac:dyDescent="0.25">
      <c r="G89654"/>
    </row>
    <row r="89655" spans="7:7" x14ac:dyDescent="0.25">
      <c r="G89655"/>
    </row>
    <row r="89656" spans="7:7" x14ac:dyDescent="0.25">
      <c r="G89656"/>
    </row>
    <row r="89657" spans="7:7" x14ac:dyDescent="0.25">
      <c r="G89657"/>
    </row>
    <row r="89658" spans="7:7" x14ac:dyDescent="0.25">
      <c r="G89658"/>
    </row>
    <row r="89659" spans="7:7" x14ac:dyDescent="0.25">
      <c r="G89659"/>
    </row>
    <row r="89660" spans="7:7" x14ac:dyDescent="0.25">
      <c r="G89660"/>
    </row>
    <row r="89661" spans="7:7" x14ac:dyDescent="0.25">
      <c r="G89661"/>
    </row>
    <row r="89662" spans="7:7" x14ac:dyDescent="0.25">
      <c r="G89662"/>
    </row>
    <row r="89663" spans="7:7" x14ac:dyDescent="0.25">
      <c r="G89663"/>
    </row>
    <row r="89664" spans="7:7" x14ac:dyDescent="0.25">
      <c r="G89664"/>
    </row>
    <row r="89665" spans="7:7" x14ac:dyDescent="0.25">
      <c r="G89665"/>
    </row>
    <row r="89666" spans="7:7" x14ac:dyDescent="0.25">
      <c r="G89666"/>
    </row>
    <row r="89667" spans="7:7" x14ac:dyDescent="0.25">
      <c r="G89667"/>
    </row>
    <row r="89668" spans="7:7" x14ac:dyDescent="0.25">
      <c r="G89668"/>
    </row>
    <row r="89669" spans="7:7" x14ac:dyDescent="0.25">
      <c r="G89669"/>
    </row>
    <row r="89670" spans="7:7" x14ac:dyDescent="0.25">
      <c r="G89670"/>
    </row>
    <row r="89671" spans="7:7" x14ac:dyDescent="0.25">
      <c r="G89671"/>
    </row>
    <row r="89672" spans="7:7" x14ac:dyDescent="0.25">
      <c r="G89672"/>
    </row>
    <row r="89673" spans="7:7" x14ac:dyDescent="0.25">
      <c r="G89673"/>
    </row>
    <row r="89674" spans="7:7" x14ac:dyDescent="0.25">
      <c r="G89674"/>
    </row>
    <row r="89675" spans="7:7" x14ac:dyDescent="0.25">
      <c r="G89675"/>
    </row>
    <row r="89676" spans="7:7" x14ac:dyDescent="0.25">
      <c r="G89676"/>
    </row>
    <row r="89677" spans="7:7" x14ac:dyDescent="0.25">
      <c r="G89677"/>
    </row>
    <row r="89678" spans="7:7" x14ac:dyDescent="0.25">
      <c r="G89678"/>
    </row>
    <row r="89679" spans="7:7" x14ac:dyDescent="0.25">
      <c r="G89679"/>
    </row>
    <row r="89680" spans="7:7" x14ac:dyDescent="0.25">
      <c r="G89680"/>
    </row>
    <row r="89681" spans="7:7" x14ac:dyDescent="0.25">
      <c r="G89681"/>
    </row>
    <row r="89682" spans="7:7" x14ac:dyDescent="0.25">
      <c r="G89682"/>
    </row>
    <row r="89683" spans="7:7" x14ac:dyDescent="0.25">
      <c r="G89683"/>
    </row>
    <row r="89684" spans="7:7" x14ac:dyDescent="0.25">
      <c r="G89684"/>
    </row>
    <row r="89685" spans="7:7" x14ac:dyDescent="0.25">
      <c r="G89685"/>
    </row>
    <row r="89686" spans="7:7" x14ac:dyDescent="0.25">
      <c r="G89686"/>
    </row>
    <row r="89687" spans="7:7" x14ac:dyDescent="0.25">
      <c r="G89687"/>
    </row>
    <row r="89688" spans="7:7" x14ac:dyDescent="0.25">
      <c r="G89688"/>
    </row>
    <row r="89689" spans="7:7" x14ac:dyDescent="0.25">
      <c r="G89689"/>
    </row>
    <row r="89690" spans="7:7" x14ac:dyDescent="0.25">
      <c r="G89690"/>
    </row>
    <row r="89691" spans="7:7" x14ac:dyDescent="0.25">
      <c r="G89691"/>
    </row>
    <row r="89692" spans="7:7" x14ac:dyDescent="0.25">
      <c r="G89692"/>
    </row>
    <row r="89693" spans="7:7" x14ac:dyDescent="0.25">
      <c r="G89693"/>
    </row>
    <row r="89694" spans="7:7" x14ac:dyDescent="0.25">
      <c r="G89694"/>
    </row>
    <row r="89695" spans="7:7" x14ac:dyDescent="0.25">
      <c r="G89695"/>
    </row>
    <row r="89696" spans="7:7" x14ac:dyDescent="0.25">
      <c r="G89696"/>
    </row>
    <row r="89697" spans="7:7" x14ac:dyDescent="0.25">
      <c r="G89697"/>
    </row>
    <row r="89698" spans="7:7" x14ac:dyDescent="0.25">
      <c r="G89698"/>
    </row>
    <row r="89699" spans="7:7" x14ac:dyDescent="0.25">
      <c r="G89699"/>
    </row>
    <row r="89700" spans="7:7" x14ac:dyDescent="0.25">
      <c r="G89700"/>
    </row>
    <row r="89701" spans="7:7" x14ac:dyDescent="0.25">
      <c r="G89701"/>
    </row>
    <row r="89702" spans="7:7" x14ac:dyDescent="0.25">
      <c r="G89702"/>
    </row>
    <row r="89703" spans="7:7" x14ac:dyDescent="0.25">
      <c r="G89703"/>
    </row>
    <row r="89704" spans="7:7" x14ac:dyDescent="0.25">
      <c r="G89704"/>
    </row>
    <row r="89705" spans="7:7" x14ac:dyDescent="0.25">
      <c r="G89705"/>
    </row>
    <row r="89706" spans="7:7" x14ac:dyDescent="0.25">
      <c r="G89706"/>
    </row>
    <row r="89707" spans="7:7" x14ac:dyDescent="0.25">
      <c r="G89707"/>
    </row>
    <row r="89708" spans="7:7" x14ac:dyDescent="0.25">
      <c r="G89708"/>
    </row>
    <row r="89709" spans="7:7" x14ac:dyDescent="0.25">
      <c r="G89709"/>
    </row>
    <row r="89710" spans="7:7" x14ac:dyDescent="0.25">
      <c r="G89710"/>
    </row>
    <row r="89711" spans="7:7" x14ac:dyDescent="0.25">
      <c r="G89711"/>
    </row>
    <row r="89712" spans="7:7" x14ac:dyDescent="0.25">
      <c r="G89712"/>
    </row>
    <row r="89713" spans="7:7" x14ac:dyDescent="0.25">
      <c r="G89713"/>
    </row>
    <row r="89714" spans="7:7" x14ac:dyDescent="0.25">
      <c r="G89714"/>
    </row>
    <row r="89715" spans="7:7" x14ac:dyDescent="0.25">
      <c r="G89715"/>
    </row>
    <row r="89716" spans="7:7" x14ac:dyDescent="0.25">
      <c r="G89716"/>
    </row>
    <row r="89717" spans="7:7" x14ac:dyDescent="0.25">
      <c r="G89717"/>
    </row>
    <row r="89718" spans="7:7" x14ac:dyDescent="0.25">
      <c r="G89718"/>
    </row>
    <row r="89719" spans="7:7" x14ac:dyDescent="0.25">
      <c r="G89719"/>
    </row>
    <row r="89720" spans="7:7" x14ac:dyDescent="0.25">
      <c r="G89720"/>
    </row>
    <row r="89721" spans="7:7" x14ac:dyDescent="0.25">
      <c r="G89721"/>
    </row>
    <row r="89722" spans="7:7" x14ac:dyDescent="0.25">
      <c r="G89722"/>
    </row>
    <row r="89723" spans="7:7" x14ac:dyDescent="0.25">
      <c r="G89723"/>
    </row>
    <row r="89724" spans="7:7" x14ac:dyDescent="0.25">
      <c r="G89724"/>
    </row>
    <row r="89725" spans="7:7" x14ac:dyDescent="0.25">
      <c r="G89725"/>
    </row>
    <row r="89726" spans="7:7" x14ac:dyDescent="0.25">
      <c r="G89726"/>
    </row>
    <row r="89727" spans="7:7" x14ac:dyDescent="0.25">
      <c r="G89727"/>
    </row>
    <row r="89728" spans="7:7" x14ac:dyDescent="0.25">
      <c r="G89728"/>
    </row>
    <row r="89729" spans="7:7" x14ac:dyDescent="0.25">
      <c r="G89729"/>
    </row>
    <row r="89730" spans="7:7" x14ac:dyDescent="0.25">
      <c r="G89730"/>
    </row>
    <row r="89731" spans="7:7" x14ac:dyDescent="0.25">
      <c r="G89731"/>
    </row>
    <row r="89732" spans="7:7" x14ac:dyDescent="0.25">
      <c r="G89732"/>
    </row>
    <row r="89733" spans="7:7" x14ac:dyDescent="0.25">
      <c r="G89733"/>
    </row>
    <row r="89734" spans="7:7" x14ac:dyDescent="0.25">
      <c r="G89734"/>
    </row>
    <row r="89735" spans="7:7" x14ac:dyDescent="0.25">
      <c r="G89735"/>
    </row>
    <row r="89736" spans="7:7" x14ac:dyDescent="0.25">
      <c r="G89736"/>
    </row>
    <row r="89737" spans="7:7" x14ac:dyDescent="0.25">
      <c r="G89737"/>
    </row>
    <row r="89738" spans="7:7" x14ac:dyDescent="0.25">
      <c r="G89738"/>
    </row>
    <row r="89739" spans="7:7" x14ac:dyDescent="0.25">
      <c r="G89739"/>
    </row>
    <row r="89740" spans="7:7" x14ac:dyDescent="0.25">
      <c r="G89740"/>
    </row>
    <row r="89741" spans="7:7" x14ac:dyDescent="0.25">
      <c r="G89741"/>
    </row>
    <row r="89742" spans="7:7" x14ac:dyDescent="0.25">
      <c r="G89742"/>
    </row>
    <row r="89743" spans="7:7" x14ac:dyDescent="0.25">
      <c r="G89743"/>
    </row>
    <row r="89744" spans="7:7" x14ac:dyDescent="0.25">
      <c r="G89744"/>
    </row>
    <row r="89745" spans="7:7" x14ac:dyDescent="0.25">
      <c r="G89745"/>
    </row>
    <row r="89746" spans="7:7" x14ac:dyDescent="0.25">
      <c r="G89746"/>
    </row>
    <row r="89747" spans="7:7" x14ac:dyDescent="0.25">
      <c r="G89747"/>
    </row>
    <row r="89748" spans="7:7" x14ac:dyDescent="0.25">
      <c r="G89748"/>
    </row>
    <row r="89749" spans="7:7" x14ac:dyDescent="0.25">
      <c r="G89749"/>
    </row>
    <row r="89750" spans="7:7" x14ac:dyDescent="0.25">
      <c r="G89750"/>
    </row>
    <row r="89751" spans="7:7" x14ac:dyDescent="0.25">
      <c r="G89751"/>
    </row>
    <row r="89752" spans="7:7" x14ac:dyDescent="0.25">
      <c r="G89752"/>
    </row>
    <row r="89753" spans="7:7" x14ac:dyDescent="0.25">
      <c r="G89753"/>
    </row>
    <row r="89754" spans="7:7" x14ac:dyDescent="0.25">
      <c r="G89754"/>
    </row>
    <row r="89755" spans="7:7" x14ac:dyDescent="0.25">
      <c r="G89755"/>
    </row>
    <row r="89756" spans="7:7" x14ac:dyDescent="0.25">
      <c r="G89756"/>
    </row>
    <row r="89757" spans="7:7" x14ac:dyDescent="0.25">
      <c r="G89757"/>
    </row>
    <row r="89758" spans="7:7" x14ac:dyDescent="0.25">
      <c r="G89758"/>
    </row>
    <row r="89759" spans="7:7" x14ac:dyDescent="0.25">
      <c r="G89759"/>
    </row>
    <row r="89760" spans="7:7" x14ac:dyDescent="0.25">
      <c r="G89760"/>
    </row>
    <row r="89761" spans="7:7" x14ac:dyDescent="0.25">
      <c r="G89761"/>
    </row>
    <row r="89762" spans="7:7" x14ac:dyDescent="0.25">
      <c r="G89762"/>
    </row>
    <row r="89763" spans="7:7" x14ac:dyDescent="0.25">
      <c r="G89763"/>
    </row>
    <row r="89764" spans="7:7" x14ac:dyDescent="0.25">
      <c r="G89764"/>
    </row>
    <row r="89765" spans="7:7" x14ac:dyDescent="0.25">
      <c r="G89765"/>
    </row>
    <row r="89766" spans="7:7" x14ac:dyDescent="0.25">
      <c r="G89766"/>
    </row>
    <row r="89767" spans="7:7" x14ac:dyDescent="0.25">
      <c r="G89767"/>
    </row>
    <row r="89768" spans="7:7" x14ac:dyDescent="0.25">
      <c r="G89768"/>
    </row>
    <row r="89769" spans="7:7" x14ac:dyDescent="0.25">
      <c r="G89769"/>
    </row>
    <row r="89770" spans="7:7" x14ac:dyDescent="0.25">
      <c r="G89770"/>
    </row>
    <row r="89771" spans="7:7" x14ac:dyDescent="0.25">
      <c r="G89771"/>
    </row>
    <row r="89772" spans="7:7" x14ac:dyDescent="0.25">
      <c r="G89772"/>
    </row>
    <row r="89773" spans="7:7" x14ac:dyDescent="0.25">
      <c r="G89773"/>
    </row>
    <row r="89774" spans="7:7" x14ac:dyDescent="0.25">
      <c r="G89774"/>
    </row>
    <row r="89775" spans="7:7" x14ac:dyDescent="0.25">
      <c r="G89775"/>
    </row>
    <row r="89776" spans="7:7" x14ac:dyDescent="0.25">
      <c r="G89776"/>
    </row>
    <row r="89777" spans="7:7" x14ac:dyDescent="0.25">
      <c r="G89777"/>
    </row>
    <row r="89778" spans="7:7" x14ac:dyDescent="0.25">
      <c r="G89778"/>
    </row>
    <row r="89779" spans="7:7" x14ac:dyDescent="0.25">
      <c r="G89779"/>
    </row>
    <row r="89780" spans="7:7" x14ac:dyDescent="0.25">
      <c r="G89780"/>
    </row>
    <row r="89781" spans="7:7" x14ac:dyDescent="0.25">
      <c r="G89781"/>
    </row>
    <row r="89782" spans="7:7" x14ac:dyDescent="0.25">
      <c r="G89782"/>
    </row>
    <row r="89783" spans="7:7" x14ac:dyDescent="0.25">
      <c r="G89783"/>
    </row>
    <row r="89784" spans="7:7" x14ac:dyDescent="0.25">
      <c r="G89784"/>
    </row>
    <row r="89785" spans="7:7" x14ac:dyDescent="0.25">
      <c r="G89785"/>
    </row>
    <row r="89786" spans="7:7" x14ac:dyDescent="0.25">
      <c r="G89786"/>
    </row>
    <row r="89787" spans="7:7" x14ac:dyDescent="0.25">
      <c r="G89787"/>
    </row>
    <row r="89788" spans="7:7" x14ac:dyDescent="0.25">
      <c r="G89788"/>
    </row>
    <row r="89789" spans="7:7" x14ac:dyDescent="0.25">
      <c r="G89789"/>
    </row>
    <row r="89790" spans="7:7" x14ac:dyDescent="0.25">
      <c r="G89790"/>
    </row>
    <row r="89791" spans="7:7" x14ac:dyDescent="0.25">
      <c r="G89791"/>
    </row>
    <row r="89792" spans="7:7" x14ac:dyDescent="0.25">
      <c r="G89792"/>
    </row>
    <row r="89793" spans="7:7" x14ac:dyDescent="0.25">
      <c r="G89793"/>
    </row>
    <row r="89794" spans="7:7" x14ac:dyDescent="0.25">
      <c r="G89794"/>
    </row>
    <row r="89795" spans="7:7" x14ac:dyDescent="0.25">
      <c r="G89795"/>
    </row>
    <row r="89796" spans="7:7" x14ac:dyDescent="0.25">
      <c r="G89796"/>
    </row>
    <row r="89797" spans="7:7" x14ac:dyDescent="0.25">
      <c r="G89797"/>
    </row>
    <row r="89798" spans="7:7" x14ac:dyDescent="0.25">
      <c r="G89798"/>
    </row>
    <row r="89799" spans="7:7" x14ac:dyDescent="0.25">
      <c r="G89799"/>
    </row>
    <row r="89800" spans="7:7" x14ac:dyDescent="0.25">
      <c r="G89800"/>
    </row>
    <row r="89801" spans="7:7" x14ac:dyDescent="0.25">
      <c r="G89801"/>
    </row>
    <row r="89802" spans="7:7" x14ac:dyDescent="0.25">
      <c r="G89802"/>
    </row>
    <row r="89803" spans="7:7" x14ac:dyDescent="0.25">
      <c r="G89803"/>
    </row>
    <row r="89804" spans="7:7" x14ac:dyDescent="0.25">
      <c r="G89804"/>
    </row>
    <row r="89805" spans="7:7" x14ac:dyDescent="0.25">
      <c r="G89805"/>
    </row>
    <row r="89806" spans="7:7" x14ac:dyDescent="0.25">
      <c r="G89806"/>
    </row>
    <row r="89807" spans="7:7" x14ac:dyDescent="0.25">
      <c r="G89807"/>
    </row>
    <row r="89808" spans="7:7" x14ac:dyDescent="0.25">
      <c r="G89808"/>
    </row>
    <row r="89809" spans="7:7" x14ac:dyDescent="0.25">
      <c r="G89809"/>
    </row>
    <row r="89810" spans="7:7" x14ac:dyDescent="0.25">
      <c r="G89810"/>
    </row>
    <row r="89811" spans="7:7" x14ac:dyDescent="0.25">
      <c r="G89811"/>
    </row>
    <row r="89812" spans="7:7" x14ac:dyDescent="0.25">
      <c r="G89812"/>
    </row>
    <row r="89813" spans="7:7" x14ac:dyDescent="0.25">
      <c r="G89813"/>
    </row>
    <row r="89814" spans="7:7" x14ac:dyDescent="0.25">
      <c r="G89814"/>
    </row>
    <row r="89815" spans="7:7" x14ac:dyDescent="0.25">
      <c r="G89815"/>
    </row>
    <row r="89816" spans="7:7" x14ac:dyDescent="0.25">
      <c r="G89816"/>
    </row>
    <row r="89817" spans="7:7" x14ac:dyDescent="0.25">
      <c r="G89817"/>
    </row>
    <row r="89818" spans="7:7" x14ac:dyDescent="0.25">
      <c r="G89818"/>
    </row>
    <row r="89819" spans="7:7" x14ac:dyDescent="0.25">
      <c r="G89819"/>
    </row>
    <row r="89820" spans="7:7" x14ac:dyDescent="0.25">
      <c r="G89820"/>
    </row>
    <row r="89821" spans="7:7" x14ac:dyDescent="0.25">
      <c r="G89821"/>
    </row>
    <row r="89822" spans="7:7" x14ac:dyDescent="0.25">
      <c r="G89822"/>
    </row>
    <row r="89823" spans="7:7" x14ac:dyDescent="0.25">
      <c r="G89823"/>
    </row>
    <row r="89824" spans="7:7" x14ac:dyDescent="0.25">
      <c r="G89824"/>
    </row>
    <row r="89825" spans="7:7" x14ac:dyDescent="0.25">
      <c r="G89825"/>
    </row>
    <row r="89826" spans="7:7" x14ac:dyDescent="0.25">
      <c r="G89826"/>
    </row>
    <row r="89827" spans="7:7" x14ac:dyDescent="0.25">
      <c r="G89827"/>
    </row>
    <row r="89828" spans="7:7" x14ac:dyDescent="0.25">
      <c r="G89828"/>
    </row>
    <row r="89829" spans="7:7" x14ac:dyDescent="0.25">
      <c r="G89829"/>
    </row>
    <row r="89830" spans="7:7" x14ac:dyDescent="0.25">
      <c r="G89830"/>
    </row>
    <row r="89831" spans="7:7" x14ac:dyDescent="0.25">
      <c r="G89831"/>
    </row>
    <row r="89832" spans="7:7" x14ac:dyDescent="0.25">
      <c r="G89832"/>
    </row>
    <row r="89833" spans="7:7" x14ac:dyDescent="0.25">
      <c r="G89833"/>
    </row>
    <row r="89834" spans="7:7" x14ac:dyDescent="0.25">
      <c r="G89834"/>
    </row>
    <row r="89835" spans="7:7" x14ac:dyDescent="0.25">
      <c r="G89835"/>
    </row>
    <row r="89836" spans="7:7" x14ac:dyDescent="0.25">
      <c r="G89836"/>
    </row>
    <row r="89837" spans="7:7" x14ac:dyDescent="0.25">
      <c r="G89837"/>
    </row>
    <row r="89838" spans="7:7" x14ac:dyDescent="0.25">
      <c r="G89838"/>
    </row>
    <row r="89839" spans="7:7" x14ac:dyDescent="0.25">
      <c r="G89839"/>
    </row>
    <row r="89840" spans="7:7" x14ac:dyDescent="0.25">
      <c r="G89840"/>
    </row>
    <row r="89841" spans="7:7" x14ac:dyDescent="0.25">
      <c r="G89841"/>
    </row>
    <row r="89842" spans="7:7" x14ac:dyDescent="0.25">
      <c r="G89842"/>
    </row>
    <row r="89843" spans="7:7" x14ac:dyDescent="0.25">
      <c r="G89843"/>
    </row>
    <row r="89844" spans="7:7" x14ac:dyDescent="0.25">
      <c r="G89844"/>
    </row>
    <row r="89845" spans="7:7" x14ac:dyDescent="0.25">
      <c r="G89845"/>
    </row>
    <row r="89846" spans="7:7" x14ac:dyDescent="0.25">
      <c r="G89846"/>
    </row>
    <row r="89847" spans="7:7" x14ac:dyDescent="0.25">
      <c r="G89847"/>
    </row>
    <row r="89848" spans="7:7" x14ac:dyDescent="0.25">
      <c r="G89848"/>
    </row>
    <row r="89849" spans="7:7" x14ac:dyDescent="0.25">
      <c r="G89849"/>
    </row>
    <row r="89850" spans="7:7" x14ac:dyDescent="0.25">
      <c r="G89850"/>
    </row>
    <row r="89851" spans="7:7" x14ac:dyDescent="0.25">
      <c r="G89851"/>
    </row>
    <row r="89852" spans="7:7" x14ac:dyDescent="0.25">
      <c r="G89852"/>
    </row>
    <row r="89853" spans="7:7" x14ac:dyDescent="0.25">
      <c r="G89853"/>
    </row>
    <row r="89854" spans="7:7" x14ac:dyDescent="0.25">
      <c r="G89854"/>
    </row>
    <row r="89855" spans="7:7" x14ac:dyDescent="0.25">
      <c r="G89855"/>
    </row>
    <row r="89856" spans="7:7" x14ac:dyDescent="0.25">
      <c r="G89856"/>
    </row>
    <row r="89857" spans="7:7" x14ac:dyDescent="0.25">
      <c r="G89857"/>
    </row>
    <row r="89858" spans="7:7" x14ac:dyDescent="0.25">
      <c r="G89858"/>
    </row>
    <row r="89859" spans="7:7" x14ac:dyDescent="0.25">
      <c r="G89859"/>
    </row>
    <row r="89860" spans="7:7" x14ac:dyDescent="0.25">
      <c r="G89860"/>
    </row>
    <row r="89861" spans="7:7" x14ac:dyDescent="0.25">
      <c r="G89861"/>
    </row>
    <row r="89862" spans="7:7" x14ac:dyDescent="0.25">
      <c r="G89862"/>
    </row>
    <row r="89863" spans="7:7" x14ac:dyDescent="0.25">
      <c r="G89863"/>
    </row>
    <row r="89864" spans="7:7" x14ac:dyDescent="0.25">
      <c r="G89864"/>
    </row>
    <row r="89865" spans="7:7" x14ac:dyDescent="0.25">
      <c r="G89865"/>
    </row>
    <row r="89866" spans="7:7" x14ac:dyDescent="0.25">
      <c r="G89866"/>
    </row>
    <row r="89867" spans="7:7" x14ac:dyDescent="0.25">
      <c r="G89867"/>
    </row>
    <row r="89868" spans="7:7" x14ac:dyDescent="0.25">
      <c r="G89868"/>
    </row>
    <row r="89869" spans="7:7" x14ac:dyDescent="0.25">
      <c r="G89869"/>
    </row>
    <row r="89870" spans="7:7" x14ac:dyDescent="0.25">
      <c r="G89870"/>
    </row>
    <row r="89871" spans="7:7" x14ac:dyDescent="0.25">
      <c r="G89871"/>
    </row>
    <row r="89872" spans="7:7" x14ac:dyDescent="0.25">
      <c r="G89872"/>
    </row>
    <row r="89873" spans="7:7" x14ac:dyDescent="0.25">
      <c r="G89873"/>
    </row>
    <row r="89874" spans="7:7" x14ac:dyDescent="0.25">
      <c r="G89874"/>
    </row>
    <row r="89875" spans="7:7" x14ac:dyDescent="0.25">
      <c r="G89875"/>
    </row>
    <row r="89876" spans="7:7" x14ac:dyDescent="0.25">
      <c r="G89876"/>
    </row>
    <row r="89877" spans="7:7" x14ac:dyDescent="0.25">
      <c r="G89877"/>
    </row>
    <row r="89878" spans="7:7" x14ac:dyDescent="0.25">
      <c r="G89878"/>
    </row>
    <row r="89879" spans="7:7" x14ac:dyDescent="0.25">
      <c r="G89879"/>
    </row>
    <row r="89880" spans="7:7" x14ac:dyDescent="0.25">
      <c r="G89880"/>
    </row>
    <row r="89881" spans="7:7" x14ac:dyDescent="0.25">
      <c r="G89881"/>
    </row>
    <row r="89882" spans="7:7" x14ac:dyDescent="0.25">
      <c r="G89882"/>
    </row>
    <row r="89883" spans="7:7" x14ac:dyDescent="0.25">
      <c r="G89883"/>
    </row>
    <row r="89884" spans="7:7" x14ac:dyDescent="0.25">
      <c r="G89884"/>
    </row>
    <row r="89885" spans="7:7" x14ac:dyDescent="0.25">
      <c r="G89885"/>
    </row>
    <row r="89886" spans="7:7" x14ac:dyDescent="0.25">
      <c r="G89886"/>
    </row>
    <row r="89887" spans="7:7" x14ac:dyDescent="0.25">
      <c r="G89887"/>
    </row>
    <row r="89888" spans="7:7" x14ac:dyDescent="0.25">
      <c r="G89888"/>
    </row>
    <row r="89889" spans="7:7" x14ac:dyDescent="0.25">
      <c r="G89889"/>
    </row>
    <row r="89890" spans="7:7" x14ac:dyDescent="0.25">
      <c r="G89890"/>
    </row>
    <row r="89891" spans="7:7" x14ac:dyDescent="0.25">
      <c r="G89891"/>
    </row>
    <row r="89892" spans="7:7" x14ac:dyDescent="0.25">
      <c r="G89892"/>
    </row>
    <row r="89893" spans="7:7" x14ac:dyDescent="0.25">
      <c r="G89893"/>
    </row>
    <row r="89894" spans="7:7" x14ac:dyDescent="0.25">
      <c r="G89894"/>
    </row>
    <row r="89895" spans="7:7" x14ac:dyDescent="0.25">
      <c r="G89895"/>
    </row>
    <row r="89896" spans="7:7" x14ac:dyDescent="0.25">
      <c r="G89896"/>
    </row>
    <row r="89897" spans="7:7" x14ac:dyDescent="0.25">
      <c r="G89897"/>
    </row>
    <row r="89898" spans="7:7" x14ac:dyDescent="0.25">
      <c r="G89898"/>
    </row>
    <row r="89899" spans="7:7" x14ac:dyDescent="0.25">
      <c r="G89899"/>
    </row>
    <row r="89900" spans="7:7" x14ac:dyDescent="0.25">
      <c r="G89900"/>
    </row>
    <row r="89901" spans="7:7" x14ac:dyDescent="0.25">
      <c r="G89901"/>
    </row>
    <row r="89902" spans="7:7" x14ac:dyDescent="0.25">
      <c r="G89902"/>
    </row>
    <row r="89903" spans="7:7" x14ac:dyDescent="0.25">
      <c r="G89903"/>
    </row>
    <row r="89904" spans="7:7" x14ac:dyDescent="0.25">
      <c r="G89904"/>
    </row>
    <row r="89905" spans="7:7" x14ac:dyDescent="0.25">
      <c r="G89905"/>
    </row>
    <row r="89906" spans="7:7" x14ac:dyDescent="0.25">
      <c r="G89906"/>
    </row>
    <row r="89907" spans="7:7" x14ac:dyDescent="0.25">
      <c r="G89907"/>
    </row>
    <row r="89908" spans="7:7" x14ac:dyDescent="0.25">
      <c r="G89908"/>
    </row>
    <row r="89909" spans="7:7" x14ac:dyDescent="0.25">
      <c r="G89909"/>
    </row>
    <row r="89910" spans="7:7" x14ac:dyDescent="0.25">
      <c r="G89910"/>
    </row>
    <row r="89911" spans="7:7" x14ac:dyDescent="0.25">
      <c r="G89911"/>
    </row>
    <row r="89912" spans="7:7" x14ac:dyDescent="0.25">
      <c r="G89912"/>
    </row>
    <row r="89913" spans="7:7" x14ac:dyDescent="0.25">
      <c r="G89913"/>
    </row>
    <row r="89914" spans="7:7" x14ac:dyDescent="0.25">
      <c r="G89914"/>
    </row>
    <row r="89915" spans="7:7" x14ac:dyDescent="0.25">
      <c r="G89915"/>
    </row>
    <row r="89916" spans="7:7" x14ac:dyDescent="0.25">
      <c r="G89916"/>
    </row>
    <row r="89917" spans="7:7" x14ac:dyDescent="0.25">
      <c r="G89917"/>
    </row>
    <row r="89918" spans="7:7" x14ac:dyDescent="0.25">
      <c r="G89918"/>
    </row>
    <row r="89919" spans="7:7" x14ac:dyDescent="0.25">
      <c r="G89919"/>
    </row>
    <row r="89920" spans="7:7" x14ac:dyDescent="0.25">
      <c r="G89920"/>
    </row>
    <row r="89921" spans="7:7" x14ac:dyDescent="0.25">
      <c r="G89921"/>
    </row>
    <row r="89922" spans="7:7" x14ac:dyDescent="0.25">
      <c r="G89922"/>
    </row>
    <row r="89923" spans="7:7" x14ac:dyDescent="0.25">
      <c r="G89923"/>
    </row>
    <row r="89924" spans="7:7" x14ac:dyDescent="0.25">
      <c r="G89924"/>
    </row>
    <row r="89925" spans="7:7" x14ac:dyDescent="0.25">
      <c r="G89925"/>
    </row>
    <row r="89926" spans="7:7" x14ac:dyDescent="0.25">
      <c r="G89926"/>
    </row>
    <row r="89927" spans="7:7" x14ac:dyDescent="0.25">
      <c r="G89927"/>
    </row>
    <row r="89928" spans="7:7" x14ac:dyDescent="0.25">
      <c r="G89928"/>
    </row>
    <row r="89929" spans="7:7" x14ac:dyDescent="0.25">
      <c r="G89929"/>
    </row>
    <row r="89930" spans="7:7" x14ac:dyDescent="0.25">
      <c r="G89930"/>
    </row>
    <row r="89931" spans="7:7" x14ac:dyDescent="0.25">
      <c r="G89931"/>
    </row>
    <row r="89932" spans="7:7" x14ac:dyDescent="0.25">
      <c r="G89932"/>
    </row>
    <row r="89933" spans="7:7" x14ac:dyDescent="0.25">
      <c r="G89933"/>
    </row>
    <row r="89934" spans="7:7" x14ac:dyDescent="0.25">
      <c r="G89934"/>
    </row>
    <row r="89935" spans="7:7" x14ac:dyDescent="0.25">
      <c r="G89935"/>
    </row>
    <row r="89936" spans="7:7" x14ac:dyDescent="0.25">
      <c r="G89936"/>
    </row>
    <row r="89937" spans="7:7" x14ac:dyDescent="0.25">
      <c r="G89937"/>
    </row>
    <row r="89938" spans="7:7" x14ac:dyDescent="0.25">
      <c r="G89938"/>
    </row>
    <row r="89939" spans="7:7" x14ac:dyDescent="0.25">
      <c r="G89939"/>
    </row>
    <row r="89940" spans="7:7" x14ac:dyDescent="0.25">
      <c r="G89940"/>
    </row>
    <row r="89941" spans="7:7" x14ac:dyDescent="0.25">
      <c r="G89941"/>
    </row>
    <row r="89942" spans="7:7" x14ac:dyDescent="0.25">
      <c r="G89942"/>
    </row>
    <row r="89943" spans="7:7" x14ac:dyDescent="0.25">
      <c r="G89943"/>
    </row>
    <row r="89944" spans="7:7" x14ac:dyDescent="0.25">
      <c r="G89944"/>
    </row>
    <row r="89945" spans="7:7" x14ac:dyDescent="0.25">
      <c r="G89945"/>
    </row>
    <row r="89946" spans="7:7" x14ac:dyDescent="0.25">
      <c r="G89946"/>
    </row>
    <row r="89947" spans="7:7" x14ac:dyDescent="0.25">
      <c r="G89947"/>
    </row>
    <row r="89948" spans="7:7" x14ac:dyDescent="0.25">
      <c r="G89948"/>
    </row>
    <row r="89949" spans="7:7" x14ac:dyDescent="0.25">
      <c r="G89949"/>
    </row>
    <row r="89950" spans="7:7" x14ac:dyDescent="0.25">
      <c r="G89950"/>
    </row>
    <row r="89951" spans="7:7" x14ac:dyDescent="0.25">
      <c r="G89951"/>
    </row>
    <row r="89952" spans="7:7" x14ac:dyDescent="0.25">
      <c r="G89952"/>
    </row>
    <row r="89953" spans="7:7" x14ac:dyDescent="0.25">
      <c r="G89953"/>
    </row>
    <row r="89954" spans="7:7" x14ac:dyDescent="0.25">
      <c r="G89954"/>
    </row>
    <row r="89955" spans="7:7" x14ac:dyDescent="0.25">
      <c r="G89955"/>
    </row>
    <row r="89956" spans="7:7" x14ac:dyDescent="0.25">
      <c r="G89956"/>
    </row>
    <row r="89957" spans="7:7" x14ac:dyDescent="0.25">
      <c r="G89957"/>
    </row>
    <row r="89958" spans="7:7" x14ac:dyDescent="0.25">
      <c r="G89958"/>
    </row>
    <row r="89959" spans="7:7" x14ac:dyDescent="0.25">
      <c r="G89959"/>
    </row>
    <row r="89960" spans="7:7" x14ac:dyDescent="0.25">
      <c r="G89960"/>
    </row>
    <row r="89961" spans="7:7" x14ac:dyDescent="0.25">
      <c r="G89961"/>
    </row>
    <row r="89962" spans="7:7" x14ac:dyDescent="0.25">
      <c r="G89962"/>
    </row>
    <row r="89963" spans="7:7" x14ac:dyDescent="0.25">
      <c r="G89963"/>
    </row>
    <row r="89964" spans="7:7" x14ac:dyDescent="0.25">
      <c r="G89964"/>
    </row>
    <row r="89965" spans="7:7" x14ac:dyDescent="0.25">
      <c r="G89965"/>
    </row>
    <row r="89966" spans="7:7" x14ac:dyDescent="0.25">
      <c r="G89966"/>
    </row>
    <row r="89967" spans="7:7" x14ac:dyDescent="0.25">
      <c r="G89967"/>
    </row>
    <row r="89968" spans="7:7" x14ac:dyDescent="0.25">
      <c r="G89968"/>
    </row>
    <row r="89969" spans="7:7" x14ac:dyDescent="0.25">
      <c r="G89969"/>
    </row>
    <row r="89970" spans="7:7" x14ac:dyDescent="0.25">
      <c r="G89970"/>
    </row>
    <row r="89971" spans="7:7" x14ac:dyDescent="0.25">
      <c r="G89971"/>
    </row>
    <row r="89972" spans="7:7" x14ac:dyDescent="0.25">
      <c r="G89972"/>
    </row>
    <row r="89973" spans="7:7" x14ac:dyDescent="0.25">
      <c r="G89973"/>
    </row>
    <row r="89974" spans="7:7" x14ac:dyDescent="0.25">
      <c r="G89974"/>
    </row>
    <row r="89975" spans="7:7" x14ac:dyDescent="0.25">
      <c r="G89975"/>
    </row>
    <row r="89976" spans="7:7" x14ac:dyDescent="0.25">
      <c r="G89976"/>
    </row>
    <row r="89977" spans="7:7" x14ac:dyDescent="0.25">
      <c r="G89977"/>
    </row>
    <row r="89978" spans="7:7" x14ac:dyDescent="0.25">
      <c r="G89978"/>
    </row>
    <row r="89979" spans="7:7" x14ac:dyDescent="0.25">
      <c r="G89979"/>
    </row>
    <row r="89980" spans="7:7" x14ac:dyDescent="0.25">
      <c r="G89980"/>
    </row>
    <row r="89981" spans="7:7" x14ac:dyDescent="0.25">
      <c r="G89981"/>
    </row>
    <row r="89982" spans="7:7" x14ac:dyDescent="0.25">
      <c r="G89982"/>
    </row>
    <row r="89983" spans="7:7" x14ac:dyDescent="0.25">
      <c r="G89983"/>
    </row>
    <row r="89984" spans="7:7" x14ac:dyDescent="0.25">
      <c r="G89984"/>
    </row>
    <row r="89985" spans="7:7" x14ac:dyDescent="0.25">
      <c r="G89985"/>
    </row>
    <row r="89986" spans="7:7" x14ac:dyDescent="0.25">
      <c r="G89986"/>
    </row>
    <row r="89987" spans="7:7" x14ac:dyDescent="0.25">
      <c r="G89987"/>
    </row>
    <row r="89988" spans="7:7" x14ac:dyDescent="0.25">
      <c r="G89988"/>
    </row>
    <row r="89989" spans="7:7" x14ac:dyDescent="0.25">
      <c r="G89989"/>
    </row>
    <row r="89990" spans="7:7" x14ac:dyDescent="0.25">
      <c r="G89990"/>
    </row>
    <row r="89991" spans="7:7" x14ac:dyDescent="0.25">
      <c r="G89991"/>
    </row>
    <row r="89992" spans="7:7" x14ac:dyDescent="0.25">
      <c r="G89992"/>
    </row>
    <row r="89993" spans="7:7" x14ac:dyDescent="0.25">
      <c r="G89993"/>
    </row>
    <row r="89994" spans="7:7" x14ac:dyDescent="0.25">
      <c r="G89994"/>
    </row>
    <row r="89995" spans="7:7" x14ac:dyDescent="0.25">
      <c r="G89995"/>
    </row>
    <row r="89996" spans="7:7" x14ac:dyDescent="0.25">
      <c r="G89996"/>
    </row>
    <row r="89997" spans="7:7" x14ac:dyDescent="0.25">
      <c r="G89997"/>
    </row>
    <row r="89998" spans="7:7" x14ac:dyDescent="0.25">
      <c r="G89998"/>
    </row>
    <row r="89999" spans="7:7" x14ac:dyDescent="0.25">
      <c r="G89999"/>
    </row>
    <row r="90000" spans="7:7" x14ac:dyDescent="0.25">
      <c r="G90000"/>
    </row>
    <row r="90001" spans="7:7" x14ac:dyDescent="0.25">
      <c r="G90001"/>
    </row>
    <row r="90002" spans="7:7" x14ac:dyDescent="0.25">
      <c r="G90002"/>
    </row>
    <row r="90003" spans="7:7" x14ac:dyDescent="0.25">
      <c r="G90003"/>
    </row>
    <row r="90004" spans="7:7" x14ac:dyDescent="0.25">
      <c r="G90004"/>
    </row>
    <row r="90005" spans="7:7" x14ac:dyDescent="0.25">
      <c r="G90005"/>
    </row>
    <row r="90006" spans="7:7" x14ac:dyDescent="0.25">
      <c r="G90006"/>
    </row>
    <row r="90007" spans="7:7" x14ac:dyDescent="0.25">
      <c r="G90007"/>
    </row>
    <row r="90008" spans="7:7" x14ac:dyDescent="0.25">
      <c r="G90008"/>
    </row>
    <row r="90009" spans="7:7" x14ac:dyDescent="0.25">
      <c r="G90009"/>
    </row>
    <row r="90010" spans="7:7" x14ac:dyDescent="0.25">
      <c r="G90010"/>
    </row>
    <row r="90011" spans="7:7" x14ac:dyDescent="0.25">
      <c r="G90011"/>
    </row>
    <row r="90012" spans="7:7" x14ac:dyDescent="0.25">
      <c r="G90012"/>
    </row>
    <row r="90013" spans="7:7" x14ac:dyDescent="0.25">
      <c r="G90013"/>
    </row>
    <row r="90014" spans="7:7" x14ac:dyDescent="0.25">
      <c r="G90014"/>
    </row>
    <row r="90015" spans="7:7" x14ac:dyDescent="0.25">
      <c r="G90015"/>
    </row>
    <row r="90016" spans="7:7" x14ac:dyDescent="0.25">
      <c r="G90016"/>
    </row>
    <row r="90017" spans="7:7" x14ac:dyDescent="0.25">
      <c r="G90017"/>
    </row>
    <row r="90018" spans="7:7" x14ac:dyDescent="0.25">
      <c r="G90018"/>
    </row>
    <row r="90019" spans="7:7" x14ac:dyDescent="0.25">
      <c r="G90019"/>
    </row>
    <row r="90020" spans="7:7" x14ac:dyDescent="0.25">
      <c r="G90020"/>
    </row>
    <row r="90021" spans="7:7" x14ac:dyDescent="0.25">
      <c r="G90021"/>
    </row>
    <row r="90022" spans="7:7" x14ac:dyDescent="0.25">
      <c r="G90022"/>
    </row>
    <row r="90023" spans="7:7" x14ac:dyDescent="0.25">
      <c r="G90023"/>
    </row>
    <row r="90024" spans="7:7" x14ac:dyDescent="0.25">
      <c r="G90024"/>
    </row>
    <row r="90025" spans="7:7" x14ac:dyDescent="0.25">
      <c r="G90025"/>
    </row>
    <row r="90026" spans="7:7" x14ac:dyDescent="0.25">
      <c r="G90026"/>
    </row>
    <row r="90027" spans="7:7" x14ac:dyDescent="0.25">
      <c r="G90027"/>
    </row>
    <row r="90028" spans="7:7" x14ac:dyDescent="0.25">
      <c r="G90028"/>
    </row>
    <row r="90029" spans="7:7" x14ac:dyDescent="0.25">
      <c r="G90029"/>
    </row>
    <row r="90030" spans="7:7" x14ac:dyDescent="0.25">
      <c r="G90030"/>
    </row>
    <row r="90031" spans="7:7" x14ac:dyDescent="0.25">
      <c r="G90031"/>
    </row>
    <row r="90032" spans="7:7" x14ac:dyDescent="0.25">
      <c r="G90032"/>
    </row>
    <row r="90033" spans="7:7" x14ac:dyDescent="0.25">
      <c r="G90033"/>
    </row>
    <row r="90034" spans="7:7" x14ac:dyDescent="0.25">
      <c r="G90034"/>
    </row>
    <row r="90035" spans="7:7" x14ac:dyDescent="0.25">
      <c r="G90035"/>
    </row>
    <row r="90036" spans="7:7" x14ac:dyDescent="0.25">
      <c r="G90036"/>
    </row>
    <row r="90037" spans="7:7" x14ac:dyDescent="0.25">
      <c r="G90037"/>
    </row>
    <row r="90038" spans="7:7" x14ac:dyDescent="0.25">
      <c r="G90038"/>
    </row>
    <row r="90039" spans="7:7" x14ac:dyDescent="0.25">
      <c r="G90039"/>
    </row>
    <row r="90040" spans="7:7" x14ac:dyDescent="0.25">
      <c r="G90040"/>
    </row>
    <row r="90041" spans="7:7" x14ac:dyDescent="0.25">
      <c r="G90041"/>
    </row>
    <row r="90042" spans="7:7" x14ac:dyDescent="0.25">
      <c r="G90042"/>
    </row>
    <row r="90043" spans="7:7" x14ac:dyDescent="0.25">
      <c r="G90043"/>
    </row>
    <row r="90044" spans="7:7" x14ac:dyDescent="0.25">
      <c r="G90044"/>
    </row>
    <row r="90045" spans="7:7" x14ac:dyDescent="0.25">
      <c r="G90045"/>
    </row>
    <row r="90046" spans="7:7" x14ac:dyDescent="0.25">
      <c r="G90046"/>
    </row>
    <row r="90047" spans="7:7" x14ac:dyDescent="0.25">
      <c r="G90047"/>
    </row>
    <row r="90048" spans="7:7" x14ac:dyDescent="0.25">
      <c r="G90048"/>
    </row>
    <row r="90049" spans="7:7" x14ac:dyDescent="0.25">
      <c r="G90049"/>
    </row>
    <row r="90050" spans="7:7" x14ac:dyDescent="0.25">
      <c r="G90050"/>
    </row>
    <row r="90051" spans="7:7" x14ac:dyDescent="0.25">
      <c r="G90051"/>
    </row>
    <row r="90052" spans="7:7" x14ac:dyDescent="0.25">
      <c r="G90052"/>
    </row>
    <row r="90053" spans="7:7" x14ac:dyDescent="0.25">
      <c r="G90053"/>
    </row>
    <row r="90054" spans="7:7" x14ac:dyDescent="0.25">
      <c r="G90054"/>
    </row>
    <row r="90055" spans="7:7" x14ac:dyDescent="0.25">
      <c r="G90055"/>
    </row>
    <row r="90056" spans="7:7" x14ac:dyDescent="0.25">
      <c r="G90056"/>
    </row>
    <row r="90057" spans="7:7" x14ac:dyDescent="0.25">
      <c r="G90057"/>
    </row>
    <row r="90058" spans="7:7" x14ac:dyDescent="0.25">
      <c r="G90058"/>
    </row>
    <row r="90059" spans="7:7" x14ac:dyDescent="0.25">
      <c r="G90059"/>
    </row>
    <row r="90060" spans="7:7" x14ac:dyDescent="0.25">
      <c r="G90060"/>
    </row>
    <row r="90061" spans="7:7" x14ac:dyDescent="0.25">
      <c r="G90061"/>
    </row>
    <row r="90062" spans="7:7" x14ac:dyDescent="0.25">
      <c r="G90062"/>
    </row>
    <row r="90063" spans="7:7" x14ac:dyDescent="0.25">
      <c r="G90063"/>
    </row>
    <row r="90064" spans="7:7" x14ac:dyDescent="0.25">
      <c r="G90064"/>
    </row>
    <row r="90065" spans="7:7" x14ac:dyDescent="0.25">
      <c r="G90065"/>
    </row>
    <row r="90066" spans="7:7" x14ac:dyDescent="0.25">
      <c r="G90066"/>
    </row>
    <row r="90067" spans="7:7" x14ac:dyDescent="0.25">
      <c r="G90067"/>
    </row>
    <row r="90068" spans="7:7" x14ac:dyDescent="0.25">
      <c r="G90068"/>
    </row>
    <row r="90069" spans="7:7" x14ac:dyDescent="0.25">
      <c r="G90069"/>
    </row>
    <row r="90070" spans="7:7" x14ac:dyDescent="0.25">
      <c r="G90070"/>
    </row>
    <row r="90071" spans="7:7" x14ac:dyDescent="0.25">
      <c r="G90071"/>
    </row>
    <row r="90072" spans="7:7" x14ac:dyDescent="0.25">
      <c r="G90072"/>
    </row>
    <row r="90073" spans="7:7" x14ac:dyDescent="0.25">
      <c r="G90073"/>
    </row>
    <row r="90074" spans="7:7" x14ac:dyDescent="0.25">
      <c r="G90074"/>
    </row>
    <row r="90075" spans="7:7" x14ac:dyDescent="0.25">
      <c r="G90075"/>
    </row>
    <row r="90076" spans="7:7" x14ac:dyDescent="0.25">
      <c r="G90076"/>
    </row>
    <row r="90077" spans="7:7" x14ac:dyDescent="0.25">
      <c r="G90077"/>
    </row>
    <row r="90078" spans="7:7" x14ac:dyDescent="0.25">
      <c r="G90078"/>
    </row>
    <row r="90079" spans="7:7" x14ac:dyDescent="0.25">
      <c r="G90079"/>
    </row>
    <row r="90080" spans="7:7" x14ac:dyDescent="0.25">
      <c r="G90080"/>
    </row>
    <row r="90081" spans="7:7" x14ac:dyDescent="0.25">
      <c r="G90081"/>
    </row>
    <row r="90082" spans="7:7" x14ac:dyDescent="0.25">
      <c r="G90082"/>
    </row>
    <row r="90083" spans="7:7" x14ac:dyDescent="0.25">
      <c r="G90083"/>
    </row>
    <row r="90084" spans="7:7" x14ac:dyDescent="0.25">
      <c r="G90084"/>
    </row>
    <row r="90085" spans="7:7" x14ac:dyDescent="0.25">
      <c r="G90085"/>
    </row>
    <row r="90086" spans="7:7" x14ac:dyDescent="0.25">
      <c r="G90086"/>
    </row>
    <row r="90087" spans="7:7" x14ac:dyDescent="0.25">
      <c r="G90087"/>
    </row>
    <row r="90088" spans="7:7" x14ac:dyDescent="0.25">
      <c r="G90088"/>
    </row>
    <row r="90089" spans="7:7" x14ac:dyDescent="0.25">
      <c r="G90089"/>
    </row>
    <row r="90090" spans="7:7" x14ac:dyDescent="0.25">
      <c r="G90090"/>
    </row>
    <row r="90091" spans="7:7" x14ac:dyDescent="0.25">
      <c r="G90091"/>
    </row>
    <row r="90092" spans="7:7" x14ac:dyDescent="0.25">
      <c r="G90092"/>
    </row>
    <row r="90093" spans="7:7" x14ac:dyDescent="0.25">
      <c r="G90093"/>
    </row>
    <row r="90094" spans="7:7" x14ac:dyDescent="0.25">
      <c r="G90094"/>
    </row>
    <row r="90095" spans="7:7" x14ac:dyDescent="0.25">
      <c r="G90095"/>
    </row>
    <row r="90096" spans="7:7" x14ac:dyDescent="0.25">
      <c r="G90096"/>
    </row>
    <row r="90097" spans="7:7" x14ac:dyDescent="0.25">
      <c r="G90097"/>
    </row>
    <row r="90098" spans="7:7" x14ac:dyDescent="0.25">
      <c r="G90098"/>
    </row>
    <row r="90099" spans="7:7" x14ac:dyDescent="0.25">
      <c r="G90099"/>
    </row>
    <row r="90100" spans="7:7" x14ac:dyDescent="0.25">
      <c r="G90100"/>
    </row>
    <row r="90101" spans="7:7" x14ac:dyDescent="0.25">
      <c r="G90101"/>
    </row>
    <row r="90102" spans="7:7" x14ac:dyDescent="0.25">
      <c r="G90102"/>
    </row>
    <row r="90103" spans="7:7" x14ac:dyDescent="0.25">
      <c r="G90103"/>
    </row>
    <row r="90104" spans="7:7" x14ac:dyDescent="0.25">
      <c r="G90104"/>
    </row>
    <row r="90105" spans="7:7" x14ac:dyDescent="0.25">
      <c r="G90105"/>
    </row>
    <row r="90106" spans="7:7" x14ac:dyDescent="0.25">
      <c r="G90106"/>
    </row>
    <row r="90107" spans="7:7" x14ac:dyDescent="0.25">
      <c r="G90107"/>
    </row>
    <row r="90108" spans="7:7" x14ac:dyDescent="0.25">
      <c r="G90108"/>
    </row>
    <row r="90109" spans="7:7" x14ac:dyDescent="0.25">
      <c r="G90109"/>
    </row>
    <row r="90110" spans="7:7" x14ac:dyDescent="0.25">
      <c r="G90110"/>
    </row>
    <row r="90111" spans="7:7" x14ac:dyDescent="0.25">
      <c r="G90111"/>
    </row>
    <row r="90112" spans="7:7" x14ac:dyDescent="0.25">
      <c r="G90112"/>
    </row>
    <row r="90113" spans="7:7" x14ac:dyDescent="0.25">
      <c r="G90113"/>
    </row>
    <row r="90114" spans="7:7" x14ac:dyDescent="0.25">
      <c r="G90114"/>
    </row>
    <row r="90115" spans="7:7" x14ac:dyDescent="0.25">
      <c r="G90115"/>
    </row>
    <row r="90116" spans="7:7" x14ac:dyDescent="0.25">
      <c r="G90116"/>
    </row>
    <row r="90117" spans="7:7" x14ac:dyDescent="0.25">
      <c r="G90117"/>
    </row>
    <row r="90118" spans="7:7" x14ac:dyDescent="0.25">
      <c r="G90118"/>
    </row>
    <row r="90119" spans="7:7" x14ac:dyDescent="0.25">
      <c r="G90119"/>
    </row>
    <row r="90120" spans="7:7" x14ac:dyDescent="0.25">
      <c r="G90120"/>
    </row>
    <row r="90121" spans="7:7" x14ac:dyDescent="0.25">
      <c r="G90121"/>
    </row>
    <row r="90122" spans="7:7" x14ac:dyDescent="0.25">
      <c r="G90122"/>
    </row>
    <row r="90123" spans="7:7" x14ac:dyDescent="0.25">
      <c r="G90123"/>
    </row>
    <row r="90124" spans="7:7" x14ac:dyDescent="0.25">
      <c r="G90124"/>
    </row>
    <row r="90125" spans="7:7" x14ac:dyDescent="0.25">
      <c r="G90125"/>
    </row>
    <row r="90126" spans="7:7" x14ac:dyDescent="0.25">
      <c r="G90126"/>
    </row>
    <row r="90127" spans="7:7" x14ac:dyDescent="0.25">
      <c r="G90127"/>
    </row>
    <row r="90128" spans="7:7" x14ac:dyDescent="0.25">
      <c r="G90128"/>
    </row>
    <row r="90129" spans="7:7" x14ac:dyDescent="0.25">
      <c r="G90129"/>
    </row>
    <row r="90130" spans="7:7" x14ac:dyDescent="0.25">
      <c r="G90130"/>
    </row>
    <row r="90131" spans="7:7" x14ac:dyDescent="0.25">
      <c r="G90131"/>
    </row>
    <row r="90132" spans="7:7" x14ac:dyDescent="0.25">
      <c r="G90132"/>
    </row>
    <row r="90133" spans="7:7" x14ac:dyDescent="0.25">
      <c r="G90133"/>
    </row>
    <row r="90134" spans="7:7" x14ac:dyDescent="0.25">
      <c r="G90134"/>
    </row>
    <row r="90135" spans="7:7" x14ac:dyDescent="0.25">
      <c r="G90135"/>
    </row>
    <row r="90136" spans="7:7" x14ac:dyDescent="0.25">
      <c r="G90136"/>
    </row>
    <row r="90137" spans="7:7" x14ac:dyDescent="0.25">
      <c r="G90137"/>
    </row>
    <row r="90138" spans="7:7" x14ac:dyDescent="0.25">
      <c r="G90138"/>
    </row>
    <row r="90139" spans="7:7" x14ac:dyDescent="0.25">
      <c r="G90139"/>
    </row>
    <row r="90140" spans="7:7" x14ac:dyDescent="0.25">
      <c r="G90140"/>
    </row>
    <row r="90141" spans="7:7" x14ac:dyDescent="0.25">
      <c r="G90141"/>
    </row>
    <row r="90142" spans="7:7" x14ac:dyDescent="0.25">
      <c r="G90142"/>
    </row>
    <row r="90143" spans="7:7" x14ac:dyDescent="0.25">
      <c r="G90143"/>
    </row>
    <row r="90144" spans="7:7" x14ac:dyDescent="0.25">
      <c r="G90144"/>
    </row>
    <row r="90145" spans="7:7" x14ac:dyDescent="0.25">
      <c r="G90145"/>
    </row>
    <row r="90146" spans="7:7" x14ac:dyDescent="0.25">
      <c r="G90146"/>
    </row>
    <row r="90147" spans="7:7" x14ac:dyDescent="0.25">
      <c r="G90147"/>
    </row>
    <row r="90148" spans="7:7" x14ac:dyDescent="0.25">
      <c r="G90148"/>
    </row>
    <row r="90149" spans="7:7" x14ac:dyDescent="0.25">
      <c r="G90149"/>
    </row>
    <row r="90150" spans="7:7" x14ac:dyDescent="0.25">
      <c r="G90150"/>
    </row>
    <row r="90151" spans="7:7" x14ac:dyDescent="0.25">
      <c r="G90151"/>
    </row>
    <row r="90152" spans="7:7" x14ac:dyDescent="0.25">
      <c r="G90152"/>
    </row>
    <row r="90153" spans="7:7" x14ac:dyDescent="0.25">
      <c r="G90153"/>
    </row>
    <row r="90154" spans="7:7" x14ac:dyDescent="0.25">
      <c r="G90154"/>
    </row>
    <row r="90155" spans="7:7" x14ac:dyDescent="0.25">
      <c r="G90155"/>
    </row>
    <row r="90156" spans="7:7" x14ac:dyDescent="0.25">
      <c r="G90156"/>
    </row>
    <row r="90157" spans="7:7" x14ac:dyDescent="0.25">
      <c r="G90157"/>
    </row>
    <row r="90158" spans="7:7" x14ac:dyDescent="0.25">
      <c r="G90158"/>
    </row>
    <row r="90159" spans="7:7" x14ac:dyDescent="0.25">
      <c r="G90159"/>
    </row>
    <row r="90160" spans="7:7" x14ac:dyDescent="0.25">
      <c r="G90160"/>
    </row>
    <row r="90161" spans="7:7" x14ac:dyDescent="0.25">
      <c r="G90161"/>
    </row>
    <row r="90162" spans="7:7" x14ac:dyDescent="0.25">
      <c r="G90162"/>
    </row>
    <row r="90163" spans="7:7" x14ac:dyDescent="0.25">
      <c r="G90163"/>
    </row>
    <row r="90164" spans="7:7" x14ac:dyDescent="0.25">
      <c r="G90164"/>
    </row>
    <row r="90165" spans="7:7" x14ac:dyDescent="0.25">
      <c r="G90165"/>
    </row>
    <row r="90166" spans="7:7" x14ac:dyDescent="0.25">
      <c r="G90166"/>
    </row>
    <row r="90167" spans="7:7" x14ac:dyDescent="0.25">
      <c r="G90167"/>
    </row>
    <row r="90168" spans="7:7" x14ac:dyDescent="0.25">
      <c r="G90168"/>
    </row>
    <row r="90169" spans="7:7" x14ac:dyDescent="0.25">
      <c r="G90169"/>
    </row>
    <row r="90170" spans="7:7" x14ac:dyDescent="0.25">
      <c r="G90170"/>
    </row>
    <row r="90171" spans="7:7" x14ac:dyDescent="0.25">
      <c r="G90171"/>
    </row>
    <row r="90172" spans="7:7" x14ac:dyDescent="0.25">
      <c r="G90172"/>
    </row>
    <row r="90173" spans="7:7" x14ac:dyDescent="0.25">
      <c r="G90173"/>
    </row>
    <row r="90174" spans="7:7" x14ac:dyDescent="0.25">
      <c r="G90174"/>
    </row>
    <row r="90175" spans="7:7" x14ac:dyDescent="0.25">
      <c r="G90175"/>
    </row>
    <row r="90176" spans="7:7" x14ac:dyDescent="0.25">
      <c r="G90176"/>
    </row>
    <row r="90177" spans="7:7" x14ac:dyDescent="0.25">
      <c r="G90177"/>
    </row>
    <row r="90178" spans="7:7" x14ac:dyDescent="0.25">
      <c r="G90178"/>
    </row>
    <row r="90179" spans="7:7" x14ac:dyDescent="0.25">
      <c r="G90179"/>
    </row>
    <row r="90180" spans="7:7" x14ac:dyDescent="0.25">
      <c r="G90180"/>
    </row>
    <row r="90181" spans="7:7" x14ac:dyDescent="0.25">
      <c r="G90181"/>
    </row>
    <row r="90182" spans="7:7" x14ac:dyDescent="0.25">
      <c r="G90182"/>
    </row>
    <row r="90183" spans="7:7" x14ac:dyDescent="0.25">
      <c r="G90183"/>
    </row>
    <row r="90184" spans="7:7" x14ac:dyDescent="0.25">
      <c r="G90184"/>
    </row>
    <row r="90185" spans="7:7" x14ac:dyDescent="0.25">
      <c r="G90185"/>
    </row>
    <row r="90186" spans="7:7" x14ac:dyDescent="0.25">
      <c r="G90186"/>
    </row>
    <row r="90187" spans="7:7" x14ac:dyDescent="0.25">
      <c r="G90187"/>
    </row>
    <row r="90188" spans="7:7" x14ac:dyDescent="0.25">
      <c r="G90188"/>
    </row>
    <row r="90189" spans="7:7" x14ac:dyDescent="0.25">
      <c r="G90189"/>
    </row>
    <row r="90190" spans="7:7" x14ac:dyDescent="0.25">
      <c r="G90190"/>
    </row>
    <row r="90191" spans="7:7" x14ac:dyDescent="0.25">
      <c r="G90191"/>
    </row>
    <row r="90192" spans="7:7" x14ac:dyDescent="0.25">
      <c r="G90192"/>
    </row>
    <row r="90193" spans="7:7" x14ac:dyDescent="0.25">
      <c r="G90193"/>
    </row>
    <row r="90194" spans="7:7" x14ac:dyDescent="0.25">
      <c r="G90194"/>
    </row>
    <row r="90195" spans="7:7" x14ac:dyDescent="0.25">
      <c r="G90195"/>
    </row>
    <row r="90196" spans="7:7" x14ac:dyDescent="0.25">
      <c r="G90196"/>
    </row>
    <row r="90197" spans="7:7" x14ac:dyDescent="0.25">
      <c r="G90197"/>
    </row>
    <row r="90198" spans="7:7" x14ac:dyDescent="0.25">
      <c r="G90198"/>
    </row>
    <row r="90199" spans="7:7" x14ac:dyDescent="0.25">
      <c r="G90199"/>
    </row>
    <row r="90200" spans="7:7" x14ac:dyDescent="0.25">
      <c r="G90200"/>
    </row>
    <row r="90201" spans="7:7" x14ac:dyDescent="0.25">
      <c r="G90201"/>
    </row>
    <row r="90202" spans="7:7" x14ac:dyDescent="0.25">
      <c r="G90202"/>
    </row>
    <row r="90203" spans="7:7" x14ac:dyDescent="0.25">
      <c r="G90203"/>
    </row>
    <row r="90204" spans="7:7" x14ac:dyDescent="0.25">
      <c r="G90204"/>
    </row>
    <row r="90205" spans="7:7" x14ac:dyDescent="0.25">
      <c r="G90205"/>
    </row>
    <row r="90206" spans="7:7" x14ac:dyDescent="0.25">
      <c r="G90206"/>
    </row>
    <row r="90207" spans="7:7" x14ac:dyDescent="0.25">
      <c r="G90207"/>
    </row>
    <row r="90208" spans="7:7" x14ac:dyDescent="0.25">
      <c r="G90208"/>
    </row>
    <row r="90209" spans="7:7" x14ac:dyDescent="0.25">
      <c r="G90209"/>
    </row>
    <row r="90210" spans="7:7" x14ac:dyDescent="0.25">
      <c r="G90210"/>
    </row>
    <row r="90211" spans="7:7" x14ac:dyDescent="0.25">
      <c r="G90211"/>
    </row>
    <row r="90212" spans="7:7" x14ac:dyDescent="0.25">
      <c r="G90212"/>
    </row>
    <row r="90213" spans="7:7" x14ac:dyDescent="0.25">
      <c r="G90213"/>
    </row>
    <row r="90214" spans="7:7" x14ac:dyDescent="0.25">
      <c r="G90214"/>
    </row>
    <row r="90215" spans="7:7" x14ac:dyDescent="0.25">
      <c r="G90215"/>
    </row>
    <row r="90216" spans="7:7" x14ac:dyDescent="0.25">
      <c r="G90216"/>
    </row>
    <row r="90217" spans="7:7" x14ac:dyDescent="0.25">
      <c r="G90217"/>
    </row>
    <row r="90218" spans="7:7" x14ac:dyDescent="0.25">
      <c r="G90218"/>
    </row>
    <row r="90219" spans="7:7" x14ac:dyDescent="0.25">
      <c r="G90219"/>
    </row>
    <row r="90220" spans="7:7" x14ac:dyDescent="0.25">
      <c r="G90220"/>
    </row>
    <row r="90221" spans="7:7" x14ac:dyDescent="0.25">
      <c r="G90221"/>
    </row>
    <row r="90222" spans="7:7" x14ac:dyDescent="0.25">
      <c r="G90222"/>
    </row>
    <row r="90223" spans="7:7" x14ac:dyDescent="0.25">
      <c r="G90223"/>
    </row>
    <row r="90224" spans="7:7" x14ac:dyDescent="0.25">
      <c r="G90224"/>
    </row>
    <row r="90225" spans="7:7" x14ac:dyDescent="0.25">
      <c r="G90225"/>
    </row>
    <row r="90226" spans="7:7" x14ac:dyDescent="0.25">
      <c r="G90226"/>
    </row>
    <row r="90227" spans="7:7" x14ac:dyDescent="0.25">
      <c r="G90227"/>
    </row>
    <row r="90228" spans="7:7" x14ac:dyDescent="0.25">
      <c r="G90228"/>
    </row>
    <row r="90229" spans="7:7" x14ac:dyDescent="0.25">
      <c r="G90229"/>
    </row>
    <row r="90230" spans="7:7" x14ac:dyDescent="0.25">
      <c r="G90230"/>
    </row>
    <row r="90231" spans="7:7" x14ac:dyDescent="0.25">
      <c r="G90231"/>
    </row>
    <row r="90232" spans="7:7" x14ac:dyDescent="0.25">
      <c r="G90232"/>
    </row>
    <row r="90233" spans="7:7" x14ac:dyDescent="0.25">
      <c r="G90233"/>
    </row>
    <row r="90234" spans="7:7" x14ac:dyDescent="0.25">
      <c r="G90234"/>
    </row>
    <row r="90235" spans="7:7" x14ac:dyDescent="0.25">
      <c r="G90235"/>
    </row>
    <row r="90236" spans="7:7" x14ac:dyDescent="0.25">
      <c r="G90236"/>
    </row>
    <row r="90237" spans="7:7" x14ac:dyDescent="0.25">
      <c r="G90237"/>
    </row>
    <row r="90238" spans="7:7" x14ac:dyDescent="0.25">
      <c r="G90238"/>
    </row>
    <row r="90239" spans="7:7" x14ac:dyDescent="0.25">
      <c r="G90239"/>
    </row>
    <row r="90240" spans="7:7" x14ac:dyDescent="0.25">
      <c r="G90240"/>
    </row>
    <row r="90241" spans="7:7" x14ac:dyDescent="0.25">
      <c r="G90241"/>
    </row>
    <row r="90242" spans="7:7" x14ac:dyDescent="0.25">
      <c r="G90242"/>
    </row>
    <row r="90243" spans="7:7" x14ac:dyDescent="0.25">
      <c r="G90243"/>
    </row>
    <row r="90244" spans="7:7" x14ac:dyDescent="0.25">
      <c r="G90244"/>
    </row>
    <row r="90245" spans="7:7" x14ac:dyDescent="0.25">
      <c r="G90245"/>
    </row>
    <row r="90246" spans="7:7" x14ac:dyDescent="0.25">
      <c r="G90246"/>
    </row>
    <row r="90247" spans="7:7" x14ac:dyDescent="0.25">
      <c r="G90247"/>
    </row>
    <row r="90248" spans="7:7" x14ac:dyDescent="0.25">
      <c r="G90248"/>
    </row>
    <row r="90249" spans="7:7" x14ac:dyDescent="0.25">
      <c r="G90249"/>
    </row>
    <row r="90250" spans="7:7" x14ac:dyDescent="0.25">
      <c r="G90250"/>
    </row>
    <row r="90251" spans="7:7" x14ac:dyDescent="0.25">
      <c r="G90251"/>
    </row>
    <row r="90252" spans="7:7" x14ac:dyDescent="0.25">
      <c r="G90252"/>
    </row>
    <row r="90253" spans="7:7" x14ac:dyDescent="0.25">
      <c r="G90253"/>
    </row>
    <row r="90254" spans="7:7" x14ac:dyDescent="0.25">
      <c r="G90254"/>
    </row>
    <row r="90255" spans="7:7" x14ac:dyDescent="0.25">
      <c r="G90255"/>
    </row>
    <row r="90256" spans="7:7" x14ac:dyDescent="0.25">
      <c r="G90256"/>
    </row>
    <row r="90257" spans="7:7" x14ac:dyDescent="0.25">
      <c r="G90257"/>
    </row>
    <row r="90258" spans="7:7" x14ac:dyDescent="0.25">
      <c r="G90258"/>
    </row>
    <row r="90259" spans="7:7" x14ac:dyDescent="0.25">
      <c r="G90259"/>
    </row>
    <row r="90260" spans="7:7" x14ac:dyDescent="0.25">
      <c r="G90260"/>
    </row>
    <row r="90261" spans="7:7" x14ac:dyDescent="0.25">
      <c r="G90261"/>
    </row>
    <row r="90262" spans="7:7" x14ac:dyDescent="0.25">
      <c r="G90262"/>
    </row>
    <row r="90263" spans="7:7" x14ac:dyDescent="0.25">
      <c r="G90263"/>
    </row>
    <row r="90264" spans="7:7" x14ac:dyDescent="0.25">
      <c r="G90264"/>
    </row>
    <row r="90265" spans="7:7" x14ac:dyDescent="0.25">
      <c r="G90265"/>
    </row>
    <row r="90266" spans="7:7" x14ac:dyDescent="0.25">
      <c r="G90266"/>
    </row>
    <row r="90267" spans="7:7" x14ac:dyDescent="0.25">
      <c r="G90267"/>
    </row>
    <row r="90268" spans="7:7" x14ac:dyDescent="0.25">
      <c r="G90268"/>
    </row>
    <row r="90269" spans="7:7" x14ac:dyDescent="0.25">
      <c r="G90269"/>
    </row>
    <row r="90270" spans="7:7" x14ac:dyDescent="0.25">
      <c r="G90270"/>
    </row>
    <row r="90271" spans="7:7" x14ac:dyDescent="0.25">
      <c r="G90271"/>
    </row>
    <row r="90272" spans="7:7" x14ac:dyDescent="0.25">
      <c r="G90272"/>
    </row>
    <row r="90273" spans="7:7" x14ac:dyDescent="0.25">
      <c r="G90273"/>
    </row>
    <row r="90274" spans="7:7" x14ac:dyDescent="0.25">
      <c r="G90274"/>
    </row>
    <row r="90275" spans="7:7" x14ac:dyDescent="0.25">
      <c r="G90275"/>
    </row>
    <row r="90276" spans="7:7" x14ac:dyDescent="0.25">
      <c r="G90276"/>
    </row>
    <row r="90277" spans="7:7" x14ac:dyDescent="0.25">
      <c r="G90277"/>
    </row>
    <row r="90278" spans="7:7" x14ac:dyDescent="0.25">
      <c r="G90278"/>
    </row>
    <row r="90279" spans="7:7" x14ac:dyDescent="0.25">
      <c r="G90279"/>
    </row>
    <row r="90280" spans="7:7" x14ac:dyDescent="0.25">
      <c r="G90280"/>
    </row>
    <row r="90281" spans="7:7" x14ac:dyDescent="0.25">
      <c r="G90281"/>
    </row>
    <row r="90282" spans="7:7" x14ac:dyDescent="0.25">
      <c r="G90282"/>
    </row>
    <row r="90283" spans="7:7" x14ac:dyDescent="0.25">
      <c r="G90283"/>
    </row>
    <row r="90284" spans="7:7" x14ac:dyDescent="0.25">
      <c r="G90284"/>
    </row>
    <row r="90285" spans="7:7" x14ac:dyDescent="0.25">
      <c r="G90285"/>
    </row>
    <row r="90286" spans="7:7" x14ac:dyDescent="0.25">
      <c r="G90286"/>
    </row>
    <row r="90287" spans="7:7" x14ac:dyDescent="0.25">
      <c r="G90287"/>
    </row>
    <row r="90288" spans="7:7" x14ac:dyDescent="0.25">
      <c r="G90288"/>
    </row>
    <row r="90289" spans="7:7" x14ac:dyDescent="0.25">
      <c r="G90289"/>
    </row>
    <row r="90290" spans="7:7" x14ac:dyDescent="0.25">
      <c r="G90290"/>
    </row>
    <row r="90291" spans="7:7" x14ac:dyDescent="0.25">
      <c r="G90291"/>
    </row>
    <row r="90292" spans="7:7" x14ac:dyDescent="0.25">
      <c r="G90292"/>
    </row>
    <row r="90293" spans="7:7" x14ac:dyDescent="0.25">
      <c r="G90293"/>
    </row>
    <row r="90294" spans="7:7" x14ac:dyDescent="0.25">
      <c r="G90294"/>
    </row>
    <row r="90295" spans="7:7" x14ac:dyDescent="0.25">
      <c r="G90295"/>
    </row>
    <row r="90296" spans="7:7" x14ac:dyDescent="0.25">
      <c r="G90296"/>
    </row>
    <row r="90297" spans="7:7" x14ac:dyDescent="0.25">
      <c r="G90297"/>
    </row>
    <row r="90298" spans="7:7" x14ac:dyDescent="0.25">
      <c r="G90298"/>
    </row>
    <row r="90299" spans="7:7" x14ac:dyDescent="0.25">
      <c r="G90299"/>
    </row>
    <row r="90300" spans="7:7" x14ac:dyDescent="0.25">
      <c r="G90300"/>
    </row>
    <row r="90301" spans="7:7" x14ac:dyDescent="0.25">
      <c r="G90301"/>
    </row>
    <row r="90302" spans="7:7" x14ac:dyDescent="0.25">
      <c r="G90302"/>
    </row>
    <row r="90303" spans="7:7" x14ac:dyDescent="0.25">
      <c r="G90303"/>
    </row>
    <row r="90304" spans="7:7" x14ac:dyDescent="0.25">
      <c r="G90304"/>
    </row>
    <row r="90305" spans="7:7" x14ac:dyDescent="0.25">
      <c r="G90305"/>
    </row>
    <row r="90306" spans="7:7" x14ac:dyDescent="0.25">
      <c r="G90306"/>
    </row>
    <row r="90307" spans="7:7" x14ac:dyDescent="0.25">
      <c r="G90307"/>
    </row>
    <row r="90308" spans="7:7" x14ac:dyDescent="0.25">
      <c r="G90308"/>
    </row>
    <row r="90309" spans="7:7" x14ac:dyDescent="0.25">
      <c r="G90309"/>
    </row>
    <row r="90310" spans="7:7" x14ac:dyDescent="0.25">
      <c r="G90310"/>
    </row>
    <row r="90311" spans="7:7" x14ac:dyDescent="0.25">
      <c r="G90311"/>
    </row>
    <row r="90312" spans="7:7" x14ac:dyDescent="0.25">
      <c r="G90312"/>
    </row>
    <row r="90313" spans="7:7" x14ac:dyDescent="0.25">
      <c r="G90313"/>
    </row>
    <row r="90314" spans="7:7" x14ac:dyDescent="0.25">
      <c r="G90314"/>
    </row>
    <row r="90315" spans="7:7" x14ac:dyDescent="0.25">
      <c r="G90315"/>
    </row>
    <row r="90316" spans="7:7" x14ac:dyDescent="0.25">
      <c r="G90316"/>
    </row>
    <row r="90317" spans="7:7" x14ac:dyDescent="0.25">
      <c r="G90317"/>
    </row>
    <row r="90318" spans="7:7" x14ac:dyDescent="0.25">
      <c r="G90318"/>
    </row>
    <row r="90319" spans="7:7" x14ac:dyDescent="0.25">
      <c r="G90319"/>
    </row>
    <row r="90320" spans="7:7" x14ac:dyDescent="0.25">
      <c r="G90320"/>
    </row>
    <row r="90321" spans="7:7" x14ac:dyDescent="0.25">
      <c r="G90321"/>
    </row>
    <row r="90322" spans="7:7" x14ac:dyDescent="0.25">
      <c r="G90322"/>
    </row>
    <row r="90323" spans="7:7" x14ac:dyDescent="0.25">
      <c r="G90323"/>
    </row>
    <row r="90324" spans="7:7" x14ac:dyDescent="0.25">
      <c r="G90324"/>
    </row>
    <row r="90325" spans="7:7" x14ac:dyDescent="0.25">
      <c r="G90325"/>
    </row>
    <row r="90326" spans="7:7" x14ac:dyDescent="0.25">
      <c r="G90326"/>
    </row>
    <row r="90327" spans="7:7" x14ac:dyDescent="0.25">
      <c r="G90327"/>
    </row>
    <row r="90328" spans="7:7" x14ac:dyDescent="0.25">
      <c r="G90328"/>
    </row>
    <row r="90329" spans="7:7" x14ac:dyDescent="0.25">
      <c r="G90329"/>
    </row>
    <row r="90330" spans="7:7" x14ac:dyDescent="0.25">
      <c r="G90330"/>
    </row>
    <row r="90331" spans="7:7" x14ac:dyDescent="0.25">
      <c r="G90331"/>
    </row>
    <row r="90332" spans="7:7" x14ac:dyDescent="0.25">
      <c r="G90332"/>
    </row>
    <row r="90333" spans="7:7" x14ac:dyDescent="0.25">
      <c r="G90333"/>
    </row>
    <row r="90334" spans="7:7" x14ac:dyDescent="0.25">
      <c r="G90334"/>
    </row>
    <row r="90335" spans="7:7" x14ac:dyDescent="0.25">
      <c r="G90335"/>
    </row>
    <row r="90336" spans="7:7" x14ac:dyDescent="0.25">
      <c r="G90336"/>
    </row>
    <row r="90337" spans="7:7" x14ac:dyDescent="0.25">
      <c r="G90337"/>
    </row>
    <row r="90338" spans="7:7" x14ac:dyDescent="0.25">
      <c r="G90338"/>
    </row>
    <row r="90339" spans="7:7" x14ac:dyDescent="0.25">
      <c r="G90339"/>
    </row>
    <row r="90340" spans="7:7" x14ac:dyDescent="0.25">
      <c r="G90340"/>
    </row>
    <row r="90341" spans="7:7" x14ac:dyDescent="0.25">
      <c r="G90341"/>
    </row>
    <row r="90342" spans="7:7" x14ac:dyDescent="0.25">
      <c r="G90342"/>
    </row>
    <row r="90343" spans="7:7" x14ac:dyDescent="0.25">
      <c r="G90343"/>
    </row>
    <row r="90344" spans="7:7" x14ac:dyDescent="0.25">
      <c r="G90344"/>
    </row>
    <row r="90345" spans="7:7" x14ac:dyDescent="0.25">
      <c r="G90345"/>
    </row>
    <row r="90346" spans="7:7" x14ac:dyDescent="0.25">
      <c r="G90346"/>
    </row>
    <row r="90347" spans="7:7" x14ac:dyDescent="0.25">
      <c r="G90347"/>
    </row>
    <row r="90348" spans="7:7" x14ac:dyDescent="0.25">
      <c r="G90348"/>
    </row>
    <row r="90349" spans="7:7" x14ac:dyDescent="0.25">
      <c r="G90349"/>
    </row>
    <row r="90350" spans="7:7" x14ac:dyDescent="0.25">
      <c r="G90350"/>
    </row>
    <row r="90351" spans="7:7" x14ac:dyDescent="0.25">
      <c r="G90351"/>
    </row>
    <row r="90352" spans="7:7" x14ac:dyDescent="0.25">
      <c r="G90352"/>
    </row>
    <row r="90353" spans="7:7" x14ac:dyDescent="0.25">
      <c r="G90353"/>
    </row>
    <row r="90354" spans="7:7" x14ac:dyDescent="0.25">
      <c r="G90354"/>
    </row>
    <row r="90355" spans="7:7" x14ac:dyDescent="0.25">
      <c r="G90355"/>
    </row>
    <row r="90356" spans="7:7" x14ac:dyDescent="0.25">
      <c r="G90356"/>
    </row>
    <row r="90357" spans="7:7" x14ac:dyDescent="0.25">
      <c r="G90357"/>
    </row>
    <row r="90358" spans="7:7" x14ac:dyDescent="0.25">
      <c r="G90358"/>
    </row>
    <row r="90359" spans="7:7" x14ac:dyDescent="0.25">
      <c r="G90359"/>
    </row>
    <row r="90360" spans="7:7" x14ac:dyDescent="0.25">
      <c r="G90360"/>
    </row>
    <row r="90361" spans="7:7" x14ac:dyDescent="0.25">
      <c r="G90361"/>
    </row>
    <row r="90362" spans="7:7" x14ac:dyDescent="0.25">
      <c r="G90362"/>
    </row>
    <row r="90363" spans="7:7" x14ac:dyDescent="0.25">
      <c r="G90363"/>
    </row>
    <row r="90364" spans="7:7" x14ac:dyDescent="0.25">
      <c r="G90364"/>
    </row>
    <row r="90365" spans="7:7" x14ac:dyDescent="0.25">
      <c r="G90365"/>
    </row>
    <row r="90366" spans="7:7" x14ac:dyDescent="0.25">
      <c r="G90366"/>
    </row>
    <row r="90367" spans="7:7" x14ac:dyDescent="0.25">
      <c r="G90367"/>
    </row>
    <row r="90368" spans="7:7" x14ac:dyDescent="0.25">
      <c r="G90368"/>
    </row>
    <row r="90369" spans="7:7" x14ac:dyDescent="0.25">
      <c r="G90369"/>
    </row>
    <row r="90370" spans="7:7" x14ac:dyDescent="0.25">
      <c r="G90370"/>
    </row>
    <row r="90371" spans="7:7" x14ac:dyDescent="0.25">
      <c r="G90371"/>
    </row>
    <row r="90372" spans="7:7" x14ac:dyDescent="0.25">
      <c r="G90372"/>
    </row>
    <row r="90373" spans="7:7" x14ac:dyDescent="0.25">
      <c r="G90373"/>
    </row>
    <row r="90374" spans="7:7" x14ac:dyDescent="0.25">
      <c r="G90374"/>
    </row>
    <row r="90375" spans="7:7" x14ac:dyDescent="0.25">
      <c r="G90375"/>
    </row>
    <row r="90376" spans="7:7" x14ac:dyDescent="0.25">
      <c r="G90376"/>
    </row>
    <row r="90377" spans="7:7" x14ac:dyDescent="0.25">
      <c r="G90377"/>
    </row>
    <row r="90378" spans="7:7" x14ac:dyDescent="0.25">
      <c r="G90378"/>
    </row>
    <row r="90379" spans="7:7" x14ac:dyDescent="0.25">
      <c r="G90379"/>
    </row>
    <row r="90380" spans="7:7" x14ac:dyDescent="0.25">
      <c r="G90380"/>
    </row>
    <row r="90381" spans="7:7" x14ac:dyDescent="0.25">
      <c r="G90381"/>
    </row>
    <row r="90382" spans="7:7" x14ac:dyDescent="0.25">
      <c r="G90382"/>
    </row>
    <row r="90383" spans="7:7" x14ac:dyDescent="0.25">
      <c r="G90383"/>
    </row>
    <row r="90384" spans="7:7" x14ac:dyDescent="0.25">
      <c r="G90384"/>
    </row>
    <row r="90385" spans="7:7" x14ac:dyDescent="0.25">
      <c r="G90385"/>
    </row>
    <row r="90386" spans="7:7" x14ac:dyDescent="0.25">
      <c r="G90386"/>
    </row>
    <row r="90387" spans="7:7" x14ac:dyDescent="0.25">
      <c r="G90387"/>
    </row>
    <row r="90388" spans="7:7" x14ac:dyDescent="0.25">
      <c r="G90388"/>
    </row>
    <row r="90389" spans="7:7" x14ac:dyDescent="0.25">
      <c r="G90389"/>
    </row>
    <row r="90390" spans="7:7" x14ac:dyDescent="0.25">
      <c r="G90390"/>
    </row>
    <row r="90391" spans="7:7" x14ac:dyDescent="0.25">
      <c r="G90391"/>
    </row>
    <row r="90392" spans="7:7" x14ac:dyDescent="0.25">
      <c r="G90392"/>
    </row>
    <row r="90393" spans="7:7" x14ac:dyDescent="0.25">
      <c r="G90393"/>
    </row>
    <row r="90394" spans="7:7" x14ac:dyDescent="0.25">
      <c r="G90394"/>
    </row>
    <row r="90395" spans="7:7" x14ac:dyDescent="0.25">
      <c r="G90395"/>
    </row>
    <row r="90396" spans="7:7" x14ac:dyDescent="0.25">
      <c r="G90396"/>
    </row>
    <row r="90397" spans="7:7" x14ac:dyDescent="0.25">
      <c r="G90397"/>
    </row>
    <row r="90398" spans="7:7" x14ac:dyDescent="0.25">
      <c r="G90398"/>
    </row>
    <row r="90399" spans="7:7" x14ac:dyDescent="0.25">
      <c r="G90399"/>
    </row>
    <row r="90400" spans="7:7" x14ac:dyDescent="0.25">
      <c r="G90400"/>
    </row>
    <row r="90401" spans="7:7" x14ac:dyDescent="0.25">
      <c r="G90401"/>
    </row>
    <row r="90402" spans="7:7" x14ac:dyDescent="0.25">
      <c r="G90402"/>
    </row>
    <row r="90403" spans="7:7" x14ac:dyDescent="0.25">
      <c r="G90403"/>
    </row>
    <row r="90404" spans="7:7" x14ac:dyDescent="0.25">
      <c r="G90404"/>
    </row>
    <row r="90405" spans="7:7" x14ac:dyDescent="0.25">
      <c r="G90405"/>
    </row>
    <row r="90406" spans="7:7" x14ac:dyDescent="0.25">
      <c r="G90406"/>
    </row>
    <row r="90407" spans="7:7" x14ac:dyDescent="0.25">
      <c r="G90407"/>
    </row>
    <row r="90408" spans="7:7" x14ac:dyDescent="0.25">
      <c r="G90408"/>
    </row>
    <row r="90409" spans="7:7" x14ac:dyDescent="0.25">
      <c r="G90409"/>
    </row>
    <row r="90410" spans="7:7" x14ac:dyDescent="0.25">
      <c r="G90410"/>
    </row>
    <row r="90411" spans="7:7" x14ac:dyDescent="0.25">
      <c r="G90411"/>
    </row>
    <row r="90412" spans="7:7" x14ac:dyDescent="0.25">
      <c r="G90412"/>
    </row>
    <row r="90413" spans="7:7" x14ac:dyDescent="0.25">
      <c r="G90413"/>
    </row>
    <row r="90414" spans="7:7" x14ac:dyDescent="0.25">
      <c r="G90414"/>
    </row>
    <row r="90415" spans="7:7" x14ac:dyDescent="0.25">
      <c r="G90415"/>
    </row>
    <row r="90416" spans="7:7" x14ac:dyDescent="0.25">
      <c r="G90416"/>
    </row>
    <row r="90417" spans="7:7" x14ac:dyDescent="0.25">
      <c r="G90417"/>
    </row>
    <row r="90418" spans="7:7" x14ac:dyDescent="0.25">
      <c r="G90418"/>
    </row>
    <row r="90419" spans="7:7" x14ac:dyDescent="0.25">
      <c r="G90419"/>
    </row>
    <row r="90420" spans="7:7" x14ac:dyDescent="0.25">
      <c r="G90420"/>
    </row>
    <row r="90421" spans="7:7" x14ac:dyDescent="0.25">
      <c r="G90421"/>
    </row>
    <row r="90422" spans="7:7" x14ac:dyDescent="0.25">
      <c r="G90422"/>
    </row>
    <row r="90423" spans="7:7" x14ac:dyDescent="0.25">
      <c r="G90423"/>
    </row>
    <row r="90424" spans="7:7" x14ac:dyDescent="0.25">
      <c r="G90424"/>
    </row>
    <row r="90425" spans="7:7" x14ac:dyDescent="0.25">
      <c r="G90425"/>
    </row>
    <row r="90426" spans="7:7" x14ac:dyDescent="0.25">
      <c r="G90426"/>
    </row>
    <row r="90427" spans="7:7" x14ac:dyDescent="0.25">
      <c r="G90427"/>
    </row>
    <row r="90428" spans="7:7" x14ac:dyDescent="0.25">
      <c r="G90428"/>
    </row>
    <row r="90429" spans="7:7" x14ac:dyDescent="0.25">
      <c r="G90429"/>
    </row>
    <row r="90430" spans="7:7" x14ac:dyDescent="0.25">
      <c r="G90430"/>
    </row>
    <row r="90431" spans="7:7" x14ac:dyDescent="0.25">
      <c r="G90431"/>
    </row>
    <row r="90432" spans="7:7" x14ac:dyDescent="0.25">
      <c r="G90432"/>
    </row>
    <row r="90433" spans="7:7" x14ac:dyDescent="0.25">
      <c r="G90433"/>
    </row>
    <row r="90434" spans="7:7" x14ac:dyDescent="0.25">
      <c r="G90434"/>
    </row>
    <row r="90435" spans="7:7" x14ac:dyDescent="0.25">
      <c r="G90435"/>
    </row>
    <row r="90436" spans="7:7" x14ac:dyDescent="0.25">
      <c r="G90436"/>
    </row>
    <row r="90437" spans="7:7" x14ac:dyDescent="0.25">
      <c r="G90437"/>
    </row>
    <row r="90438" spans="7:7" x14ac:dyDescent="0.25">
      <c r="G90438"/>
    </row>
    <row r="90439" spans="7:7" x14ac:dyDescent="0.25">
      <c r="G90439"/>
    </row>
    <row r="90440" spans="7:7" x14ac:dyDescent="0.25">
      <c r="G90440"/>
    </row>
    <row r="90441" spans="7:7" x14ac:dyDescent="0.25">
      <c r="G90441"/>
    </row>
    <row r="90442" spans="7:7" x14ac:dyDescent="0.25">
      <c r="G90442"/>
    </row>
    <row r="90443" spans="7:7" x14ac:dyDescent="0.25">
      <c r="G90443"/>
    </row>
    <row r="90444" spans="7:7" x14ac:dyDescent="0.25">
      <c r="G90444"/>
    </row>
    <row r="90445" spans="7:7" x14ac:dyDescent="0.25">
      <c r="G90445"/>
    </row>
    <row r="90446" spans="7:7" x14ac:dyDescent="0.25">
      <c r="G90446"/>
    </row>
    <row r="90447" spans="7:7" x14ac:dyDescent="0.25">
      <c r="G90447"/>
    </row>
    <row r="90448" spans="7:7" x14ac:dyDescent="0.25">
      <c r="G90448"/>
    </row>
    <row r="90449" spans="7:7" x14ac:dyDescent="0.25">
      <c r="G90449"/>
    </row>
    <row r="90450" spans="7:7" x14ac:dyDescent="0.25">
      <c r="G90450"/>
    </row>
    <row r="90451" spans="7:7" x14ac:dyDescent="0.25">
      <c r="G90451"/>
    </row>
    <row r="90452" spans="7:7" x14ac:dyDescent="0.25">
      <c r="G90452"/>
    </row>
    <row r="90453" spans="7:7" x14ac:dyDescent="0.25">
      <c r="G90453"/>
    </row>
    <row r="90454" spans="7:7" x14ac:dyDescent="0.25">
      <c r="G90454"/>
    </row>
    <row r="90455" spans="7:7" x14ac:dyDescent="0.25">
      <c r="G90455"/>
    </row>
    <row r="90456" spans="7:7" x14ac:dyDescent="0.25">
      <c r="G90456"/>
    </row>
    <row r="90457" spans="7:7" x14ac:dyDescent="0.25">
      <c r="G90457"/>
    </row>
    <row r="90458" spans="7:7" x14ac:dyDescent="0.25">
      <c r="G90458"/>
    </row>
    <row r="90459" spans="7:7" x14ac:dyDescent="0.25">
      <c r="G90459"/>
    </row>
    <row r="90460" spans="7:7" x14ac:dyDescent="0.25">
      <c r="G90460"/>
    </row>
    <row r="90461" spans="7:7" x14ac:dyDescent="0.25">
      <c r="G90461"/>
    </row>
    <row r="90462" spans="7:7" x14ac:dyDescent="0.25">
      <c r="G90462"/>
    </row>
    <row r="90463" spans="7:7" x14ac:dyDescent="0.25">
      <c r="G90463"/>
    </row>
    <row r="90464" spans="7:7" x14ac:dyDescent="0.25">
      <c r="G90464"/>
    </row>
    <row r="90465" spans="7:7" x14ac:dyDescent="0.25">
      <c r="G90465"/>
    </row>
    <row r="90466" spans="7:7" x14ac:dyDescent="0.25">
      <c r="G90466"/>
    </row>
    <row r="90467" spans="7:7" x14ac:dyDescent="0.25">
      <c r="G90467"/>
    </row>
    <row r="90468" spans="7:7" x14ac:dyDescent="0.25">
      <c r="G90468"/>
    </row>
    <row r="90469" spans="7:7" x14ac:dyDescent="0.25">
      <c r="G90469"/>
    </row>
    <row r="90470" spans="7:7" x14ac:dyDescent="0.25">
      <c r="G90470"/>
    </row>
    <row r="90471" spans="7:7" x14ac:dyDescent="0.25">
      <c r="G90471"/>
    </row>
    <row r="90472" spans="7:7" x14ac:dyDescent="0.25">
      <c r="G90472"/>
    </row>
    <row r="90473" spans="7:7" x14ac:dyDescent="0.25">
      <c r="G90473"/>
    </row>
    <row r="90474" spans="7:7" x14ac:dyDescent="0.25">
      <c r="G90474"/>
    </row>
    <row r="90475" spans="7:7" x14ac:dyDescent="0.25">
      <c r="G90475"/>
    </row>
    <row r="90476" spans="7:7" x14ac:dyDescent="0.25">
      <c r="G90476"/>
    </row>
    <row r="90477" spans="7:7" x14ac:dyDescent="0.25">
      <c r="G90477"/>
    </row>
    <row r="90478" spans="7:7" x14ac:dyDescent="0.25">
      <c r="G90478"/>
    </row>
    <row r="90479" spans="7:7" x14ac:dyDescent="0.25">
      <c r="G90479"/>
    </row>
    <row r="90480" spans="7:7" x14ac:dyDescent="0.25">
      <c r="G90480"/>
    </row>
    <row r="90481" spans="7:7" x14ac:dyDescent="0.25">
      <c r="G90481"/>
    </row>
    <row r="90482" spans="7:7" x14ac:dyDescent="0.25">
      <c r="G90482"/>
    </row>
    <row r="90483" spans="7:7" x14ac:dyDescent="0.25">
      <c r="G90483"/>
    </row>
    <row r="90484" spans="7:7" x14ac:dyDescent="0.25">
      <c r="G90484"/>
    </row>
    <row r="90485" spans="7:7" x14ac:dyDescent="0.25">
      <c r="G90485"/>
    </row>
    <row r="90486" spans="7:7" x14ac:dyDescent="0.25">
      <c r="G90486"/>
    </row>
    <row r="90487" spans="7:7" x14ac:dyDescent="0.25">
      <c r="G90487"/>
    </row>
    <row r="90488" spans="7:7" x14ac:dyDescent="0.25">
      <c r="G90488"/>
    </row>
    <row r="90489" spans="7:7" x14ac:dyDescent="0.25">
      <c r="G90489"/>
    </row>
    <row r="90490" spans="7:7" x14ac:dyDescent="0.25">
      <c r="G90490"/>
    </row>
    <row r="90491" spans="7:7" x14ac:dyDescent="0.25">
      <c r="G90491"/>
    </row>
    <row r="90492" spans="7:7" x14ac:dyDescent="0.25">
      <c r="G90492"/>
    </row>
    <row r="90493" spans="7:7" x14ac:dyDescent="0.25">
      <c r="G90493"/>
    </row>
    <row r="90494" spans="7:7" x14ac:dyDescent="0.25">
      <c r="G90494"/>
    </row>
    <row r="90495" spans="7:7" x14ac:dyDescent="0.25">
      <c r="G90495"/>
    </row>
    <row r="90496" spans="7:7" x14ac:dyDescent="0.25">
      <c r="G90496"/>
    </row>
    <row r="90497" spans="7:7" x14ac:dyDescent="0.25">
      <c r="G90497"/>
    </row>
    <row r="90498" spans="7:7" x14ac:dyDescent="0.25">
      <c r="G90498"/>
    </row>
    <row r="90499" spans="7:7" x14ac:dyDescent="0.25">
      <c r="G90499"/>
    </row>
    <row r="90500" spans="7:7" x14ac:dyDescent="0.25">
      <c r="G90500"/>
    </row>
    <row r="90501" spans="7:7" x14ac:dyDescent="0.25">
      <c r="G90501"/>
    </row>
    <row r="90502" spans="7:7" x14ac:dyDescent="0.25">
      <c r="G90502"/>
    </row>
    <row r="90503" spans="7:7" x14ac:dyDescent="0.25">
      <c r="G90503"/>
    </row>
    <row r="90504" spans="7:7" x14ac:dyDescent="0.25">
      <c r="G90504"/>
    </row>
    <row r="90505" spans="7:7" x14ac:dyDescent="0.25">
      <c r="G90505"/>
    </row>
    <row r="90506" spans="7:7" x14ac:dyDescent="0.25">
      <c r="G90506"/>
    </row>
    <row r="90507" spans="7:7" x14ac:dyDescent="0.25">
      <c r="G90507"/>
    </row>
    <row r="90508" spans="7:7" x14ac:dyDescent="0.25">
      <c r="G90508"/>
    </row>
    <row r="90509" spans="7:7" x14ac:dyDescent="0.25">
      <c r="G90509"/>
    </row>
    <row r="90510" spans="7:7" x14ac:dyDescent="0.25">
      <c r="G90510"/>
    </row>
    <row r="90511" spans="7:7" x14ac:dyDescent="0.25">
      <c r="G90511"/>
    </row>
    <row r="90512" spans="7:7" x14ac:dyDescent="0.25">
      <c r="G90512"/>
    </row>
    <row r="90513" spans="7:7" x14ac:dyDescent="0.25">
      <c r="G90513"/>
    </row>
    <row r="90514" spans="7:7" x14ac:dyDescent="0.25">
      <c r="G90514"/>
    </row>
    <row r="90515" spans="7:7" x14ac:dyDescent="0.25">
      <c r="G90515"/>
    </row>
    <row r="90516" spans="7:7" x14ac:dyDescent="0.25">
      <c r="G90516"/>
    </row>
    <row r="90517" spans="7:7" x14ac:dyDescent="0.25">
      <c r="G90517"/>
    </row>
    <row r="90518" spans="7:7" x14ac:dyDescent="0.25">
      <c r="G90518"/>
    </row>
    <row r="90519" spans="7:7" x14ac:dyDescent="0.25">
      <c r="G90519"/>
    </row>
    <row r="90520" spans="7:7" x14ac:dyDescent="0.25">
      <c r="G90520"/>
    </row>
    <row r="90521" spans="7:7" x14ac:dyDescent="0.25">
      <c r="G90521"/>
    </row>
    <row r="90522" spans="7:7" x14ac:dyDescent="0.25">
      <c r="G90522"/>
    </row>
    <row r="90523" spans="7:7" x14ac:dyDescent="0.25">
      <c r="G90523"/>
    </row>
    <row r="90524" spans="7:7" x14ac:dyDescent="0.25">
      <c r="G90524"/>
    </row>
    <row r="90525" spans="7:7" x14ac:dyDescent="0.25">
      <c r="G90525"/>
    </row>
    <row r="90526" spans="7:7" x14ac:dyDescent="0.25">
      <c r="G90526"/>
    </row>
    <row r="90527" spans="7:7" x14ac:dyDescent="0.25">
      <c r="G90527"/>
    </row>
    <row r="90528" spans="7:7" x14ac:dyDescent="0.25">
      <c r="G90528"/>
    </row>
    <row r="90529" spans="7:7" x14ac:dyDescent="0.25">
      <c r="G90529"/>
    </row>
    <row r="90530" spans="7:7" x14ac:dyDescent="0.25">
      <c r="G90530"/>
    </row>
    <row r="90531" spans="7:7" x14ac:dyDescent="0.25">
      <c r="G90531"/>
    </row>
    <row r="90532" spans="7:7" x14ac:dyDescent="0.25">
      <c r="G90532"/>
    </row>
    <row r="90533" spans="7:7" x14ac:dyDescent="0.25">
      <c r="G90533"/>
    </row>
    <row r="90534" spans="7:7" x14ac:dyDescent="0.25">
      <c r="G90534"/>
    </row>
    <row r="90535" spans="7:7" x14ac:dyDescent="0.25">
      <c r="G90535"/>
    </row>
    <row r="90536" spans="7:7" x14ac:dyDescent="0.25">
      <c r="G90536"/>
    </row>
    <row r="90537" spans="7:7" x14ac:dyDescent="0.25">
      <c r="G90537"/>
    </row>
    <row r="90538" spans="7:7" x14ac:dyDescent="0.25">
      <c r="G90538"/>
    </row>
    <row r="90539" spans="7:7" x14ac:dyDescent="0.25">
      <c r="G90539"/>
    </row>
    <row r="90540" spans="7:7" x14ac:dyDescent="0.25">
      <c r="G90540"/>
    </row>
    <row r="90541" spans="7:7" x14ac:dyDescent="0.25">
      <c r="G90541"/>
    </row>
    <row r="90542" spans="7:7" x14ac:dyDescent="0.25">
      <c r="G90542"/>
    </row>
    <row r="90543" spans="7:7" x14ac:dyDescent="0.25">
      <c r="G90543"/>
    </row>
    <row r="90544" spans="7:7" x14ac:dyDescent="0.25">
      <c r="G90544"/>
    </row>
    <row r="90545" spans="7:7" x14ac:dyDescent="0.25">
      <c r="G90545"/>
    </row>
    <row r="90546" spans="7:7" x14ac:dyDescent="0.25">
      <c r="G90546"/>
    </row>
    <row r="90547" spans="7:7" x14ac:dyDescent="0.25">
      <c r="G90547"/>
    </row>
    <row r="90548" spans="7:7" x14ac:dyDescent="0.25">
      <c r="G90548"/>
    </row>
    <row r="90549" spans="7:7" x14ac:dyDescent="0.25">
      <c r="G90549"/>
    </row>
    <row r="90550" spans="7:7" x14ac:dyDescent="0.25">
      <c r="G90550"/>
    </row>
    <row r="90551" spans="7:7" x14ac:dyDescent="0.25">
      <c r="G90551"/>
    </row>
    <row r="90552" spans="7:7" x14ac:dyDescent="0.25">
      <c r="G90552"/>
    </row>
    <row r="90553" spans="7:7" x14ac:dyDescent="0.25">
      <c r="G90553"/>
    </row>
    <row r="90554" spans="7:7" x14ac:dyDescent="0.25">
      <c r="G90554"/>
    </row>
    <row r="90555" spans="7:7" x14ac:dyDescent="0.25">
      <c r="G90555"/>
    </row>
    <row r="90556" spans="7:7" x14ac:dyDescent="0.25">
      <c r="G90556"/>
    </row>
    <row r="90557" spans="7:7" x14ac:dyDescent="0.25">
      <c r="G90557"/>
    </row>
    <row r="90558" spans="7:7" x14ac:dyDescent="0.25">
      <c r="G90558"/>
    </row>
    <row r="90559" spans="7:7" x14ac:dyDescent="0.25">
      <c r="G90559"/>
    </row>
    <row r="90560" spans="7:7" x14ac:dyDescent="0.25">
      <c r="G90560"/>
    </row>
    <row r="90561" spans="7:7" x14ac:dyDescent="0.25">
      <c r="G90561"/>
    </row>
    <row r="90562" spans="7:7" x14ac:dyDescent="0.25">
      <c r="G90562"/>
    </row>
    <row r="90563" spans="7:7" x14ac:dyDescent="0.25">
      <c r="G90563"/>
    </row>
    <row r="90564" spans="7:7" x14ac:dyDescent="0.25">
      <c r="G90564"/>
    </row>
    <row r="90565" spans="7:7" x14ac:dyDescent="0.25">
      <c r="G90565"/>
    </row>
    <row r="90566" spans="7:7" x14ac:dyDescent="0.25">
      <c r="G90566"/>
    </row>
    <row r="90567" spans="7:7" x14ac:dyDescent="0.25">
      <c r="G90567"/>
    </row>
    <row r="90568" spans="7:7" x14ac:dyDescent="0.25">
      <c r="G90568"/>
    </row>
    <row r="90569" spans="7:7" x14ac:dyDescent="0.25">
      <c r="G90569"/>
    </row>
    <row r="90570" spans="7:7" x14ac:dyDescent="0.25">
      <c r="G90570"/>
    </row>
    <row r="90571" spans="7:7" x14ac:dyDescent="0.25">
      <c r="G90571"/>
    </row>
    <row r="90572" spans="7:7" x14ac:dyDescent="0.25">
      <c r="G90572"/>
    </row>
    <row r="90573" spans="7:7" x14ac:dyDescent="0.25">
      <c r="G90573"/>
    </row>
    <row r="90574" spans="7:7" x14ac:dyDescent="0.25">
      <c r="G90574"/>
    </row>
    <row r="90575" spans="7:7" x14ac:dyDescent="0.25">
      <c r="G90575"/>
    </row>
    <row r="90576" spans="7:7" x14ac:dyDescent="0.25">
      <c r="G90576"/>
    </row>
    <row r="90577" spans="7:7" x14ac:dyDescent="0.25">
      <c r="G90577"/>
    </row>
    <row r="90578" spans="7:7" x14ac:dyDescent="0.25">
      <c r="G90578"/>
    </row>
    <row r="90579" spans="7:7" x14ac:dyDescent="0.25">
      <c r="G90579"/>
    </row>
    <row r="90580" spans="7:7" x14ac:dyDescent="0.25">
      <c r="G90580"/>
    </row>
    <row r="90581" spans="7:7" x14ac:dyDescent="0.25">
      <c r="G90581"/>
    </row>
    <row r="90582" spans="7:7" x14ac:dyDescent="0.25">
      <c r="G90582"/>
    </row>
    <row r="90583" spans="7:7" x14ac:dyDescent="0.25">
      <c r="G90583"/>
    </row>
    <row r="90584" spans="7:7" x14ac:dyDescent="0.25">
      <c r="G90584"/>
    </row>
    <row r="90585" spans="7:7" x14ac:dyDescent="0.25">
      <c r="G90585"/>
    </row>
    <row r="90586" spans="7:7" x14ac:dyDescent="0.25">
      <c r="G90586"/>
    </row>
    <row r="90587" spans="7:7" x14ac:dyDescent="0.25">
      <c r="G90587"/>
    </row>
    <row r="90588" spans="7:7" x14ac:dyDescent="0.25">
      <c r="G90588"/>
    </row>
    <row r="90589" spans="7:7" x14ac:dyDescent="0.25">
      <c r="G90589"/>
    </row>
    <row r="90590" spans="7:7" x14ac:dyDescent="0.25">
      <c r="G90590"/>
    </row>
    <row r="90591" spans="7:7" x14ac:dyDescent="0.25">
      <c r="G90591"/>
    </row>
    <row r="90592" spans="7:7" x14ac:dyDescent="0.25">
      <c r="G90592"/>
    </row>
    <row r="90593" spans="7:7" x14ac:dyDescent="0.25">
      <c r="G90593"/>
    </row>
    <row r="90594" spans="7:7" x14ac:dyDescent="0.25">
      <c r="G90594"/>
    </row>
    <row r="90595" spans="7:7" x14ac:dyDescent="0.25">
      <c r="G90595"/>
    </row>
    <row r="90596" spans="7:7" x14ac:dyDescent="0.25">
      <c r="G90596"/>
    </row>
    <row r="90597" spans="7:7" x14ac:dyDescent="0.25">
      <c r="G90597"/>
    </row>
    <row r="90598" spans="7:7" x14ac:dyDescent="0.25">
      <c r="G90598"/>
    </row>
    <row r="90599" spans="7:7" x14ac:dyDescent="0.25">
      <c r="G90599"/>
    </row>
    <row r="90600" spans="7:7" x14ac:dyDescent="0.25">
      <c r="G90600"/>
    </row>
    <row r="90601" spans="7:7" x14ac:dyDescent="0.25">
      <c r="G90601"/>
    </row>
    <row r="90602" spans="7:7" x14ac:dyDescent="0.25">
      <c r="G90602"/>
    </row>
    <row r="90603" spans="7:7" x14ac:dyDescent="0.25">
      <c r="G90603"/>
    </row>
    <row r="90604" spans="7:7" x14ac:dyDescent="0.25">
      <c r="G90604"/>
    </row>
    <row r="90605" spans="7:7" x14ac:dyDescent="0.25">
      <c r="G90605"/>
    </row>
    <row r="90606" spans="7:7" x14ac:dyDescent="0.25">
      <c r="G90606"/>
    </row>
    <row r="90607" spans="7:7" x14ac:dyDescent="0.25">
      <c r="G90607"/>
    </row>
    <row r="90608" spans="7:7" x14ac:dyDescent="0.25">
      <c r="G90608"/>
    </row>
    <row r="90609" spans="7:7" x14ac:dyDescent="0.25">
      <c r="G90609"/>
    </row>
    <row r="90610" spans="7:7" x14ac:dyDescent="0.25">
      <c r="G90610"/>
    </row>
    <row r="90611" spans="7:7" x14ac:dyDescent="0.25">
      <c r="G90611"/>
    </row>
    <row r="90612" spans="7:7" x14ac:dyDescent="0.25">
      <c r="G90612"/>
    </row>
    <row r="90613" spans="7:7" x14ac:dyDescent="0.25">
      <c r="G90613"/>
    </row>
    <row r="90614" spans="7:7" x14ac:dyDescent="0.25">
      <c r="G90614"/>
    </row>
    <row r="90615" spans="7:7" x14ac:dyDescent="0.25">
      <c r="G90615"/>
    </row>
    <row r="90616" spans="7:7" x14ac:dyDescent="0.25">
      <c r="G90616"/>
    </row>
    <row r="90617" spans="7:7" x14ac:dyDescent="0.25">
      <c r="G90617"/>
    </row>
    <row r="90618" spans="7:7" x14ac:dyDescent="0.25">
      <c r="G90618"/>
    </row>
    <row r="90619" spans="7:7" x14ac:dyDescent="0.25">
      <c r="G90619"/>
    </row>
    <row r="90620" spans="7:7" x14ac:dyDescent="0.25">
      <c r="G90620"/>
    </row>
    <row r="90621" spans="7:7" x14ac:dyDescent="0.25">
      <c r="G90621"/>
    </row>
    <row r="90622" spans="7:7" x14ac:dyDescent="0.25">
      <c r="G90622"/>
    </row>
    <row r="90623" spans="7:7" x14ac:dyDescent="0.25">
      <c r="G90623"/>
    </row>
    <row r="90624" spans="7:7" x14ac:dyDescent="0.25">
      <c r="G90624"/>
    </row>
    <row r="90625" spans="7:7" x14ac:dyDescent="0.25">
      <c r="G90625"/>
    </row>
    <row r="90626" spans="7:7" x14ac:dyDescent="0.25">
      <c r="G90626"/>
    </row>
    <row r="90627" spans="7:7" x14ac:dyDescent="0.25">
      <c r="G90627"/>
    </row>
    <row r="90628" spans="7:7" x14ac:dyDescent="0.25">
      <c r="G90628"/>
    </row>
    <row r="90629" spans="7:7" x14ac:dyDescent="0.25">
      <c r="G90629"/>
    </row>
    <row r="90630" spans="7:7" x14ac:dyDescent="0.25">
      <c r="G90630"/>
    </row>
    <row r="90631" spans="7:7" x14ac:dyDescent="0.25">
      <c r="G90631"/>
    </row>
    <row r="90632" spans="7:7" x14ac:dyDescent="0.25">
      <c r="G90632"/>
    </row>
    <row r="90633" spans="7:7" x14ac:dyDescent="0.25">
      <c r="G90633"/>
    </row>
    <row r="90634" spans="7:7" x14ac:dyDescent="0.25">
      <c r="G90634"/>
    </row>
    <row r="90635" spans="7:7" x14ac:dyDescent="0.25">
      <c r="G90635"/>
    </row>
    <row r="90636" spans="7:7" x14ac:dyDescent="0.25">
      <c r="G90636"/>
    </row>
    <row r="90637" spans="7:7" x14ac:dyDescent="0.25">
      <c r="G90637"/>
    </row>
    <row r="90638" spans="7:7" x14ac:dyDescent="0.25">
      <c r="G90638"/>
    </row>
    <row r="90639" spans="7:7" x14ac:dyDescent="0.25">
      <c r="G90639"/>
    </row>
    <row r="90640" spans="7:7" x14ac:dyDescent="0.25">
      <c r="G90640"/>
    </row>
    <row r="90641" spans="7:7" x14ac:dyDescent="0.25">
      <c r="G90641"/>
    </row>
    <row r="90642" spans="7:7" x14ac:dyDescent="0.25">
      <c r="G90642"/>
    </row>
    <row r="90643" spans="7:7" x14ac:dyDescent="0.25">
      <c r="G90643"/>
    </row>
    <row r="90644" spans="7:7" x14ac:dyDescent="0.25">
      <c r="G90644"/>
    </row>
    <row r="90645" spans="7:7" x14ac:dyDescent="0.25">
      <c r="G90645"/>
    </row>
    <row r="90646" spans="7:7" x14ac:dyDescent="0.25">
      <c r="G90646"/>
    </row>
    <row r="90647" spans="7:7" x14ac:dyDescent="0.25">
      <c r="G90647"/>
    </row>
    <row r="90648" spans="7:7" x14ac:dyDescent="0.25">
      <c r="G90648"/>
    </row>
    <row r="90649" spans="7:7" x14ac:dyDescent="0.25">
      <c r="G90649"/>
    </row>
    <row r="90650" spans="7:7" x14ac:dyDescent="0.25">
      <c r="G90650"/>
    </row>
    <row r="90651" spans="7:7" x14ac:dyDescent="0.25">
      <c r="G90651"/>
    </row>
    <row r="90652" spans="7:7" x14ac:dyDescent="0.25">
      <c r="G90652"/>
    </row>
    <row r="90653" spans="7:7" x14ac:dyDescent="0.25">
      <c r="G90653"/>
    </row>
    <row r="90654" spans="7:7" x14ac:dyDescent="0.25">
      <c r="G90654"/>
    </row>
    <row r="90655" spans="7:7" x14ac:dyDescent="0.25">
      <c r="G90655"/>
    </row>
    <row r="90656" spans="7:7" x14ac:dyDescent="0.25">
      <c r="G90656"/>
    </row>
    <row r="90657" spans="7:7" x14ac:dyDescent="0.25">
      <c r="G90657"/>
    </row>
    <row r="90658" spans="7:7" x14ac:dyDescent="0.25">
      <c r="G90658"/>
    </row>
    <row r="90659" spans="7:7" x14ac:dyDescent="0.25">
      <c r="G90659"/>
    </row>
    <row r="90660" spans="7:7" x14ac:dyDescent="0.25">
      <c r="G90660"/>
    </row>
    <row r="90661" spans="7:7" x14ac:dyDescent="0.25">
      <c r="G90661"/>
    </row>
    <row r="90662" spans="7:7" x14ac:dyDescent="0.25">
      <c r="G90662"/>
    </row>
    <row r="90663" spans="7:7" x14ac:dyDescent="0.25">
      <c r="G90663"/>
    </row>
    <row r="90664" spans="7:7" x14ac:dyDescent="0.25">
      <c r="G90664"/>
    </row>
    <row r="90665" spans="7:7" x14ac:dyDescent="0.25">
      <c r="G90665"/>
    </row>
    <row r="90666" spans="7:7" x14ac:dyDescent="0.25">
      <c r="G90666"/>
    </row>
    <row r="90667" spans="7:7" x14ac:dyDescent="0.25">
      <c r="G90667"/>
    </row>
    <row r="90668" spans="7:7" x14ac:dyDescent="0.25">
      <c r="G90668"/>
    </row>
    <row r="90669" spans="7:7" x14ac:dyDescent="0.25">
      <c r="G90669"/>
    </row>
    <row r="90670" spans="7:7" x14ac:dyDescent="0.25">
      <c r="G90670"/>
    </row>
    <row r="90671" spans="7:7" x14ac:dyDescent="0.25">
      <c r="G90671"/>
    </row>
    <row r="90672" spans="7:7" x14ac:dyDescent="0.25">
      <c r="G90672"/>
    </row>
    <row r="90673" spans="7:7" x14ac:dyDescent="0.25">
      <c r="G90673"/>
    </row>
    <row r="90674" spans="7:7" x14ac:dyDescent="0.25">
      <c r="G90674"/>
    </row>
    <row r="90675" spans="7:7" x14ac:dyDescent="0.25">
      <c r="G90675"/>
    </row>
    <row r="90676" spans="7:7" x14ac:dyDescent="0.25">
      <c r="G90676"/>
    </row>
    <row r="90677" spans="7:7" x14ac:dyDescent="0.25">
      <c r="G90677"/>
    </row>
    <row r="90678" spans="7:7" x14ac:dyDescent="0.25">
      <c r="G90678"/>
    </row>
    <row r="90679" spans="7:7" x14ac:dyDescent="0.25">
      <c r="G90679"/>
    </row>
    <row r="90680" spans="7:7" x14ac:dyDescent="0.25">
      <c r="G90680"/>
    </row>
    <row r="90681" spans="7:7" x14ac:dyDescent="0.25">
      <c r="G90681"/>
    </row>
    <row r="90682" spans="7:7" x14ac:dyDescent="0.25">
      <c r="G90682"/>
    </row>
    <row r="90683" spans="7:7" x14ac:dyDescent="0.25">
      <c r="G90683"/>
    </row>
    <row r="90684" spans="7:7" x14ac:dyDescent="0.25">
      <c r="G90684"/>
    </row>
    <row r="90685" spans="7:7" x14ac:dyDescent="0.25">
      <c r="G90685"/>
    </row>
    <row r="90686" spans="7:7" x14ac:dyDescent="0.25">
      <c r="G90686"/>
    </row>
    <row r="90687" spans="7:7" x14ac:dyDescent="0.25">
      <c r="G90687"/>
    </row>
    <row r="90688" spans="7:7" x14ac:dyDescent="0.25">
      <c r="G90688"/>
    </row>
    <row r="90689" spans="7:7" x14ac:dyDescent="0.25">
      <c r="G90689"/>
    </row>
    <row r="90690" spans="7:7" x14ac:dyDescent="0.25">
      <c r="G90690"/>
    </row>
    <row r="90691" spans="7:7" x14ac:dyDescent="0.25">
      <c r="G90691"/>
    </row>
    <row r="90692" spans="7:7" x14ac:dyDescent="0.25">
      <c r="G90692"/>
    </row>
    <row r="90693" spans="7:7" x14ac:dyDescent="0.25">
      <c r="G90693"/>
    </row>
    <row r="90694" spans="7:7" x14ac:dyDescent="0.25">
      <c r="G90694"/>
    </row>
    <row r="90695" spans="7:7" x14ac:dyDescent="0.25">
      <c r="G90695"/>
    </row>
    <row r="90696" spans="7:7" x14ac:dyDescent="0.25">
      <c r="G90696"/>
    </row>
    <row r="90697" spans="7:7" x14ac:dyDescent="0.25">
      <c r="G90697"/>
    </row>
    <row r="90698" spans="7:7" x14ac:dyDescent="0.25">
      <c r="G90698"/>
    </row>
    <row r="90699" spans="7:7" x14ac:dyDescent="0.25">
      <c r="G90699"/>
    </row>
    <row r="90700" spans="7:7" x14ac:dyDescent="0.25">
      <c r="G90700"/>
    </row>
    <row r="90701" spans="7:7" x14ac:dyDescent="0.25">
      <c r="G90701"/>
    </row>
    <row r="90702" spans="7:7" x14ac:dyDescent="0.25">
      <c r="G90702"/>
    </row>
    <row r="90703" spans="7:7" x14ac:dyDescent="0.25">
      <c r="G90703"/>
    </row>
    <row r="90704" spans="7:7" x14ac:dyDescent="0.25">
      <c r="G90704"/>
    </row>
    <row r="90705" spans="7:7" x14ac:dyDescent="0.25">
      <c r="G90705"/>
    </row>
    <row r="90706" spans="7:7" x14ac:dyDescent="0.25">
      <c r="G90706"/>
    </row>
    <row r="90707" spans="7:7" x14ac:dyDescent="0.25">
      <c r="G90707"/>
    </row>
    <row r="90708" spans="7:7" x14ac:dyDescent="0.25">
      <c r="G90708"/>
    </row>
    <row r="90709" spans="7:7" x14ac:dyDescent="0.25">
      <c r="G90709"/>
    </row>
    <row r="90710" spans="7:7" x14ac:dyDescent="0.25">
      <c r="G90710"/>
    </row>
    <row r="90711" spans="7:7" x14ac:dyDescent="0.25">
      <c r="G90711"/>
    </row>
    <row r="90712" spans="7:7" x14ac:dyDescent="0.25">
      <c r="G90712"/>
    </row>
    <row r="90713" spans="7:7" x14ac:dyDescent="0.25">
      <c r="G90713"/>
    </row>
    <row r="90714" spans="7:7" x14ac:dyDescent="0.25">
      <c r="G90714"/>
    </row>
    <row r="90715" spans="7:7" x14ac:dyDescent="0.25">
      <c r="G90715"/>
    </row>
    <row r="90716" spans="7:7" x14ac:dyDescent="0.25">
      <c r="G90716"/>
    </row>
    <row r="90717" spans="7:7" x14ac:dyDescent="0.25">
      <c r="G90717"/>
    </row>
    <row r="90718" spans="7:7" x14ac:dyDescent="0.25">
      <c r="G90718"/>
    </row>
    <row r="90719" spans="7:7" x14ac:dyDescent="0.25">
      <c r="G90719"/>
    </row>
    <row r="90720" spans="7:7" x14ac:dyDescent="0.25">
      <c r="G90720"/>
    </row>
    <row r="90721" spans="7:7" x14ac:dyDescent="0.25">
      <c r="G90721"/>
    </row>
    <row r="90722" spans="7:7" x14ac:dyDescent="0.25">
      <c r="G90722"/>
    </row>
    <row r="90723" spans="7:7" x14ac:dyDescent="0.25">
      <c r="G90723"/>
    </row>
    <row r="90724" spans="7:7" x14ac:dyDescent="0.25">
      <c r="G90724"/>
    </row>
    <row r="90725" spans="7:7" x14ac:dyDescent="0.25">
      <c r="G90725"/>
    </row>
    <row r="90726" spans="7:7" x14ac:dyDescent="0.25">
      <c r="G90726"/>
    </row>
    <row r="90727" spans="7:7" x14ac:dyDescent="0.25">
      <c r="G90727"/>
    </row>
    <row r="90728" spans="7:7" x14ac:dyDescent="0.25">
      <c r="G90728"/>
    </row>
    <row r="90729" spans="7:7" x14ac:dyDescent="0.25">
      <c r="G90729"/>
    </row>
    <row r="90730" spans="7:7" x14ac:dyDescent="0.25">
      <c r="G90730"/>
    </row>
    <row r="90731" spans="7:7" x14ac:dyDescent="0.25">
      <c r="G90731"/>
    </row>
    <row r="90732" spans="7:7" x14ac:dyDescent="0.25">
      <c r="G90732"/>
    </row>
    <row r="90733" spans="7:7" x14ac:dyDescent="0.25">
      <c r="G90733"/>
    </row>
    <row r="90734" spans="7:7" x14ac:dyDescent="0.25">
      <c r="G90734"/>
    </row>
    <row r="90735" spans="7:7" x14ac:dyDescent="0.25">
      <c r="G90735"/>
    </row>
    <row r="90736" spans="7:7" x14ac:dyDescent="0.25">
      <c r="G90736"/>
    </row>
    <row r="90737" spans="7:7" x14ac:dyDescent="0.25">
      <c r="G90737"/>
    </row>
    <row r="90738" spans="7:7" x14ac:dyDescent="0.25">
      <c r="G90738"/>
    </row>
    <row r="90739" spans="7:7" x14ac:dyDescent="0.25">
      <c r="G90739"/>
    </row>
    <row r="90740" spans="7:7" x14ac:dyDescent="0.25">
      <c r="G90740"/>
    </row>
    <row r="90741" spans="7:7" x14ac:dyDescent="0.25">
      <c r="G90741"/>
    </row>
    <row r="90742" spans="7:7" x14ac:dyDescent="0.25">
      <c r="G90742"/>
    </row>
    <row r="90743" spans="7:7" x14ac:dyDescent="0.25">
      <c r="G90743"/>
    </row>
    <row r="90744" spans="7:7" x14ac:dyDescent="0.25">
      <c r="G90744"/>
    </row>
    <row r="90745" spans="7:7" x14ac:dyDescent="0.25">
      <c r="G90745"/>
    </row>
    <row r="90746" spans="7:7" x14ac:dyDescent="0.25">
      <c r="G90746"/>
    </row>
    <row r="90747" spans="7:7" x14ac:dyDescent="0.25">
      <c r="G90747"/>
    </row>
    <row r="90748" spans="7:7" x14ac:dyDescent="0.25">
      <c r="G90748"/>
    </row>
    <row r="90749" spans="7:7" x14ac:dyDescent="0.25">
      <c r="G90749"/>
    </row>
    <row r="90750" spans="7:7" x14ac:dyDescent="0.25">
      <c r="G90750"/>
    </row>
    <row r="90751" spans="7:7" x14ac:dyDescent="0.25">
      <c r="G90751"/>
    </row>
    <row r="90752" spans="7:7" x14ac:dyDescent="0.25">
      <c r="G90752"/>
    </row>
    <row r="90753" spans="7:7" x14ac:dyDescent="0.25">
      <c r="G90753"/>
    </row>
    <row r="90754" spans="7:7" x14ac:dyDescent="0.25">
      <c r="G90754"/>
    </row>
    <row r="90755" spans="7:7" x14ac:dyDescent="0.25">
      <c r="G90755"/>
    </row>
    <row r="90756" spans="7:7" x14ac:dyDescent="0.25">
      <c r="G90756"/>
    </row>
    <row r="90757" spans="7:7" x14ac:dyDescent="0.25">
      <c r="G90757"/>
    </row>
    <row r="90758" spans="7:7" x14ac:dyDescent="0.25">
      <c r="G90758"/>
    </row>
    <row r="90759" spans="7:7" x14ac:dyDescent="0.25">
      <c r="G90759"/>
    </row>
    <row r="90760" spans="7:7" x14ac:dyDescent="0.25">
      <c r="G90760"/>
    </row>
    <row r="90761" spans="7:7" x14ac:dyDescent="0.25">
      <c r="G90761"/>
    </row>
    <row r="90762" spans="7:7" x14ac:dyDescent="0.25">
      <c r="G90762"/>
    </row>
    <row r="90763" spans="7:7" x14ac:dyDescent="0.25">
      <c r="G90763"/>
    </row>
    <row r="90764" spans="7:7" x14ac:dyDescent="0.25">
      <c r="G90764"/>
    </row>
    <row r="90765" spans="7:7" x14ac:dyDescent="0.25">
      <c r="G90765"/>
    </row>
    <row r="90766" spans="7:7" x14ac:dyDescent="0.25">
      <c r="G90766"/>
    </row>
    <row r="90767" spans="7:7" x14ac:dyDescent="0.25">
      <c r="G90767"/>
    </row>
    <row r="90768" spans="7:7" x14ac:dyDescent="0.25">
      <c r="G90768"/>
    </row>
    <row r="90769" spans="7:7" x14ac:dyDescent="0.25">
      <c r="G90769"/>
    </row>
    <row r="90770" spans="7:7" x14ac:dyDescent="0.25">
      <c r="G90770"/>
    </row>
    <row r="90771" spans="7:7" x14ac:dyDescent="0.25">
      <c r="G90771"/>
    </row>
    <row r="90772" spans="7:7" x14ac:dyDescent="0.25">
      <c r="G90772"/>
    </row>
    <row r="90773" spans="7:7" x14ac:dyDescent="0.25">
      <c r="G90773"/>
    </row>
    <row r="90774" spans="7:7" x14ac:dyDescent="0.25">
      <c r="G90774"/>
    </row>
    <row r="90775" spans="7:7" x14ac:dyDescent="0.25">
      <c r="G90775"/>
    </row>
    <row r="90776" spans="7:7" x14ac:dyDescent="0.25">
      <c r="G90776"/>
    </row>
    <row r="90777" spans="7:7" x14ac:dyDescent="0.25">
      <c r="G90777"/>
    </row>
    <row r="90778" spans="7:7" x14ac:dyDescent="0.25">
      <c r="G90778"/>
    </row>
    <row r="90779" spans="7:7" x14ac:dyDescent="0.25">
      <c r="G90779"/>
    </row>
    <row r="90780" spans="7:7" x14ac:dyDescent="0.25">
      <c r="G90780"/>
    </row>
    <row r="90781" spans="7:7" x14ac:dyDescent="0.25">
      <c r="G90781"/>
    </row>
    <row r="90782" spans="7:7" x14ac:dyDescent="0.25">
      <c r="G90782"/>
    </row>
    <row r="90783" spans="7:7" x14ac:dyDescent="0.25">
      <c r="G90783"/>
    </row>
    <row r="90784" spans="7:7" x14ac:dyDescent="0.25">
      <c r="G90784"/>
    </row>
    <row r="90785" spans="7:7" x14ac:dyDescent="0.25">
      <c r="G90785"/>
    </row>
    <row r="90786" spans="7:7" x14ac:dyDescent="0.25">
      <c r="G90786"/>
    </row>
    <row r="90787" spans="7:7" x14ac:dyDescent="0.25">
      <c r="G90787"/>
    </row>
    <row r="90788" spans="7:7" x14ac:dyDescent="0.25">
      <c r="G90788"/>
    </row>
    <row r="90789" spans="7:7" x14ac:dyDescent="0.25">
      <c r="G90789"/>
    </row>
    <row r="90790" spans="7:7" x14ac:dyDescent="0.25">
      <c r="G90790"/>
    </row>
    <row r="90791" spans="7:7" x14ac:dyDescent="0.25">
      <c r="G90791"/>
    </row>
    <row r="90792" spans="7:7" x14ac:dyDescent="0.25">
      <c r="G90792"/>
    </row>
    <row r="90793" spans="7:7" x14ac:dyDescent="0.25">
      <c r="G90793"/>
    </row>
    <row r="90794" spans="7:7" x14ac:dyDescent="0.25">
      <c r="G90794"/>
    </row>
    <row r="90795" spans="7:7" x14ac:dyDescent="0.25">
      <c r="G90795"/>
    </row>
    <row r="90796" spans="7:7" x14ac:dyDescent="0.25">
      <c r="G90796"/>
    </row>
    <row r="90797" spans="7:7" x14ac:dyDescent="0.25">
      <c r="G90797"/>
    </row>
    <row r="90798" spans="7:7" x14ac:dyDescent="0.25">
      <c r="G90798"/>
    </row>
    <row r="90799" spans="7:7" x14ac:dyDescent="0.25">
      <c r="G90799"/>
    </row>
    <row r="90800" spans="7:7" x14ac:dyDescent="0.25">
      <c r="G90800"/>
    </row>
    <row r="90801" spans="7:7" x14ac:dyDescent="0.25">
      <c r="G90801"/>
    </row>
    <row r="90802" spans="7:7" x14ac:dyDescent="0.25">
      <c r="G90802"/>
    </row>
    <row r="90803" spans="7:7" x14ac:dyDescent="0.25">
      <c r="G90803"/>
    </row>
    <row r="90804" spans="7:7" x14ac:dyDescent="0.25">
      <c r="G90804"/>
    </row>
    <row r="90805" spans="7:7" x14ac:dyDescent="0.25">
      <c r="G90805"/>
    </row>
    <row r="90806" spans="7:7" x14ac:dyDescent="0.25">
      <c r="G90806"/>
    </row>
    <row r="90807" spans="7:7" x14ac:dyDescent="0.25">
      <c r="G90807"/>
    </row>
    <row r="90808" spans="7:7" x14ac:dyDescent="0.25">
      <c r="G90808"/>
    </row>
    <row r="90809" spans="7:7" x14ac:dyDescent="0.25">
      <c r="G90809"/>
    </row>
    <row r="90810" spans="7:7" x14ac:dyDescent="0.25">
      <c r="G90810"/>
    </row>
    <row r="90811" spans="7:7" x14ac:dyDescent="0.25">
      <c r="G90811"/>
    </row>
    <row r="90812" spans="7:7" x14ac:dyDescent="0.25">
      <c r="G90812"/>
    </row>
    <row r="90813" spans="7:7" x14ac:dyDescent="0.25">
      <c r="G90813"/>
    </row>
    <row r="90814" spans="7:7" x14ac:dyDescent="0.25">
      <c r="G90814"/>
    </row>
    <row r="90815" spans="7:7" x14ac:dyDescent="0.25">
      <c r="G90815"/>
    </row>
    <row r="90816" spans="7:7" x14ac:dyDescent="0.25">
      <c r="G90816"/>
    </row>
    <row r="90817" spans="7:7" x14ac:dyDescent="0.25">
      <c r="G90817"/>
    </row>
    <row r="90818" spans="7:7" x14ac:dyDescent="0.25">
      <c r="G90818"/>
    </row>
    <row r="90819" spans="7:7" x14ac:dyDescent="0.25">
      <c r="G90819"/>
    </row>
    <row r="90820" spans="7:7" x14ac:dyDescent="0.25">
      <c r="G90820"/>
    </row>
    <row r="90821" spans="7:7" x14ac:dyDescent="0.25">
      <c r="G90821"/>
    </row>
    <row r="90822" spans="7:7" x14ac:dyDescent="0.25">
      <c r="G90822"/>
    </row>
    <row r="90823" spans="7:7" x14ac:dyDescent="0.25">
      <c r="G90823"/>
    </row>
    <row r="90824" spans="7:7" x14ac:dyDescent="0.25">
      <c r="G90824"/>
    </row>
    <row r="90825" spans="7:7" x14ac:dyDescent="0.25">
      <c r="G90825"/>
    </row>
    <row r="90826" spans="7:7" x14ac:dyDescent="0.25">
      <c r="G90826"/>
    </row>
    <row r="90827" spans="7:7" x14ac:dyDescent="0.25">
      <c r="G90827"/>
    </row>
    <row r="90828" spans="7:7" x14ac:dyDescent="0.25">
      <c r="G90828"/>
    </row>
    <row r="90829" spans="7:7" x14ac:dyDescent="0.25">
      <c r="G90829"/>
    </row>
    <row r="90830" spans="7:7" x14ac:dyDescent="0.25">
      <c r="G90830"/>
    </row>
    <row r="90831" spans="7:7" x14ac:dyDescent="0.25">
      <c r="G90831"/>
    </row>
    <row r="90832" spans="7:7" x14ac:dyDescent="0.25">
      <c r="G90832"/>
    </row>
    <row r="90833" spans="7:7" x14ac:dyDescent="0.25">
      <c r="G90833"/>
    </row>
    <row r="90834" spans="7:7" x14ac:dyDescent="0.25">
      <c r="G90834"/>
    </row>
    <row r="90835" spans="7:7" x14ac:dyDescent="0.25">
      <c r="G90835"/>
    </row>
    <row r="90836" spans="7:7" x14ac:dyDescent="0.25">
      <c r="G90836"/>
    </row>
    <row r="90837" spans="7:7" x14ac:dyDescent="0.25">
      <c r="G90837"/>
    </row>
    <row r="90838" spans="7:7" x14ac:dyDescent="0.25">
      <c r="G90838"/>
    </row>
    <row r="90839" spans="7:7" x14ac:dyDescent="0.25">
      <c r="G90839"/>
    </row>
    <row r="90840" spans="7:7" x14ac:dyDescent="0.25">
      <c r="G90840"/>
    </row>
    <row r="90841" spans="7:7" x14ac:dyDescent="0.25">
      <c r="G90841"/>
    </row>
    <row r="90842" spans="7:7" x14ac:dyDescent="0.25">
      <c r="G90842"/>
    </row>
    <row r="90843" spans="7:7" x14ac:dyDescent="0.25">
      <c r="G90843"/>
    </row>
    <row r="90844" spans="7:7" x14ac:dyDescent="0.25">
      <c r="G90844"/>
    </row>
    <row r="90845" spans="7:7" x14ac:dyDescent="0.25">
      <c r="G90845"/>
    </row>
    <row r="90846" spans="7:7" x14ac:dyDescent="0.25">
      <c r="G90846"/>
    </row>
    <row r="90847" spans="7:7" x14ac:dyDescent="0.25">
      <c r="G90847"/>
    </row>
    <row r="90848" spans="7:7" x14ac:dyDescent="0.25">
      <c r="G90848"/>
    </row>
    <row r="90849" spans="7:7" x14ac:dyDescent="0.25">
      <c r="G90849"/>
    </row>
    <row r="90850" spans="7:7" x14ac:dyDescent="0.25">
      <c r="G90850"/>
    </row>
    <row r="90851" spans="7:7" x14ac:dyDescent="0.25">
      <c r="G90851"/>
    </row>
    <row r="90852" spans="7:7" x14ac:dyDescent="0.25">
      <c r="G90852"/>
    </row>
    <row r="90853" spans="7:7" x14ac:dyDescent="0.25">
      <c r="G90853"/>
    </row>
    <row r="90854" spans="7:7" x14ac:dyDescent="0.25">
      <c r="G90854"/>
    </row>
    <row r="90855" spans="7:7" x14ac:dyDescent="0.25">
      <c r="G90855"/>
    </row>
    <row r="90856" spans="7:7" x14ac:dyDescent="0.25">
      <c r="G90856"/>
    </row>
    <row r="90857" spans="7:7" x14ac:dyDescent="0.25">
      <c r="G90857"/>
    </row>
    <row r="90858" spans="7:7" x14ac:dyDescent="0.25">
      <c r="G90858"/>
    </row>
    <row r="90859" spans="7:7" x14ac:dyDescent="0.25">
      <c r="G90859"/>
    </row>
    <row r="90860" spans="7:7" x14ac:dyDescent="0.25">
      <c r="G90860"/>
    </row>
    <row r="90861" spans="7:7" x14ac:dyDescent="0.25">
      <c r="G90861"/>
    </row>
    <row r="90862" spans="7:7" x14ac:dyDescent="0.25">
      <c r="G90862"/>
    </row>
    <row r="90863" spans="7:7" x14ac:dyDescent="0.25">
      <c r="G90863"/>
    </row>
    <row r="90864" spans="7:7" x14ac:dyDescent="0.25">
      <c r="G90864"/>
    </row>
    <row r="90865" spans="7:7" x14ac:dyDescent="0.25">
      <c r="G90865"/>
    </row>
    <row r="90866" spans="7:7" x14ac:dyDescent="0.25">
      <c r="G90866"/>
    </row>
    <row r="90867" spans="7:7" x14ac:dyDescent="0.25">
      <c r="G90867"/>
    </row>
    <row r="90868" spans="7:7" x14ac:dyDescent="0.25">
      <c r="G90868"/>
    </row>
    <row r="90869" spans="7:7" x14ac:dyDescent="0.25">
      <c r="G90869"/>
    </row>
    <row r="90870" spans="7:7" x14ac:dyDescent="0.25">
      <c r="G90870"/>
    </row>
    <row r="90871" spans="7:7" x14ac:dyDescent="0.25">
      <c r="G90871"/>
    </row>
    <row r="90872" spans="7:7" x14ac:dyDescent="0.25">
      <c r="G90872"/>
    </row>
    <row r="90873" spans="7:7" x14ac:dyDescent="0.25">
      <c r="G90873"/>
    </row>
    <row r="90874" spans="7:7" x14ac:dyDescent="0.25">
      <c r="G90874"/>
    </row>
    <row r="90875" spans="7:7" x14ac:dyDescent="0.25">
      <c r="G90875"/>
    </row>
    <row r="90876" spans="7:7" x14ac:dyDescent="0.25">
      <c r="G90876"/>
    </row>
    <row r="90877" spans="7:7" x14ac:dyDescent="0.25">
      <c r="G90877"/>
    </row>
    <row r="90878" spans="7:7" x14ac:dyDescent="0.25">
      <c r="G90878"/>
    </row>
    <row r="90879" spans="7:7" x14ac:dyDescent="0.25">
      <c r="G90879"/>
    </row>
    <row r="90880" spans="7:7" x14ac:dyDescent="0.25">
      <c r="G90880"/>
    </row>
    <row r="90881" spans="7:7" x14ac:dyDescent="0.25">
      <c r="G90881"/>
    </row>
    <row r="90882" spans="7:7" x14ac:dyDescent="0.25">
      <c r="G90882"/>
    </row>
    <row r="90883" spans="7:7" x14ac:dyDescent="0.25">
      <c r="G90883"/>
    </row>
    <row r="90884" spans="7:7" x14ac:dyDescent="0.25">
      <c r="G90884"/>
    </row>
    <row r="90885" spans="7:7" x14ac:dyDescent="0.25">
      <c r="G90885"/>
    </row>
    <row r="90886" spans="7:7" x14ac:dyDescent="0.25">
      <c r="G90886"/>
    </row>
    <row r="90887" spans="7:7" x14ac:dyDescent="0.25">
      <c r="G90887"/>
    </row>
    <row r="90888" spans="7:7" x14ac:dyDescent="0.25">
      <c r="G90888"/>
    </row>
    <row r="90889" spans="7:7" x14ac:dyDescent="0.25">
      <c r="G90889"/>
    </row>
    <row r="90890" spans="7:7" x14ac:dyDescent="0.25">
      <c r="G90890"/>
    </row>
    <row r="90891" spans="7:7" x14ac:dyDescent="0.25">
      <c r="G90891"/>
    </row>
    <row r="90892" spans="7:7" x14ac:dyDescent="0.25">
      <c r="G90892"/>
    </row>
    <row r="90893" spans="7:7" x14ac:dyDescent="0.25">
      <c r="G90893"/>
    </row>
    <row r="90894" spans="7:7" x14ac:dyDescent="0.25">
      <c r="G90894"/>
    </row>
    <row r="90895" spans="7:7" x14ac:dyDescent="0.25">
      <c r="G90895"/>
    </row>
    <row r="90896" spans="7:7" x14ac:dyDescent="0.25">
      <c r="G90896"/>
    </row>
    <row r="90897" spans="7:7" x14ac:dyDescent="0.25">
      <c r="G90897"/>
    </row>
    <row r="90898" spans="7:7" x14ac:dyDescent="0.25">
      <c r="G90898"/>
    </row>
    <row r="90899" spans="7:7" x14ac:dyDescent="0.25">
      <c r="G90899"/>
    </row>
    <row r="90900" spans="7:7" x14ac:dyDescent="0.25">
      <c r="G90900"/>
    </row>
    <row r="90901" spans="7:7" x14ac:dyDescent="0.25">
      <c r="G90901"/>
    </row>
    <row r="90902" spans="7:7" x14ac:dyDescent="0.25">
      <c r="G90902"/>
    </row>
    <row r="90903" spans="7:7" x14ac:dyDescent="0.25">
      <c r="G90903"/>
    </row>
    <row r="90904" spans="7:7" x14ac:dyDescent="0.25">
      <c r="G90904"/>
    </row>
    <row r="90905" spans="7:7" x14ac:dyDescent="0.25">
      <c r="G90905"/>
    </row>
    <row r="90906" spans="7:7" x14ac:dyDescent="0.25">
      <c r="G90906"/>
    </row>
    <row r="90907" spans="7:7" x14ac:dyDescent="0.25">
      <c r="G90907"/>
    </row>
    <row r="90908" spans="7:7" x14ac:dyDescent="0.25">
      <c r="G90908"/>
    </row>
    <row r="90909" spans="7:7" x14ac:dyDescent="0.25">
      <c r="G90909"/>
    </row>
    <row r="90910" spans="7:7" x14ac:dyDescent="0.25">
      <c r="G90910"/>
    </row>
    <row r="90911" spans="7:7" x14ac:dyDescent="0.25">
      <c r="G90911"/>
    </row>
    <row r="90912" spans="7:7" x14ac:dyDescent="0.25">
      <c r="G90912"/>
    </row>
    <row r="90913" spans="7:7" x14ac:dyDescent="0.25">
      <c r="G90913"/>
    </row>
    <row r="90914" spans="7:7" x14ac:dyDescent="0.25">
      <c r="G90914"/>
    </row>
    <row r="90915" spans="7:7" x14ac:dyDescent="0.25">
      <c r="G90915"/>
    </row>
    <row r="90916" spans="7:7" x14ac:dyDescent="0.25">
      <c r="G90916"/>
    </row>
    <row r="90917" spans="7:7" x14ac:dyDescent="0.25">
      <c r="G90917"/>
    </row>
    <row r="90918" spans="7:7" x14ac:dyDescent="0.25">
      <c r="G90918"/>
    </row>
    <row r="90919" spans="7:7" x14ac:dyDescent="0.25">
      <c r="G90919"/>
    </row>
    <row r="90920" spans="7:7" x14ac:dyDescent="0.25">
      <c r="G90920"/>
    </row>
    <row r="90921" spans="7:7" x14ac:dyDescent="0.25">
      <c r="G90921"/>
    </row>
    <row r="90922" spans="7:7" x14ac:dyDescent="0.25">
      <c r="G90922"/>
    </row>
    <row r="90923" spans="7:7" x14ac:dyDescent="0.25">
      <c r="G90923"/>
    </row>
    <row r="90924" spans="7:7" x14ac:dyDescent="0.25">
      <c r="G90924"/>
    </row>
    <row r="90925" spans="7:7" x14ac:dyDescent="0.25">
      <c r="G90925"/>
    </row>
    <row r="90926" spans="7:7" x14ac:dyDescent="0.25">
      <c r="G90926"/>
    </row>
    <row r="90927" spans="7:7" x14ac:dyDescent="0.25">
      <c r="G90927"/>
    </row>
    <row r="90928" spans="7:7" x14ac:dyDescent="0.25">
      <c r="G90928"/>
    </row>
    <row r="90929" spans="7:7" x14ac:dyDescent="0.25">
      <c r="G90929"/>
    </row>
    <row r="90930" spans="7:7" x14ac:dyDescent="0.25">
      <c r="G90930"/>
    </row>
    <row r="90931" spans="7:7" x14ac:dyDescent="0.25">
      <c r="G90931"/>
    </row>
    <row r="90932" spans="7:7" x14ac:dyDescent="0.25">
      <c r="G90932"/>
    </row>
    <row r="90933" spans="7:7" x14ac:dyDescent="0.25">
      <c r="G90933"/>
    </row>
    <row r="90934" spans="7:7" x14ac:dyDescent="0.25">
      <c r="G90934"/>
    </row>
    <row r="90935" spans="7:7" x14ac:dyDescent="0.25">
      <c r="G90935"/>
    </row>
    <row r="90936" spans="7:7" x14ac:dyDescent="0.25">
      <c r="G90936"/>
    </row>
    <row r="90937" spans="7:7" x14ac:dyDescent="0.25">
      <c r="G90937"/>
    </row>
    <row r="90938" spans="7:7" x14ac:dyDescent="0.25">
      <c r="G90938"/>
    </row>
    <row r="90939" spans="7:7" x14ac:dyDescent="0.25">
      <c r="G90939"/>
    </row>
    <row r="90940" spans="7:7" x14ac:dyDescent="0.25">
      <c r="G90940"/>
    </row>
    <row r="90941" spans="7:7" x14ac:dyDescent="0.25">
      <c r="G90941"/>
    </row>
    <row r="90942" spans="7:7" x14ac:dyDescent="0.25">
      <c r="G90942"/>
    </row>
    <row r="90943" spans="7:7" x14ac:dyDescent="0.25">
      <c r="G90943"/>
    </row>
    <row r="90944" spans="7:7" x14ac:dyDescent="0.25">
      <c r="G90944"/>
    </row>
    <row r="90945" spans="7:7" x14ac:dyDescent="0.25">
      <c r="G90945"/>
    </row>
    <row r="90946" spans="7:7" x14ac:dyDescent="0.25">
      <c r="G90946"/>
    </row>
    <row r="90947" spans="7:7" x14ac:dyDescent="0.25">
      <c r="G90947"/>
    </row>
    <row r="90948" spans="7:7" x14ac:dyDescent="0.25">
      <c r="G90948"/>
    </row>
    <row r="90949" spans="7:7" x14ac:dyDescent="0.25">
      <c r="G90949"/>
    </row>
    <row r="90950" spans="7:7" x14ac:dyDescent="0.25">
      <c r="G90950"/>
    </row>
    <row r="90951" spans="7:7" x14ac:dyDescent="0.25">
      <c r="G90951"/>
    </row>
    <row r="90952" spans="7:7" x14ac:dyDescent="0.25">
      <c r="G90952"/>
    </row>
    <row r="90953" spans="7:7" x14ac:dyDescent="0.25">
      <c r="G90953"/>
    </row>
    <row r="90954" spans="7:7" x14ac:dyDescent="0.25">
      <c r="G90954"/>
    </row>
    <row r="90955" spans="7:7" x14ac:dyDescent="0.25">
      <c r="G90955"/>
    </row>
    <row r="90956" spans="7:7" x14ac:dyDescent="0.25">
      <c r="G90956"/>
    </row>
    <row r="90957" spans="7:7" x14ac:dyDescent="0.25">
      <c r="G90957"/>
    </row>
    <row r="90958" spans="7:7" x14ac:dyDescent="0.25">
      <c r="G90958"/>
    </row>
    <row r="90959" spans="7:7" x14ac:dyDescent="0.25">
      <c r="G90959"/>
    </row>
    <row r="90960" spans="7:7" x14ac:dyDescent="0.25">
      <c r="G90960"/>
    </row>
    <row r="90961" spans="7:7" x14ac:dyDescent="0.25">
      <c r="G90961"/>
    </row>
    <row r="90962" spans="7:7" x14ac:dyDescent="0.25">
      <c r="G90962"/>
    </row>
    <row r="90963" spans="7:7" x14ac:dyDescent="0.25">
      <c r="G90963"/>
    </row>
    <row r="90964" spans="7:7" x14ac:dyDescent="0.25">
      <c r="G90964"/>
    </row>
    <row r="90965" spans="7:7" x14ac:dyDescent="0.25">
      <c r="G90965"/>
    </row>
    <row r="90966" spans="7:7" x14ac:dyDescent="0.25">
      <c r="G90966"/>
    </row>
    <row r="90967" spans="7:7" x14ac:dyDescent="0.25">
      <c r="G90967"/>
    </row>
    <row r="90968" spans="7:7" x14ac:dyDescent="0.25">
      <c r="G90968"/>
    </row>
    <row r="90969" spans="7:7" x14ac:dyDescent="0.25">
      <c r="G90969"/>
    </row>
    <row r="90970" spans="7:7" x14ac:dyDescent="0.25">
      <c r="G90970"/>
    </row>
    <row r="90971" spans="7:7" x14ac:dyDescent="0.25">
      <c r="G90971"/>
    </row>
    <row r="90972" spans="7:7" x14ac:dyDescent="0.25">
      <c r="G90972"/>
    </row>
    <row r="90973" spans="7:7" x14ac:dyDescent="0.25">
      <c r="G90973"/>
    </row>
    <row r="90974" spans="7:7" x14ac:dyDescent="0.25">
      <c r="G90974"/>
    </row>
    <row r="90975" spans="7:7" x14ac:dyDescent="0.25">
      <c r="G90975"/>
    </row>
    <row r="90976" spans="7:7" x14ac:dyDescent="0.25">
      <c r="G90976"/>
    </row>
    <row r="90977" spans="7:7" x14ac:dyDescent="0.25">
      <c r="G90977"/>
    </row>
    <row r="90978" spans="7:7" x14ac:dyDescent="0.25">
      <c r="G90978"/>
    </row>
    <row r="90979" spans="7:7" x14ac:dyDescent="0.25">
      <c r="G90979"/>
    </row>
    <row r="90980" spans="7:7" x14ac:dyDescent="0.25">
      <c r="G90980"/>
    </row>
    <row r="90981" spans="7:7" x14ac:dyDescent="0.25">
      <c r="G90981"/>
    </row>
    <row r="90982" spans="7:7" x14ac:dyDescent="0.25">
      <c r="G90982"/>
    </row>
    <row r="90983" spans="7:7" x14ac:dyDescent="0.25">
      <c r="G90983"/>
    </row>
    <row r="90984" spans="7:7" x14ac:dyDescent="0.25">
      <c r="G90984"/>
    </row>
    <row r="90985" spans="7:7" x14ac:dyDescent="0.25">
      <c r="G90985"/>
    </row>
    <row r="90986" spans="7:7" x14ac:dyDescent="0.25">
      <c r="G90986"/>
    </row>
    <row r="90987" spans="7:7" x14ac:dyDescent="0.25">
      <c r="G90987"/>
    </row>
    <row r="90988" spans="7:7" x14ac:dyDescent="0.25">
      <c r="G90988"/>
    </row>
    <row r="90989" spans="7:7" x14ac:dyDescent="0.25">
      <c r="G90989"/>
    </row>
    <row r="90990" spans="7:7" x14ac:dyDescent="0.25">
      <c r="G90990"/>
    </row>
    <row r="90991" spans="7:7" x14ac:dyDescent="0.25">
      <c r="G90991"/>
    </row>
    <row r="90992" spans="7:7" x14ac:dyDescent="0.25">
      <c r="G90992"/>
    </row>
    <row r="90993" spans="7:7" x14ac:dyDescent="0.25">
      <c r="G90993"/>
    </row>
    <row r="90994" spans="7:7" x14ac:dyDescent="0.25">
      <c r="G90994"/>
    </row>
    <row r="90995" spans="7:7" x14ac:dyDescent="0.25">
      <c r="G90995"/>
    </row>
    <row r="90996" spans="7:7" x14ac:dyDescent="0.25">
      <c r="G90996"/>
    </row>
    <row r="90997" spans="7:7" x14ac:dyDescent="0.25">
      <c r="G90997"/>
    </row>
    <row r="90998" spans="7:7" x14ac:dyDescent="0.25">
      <c r="G90998"/>
    </row>
    <row r="90999" spans="7:7" x14ac:dyDescent="0.25">
      <c r="G90999"/>
    </row>
    <row r="91000" spans="7:7" x14ac:dyDescent="0.25">
      <c r="G91000"/>
    </row>
    <row r="91001" spans="7:7" x14ac:dyDescent="0.25">
      <c r="G91001"/>
    </row>
    <row r="91002" spans="7:7" x14ac:dyDescent="0.25">
      <c r="G91002"/>
    </row>
    <row r="91003" spans="7:7" x14ac:dyDescent="0.25">
      <c r="G91003"/>
    </row>
    <row r="91004" spans="7:7" x14ac:dyDescent="0.25">
      <c r="G91004"/>
    </row>
    <row r="91005" spans="7:7" x14ac:dyDescent="0.25">
      <c r="G91005"/>
    </row>
    <row r="91006" spans="7:7" x14ac:dyDescent="0.25">
      <c r="G91006"/>
    </row>
    <row r="91007" spans="7:7" x14ac:dyDescent="0.25">
      <c r="G91007"/>
    </row>
    <row r="91008" spans="7:7" x14ac:dyDescent="0.25">
      <c r="G91008"/>
    </row>
    <row r="91009" spans="7:7" x14ac:dyDescent="0.25">
      <c r="G91009"/>
    </row>
    <row r="91010" spans="7:7" x14ac:dyDescent="0.25">
      <c r="G91010"/>
    </row>
    <row r="91011" spans="7:7" x14ac:dyDescent="0.25">
      <c r="G91011"/>
    </row>
    <row r="91012" spans="7:7" x14ac:dyDescent="0.25">
      <c r="G91012"/>
    </row>
    <row r="91013" spans="7:7" x14ac:dyDescent="0.25">
      <c r="G91013"/>
    </row>
    <row r="91014" spans="7:7" x14ac:dyDescent="0.25">
      <c r="G91014"/>
    </row>
    <row r="91015" spans="7:7" x14ac:dyDescent="0.25">
      <c r="G91015"/>
    </row>
    <row r="91016" spans="7:7" x14ac:dyDescent="0.25">
      <c r="G91016"/>
    </row>
    <row r="91017" spans="7:7" x14ac:dyDescent="0.25">
      <c r="G91017"/>
    </row>
    <row r="91018" spans="7:7" x14ac:dyDescent="0.25">
      <c r="G91018"/>
    </row>
    <row r="91019" spans="7:7" x14ac:dyDescent="0.25">
      <c r="G91019"/>
    </row>
    <row r="91020" spans="7:7" x14ac:dyDescent="0.25">
      <c r="G91020"/>
    </row>
    <row r="91021" spans="7:7" x14ac:dyDescent="0.25">
      <c r="G91021"/>
    </row>
    <row r="91022" spans="7:7" x14ac:dyDescent="0.25">
      <c r="G91022"/>
    </row>
    <row r="91023" spans="7:7" x14ac:dyDescent="0.25">
      <c r="G91023"/>
    </row>
    <row r="91024" spans="7:7" x14ac:dyDescent="0.25">
      <c r="G91024"/>
    </row>
    <row r="91025" spans="7:7" x14ac:dyDescent="0.25">
      <c r="G91025"/>
    </row>
    <row r="91026" spans="7:7" x14ac:dyDescent="0.25">
      <c r="G91026"/>
    </row>
    <row r="91027" spans="7:7" x14ac:dyDescent="0.25">
      <c r="G91027"/>
    </row>
    <row r="91028" spans="7:7" x14ac:dyDescent="0.25">
      <c r="G91028"/>
    </row>
    <row r="91029" spans="7:7" x14ac:dyDescent="0.25">
      <c r="G91029"/>
    </row>
    <row r="91030" spans="7:7" x14ac:dyDescent="0.25">
      <c r="G91030"/>
    </row>
    <row r="91031" spans="7:7" x14ac:dyDescent="0.25">
      <c r="G91031"/>
    </row>
    <row r="91032" spans="7:7" x14ac:dyDescent="0.25">
      <c r="G91032"/>
    </row>
    <row r="91033" spans="7:7" x14ac:dyDescent="0.25">
      <c r="G91033"/>
    </row>
    <row r="91034" spans="7:7" x14ac:dyDescent="0.25">
      <c r="G91034"/>
    </row>
    <row r="91035" spans="7:7" x14ac:dyDescent="0.25">
      <c r="G91035"/>
    </row>
    <row r="91036" spans="7:7" x14ac:dyDescent="0.25">
      <c r="G91036"/>
    </row>
    <row r="91037" spans="7:7" x14ac:dyDescent="0.25">
      <c r="G91037"/>
    </row>
    <row r="91038" spans="7:7" x14ac:dyDescent="0.25">
      <c r="G91038"/>
    </row>
    <row r="91039" spans="7:7" x14ac:dyDescent="0.25">
      <c r="G91039"/>
    </row>
    <row r="91040" spans="7:7" x14ac:dyDescent="0.25">
      <c r="G91040"/>
    </row>
    <row r="91041" spans="7:7" x14ac:dyDescent="0.25">
      <c r="G91041"/>
    </row>
    <row r="91042" spans="7:7" x14ac:dyDescent="0.25">
      <c r="G91042"/>
    </row>
    <row r="91043" spans="7:7" x14ac:dyDescent="0.25">
      <c r="G91043"/>
    </row>
    <row r="91044" spans="7:7" x14ac:dyDescent="0.25">
      <c r="G91044"/>
    </row>
    <row r="91045" spans="7:7" x14ac:dyDescent="0.25">
      <c r="G91045"/>
    </row>
    <row r="91046" spans="7:7" x14ac:dyDescent="0.25">
      <c r="G91046"/>
    </row>
    <row r="91047" spans="7:7" x14ac:dyDescent="0.25">
      <c r="G91047"/>
    </row>
    <row r="91048" spans="7:7" x14ac:dyDescent="0.25">
      <c r="G91048"/>
    </row>
    <row r="91049" spans="7:7" x14ac:dyDescent="0.25">
      <c r="G91049"/>
    </row>
    <row r="91050" spans="7:7" x14ac:dyDescent="0.25">
      <c r="G91050"/>
    </row>
    <row r="91051" spans="7:7" x14ac:dyDescent="0.25">
      <c r="G91051"/>
    </row>
    <row r="91052" spans="7:7" x14ac:dyDescent="0.25">
      <c r="G91052"/>
    </row>
    <row r="91053" spans="7:7" x14ac:dyDescent="0.25">
      <c r="G91053"/>
    </row>
    <row r="91054" spans="7:7" x14ac:dyDescent="0.25">
      <c r="G91054"/>
    </row>
    <row r="91055" spans="7:7" x14ac:dyDescent="0.25">
      <c r="G91055"/>
    </row>
    <row r="91056" spans="7:7" x14ac:dyDescent="0.25">
      <c r="G91056"/>
    </row>
    <row r="91057" spans="7:7" x14ac:dyDescent="0.25">
      <c r="G91057"/>
    </row>
    <row r="91058" spans="7:7" x14ac:dyDescent="0.25">
      <c r="G91058"/>
    </row>
    <row r="91059" spans="7:7" x14ac:dyDescent="0.25">
      <c r="G91059"/>
    </row>
    <row r="91060" spans="7:7" x14ac:dyDescent="0.25">
      <c r="G91060"/>
    </row>
    <row r="91061" spans="7:7" x14ac:dyDescent="0.25">
      <c r="G91061"/>
    </row>
    <row r="91062" spans="7:7" x14ac:dyDescent="0.25">
      <c r="G91062"/>
    </row>
    <row r="91063" spans="7:7" x14ac:dyDescent="0.25">
      <c r="G91063"/>
    </row>
    <row r="91064" spans="7:7" x14ac:dyDescent="0.25">
      <c r="G91064"/>
    </row>
    <row r="91065" spans="7:7" x14ac:dyDescent="0.25">
      <c r="G91065"/>
    </row>
    <row r="91066" spans="7:7" x14ac:dyDescent="0.25">
      <c r="G91066"/>
    </row>
    <row r="91067" spans="7:7" x14ac:dyDescent="0.25">
      <c r="G91067"/>
    </row>
    <row r="91068" spans="7:7" x14ac:dyDescent="0.25">
      <c r="G91068"/>
    </row>
    <row r="91069" spans="7:7" x14ac:dyDescent="0.25">
      <c r="G91069"/>
    </row>
    <row r="91070" spans="7:7" x14ac:dyDescent="0.25">
      <c r="G91070"/>
    </row>
    <row r="91071" spans="7:7" x14ac:dyDescent="0.25">
      <c r="G91071"/>
    </row>
    <row r="91072" spans="7:7" x14ac:dyDescent="0.25">
      <c r="G91072"/>
    </row>
    <row r="91073" spans="7:7" x14ac:dyDescent="0.25">
      <c r="G91073"/>
    </row>
    <row r="91074" spans="7:7" x14ac:dyDescent="0.25">
      <c r="G91074"/>
    </row>
    <row r="91075" spans="7:7" x14ac:dyDescent="0.25">
      <c r="G91075"/>
    </row>
    <row r="91076" spans="7:7" x14ac:dyDescent="0.25">
      <c r="G91076"/>
    </row>
    <row r="91077" spans="7:7" x14ac:dyDescent="0.25">
      <c r="G91077"/>
    </row>
    <row r="91078" spans="7:7" x14ac:dyDescent="0.25">
      <c r="G91078"/>
    </row>
    <row r="91079" spans="7:7" x14ac:dyDescent="0.25">
      <c r="G91079"/>
    </row>
    <row r="91080" spans="7:7" x14ac:dyDescent="0.25">
      <c r="G91080"/>
    </row>
    <row r="91081" spans="7:7" x14ac:dyDescent="0.25">
      <c r="G91081"/>
    </row>
    <row r="91082" spans="7:7" x14ac:dyDescent="0.25">
      <c r="G91082"/>
    </row>
    <row r="91083" spans="7:7" x14ac:dyDescent="0.25">
      <c r="G91083"/>
    </row>
    <row r="91084" spans="7:7" x14ac:dyDescent="0.25">
      <c r="G91084"/>
    </row>
    <row r="91085" spans="7:7" x14ac:dyDescent="0.25">
      <c r="G91085"/>
    </row>
    <row r="91086" spans="7:7" x14ac:dyDescent="0.25">
      <c r="G91086"/>
    </row>
    <row r="91087" spans="7:7" x14ac:dyDescent="0.25">
      <c r="G91087"/>
    </row>
    <row r="91088" spans="7:7" x14ac:dyDescent="0.25">
      <c r="G91088"/>
    </row>
    <row r="91089" spans="7:7" x14ac:dyDescent="0.25">
      <c r="G91089"/>
    </row>
    <row r="91090" spans="7:7" x14ac:dyDescent="0.25">
      <c r="G91090"/>
    </row>
    <row r="91091" spans="7:7" x14ac:dyDescent="0.25">
      <c r="G91091"/>
    </row>
    <row r="91092" spans="7:7" x14ac:dyDescent="0.25">
      <c r="G91092"/>
    </row>
    <row r="91093" spans="7:7" x14ac:dyDescent="0.25">
      <c r="G91093"/>
    </row>
    <row r="91094" spans="7:7" x14ac:dyDescent="0.25">
      <c r="G91094"/>
    </row>
    <row r="91095" spans="7:7" x14ac:dyDescent="0.25">
      <c r="G91095"/>
    </row>
    <row r="91096" spans="7:7" x14ac:dyDescent="0.25">
      <c r="G91096"/>
    </row>
    <row r="91097" spans="7:7" x14ac:dyDescent="0.25">
      <c r="G91097"/>
    </row>
    <row r="91098" spans="7:7" x14ac:dyDescent="0.25">
      <c r="G91098"/>
    </row>
    <row r="91099" spans="7:7" x14ac:dyDescent="0.25">
      <c r="G91099"/>
    </row>
    <row r="91100" spans="7:7" x14ac:dyDescent="0.25">
      <c r="G91100"/>
    </row>
    <row r="91101" spans="7:7" x14ac:dyDescent="0.25">
      <c r="G91101"/>
    </row>
    <row r="91102" spans="7:7" x14ac:dyDescent="0.25">
      <c r="G91102"/>
    </row>
    <row r="91103" spans="7:7" x14ac:dyDescent="0.25">
      <c r="G91103"/>
    </row>
    <row r="91104" spans="7:7" x14ac:dyDescent="0.25">
      <c r="G91104"/>
    </row>
    <row r="91105" spans="7:7" x14ac:dyDescent="0.25">
      <c r="G91105"/>
    </row>
    <row r="91106" spans="7:7" x14ac:dyDescent="0.25">
      <c r="G91106"/>
    </row>
    <row r="91107" spans="7:7" x14ac:dyDescent="0.25">
      <c r="G91107"/>
    </row>
    <row r="91108" spans="7:7" x14ac:dyDescent="0.25">
      <c r="G91108"/>
    </row>
    <row r="91109" spans="7:7" x14ac:dyDescent="0.25">
      <c r="G91109"/>
    </row>
    <row r="91110" spans="7:7" x14ac:dyDescent="0.25">
      <c r="G91110"/>
    </row>
    <row r="91111" spans="7:7" x14ac:dyDescent="0.25">
      <c r="G91111"/>
    </row>
    <row r="91112" spans="7:7" x14ac:dyDescent="0.25">
      <c r="G91112"/>
    </row>
    <row r="91113" spans="7:7" x14ac:dyDescent="0.25">
      <c r="G91113"/>
    </row>
    <row r="91114" spans="7:7" x14ac:dyDescent="0.25">
      <c r="G91114"/>
    </row>
    <row r="91115" spans="7:7" x14ac:dyDescent="0.25">
      <c r="G91115"/>
    </row>
    <row r="91116" spans="7:7" x14ac:dyDescent="0.25">
      <c r="G91116"/>
    </row>
    <row r="91117" spans="7:7" x14ac:dyDescent="0.25">
      <c r="G91117"/>
    </row>
    <row r="91118" spans="7:7" x14ac:dyDescent="0.25">
      <c r="G91118"/>
    </row>
    <row r="91119" spans="7:7" x14ac:dyDescent="0.25">
      <c r="G91119"/>
    </row>
    <row r="91120" spans="7:7" x14ac:dyDescent="0.25">
      <c r="G91120"/>
    </row>
    <row r="91121" spans="7:7" x14ac:dyDescent="0.25">
      <c r="G91121"/>
    </row>
    <row r="91122" spans="7:7" x14ac:dyDescent="0.25">
      <c r="G91122"/>
    </row>
    <row r="91123" spans="7:7" x14ac:dyDescent="0.25">
      <c r="G91123"/>
    </row>
    <row r="91124" spans="7:7" x14ac:dyDescent="0.25">
      <c r="G91124"/>
    </row>
    <row r="91125" spans="7:7" x14ac:dyDescent="0.25">
      <c r="G91125"/>
    </row>
    <row r="91126" spans="7:7" x14ac:dyDescent="0.25">
      <c r="G91126"/>
    </row>
    <row r="91127" spans="7:7" x14ac:dyDescent="0.25">
      <c r="G91127"/>
    </row>
    <row r="91128" spans="7:7" x14ac:dyDescent="0.25">
      <c r="G91128"/>
    </row>
    <row r="91129" spans="7:7" x14ac:dyDescent="0.25">
      <c r="G91129"/>
    </row>
    <row r="91130" spans="7:7" x14ac:dyDescent="0.25">
      <c r="G91130"/>
    </row>
    <row r="91131" spans="7:7" x14ac:dyDescent="0.25">
      <c r="G91131"/>
    </row>
    <row r="91132" spans="7:7" x14ac:dyDescent="0.25">
      <c r="G91132"/>
    </row>
    <row r="91133" spans="7:7" x14ac:dyDescent="0.25">
      <c r="G91133"/>
    </row>
    <row r="91134" spans="7:7" x14ac:dyDescent="0.25">
      <c r="G91134"/>
    </row>
    <row r="91135" spans="7:7" x14ac:dyDescent="0.25">
      <c r="G91135"/>
    </row>
    <row r="91136" spans="7:7" x14ac:dyDescent="0.25">
      <c r="G91136"/>
    </row>
    <row r="91137" spans="7:7" x14ac:dyDescent="0.25">
      <c r="G91137"/>
    </row>
    <row r="91138" spans="7:7" x14ac:dyDescent="0.25">
      <c r="G91138"/>
    </row>
    <row r="91139" spans="7:7" x14ac:dyDescent="0.25">
      <c r="G91139"/>
    </row>
    <row r="91140" spans="7:7" x14ac:dyDescent="0.25">
      <c r="G91140"/>
    </row>
    <row r="91141" spans="7:7" x14ac:dyDescent="0.25">
      <c r="G91141"/>
    </row>
    <row r="91142" spans="7:7" x14ac:dyDescent="0.25">
      <c r="G91142"/>
    </row>
    <row r="91143" spans="7:7" x14ac:dyDescent="0.25">
      <c r="G91143"/>
    </row>
    <row r="91144" spans="7:7" x14ac:dyDescent="0.25">
      <c r="G91144"/>
    </row>
    <row r="91145" spans="7:7" x14ac:dyDescent="0.25">
      <c r="G91145"/>
    </row>
    <row r="91146" spans="7:7" x14ac:dyDescent="0.25">
      <c r="G91146"/>
    </row>
    <row r="91147" spans="7:7" x14ac:dyDescent="0.25">
      <c r="G91147"/>
    </row>
    <row r="91148" spans="7:7" x14ac:dyDescent="0.25">
      <c r="G91148"/>
    </row>
    <row r="91149" spans="7:7" x14ac:dyDescent="0.25">
      <c r="G91149"/>
    </row>
    <row r="91150" spans="7:7" x14ac:dyDescent="0.25">
      <c r="G91150"/>
    </row>
    <row r="91151" spans="7:7" x14ac:dyDescent="0.25">
      <c r="G91151"/>
    </row>
    <row r="91152" spans="7:7" x14ac:dyDescent="0.25">
      <c r="G91152"/>
    </row>
    <row r="91153" spans="7:7" x14ac:dyDescent="0.25">
      <c r="G91153"/>
    </row>
    <row r="91154" spans="7:7" x14ac:dyDescent="0.25">
      <c r="G91154"/>
    </row>
    <row r="91155" spans="7:7" x14ac:dyDescent="0.25">
      <c r="G91155"/>
    </row>
    <row r="91156" spans="7:7" x14ac:dyDescent="0.25">
      <c r="G91156"/>
    </row>
    <row r="91157" spans="7:7" x14ac:dyDescent="0.25">
      <c r="G91157"/>
    </row>
    <row r="91158" spans="7:7" x14ac:dyDescent="0.25">
      <c r="G91158"/>
    </row>
    <row r="91159" spans="7:7" x14ac:dyDescent="0.25">
      <c r="G91159"/>
    </row>
    <row r="91160" spans="7:7" x14ac:dyDescent="0.25">
      <c r="G91160"/>
    </row>
    <row r="91161" spans="7:7" x14ac:dyDescent="0.25">
      <c r="G91161"/>
    </row>
    <row r="91162" spans="7:7" x14ac:dyDescent="0.25">
      <c r="G91162"/>
    </row>
    <row r="91163" spans="7:7" x14ac:dyDescent="0.25">
      <c r="G91163"/>
    </row>
    <row r="91164" spans="7:7" x14ac:dyDescent="0.25">
      <c r="G91164"/>
    </row>
    <row r="91165" spans="7:7" x14ac:dyDescent="0.25">
      <c r="G91165"/>
    </row>
    <row r="91166" spans="7:7" x14ac:dyDescent="0.25">
      <c r="G91166"/>
    </row>
    <row r="91167" spans="7:7" x14ac:dyDescent="0.25">
      <c r="G91167"/>
    </row>
    <row r="91168" spans="7:7" x14ac:dyDescent="0.25">
      <c r="G91168"/>
    </row>
    <row r="91169" spans="7:7" x14ac:dyDescent="0.25">
      <c r="G91169"/>
    </row>
    <row r="91170" spans="7:7" x14ac:dyDescent="0.25">
      <c r="G91170"/>
    </row>
    <row r="91171" spans="7:7" x14ac:dyDescent="0.25">
      <c r="G91171"/>
    </row>
    <row r="91172" spans="7:7" x14ac:dyDescent="0.25">
      <c r="G91172"/>
    </row>
    <row r="91173" spans="7:7" x14ac:dyDescent="0.25">
      <c r="G91173"/>
    </row>
    <row r="91174" spans="7:7" x14ac:dyDescent="0.25">
      <c r="G91174"/>
    </row>
    <row r="91175" spans="7:7" x14ac:dyDescent="0.25">
      <c r="G91175"/>
    </row>
    <row r="91176" spans="7:7" x14ac:dyDescent="0.25">
      <c r="G91176"/>
    </row>
    <row r="91177" spans="7:7" x14ac:dyDescent="0.25">
      <c r="G91177"/>
    </row>
    <row r="91178" spans="7:7" x14ac:dyDescent="0.25">
      <c r="G91178"/>
    </row>
    <row r="91179" spans="7:7" x14ac:dyDescent="0.25">
      <c r="G91179"/>
    </row>
    <row r="91180" spans="7:7" x14ac:dyDescent="0.25">
      <c r="G91180"/>
    </row>
    <row r="91181" spans="7:7" x14ac:dyDescent="0.25">
      <c r="G91181"/>
    </row>
    <row r="91182" spans="7:7" x14ac:dyDescent="0.25">
      <c r="G91182"/>
    </row>
    <row r="91183" spans="7:7" x14ac:dyDescent="0.25">
      <c r="G91183"/>
    </row>
    <row r="91184" spans="7:7" x14ac:dyDescent="0.25">
      <c r="G91184"/>
    </row>
    <row r="91185" spans="7:7" x14ac:dyDescent="0.25">
      <c r="G91185"/>
    </row>
    <row r="91186" spans="7:7" x14ac:dyDescent="0.25">
      <c r="G91186"/>
    </row>
    <row r="91187" spans="7:7" x14ac:dyDescent="0.25">
      <c r="G91187"/>
    </row>
    <row r="91188" spans="7:7" x14ac:dyDescent="0.25">
      <c r="G91188"/>
    </row>
    <row r="91189" spans="7:7" x14ac:dyDescent="0.25">
      <c r="G91189"/>
    </row>
    <row r="91190" spans="7:7" x14ac:dyDescent="0.25">
      <c r="G91190"/>
    </row>
    <row r="91191" spans="7:7" x14ac:dyDescent="0.25">
      <c r="G91191"/>
    </row>
    <row r="91192" spans="7:7" x14ac:dyDescent="0.25">
      <c r="G91192"/>
    </row>
    <row r="91193" spans="7:7" x14ac:dyDescent="0.25">
      <c r="G91193"/>
    </row>
    <row r="91194" spans="7:7" x14ac:dyDescent="0.25">
      <c r="G91194"/>
    </row>
    <row r="91195" spans="7:7" x14ac:dyDescent="0.25">
      <c r="G91195"/>
    </row>
    <row r="91196" spans="7:7" x14ac:dyDescent="0.25">
      <c r="G91196"/>
    </row>
    <row r="91197" spans="7:7" x14ac:dyDescent="0.25">
      <c r="G91197"/>
    </row>
    <row r="91198" spans="7:7" x14ac:dyDescent="0.25">
      <c r="G91198"/>
    </row>
    <row r="91199" spans="7:7" x14ac:dyDescent="0.25">
      <c r="G91199"/>
    </row>
    <row r="91200" spans="7:7" x14ac:dyDescent="0.25">
      <c r="G91200"/>
    </row>
    <row r="91201" spans="7:7" x14ac:dyDescent="0.25">
      <c r="G91201"/>
    </row>
    <row r="91202" spans="7:7" x14ac:dyDescent="0.25">
      <c r="G91202"/>
    </row>
    <row r="91203" spans="7:7" x14ac:dyDescent="0.25">
      <c r="G91203"/>
    </row>
    <row r="91204" spans="7:7" x14ac:dyDescent="0.25">
      <c r="G91204"/>
    </row>
    <row r="91205" spans="7:7" x14ac:dyDescent="0.25">
      <c r="G91205"/>
    </row>
    <row r="91206" spans="7:7" x14ac:dyDescent="0.25">
      <c r="G91206"/>
    </row>
    <row r="91207" spans="7:7" x14ac:dyDescent="0.25">
      <c r="G91207"/>
    </row>
    <row r="91208" spans="7:7" x14ac:dyDescent="0.25">
      <c r="G91208"/>
    </row>
    <row r="91209" spans="7:7" x14ac:dyDescent="0.25">
      <c r="G91209"/>
    </row>
    <row r="91210" spans="7:7" x14ac:dyDescent="0.25">
      <c r="G91210"/>
    </row>
    <row r="91211" spans="7:7" x14ac:dyDescent="0.25">
      <c r="G91211"/>
    </row>
    <row r="91212" spans="7:7" x14ac:dyDescent="0.25">
      <c r="G91212"/>
    </row>
    <row r="91213" spans="7:7" x14ac:dyDescent="0.25">
      <c r="G91213"/>
    </row>
    <row r="91214" spans="7:7" x14ac:dyDescent="0.25">
      <c r="G91214"/>
    </row>
    <row r="91215" spans="7:7" x14ac:dyDescent="0.25">
      <c r="G91215"/>
    </row>
    <row r="91216" spans="7:7" x14ac:dyDescent="0.25">
      <c r="G91216"/>
    </row>
    <row r="91217" spans="7:7" x14ac:dyDescent="0.25">
      <c r="G91217"/>
    </row>
    <row r="91218" spans="7:7" x14ac:dyDescent="0.25">
      <c r="G91218"/>
    </row>
    <row r="91219" spans="7:7" x14ac:dyDescent="0.25">
      <c r="G91219"/>
    </row>
    <row r="91220" spans="7:7" x14ac:dyDescent="0.25">
      <c r="G91220"/>
    </row>
    <row r="91221" spans="7:7" x14ac:dyDescent="0.25">
      <c r="G91221"/>
    </row>
    <row r="91222" spans="7:7" x14ac:dyDescent="0.25">
      <c r="G91222"/>
    </row>
    <row r="91223" spans="7:7" x14ac:dyDescent="0.25">
      <c r="G91223"/>
    </row>
    <row r="91224" spans="7:7" x14ac:dyDescent="0.25">
      <c r="G91224"/>
    </row>
    <row r="91225" spans="7:7" x14ac:dyDescent="0.25">
      <c r="G91225"/>
    </row>
    <row r="91226" spans="7:7" x14ac:dyDescent="0.25">
      <c r="G91226"/>
    </row>
    <row r="91227" spans="7:7" x14ac:dyDescent="0.25">
      <c r="G91227"/>
    </row>
    <row r="91228" spans="7:7" x14ac:dyDescent="0.25">
      <c r="G91228"/>
    </row>
    <row r="91229" spans="7:7" x14ac:dyDescent="0.25">
      <c r="G91229"/>
    </row>
    <row r="91230" spans="7:7" x14ac:dyDescent="0.25">
      <c r="G91230"/>
    </row>
    <row r="91231" spans="7:7" x14ac:dyDescent="0.25">
      <c r="G91231"/>
    </row>
    <row r="91232" spans="7:7" x14ac:dyDescent="0.25">
      <c r="G91232"/>
    </row>
    <row r="91233" spans="7:7" x14ac:dyDescent="0.25">
      <c r="G91233"/>
    </row>
    <row r="91234" spans="7:7" x14ac:dyDescent="0.25">
      <c r="G91234"/>
    </row>
    <row r="91235" spans="7:7" x14ac:dyDescent="0.25">
      <c r="G91235"/>
    </row>
    <row r="91236" spans="7:7" x14ac:dyDescent="0.25">
      <c r="G91236"/>
    </row>
    <row r="91237" spans="7:7" x14ac:dyDescent="0.25">
      <c r="G91237"/>
    </row>
    <row r="91238" spans="7:7" x14ac:dyDescent="0.25">
      <c r="G91238"/>
    </row>
    <row r="91239" spans="7:7" x14ac:dyDescent="0.25">
      <c r="G91239"/>
    </row>
    <row r="91240" spans="7:7" x14ac:dyDescent="0.25">
      <c r="G91240"/>
    </row>
    <row r="91241" spans="7:7" x14ac:dyDescent="0.25">
      <c r="G91241"/>
    </row>
    <row r="91242" spans="7:7" x14ac:dyDescent="0.25">
      <c r="G91242"/>
    </row>
    <row r="91243" spans="7:7" x14ac:dyDescent="0.25">
      <c r="G91243"/>
    </row>
    <row r="91244" spans="7:7" x14ac:dyDescent="0.25">
      <c r="G91244"/>
    </row>
    <row r="91245" spans="7:7" x14ac:dyDescent="0.25">
      <c r="G91245"/>
    </row>
    <row r="91246" spans="7:7" x14ac:dyDescent="0.25">
      <c r="G91246"/>
    </row>
    <row r="91247" spans="7:7" x14ac:dyDescent="0.25">
      <c r="G91247"/>
    </row>
    <row r="91248" spans="7:7" x14ac:dyDescent="0.25">
      <c r="G91248"/>
    </row>
    <row r="91249" spans="7:7" x14ac:dyDescent="0.25">
      <c r="G91249"/>
    </row>
    <row r="91250" spans="7:7" x14ac:dyDescent="0.25">
      <c r="G91250"/>
    </row>
    <row r="91251" spans="7:7" x14ac:dyDescent="0.25">
      <c r="G91251"/>
    </row>
    <row r="91252" spans="7:7" x14ac:dyDescent="0.25">
      <c r="G91252"/>
    </row>
    <row r="91253" spans="7:7" x14ac:dyDescent="0.25">
      <c r="G91253"/>
    </row>
    <row r="91254" spans="7:7" x14ac:dyDescent="0.25">
      <c r="G91254"/>
    </row>
    <row r="91255" spans="7:7" x14ac:dyDescent="0.25">
      <c r="G91255"/>
    </row>
    <row r="91256" spans="7:7" x14ac:dyDescent="0.25">
      <c r="G91256"/>
    </row>
    <row r="91257" spans="7:7" x14ac:dyDescent="0.25">
      <c r="G91257"/>
    </row>
    <row r="91258" spans="7:7" x14ac:dyDescent="0.25">
      <c r="G91258"/>
    </row>
    <row r="91259" spans="7:7" x14ac:dyDescent="0.25">
      <c r="G91259"/>
    </row>
    <row r="91260" spans="7:7" x14ac:dyDescent="0.25">
      <c r="G91260"/>
    </row>
    <row r="91261" spans="7:7" x14ac:dyDescent="0.25">
      <c r="G91261"/>
    </row>
    <row r="91262" spans="7:7" x14ac:dyDescent="0.25">
      <c r="G91262"/>
    </row>
    <row r="91263" spans="7:7" x14ac:dyDescent="0.25">
      <c r="G91263"/>
    </row>
    <row r="91264" spans="7:7" x14ac:dyDescent="0.25">
      <c r="G91264"/>
    </row>
    <row r="91265" spans="7:7" x14ac:dyDescent="0.25">
      <c r="G91265"/>
    </row>
    <row r="91266" spans="7:7" x14ac:dyDescent="0.25">
      <c r="G91266"/>
    </row>
    <row r="91267" spans="7:7" x14ac:dyDescent="0.25">
      <c r="G91267"/>
    </row>
    <row r="91268" spans="7:7" x14ac:dyDescent="0.25">
      <c r="G91268"/>
    </row>
    <row r="91269" spans="7:7" x14ac:dyDescent="0.25">
      <c r="G91269"/>
    </row>
    <row r="91270" spans="7:7" x14ac:dyDescent="0.25">
      <c r="G91270"/>
    </row>
    <row r="91271" spans="7:7" x14ac:dyDescent="0.25">
      <c r="G91271"/>
    </row>
    <row r="91272" spans="7:7" x14ac:dyDescent="0.25">
      <c r="G91272"/>
    </row>
    <row r="91273" spans="7:7" x14ac:dyDescent="0.25">
      <c r="G91273"/>
    </row>
    <row r="91274" spans="7:7" x14ac:dyDescent="0.25">
      <c r="G91274"/>
    </row>
    <row r="91275" spans="7:7" x14ac:dyDescent="0.25">
      <c r="G91275"/>
    </row>
    <row r="91276" spans="7:7" x14ac:dyDescent="0.25">
      <c r="G91276"/>
    </row>
    <row r="91277" spans="7:7" x14ac:dyDescent="0.25">
      <c r="G91277"/>
    </row>
    <row r="91278" spans="7:7" x14ac:dyDescent="0.25">
      <c r="G91278"/>
    </row>
    <row r="91279" spans="7:7" x14ac:dyDescent="0.25">
      <c r="G91279"/>
    </row>
    <row r="91280" spans="7:7" x14ac:dyDescent="0.25">
      <c r="G91280"/>
    </row>
    <row r="91281" spans="7:7" x14ac:dyDescent="0.25">
      <c r="G91281"/>
    </row>
    <row r="91282" spans="7:7" x14ac:dyDescent="0.25">
      <c r="G91282"/>
    </row>
    <row r="91283" spans="7:7" x14ac:dyDescent="0.25">
      <c r="G91283"/>
    </row>
    <row r="91284" spans="7:7" x14ac:dyDescent="0.25">
      <c r="G91284"/>
    </row>
    <row r="91285" spans="7:7" x14ac:dyDescent="0.25">
      <c r="G91285"/>
    </row>
    <row r="91286" spans="7:7" x14ac:dyDescent="0.25">
      <c r="G91286"/>
    </row>
    <row r="91287" spans="7:7" x14ac:dyDescent="0.25">
      <c r="G91287"/>
    </row>
    <row r="91288" spans="7:7" x14ac:dyDescent="0.25">
      <c r="G91288"/>
    </row>
    <row r="91289" spans="7:7" x14ac:dyDescent="0.25">
      <c r="G91289"/>
    </row>
    <row r="91290" spans="7:7" x14ac:dyDescent="0.25">
      <c r="G91290"/>
    </row>
    <row r="91291" spans="7:7" x14ac:dyDescent="0.25">
      <c r="G91291"/>
    </row>
    <row r="91292" spans="7:7" x14ac:dyDescent="0.25">
      <c r="G91292"/>
    </row>
    <row r="91293" spans="7:7" x14ac:dyDescent="0.25">
      <c r="G91293"/>
    </row>
    <row r="91294" spans="7:7" x14ac:dyDescent="0.25">
      <c r="G91294"/>
    </row>
    <row r="91295" spans="7:7" x14ac:dyDescent="0.25">
      <c r="G91295"/>
    </row>
    <row r="91296" spans="7:7" x14ac:dyDescent="0.25">
      <c r="G91296"/>
    </row>
    <row r="91297" spans="7:7" x14ac:dyDescent="0.25">
      <c r="G91297"/>
    </row>
    <row r="91298" spans="7:7" x14ac:dyDescent="0.25">
      <c r="G91298"/>
    </row>
    <row r="91299" spans="7:7" x14ac:dyDescent="0.25">
      <c r="G91299"/>
    </row>
    <row r="91300" spans="7:7" x14ac:dyDescent="0.25">
      <c r="G91300"/>
    </row>
    <row r="91301" spans="7:7" x14ac:dyDescent="0.25">
      <c r="G91301"/>
    </row>
    <row r="91302" spans="7:7" x14ac:dyDescent="0.25">
      <c r="G91302"/>
    </row>
    <row r="91303" spans="7:7" x14ac:dyDescent="0.25">
      <c r="G91303"/>
    </row>
    <row r="91304" spans="7:7" x14ac:dyDescent="0.25">
      <c r="G91304"/>
    </row>
    <row r="91305" spans="7:7" x14ac:dyDescent="0.25">
      <c r="G91305"/>
    </row>
    <row r="91306" spans="7:7" x14ac:dyDescent="0.25">
      <c r="G91306"/>
    </row>
    <row r="91307" spans="7:7" x14ac:dyDescent="0.25">
      <c r="G91307"/>
    </row>
    <row r="91308" spans="7:7" x14ac:dyDescent="0.25">
      <c r="G91308"/>
    </row>
    <row r="91309" spans="7:7" x14ac:dyDescent="0.25">
      <c r="G91309"/>
    </row>
    <row r="91310" spans="7:7" x14ac:dyDescent="0.25">
      <c r="G91310"/>
    </row>
    <row r="91311" spans="7:7" x14ac:dyDescent="0.25">
      <c r="G91311"/>
    </row>
    <row r="91312" spans="7:7" x14ac:dyDescent="0.25">
      <c r="G91312"/>
    </row>
    <row r="91313" spans="7:7" x14ac:dyDescent="0.25">
      <c r="G91313"/>
    </row>
    <row r="91314" spans="7:7" x14ac:dyDescent="0.25">
      <c r="G91314"/>
    </row>
    <row r="91315" spans="7:7" x14ac:dyDescent="0.25">
      <c r="G91315"/>
    </row>
    <row r="91316" spans="7:7" x14ac:dyDescent="0.25">
      <c r="G91316"/>
    </row>
    <row r="91317" spans="7:7" x14ac:dyDescent="0.25">
      <c r="G91317"/>
    </row>
    <row r="91318" spans="7:7" x14ac:dyDescent="0.25">
      <c r="G91318"/>
    </row>
    <row r="91319" spans="7:7" x14ac:dyDescent="0.25">
      <c r="G91319"/>
    </row>
    <row r="91320" spans="7:7" x14ac:dyDescent="0.25">
      <c r="G91320"/>
    </row>
    <row r="91321" spans="7:7" x14ac:dyDescent="0.25">
      <c r="G91321"/>
    </row>
    <row r="91322" spans="7:7" x14ac:dyDescent="0.25">
      <c r="G91322"/>
    </row>
    <row r="91323" spans="7:7" x14ac:dyDescent="0.25">
      <c r="G91323"/>
    </row>
    <row r="91324" spans="7:7" x14ac:dyDescent="0.25">
      <c r="G91324"/>
    </row>
    <row r="91325" spans="7:7" x14ac:dyDescent="0.25">
      <c r="G91325"/>
    </row>
    <row r="91326" spans="7:7" x14ac:dyDescent="0.25">
      <c r="G91326"/>
    </row>
    <row r="91327" spans="7:7" x14ac:dyDescent="0.25">
      <c r="G91327"/>
    </row>
    <row r="91328" spans="7:7" x14ac:dyDescent="0.25">
      <c r="G91328"/>
    </row>
    <row r="91329" spans="7:7" x14ac:dyDescent="0.25">
      <c r="G91329"/>
    </row>
    <row r="91330" spans="7:7" x14ac:dyDescent="0.25">
      <c r="G91330"/>
    </row>
    <row r="91331" spans="7:7" x14ac:dyDescent="0.25">
      <c r="G91331"/>
    </row>
    <row r="91332" spans="7:7" x14ac:dyDescent="0.25">
      <c r="G91332"/>
    </row>
    <row r="91333" spans="7:7" x14ac:dyDescent="0.25">
      <c r="G91333"/>
    </row>
    <row r="91334" spans="7:7" x14ac:dyDescent="0.25">
      <c r="G91334"/>
    </row>
    <row r="91335" spans="7:7" x14ac:dyDescent="0.25">
      <c r="G91335"/>
    </row>
    <row r="91336" spans="7:7" x14ac:dyDescent="0.25">
      <c r="G91336"/>
    </row>
    <row r="91337" spans="7:7" x14ac:dyDescent="0.25">
      <c r="G91337"/>
    </row>
    <row r="91338" spans="7:7" x14ac:dyDescent="0.25">
      <c r="G91338"/>
    </row>
    <row r="91339" spans="7:7" x14ac:dyDescent="0.25">
      <c r="G91339"/>
    </row>
    <row r="91340" spans="7:7" x14ac:dyDescent="0.25">
      <c r="G91340"/>
    </row>
    <row r="91341" spans="7:7" x14ac:dyDescent="0.25">
      <c r="G91341"/>
    </row>
    <row r="91342" spans="7:7" x14ac:dyDescent="0.25">
      <c r="G91342"/>
    </row>
    <row r="91343" spans="7:7" x14ac:dyDescent="0.25">
      <c r="G91343"/>
    </row>
    <row r="91344" spans="7:7" x14ac:dyDescent="0.25">
      <c r="G91344"/>
    </row>
    <row r="91345" spans="7:7" x14ac:dyDescent="0.25">
      <c r="G91345"/>
    </row>
    <row r="91346" spans="7:7" x14ac:dyDescent="0.25">
      <c r="G91346"/>
    </row>
    <row r="91347" spans="7:7" x14ac:dyDescent="0.25">
      <c r="G91347"/>
    </row>
    <row r="91348" spans="7:7" x14ac:dyDescent="0.25">
      <c r="G91348"/>
    </row>
    <row r="91349" spans="7:7" x14ac:dyDescent="0.25">
      <c r="G91349"/>
    </row>
    <row r="91350" spans="7:7" x14ac:dyDescent="0.25">
      <c r="G91350"/>
    </row>
    <row r="91351" spans="7:7" x14ac:dyDescent="0.25">
      <c r="G91351"/>
    </row>
    <row r="91352" spans="7:7" x14ac:dyDescent="0.25">
      <c r="G91352"/>
    </row>
    <row r="91353" spans="7:7" x14ac:dyDescent="0.25">
      <c r="G91353"/>
    </row>
    <row r="91354" spans="7:7" x14ac:dyDescent="0.25">
      <c r="G91354"/>
    </row>
    <row r="91355" spans="7:7" x14ac:dyDescent="0.25">
      <c r="G91355"/>
    </row>
    <row r="91356" spans="7:7" x14ac:dyDescent="0.25">
      <c r="G91356"/>
    </row>
    <row r="91357" spans="7:7" x14ac:dyDescent="0.25">
      <c r="G91357"/>
    </row>
    <row r="91358" spans="7:7" x14ac:dyDescent="0.25">
      <c r="G91358"/>
    </row>
    <row r="91359" spans="7:7" x14ac:dyDescent="0.25">
      <c r="G91359"/>
    </row>
    <row r="91360" spans="7:7" x14ac:dyDescent="0.25">
      <c r="G91360"/>
    </row>
    <row r="91361" spans="7:7" x14ac:dyDescent="0.25">
      <c r="G91361"/>
    </row>
    <row r="91362" spans="7:7" x14ac:dyDescent="0.25">
      <c r="G91362"/>
    </row>
    <row r="91363" spans="7:7" x14ac:dyDescent="0.25">
      <c r="G91363"/>
    </row>
    <row r="91364" spans="7:7" x14ac:dyDescent="0.25">
      <c r="G91364"/>
    </row>
    <row r="91365" spans="7:7" x14ac:dyDescent="0.25">
      <c r="G91365"/>
    </row>
    <row r="91366" spans="7:7" x14ac:dyDescent="0.25">
      <c r="G91366"/>
    </row>
    <row r="91367" spans="7:7" x14ac:dyDescent="0.25">
      <c r="G91367"/>
    </row>
    <row r="91368" spans="7:7" x14ac:dyDescent="0.25">
      <c r="G91368"/>
    </row>
    <row r="91369" spans="7:7" x14ac:dyDescent="0.25">
      <c r="G91369"/>
    </row>
    <row r="91370" spans="7:7" x14ac:dyDescent="0.25">
      <c r="G91370"/>
    </row>
    <row r="91371" spans="7:7" x14ac:dyDescent="0.25">
      <c r="G91371"/>
    </row>
    <row r="91372" spans="7:7" x14ac:dyDescent="0.25">
      <c r="G91372"/>
    </row>
    <row r="91373" spans="7:7" x14ac:dyDescent="0.25">
      <c r="G91373"/>
    </row>
    <row r="91374" spans="7:7" x14ac:dyDescent="0.25">
      <c r="G91374"/>
    </row>
    <row r="91375" spans="7:7" x14ac:dyDescent="0.25">
      <c r="G91375"/>
    </row>
    <row r="91376" spans="7:7" x14ac:dyDescent="0.25">
      <c r="G91376"/>
    </row>
    <row r="91377" spans="7:7" x14ac:dyDescent="0.25">
      <c r="G91377"/>
    </row>
    <row r="91378" spans="7:7" x14ac:dyDescent="0.25">
      <c r="G91378"/>
    </row>
    <row r="91379" spans="7:7" x14ac:dyDescent="0.25">
      <c r="G91379"/>
    </row>
    <row r="91380" spans="7:7" x14ac:dyDescent="0.25">
      <c r="G91380"/>
    </row>
    <row r="91381" spans="7:7" x14ac:dyDescent="0.25">
      <c r="G91381"/>
    </row>
    <row r="91382" spans="7:7" x14ac:dyDescent="0.25">
      <c r="G91382"/>
    </row>
    <row r="91383" spans="7:7" x14ac:dyDescent="0.25">
      <c r="G91383"/>
    </row>
    <row r="91384" spans="7:7" x14ac:dyDescent="0.25">
      <c r="G91384"/>
    </row>
    <row r="91385" spans="7:7" x14ac:dyDescent="0.25">
      <c r="G91385"/>
    </row>
    <row r="91386" spans="7:7" x14ac:dyDescent="0.25">
      <c r="G91386"/>
    </row>
    <row r="91387" spans="7:7" x14ac:dyDescent="0.25">
      <c r="G91387"/>
    </row>
    <row r="91388" spans="7:7" x14ac:dyDescent="0.25">
      <c r="G91388"/>
    </row>
    <row r="91389" spans="7:7" x14ac:dyDescent="0.25">
      <c r="G91389"/>
    </row>
    <row r="91390" spans="7:7" x14ac:dyDescent="0.25">
      <c r="G91390"/>
    </row>
    <row r="91391" spans="7:7" x14ac:dyDescent="0.25">
      <c r="G91391"/>
    </row>
    <row r="91392" spans="7:7" x14ac:dyDescent="0.25">
      <c r="G91392"/>
    </row>
    <row r="91393" spans="7:7" x14ac:dyDescent="0.25">
      <c r="G91393"/>
    </row>
    <row r="91394" spans="7:7" x14ac:dyDescent="0.25">
      <c r="G91394"/>
    </row>
    <row r="91395" spans="7:7" x14ac:dyDescent="0.25">
      <c r="G91395"/>
    </row>
    <row r="91396" spans="7:7" x14ac:dyDescent="0.25">
      <c r="G91396"/>
    </row>
    <row r="91397" spans="7:7" x14ac:dyDescent="0.25">
      <c r="G91397"/>
    </row>
    <row r="91398" spans="7:7" x14ac:dyDescent="0.25">
      <c r="G91398"/>
    </row>
    <row r="91399" spans="7:7" x14ac:dyDescent="0.25">
      <c r="G91399"/>
    </row>
    <row r="91400" spans="7:7" x14ac:dyDescent="0.25">
      <c r="G91400"/>
    </row>
    <row r="91401" spans="7:7" x14ac:dyDescent="0.25">
      <c r="G91401"/>
    </row>
    <row r="91402" spans="7:7" x14ac:dyDescent="0.25">
      <c r="G91402"/>
    </row>
    <row r="91403" spans="7:7" x14ac:dyDescent="0.25">
      <c r="G91403"/>
    </row>
    <row r="91404" spans="7:7" x14ac:dyDescent="0.25">
      <c r="G91404"/>
    </row>
    <row r="91405" spans="7:7" x14ac:dyDescent="0.25">
      <c r="G91405"/>
    </row>
    <row r="91406" spans="7:7" x14ac:dyDescent="0.25">
      <c r="G91406"/>
    </row>
    <row r="91407" spans="7:7" x14ac:dyDescent="0.25">
      <c r="G91407"/>
    </row>
    <row r="91408" spans="7:7" x14ac:dyDescent="0.25">
      <c r="G91408"/>
    </row>
    <row r="91409" spans="7:7" x14ac:dyDescent="0.25">
      <c r="G91409"/>
    </row>
    <row r="91410" spans="7:7" x14ac:dyDescent="0.25">
      <c r="G91410"/>
    </row>
    <row r="91411" spans="7:7" x14ac:dyDescent="0.25">
      <c r="G91411"/>
    </row>
    <row r="91412" spans="7:7" x14ac:dyDescent="0.25">
      <c r="G91412"/>
    </row>
    <row r="91413" spans="7:7" x14ac:dyDescent="0.25">
      <c r="G91413"/>
    </row>
    <row r="91414" spans="7:7" x14ac:dyDescent="0.25">
      <c r="G91414"/>
    </row>
    <row r="91415" spans="7:7" x14ac:dyDescent="0.25">
      <c r="G91415"/>
    </row>
    <row r="91416" spans="7:7" x14ac:dyDescent="0.25">
      <c r="G91416"/>
    </row>
    <row r="91417" spans="7:7" x14ac:dyDescent="0.25">
      <c r="G91417"/>
    </row>
    <row r="91418" spans="7:7" x14ac:dyDescent="0.25">
      <c r="G91418"/>
    </row>
    <row r="91419" spans="7:7" x14ac:dyDescent="0.25">
      <c r="G91419"/>
    </row>
    <row r="91420" spans="7:7" x14ac:dyDescent="0.25">
      <c r="G91420"/>
    </row>
    <row r="91421" spans="7:7" x14ac:dyDescent="0.25">
      <c r="G91421"/>
    </row>
    <row r="91422" spans="7:7" x14ac:dyDescent="0.25">
      <c r="G91422"/>
    </row>
    <row r="91423" spans="7:7" x14ac:dyDescent="0.25">
      <c r="G91423"/>
    </row>
    <row r="91424" spans="7:7" x14ac:dyDescent="0.25">
      <c r="G91424"/>
    </row>
    <row r="91425" spans="7:7" x14ac:dyDescent="0.25">
      <c r="G91425"/>
    </row>
    <row r="91426" spans="7:7" x14ac:dyDescent="0.25">
      <c r="G91426"/>
    </row>
    <row r="91427" spans="7:7" x14ac:dyDescent="0.25">
      <c r="G91427"/>
    </row>
    <row r="91428" spans="7:7" x14ac:dyDescent="0.25">
      <c r="G91428"/>
    </row>
    <row r="91429" spans="7:7" x14ac:dyDescent="0.25">
      <c r="G91429"/>
    </row>
    <row r="91430" spans="7:7" x14ac:dyDescent="0.25">
      <c r="G91430"/>
    </row>
    <row r="91431" spans="7:7" x14ac:dyDescent="0.25">
      <c r="G91431"/>
    </row>
    <row r="91432" spans="7:7" x14ac:dyDescent="0.25">
      <c r="G91432"/>
    </row>
    <row r="91433" spans="7:7" x14ac:dyDescent="0.25">
      <c r="G91433"/>
    </row>
    <row r="91434" spans="7:7" x14ac:dyDescent="0.25">
      <c r="G91434"/>
    </row>
    <row r="91435" spans="7:7" x14ac:dyDescent="0.25">
      <c r="G91435"/>
    </row>
    <row r="91436" spans="7:7" x14ac:dyDescent="0.25">
      <c r="G91436"/>
    </row>
    <row r="91437" spans="7:7" x14ac:dyDescent="0.25">
      <c r="G91437"/>
    </row>
    <row r="91438" spans="7:7" x14ac:dyDescent="0.25">
      <c r="G91438"/>
    </row>
    <row r="91439" spans="7:7" x14ac:dyDescent="0.25">
      <c r="G91439"/>
    </row>
    <row r="91440" spans="7:7" x14ac:dyDescent="0.25">
      <c r="G91440"/>
    </row>
    <row r="91441" spans="7:7" x14ac:dyDescent="0.25">
      <c r="G91441"/>
    </row>
    <row r="91442" spans="7:7" x14ac:dyDescent="0.25">
      <c r="G91442"/>
    </row>
    <row r="91443" spans="7:7" x14ac:dyDescent="0.25">
      <c r="G91443"/>
    </row>
    <row r="91444" spans="7:7" x14ac:dyDescent="0.25">
      <c r="G91444"/>
    </row>
    <row r="91445" spans="7:7" x14ac:dyDescent="0.25">
      <c r="G91445"/>
    </row>
    <row r="91446" spans="7:7" x14ac:dyDescent="0.25">
      <c r="G91446"/>
    </row>
    <row r="91447" spans="7:7" x14ac:dyDescent="0.25">
      <c r="G91447"/>
    </row>
    <row r="91448" spans="7:7" x14ac:dyDescent="0.25">
      <c r="G91448"/>
    </row>
    <row r="91449" spans="7:7" x14ac:dyDescent="0.25">
      <c r="G91449"/>
    </row>
    <row r="91450" spans="7:7" x14ac:dyDescent="0.25">
      <c r="G91450"/>
    </row>
    <row r="91451" spans="7:7" x14ac:dyDescent="0.25">
      <c r="G91451"/>
    </row>
    <row r="91452" spans="7:7" x14ac:dyDescent="0.25">
      <c r="G91452"/>
    </row>
    <row r="91453" spans="7:7" x14ac:dyDescent="0.25">
      <c r="G91453"/>
    </row>
    <row r="91454" spans="7:7" x14ac:dyDescent="0.25">
      <c r="G91454"/>
    </row>
    <row r="91455" spans="7:7" x14ac:dyDescent="0.25">
      <c r="G91455"/>
    </row>
    <row r="91456" spans="7:7" x14ac:dyDescent="0.25">
      <c r="G91456"/>
    </row>
    <row r="91457" spans="7:7" x14ac:dyDescent="0.25">
      <c r="G91457"/>
    </row>
    <row r="91458" spans="7:7" x14ac:dyDescent="0.25">
      <c r="G91458"/>
    </row>
    <row r="91459" spans="7:7" x14ac:dyDescent="0.25">
      <c r="G91459"/>
    </row>
    <row r="91460" spans="7:7" x14ac:dyDescent="0.25">
      <c r="G91460"/>
    </row>
    <row r="91461" spans="7:7" x14ac:dyDescent="0.25">
      <c r="G91461"/>
    </row>
    <row r="91462" spans="7:7" x14ac:dyDescent="0.25">
      <c r="G91462"/>
    </row>
    <row r="91463" spans="7:7" x14ac:dyDescent="0.25">
      <c r="G91463"/>
    </row>
    <row r="91464" spans="7:7" x14ac:dyDescent="0.25">
      <c r="G91464"/>
    </row>
    <row r="91465" spans="7:7" x14ac:dyDescent="0.25">
      <c r="G91465"/>
    </row>
    <row r="91466" spans="7:7" x14ac:dyDescent="0.25">
      <c r="G91466"/>
    </row>
    <row r="91467" spans="7:7" x14ac:dyDescent="0.25">
      <c r="G91467"/>
    </row>
    <row r="91468" spans="7:7" x14ac:dyDescent="0.25">
      <c r="G91468"/>
    </row>
    <row r="91469" spans="7:7" x14ac:dyDescent="0.25">
      <c r="G91469"/>
    </row>
    <row r="91470" spans="7:7" x14ac:dyDescent="0.25">
      <c r="G91470"/>
    </row>
    <row r="91471" spans="7:7" x14ac:dyDescent="0.25">
      <c r="G91471"/>
    </row>
    <row r="91472" spans="7:7" x14ac:dyDescent="0.25">
      <c r="G91472"/>
    </row>
    <row r="91473" spans="7:7" x14ac:dyDescent="0.25">
      <c r="G91473"/>
    </row>
    <row r="91474" spans="7:7" x14ac:dyDescent="0.25">
      <c r="G91474"/>
    </row>
    <row r="91475" spans="7:7" x14ac:dyDescent="0.25">
      <c r="G91475"/>
    </row>
    <row r="91476" spans="7:7" x14ac:dyDescent="0.25">
      <c r="G91476"/>
    </row>
    <row r="91477" spans="7:7" x14ac:dyDescent="0.25">
      <c r="G91477"/>
    </row>
    <row r="91478" spans="7:7" x14ac:dyDescent="0.25">
      <c r="G91478"/>
    </row>
    <row r="91479" spans="7:7" x14ac:dyDescent="0.25">
      <c r="G91479"/>
    </row>
    <row r="91480" spans="7:7" x14ac:dyDescent="0.25">
      <c r="G91480"/>
    </row>
    <row r="91481" spans="7:7" x14ac:dyDescent="0.25">
      <c r="G91481"/>
    </row>
    <row r="91482" spans="7:7" x14ac:dyDescent="0.25">
      <c r="G91482"/>
    </row>
    <row r="91483" spans="7:7" x14ac:dyDescent="0.25">
      <c r="G91483"/>
    </row>
    <row r="91484" spans="7:7" x14ac:dyDescent="0.25">
      <c r="G91484"/>
    </row>
    <row r="91485" spans="7:7" x14ac:dyDescent="0.25">
      <c r="G91485"/>
    </row>
    <row r="91486" spans="7:7" x14ac:dyDescent="0.25">
      <c r="G91486"/>
    </row>
    <row r="91487" spans="7:7" x14ac:dyDescent="0.25">
      <c r="G91487"/>
    </row>
    <row r="91488" spans="7:7" x14ac:dyDescent="0.25">
      <c r="G91488"/>
    </row>
    <row r="91489" spans="7:7" x14ac:dyDescent="0.25">
      <c r="G91489"/>
    </row>
    <row r="91490" spans="7:7" x14ac:dyDescent="0.25">
      <c r="G91490"/>
    </row>
    <row r="91491" spans="7:7" x14ac:dyDescent="0.25">
      <c r="G91491"/>
    </row>
    <row r="91492" spans="7:7" x14ac:dyDescent="0.25">
      <c r="G91492"/>
    </row>
    <row r="91493" spans="7:7" x14ac:dyDescent="0.25">
      <c r="G91493"/>
    </row>
    <row r="91494" spans="7:7" x14ac:dyDescent="0.25">
      <c r="G91494"/>
    </row>
    <row r="91495" spans="7:7" x14ac:dyDescent="0.25">
      <c r="G91495"/>
    </row>
    <row r="91496" spans="7:7" x14ac:dyDescent="0.25">
      <c r="G91496"/>
    </row>
    <row r="91497" spans="7:7" x14ac:dyDescent="0.25">
      <c r="G91497"/>
    </row>
    <row r="91498" spans="7:7" x14ac:dyDescent="0.25">
      <c r="G91498"/>
    </row>
    <row r="91499" spans="7:7" x14ac:dyDescent="0.25">
      <c r="G91499"/>
    </row>
    <row r="91500" spans="7:7" x14ac:dyDescent="0.25">
      <c r="G91500"/>
    </row>
    <row r="91501" spans="7:7" x14ac:dyDescent="0.25">
      <c r="G91501"/>
    </row>
    <row r="91502" spans="7:7" x14ac:dyDescent="0.25">
      <c r="G91502"/>
    </row>
    <row r="91503" spans="7:7" x14ac:dyDescent="0.25">
      <c r="G91503"/>
    </row>
    <row r="91504" spans="7:7" x14ac:dyDescent="0.25">
      <c r="G91504"/>
    </row>
    <row r="91505" spans="7:7" x14ac:dyDescent="0.25">
      <c r="G91505"/>
    </row>
    <row r="91506" spans="7:7" x14ac:dyDescent="0.25">
      <c r="G91506"/>
    </row>
    <row r="91507" spans="7:7" x14ac:dyDescent="0.25">
      <c r="G91507"/>
    </row>
    <row r="91508" spans="7:7" x14ac:dyDescent="0.25">
      <c r="G91508"/>
    </row>
    <row r="91509" spans="7:7" x14ac:dyDescent="0.25">
      <c r="G91509"/>
    </row>
    <row r="91510" spans="7:7" x14ac:dyDescent="0.25">
      <c r="G91510"/>
    </row>
    <row r="91511" spans="7:7" x14ac:dyDescent="0.25">
      <c r="G91511"/>
    </row>
    <row r="91512" spans="7:7" x14ac:dyDescent="0.25">
      <c r="G91512"/>
    </row>
    <row r="91513" spans="7:7" x14ac:dyDescent="0.25">
      <c r="G91513"/>
    </row>
    <row r="91514" spans="7:7" x14ac:dyDescent="0.25">
      <c r="G91514"/>
    </row>
    <row r="91515" spans="7:7" x14ac:dyDescent="0.25">
      <c r="G91515"/>
    </row>
    <row r="91516" spans="7:7" x14ac:dyDescent="0.25">
      <c r="G91516"/>
    </row>
    <row r="91517" spans="7:7" x14ac:dyDescent="0.25">
      <c r="G91517"/>
    </row>
    <row r="91518" spans="7:7" x14ac:dyDescent="0.25">
      <c r="G91518"/>
    </row>
    <row r="91519" spans="7:7" x14ac:dyDescent="0.25">
      <c r="G91519"/>
    </row>
    <row r="91520" spans="7:7" x14ac:dyDescent="0.25">
      <c r="G91520"/>
    </row>
    <row r="91521" spans="7:7" x14ac:dyDescent="0.25">
      <c r="G91521"/>
    </row>
    <row r="91522" spans="7:7" x14ac:dyDescent="0.25">
      <c r="G91522"/>
    </row>
    <row r="91523" spans="7:7" x14ac:dyDescent="0.25">
      <c r="G91523"/>
    </row>
    <row r="91524" spans="7:7" x14ac:dyDescent="0.25">
      <c r="G91524"/>
    </row>
    <row r="91525" spans="7:7" x14ac:dyDescent="0.25">
      <c r="G91525"/>
    </row>
    <row r="91526" spans="7:7" x14ac:dyDescent="0.25">
      <c r="G91526"/>
    </row>
    <row r="91527" spans="7:7" x14ac:dyDescent="0.25">
      <c r="G91527"/>
    </row>
    <row r="91528" spans="7:7" x14ac:dyDescent="0.25">
      <c r="G91528"/>
    </row>
    <row r="91529" spans="7:7" x14ac:dyDescent="0.25">
      <c r="G91529"/>
    </row>
    <row r="91530" spans="7:7" x14ac:dyDescent="0.25">
      <c r="G91530"/>
    </row>
    <row r="91531" spans="7:7" x14ac:dyDescent="0.25">
      <c r="G91531"/>
    </row>
    <row r="91532" spans="7:7" x14ac:dyDescent="0.25">
      <c r="G91532"/>
    </row>
    <row r="91533" spans="7:7" x14ac:dyDescent="0.25">
      <c r="G91533"/>
    </row>
    <row r="91534" spans="7:7" x14ac:dyDescent="0.25">
      <c r="G91534"/>
    </row>
    <row r="91535" spans="7:7" x14ac:dyDescent="0.25">
      <c r="G91535"/>
    </row>
    <row r="91536" spans="7:7" x14ac:dyDescent="0.25">
      <c r="G91536"/>
    </row>
    <row r="91537" spans="7:7" x14ac:dyDescent="0.25">
      <c r="G91537"/>
    </row>
    <row r="91538" spans="7:7" x14ac:dyDescent="0.25">
      <c r="G91538"/>
    </row>
    <row r="91539" spans="7:7" x14ac:dyDescent="0.25">
      <c r="G91539"/>
    </row>
    <row r="91540" spans="7:7" x14ac:dyDescent="0.25">
      <c r="G91540"/>
    </row>
    <row r="91541" spans="7:7" x14ac:dyDescent="0.25">
      <c r="G91541"/>
    </row>
    <row r="91542" spans="7:7" x14ac:dyDescent="0.25">
      <c r="G91542"/>
    </row>
    <row r="91543" spans="7:7" x14ac:dyDescent="0.25">
      <c r="G91543"/>
    </row>
    <row r="91544" spans="7:7" x14ac:dyDescent="0.25">
      <c r="G91544"/>
    </row>
    <row r="91545" spans="7:7" x14ac:dyDescent="0.25">
      <c r="G91545"/>
    </row>
    <row r="91546" spans="7:7" x14ac:dyDescent="0.25">
      <c r="G91546"/>
    </row>
    <row r="91547" spans="7:7" x14ac:dyDescent="0.25">
      <c r="G91547"/>
    </row>
    <row r="91548" spans="7:7" x14ac:dyDescent="0.25">
      <c r="G91548"/>
    </row>
    <row r="91549" spans="7:7" x14ac:dyDescent="0.25">
      <c r="G91549"/>
    </row>
    <row r="91550" spans="7:7" x14ac:dyDescent="0.25">
      <c r="G91550"/>
    </row>
    <row r="91551" spans="7:7" x14ac:dyDescent="0.25">
      <c r="G91551"/>
    </row>
    <row r="91552" spans="7:7" x14ac:dyDescent="0.25">
      <c r="G91552"/>
    </row>
    <row r="91553" spans="7:7" x14ac:dyDescent="0.25">
      <c r="G91553"/>
    </row>
    <row r="91554" spans="7:7" x14ac:dyDescent="0.25">
      <c r="G91554"/>
    </row>
    <row r="91555" spans="7:7" x14ac:dyDescent="0.25">
      <c r="G91555"/>
    </row>
    <row r="91556" spans="7:7" x14ac:dyDescent="0.25">
      <c r="G91556"/>
    </row>
    <row r="91557" spans="7:7" x14ac:dyDescent="0.25">
      <c r="G91557"/>
    </row>
    <row r="91558" spans="7:7" x14ac:dyDescent="0.25">
      <c r="G91558"/>
    </row>
    <row r="91559" spans="7:7" x14ac:dyDescent="0.25">
      <c r="G91559"/>
    </row>
    <row r="91560" spans="7:7" x14ac:dyDescent="0.25">
      <c r="G91560"/>
    </row>
    <row r="91561" spans="7:7" x14ac:dyDescent="0.25">
      <c r="G91561"/>
    </row>
    <row r="91562" spans="7:7" x14ac:dyDescent="0.25">
      <c r="G91562"/>
    </row>
    <row r="91563" spans="7:7" x14ac:dyDescent="0.25">
      <c r="G91563"/>
    </row>
    <row r="91564" spans="7:7" x14ac:dyDescent="0.25">
      <c r="G91564"/>
    </row>
    <row r="91565" spans="7:7" x14ac:dyDescent="0.25">
      <c r="G91565"/>
    </row>
    <row r="91566" spans="7:7" x14ac:dyDescent="0.25">
      <c r="G91566"/>
    </row>
    <row r="91567" spans="7:7" x14ac:dyDescent="0.25">
      <c r="G91567"/>
    </row>
    <row r="91568" spans="7:7" x14ac:dyDescent="0.25">
      <c r="G91568"/>
    </row>
    <row r="91569" spans="7:7" x14ac:dyDescent="0.25">
      <c r="G91569"/>
    </row>
    <row r="91570" spans="7:7" x14ac:dyDescent="0.25">
      <c r="G91570"/>
    </row>
    <row r="91571" spans="7:7" x14ac:dyDescent="0.25">
      <c r="G91571"/>
    </row>
    <row r="91572" spans="7:7" x14ac:dyDescent="0.25">
      <c r="G91572"/>
    </row>
    <row r="91573" spans="7:7" x14ac:dyDescent="0.25">
      <c r="G91573"/>
    </row>
    <row r="91574" spans="7:7" x14ac:dyDescent="0.25">
      <c r="G91574"/>
    </row>
    <row r="91575" spans="7:7" x14ac:dyDescent="0.25">
      <c r="G91575"/>
    </row>
    <row r="91576" spans="7:7" x14ac:dyDescent="0.25">
      <c r="G91576"/>
    </row>
    <row r="91577" spans="7:7" x14ac:dyDescent="0.25">
      <c r="G91577"/>
    </row>
    <row r="91578" spans="7:7" x14ac:dyDescent="0.25">
      <c r="G91578"/>
    </row>
    <row r="91579" spans="7:7" x14ac:dyDescent="0.25">
      <c r="G91579"/>
    </row>
    <row r="91580" spans="7:7" x14ac:dyDescent="0.25">
      <c r="G91580"/>
    </row>
    <row r="91581" spans="7:7" x14ac:dyDescent="0.25">
      <c r="G91581"/>
    </row>
    <row r="91582" spans="7:7" x14ac:dyDescent="0.25">
      <c r="G91582"/>
    </row>
    <row r="91583" spans="7:7" x14ac:dyDescent="0.25">
      <c r="G91583"/>
    </row>
    <row r="91584" spans="7:7" x14ac:dyDescent="0.25">
      <c r="G91584"/>
    </row>
    <row r="91585" spans="7:7" x14ac:dyDescent="0.25">
      <c r="G91585"/>
    </row>
    <row r="91586" spans="7:7" x14ac:dyDescent="0.25">
      <c r="G91586"/>
    </row>
    <row r="91587" spans="7:7" x14ac:dyDescent="0.25">
      <c r="G91587"/>
    </row>
    <row r="91588" spans="7:7" x14ac:dyDescent="0.25">
      <c r="G91588"/>
    </row>
    <row r="91589" spans="7:7" x14ac:dyDescent="0.25">
      <c r="G91589"/>
    </row>
    <row r="91590" spans="7:7" x14ac:dyDescent="0.25">
      <c r="G91590"/>
    </row>
    <row r="91591" spans="7:7" x14ac:dyDescent="0.25">
      <c r="G91591"/>
    </row>
    <row r="91592" spans="7:7" x14ac:dyDescent="0.25">
      <c r="G91592"/>
    </row>
    <row r="91593" spans="7:7" x14ac:dyDescent="0.25">
      <c r="G91593"/>
    </row>
    <row r="91594" spans="7:7" x14ac:dyDescent="0.25">
      <c r="G91594"/>
    </row>
    <row r="91595" spans="7:7" x14ac:dyDescent="0.25">
      <c r="G91595"/>
    </row>
    <row r="91596" spans="7:7" x14ac:dyDescent="0.25">
      <c r="G91596"/>
    </row>
    <row r="91597" spans="7:7" x14ac:dyDescent="0.25">
      <c r="G91597"/>
    </row>
    <row r="91598" spans="7:7" x14ac:dyDescent="0.25">
      <c r="G91598"/>
    </row>
    <row r="91599" spans="7:7" x14ac:dyDescent="0.25">
      <c r="G91599"/>
    </row>
    <row r="91600" spans="7:7" x14ac:dyDescent="0.25">
      <c r="G91600"/>
    </row>
    <row r="91601" spans="7:7" x14ac:dyDescent="0.25">
      <c r="G91601"/>
    </row>
    <row r="91602" spans="7:7" x14ac:dyDescent="0.25">
      <c r="G91602"/>
    </row>
    <row r="91603" spans="7:7" x14ac:dyDescent="0.25">
      <c r="G91603"/>
    </row>
    <row r="91604" spans="7:7" x14ac:dyDescent="0.25">
      <c r="G91604"/>
    </row>
    <row r="91605" spans="7:7" x14ac:dyDescent="0.25">
      <c r="G91605"/>
    </row>
    <row r="91606" spans="7:7" x14ac:dyDescent="0.25">
      <c r="G91606"/>
    </row>
    <row r="91607" spans="7:7" x14ac:dyDescent="0.25">
      <c r="G91607"/>
    </row>
    <row r="91608" spans="7:7" x14ac:dyDescent="0.25">
      <c r="G91608"/>
    </row>
    <row r="91609" spans="7:7" x14ac:dyDescent="0.25">
      <c r="G91609"/>
    </row>
    <row r="91610" spans="7:7" x14ac:dyDescent="0.25">
      <c r="G91610"/>
    </row>
    <row r="91611" spans="7:7" x14ac:dyDescent="0.25">
      <c r="G91611"/>
    </row>
    <row r="91612" spans="7:7" x14ac:dyDescent="0.25">
      <c r="G91612"/>
    </row>
    <row r="91613" spans="7:7" x14ac:dyDescent="0.25">
      <c r="G91613"/>
    </row>
    <row r="91614" spans="7:7" x14ac:dyDescent="0.25">
      <c r="G91614"/>
    </row>
    <row r="91615" spans="7:7" x14ac:dyDescent="0.25">
      <c r="G91615"/>
    </row>
    <row r="91616" spans="7:7" x14ac:dyDescent="0.25">
      <c r="G91616"/>
    </row>
    <row r="91617" spans="7:7" x14ac:dyDescent="0.25">
      <c r="G91617"/>
    </row>
    <row r="91618" spans="7:7" x14ac:dyDescent="0.25">
      <c r="G91618"/>
    </row>
    <row r="91619" spans="7:7" x14ac:dyDescent="0.25">
      <c r="G91619"/>
    </row>
    <row r="91620" spans="7:7" x14ac:dyDescent="0.25">
      <c r="G91620"/>
    </row>
    <row r="91621" spans="7:7" x14ac:dyDescent="0.25">
      <c r="G91621"/>
    </row>
    <row r="91622" spans="7:7" x14ac:dyDescent="0.25">
      <c r="G91622"/>
    </row>
    <row r="91623" spans="7:7" x14ac:dyDescent="0.25">
      <c r="G91623"/>
    </row>
    <row r="91624" spans="7:7" x14ac:dyDescent="0.25">
      <c r="G91624"/>
    </row>
    <row r="91625" spans="7:7" x14ac:dyDescent="0.25">
      <c r="G91625"/>
    </row>
    <row r="91626" spans="7:7" x14ac:dyDescent="0.25">
      <c r="G91626"/>
    </row>
    <row r="91627" spans="7:7" x14ac:dyDescent="0.25">
      <c r="G91627"/>
    </row>
    <row r="91628" spans="7:7" x14ac:dyDescent="0.25">
      <c r="G91628"/>
    </row>
    <row r="91629" spans="7:7" x14ac:dyDescent="0.25">
      <c r="G91629"/>
    </row>
    <row r="91630" spans="7:7" x14ac:dyDescent="0.25">
      <c r="G91630"/>
    </row>
    <row r="91631" spans="7:7" x14ac:dyDescent="0.25">
      <c r="G91631"/>
    </row>
    <row r="91632" spans="7:7" x14ac:dyDescent="0.25">
      <c r="G91632"/>
    </row>
    <row r="91633" spans="7:7" x14ac:dyDescent="0.25">
      <c r="G91633"/>
    </row>
    <row r="91634" spans="7:7" x14ac:dyDescent="0.25">
      <c r="G91634"/>
    </row>
    <row r="91635" spans="7:7" x14ac:dyDescent="0.25">
      <c r="G91635"/>
    </row>
    <row r="91636" spans="7:7" x14ac:dyDescent="0.25">
      <c r="G91636"/>
    </row>
    <row r="91637" spans="7:7" x14ac:dyDescent="0.25">
      <c r="G91637"/>
    </row>
    <row r="91638" spans="7:7" x14ac:dyDescent="0.25">
      <c r="G91638"/>
    </row>
    <row r="91639" spans="7:7" x14ac:dyDescent="0.25">
      <c r="G91639"/>
    </row>
    <row r="91640" spans="7:7" x14ac:dyDescent="0.25">
      <c r="G91640"/>
    </row>
    <row r="91641" spans="7:7" x14ac:dyDescent="0.25">
      <c r="G91641"/>
    </row>
    <row r="91642" spans="7:7" x14ac:dyDescent="0.25">
      <c r="G91642"/>
    </row>
    <row r="91643" spans="7:7" x14ac:dyDescent="0.25">
      <c r="G91643"/>
    </row>
    <row r="91644" spans="7:7" x14ac:dyDescent="0.25">
      <c r="G91644"/>
    </row>
    <row r="91645" spans="7:7" x14ac:dyDescent="0.25">
      <c r="G91645"/>
    </row>
    <row r="91646" spans="7:7" x14ac:dyDescent="0.25">
      <c r="G91646"/>
    </row>
    <row r="91647" spans="7:7" x14ac:dyDescent="0.25">
      <c r="G91647"/>
    </row>
    <row r="91648" spans="7:7" x14ac:dyDescent="0.25">
      <c r="G91648"/>
    </row>
    <row r="91649" spans="7:7" x14ac:dyDescent="0.25">
      <c r="G91649"/>
    </row>
    <row r="91650" spans="7:7" x14ac:dyDescent="0.25">
      <c r="G91650"/>
    </row>
    <row r="91651" spans="7:7" x14ac:dyDescent="0.25">
      <c r="G91651"/>
    </row>
    <row r="91652" spans="7:7" x14ac:dyDescent="0.25">
      <c r="G91652"/>
    </row>
    <row r="91653" spans="7:7" x14ac:dyDescent="0.25">
      <c r="G91653"/>
    </row>
    <row r="91654" spans="7:7" x14ac:dyDescent="0.25">
      <c r="G91654"/>
    </row>
    <row r="91655" spans="7:7" x14ac:dyDescent="0.25">
      <c r="G91655"/>
    </row>
    <row r="91656" spans="7:7" x14ac:dyDescent="0.25">
      <c r="G91656"/>
    </row>
    <row r="91657" spans="7:7" x14ac:dyDescent="0.25">
      <c r="G91657"/>
    </row>
    <row r="91658" spans="7:7" x14ac:dyDescent="0.25">
      <c r="G91658"/>
    </row>
    <row r="91659" spans="7:7" x14ac:dyDescent="0.25">
      <c r="G91659"/>
    </row>
    <row r="91660" spans="7:7" x14ac:dyDescent="0.25">
      <c r="G91660"/>
    </row>
    <row r="91661" spans="7:7" x14ac:dyDescent="0.25">
      <c r="G91661"/>
    </row>
    <row r="91662" spans="7:7" x14ac:dyDescent="0.25">
      <c r="G91662"/>
    </row>
    <row r="91663" spans="7:7" x14ac:dyDescent="0.25">
      <c r="G91663"/>
    </row>
    <row r="91664" spans="7:7" x14ac:dyDescent="0.25">
      <c r="G91664"/>
    </row>
    <row r="91665" spans="7:7" x14ac:dyDescent="0.25">
      <c r="G91665"/>
    </row>
    <row r="91666" spans="7:7" x14ac:dyDescent="0.25">
      <c r="G91666"/>
    </row>
    <row r="91667" spans="7:7" x14ac:dyDescent="0.25">
      <c r="G91667"/>
    </row>
    <row r="91668" spans="7:7" x14ac:dyDescent="0.25">
      <c r="G91668"/>
    </row>
    <row r="91669" spans="7:7" x14ac:dyDescent="0.25">
      <c r="G91669"/>
    </row>
    <row r="91670" spans="7:7" x14ac:dyDescent="0.25">
      <c r="G91670"/>
    </row>
    <row r="91671" spans="7:7" x14ac:dyDescent="0.25">
      <c r="G91671"/>
    </row>
    <row r="91672" spans="7:7" x14ac:dyDescent="0.25">
      <c r="G91672"/>
    </row>
    <row r="91673" spans="7:7" x14ac:dyDescent="0.25">
      <c r="G91673"/>
    </row>
    <row r="91674" spans="7:7" x14ac:dyDescent="0.25">
      <c r="G91674"/>
    </row>
    <row r="91675" spans="7:7" x14ac:dyDescent="0.25">
      <c r="G91675"/>
    </row>
    <row r="91676" spans="7:7" x14ac:dyDescent="0.25">
      <c r="G91676"/>
    </row>
    <row r="91677" spans="7:7" x14ac:dyDescent="0.25">
      <c r="G91677"/>
    </row>
    <row r="91678" spans="7:7" x14ac:dyDescent="0.25">
      <c r="G91678"/>
    </row>
    <row r="91679" spans="7:7" x14ac:dyDescent="0.25">
      <c r="G91679"/>
    </row>
    <row r="91680" spans="7:7" x14ac:dyDescent="0.25">
      <c r="G91680"/>
    </row>
    <row r="91681" spans="7:7" x14ac:dyDescent="0.25">
      <c r="G91681"/>
    </row>
    <row r="91682" spans="7:7" x14ac:dyDescent="0.25">
      <c r="G91682"/>
    </row>
    <row r="91683" spans="7:7" x14ac:dyDescent="0.25">
      <c r="G91683"/>
    </row>
    <row r="91684" spans="7:7" x14ac:dyDescent="0.25">
      <c r="G91684"/>
    </row>
    <row r="91685" spans="7:7" x14ac:dyDescent="0.25">
      <c r="G91685"/>
    </row>
    <row r="91686" spans="7:7" x14ac:dyDescent="0.25">
      <c r="G91686"/>
    </row>
    <row r="91687" spans="7:7" x14ac:dyDescent="0.25">
      <c r="G91687"/>
    </row>
    <row r="91688" spans="7:7" x14ac:dyDescent="0.25">
      <c r="G91688"/>
    </row>
    <row r="91689" spans="7:7" x14ac:dyDescent="0.25">
      <c r="G91689"/>
    </row>
    <row r="91690" spans="7:7" x14ac:dyDescent="0.25">
      <c r="G91690"/>
    </row>
    <row r="91691" spans="7:7" x14ac:dyDescent="0.25">
      <c r="G91691"/>
    </row>
    <row r="91692" spans="7:7" x14ac:dyDescent="0.25">
      <c r="G91692"/>
    </row>
    <row r="91693" spans="7:7" x14ac:dyDescent="0.25">
      <c r="G91693"/>
    </row>
    <row r="91694" spans="7:7" x14ac:dyDescent="0.25">
      <c r="G91694"/>
    </row>
    <row r="91695" spans="7:7" x14ac:dyDescent="0.25">
      <c r="G91695"/>
    </row>
    <row r="91696" spans="7:7" x14ac:dyDescent="0.25">
      <c r="G91696"/>
    </row>
    <row r="91697" spans="7:7" x14ac:dyDescent="0.25">
      <c r="G91697"/>
    </row>
    <row r="91698" spans="7:7" x14ac:dyDescent="0.25">
      <c r="G91698"/>
    </row>
    <row r="91699" spans="7:7" x14ac:dyDescent="0.25">
      <c r="G91699"/>
    </row>
    <row r="91700" spans="7:7" x14ac:dyDescent="0.25">
      <c r="G91700"/>
    </row>
    <row r="91701" spans="7:7" x14ac:dyDescent="0.25">
      <c r="G91701"/>
    </row>
    <row r="91702" spans="7:7" x14ac:dyDescent="0.25">
      <c r="G91702"/>
    </row>
    <row r="91703" spans="7:7" x14ac:dyDescent="0.25">
      <c r="G91703"/>
    </row>
    <row r="91704" spans="7:7" x14ac:dyDescent="0.25">
      <c r="G91704"/>
    </row>
    <row r="91705" spans="7:7" x14ac:dyDescent="0.25">
      <c r="G91705"/>
    </row>
    <row r="91706" spans="7:7" x14ac:dyDescent="0.25">
      <c r="G91706"/>
    </row>
    <row r="91707" spans="7:7" x14ac:dyDescent="0.25">
      <c r="G91707"/>
    </row>
    <row r="91708" spans="7:7" x14ac:dyDescent="0.25">
      <c r="G91708"/>
    </row>
    <row r="91709" spans="7:7" x14ac:dyDescent="0.25">
      <c r="G91709"/>
    </row>
    <row r="91710" spans="7:7" x14ac:dyDescent="0.25">
      <c r="G91710"/>
    </row>
    <row r="91711" spans="7:7" x14ac:dyDescent="0.25">
      <c r="G91711"/>
    </row>
    <row r="91712" spans="7:7" x14ac:dyDescent="0.25">
      <c r="G91712"/>
    </row>
    <row r="91713" spans="7:7" x14ac:dyDescent="0.25">
      <c r="G91713"/>
    </row>
    <row r="91714" spans="7:7" x14ac:dyDescent="0.25">
      <c r="G91714"/>
    </row>
    <row r="91715" spans="7:7" x14ac:dyDescent="0.25">
      <c r="G91715"/>
    </row>
    <row r="91716" spans="7:7" x14ac:dyDescent="0.25">
      <c r="G91716"/>
    </row>
    <row r="91717" spans="7:7" x14ac:dyDescent="0.25">
      <c r="G91717"/>
    </row>
    <row r="91718" spans="7:7" x14ac:dyDescent="0.25">
      <c r="G91718"/>
    </row>
    <row r="91719" spans="7:7" x14ac:dyDescent="0.25">
      <c r="G91719"/>
    </row>
    <row r="91720" spans="7:7" x14ac:dyDescent="0.25">
      <c r="G91720"/>
    </row>
    <row r="91721" spans="7:7" x14ac:dyDescent="0.25">
      <c r="G91721"/>
    </row>
    <row r="91722" spans="7:7" x14ac:dyDescent="0.25">
      <c r="G91722"/>
    </row>
    <row r="91723" spans="7:7" x14ac:dyDescent="0.25">
      <c r="G91723"/>
    </row>
    <row r="91724" spans="7:7" x14ac:dyDescent="0.25">
      <c r="G91724"/>
    </row>
    <row r="91725" spans="7:7" x14ac:dyDescent="0.25">
      <c r="G91725"/>
    </row>
    <row r="91726" spans="7:7" x14ac:dyDescent="0.25">
      <c r="G91726"/>
    </row>
    <row r="91727" spans="7:7" x14ac:dyDescent="0.25">
      <c r="G91727"/>
    </row>
    <row r="91728" spans="7:7" x14ac:dyDescent="0.25">
      <c r="G91728"/>
    </row>
    <row r="91729" spans="7:7" x14ac:dyDescent="0.25">
      <c r="G91729"/>
    </row>
    <row r="91730" spans="7:7" x14ac:dyDescent="0.25">
      <c r="G91730"/>
    </row>
    <row r="91731" spans="7:7" x14ac:dyDescent="0.25">
      <c r="G91731"/>
    </row>
    <row r="91732" spans="7:7" x14ac:dyDescent="0.25">
      <c r="G91732"/>
    </row>
    <row r="91733" spans="7:7" x14ac:dyDescent="0.25">
      <c r="G91733"/>
    </row>
    <row r="91734" spans="7:7" x14ac:dyDescent="0.25">
      <c r="G91734"/>
    </row>
    <row r="91735" spans="7:7" x14ac:dyDescent="0.25">
      <c r="G91735"/>
    </row>
    <row r="91736" spans="7:7" x14ac:dyDescent="0.25">
      <c r="G91736"/>
    </row>
    <row r="91737" spans="7:7" x14ac:dyDescent="0.25">
      <c r="G91737"/>
    </row>
    <row r="91738" spans="7:7" x14ac:dyDescent="0.25">
      <c r="G91738"/>
    </row>
    <row r="91739" spans="7:7" x14ac:dyDescent="0.25">
      <c r="G91739"/>
    </row>
    <row r="91740" spans="7:7" x14ac:dyDescent="0.25">
      <c r="G91740"/>
    </row>
    <row r="91741" spans="7:7" x14ac:dyDescent="0.25">
      <c r="G91741"/>
    </row>
    <row r="91742" spans="7:7" x14ac:dyDescent="0.25">
      <c r="G91742"/>
    </row>
    <row r="91743" spans="7:7" x14ac:dyDescent="0.25">
      <c r="G91743"/>
    </row>
    <row r="91744" spans="7:7" x14ac:dyDescent="0.25">
      <c r="G91744"/>
    </row>
    <row r="91745" spans="7:7" x14ac:dyDescent="0.25">
      <c r="G91745"/>
    </row>
    <row r="91746" spans="7:7" x14ac:dyDescent="0.25">
      <c r="G91746"/>
    </row>
    <row r="91747" spans="7:7" x14ac:dyDescent="0.25">
      <c r="G91747"/>
    </row>
    <row r="91748" spans="7:7" x14ac:dyDescent="0.25">
      <c r="G91748"/>
    </row>
    <row r="91749" spans="7:7" x14ac:dyDescent="0.25">
      <c r="G91749"/>
    </row>
    <row r="91750" spans="7:7" x14ac:dyDescent="0.25">
      <c r="G91750"/>
    </row>
    <row r="91751" spans="7:7" x14ac:dyDescent="0.25">
      <c r="G91751"/>
    </row>
    <row r="91752" spans="7:7" x14ac:dyDescent="0.25">
      <c r="G91752"/>
    </row>
    <row r="91753" spans="7:7" x14ac:dyDescent="0.25">
      <c r="G91753"/>
    </row>
    <row r="91754" spans="7:7" x14ac:dyDescent="0.25">
      <c r="G91754"/>
    </row>
    <row r="91755" spans="7:7" x14ac:dyDescent="0.25">
      <c r="G91755"/>
    </row>
    <row r="91756" spans="7:7" x14ac:dyDescent="0.25">
      <c r="G91756"/>
    </row>
    <row r="91757" spans="7:7" x14ac:dyDescent="0.25">
      <c r="G91757"/>
    </row>
    <row r="91758" spans="7:7" x14ac:dyDescent="0.25">
      <c r="G91758"/>
    </row>
    <row r="91759" spans="7:7" x14ac:dyDescent="0.25">
      <c r="G91759"/>
    </row>
    <row r="91760" spans="7:7" x14ac:dyDescent="0.25">
      <c r="G91760"/>
    </row>
    <row r="91761" spans="7:7" x14ac:dyDescent="0.25">
      <c r="G91761"/>
    </row>
    <row r="91762" spans="7:7" x14ac:dyDescent="0.25">
      <c r="G91762"/>
    </row>
    <row r="91763" spans="7:7" x14ac:dyDescent="0.25">
      <c r="G91763"/>
    </row>
    <row r="91764" spans="7:7" x14ac:dyDescent="0.25">
      <c r="G91764"/>
    </row>
    <row r="91765" spans="7:7" x14ac:dyDescent="0.25">
      <c r="G91765"/>
    </row>
    <row r="91766" spans="7:7" x14ac:dyDescent="0.25">
      <c r="G91766"/>
    </row>
    <row r="91767" spans="7:7" x14ac:dyDescent="0.25">
      <c r="G91767"/>
    </row>
    <row r="91768" spans="7:7" x14ac:dyDescent="0.25">
      <c r="G91768"/>
    </row>
    <row r="91769" spans="7:7" x14ac:dyDescent="0.25">
      <c r="G91769"/>
    </row>
    <row r="91770" spans="7:7" x14ac:dyDescent="0.25">
      <c r="G91770"/>
    </row>
    <row r="91771" spans="7:7" x14ac:dyDescent="0.25">
      <c r="G91771"/>
    </row>
    <row r="91772" spans="7:7" x14ac:dyDescent="0.25">
      <c r="G91772"/>
    </row>
    <row r="91773" spans="7:7" x14ac:dyDescent="0.25">
      <c r="G91773"/>
    </row>
    <row r="91774" spans="7:7" x14ac:dyDescent="0.25">
      <c r="G91774"/>
    </row>
    <row r="91775" spans="7:7" x14ac:dyDescent="0.25">
      <c r="G91775"/>
    </row>
    <row r="91776" spans="7:7" x14ac:dyDescent="0.25">
      <c r="G91776"/>
    </row>
    <row r="91777" spans="7:7" x14ac:dyDescent="0.25">
      <c r="G91777"/>
    </row>
    <row r="91778" spans="7:7" x14ac:dyDescent="0.25">
      <c r="G91778"/>
    </row>
    <row r="91779" spans="7:7" x14ac:dyDescent="0.25">
      <c r="G91779"/>
    </row>
    <row r="91780" spans="7:7" x14ac:dyDescent="0.25">
      <c r="G91780"/>
    </row>
    <row r="91781" spans="7:7" x14ac:dyDescent="0.25">
      <c r="G91781"/>
    </row>
    <row r="91782" spans="7:7" x14ac:dyDescent="0.25">
      <c r="G91782"/>
    </row>
    <row r="91783" spans="7:7" x14ac:dyDescent="0.25">
      <c r="G91783"/>
    </row>
    <row r="91784" spans="7:7" x14ac:dyDescent="0.25">
      <c r="G91784"/>
    </row>
    <row r="91785" spans="7:7" x14ac:dyDescent="0.25">
      <c r="G91785"/>
    </row>
    <row r="91786" spans="7:7" x14ac:dyDescent="0.25">
      <c r="G91786"/>
    </row>
    <row r="91787" spans="7:7" x14ac:dyDescent="0.25">
      <c r="G91787"/>
    </row>
    <row r="91788" spans="7:7" x14ac:dyDescent="0.25">
      <c r="G91788"/>
    </row>
    <row r="91789" spans="7:7" x14ac:dyDescent="0.25">
      <c r="G91789"/>
    </row>
    <row r="91790" spans="7:7" x14ac:dyDescent="0.25">
      <c r="G91790"/>
    </row>
    <row r="91791" spans="7:7" x14ac:dyDescent="0.25">
      <c r="G91791"/>
    </row>
    <row r="91792" spans="7:7" x14ac:dyDescent="0.25">
      <c r="G91792"/>
    </row>
    <row r="91793" spans="7:7" x14ac:dyDescent="0.25">
      <c r="G91793"/>
    </row>
    <row r="91794" spans="7:7" x14ac:dyDescent="0.25">
      <c r="G91794"/>
    </row>
    <row r="91795" spans="7:7" x14ac:dyDescent="0.25">
      <c r="G91795"/>
    </row>
    <row r="91796" spans="7:7" x14ac:dyDescent="0.25">
      <c r="G91796"/>
    </row>
    <row r="91797" spans="7:7" x14ac:dyDescent="0.25">
      <c r="G91797"/>
    </row>
    <row r="91798" spans="7:7" x14ac:dyDescent="0.25">
      <c r="G91798"/>
    </row>
    <row r="91799" spans="7:7" x14ac:dyDescent="0.25">
      <c r="G91799"/>
    </row>
    <row r="91800" spans="7:7" x14ac:dyDescent="0.25">
      <c r="G91800"/>
    </row>
    <row r="91801" spans="7:7" x14ac:dyDescent="0.25">
      <c r="G91801"/>
    </row>
    <row r="91802" spans="7:7" x14ac:dyDescent="0.25">
      <c r="G91802"/>
    </row>
    <row r="91803" spans="7:7" x14ac:dyDescent="0.25">
      <c r="G91803"/>
    </row>
    <row r="91804" spans="7:7" x14ac:dyDescent="0.25">
      <c r="G91804"/>
    </row>
    <row r="91805" spans="7:7" x14ac:dyDescent="0.25">
      <c r="G91805"/>
    </row>
    <row r="91806" spans="7:7" x14ac:dyDescent="0.25">
      <c r="G91806"/>
    </row>
    <row r="91807" spans="7:7" x14ac:dyDescent="0.25">
      <c r="G91807"/>
    </row>
    <row r="91808" spans="7:7" x14ac:dyDescent="0.25">
      <c r="G91808"/>
    </row>
    <row r="91809" spans="7:7" x14ac:dyDescent="0.25">
      <c r="G91809"/>
    </row>
    <row r="91810" spans="7:7" x14ac:dyDescent="0.25">
      <c r="G91810"/>
    </row>
    <row r="91811" spans="7:7" x14ac:dyDescent="0.25">
      <c r="G91811"/>
    </row>
    <row r="91812" spans="7:7" x14ac:dyDescent="0.25">
      <c r="G91812"/>
    </row>
    <row r="91813" spans="7:7" x14ac:dyDescent="0.25">
      <c r="G91813"/>
    </row>
    <row r="91814" spans="7:7" x14ac:dyDescent="0.25">
      <c r="G91814"/>
    </row>
    <row r="91815" spans="7:7" x14ac:dyDescent="0.25">
      <c r="G91815"/>
    </row>
    <row r="91816" spans="7:7" x14ac:dyDescent="0.25">
      <c r="G91816"/>
    </row>
    <row r="91817" spans="7:7" x14ac:dyDescent="0.25">
      <c r="G91817"/>
    </row>
    <row r="91818" spans="7:7" x14ac:dyDescent="0.25">
      <c r="G91818"/>
    </row>
    <row r="91819" spans="7:7" x14ac:dyDescent="0.25">
      <c r="G91819"/>
    </row>
    <row r="91820" spans="7:7" x14ac:dyDescent="0.25">
      <c r="G91820"/>
    </row>
    <row r="91821" spans="7:7" x14ac:dyDescent="0.25">
      <c r="G91821"/>
    </row>
    <row r="91822" spans="7:7" x14ac:dyDescent="0.25">
      <c r="G91822"/>
    </row>
    <row r="91823" spans="7:7" x14ac:dyDescent="0.25">
      <c r="G91823"/>
    </row>
    <row r="91824" spans="7:7" x14ac:dyDescent="0.25">
      <c r="G91824"/>
    </row>
    <row r="91825" spans="7:7" x14ac:dyDescent="0.25">
      <c r="G91825"/>
    </row>
    <row r="91826" spans="7:7" x14ac:dyDescent="0.25">
      <c r="G91826"/>
    </row>
    <row r="91827" spans="7:7" x14ac:dyDescent="0.25">
      <c r="G91827"/>
    </row>
    <row r="91828" spans="7:7" x14ac:dyDescent="0.25">
      <c r="G91828"/>
    </row>
    <row r="91829" spans="7:7" x14ac:dyDescent="0.25">
      <c r="G91829"/>
    </row>
    <row r="91830" spans="7:7" x14ac:dyDescent="0.25">
      <c r="G91830"/>
    </row>
    <row r="91831" spans="7:7" x14ac:dyDescent="0.25">
      <c r="G91831"/>
    </row>
    <row r="91832" spans="7:7" x14ac:dyDescent="0.25">
      <c r="G91832"/>
    </row>
    <row r="91833" spans="7:7" x14ac:dyDescent="0.25">
      <c r="G91833"/>
    </row>
    <row r="91834" spans="7:7" x14ac:dyDescent="0.25">
      <c r="G91834"/>
    </row>
    <row r="91835" spans="7:7" x14ac:dyDescent="0.25">
      <c r="G91835"/>
    </row>
    <row r="91836" spans="7:7" x14ac:dyDescent="0.25">
      <c r="G91836"/>
    </row>
    <row r="91837" spans="7:7" x14ac:dyDescent="0.25">
      <c r="G91837"/>
    </row>
    <row r="91838" spans="7:7" x14ac:dyDescent="0.25">
      <c r="G91838"/>
    </row>
    <row r="91839" spans="7:7" x14ac:dyDescent="0.25">
      <c r="G91839"/>
    </row>
    <row r="91840" spans="7:7" x14ac:dyDescent="0.25">
      <c r="G91840"/>
    </row>
    <row r="91841" spans="7:7" x14ac:dyDescent="0.25">
      <c r="G91841"/>
    </row>
    <row r="91842" spans="7:7" x14ac:dyDescent="0.25">
      <c r="G91842"/>
    </row>
    <row r="91843" spans="7:7" x14ac:dyDescent="0.25">
      <c r="G91843"/>
    </row>
    <row r="91844" spans="7:7" x14ac:dyDescent="0.25">
      <c r="G91844"/>
    </row>
    <row r="91845" spans="7:7" x14ac:dyDescent="0.25">
      <c r="G91845"/>
    </row>
    <row r="91846" spans="7:7" x14ac:dyDescent="0.25">
      <c r="G91846"/>
    </row>
    <row r="91847" spans="7:7" x14ac:dyDescent="0.25">
      <c r="G91847"/>
    </row>
    <row r="91848" spans="7:7" x14ac:dyDescent="0.25">
      <c r="G91848"/>
    </row>
    <row r="91849" spans="7:7" x14ac:dyDescent="0.25">
      <c r="G91849"/>
    </row>
    <row r="91850" spans="7:7" x14ac:dyDescent="0.25">
      <c r="G91850"/>
    </row>
    <row r="91851" spans="7:7" x14ac:dyDescent="0.25">
      <c r="G91851"/>
    </row>
    <row r="91852" spans="7:7" x14ac:dyDescent="0.25">
      <c r="G91852"/>
    </row>
    <row r="91853" spans="7:7" x14ac:dyDescent="0.25">
      <c r="G91853"/>
    </row>
    <row r="91854" spans="7:7" x14ac:dyDescent="0.25">
      <c r="G91854"/>
    </row>
    <row r="91855" spans="7:7" x14ac:dyDescent="0.25">
      <c r="G91855"/>
    </row>
    <row r="91856" spans="7:7" x14ac:dyDescent="0.25">
      <c r="G91856"/>
    </row>
    <row r="91857" spans="7:7" x14ac:dyDescent="0.25">
      <c r="G91857"/>
    </row>
    <row r="91858" spans="7:7" x14ac:dyDescent="0.25">
      <c r="G91858"/>
    </row>
    <row r="91859" spans="7:7" x14ac:dyDescent="0.25">
      <c r="G91859"/>
    </row>
    <row r="91860" spans="7:7" x14ac:dyDescent="0.25">
      <c r="G91860"/>
    </row>
    <row r="91861" spans="7:7" x14ac:dyDescent="0.25">
      <c r="G91861"/>
    </row>
    <row r="91862" spans="7:7" x14ac:dyDescent="0.25">
      <c r="G91862"/>
    </row>
    <row r="91863" spans="7:7" x14ac:dyDescent="0.25">
      <c r="G91863"/>
    </row>
    <row r="91864" spans="7:7" x14ac:dyDescent="0.25">
      <c r="G91864"/>
    </row>
    <row r="91865" spans="7:7" x14ac:dyDescent="0.25">
      <c r="G91865"/>
    </row>
    <row r="91866" spans="7:7" x14ac:dyDescent="0.25">
      <c r="G91866"/>
    </row>
    <row r="91867" spans="7:7" x14ac:dyDescent="0.25">
      <c r="G91867"/>
    </row>
    <row r="91868" spans="7:7" x14ac:dyDescent="0.25">
      <c r="G91868"/>
    </row>
    <row r="91869" spans="7:7" x14ac:dyDescent="0.25">
      <c r="G91869"/>
    </row>
    <row r="91870" spans="7:7" x14ac:dyDescent="0.25">
      <c r="G91870"/>
    </row>
    <row r="91871" spans="7:7" x14ac:dyDescent="0.25">
      <c r="G91871"/>
    </row>
    <row r="91872" spans="7:7" x14ac:dyDescent="0.25">
      <c r="G91872"/>
    </row>
    <row r="91873" spans="7:7" x14ac:dyDescent="0.25">
      <c r="G91873"/>
    </row>
    <row r="91874" spans="7:7" x14ac:dyDescent="0.25">
      <c r="G91874"/>
    </row>
    <row r="91875" spans="7:7" x14ac:dyDescent="0.25">
      <c r="G91875"/>
    </row>
    <row r="91876" spans="7:7" x14ac:dyDescent="0.25">
      <c r="G91876"/>
    </row>
    <row r="91877" spans="7:7" x14ac:dyDescent="0.25">
      <c r="G91877"/>
    </row>
    <row r="91878" spans="7:7" x14ac:dyDescent="0.25">
      <c r="G91878"/>
    </row>
    <row r="91879" spans="7:7" x14ac:dyDescent="0.25">
      <c r="G91879"/>
    </row>
    <row r="91880" spans="7:7" x14ac:dyDescent="0.25">
      <c r="G91880"/>
    </row>
    <row r="91881" spans="7:7" x14ac:dyDescent="0.25">
      <c r="G91881"/>
    </row>
    <row r="91882" spans="7:7" x14ac:dyDescent="0.25">
      <c r="G91882"/>
    </row>
    <row r="91883" spans="7:7" x14ac:dyDescent="0.25">
      <c r="G91883"/>
    </row>
    <row r="91884" spans="7:7" x14ac:dyDescent="0.25">
      <c r="G91884"/>
    </row>
    <row r="91885" spans="7:7" x14ac:dyDescent="0.25">
      <c r="G91885"/>
    </row>
    <row r="91886" spans="7:7" x14ac:dyDescent="0.25">
      <c r="G91886"/>
    </row>
    <row r="91887" spans="7:7" x14ac:dyDescent="0.25">
      <c r="G91887"/>
    </row>
    <row r="91888" spans="7:7" x14ac:dyDescent="0.25">
      <c r="G91888"/>
    </row>
    <row r="91889" spans="7:7" x14ac:dyDescent="0.25">
      <c r="G91889"/>
    </row>
    <row r="91890" spans="7:7" x14ac:dyDescent="0.25">
      <c r="G91890"/>
    </row>
    <row r="91891" spans="7:7" x14ac:dyDescent="0.25">
      <c r="G91891"/>
    </row>
    <row r="91892" spans="7:7" x14ac:dyDescent="0.25">
      <c r="G91892"/>
    </row>
    <row r="91893" spans="7:7" x14ac:dyDescent="0.25">
      <c r="G91893"/>
    </row>
    <row r="91894" spans="7:7" x14ac:dyDescent="0.25">
      <c r="G91894"/>
    </row>
    <row r="91895" spans="7:7" x14ac:dyDescent="0.25">
      <c r="G91895"/>
    </row>
    <row r="91896" spans="7:7" x14ac:dyDescent="0.25">
      <c r="G91896"/>
    </row>
    <row r="91897" spans="7:7" x14ac:dyDescent="0.25">
      <c r="G91897"/>
    </row>
    <row r="91898" spans="7:7" x14ac:dyDescent="0.25">
      <c r="G91898"/>
    </row>
    <row r="91899" spans="7:7" x14ac:dyDescent="0.25">
      <c r="G91899"/>
    </row>
    <row r="91900" spans="7:7" x14ac:dyDescent="0.25">
      <c r="G91900"/>
    </row>
    <row r="91901" spans="7:7" x14ac:dyDescent="0.25">
      <c r="G91901"/>
    </row>
    <row r="91902" spans="7:7" x14ac:dyDescent="0.25">
      <c r="G91902"/>
    </row>
    <row r="91903" spans="7:7" x14ac:dyDescent="0.25">
      <c r="G91903"/>
    </row>
    <row r="91904" spans="7:7" x14ac:dyDescent="0.25">
      <c r="G91904"/>
    </row>
    <row r="91905" spans="7:7" x14ac:dyDescent="0.25">
      <c r="G91905"/>
    </row>
    <row r="91906" spans="7:7" x14ac:dyDescent="0.25">
      <c r="G91906"/>
    </row>
    <row r="91907" spans="7:7" x14ac:dyDescent="0.25">
      <c r="G91907"/>
    </row>
    <row r="91908" spans="7:7" x14ac:dyDescent="0.25">
      <c r="G91908"/>
    </row>
    <row r="91909" spans="7:7" x14ac:dyDescent="0.25">
      <c r="G91909"/>
    </row>
    <row r="91910" spans="7:7" x14ac:dyDescent="0.25">
      <c r="G91910"/>
    </row>
    <row r="91911" spans="7:7" x14ac:dyDescent="0.25">
      <c r="G91911"/>
    </row>
    <row r="91912" spans="7:7" x14ac:dyDescent="0.25">
      <c r="G91912"/>
    </row>
    <row r="91913" spans="7:7" x14ac:dyDescent="0.25">
      <c r="G91913"/>
    </row>
    <row r="91914" spans="7:7" x14ac:dyDescent="0.25">
      <c r="G91914"/>
    </row>
    <row r="91915" spans="7:7" x14ac:dyDescent="0.25">
      <c r="G91915"/>
    </row>
    <row r="91916" spans="7:7" x14ac:dyDescent="0.25">
      <c r="G91916"/>
    </row>
    <row r="91917" spans="7:7" x14ac:dyDescent="0.25">
      <c r="G91917"/>
    </row>
    <row r="91918" spans="7:7" x14ac:dyDescent="0.25">
      <c r="G91918"/>
    </row>
    <row r="91919" spans="7:7" x14ac:dyDescent="0.25">
      <c r="G91919"/>
    </row>
    <row r="91920" spans="7:7" x14ac:dyDescent="0.25">
      <c r="G91920"/>
    </row>
    <row r="91921" spans="7:7" x14ac:dyDescent="0.25">
      <c r="G91921"/>
    </row>
    <row r="91922" spans="7:7" x14ac:dyDescent="0.25">
      <c r="G91922"/>
    </row>
    <row r="91923" spans="7:7" x14ac:dyDescent="0.25">
      <c r="G91923"/>
    </row>
    <row r="91924" spans="7:7" x14ac:dyDescent="0.25">
      <c r="G91924"/>
    </row>
    <row r="91925" spans="7:7" x14ac:dyDescent="0.25">
      <c r="G91925"/>
    </row>
    <row r="91926" spans="7:7" x14ac:dyDescent="0.25">
      <c r="G91926"/>
    </row>
    <row r="91927" spans="7:7" x14ac:dyDescent="0.25">
      <c r="G91927"/>
    </row>
    <row r="91928" spans="7:7" x14ac:dyDescent="0.25">
      <c r="G91928"/>
    </row>
    <row r="91929" spans="7:7" x14ac:dyDescent="0.25">
      <c r="G91929"/>
    </row>
    <row r="91930" spans="7:7" x14ac:dyDescent="0.25">
      <c r="G91930"/>
    </row>
    <row r="91931" spans="7:7" x14ac:dyDescent="0.25">
      <c r="G91931"/>
    </row>
    <row r="91932" spans="7:7" x14ac:dyDescent="0.25">
      <c r="G91932"/>
    </row>
    <row r="91933" spans="7:7" x14ac:dyDescent="0.25">
      <c r="G91933"/>
    </row>
    <row r="91934" spans="7:7" x14ac:dyDescent="0.25">
      <c r="G91934"/>
    </row>
    <row r="91935" spans="7:7" x14ac:dyDescent="0.25">
      <c r="G91935"/>
    </row>
    <row r="91936" spans="7:7" x14ac:dyDescent="0.25">
      <c r="G91936"/>
    </row>
    <row r="91937" spans="7:7" x14ac:dyDescent="0.25">
      <c r="G91937"/>
    </row>
    <row r="91938" spans="7:7" x14ac:dyDescent="0.25">
      <c r="G91938"/>
    </row>
    <row r="91939" spans="7:7" x14ac:dyDescent="0.25">
      <c r="G91939"/>
    </row>
    <row r="91940" spans="7:7" x14ac:dyDescent="0.25">
      <c r="G91940"/>
    </row>
    <row r="91941" spans="7:7" x14ac:dyDescent="0.25">
      <c r="G91941"/>
    </row>
    <row r="91942" spans="7:7" x14ac:dyDescent="0.25">
      <c r="G91942"/>
    </row>
    <row r="91943" spans="7:7" x14ac:dyDescent="0.25">
      <c r="G91943"/>
    </row>
    <row r="91944" spans="7:7" x14ac:dyDescent="0.25">
      <c r="G91944"/>
    </row>
    <row r="91945" spans="7:7" x14ac:dyDescent="0.25">
      <c r="G91945"/>
    </row>
    <row r="91946" spans="7:7" x14ac:dyDescent="0.25">
      <c r="G91946"/>
    </row>
    <row r="91947" spans="7:7" x14ac:dyDescent="0.25">
      <c r="G91947"/>
    </row>
    <row r="91948" spans="7:7" x14ac:dyDescent="0.25">
      <c r="G91948"/>
    </row>
    <row r="91949" spans="7:7" x14ac:dyDescent="0.25">
      <c r="G91949"/>
    </row>
    <row r="91950" spans="7:7" x14ac:dyDescent="0.25">
      <c r="G91950"/>
    </row>
    <row r="91951" spans="7:7" x14ac:dyDescent="0.25">
      <c r="G91951"/>
    </row>
    <row r="91952" spans="7:7" x14ac:dyDescent="0.25">
      <c r="G91952"/>
    </row>
    <row r="91953" spans="7:7" x14ac:dyDescent="0.25">
      <c r="G91953"/>
    </row>
    <row r="91954" spans="7:7" x14ac:dyDescent="0.25">
      <c r="G91954"/>
    </row>
    <row r="91955" spans="7:7" x14ac:dyDescent="0.25">
      <c r="G91955"/>
    </row>
    <row r="91956" spans="7:7" x14ac:dyDescent="0.25">
      <c r="G91956"/>
    </row>
    <row r="91957" spans="7:7" x14ac:dyDescent="0.25">
      <c r="G91957"/>
    </row>
    <row r="91958" spans="7:7" x14ac:dyDescent="0.25">
      <c r="G91958"/>
    </row>
    <row r="91959" spans="7:7" x14ac:dyDescent="0.25">
      <c r="G91959"/>
    </row>
    <row r="91960" spans="7:7" x14ac:dyDescent="0.25">
      <c r="G91960"/>
    </row>
    <row r="91961" spans="7:7" x14ac:dyDescent="0.25">
      <c r="G91961"/>
    </row>
    <row r="91962" spans="7:7" x14ac:dyDescent="0.25">
      <c r="G91962"/>
    </row>
    <row r="91963" spans="7:7" x14ac:dyDescent="0.25">
      <c r="G91963"/>
    </row>
    <row r="91964" spans="7:7" x14ac:dyDescent="0.25">
      <c r="G91964"/>
    </row>
    <row r="91965" spans="7:7" x14ac:dyDescent="0.25">
      <c r="G91965"/>
    </row>
    <row r="91966" spans="7:7" x14ac:dyDescent="0.25">
      <c r="G91966"/>
    </row>
    <row r="91967" spans="7:7" x14ac:dyDescent="0.25">
      <c r="G91967"/>
    </row>
    <row r="91968" spans="7:7" x14ac:dyDescent="0.25">
      <c r="G91968"/>
    </row>
    <row r="91969" spans="7:7" x14ac:dyDescent="0.25">
      <c r="G91969"/>
    </row>
    <row r="91970" spans="7:7" x14ac:dyDescent="0.25">
      <c r="G91970"/>
    </row>
    <row r="91971" spans="7:7" x14ac:dyDescent="0.25">
      <c r="G91971"/>
    </row>
    <row r="91972" spans="7:7" x14ac:dyDescent="0.25">
      <c r="G91972"/>
    </row>
    <row r="91973" spans="7:7" x14ac:dyDescent="0.25">
      <c r="G91973"/>
    </row>
    <row r="91974" spans="7:7" x14ac:dyDescent="0.25">
      <c r="G91974"/>
    </row>
    <row r="91975" spans="7:7" x14ac:dyDescent="0.25">
      <c r="G91975"/>
    </row>
    <row r="91976" spans="7:7" x14ac:dyDescent="0.25">
      <c r="G91976"/>
    </row>
    <row r="91977" spans="7:7" x14ac:dyDescent="0.25">
      <c r="G91977"/>
    </row>
    <row r="91978" spans="7:7" x14ac:dyDescent="0.25">
      <c r="G91978"/>
    </row>
    <row r="91979" spans="7:7" x14ac:dyDescent="0.25">
      <c r="G91979"/>
    </row>
    <row r="91980" spans="7:7" x14ac:dyDescent="0.25">
      <c r="G91980"/>
    </row>
    <row r="91981" spans="7:7" x14ac:dyDescent="0.25">
      <c r="G91981"/>
    </row>
    <row r="91982" spans="7:7" x14ac:dyDescent="0.25">
      <c r="G91982"/>
    </row>
    <row r="91983" spans="7:7" x14ac:dyDescent="0.25">
      <c r="G91983"/>
    </row>
    <row r="91984" spans="7:7" x14ac:dyDescent="0.25">
      <c r="G91984"/>
    </row>
    <row r="91985" spans="7:7" x14ac:dyDescent="0.25">
      <c r="G91985"/>
    </row>
    <row r="91986" spans="7:7" x14ac:dyDescent="0.25">
      <c r="G91986"/>
    </row>
    <row r="91987" spans="7:7" x14ac:dyDescent="0.25">
      <c r="G91987"/>
    </row>
    <row r="91988" spans="7:7" x14ac:dyDescent="0.25">
      <c r="G91988"/>
    </row>
    <row r="91989" spans="7:7" x14ac:dyDescent="0.25">
      <c r="G91989"/>
    </row>
    <row r="91990" spans="7:7" x14ac:dyDescent="0.25">
      <c r="G91990"/>
    </row>
    <row r="91991" spans="7:7" x14ac:dyDescent="0.25">
      <c r="G91991"/>
    </row>
    <row r="91992" spans="7:7" x14ac:dyDescent="0.25">
      <c r="G91992"/>
    </row>
    <row r="91993" spans="7:7" x14ac:dyDescent="0.25">
      <c r="G91993"/>
    </row>
    <row r="91994" spans="7:7" x14ac:dyDescent="0.25">
      <c r="G91994"/>
    </row>
    <row r="91995" spans="7:7" x14ac:dyDescent="0.25">
      <c r="G91995"/>
    </row>
    <row r="91996" spans="7:7" x14ac:dyDescent="0.25">
      <c r="G91996"/>
    </row>
    <row r="91997" spans="7:7" x14ac:dyDescent="0.25">
      <c r="G91997"/>
    </row>
    <row r="91998" spans="7:7" x14ac:dyDescent="0.25">
      <c r="G91998"/>
    </row>
    <row r="91999" spans="7:7" x14ac:dyDescent="0.25">
      <c r="G91999"/>
    </row>
    <row r="92000" spans="7:7" x14ac:dyDescent="0.25">
      <c r="G92000"/>
    </row>
    <row r="92001" spans="7:7" x14ac:dyDescent="0.25">
      <c r="G92001"/>
    </row>
    <row r="92002" spans="7:7" x14ac:dyDescent="0.25">
      <c r="G92002"/>
    </row>
    <row r="92003" spans="7:7" x14ac:dyDescent="0.25">
      <c r="G92003"/>
    </row>
    <row r="92004" spans="7:7" x14ac:dyDescent="0.25">
      <c r="G92004"/>
    </row>
    <row r="92005" spans="7:7" x14ac:dyDescent="0.25">
      <c r="G92005"/>
    </row>
    <row r="92006" spans="7:7" x14ac:dyDescent="0.25">
      <c r="G92006"/>
    </row>
    <row r="92007" spans="7:7" x14ac:dyDescent="0.25">
      <c r="G92007"/>
    </row>
    <row r="92008" spans="7:7" x14ac:dyDescent="0.25">
      <c r="G92008"/>
    </row>
    <row r="92009" spans="7:7" x14ac:dyDescent="0.25">
      <c r="G92009"/>
    </row>
    <row r="92010" spans="7:7" x14ac:dyDescent="0.25">
      <c r="G92010"/>
    </row>
    <row r="92011" spans="7:7" x14ac:dyDescent="0.25">
      <c r="G92011"/>
    </row>
    <row r="92012" spans="7:7" x14ac:dyDescent="0.25">
      <c r="G92012"/>
    </row>
    <row r="92013" spans="7:7" x14ac:dyDescent="0.25">
      <c r="G92013"/>
    </row>
    <row r="92014" spans="7:7" x14ac:dyDescent="0.25">
      <c r="G92014"/>
    </row>
    <row r="92015" spans="7:7" x14ac:dyDescent="0.25">
      <c r="G92015"/>
    </row>
    <row r="92016" spans="7:7" x14ac:dyDescent="0.25">
      <c r="G92016"/>
    </row>
    <row r="92017" spans="7:7" x14ac:dyDescent="0.25">
      <c r="G92017"/>
    </row>
    <row r="92018" spans="7:7" x14ac:dyDescent="0.25">
      <c r="G92018"/>
    </row>
    <row r="92019" spans="7:7" x14ac:dyDescent="0.25">
      <c r="G92019"/>
    </row>
    <row r="92020" spans="7:7" x14ac:dyDescent="0.25">
      <c r="G92020"/>
    </row>
    <row r="92021" spans="7:7" x14ac:dyDescent="0.25">
      <c r="G92021"/>
    </row>
    <row r="92022" spans="7:7" x14ac:dyDescent="0.25">
      <c r="G92022"/>
    </row>
    <row r="92023" spans="7:7" x14ac:dyDescent="0.25">
      <c r="G92023"/>
    </row>
    <row r="92024" spans="7:7" x14ac:dyDescent="0.25">
      <c r="G92024"/>
    </row>
    <row r="92025" spans="7:7" x14ac:dyDescent="0.25">
      <c r="G92025"/>
    </row>
    <row r="92026" spans="7:7" x14ac:dyDescent="0.25">
      <c r="G92026"/>
    </row>
    <row r="92027" spans="7:7" x14ac:dyDescent="0.25">
      <c r="G92027"/>
    </row>
    <row r="92028" spans="7:7" x14ac:dyDescent="0.25">
      <c r="G92028"/>
    </row>
    <row r="92029" spans="7:7" x14ac:dyDescent="0.25">
      <c r="G92029"/>
    </row>
    <row r="92030" spans="7:7" x14ac:dyDescent="0.25">
      <c r="G92030"/>
    </row>
    <row r="92031" spans="7:7" x14ac:dyDescent="0.25">
      <c r="G92031"/>
    </row>
    <row r="92032" spans="7:7" x14ac:dyDescent="0.25">
      <c r="G92032"/>
    </row>
    <row r="92033" spans="7:7" x14ac:dyDescent="0.25">
      <c r="G92033"/>
    </row>
    <row r="92034" spans="7:7" x14ac:dyDescent="0.25">
      <c r="G92034"/>
    </row>
    <row r="92035" spans="7:7" x14ac:dyDescent="0.25">
      <c r="G92035"/>
    </row>
    <row r="92036" spans="7:7" x14ac:dyDescent="0.25">
      <c r="G92036"/>
    </row>
    <row r="92037" spans="7:7" x14ac:dyDescent="0.25">
      <c r="G92037"/>
    </row>
    <row r="92038" spans="7:7" x14ac:dyDescent="0.25">
      <c r="G92038"/>
    </row>
    <row r="92039" spans="7:7" x14ac:dyDescent="0.25">
      <c r="G92039"/>
    </row>
    <row r="92040" spans="7:7" x14ac:dyDescent="0.25">
      <c r="G92040"/>
    </row>
    <row r="92041" spans="7:7" x14ac:dyDescent="0.25">
      <c r="G92041"/>
    </row>
    <row r="92042" spans="7:7" x14ac:dyDescent="0.25">
      <c r="G92042"/>
    </row>
    <row r="92043" spans="7:7" x14ac:dyDescent="0.25">
      <c r="G92043"/>
    </row>
    <row r="92044" spans="7:7" x14ac:dyDescent="0.25">
      <c r="G92044"/>
    </row>
    <row r="92045" spans="7:7" x14ac:dyDescent="0.25">
      <c r="G92045"/>
    </row>
    <row r="92046" spans="7:7" x14ac:dyDescent="0.25">
      <c r="G92046"/>
    </row>
    <row r="92047" spans="7:7" x14ac:dyDescent="0.25">
      <c r="G92047"/>
    </row>
    <row r="92048" spans="7:7" x14ac:dyDescent="0.25">
      <c r="G92048"/>
    </row>
    <row r="92049" spans="7:7" x14ac:dyDescent="0.25">
      <c r="G92049"/>
    </row>
    <row r="92050" spans="7:7" x14ac:dyDescent="0.25">
      <c r="G92050"/>
    </row>
    <row r="92051" spans="7:7" x14ac:dyDescent="0.25">
      <c r="G92051"/>
    </row>
    <row r="92052" spans="7:7" x14ac:dyDescent="0.25">
      <c r="G92052"/>
    </row>
    <row r="92053" spans="7:7" x14ac:dyDescent="0.25">
      <c r="G92053"/>
    </row>
    <row r="92054" spans="7:7" x14ac:dyDescent="0.25">
      <c r="G92054"/>
    </row>
    <row r="92055" spans="7:7" x14ac:dyDescent="0.25">
      <c r="G92055"/>
    </row>
    <row r="92056" spans="7:7" x14ac:dyDescent="0.25">
      <c r="G92056"/>
    </row>
    <row r="92057" spans="7:7" x14ac:dyDescent="0.25">
      <c r="G92057"/>
    </row>
    <row r="92058" spans="7:7" x14ac:dyDescent="0.25">
      <c r="G92058"/>
    </row>
    <row r="92059" spans="7:7" x14ac:dyDescent="0.25">
      <c r="G92059"/>
    </row>
    <row r="92060" spans="7:7" x14ac:dyDescent="0.25">
      <c r="G92060"/>
    </row>
    <row r="92061" spans="7:7" x14ac:dyDescent="0.25">
      <c r="G92061"/>
    </row>
    <row r="92062" spans="7:7" x14ac:dyDescent="0.25">
      <c r="G92062"/>
    </row>
    <row r="92063" spans="7:7" x14ac:dyDescent="0.25">
      <c r="G92063"/>
    </row>
    <row r="92064" spans="7:7" x14ac:dyDescent="0.25">
      <c r="G92064"/>
    </row>
    <row r="92065" spans="7:7" x14ac:dyDescent="0.25">
      <c r="G92065"/>
    </row>
    <row r="92066" spans="7:7" x14ac:dyDescent="0.25">
      <c r="G92066"/>
    </row>
    <row r="92067" spans="7:7" x14ac:dyDescent="0.25">
      <c r="G92067"/>
    </row>
    <row r="92068" spans="7:7" x14ac:dyDescent="0.25">
      <c r="G92068"/>
    </row>
    <row r="92069" spans="7:7" x14ac:dyDescent="0.25">
      <c r="G92069"/>
    </row>
    <row r="92070" spans="7:7" x14ac:dyDescent="0.25">
      <c r="G92070"/>
    </row>
    <row r="92071" spans="7:7" x14ac:dyDescent="0.25">
      <c r="G92071"/>
    </row>
    <row r="92072" spans="7:7" x14ac:dyDescent="0.25">
      <c r="G92072"/>
    </row>
    <row r="92073" spans="7:7" x14ac:dyDescent="0.25">
      <c r="G92073"/>
    </row>
    <row r="92074" spans="7:7" x14ac:dyDescent="0.25">
      <c r="G92074"/>
    </row>
    <row r="92075" spans="7:7" x14ac:dyDescent="0.25">
      <c r="G92075"/>
    </row>
    <row r="92076" spans="7:7" x14ac:dyDescent="0.25">
      <c r="G92076"/>
    </row>
    <row r="92077" spans="7:7" x14ac:dyDescent="0.25">
      <c r="G92077"/>
    </row>
    <row r="92078" spans="7:7" x14ac:dyDescent="0.25">
      <c r="G92078"/>
    </row>
    <row r="92079" spans="7:7" x14ac:dyDescent="0.25">
      <c r="G92079"/>
    </row>
    <row r="92080" spans="7:7" x14ac:dyDescent="0.25">
      <c r="G92080"/>
    </row>
    <row r="92081" spans="7:7" x14ac:dyDescent="0.25">
      <c r="G92081"/>
    </row>
    <row r="92082" spans="7:7" x14ac:dyDescent="0.25">
      <c r="G92082"/>
    </row>
    <row r="92083" spans="7:7" x14ac:dyDescent="0.25">
      <c r="G92083"/>
    </row>
    <row r="92084" spans="7:7" x14ac:dyDescent="0.25">
      <c r="G92084"/>
    </row>
    <row r="92085" spans="7:7" x14ac:dyDescent="0.25">
      <c r="G92085"/>
    </row>
    <row r="92086" spans="7:7" x14ac:dyDescent="0.25">
      <c r="G92086"/>
    </row>
    <row r="92087" spans="7:7" x14ac:dyDescent="0.25">
      <c r="G92087"/>
    </row>
    <row r="92088" spans="7:7" x14ac:dyDescent="0.25">
      <c r="G92088"/>
    </row>
    <row r="92089" spans="7:7" x14ac:dyDescent="0.25">
      <c r="G92089"/>
    </row>
    <row r="92090" spans="7:7" x14ac:dyDescent="0.25">
      <c r="G92090"/>
    </row>
    <row r="92091" spans="7:7" x14ac:dyDescent="0.25">
      <c r="G92091"/>
    </row>
    <row r="92092" spans="7:7" x14ac:dyDescent="0.25">
      <c r="G92092"/>
    </row>
    <row r="92093" spans="7:7" x14ac:dyDescent="0.25">
      <c r="G92093"/>
    </row>
    <row r="92094" spans="7:7" x14ac:dyDescent="0.25">
      <c r="G92094"/>
    </row>
    <row r="92095" spans="7:7" x14ac:dyDescent="0.25">
      <c r="G92095"/>
    </row>
    <row r="92096" spans="7:7" x14ac:dyDescent="0.25">
      <c r="G92096"/>
    </row>
    <row r="92097" spans="7:7" x14ac:dyDescent="0.25">
      <c r="G92097"/>
    </row>
    <row r="92098" spans="7:7" x14ac:dyDescent="0.25">
      <c r="G92098"/>
    </row>
    <row r="92099" spans="7:7" x14ac:dyDescent="0.25">
      <c r="G92099"/>
    </row>
    <row r="92100" spans="7:7" x14ac:dyDescent="0.25">
      <c r="G92100"/>
    </row>
    <row r="92101" spans="7:7" x14ac:dyDescent="0.25">
      <c r="G92101"/>
    </row>
    <row r="92102" spans="7:7" x14ac:dyDescent="0.25">
      <c r="G92102"/>
    </row>
    <row r="92103" spans="7:7" x14ac:dyDescent="0.25">
      <c r="G92103"/>
    </row>
    <row r="92104" spans="7:7" x14ac:dyDescent="0.25">
      <c r="G92104"/>
    </row>
    <row r="92105" spans="7:7" x14ac:dyDescent="0.25">
      <c r="G92105"/>
    </row>
    <row r="92106" spans="7:7" x14ac:dyDescent="0.25">
      <c r="G92106"/>
    </row>
    <row r="92107" spans="7:7" x14ac:dyDescent="0.25">
      <c r="G92107"/>
    </row>
    <row r="92108" spans="7:7" x14ac:dyDescent="0.25">
      <c r="G92108"/>
    </row>
    <row r="92109" spans="7:7" x14ac:dyDescent="0.25">
      <c r="G92109"/>
    </row>
    <row r="92110" spans="7:7" x14ac:dyDescent="0.25">
      <c r="G92110"/>
    </row>
    <row r="92111" spans="7:7" x14ac:dyDescent="0.25">
      <c r="G92111"/>
    </row>
    <row r="92112" spans="7:7" x14ac:dyDescent="0.25">
      <c r="G92112"/>
    </row>
    <row r="92113" spans="7:7" x14ac:dyDescent="0.25">
      <c r="G92113"/>
    </row>
    <row r="92114" spans="7:7" x14ac:dyDescent="0.25">
      <c r="G92114"/>
    </row>
    <row r="92115" spans="7:7" x14ac:dyDescent="0.25">
      <c r="G92115"/>
    </row>
    <row r="92116" spans="7:7" x14ac:dyDescent="0.25">
      <c r="G92116"/>
    </row>
    <row r="92117" spans="7:7" x14ac:dyDescent="0.25">
      <c r="G92117"/>
    </row>
    <row r="92118" spans="7:7" x14ac:dyDescent="0.25">
      <c r="G92118"/>
    </row>
    <row r="92119" spans="7:7" x14ac:dyDescent="0.25">
      <c r="G92119"/>
    </row>
    <row r="92120" spans="7:7" x14ac:dyDescent="0.25">
      <c r="G92120"/>
    </row>
    <row r="92121" spans="7:7" x14ac:dyDescent="0.25">
      <c r="G92121"/>
    </row>
    <row r="92122" spans="7:7" x14ac:dyDescent="0.25">
      <c r="G92122"/>
    </row>
    <row r="92123" spans="7:7" x14ac:dyDescent="0.25">
      <c r="G92123"/>
    </row>
    <row r="92124" spans="7:7" x14ac:dyDescent="0.25">
      <c r="G92124"/>
    </row>
    <row r="92125" spans="7:7" x14ac:dyDescent="0.25">
      <c r="G92125"/>
    </row>
    <row r="92126" spans="7:7" x14ac:dyDescent="0.25">
      <c r="G92126"/>
    </row>
    <row r="92127" spans="7:7" x14ac:dyDescent="0.25">
      <c r="G92127"/>
    </row>
    <row r="92128" spans="7:7" x14ac:dyDescent="0.25">
      <c r="G92128"/>
    </row>
    <row r="92129" spans="7:7" x14ac:dyDescent="0.25">
      <c r="G92129"/>
    </row>
    <row r="92130" spans="7:7" x14ac:dyDescent="0.25">
      <c r="G92130"/>
    </row>
    <row r="92131" spans="7:7" x14ac:dyDescent="0.25">
      <c r="G92131"/>
    </row>
    <row r="92132" spans="7:7" x14ac:dyDescent="0.25">
      <c r="G92132"/>
    </row>
    <row r="92133" spans="7:7" x14ac:dyDescent="0.25">
      <c r="G92133"/>
    </row>
    <row r="92134" spans="7:7" x14ac:dyDescent="0.25">
      <c r="G92134"/>
    </row>
    <row r="92135" spans="7:7" x14ac:dyDescent="0.25">
      <c r="G92135"/>
    </row>
    <row r="92136" spans="7:7" x14ac:dyDescent="0.25">
      <c r="G92136"/>
    </row>
    <row r="92137" spans="7:7" x14ac:dyDescent="0.25">
      <c r="G92137"/>
    </row>
    <row r="92138" spans="7:7" x14ac:dyDescent="0.25">
      <c r="G92138"/>
    </row>
    <row r="92139" spans="7:7" x14ac:dyDescent="0.25">
      <c r="G92139"/>
    </row>
    <row r="92140" spans="7:7" x14ac:dyDescent="0.25">
      <c r="G92140"/>
    </row>
    <row r="92141" spans="7:7" x14ac:dyDescent="0.25">
      <c r="G92141"/>
    </row>
    <row r="92142" spans="7:7" x14ac:dyDescent="0.25">
      <c r="G92142"/>
    </row>
    <row r="92143" spans="7:7" x14ac:dyDescent="0.25">
      <c r="G92143"/>
    </row>
    <row r="92144" spans="7:7" x14ac:dyDescent="0.25">
      <c r="G92144"/>
    </row>
    <row r="92145" spans="7:7" x14ac:dyDescent="0.25">
      <c r="G92145"/>
    </row>
    <row r="92146" spans="7:7" x14ac:dyDescent="0.25">
      <c r="G92146"/>
    </row>
    <row r="92147" spans="7:7" x14ac:dyDescent="0.25">
      <c r="G92147"/>
    </row>
    <row r="92148" spans="7:7" x14ac:dyDescent="0.25">
      <c r="G92148"/>
    </row>
    <row r="92149" spans="7:7" x14ac:dyDescent="0.25">
      <c r="G92149"/>
    </row>
    <row r="92150" spans="7:7" x14ac:dyDescent="0.25">
      <c r="G92150"/>
    </row>
    <row r="92151" spans="7:7" x14ac:dyDescent="0.25">
      <c r="G92151"/>
    </row>
    <row r="92152" spans="7:7" x14ac:dyDescent="0.25">
      <c r="G92152"/>
    </row>
    <row r="92153" spans="7:7" x14ac:dyDescent="0.25">
      <c r="G92153"/>
    </row>
    <row r="92154" spans="7:7" x14ac:dyDescent="0.25">
      <c r="G92154"/>
    </row>
    <row r="92155" spans="7:7" x14ac:dyDescent="0.25">
      <c r="G92155"/>
    </row>
    <row r="92156" spans="7:7" x14ac:dyDescent="0.25">
      <c r="G92156"/>
    </row>
    <row r="92157" spans="7:7" x14ac:dyDescent="0.25">
      <c r="G92157"/>
    </row>
    <row r="92158" spans="7:7" x14ac:dyDescent="0.25">
      <c r="G92158"/>
    </row>
    <row r="92159" spans="7:7" x14ac:dyDescent="0.25">
      <c r="G92159"/>
    </row>
    <row r="92160" spans="7:7" x14ac:dyDescent="0.25">
      <c r="G92160"/>
    </row>
    <row r="92161" spans="7:7" x14ac:dyDescent="0.25">
      <c r="G92161"/>
    </row>
    <row r="92162" spans="7:7" x14ac:dyDescent="0.25">
      <c r="G92162"/>
    </row>
    <row r="92163" spans="7:7" x14ac:dyDescent="0.25">
      <c r="G92163"/>
    </row>
    <row r="92164" spans="7:7" x14ac:dyDescent="0.25">
      <c r="G92164"/>
    </row>
    <row r="92165" spans="7:7" x14ac:dyDescent="0.25">
      <c r="G92165"/>
    </row>
    <row r="92166" spans="7:7" x14ac:dyDescent="0.25">
      <c r="G92166"/>
    </row>
    <row r="92167" spans="7:7" x14ac:dyDescent="0.25">
      <c r="G92167"/>
    </row>
    <row r="92168" spans="7:7" x14ac:dyDescent="0.25">
      <c r="G92168"/>
    </row>
    <row r="92169" spans="7:7" x14ac:dyDescent="0.25">
      <c r="G92169"/>
    </row>
    <row r="92170" spans="7:7" x14ac:dyDescent="0.25">
      <c r="G92170"/>
    </row>
    <row r="92171" spans="7:7" x14ac:dyDescent="0.25">
      <c r="G92171"/>
    </row>
    <row r="92172" spans="7:7" x14ac:dyDescent="0.25">
      <c r="G92172"/>
    </row>
    <row r="92173" spans="7:7" x14ac:dyDescent="0.25">
      <c r="G92173"/>
    </row>
    <row r="92174" spans="7:7" x14ac:dyDescent="0.25">
      <c r="G92174"/>
    </row>
    <row r="92175" spans="7:7" x14ac:dyDescent="0.25">
      <c r="G92175"/>
    </row>
    <row r="92176" spans="7:7" x14ac:dyDescent="0.25">
      <c r="G92176"/>
    </row>
    <row r="92177" spans="7:7" x14ac:dyDescent="0.25">
      <c r="G92177"/>
    </row>
    <row r="92178" spans="7:7" x14ac:dyDescent="0.25">
      <c r="G92178"/>
    </row>
    <row r="92179" spans="7:7" x14ac:dyDescent="0.25">
      <c r="G92179"/>
    </row>
    <row r="92180" spans="7:7" x14ac:dyDescent="0.25">
      <c r="G92180"/>
    </row>
    <row r="92181" spans="7:7" x14ac:dyDescent="0.25">
      <c r="G92181"/>
    </row>
    <row r="92182" spans="7:7" x14ac:dyDescent="0.25">
      <c r="G92182"/>
    </row>
    <row r="92183" spans="7:7" x14ac:dyDescent="0.25">
      <c r="G92183"/>
    </row>
    <row r="92184" spans="7:7" x14ac:dyDescent="0.25">
      <c r="G92184"/>
    </row>
    <row r="92185" spans="7:7" x14ac:dyDescent="0.25">
      <c r="G92185"/>
    </row>
    <row r="92186" spans="7:7" x14ac:dyDescent="0.25">
      <c r="G92186"/>
    </row>
    <row r="92187" spans="7:7" x14ac:dyDescent="0.25">
      <c r="G92187"/>
    </row>
    <row r="92188" spans="7:7" x14ac:dyDescent="0.25">
      <c r="G92188"/>
    </row>
    <row r="92189" spans="7:7" x14ac:dyDescent="0.25">
      <c r="G92189"/>
    </row>
    <row r="92190" spans="7:7" x14ac:dyDescent="0.25">
      <c r="G92190"/>
    </row>
    <row r="92191" spans="7:7" x14ac:dyDescent="0.25">
      <c r="G92191"/>
    </row>
    <row r="92192" spans="7:7" x14ac:dyDescent="0.25">
      <c r="G92192"/>
    </row>
    <row r="92193" spans="7:7" x14ac:dyDescent="0.25">
      <c r="G92193"/>
    </row>
    <row r="92194" spans="7:7" x14ac:dyDescent="0.25">
      <c r="G92194"/>
    </row>
    <row r="92195" spans="7:7" x14ac:dyDescent="0.25">
      <c r="G92195"/>
    </row>
    <row r="92196" spans="7:7" x14ac:dyDescent="0.25">
      <c r="G92196"/>
    </row>
    <row r="92197" spans="7:7" x14ac:dyDescent="0.25">
      <c r="G92197"/>
    </row>
    <row r="92198" spans="7:7" x14ac:dyDescent="0.25">
      <c r="G92198"/>
    </row>
    <row r="92199" spans="7:7" x14ac:dyDescent="0.25">
      <c r="G92199"/>
    </row>
    <row r="92200" spans="7:7" x14ac:dyDescent="0.25">
      <c r="G92200"/>
    </row>
    <row r="92201" spans="7:7" x14ac:dyDescent="0.25">
      <c r="G92201"/>
    </row>
    <row r="92202" spans="7:7" x14ac:dyDescent="0.25">
      <c r="G92202"/>
    </row>
    <row r="92203" spans="7:7" x14ac:dyDescent="0.25">
      <c r="G92203"/>
    </row>
    <row r="92204" spans="7:7" x14ac:dyDescent="0.25">
      <c r="G92204"/>
    </row>
    <row r="92205" spans="7:7" x14ac:dyDescent="0.25">
      <c r="G92205"/>
    </row>
    <row r="92206" spans="7:7" x14ac:dyDescent="0.25">
      <c r="G92206"/>
    </row>
    <row r="92207" spans="7:7" x14ac:dyDescent="0.25">
      <c r="G92207"/>
    </row>
    <row r="92208" spans="7:7" x14ac:dyDescent="0.25">
      <c r="G92208"/>
    </row>
    <row r="92209" spans="7:7" x14ac:dyDescent="0.25">
      <c r="G92209"/>
    </row>
    <row r="92210" spans="7:7" x14ac:dyDescent="0.25">
      <c r="G92210"/>
    </row>
    <row r="92211" spans="7:7" x14ac:dyDescent="0.25">
      <c r="G92211"/>
    </row>
    <row r="92212" spans="7:7" x14ac:dyDescent="0.25">
      <c r="G92212"/>
    </row>
    <row r="92213" spans="7:7" x14ac:dyDescent="0.25">
      <c r="G92213"/>
    </row>
    <row r="92214" spans="7:7" x14ac:dyDescent="0.25">
      <c r="G92214"/>
    </row>
    <row r="92215" spans="7:7" x14ac:dyDescent="0.25">
      <c r="G92215"/>
    </row>
    <row r="92216" spans="7:7" x14ac:dyDescent="0.25">
      <c r="G92216"/>
    </row>
    <row r="92217" spans="7:7" x14ac:dyDescent="0.25">
      <c r="G92217"/>
    </row>
    <row r="92218" spans="7:7" x14ac:dyDescent="0.25">
      <c r="G92218"/>
    </row>
    <row r="92219" spans="7:7" x14ac:dyDescent="0.25">
      <c r="G92219"/>
    </row>
    <row r="92220" spans="7:7" x14ac:dyDescent="0.25">
      <c r="G92220"/>
    </row>
    <row r="92221" spans="7:7" x14ac:dyDescent="0.25">
      <c r="G92221"/>
    </row>
    <row r="92222" spans="7:7" x14ac:dyDescent="0.25">
      <c r="G92222"/>
    </row>
    <row r="92223" spans="7:7" x14ac:dyDescent="0.25">
      <c r="G92223"/>
    </row>
    <row r="92224" spans="7:7" x14ac:dyDescent="0.25">
      <c r="G92224"/>
    </row>
    <row r="92225" spans="7:7" x14ac:dyDescent="0.25">
      <c r="G92225"/>
    </row>
    <row r="92226" spans="7:7" x14ac:dyDescent="0.25">
      <c r="G92226"/>
    </row>
    <row r="92227" spans="7:7" x14ac:dyDescent="0.25">
      <c r="G92227"/>
    </row>
    <row r="92228" spans="7:7" x14ac:dyDescent="0.25">
      <c r="G92228"/>
    </row>
    <row r="92229" spans="7:7" x14ac:dyDescent="0.25">
      <c r="G92229"/>
    </row>
    <row r="92230" spans="7:7" x14ac:dyDescent="0.25">
      <c r="G92230"/>
    </row>
    <row r="92231" spans="7:7" x14ac:dyDescent="0.25">
      <c r="G92231"/>
    </row>
    <row r="92232" spans="7:7" x14ac:dyDescent="0.25">
      <c r="G92232"/>
    </row>
    <row r="92233" spans="7:7" x14ac:dyDescent="0.25">
      <c r="G92233"/>
    </row>
    <row r="92234" spans="7:7" x14ac:dyDescent="0.25">
      <c r="G92234"/>
    </row>
    <row r="92235" spans="7:7" x14ac:dyDescent="0.25">
      <c r="G92235"/>
    </row>
    <row r="92236" spans="7:7" x14ac:dyDescent="0.25">
      <c r="G92236"/>
    </row>
    <row r="92237" spans="7:7" x14ac:dyDescent="0.25">
      <c r="G92237"/>
    </row>
    <row r="92238" spans="7:7" x14ac:dyDescent="0.25">
      <c r="G92238"/>
    </row>
    <row r="92239" spans="7:7" x14ac:dyDescent="0.25">
      <c r="G92239"/>
    </row>
    <row r="92240" spans="7:7" x14ac:dyDescent="0.25">
      <c r="G92240"/>
    </row>
    <row r="92241" spans="7:7" x14ac:dyDescent="0.25">
      <c r="G92241"/>
    </row>
    <row r="92242" spans="7:7" x14ac:dyDescent="0.25">
      <c r="G92242"/>
    </row>
    <row r="92243" spans="7:7" x14ac:dyDescent="0.25">
      <c r="G92243"/>
    </row>
    <row r="92244" spans="7:7" x14ac:dyDescent="0.25">
      <c r="G92244"/>
    </row>
    <row r="92245" spans="7:7" x14ac:dyDescent="0.25">
      <c r="G92245"/>
    </row>
    <row r="92246" spans="7:7" x14ac:dyDescent="0.25">
      <c r="G92246"/>
    </row>
    <row r="92247" spans="7:7" x14ac:dyDescent="0.25">
      <c r="G92247"/>
    </row>
    <row r="92248" spans="7:7" x14ac:dyDescent="0.25">
      <c r="G92248"/>
    </row>
    <row r="92249" spans="7:7" x14ac:dyDescent="0.25">
      <c r="G92249"/>
    </row>
    <row r="92250" spans="7:7" x14ac:dyDescent="0.25">
      <c r="G92250"/>
    </row>
    <row r="92251" spans="7:7" x14ac:dyDescent="0.25">
      <c r="G92251"/>
    </row>
    <row r="92252" spans="7:7" x14ac:dyDescent="0.25">
      <c r="G92252"/>
    </row>
    <row r="92253" spans="7:7" x14ac:dyDescent="0.25">
      <c r="G92253"/>
    </row>
    <row r="92254" spans="7:7" x14ac:dyDescent="0.25">
      <c r="G92254"/>
    </row>
    <row r="92255" spans="7:7" x14ac:dyDescent="0.25">
      <c r="G92255"/>
    </row>
    <row r="92256" spans="7:7" x14ac:dyDescent="0.25">
      <c r="G92256"/>
    </row>
    <row r="92257" spans="7:7" x14ac:dyDescent="0.25">
      <c r="G92257"/>
    </row>
    <row r="92258" spans="7:7" x14ac:dyDescent="0.25">
      <c r="G92258"/>
    </row>
    <row r="92259" spans="7:7" x14ac:dyDescent="0.25">
      <c r="G92259"/>
    </row>
    <row r="92260" spans="7:7" x14ac:dyDescent="0.25">
      <c r="G92260"/>
    </row>
    <row r="92261" spans="7:7" x14ac:dyDescent="0.25">
      <c r="G92261"/>
    </row>
    <row r="92262" spans="7:7" x14ac:dyDescent="0.25">
      <c r="G92262"/>
    </row>
    <row r="92263" spans="7:7" x14ac:dyDescent="0.25">
      <c r="G92263"/>
    </row>
    <row r="92264" spans="7:7" x14ac:dyDescent="0.25">
      <c r="G92264"/>
    </row>
    <row r="92265" spans="7:7" x14ac:dyDescent="0.25">
      <c r="G92265"/>
    </row>
    <row r="92266" spans="7:7" x14ac:dyDescent="0.25">
      <c r="G92266"/>
    </row>
    <row r="92267" spans="7:7" x14ac:dyDescent="0.25">
      <c r="G92267"/>
    </row>
    <row r="92268" spans="7:7" x14ac:dyDescent="0.25">
      <c r="G92268"/>
    </row>
    <row r="92269" spans="7:7" x14ac:dyDescent="0.25">
      <c r="G92269"/>
    </row>
    <row r="92270" spans="7:7" x14ac:dyDescent="0.25">
      <c r="G92270"/>
    </row>
    <row r="92271" spans="7:7" x14ac:dyDescent="0.25">
      <c r="G92271"/>
    </row>
    <row r="92272" spans="7:7" x14ac:dyDescent="0.25">
      <c r="G92272"/>
    </row>
    <row r="92273" spans="7:7" x14ac:dyDescent="0.25">
      <c r="G92273"/>
    </row>
    <row r="92274" spans="7:7" x14ac:dyDescent="0.25">
      <c r="G92274"/>
    </row>
    <row r="92275" spans="7:7" x14ac:dyDescent="0.25">
      <c r="G92275"/>
    </row>
    <row r="92276" spans="7:7" x14ac:dyDescent="0.25">
      <c r="G92276"/>
    </row>
    <row r="92277" spans="7:7" x14ac:dyDescent="0.25">
      <c r="G92277"/>
    </row>
    <row r="92278" spans="7:7" x14ac:dyDescent="0.25">
      <c r="G92278"/>
    </row>
    <row r="92279" spans="7:7" x14ac:dyDescent="0.25">
      <c r="G92279"/>
    </row>
    <row r="92280" spans="7:7" x14ac:dyDescent="0.25">
      <c r="G92280"/>
    </row>
    <row r="92281" spans="7:7" x14ac:dyDescent="0.25">
      <c r="G92281"/>
    </row>
    <row r="92282" spans="7:7" x14ac:dyDescent="0.25">
      <c r="G92282"/>
    </row>
    <row r="92283" spans="7:7" x14ac:dyDescent="0.25">
      <c r="G92283"/>
    </row>
    <row r="92284" spans="7:7" x14ac:dyDescent="0.25">
      <c r="G92284"/>
    </row>
    <row r="92285" spans="7:7" x14ac:dyDescent="0.25">
      <c r="G92285"/>
    </row>
    <row r="92286" spans="7:7" x14ac:dyDescent="0.25">
      <c r="G92286"/>
    </row>
    <row r="92287" spans="7:7" x14ac:dyDescent="0.25">
      <c r="G92287"/>
    </row>
    <row r="92288" spans="7:7" x14ac:dyDescent="0.25">
      <c r="G92288"/>
    </row>
    <row r="92289" spans="7:7" x14ac:dyDescent="0.25">
      <c r="G92289"/>
    </row>
    <row r="92290" spans="7:7" x14ac:dyDescent="0.25">
      <c r="G92290"/>
    </row>
    <row r="92291" spans="7:7" x14ac:dyDescent="0.25">
      <c r="G92291"/>
    </row>
    <row r="92292" spans="7:7" x14ac:dyDescent="0.25">
      <c r="G92292"/>
    </row>
    <row r="92293" spans="7:7" x14ac:dyDescent="0.25">
      <c r="G92293"/>
    </row>
    <row r="92294" spans="7:7" x14ac:dyDescent="0.25">
      <c r="G92294"/>
    </row>
    <row r="92295" spans="7:7" x14ac:dyDescent="0.25">
      <c r="G92295"/>
    </row>
    <row r="92296" spans="7:7" x14ac:dyDescent="0.25">
      <c r="G92296"/>
    </row>
    <row r="92297" spans="7:7" x14ac:dyDescent="0.25">
      <c r="G92297"/>
    </row>
    <row r="92298" spans="7:7" x14ac:dyDescent="0.25">
      <c r="G92298"/>
    </row>
    <row r="92299" spans="7:7" x14ac:dyDescent="0.25">
      <c r="G92299"/>
    </row>
    <row r="92300" spans="7:7" x14ac:dyDescent="0.25">
      <c r="G92300"/>
    </row>
    <row r="92301" spans="7:7" x14ac:dyDescent="0.25">
      <c r="G92301"/>
    </row>
    <row r="92302" spans="7:7" x14ac:dyDescent="0.25">
      <c r="G92302"/>
    </row>
    <row r="92303" spans="7:7" x14ac:dyDescent="0.25">
      <c r="G92303"/>
    </row>
    <row r="92304" spans="7:7" x14ac:dyDescent="0.25">
      <c r="G92304"/>
    </row>
    <row r="92305" spans="7:7" x14ac:dyDescent="0.25">
      <c r="G92305"/>
    </row>
    <row r="92306" spans="7:7" x14ac:dyDescent="0.25">
      <c r="G92306"/>
    </row>
    <row r="92307" spans="7:7" x14ac:dyDescent="0.25">
      <c r="G92307"/>
    </row>
    <row r="92308" spans="7:7" x14ac:dyDescent="0.25">
      <c r="G92308"/>
    </row>
    <row r="92309" spans="7:7" x14ac:dyDescent="0.25">
      <c r="G92309"/>
    </row>
    <row r="92310" spans="7:7" x14ac:dyDescent="0.25">
      <c r="G92310"/>
    </row>
    <row r="92311" spans="7:7" x14ac:dyDescent="0.25">
      <c r="G92311"/>
    </row>
    <row r="92312" spans="7:7" x14ac:dyDescent="0.25">
      <c r="G92312"/>
    </row>
    <row r="92313" spans="7:7" x14ac:dyDescent="0.25">
      <c r="G92313"/>
    </row>
    <row r="92314" spans="7:7" x14ac:dyDescent="0.25">
      <c r="G92314"/>
    </row>
    <row r="92315" spans="7:7" x14ac:dyDescent="0.25">
      <c r="G92315"/>
    </row>
    <row r="92316" spans="7:7" x14ac:dyDescent="0.25">
      <c r="G92316"/>
    </row>
    <row r="92317" spans="7:7" x14ac:dyDescent="0.25">
      <c r="G92317"/>
    </row>
    <row r="92318" spans="7:7" x14ac:dyDescent="0.25">
      <c r="G92318"/>
    </row>
    <row r="92319" spans="7:7" x14ac:dyDescent="0.25">
      <c r="G92319"/>
    </row>
    <row r="92320" spans="7:7" x14ac:dyDescent="0.25">
      <c r="G92320"/>
    </row>
    <row r="92321" spans="7:7" x14ac:dyDescent="0.25">
      <c r="G92321"/>
    </row>
    <row r="92322" spans="7:7" x14ac:dyDescent="0.25">
      <c r="G92322"/>
    </row>
    <row r="92323" spans="7:7" x14ac:dyDescent="0.25">
      <c r="G92323"/>
    </row>
    <row r="92324" spans="7:7" x14ac:dyDescent="0.25">
      <c r="G92324"/>
    </row>
    <row r="92325" spans="7:7" x14ac:dyDescent="0.25">
      <c r="G92325"/>
    </row>
    <row r="92326" spans="7:7" x14ac:dyDescent="0.25">
      <c r="G92326"/>
    </row>
    <row r="92327" spans="7:7" x14ac:dyDescent="0.25">
      <c r="G92327"/>
    </row>
    <row r="92328" spans="7:7" x14ac:dyDescent="0.25">
      <c r="G92328"/>
    </row>
    <row r="92329" spans="7:7" x14ac:dyDescent="0.25">
      <c r="G92329"/>
    </row>
    <row r="92330" spans="7:7" x14ac:dyDescent="0.25">
      <c r="G92330"/>
    </row>
    <row r="92331" spans="7:7" x14ac:dyDescent="0.25">
      <c r="G92331"/>
    </row>
    <row r="92332" spans="7:7" x14ac:dyDescent="0.25">
      <c r="G92332"/>
    </row>
    <row r="92333" spans="7:7" x14ac:dyDescent="0.25">
      <c r="G92333"/>
    </row>
    <row r="92334" spans="7:7" x14ac:dyDescent="0.25">
      <c r="G92334"/>
    </row>
    <row r="92335" spans="7:7" x14ac:dyDescent="0.25">
      <c r="G92335"/>
    </row>
    <row r="92336" spans="7:7" x14ac:dyDescent="0.25">
      <c r="G92336"/>
    </row>
    <row r="92337" spans="7:7" x14ac:dyDescent="0.25">
      <c r="G92337"/>
    </row>
    <row r="92338" spans="7:7" x14ac:dyDescent="0.25">
      <c r="G92338"/>
    </row>
    <row r="92339" spans="7:7" x14ac:dyDescent="0.25">
      <c r="G92339"/>
    </row>
    <row r="92340" spans="7:7" x14ac:dyDescent="0.25">
      <c r="G92340"/>
    </row>
    <row r="92341" spans="7:7" x14ac:dyDescent="0.25">
      <c r="G92341"/>
    </row>
    <row r="92342" spans="7:7" x14ac:dyDescent="0.25">
      <c r="G92342"/>
    </row>
    <row r="92343" spans="7:7" x14ac:dyDescent="0.25">
      <c r="G92343"/>
    </row>
    <row r="92344" spans="7:7" x14ac:dyDescent="0.25">
      <c r="G92344"/>
    </row>
    <row r="92345" spans="7:7" x14ac:dyDescent="0.25">
      <c r="G92345"/>
    </row>
    <row r="92346" spans="7:7" x14ac:dyDescent="0.25">
      <c r="G92346"/>
    </row>
    <row r="92347" spans="7:7" x14ac:dyDescent="0.25">
      <c r="G92347"/>
    </row>
    <row r="92348" spans="7:7" x14ac:dyDescent="0.25">
      <c r="G92348"/>
    </row>
    <row r="92349" spans="7:7" x14ac:dyDescent="0.25">
      <c r="G92349"/>
    </row>
    <row r="92350" spans="7:7" x14ac:dyDescent="0.25">
      <c r="G92350"/>
    </row>
    <row r="92351" spans="7:7" x14ac:dyDescent="0.25">
      <c r="G92351"/>
    </row>
    <row r="92352" spans="7:7" x14ac:dyDescent="0.25">
      <c r="G92352"/>
    </row>
    <row r="92353" spans="7:7" x14ac:dyDescent="0.25">
      <c r="G92353"/>
    </row>
    <row r="92354" spans="7:7" x14ac:dyDescent="0.25">
      <c r="G92354"/>
    </row>
    <row r="92355" spans="7:7" x14ac:dyDescent="0.25">
      <c r="G92355"/>
    </row>
    <row r="92356" spans="7:7" x14ac:dyDescent="0.25">
      <c r="G92356"/>
    </row>
    <row r="92357" spans="7:7" x14ac:dyDescent="0.25">
      <c r="G92357"/>
    </row>
    <row r="92358" spans="7:7" x14ac:dyDescent="0.25">
      <c r="G92358"/>
    </row>
    <row r="92359" spans="7:7" x14ac:dyDescent="0.25">
      <c r="G92359"/>
    </row>
    <row r="92360" spans="7:7" x14ac:dyDescent="0.25">
      <c r="G92360"/>
    </row>
    <row r="92361" spans="7:7" x14ac:dyDescent="0.25">
      <c r="G92361"/>
    </row>
    <row r="92362" spans="7:7" x14ac:dyDescent="0.25">
      <c r="G92362"/>
    </row>
    <row r="92363" spans="7:7" x14ac:dyDescent="0.25">
      <c r="G92363"/>
    </row>
    <row r="92364" spans="7:7" x14ac:dyDescent="0.25">
      <c r="G92364"/>
    </row>
    <row r="92365" spans="7:7" x14ac:dyDescent="0.25">
      <c r="G92365"/>
    </row>
    <row r="92366" spans="7:7" x14ac:dyDescent="0.25">
      <c r="G92366"/>
    </row>
    <row r="92367" spans="7:7" x14ac:dyDescent="0.25">
      <c r="G92367"/>
    </row>
    <row r="92368" spans="7:7" x14ac:dyDescent="0.25">
      <c r="G92368"/>
    </row>
    <row r="92369" spans="7:7" x14ac:dyDescent="0.25">
      <c r="G92369"/>
    </row>
    <row r="92370" spans="7:7" x14ac:dyDescent="0.25">
      <c r="G92370"/>
    </row>
    <row r="92371" spans="7:7" x14ac:dyDescent="0.25">
      <c r="G92371"/>
    </row>
    <row r="92372" spans="7:7" x14ac:dyDescent="0.25">
      <c r="G92372"/>
    </row>
    <row r="92373" spans="7:7" x14ac:dyDescent="0.25">
      <c r="G92373"/>
    </row>
    <row r="92374" spans="7:7" x14ac:dyDescent="0.25">
      <c r="G92374"/>
    </row>
    <row r="92375" spans="7:7" x14ac:dyDescent="0.25">
      <c r="G92375"/>
    </row>
    <row r="92376" spans="7:7" x14ac:dyDescent="0.25">
      <c r="G92376"/>
    </row>
    <row r="92377" spans="7:7" x14ac:dyDescent="0.25">
      <c r="G92377"/>
    </row>
    <row r="92378" spans="7:7" x14ac:dyDescent="0.25">
      <c r="G92378"/>
    </row>
    <row r="92379" spans="7:7" x14ac:dyDescent="0.25">
      <c r="G92379"/>
    </row>
    <row r="92380" spans="7:7" x14ac:dyDescent="0.25">
      <c r="G92380"/>
    </row>
    <row r="92381" spans="7:7" x14ac:dyDescent="0.25">
      <c r="G92381"/>
    </row>
    <row r="92382" spans="7:7" x14ac:dyDescent="0.25">
      <c r="G92382"/>
    </row>
    <row r="92383" spans="7:7" x14ac:dyDescent="0.25">
      <c r="G92383"/>
    </row>
    <row r="92384" spans="7:7" x14ac:dyDescent="0.25">
      <c r="G92384"/>
    </row>
    <row r="92385" spans="7:7" x14ac:dyDescent="0.25">
      <c r="G92385"/>
    </row>
    <row r="92386" spans="7:7" x14ac:dyDescent="0.25">
      <c r="G92386"/>
    </row>
    <row r="92387" spans="7:7" x14ac:dyDescent="0.25">
      <c r="G92387"/>
    </row>
    <row r="92388" spans="7:7" x14ac:dyDescent="0.25">
      <c r="G92388"/>
    </row>
    <row r="92389" spans="7:7" x14ac:dyDescent="0.25">
      <c r="G92389"/>
    </row>
    <row r="92390" spans="7:7" x14ac:dyDescent="0.25">
      <c r="G92390"/>
    </row>
    <row r="92391" spans="7:7" x14ac:dyDescent="0.25">
      <c r="G92391"/>
    </row>
    <row r="92392" spans="7:7" x14ac:dyDescent="0.25">
      <c r="G92392"/>
    </row>
    <row r="92393" spans="7:7" x14ac:dyDescent="0.25">
      <c r="G92393"/>
    </row>
    <row r="92394" spans="7:7" x14ac:dyDescent="0.25">
      <c r="G92394"/>
    </row>
    <row r="92395" spans="7:7" x14ac:dyDescent="0.25">
      <c r="G92395"/>
    </row>
    <row r="92396" spans="7:7" x14ac:dyDescent="0.25">
      <c r="G92396"/>
    </row>
    <row r="92397" spans="7:7" x14ac:dyDescent="0.25">
      <c r="G92397"/>
    </row>
    <row r="92398" spans="7:7" x14ac:dyDescent="0.25">
      <c r="G92398"/>
    </row>
    <row r="92399" spans="7:7" x14ac:dyDescent="0.25">
      <c r="G92399"/>
    </row>
    <row r="92400" spans="7:7" x14ac:dyDescent="0.25">
      <c r="G92400"/>
    </row>
    <row r="92401" spans="7:7" x14ac:dyDescent="0.25">
      <c r="G92401"/>
    </row>
    <row r="92402" spans="7:7" x14ac:dyDescent="0.25">
      <c r="G92402"/>
    </row>
    <row r="92403" spans="7:7" x14ac:dyDescent="0.25">
      <c r="G92403"/>
    </row>
    <row r="92404" spans="7:7" x14ac:dyDescent="0.25">
      <c r="G92404"/>
    </row>
    <row r="92405" spans="7:7" x14ac:dyDescent="0.25">
      <c r="G92405"/>
    </row>
    <row r="92406" spans="7:7" x14ac:dyDescent="0.25">
      <c r="G92406"/>
    </row>
    <row r="92407" spans="7:7" x14ac:dyDescent="0.25">
      <c r="G92407"/>
    </row>
    <row r="92408" spans="7:7" x14ac:dyDescent="0.25">
      <c r="G92408"/>
    </row>
    <row r="92409" spans="7:7" x14ac:dyDescent="0.25">
      <c r="G92409"/>
    </row>
    <row r="92410" spans="7:7" x14ac:dyDescent="0.25">
      <c r="G92410"/>
    </row>
    <row r="92411" spans="7:7" x14ac:dyDescent="0.25">
      <c r="G92411"/>
    </row>
    <row r="92412" spans="7:7" x14ac:dyDescent="0.25">
      <c r="G92412"/>
    </row>
    <row r="92413" spans="7:7" x14ac:dyDescent="0.25">
      <c r="G92413"/>
    </row>
    <row r="92414" spans="7:7" x14ac:dyDescent="0.25">
      <c r="G92414"/>
    </row>
    <row r="92415" spans="7:7" x14ac:dyDescent="0.25">
      <c r="G92415"/>
    </row>
    <row r="92416" spans="7:7" x14ac:dyDescent="0.25">
      <c r="G92416"/>
    </row>
    <row r="92417" spans="7:7" x14ac:dyDescent="0.25">
      <c r="G92417"/>
    </row>
    <row r="92418" spans="7:7" x14ac:dyDescent="0.25">
      <c r="G92418"/>
    </row>
    <row r="92419" spans="7:7" x14ac:dyDescent="0.25">
      <c r="G92419"/>
    </row>
    <row r="92420" spans="7:7" x14ac:dyDescent="0.25">
      <c r="G92420"/>
    </row>
    <row r="92421" spans="7:7" x14ac:dyDescent="0.25">
      <c r="G92421"/>
    </row>
    <row r="92422" spans="7:7" x14ac:dyDescent="0.25">
      <c r="G92422"/>
    </row>
    <row r="92423" spans="7:7" x14ac:dyDescent="0.25">
      <c r="G92423"/>
    </row>
    <row r="92424" spans="7:7" x14ac:dyDescent="0.25">
      <c r="G92424"/>
    </row>
    <row r="92425" spans="7:7" x14ac:dyDescent="0.25">
      <c r="G92425"/>
    </row>
    <row r="92426" spans="7:7" x14ac:dyDescent="0.25">
      <c r="G92426"/>
    </row>
    <row r="92427" spans="7:7" x14ac:dyDescent="0.25">
      <c r="G92427"/>
    </row>
    <row r="92428" spans="7:7" x14ac:dyDescent="0.25">
      <c r="G92428"/>
    </row>
    <row r="92429" spans="7:7" x14ac:dyDescent="0.25">
      <c r="G92429"/>
    </row>
    <row r="92430" spans="7:7" x14ac:dyDescent="0.25">
      <c r="G92430"/>
    </row>
    <row r="92431" spans="7:7" x14ac:dyDescent="0.25">
      <c r="G92431"/>
    </row>
    <row r="92432" spans="7:7" x14ac:dyDescent="0.25">
      <c r="G92432"/>
    </row>
    <row r="92433" spans="7:7" x14ac:dyDescent="0.25">
      <c r="G92433"/>
    </row>
    <row r="92434" spans="7:7" x14ac:dyDescent="0.25">
      <c r="G92434"/>
    </row>
    <row r="92435" spans="7:7" x14ac:dyDescent="0.25">
      <c r="G92435"/>
    </row>
    <row r="92436" spans="7:7" x14ac:dyDescent="0.25">
      <c r="G92436"/>
    </row>
    <row r="92437" spans="7:7" x14ac:dyDescent="0.25">
      <c r="G92437"/>
    </row>
    <row r="92438" spans="7:7" x14ac:dyDescent="0.25">
      <c r="G92438"/>
    </row>
    <row r="92439" spans="7:7" x14ac:dyDescent="0.25">
      <c r="G92439"/>
    </row>
    <row r="92440" spans="7:7" x14ac:dyDescent="0.25">
      <c r="G92440"/>
    </row>
    <row r="92441" spans="7:7" x14ac:dyDescent="0.25">
      <c r="G92441"/>
    </row>
    <row r="92442" spans="7:7" x14ac:dyDescent="0.25">
      <c r="G92442"/>
    </row>
    <row r="92443" spans="7:7" x14ac:dyDescent="0.25">
      <c r="G92443"/>
    </row>
    <row r="92444" spans="7:7" x14ac:dyDescent="0.25">
      <c r="G92444"/>
    </row>
    <row r="92445" spans="7:7" x14ac:dyDescent="0.25">
      <c r="G92445"/>
    </row>
    <row r="92446" spans="7:7" x14ac:dyDescent="0.25">
      <c r="G92446"/>
    </row>
    <row r="92447" spans="7:7" x14ac:dyDescent="0.25">
      <c r="G92447"/>
    </row>
    <row r="92448" spans="7:7" x14ac:dyDescent="0.25">
      <c r="G92448"/>
    </row>
    <row r="92449" spans="7:7" x14ac:dyDescent="0.25">
      <c r="G92449"/>
    </row>
    <row r="92450" spans="7:7" x14ac:dyDescent="0.25">
      <c r="G92450"/>
    </row>
    <row r="92451" spans="7:7" x14ac:dyDescent="0.25">
      <c r="G92451"/>
    </row>
    <row r="92452" spans="7:7" x14ac:dyDescent="0.25">
      <c r="G92452"/>
    </row>
    <row r="92453" spans="7:7" x14ac:dyDescent="0.25">
      <c r="G92453"/>
    </row>
    <row r="92454" spans="7:7" x14ac:dyDescent="0.25">
      <c r="G92454"/>
    </row>
    <row r="92455" spans="7:7" x14ac:dyDescent="0.25">
      <c r="G92455"/>
    </row>
    <row r="92456" spans="7:7" x14ac:dyDescent="0.25">
      <c r="G92456"/>
    </row>
    <row r="92457" spans="7:7" x14ac:dyDescent="0.25">
      <c r="G92457"/>
    </row>
    <row r="92458" spans="7:7" x14ac:dyDescent="0.25">
      <c r="G92458"/>
    </row>
    <row r="92459" spans="7:7" x14ac:dyDescent="0.25">
      <c r="G92459"/>
    </row>
    <row r="92460" spans="7:7" x14ac:dyDescent="0.25">
      <c r="G92460"/>
    </row>
    <row r="92461" spans="7:7" x14ac:dyDescent="0.25">
      <c r="G92461"/>
    </row>
    <row r="92462" spans="7:7" x14ac:dyDescent="0.25">
      <c r="G92462"/>
    </row>
    <row r="92463" spans="7:7" x14ac:dyDescent="0.25">
      <c r="G92463"/>
    </row>
    <row r="92464" spans="7:7" x14ac:dyDescent="0.25">
      <c r="G92464"/>
    </row>
    <row r="92465" spans="7:7" x14ac:dyDescent="0.25">
      <c r="G92465"/>
    </row>
    <row r="92466" spans="7:7" x14ac:dyDescent="0.25">
      <c r="G92466"/>
    </row>
    <row r="92467" spans="7:7" x14ac:dyDescent="0.25">
      <c r="G92467"/>
    </row>
    <row r="92468" spans="7:7" x14ac:dyDescent="0.25">
      <c r="G92468"/>
    </row>
    <row r="92469" spans="7:7" x14ac:dyDescent="0.25">
      <c r="G92469"/>
    </row>
    <row r="92470" spans="7:7" x14ac:dyDescent="0.25">
      <c r="G92470"/>
    </row>
    <row r="92471" spans="7:7" x14ac:dyDescent="0.25">
      <c r="G92471"/>
    </row>
    <row r="92472" spans="7:7" x14ac:dyDescent="0.25">
      <c r="G92472"/>
    </row>
    <row r="92473" spans="7:7" x14ac:dyDescent="0.25">
      <c r="G92473"/>
    </row>
    <row r="92474" spans="7:7" x14ac:dyDescent="0.25">
      <c r="G92474"/>
    </row>
    <row r="92475" spans="7:7" x14ac:dyDescent="0.25">
      <c r="G92475"/>
    </row>
    <row r="92476" spans="7:7" x14ac:dyDescent="0.25">
      <c r="G92476"/>
    </row>
    <row r="92477" spans="7:7" x14ac:dyDescent="0.25">
      <c r="G92477"/>
    </row>
    <row r="92478" spans="7:7" x14ac:dyDescent="0.25">
      <c r="G92478"/>
    </row>
    <row r="92479" spans="7:7" x14ac:dyDescent="0.25">
      <c r="G92479"/>
    </row>
    <row r="92480" spans="7:7" x14ac:dyDescent="0.25">
      <c r="G92480"/>
    </row>
    <row r="92481" spans="7:7" x14ac:dyDescent="0.25">
      <c r="G92481"/>
    </row>
    <row r="92482" spans="7:7" x14ac:dyDescent="0.25">
      <c r="G92482"/>
    </row>
    <row r="92483" spans="7:7" x14ac:dyDescent="0.25">
      <c r="G92483"/>
    </row>
    <row r="92484" spans="7:7" x14ac:dyDescent="0.25">
      <c r="G92484"/>
    </row>
    <row r="92485" spans="7:7" x14ac:dyDescent="0.25">
      <c r="G92485"/>
    </row>
    <row r="92486" spans="7:7" x14ac:dyDescent="0.25">
      <c r="G92486"/>
    </row>
    <row r="92487" spans="7:7" x14ac:dyDescent="0.25">
      <c r="G92487"/>
    </row>
    <row r="92488" spans="7:7" x14ac:dyDescent="0.25">
      <c r="G92488"/>
    </row>
    <row r="92489" spans="7:7" x14ac:dyDescent="0.25">
      <c r="G92489"/>
    </row>
    <row r="92490" spans="7:7" x14ac:dyDescent="0.25">
      <c r="G92490"/>
    </row>
    <row r="92491" spans="7:7" x14ac:dyDescent="0.25">
      <c r="G92491"/>
    </row>
    <row r="92492" spans="7:7" x14ac:dyDescent="0.25">
      <c r="G92492"/>
    </row>
    <row r="92493" spans="7:7" x14ac:dyDescent="0.25">
      <c r="G92493"/>
    </row>
    <row r="92494" spans="7:7" x14ac:dyDescent="0.25">
      <c r="G92494"/>
    </row>
    <row r="92495" spans="7:7" x14ac:dyDescent="0.25">
      <c r="G92495"/>
    </row>
    <row r="92496" spans="7:7" x14ac:dyDescent="0.25">
      <c r="G92496"/>
    </row>
    <row r="92497" spans="7:7" x14ac:dyDescent="0.25">
      <c r="G92497"/>
    </row>
    <row r="92498" spans="7:7" x14ac:dyDescent="0.25">
      <c r="G92498"/>
    </row>
    <row r="92499" spans="7:7" x14ac:dyDescent="0.25">
      <c r="G92499"/>
    </row>
    <row r="92500" spans="7:7" x14ac:dyDescent="0.25">
      <c r="G92500"/>
    </row>
    <row r="92501" spans="7:7" x14ac:dyDescent="0.25">
      <c r="G92501"/>
    </row>
    <row r="92502" spans="7:7" x14ac:dyDescent="0.25">
      <c r="G92502"/>
    </row>
    <row r="92503" spans="7:7" x14ac:dyDescent="0.25">
      <c r="G92503"/>
    </row>
    <row r="92504" spans="7:7" x14ac:dyDescent="0.25">
      <c r="G92504"/>
    </row>
    <row r="92505" spans="7:7" x14ac:dyDescent="0.25">
      <c r="G92505"/>
    </row>
    <row r="92506" spans="7:7" x14ac:dyDescent="0.25">
      <c r="G92506"/>
    </row>
    <row r="92507" spans="7:7" x14ac:dyDescent="0.25">
      <c r="G92507"/>
    </row>
    <row r="92508" spans="7:7" x14ac:dyDescent="0.25">
      <c r="G92508"/>
    </row>
    <row r="92509" spans="7:7" x14ac:dyDescent="0.25">
      <c r="G92509"/>
    </row>
    <row r="92510" spans="7:7" x14ac:dyDescent="0.25">
      <c r="G92510"/>
    </row>
    <row r="92511" spans="7:7" x14ac:dyDescent="0.25">
      <c r="G92511"/>
    </row>
    <row r="92512" spans="7:7" x14ac:dyDescent="0.25">
      <c r="G92512"/>
    </row>
    <row r="92513" spans="7:7" x14ac:dyDescent="0.25">
      <c r="G92513"/>
    </row>
    <row r="92514" spans="7:7" x14ac:dyDescent="0.25">
      <c r="G92514"/>
    </row>
    <row r="92515" spans="7:7" x14ac:dyDescent="0.25">
      <c r="G92515"/>
    </row>
    <row r="92516" spans="7:7" x14ac:dyDescent="0.25">
      <c r="G92516"/>
    </row>
    <row r="92517" spans="7:7" x14ac:dyDescent="0.25">
      <c r="G92517"/>
    </row>
    <row r="92518" spans="7:7" x14ac:dyDescent="0.25">
      <c r="G92518"/>
    </row>
    <row r="92519" spans="7:7" x14ac:dyDescent="0.25">
      <c r="G92519"/>
    </row>
    <row r="92520" spans="7:7" x14ac:dyDescent="0.25">
      <c r="G92520"/>
    </row>
    <row r="92521" spans="7:7" x14ac:dyDescent="0.25">
      <c r="G92521"/>
    </row>
    <row r="92522" spans="7:7" x14ac:dyDescent="0.25">
      <c r="G92522"/>
    </row>
    <row r="92523" spans="7:7" x14ac:dyDescent="0.25">
      <c r="G92523"/>
    </row>
    <row r="92524" spans="7:7" x14ac:dyDescent="0.25">
      <c r="G92524"/>
    </row>
    <row r="92525" spans="7:7" x14ac:dyDescent="0.25">
      <c r="G92525"/>
    </row>
    <row r="92526" spans="7:7" x14ac:dyDescent="0.25">
      <c r="G92526"/>
    </row>
    <row r="92527" spans="7:7" x14ac:dyDescent="0.25">
      <c r="G92527"/>
    </row>
    <row r="92528" spans="7:7" x14ac:dyDescent="0.25">
      <c r="G92528"/>
    </row>
    <row r="92529" spans="7:7" x14ac:dyDescent="0.25">
      <c r="G92529"/>
    </row>
    <row r="92530" spans="7:7" x14ac:dyDescent="0.25">
      <c r="G92530"/>
    </row>
    <row r="92531" spans="7:7" x14ac:dyDescent="0.25">
      <c r="G92531"/>
    </row>
    <row r="92532" spans="7:7" x14ac:dyDescent="0.25">
      <c r="G92532"/>
    </row>
    <row r="92533" spans="7:7" x14ac:dyDescent="0.25">
      <c r="G92533"/>
    </row>
    <row r="92534" spans="7:7" x14ac:dyDescent="0.25">
      <c r="G92534"/>
    </row>
    <row r="92535" spans="7:7" x14ac:dyDescent="0.25">
      <c r="G92535"/>
    </row>
    <row r="92536" spans="7:7" x14ac:dyDescent="0.25">
      <c r="G92536"/>
    </row>
    <row r="92537" spans="7:7" x14ac:dyDescent="0.25">
      <c r="G92537"/>
    </row>
    <row r="92538" spans="7:7" x14ac:dyDescent="0.25">
      <c r="G92538"/>
    </row>
    <row r="92539" spans="7:7" x14ac:dyDescent="0.25">
      <c r="G92539"/>
    </row>
    <row r="92540" spans="7:7" x14ac:dyDescent="0.25">
      <c r="G92540"/>
    </row>
    <row r="92541" spans="7:7" x14ac:dyDescent="0.25">
      <c r="G92541"/>
    </row>
    <row r="92542" spans="7:7" x14ac:dyDescent="0.25">
      <c r="G92542"/>
    </row>
    <row r="92543" spans="7:7" x14ac:dyDescent="0.25">
      <c r="G92543"/>
    </row>
    <row r="92544" spans="7:7" x14ac:dyDescent="0.25">
      <c r="G92544"/>
    </row>
    <row r="92545" spans="7:7" x14ac:dyDescent="0.25">
      <c r="G92545"/>
    </row>
    <row r="92546" spans="7:7" x14ac:dyDescent="0.25">
      <c r="G92546"/>
    </row>
    <row r="92547" spans="7:7" x14ac:dyDescent="0.25">
      <c r="G92547"/>
    </row>
    <row r="92548" spans="7:7" x14ac:dyDescent="0.25">
      <c r="G92548"/>
    </row>
    <row r="92549" spans="7:7" x14ac:dyDescent="0.25">
      <c r="G92549"/>
    </row>
    <row r="92550" spans="7:7" x14ac:dyDescent="0.25">
      <c r="G92550"/>
    </row>
    <row r="92551" spans="7:7" x14ac:dyDescent="0.25">
      <c r="G92551"/>
    </row>
    <row r="92552" spans="7:7" x14ac:dyDescent="0.25">
      <c r="G92552"/>
    </row>
    <row r="92553" spans="7:7" x14ac:dyDescent="0.25">
      <c r="G92553"/>
    </row>
    <row r="92554" spans="7:7" x14ac:dyDescent="0.25">
      <c r="G92554"/>
    </row>
    <row r="92555" spans="7:7" x14ac:dyDescent="0.25">
      <c r="G92555"/>
    </row>
    <row r="92556" spans="7:7" x14ac:dyDescent="0.25">
      <c r="G92556"/>
    </row>
    <row r="92557" spans="7:7" x14ac:dyDescent="0.25">
      <c r="G92557"/>
    </row>
    <row r="92558" spans="7:7" x14ac:dyDescent="0.25">
      <c r="G92558"/>
    </row>
    <row r="92559" spans="7:7" x14ac:dyDescent="0.25">
      <c r="G92559"/>
    </row>
    <row r="92560" spans="7:7" x14ac:dyDescent="0.25">
      <c r="G92560"/>
    </row>
    <row r="92561" spans="7:7" x14ac:dyDescent="0.25">
      <c r="G92561"/>
    </row>
    <row r="92562" spans="7:7" x14ac:dyDescent="0.25">
      <c r="G92562"/>
    </row>
    <row r="92563" spans="7:7" x14ac:dyDescent="0.25">
      <c r="G92563"/>
    </row>
    <row r="92564" spans="7:7" x14ac:dyDescent="0.25">
      <c r="G92564"/>
    </row>
    <row r="92565" spans="7:7" x14ac:dyDescent="0.25">
      <c r="G92565"/>
    </row>
    <row r="92566" spans="7:7" x14ac:dyDescent="0.25">
      <c r="G92566"/>
    </row>
    <row r="92567" spans="7:7" x14ac:dyDescent="0.25">
      <c r="G92567"/>
    </row>
    <row r="92568" spans="7:7" x14ac:dyDescent="0.25">
      <c r="G92568"/>
    </row>
    <row r="92569" spans="7:7" x14ac:dyDescent="0.25">
      <c r="G92569"/>
    </row>
    <row r="92570" spans="7:7" x14ac:dyDescent="0.25">
      <c r="G92570"/>
    </row>
    <row r="92571" spans="7:7" x14ac:dyDescent="0.25">
      <c r="G92571"/>
    </row>
    <row r="92572" spans="7:7" x14ac:dyDescent="0.25">
      <c r="G92572"/>
    </row>
    <row r="92573" spans="7:7" x14ac:dyDescent="0.25">
      <c r="G92573"/>
    </row>
    <row r="92574" spans="7:7" x14ac:dyDescent="0.25">
      <c r="G92574"/>
    </row>
    <row r="92575" spans="7:7" x14ac:dyDescent="0.25">
      <c r="G92575"/>
    </row>
    <row r="92576" spans="7:7" x14ac:dyDescent="0.25">
      <c r="G92576"/>
    </row>
    <row r="92577" spans="7:7" x14ac:dyDescent="0.25">
      <c r="G92577"/>
    </row>
    <row r="92578" spans="7:7" x14ac:dyDescent="0.25">
      <c r="G92578"/>
    </row>
    <row r="92579" spans="7:7" x14ac:dyDescent="0.25">
      <c r="G92579"/>
    </row>
    <row r="92580" spans="7:7" x14ac:dyDescent="0.25">
      <c r="G92580"/>
    </row>
    <row r="92581" spans="7:7" x14ac:dyDescent="0.25">
      <c r="G92581"/>
    </row>
    <row r="92582" spans="7:7" x14ac:dyDescent="0.25">
      <c r="G92582"/>
    </row>
    <row r="92583" spans="7:7" x14ac:dyDescent="0.25">
      <c r="G92583"/>
    </row>
    <row r="92584" spans="7:7" x14ac:dyDescent="0.25">
      <c r="G92584"/>
    </row>
    <row r="92585" spans="7:7" x14ac:dyDescent="0.25">
      <c r="G92585"/>
    </row>
    <row r="92586" spans="7:7" x14ac:dyDescent="0.25">
      <c r="G92586"/>
    </row>
    <row r="92587" spans="7:7" x14ac:dyDescent="0.25">
      <c r="G92587"/>
    </row>
    <row r="92588" spans="7:7" x14ac:dyDescent="0.25">
      <c r="G92588"/>
    </row>
    <row r="92589" spans="7:7" x14ac:dyDescent="0.25">
      <c r="G92589"/>
    </row>
    <row r="92590" spans="7:7" x14ac:dyDescent="0.25">
      <c r="G92590"/>
    </row>
    <row r="92591" spans="7:7" x14ac:dyDescent="0.25">
      <c r="G92591"/>
    </row>
    <row r="92592" spans="7:7" x14ac:dyDescent="0.25">
      <c r="G92592"/>
    </row>
    <row r="92593" spans="7:7" x14ac:dyDescent="0.25">
      <c r="G92593"/>
    </row>
    <row r="92594" spans="7:7" x14ac:dyDescent="0.25">
      <c r="G92594"/>
    </row>
    <row r="92595" spans="7:7" x14ac:dyDescent="0.25">
      <c r="G92595"/>
    </row>
    <row r="92596" spans="7:7" x14ac:dyDescent="0.25">
      <c r="G92596"/>
    </row>
    <row r="92597" spans="7:7" x14ac:dyDescent="0.25">
      <c r="G92597"/>
    </row>
    <row r="92598" spans="7:7" x14ac:dyDescent="0.25">
      <c r="G92598"/>
    </row>
    <row r="92599" spans="7:7" x14ac:dyDescent="0.25">
      <c r="G92599"/>
    </row>
    <row r="92600" spans="7:7" x14ac:dyDescent="0.25">
      <c r="G92600"/>
    </row>
    <row r="92601" spans="7:7" x14ac:dyDescent="0.25">
      <c r="G92601"/>
    </row>
    <row r="92602" spans="7:7" x14ac:dyDescent="0.25">
      <c r="G92602"/>
    </row>
    <row r="92603" spans="7:7" x14ac:dyDescent="0.25">
      <c r="G92603"/>
    </row>
    <row r="92604" spans="7:7" x14ac:dyDescent="0.25">
      <c r="G92604"/>
    </row>
    <row r="92605" spans="7:7" x14ac:dyDescent="0.25">
      <c r="G92605"/>
    </row>
    <row r="92606" spans="7:7" x14ac:dyDescent="0.25">
      <c r="G92606"/>
    </row>
    <row r="92607" spans="7:7" x14ac:dyDescent="0.25">
      <c r="G92607"/>
    </row>
    <row r="92608" spans="7:7" x14ac:dyDescent="0.25">
      <c r="G92608"/>
    </row>
    <row r="92609" spans="7:7" x14ac:dyDescent="0.25">
      <c r="G92609"/>
    </row>
    <row r="92610" spans="7:7" x14ac:dyDescent="0.25">
      <c r="G92610"/>
    </row>
    <row r="92611" spans="7:7" x14ac:dyDescent="0.25">
      <c r="G92611"/>
    </row>
    <row r="92612" spans="7:7" x14ac:dyDescent="0.25">
      <c r="G92612"/>
    </row>
    <row r="92613" spans="7:7" x14ac:dyDescent="0.25">
      <c r="G92613"/>
    </row>
    <row r="92614" spans="7:7" x14ac:dyDescent="0.25">
      <c r="G92614"/>
    </row>
    <row r="92615" spans="7:7" x14ac:dyDescent="0.25">
      <c r="G92615"/>
    </row>
    <row r="92616" spans="7:7" x14ac:dyDescent="0.25">
      <c r="G92616"/>
    </row>
    <row r="92617" spans="7:7" x14ac:dyDescent="0.25">
      <c r="G92617"/>
    </row>
    <row r="92618" spans="7:7" x14ac:dyDescent="0.25">
      <c r="G92618"/>
    </row>
    <row r="92619" spans="7:7" x14ac:dyDescent="0.25">
      <c r="G92619"/>
    </row>
    <row r="92620" spans="7:7" x14ac:dyDescent="0.25">
      <c r="G92620"/>
    </row>
    <row r="92621" spans="7:7" x14ac:dyDescent="0.25">
      <c r="G92621"/>
    </row>
    <row r="92622" spans="7:7" x14ac:dyDescent="0.25">
      <c r="G92622"/>
    </row>
    <row r="92623" spans="7:7" x14ac:dyDescent="0.25">
      <c r="G92623"/>
    </row>
    <row r="92624" spans="7:7" x14ac:dyDescent="0.25">
      <c r="G92624"/>
    </row>
    <row r="92625" spans="7:7" x14ac:dyDescent="0.25">
      <c r="G92625"/>
    </row>
    <row r="92626" spans="7:7" x14ac:dyDescent="0.25">
      <c r="G92626"/>
    </row>
    <row r="92627" spans="7:7" x14ac:dyDescent="0.25">
      <c r="G92627"/>
    </row>
    <row r="92628" spans="7:7" x14ac:dyDescent="0.25">
      <c r="G92628"/>
    </row>
    <row r="92629" spans="7:7" x14ac:dyDescent="0.25">
      <c r="G92629"/>
    </row>
    <row r="92630" spans="7:7" x14ac:dyDescent="0.25">
      <c r="G92630"/>
    </row>
    <row r="92631" spans="7:7" x14ac:dyDescent="0.25">
      <c r="G92631"/>
    </row>
    <row r="92632" spans="7:7" x14ac:dyDescent="0.25">
      <c r="G92632"/>
    </row>
    <row r="92633" spans="7:7" x14ac:dyDescent="0.25">
      <c r="G92633"/>
    </row>
    <row r="92634" spans="7:7" x14ac:dyDescent="0.25">
      <c r="G92634"/>
    </row>
    <row r="92635" spans="7:7" x14ac:dyDescent="0.25">
      <c r="G92635"/>
    </row>
    <row r="92636" spans="7:7" x14ac:dyDescent="0.25">
      <c r="G92636"/>
    </row>
    <row r="92637" spans="7:7" x14ac:dyDescent="0.25">
      <c r="G92637"/>
    </row>
    <row r="92638" spans="7:7" x14ac:dyDescent="0.25">
      <c r="G92638"/>
    </row>
    <row r="92639" spans="7:7" x14ac:dyDescent="0.25">
      <c r="G92639"/>
    </row>
    <row r="92640" spans="7:7" x14ac:dyDescent="0.25">
      <c r="G92640"/>
    </row>
    <row r="92641" spans="7:7" x14ac:dyDescent="0.25">
      <c r="G92641"/>
    </row>
    <row r="92642" spans="7:7" x14ac:dyDescent="0.25">
      <c r="G92642"/>
    </row>
    <row r="92643" spans="7:7" x14ac:dyDescent="0.25">
      <c r="G92643"/>
    </row>
    <row r="92644" spans="7:7" x14ac:dyDescent="0.25">
      <c r="G92644"/>
    </row>
    <row r="92645" spans="7:7" x14ac:dyDescent="0.25">
      <c r="G92645"/>
    </row>
    <row r="92646" spans="7:7" x14ac:dyDescent="0.25">
      <c r="G92646"/>
    </row>
    <row r="92647" spans="7:7" x14ac:dyDescent="0.25">
      <c r="G92647"/>
    </row>
    <row r="92648" spans="7:7" x14ac:dyDescent="0.25">
      <c r="G92648"/>
    </row>
    <row r="92649" spans="7:7" x14ac:dyDescent="0.25">
      <c r="G92649"/>
    </row>
    <row r="92650" spans="7:7" x14ac:dyDescent="0.25">
      <c r="G92650"/>
    </row>
    <row r="92651" spans="7:7" x14ac:dyDescent="0.25">
      <c r="G92651"/>
    </row>
    <row r="92652" spans="7:7" x14ac:dyDescent="0.25">
      <c r="G92652"/>
    </row>
    <row r="92653" spans="7:7" x14ac:dyDescent="0.25">
      <c r="G92653"/>
    </row>
    <row r="92654" spans="7:7" x14ac:dyDescent="0.25">
      <c r="G92654"/>
    </row>
    <row r="92655" spans="7:7" x14ac:dyDescent="0.25">
      <c r="G92655"/>
    </row>
    <row r="92656" spans="7:7" x14ac:dyDescent="0.25">
      <c r="G92656"/>
    </row>
    <row r="92657" spans="7:7" x14ac:dyDescent="0.25">
      <c r="G92657"/>
    </row>
    <row r="92658" spans="7:7" x14ac:dyDescent="0.25">
      <c r="G92658"/>
    </row>
    <row r="92659" spans="7:7" x14ac:dyDescent="0.25">
      <c r="G92659"/>
    </row>
    <row r="92660" spans="7:7" x14ac:dyDescent="0.25">
      <c r="G92660"/>
    </row>
    <row r="92661" spans="7:7" x14ac:dyDescent="0.25">
      <c r="G92661"/>
    </row>
    <row r="92662" spans="7:7" x14ac:dyDescent="0.25">
      <c r="G92662"/>
    </row>
    <row r="92663" spans="7:7" x14ac:dyDescent="0.25">
      <c r="G92663"/>
    </row>
    <row r="92664" spans="7:7" x14ac:dyDescent="0.25">
      <c r="G92664"/>
    </row>
    <row r="92665" spans="7:7" x14ac:dyDescent="0.25">
      <c r="G92665"/>
    </row>
    <row r="92666" spans="7:7" x14ac:dyDescent="0.25">
      <c r="G92666"/>
    </row>
    <row r="92667" spans="7:7" x14ac:dyDescent="0.25">
      <c r="G92667"/>
    </row>
    <row r="92668" spans="7:7" x14ac:dyDescent="0.25">
      <c r="G92668"/>
    </row>
    <row r="92669" spans="7:7" x14ac:dyDescent="0.25">
      <c r="G92669"/>
    </row>
    <row r="92670" spans="7:7" x14ac:dyDescent="0.25">
      <c r="G92670"/>
    </row>
    <row r="92671" spans="7:7" x14ac:dyDescent="0.25">
      <c r="G92671"/>
    </row>
    <row r="92672" spans="7:7" x14ac:dyDescent="0.25">
      <c r="G92672"/>
    </row>
    <row r="92673" spans="7:7" x14ac:dyDescent="0.25">
      <c r="G92673"/>
    </row>
    <row r="92674" spans="7:7" x14ac:dyDescent="0.25">
      <c r="G92674"/>
    </row>
    <row r="92675" spans="7:7" x14ac:dyDescent="0.25">
      <c r="G92675"/>
    </row>
    <row r="92676" spans="7:7" x14ac:dyDescent="0.25">
      <c r="G92676"/>
    </row>
    <row r="92677" spans="7:7" x14ac:dyDescent="0.25">
      <c r="G92677"/>
    </row>
    <row r="92678" spans="7:7" x14ac:dyDescent="0.25">
      <c r="G92678"/>
    </row>
    <row r="92679" spans="7:7" x14ac:dyDescent="0.25">
      <c r="G92679"/>
    </row>
    <row r="92680" spans="7:7" x14ac:dyDescent="0.25">
      <c r="G92680"/>
    </row>
    <row r="92681" spans="7:7" x14ac:dyDescent="0.25">
      <c r="G92681"/>
    </row>
    <row r="92682" spans="7:7" x14ac:dyDescent="0.25">
      <c r="G92682"/>
    </row>
    <row r="92683" spans="7:7" x14ac:dyDescent="0.25">
      <c r="G92683"/>
    </row>
    <row r="92684" spans="7:7" x14ac:dyDescent="0.25">
      <c r="G92684"/>
    </row>
    <row r="92685" spans="7:7" x14ac:dyDescent="0.25">
      <c r="G92685"/>
    </row>
    <row r="92686" spans="7:7" x14ac:dyDescent="0.25">
      <c r="G92686"/>
    </row>
    <row r="92687" spans="7:7" x14ac:dyDescent="0.25">
      <c r="G92687"/>
    </row>
    <row r="92688" spans="7:7" x14ac:dyDescent="0.25">
      <c r="G92688"/>
    </row>
    <row r="92689" spans="7:7" x14ac:dyDescent="0.25">
      <c r="G92689"/>
    </row>
    <row r="92690" spans="7:7" x14ac:dyDescent="0.25">
      <c r="G92690"/>
    </row>
    <row r="92691" spans="7:7" x14ac:dyDescent="0.25">
      <c r="G92691"/>
    </row>
    <row r="92692" spans="7:7" x14ac:dyDescent="0.25">
      <c r="G92692"/>
    </row>
    <row r="92693" spans="7:7" x14ac:dyDescent="0.25">
      <c r="G92693"/>
    </row>
    <row r="92694" spans="7:7" x14ac:dyDescent="0.25">
      <c r="G92694"/>
    </row>
    <row r="92695" spans="7:7" x14ac:dyDescent="0.25">
      <c r="G92695"/>
    </row>
    <row r="92696" spans="7:7" x14ac:dyDescent="0.25">
      <c r="G92696"/>
    </row>
    <row r="92697" spans="7:7" x14ac:dyDescent="0.25">
      <c r="G92697"/>
    </row>
    <row r="92698" spans="7:7" x14ac:dyDescent="0.25">
      <c r="G92698"/>
    </row>
    <row r="92699" spans="7:7" x14ac:dyDescent="0.25">
      <c r="G92699"/>
    </row>
    <row r="92700" spans="7:7" x14ac:dyDescent="0.25">
      <c r="G92700"/>
    </row>
    <row r="92701" spans="7:7" x14ac:dyDescent="0.25">
      <c r="G92701"/>
    </row>
    <row r="92702" spans="7:7" x14ac:dyDescent="0.25">
      <c r="G92702"/>
    </row>
    <row r="92703" spans="7:7" x14ac:dyDescent="0.25">
      <c r="G92703"/>
    </row>
    <row r="92704" spans="7:7" x14ac:dyDescent="0.25">
      <c r="G92704"/>
    </row>
    <row r="92705" spans="7:7" x14ac:dyDescent="0.25">
      <c r="G92705"/>
    </row>
    <row r="92706" spans="7:7" x14ac:dyDescent="0.25">
      <c r="G92706"/>
    </row>
    <row r="92707" spans="7:7" x14ac:dyDescent="0.25">
      <c r="G92707"/>
    </row>
    <row r="92708" spans="7:7" x14ac:dyDescent="0.25">
      <c r="G92708"/>
    </row>
    <row r="92709" spans="7:7" x14ac:dyDescent="0.25">
      <c r="G92709"/>
    </row>
    <row r="92710" spans="7:7" x14ac:dyDescent="0.25">
      <c r="G92710"/>
    </row>
    <row r="92711" spans="7:7" x14ac:dyDescent="0.25">
      <c r="G92711"/>
    </row>
    <row r="92712" spans="7:7" x14ac:dyDescent="0.25">
      <c r="G92712"/>
    </row>
    <row r="92713" spans="7:7" x14ac:dyDescent="0.25">
      <c r="G92713"/>
    </row>
    <row r="92714" spans="7:7" x14ac:dyDescent="0.25">
      <c r="G92714"/>
    </row>
    <row r="92715" spans="7:7" x14ac:dyDescent="0.25">
      <c r="G92715"/>
    </row>
    <row r="92716" spans="7:7" x14ac:dyDescent="0.25">
      <c r="G92716"/>
    </row>
    <row r="92717" spans="7:7" x14ac:dyDescent="0.25">
      <c r="G92717"/>
    </row>
    <row r="92718" spans="7:7" x14ac:dyDescent="0.25">
      <c r="G92718"/>
    </row>
    <row r="92719" spans="7:7" x14ac:dyDescent="0.25">
      <c r="G92719"/>
    </row>
    <row r="92720" spans="7:7" x14ac:dyDescent="0.25">
      <c r="G92720"/>
    </row>
    <row r="92721" spans="7:7" x14ac:dyDescent="0.25">
      <c r="G92721"/>
    </row>
    <row r="92722" spans="7:7" x14ac:dyDescent="0.25">
      <c r="G92722"/>
    </row>
    <row r="92723" spans="7:7" x14ac:dyDescent="0.25">
      <c r="G92723"/>
    </row>
    <row r="92724" spans="7:7" x14ac:dyDescent="0.25">
      <c r="G92724"/>
    </row>
    <row r="92725" spans="7:7" x14ac:dyDescent="0.25">
      <c r="G92725"/>
    </row>
    <row r="92726" spans="7:7" x14ac:dyDescent="0.25">
      <c r="G92726"/>
    </row>
    <row r="92727" spans="7:7" x14ac:dyDescent="0.25">
      <c r="G92727"/>
    </row>
    <row r="92728" spans="7:7" x14ac:dyDescent="0.25">
      <c r="G92728"/>
    </row>
    <row r="92729" spans="7:7" x14ac:dyDescent="0.25">
      <c r="G92729"/>
    </row>
    <row r="92730" spans="7:7" x14ac:dyDescent="0.25">
      <c r="G92730"/>
    </row>
    <row r="92731" spans="7:7" x14ac:dyDescent="0.25">
      <c r="G92731"/>
    </row>
    <row r="92732" spans="7:7" x14ac:dyDescent="0.25">
      <c r="G92732"/>
    </row>
    <row r="92733" spans="7:7" x14ac:dyDescent="0.25">
      <c r="G92733"/>
    </row>
    <row r="92734" spans="7:7" x14ac:dyDescent="0.25">
      <c r="G92734"/>
    </row>
    <row r="92735" spans="7:7" x14ac:dyDescent="0.25">
      <c r="G92735"/>
    </row>
    <row r="92736" spans="7:7" x14ac:dyDescent="0.25">
      <c r="G92736"/>
    </row>
    <row r="92737" spans="7:7" x14ac:dyDescent="0.25">
      <c r="G92737"/>
    </row>
    <row r="92738" spans="7:7" x14ac:dyDescent="0.25">
      <c r="G92738"/>
    </row>
    <row r="92739" spans="7:7" x14ac:dyDescent="0.25">
      <c r="G92739"/>
    </row>
    <row r="92740" spans="7:7" x14ac:dyDescent="0.25">
      <c r="G92740"/>
    </row>
    <row r="92741" spans="7:7" x14ac:dyDescent="0.25">
      <c r="G92741"/>
    </row>
    <row r="92742" spans="7:7" x14ac:dyDescent="0.25">
      <c r="G92742"/>
    </row>
    <row r="92743" spans="7:7" x14ac:dyDescent="0.25">
      <c r="G92743"/>
    </row>
    <row r="92744" spans="7:7" x14ac:dyDescent="0.25">
      <c r="G92744"/>
    </row>
    <row r="92745" spans="7:7" x14ac:dyDescent="0.25">
      <c r="G92745"/>
    </row>
    <row r="92746" spans="7:7" x14ac:dyDescent="0.25">
      <c r="G92746"/>
    </row>
    <row r="92747" spans="7:7" x14ac:dyDescent="0.25">
      <c r="G92747"/>
    </row>
    <row r="92748" spans="7:7" x14ac:dyDescent="0.25">
      <c r="G92748"/>
    </row>
    <row r="92749" spans="7:7" x14ac:dyDescent="0.25">
      <c r="G92749"/>
    </row>
    <row r="92750" spans="7:7" x14ac:dyDescent="0.25">
      <c r="G92750"/>
    </row>
    <row r="92751" spans="7:7" x14ac:dyDescent="0.25">
      <c r="G92751"/>
    </row>
    <row r="92752" spans="7:7" x14ac:dyDescent="0.25">
      <c r="G92752"/>
    </row>
    <row r="92753" spans="7:7" x14ac:dyDescent="0.25">
      <c r="G92753"/>
    </row>
    <row r="92754" spans="7:7" x14ac:dyDescent="0.25">
      <c r="G92754"/>
    </row>
    <row r="92755" spans="7:7" x14ac:dyDescent="0.25">
      <c r="G92755"/>
    </row>
    <row r="92756" spans="7:7" x14ac:dyDescent="0.25">
      <c r="G92756"/>
    </row>
    <row r="92757" spans="7:7" x14ac:dyDescent="0.25">
      <c r="G92757"/>
    </row>
    <row r="92758" spans="7:7" x14ac:dyDescent="0.25">
      <c r="G92758"/>
    </row>
    <row r="92759" spans="7:7" x14ac:dyDescent="0.25">
      <c r="G92759"/>
    </row>
    <row r="92760" spans="7:7" x14ac:dyDescent="0.25">
      <c r="G92760"/>
    </row>
    <row r="92761" spans="7:7" x14ac:dyDescent="0.25">
      <c r="G92761"/>
    </row>
    <row r="92762" spans="7:7" x14ac:dyDescent="0.25">
      <c r="G92762"/>
    </row>
    <row r="92763" spans="7:7" x14ac:dyDescent="0.25">
      <c r="G92763"/>
    </row>
    <row r="92764" spans="7:7" x14ac:dyDescent="0.25">
      <c r="G92764"/>
    </row>
    <row r="92765" spans="7:7" x14ac:dyDescent="0.25">
      <c r="G92765"/>
    </row>
    <row r="92766" spans="7:7" x14ac:dyDescent="0.25">
      <c r="G92766"/>
    </row>
    <row r="92767" spans="7:7" x14ac:dyDescent="0.25">
      <c r="G92767"/>
    </row>
    <row r="92768" spans="7:7" x14ac:dyDescent="0.25">
      <c r="G92768"/>
    </row>
    <row r="92769" spans="7:7" x14ac:dyDescent="0.25">
      <c r="G92769"/>
    </row>
    <row r="92770" spans="7:7" x14ac:dyDescent="0.25">
      <c r="G92770"/>
    </row>
    <row r="92771" spans="7:7" x14ac:dyDescent="0.25">
      <c r="G92771"/>
    </row>
    <row r="92772" spans="7:7" x14ac:dyDescent="0.25">
      <c r="G92772"/>
    </row>
    <row r="92773" spans="7:7" x14ac:dyDescent="0.25">
      <c r="G92773"/>
    </row>
    <row r="92774" spans="7:7" x14ac:dyDescent="0.25">
      <c r="G92774"/>
    </row>
    <row r="92775" spans="7:7" x14ac:dyDescent="0.25">
      <c r="G92775"/>
    </row>
    <row r="92776" spans="7:7" x14ac:dyDescent="0.25">
      <c r="G92776"/>
    </row>
    <row r="92777" spans="7:7" x14ac:dyDescent="0.25">
      <c r="G92777"/>
    </row>
    <row r="92778" spans="7:7" x14ac:dyDescent="0.25">
      <c r="G92778"/>
    </row>
    <row r="92779" spans="7:7" x14ac:dyDescent="0.25">
      <c r="G92779"/>
    </row>
    <row r="92780" spans="7:7" x14ac:dyDescent="0.25">
      <c r="G92780"/>
    </row>
    <row r="92781" spans="7:7" x14ac:dyDescent="0.25">
      <c r="G92781"/>
    </row>
    <row r="92782" spans="7:7" x14ac:dyDescent="0.25">
      <c r="G92782"/>
    </row>
    <row r="92783" spans="7:7" x14ac:dyDescent="0.25">
      <c r="G92783"/>
    </row>
    <row r="92784" spans="7:7" x14ac:dyDescent="0.25">
      <c r="G92784"/>
    </row>
    <row r="92785" spans="7:7" x14ac:dyDescent="0.25">
      <c r="G92785"/>
    </row>
    <row r="92786" spans="7:7" x14ac:dyDescent="0.25">
      <c r="G92786"/>
    </row>
    <row r="92787" spans="7:7" x14ac:dyDescent="0.25">
      <c r="G92787"/>
    </row>
    <row r="92788" spans="7:7" x14ac:dyDescent="0.25">
      <c r="G92788"/>
    </row>
    <row r="92789" spans="7:7" x14ac:dyDescent="0.25">
      <c r="G92789"/>
    </row>
    <row r="92790" spans="7:7" x14ac:dyDescent="0.25">
      <c r="G92790"/>
    </row>
    <row r="92791" spans="7:7" x14ac:dyDescent="0.25">
      <c r="G92791"/>
    </row>
    <row r="92792" spans="7:7" x14ac:dyDescent="0.25">
      <c r="G92792"/>
    </row>
    <row r="92793" spans="7:7" x14ac:dyDescent="0.25">
      <c r="G92793"/>
    </row>
    <row r="92794" spans="7:7" x14ac:dyDescent="0.25">
      <c r="G92794"/>
    </row>
    <row r="92795" spans="7:7" x14ac:dyDescent="0.25">
      <c r="G92795"/>
    </row>
    <row r="92796" spans="7:7" x14ac:dyDescent="0.25">
      <c r="G92796"/>
    </row>
    <row r="92797" spans="7:7" x14ac:dyDescent="0.25">
      <c r="G92797"/>
    </row>
    <row r="92798" spans="7:7" x14ac:dyDescent="0.25">
      <c r="G92798"/>
    </row>
    <row r="92799" spans="7:7" x14ac:dyDescent="0.25">
      <c r="G92799"/>
    </row>
    <row r="92800" spans="7:7" x14ac:dyDescent="0.25">
      <c r="G92800"/>
    </row>
    <row r="92801" spans="7:7" x14ac:dyDescent="0.25">
      <c r="G92801"/>
    </row>
    <row r="92802" spans="7:7" x14ac:dyDescent="0.25">
      <c r="G92802"/>
    </row>
    <row r="92803" spans="7:7" x14ac:dyDescent="0.25">
      <c r="G92803"/>
    </row>
    <row r="92804" spans="7:7" x14ac:dyDescent="0.25">
      <c r="G92804"/>
    </row>
    <row r="92805" spans="7:7" x14ac:dyDescent="0.25">
      <c r="G92805"/>
    </row>
    <row r="92806" spans="7:7" x14ac:dyDescent="0.25">
      <c r="G92806"/>
    </row>
    <row r="92807" spans="7:7" x14ac:dyDescent="0.25">
      <c r="G92807"/>
    </row>
    <row r="92808" spans="7:7" x14ac:dyDescent="0.25">
      <c r="G92808"/>
    </row>
    <row r="92809" spans="7:7" x14ac:dyDescent="0.25">
      <c r="G92809"/>
    </row>
    <row r="92810" spans="7:7" x14ac:dyDescent="0.25">
      <c r="G92810"/>
    </row>
    <row r="92811" spans="7:7" x14ac:dyDescent="0.25">
      <c r="G92811"/>
    </row>
    <row r="92812" spans="7:7" x14ac:dyDescent="0.25">
      <c r="G92812"/>
    </row>
    <row r="92813" spans="7:7" x14ac:dyDescent="0.25">
      <c r="G92813"/>
    </row>
    <row r="92814" spans="7:7" x14ac:dyDescent="0.25">
      <c r="G92814"/>
    </row>
    <row r="92815" spans="7:7" x14ac:dyDescent="0.25">
      <c r="G92815"/>
    </row>
    <row r="92816" spans="7:7" x14ac:dyDescent="0.25">
      <c r="G92816"/>
    </row>
    <row r="92817" spans="7:7" x14ac:dyDescent="0.25">
      <c r="G92817"/>
    </row>
    <row r="92818" spans="7:7" x14ac:dyDescent="0.25">
      <c r="G92818"/>
    </row>
    <row r="92819" spans="7:7" x14ac:dyDescent="0.25">
      <c r="G92819"/>
    </row>
    <row r="92820" spans="7:7" x14ac:dyDescent="0.25">
      <c r="G92820"/>
    </row>
    <row r="92821" spans="7:7" x14ac:dyDescent="0.25">
      <c r="G92821"/>
    </row>
    <row r="92822" spans="7:7" x14ac:dyDescent="0.25">
      <c r="G92822"/>
    </row>
    <row r="92823" spans="7:7" x14ac:dyDescent="0.25">
      <c r="G92823"/>
    </row>
    <row r="92824" spans="7:7" x14ac:dyDescent="0.25">
      <c r="G92824"/>
    </row>
    <row r="92825" spans="7:7" x14ac:dyDescent="0.25">
      <c r="G92825"/>
    </row>
    <row r="92826" spans="7:7" x14ac:dyDescent="0.25">
      <c r="G92826"/>
    </row>
    <row r="92827" spans="7:7" x14ac:dyDescent="0.25">
      <c r="G92827"/>
    </row>
    <row r="92828" spans="7:7" x14ac:dyDescent="0.25">
      <c r="G92828"/>
    </row>
    <row r="92829" spans="7:7" x14ac:dyDescent="0.25">
      <c r="G92829"/>
    </row>
    <row r="92830" spans="7:7" x14ac:dyDescent="0.25">
      <c r="G92830"/>
    </row>
    <row r="92831" spans="7:7" x14ac:dyDescent="0.25">
      <c r="G92831"/>
    </row>
    <row r="92832" spans="7:7" x14ac:dyDescent="0.25">
      <c r="G92832"/>
    </row>
    <row r="92833" spans="7:7" x14ac:dyDescent="0.25">
      <c r="G92833"/>
    </row>
    <row r="92834" spans="7:7" x14ac:dyDescent="0.25">
      <c r="G92834"/>
    </row>
    <row r="92835" spans="7:7" x14ac:dyDescent="0.25">
      <c r="G92835"/>
    </row>
    <row r="92836" spans="7:7" x14ac:dyDescent="0.25">
      <c r="G92836"/>
    </row>
    <row r="92837" spans="7:7" x14ac:dyDescent="0.25">
      <c r="G92837"/>
    </row>
    <row r="92838" spans="7:7" x14ac:dyDescent="0.25">
      <c r="G92838"/>
    </row>
    <row r="92839" spans="7:7" x14ac:dyDescent="0.25">
      <c r="G92839"/>
    </row>
    <row r="92840" spans="7:7" x14ac:dyDescent="0.25">
      <c r="G92840"/>
    </row>
    <row r="92841" spans="7:7" x14ac:dyDescent="0.25">
      <c r="G92841"/>
    </row>
    <row r="92842" spans="7:7" x14ac:dyDescent="0.25">
      <c r="G92842"/>
    </row>
    <row r="92843" spans="7:7" x14ac:dyDescent="0.25">
      <c r="G92843"/>
    </row>
    <row r="92844" spans="7:7" x14ac:dyDescent="0.25">
      <c r="G92844"/>
    </row>
    <row r="92845" spans="7:7" x14ac:dyDescent="0.25">
      <c r="G92845"/>
    </row>
    <row r="92846" spans="7:7" x14ac:dyDescent="0.25">
      <c r="G92846"/>
    </row>
    <row r="92847" spans="7:7" x14ac:dyDescent="0.25">
      <c r="G92847"/>
    </row>
    <row r="92848" spans="7:7" x14ac:dyDescent="0.25">
      <c r="G92848"/>
    </row>
    <row r="92849" spans="7:7" x14ac:dyDescent="0.25">
      <c r="G92849"/>
    </row>
    <row r="92850" spans="7:7" x14ac:dyDescent="0.25">
      <c r="G92850"/>
    </row>
    <row r="92851" spans="7:7" x14ac:dyDescent="0.25">
      <c r="G92851"/>
    </row>
    <row r="92852" spans="7:7" x14ac:dyDescent="0.25">
      <c r="G92852"/>
    </row>
    <row r="92853" spans="7:7" x14ac:dyDescent="0.25">
      <c r="G92853"/>
    </row>
    <row r="92854" spans="7:7" x14ac:dyDescent="0.25">
      <c r="G92854"/>
    </row>
    <row r="92855" spans="7:7" x14ac:dyDescent="0.25">
      <c r="G92855"/>
    </row>
    <row r="92856" spans="7:7" x14ac:dyDescent="0.25">
      <c r="G92856"/>
    </row>
    <row r="92857" spans="7:7" x14ac:dyDescent="0.25">
      <c r="G92857"/>
    </row>
    <row r="92858" spans="7:7" x14ac:dyDescent="0.25">
      <c r="G92858"/>
    </row>
    <row r="92859" spans="7:7" x14ac:dyDescent="0.25">
      <c r="G92859"/>
    </row>
    <row r="92860" spans="7:7" x14ac:dyDescent="0.25">
      <c r="G92860"/>
    </row>
    <row r="92861" spans="7:7" x14ac:dyDescent="0.25">
      <c r="G92861"/>
    </row>
    <row r="92862" spans="7:7" x14ac:dyDescent="0.25">
      <c r="G92862"/>
    </row>
    <row r="92863" spans="7:7" x14ac:dyDescent="0.25">
      <c r="G92863"/>
    </row>
    <row r="92864" spans="7:7" x14ac:dyDescent="0.25">
      <c r="G92864"/>
    </row>
    <row r="92865" spans="7:7" x14ac:dyDescent="0.25">
      <c r="G92865"/>
    </row>
    <row r="92866" spans="7:7" x14ac:dyDescent="0.25">
      <c r="G92866"/>
    </row>
    <row r="92867" spans="7:7" x14ac:dyDescent="0.25">
      <c r="G92867"/>
    </row>
    <row r="92868" spans="7:7" x14ac:dyDescent="0.25">
      <c r="G92868"/>
    </row>
    <row r="92869" spans="7:7" x14ac:dyDescent="0.25">
      <c r="G92869"/>
    </row>
    <row r="92870" spans="7:7" x14ac:dyDescent="0.25">
      <c r="G92870"/>
    </row>
    <row r="92871" spans="7:7" x14ac:dyDescent="0.25">
      <c r="G92871"/>
    </row>
    <row r="92872" spans="7:7" x14ac:dyDescent="0.25">
      <c r="G92872"/>
    </row>
    <row r="92873" spans="7:7" x14ac:dyDescent="0.25">
      <c r="G92873"/>
    </row>
    <row r="92874" spans="7:7" x14ac:dyDescent="0.25">
      <c r="G92874"/>
    </row>
    <row r="92875" spans="7:7" x14ac:dyDescent="0.25">
      <c r="G92875"/>
    </row>
    <row r="92876" spans="7:7" x14ac:dyDescent="0.25">
      <c r="G92876"/>
    </row>
    <row r="92877" spans="7:7" x14ac:dyDescent="0.25">
      <c r="G92877"/>
    </row>
    <row r="92878" spans="7:7" x14ac:dyDescent="0.25">
      <c r="G92878"/>
    </row>
    <row r="92879" spans="7:7" x14ac:dyDescent="0.25">
      <c r="G92879"/>
    </row>
    <row r="92880" spans="7:7" x14ac:dyDescent="0.25">
      <c r="G92880"/>
    </row>
    <row r="92881" spans="7:7" x14ac:dyDescent="0.25">
      <c r="G92881"/>
    </row>
    <row r="92882" spans="7:7" x14ac:dyDescent="0.25">
      <c r="G92882"/>
    </row>
    <row r="92883" spans="7:7" x14ac:dyDescent="0.25">
      <c r="G92883"/>
    </row>
    <row r="92884" spans="7:7" x14ac:dyDescent="0.25">
      <c r="G92884"/>
    </row>
    <row r="92885" spans="7:7" x14ac:dyDescent="0.25">
      <c r="G92885"/>
    </row>
    <row r="92886" spans="7:7" x14ac:dyDescent="0.25">
      <c r="G92886"/>
    </row>
    <row r="92887" spans="7:7" x14ac:dyDescent="0.25">
      <c r="G92887"/>
    </row>
    <row r="92888" spans="7:7" x14ac:dyDescent="0.25">
      <c r="G92888"/>
    </row>
    <row r="92889" spans="7:7" x14ac:dyDescent="0.25">
      <c r="G92889"/>
    </row>
    <row r="92890" spans="7:7" x14ac:dyDescent="0.25">
      <c r="G92890"/>
    </row>
    <row r="92891" spans="7:7" x14ac:dyDescent="0.25">
      <c r="G92891"/>
    </row>
    <row r="92892" spans="7:7" x14ac:dyDescent="0.25">
      <c r="G92892"/>
    </row>
    <row r="92893" spans="7:7" x14ac:dyDescent="0.25">
      <c r="G92893"/>
    </row>
    <row r="92894" spans="7:7" x14ac:dyDescent="0.25">
      <c r="G92894"/>
    </row>
    <row r="92895" spans="7:7" x14ac:dyDescent="0.25">
      <c r="G92895"/>
    </row>
    <row r="92896" spans="7:7" x14ac:dyDescent="0.25">
      <c r="G92896"/>
    </row>
    <row r="92897" spans="7:7" x14ac:dyDescent="0.25">
      <c r="G92897"/>
    </row>
    <row r="92898" spans="7:7" x14ac:dyDescent="0.25">
      <c r="G92898"/>
    </row>
    <row r="92899" spans="7:7" x14ac:dyDescent="0.25">
      <c r="G92899"/>
    </row>
    <row r="92900" spans="7:7" x14ac:dyDescent="0.25">
      <c r="G92900"/>
    </row>
    <row r="92901" spans="7:7" x14ac:dyDescent="0.25">
      <c r="G92901"/>
    </row>
    <row r="92902" spans="7:7" x14ac:dyDescent="0.25">
      <c r="G92902"/>
    </row>
    <row r="92903" spans="7:7" x14ac:dyDescent="0.25">
      <c r="G92903"/>
    </row>
    <row r="92904" spans="7:7" x14ac:dyDescent="0.25">
      <c r="G92904"/>
    </row>
    <row r="92905" spans="7:7" x14ac:dyDescent="0.25">
      <c r="G92905"/>
    </row>
    <row r="92906" spans="7:7" x14ac:dyDescent="0.25">
      <c r="G92906"/>
    </row>
    <row r="92907" spans="7:7" x14ac:dyDescent="0.25">
      <c r="G92907"/>
    </row>
    <row r="92908" spans="7:7" x14ac:dyDescent="0.25">
      <c r="G92908"/>
    </row>
    <row r="92909" spans="7:7" x14ac:dyDescent="0.25">
      <c r="G92909"/>
    </row>
    <row r="92910" spans="7:7" x14ac:dyDescent="0.25">
      <c r="G92910"/>
    </row>
    <row r="92911" spans="7:7" x14ac:dyDescent="0.25">
      <c r="G92911"/>
    </row>
    <row r="92912" spans="7:7" x14ac:dyDescent="0.25">
      <c r="G92912"/>
    </row>
    <row r="92913" spans="7:7" x14ac:dyDescent="0.25">
      <c r="G92913"/>
    </row>
    <row r="92914" spans="7:7" x14ac:dyDescent="0.25">
      <c r="G92914"/>
    </row>
    <row r="92915" spans="7:7" x14ac:dyDescent="0.25">
      <c r="G92915"/>
    </row>
    <row r="92916" spans="7:7" x14ac:dyDescent="0.25">
      <c r="G92916"/>
    </row>
    <row r="92917" spans="7:7" x14ac:dyDescent="0.25">
      <c r="G92917"/>
    </row>
    <row r="92918" spans="7:7" x14ac:dyDescent="0.25">
      <c r="G92918"/>
    </row>
    <row r="92919" spans="7:7" x14ac:dyDescent="0.25">
      <c r="G92919"/>
    </row>
    <row r="92920" spans="7:7" x14ac:dyDescent="0.25">
      <c r="G92920"/>
    </row>
    <row r="92921" spans="7:7" x14ac:dyDescent="0.25">
      <c r="G92921"/>
    </row>
    <row r="92922" spans="7:7" x14ac:dyDescent="0.25">
      <c r="G92922"/>
    </row>
    <row r="92923" spans="7:7" x14ac:dyDescent="0.25">
      <c r="G92923"/>
    </row>
    <row r="92924" spans="7:7" x14ac:dyDescent="0.25">
      <c r="G92924"/>
    </row>
    <row r="92925" spans="7:7" x14ac:dyDescent="0.25">
      <c r="G92925"/>
    </row>
    <row r="92926" spans="7:7" x14ac:dyDescent="0.25">
      <c r="G92926"/>
    </row>
    <row r="92927" spans="7:7" x14ac:dyDescent="0.25">
      <c r="G92927"/>
    </row>
    <row r="92928" spans="7:7" x14ac:dyDescent="0.25">
      <c r="G92928"/>
    </row>
    <row r="92929" spans="7:7" x14ac:dyDescent="0.25">
      <c r="G92929"/>
    </row>
    <row r="92930" spans="7:7" x14ac:dyDescent="0.25">
      <c r="G92930"/>
    </row>
    <row r="92931" spans="7:7" x14ac:dyDescent="0.25">
      <c r="G92931"/>
    </row>
    <row r="92932" spans="7:7" x14ac:dyDescent="0.25">
      <c r="G92932"/>
    </row>
    <row r="92933" spans="7:7" x14ac:dyDescent="0.25">
      <c r="G92933"/>
    </row>
    <row r="92934" spans="7:7" x14ac:dyDescent="0.25">
      <c r="G92934"/>
    </row>
    <row r="92935" spans="7:7" x14ac:dyDescent="0.25">
      <c r="G92935"/>
    </row>
    <row r="92936" spans="7:7" x14ac:dyDescent="0.25">
      <c r="G92936"/>
    </row>
    <row r="92937" spans="7:7" x14ac:dyDescent="0.25">
      <c r="G92937"/>
    </row>
    <row r="92938" spans="7:7" x14ac:dyDescent="0.25">
      <c r="G92938"/>
    </row>
    <row r="92939" spans="7:7" x14ac:dyDescent="0.25">
      <c r="G92939"/>
    </row>
    <row r="92940" spans="7:7" x14ac:dyDescent="0.25">
      <c r="G92940"/>
    </row>
    <row r="92941" spans="7:7" x14ac:dyDescent="0.25">
      <c r="G92941"/>
    </row>
    <row r="92942" spans="7:7" x14ac:dyDescent="0.25">
      <c r="G92942"/>
    </row>
    <row r="92943" spans="7:7" x14ac:dyDescent="0.25">
      <c r="G92943"/>
    </row>
    <row r="92944" spans="7:7" x14ac:dyDescent="0.25">
      <c r="G92944"/>
    </row>
    <row r="92945" spans="7:7" x14ac:dyDescent="0.25">
      <c r="G92945"/>
    </row>
    <row r="92946" spans="7:7" x14ac:dyDescent="0.25">
      <c r="G92946"/>
    </row>
    <row r="92947" spans="7:7" x14ac:dyDescent="0.25">
      <c r="G92947"/>
    </row>
    <row r="92948" spans="7:7" x14ac:dyDescent="0.25">
      <c r="G92948"/>
    </row>
    <row r="92949" spans="7:7" x14ac:dyDescent="0.25">
      <c r="G92949"/>
    </row>
    <row r="92950" spans="7:7" x14ac:dyDescent="0.25">
      <c r="G92950"/>
    </row>
    <row r="92951" spans="7:7" x14ac:dyDescent="0.25">
      <c r="G92951"/>
    </row>
    <row r="92952" spans="7:7" x14ac:dyDescent="0.25">
      <c r="G92952"/>
    </row>
    <row r="92953" spans="7:7" x14ac:dyDescent="0.25">
      <c r="G92953"/>
    </row>
    <row r="92954" spans="7:7" x14ac:dyDescent="0.25">
      <c r="G92954"/>
    </row>
    <row r="92955" spans="7:7" x14ac:dyDescent="0.25">
      <c r="G92955"/>
    </row>
    <row r="92956" spans="7:7" x14ac:dyDescent="0.25">
      <c r="G92956"/>
    </row>
    <row r="92957" spans="7:7" x14ac:dyDescent="0.25">
      <c r="G92957"/>
    </row>
    <row r="92958" spans="7:7" x14ac:dyDescent="0.25">
      <c r="G92958"/>
    </row>
    <row r="92959" spans="7:7" x14ac:dyDescent="0.25">
      <c r="G92959"/>
    </row>
    <row r="92960" spans="7:7" x14ac:dyDescent="0.25">
      <c r="G92960"/>
    </row>
    <row r="92961" spans="7:7" x14ac:dyDescent="0.25">
      <c r="G92961"/>
    </row>
    <row r="92962" spans="7:7" x14ac:dyDescent="0.25">
      <c r="G92962"/>
    </row>
    <row r="92963" spans="7:7" x14ac:dyDescent="0.25">
      <c r="G92963"/>
    </row>
    <row r="92964" spans="7:7" x14ac:dyDescent="0.25">
      <c r="G92964"/>
    </row>
    <row r="92965" spans="7:7" x14ac:dyDescent="0.25">
      <c r="G92965"/>
    </row>
    <row r="92966" spans="7:7" x14ac:dyDescent="0.25">
      <c r="G92966"/>
    </row>
    <row r="92967" spans="7:7" x14ac:dyDescent="0.25">
      <c r="G92967"/>
    </row>
    <row r="92968" spans="7:7" x14ac:dyDescent="0.25">
      <c r="G92968"/>
    </row>
    <row r="92969" spans="7:7" x14ac:dyDescent="0.25">
      <c r="G92969"/>
    </row>
    <row r="92970" spans="7:7" x14ac:dyDescent="0.25">
      <c r="G92970"/>
    </row>
    <row r="92971" spans="7:7" x14ac:dyDescent="0.25">
      <c r="G92971"/>
    </row>
    <row r="92972" spans="7:7" x14ac:dyDescent="0.25">
      <c r="G92972"/>
    </row>
    <row r="92973" spans="7:7" x14ac:dyDescent="0.25">
      <c r="G92973"/>
    </row>
    <row r="92974" spans="7:7" x14ac:dyDescent="0.25">
      <c r="G92974"/>
    </row>
    <row r="92975" spans="7:7" x14ac:dyDescent="0.25">
      <c r="G92975"/>
    </row>
    <row r="92976" spans="7:7" x14ac:dyDescent="0.25">
      <c r="G92976"/>
    </row>
    <row r="92977" spans="7:7" x14ac:dyDescent="0.25">
      <c r="G92977"/>
    </row>
    <row r="92978" spans="7:7" x14ac:dyDescent="0.25">
      <c r="G92978"/>
    </row>
    <row r="92979" spans="7:7" x14ac:dyDescent="0.25">
      <c r="G92979"/>
    </row>
    <row r="92980" spans="7:7" x14ac:dyDescent="0.25">
      <c r="G92980"/>
    </row>
    <row r="92981" spans="7:7" x14ac:dyDescent="0.25">
      <c r="G92981"/>
    </row>
    <row r="92982" spans="7:7" x14ac:dyDescent="0.25">
      <c r="G92982"/>
    </row>
    <row r="92983" spans="7:7" x14ac:dyDescent="0.25">
      <c r="G92983"/>
    </row>
    <row r="92984" spans="7:7" x14ac:dyDescent="0.25">
      <c r="G92984"/>
    </row>
    <row r="92985" spans="7:7" x14ac:dyDescent="0.25">
      <c r="G92985"/>
    </row>
    <row r="92986" spans="7:7" x14ac:dyDescent="0.25">
      <c r="G92986"/>
    </row>
    <row r="92987" spans="7:7" x14ac:dyDescent="0.25">
      <c r="G92987"/>
    </row>
    <row r="92988" spans="7:7" x14ac:dyDescent="0.25">
      <c r="G92988"/>
    </row>
    <row r="92989" spans="7:7" x14ac:dyDescent="0.25">
      <c r="G92989"/>
    </row>
    <row r="92990" spans="7:7" x14ac:dyDescent="0.25">
      <c r="G92990"/>
    </row>
    <row r="92991" spans="7:7" x14ac:dyDescent="0.25">
      <c r="G92991"/>
    </row>
    <row r="92992" spans="7:7" x14ac:dyDescent="0.25">
      <c r="G92992"/>
    </row>
    <row r="92993" spans="7:7" x14ac:dyDescent="0.25">
      <c r="G92993"/>
    </row>
    <row r="92994" spans="7:7" x14ac:dyDescent="0.25">
      <c r="G92994"/>
    </row>
    <row r="92995" spans="7:7" x14ac:dyDescent="0.25">
      <c r="G92995"/>
    </row>
    <row r="92996" spans="7:7" x14ac:dyDescent="0.25">
      <c r="G92996"/>
    </row>
    <row r="92997" spans="7:7" x14ac:dyDescent="0.25">
      <c r="G92997"/>
    </row>
    <row r="92998" spans="7:7" x14ac:dyDescent="0.25">
      <c r="G92998"/>
    </row>
    <row r="92999" spans="7:7" x14ac:dyDescent="0.25">
      <c r="G92999"/>
    </row>
    <row r="93000" spans="7:7" x14ac:dyDescent="0.25">
      <c r="G93000"/>
    </row>
    <row r="93001" spans="7:7" x14ac:dyDescent="0.25">
      <c r="G93001"/>
    </row>
    <row r="93002" spans="7:7" x14ac:dyDescent="0.25">
      <c r="G93002"/>
    </row>
    <row r="93003" spans="7:7" x14ac:dyDescent="0.25">
      <c r="G93003"/>
    </row>
    <row r="93004" spans="7:7" x14ac:dyDescent="0.25">
      <c r="G93004"/>
    </row>
    <row r="93005" spans="7:7" x14ac:dyDescent="0.25">
      <c r="G93005"/>
    </row>
    <row r="93006" spans="7:7" x14ac:dyDescent="0.25">
      <c r="G93006"/>
    </row>
    <row r="93007" spans="7:7" x14ac:dyDescent="0.25">
      <c r="G93007"/>
    </row>
    <row r="93008" spans="7:7" x14ac:dyDescent="0.25">
      <c r="G93008"/>
    </row>
    <row r="93009" spans="7:7" x14ac:dyDescent="0.25">
      <c r="G93009"/>
    </row>
    <row r="93010" spans="7:7" x14ac:dyDescent="0.25">
      <c r="G93010"/>
    </row>
    <row r="93011" spans="7:7" x14ac:dyDescent="0.25">
      <c r="G93011"/>
    </row>
    <row r="93012" spans="7:7" x14ac:dyDescent="0.25">
      <c r="G93012"/>
    </row>
    <row r="93013" spans="7:7" x14ac:dyDescent="0.25">
      <c r="G93013"/>
    </row>
    <row r="93014" spans="7:7" x14ac:dyDescent="0.25">
      <c r="G93014"/>
    </row>
    <row r="93015" spans="7:7" x14ac:dyDescent="0.25">
      <c r="G93015"/>
    </row>
    <row r="93016" spans="7:7" x14ac:dyDescent="0.25">
      <c r="G93016"/>
    </row>
    <row r="93017" spans="7:7" x14ac:dyDescent="0.25">
      <c r="G93017"/>
    </row>
    <row r="93018" spans="7:7" x14ac:dyDescent="0.25">
      <c r="G93018"/>
    </row>
    <row r="93019" spans="7:7" x14ac:dyDescent="0.25">
      <c r="G93019"/>
    </row>
    <row r="93020" spans="7:7" x14ac:dyDescent="0.25">
      <c r="G93020"/>
    </row>
    <row r="93021" spans="7:7" x14ac:dyDescent="0.25">
      <c r="G93021"/>
    </row>
    <row r="93022" spans="7:7" x14ac:dyDescent="0.25">
      <c r="G93022"/>
    </row>
    <row r="93023" spans="7:7" x14ac:dyDescent="0.25">
      <c r="G93023"/>
    </row>
    <row r="93024" spans="7:7" x14ac:dyDescent="0.25">
      <c r="G93024"/>
    </row>
    <row r="93025" spans="7:7" x14ac:dyDescent="0.25">
      <c r="G93025"/>
    </row>
    <row r="93026" spans="7:7" x14ac:dyDescent="0.25">
      <c r="G93026"/>
    </row>
    <row r="93027" spans="7:7" x14ac:dyDescent="0.25">
      <c r="G93027"/>
    </row>
    <row r="93028" spans="7:7" x14ac:dyDescent="0.25">
      <c r="G93028"/>
    </row>
    <row r="93029" spans="7:7" x14ac:dyDescent="0.25">
      <c r="G93029"/>
    </row>
    <row r="93030" spans="7:7" x14ac:dyDescent="0.25">
      <c r="G93030"/>
    </row>
    <row r="93031" spans="7:7" x14ac:dyDescent="0.25">
      <c r="G93031"/>
    </row>
    <row r="93032" spans="7:7" x14ac:dyDescent="0.25">
      <c r="G93032"/>
    </row>
    <row r="93033" spans="7:7" x14ac:dyDescent="0.25">
      <c r="G93033"/>
    </row>
    <row r="93034" spans="7:7" x14ac:dyDescent="0.25">
      <c r="G93034"/>
    </row>
    <row r="93035" spans="7:7" x14ac:dyDescent="0.25">
      <c r="G93035"/>
    </row>
    <row r="93036" spans="7:7" x14ac:dyDescent="0.25">
      <c r="G93036"/>
    </row>
    <row r="93037" spans="7:7" x14ac:dyDescent="0.25">
      <c r="G93037"/>
    </row>
    <row r="93038" spans="7:7" x14ac:dyDescent="0.25">
      <c r="G93038"/>
    </row>
    <row r="93039" spans="7:7" x14ac:dyDescent="0.25">
      <c r="G93039"/>
    </row>
    <row r="93040" spans="7:7" x14ac:dyDescent="0.25">
      <c r="G93040"/>
    </row>
    <row r="93041" spans="7:7" x14ac:dyDescent="0.25">
      <c r="G93041"/>
    </row>
    <row r="93042" spans="7:7" x14ac:dyDescent="0.25">
      <c r="G93042"/>
    </row>
    <row r="93043" spans="7:7" x14ac:dyDescent="0.25">
      <c r="G93043"/>
    </row>
    <row r="93044" spans="7:7" x14ac:dyDescent="0.25">
      <c r="G93044"/>
    </row>
    <row r="93045" spans="7:7" x14ac:dyDescent="0.25">
      <c r="G93045"/>
    </row>
    <row r="93046" spans="7:7" x14ac:dyDescent="0.25">
      <c r="G93046"/>
    </row>
    <row r="93047" spans="7:7" x14ac:dyDescent="0.25">
      <c r="G93047"/>
    </row>
    <row r="93048" spans="7:7" x14ac:dyDescent="0.25">
      <c r="G93048"/>
    </row>
    <row r="93049" spans="7:7" x14ac:dyDescent="0.25">
      <c r="G93049"/>
    </row>
    <row r="93050" spans="7:7" x14ac:dyDescent="0.25">
      <c r="G93050"/>
    </row>
    <row r="93051" spans="7:7" x14ac:dyDescent="0.25">
      <c r="G93051"/>
    </row>
    <row r="93052" spans="7:7" x14ac:dyDescent="0.25">
      <c r="G93052"/>
    </row>
    <row r="93053" spans="7:7" x14ac:dyDescent="0.25">
      <c r="G93053"/>
    </row>
    <row r="93054" spans="7:7" x14ac:dyDescent="0.25">
      <c r="G93054"/>
    </row>
    <row r="93055" spans="7:7" x14ac:dyDescent="0.25">
      <c r="G93055"/>
    </row>
    <row r="93056" spans="7:7" x14ac:dyDescent="0.25">
      <c r="G93056"/>
    </row>
    <row r="93057" spans="7:7" x14ac:dyDescent="0.25">
      <c r="G93057"/>
    </row>
    <row r="93058" spans="7:7" x14ac:dyDescent="0.25">
      <c r="G93058"/>
    </row>
    <row r="93059" spans="7:7" x14ac:dyDescent="0.25">
      <c r="G93059"/>
    </row>
    <row r="93060" spans="7:7" x14ac:dyDescent="0.25">
      <c r="G93060"/>
    </row>
    <row r="93061" spans="7:7" x14ac:dyDescent="0.25">
      <c r="G93061"/>
    </row>
    <row r="93062" spans="7:7" x14ac:dyDescent="0.25">
      <c r="G93062"/>
    </row>
    <row r="93063" spans="7:7" x14ac:dyDescent="0.25">
      <c r="G93063"/>
    </row>
    <row r="93064" spans="7:7" x14ac:dyDescent="0.25">
      <c r="G93064"/>
    </row>
    <row r="93065" spans="7:7" x14ac:dyDescent="0.25">
      <c r="G93065"/>
    </row>
    <row r="93066" spans="7:7" x14ac:dyDescent="0.25">
      <c r="G93066"/>
    </row>
    <row r="93067" spans="7:7" x14ac:dyDescent="0.25">
      <c r="G93067"/>
    </row>
    <row r="93068" spans="7:7" x14ac:dyDescent="0.25">
      <c r="G93068"/>
    </row>
    <row r="93069" spans="7:7" x14ac:dyDescent="0.25">
      <c r="G93069"/>
    </row>
    <row r="93070" spans="7:7" x14ac:dyDescent="0.25">
      <c r="G93070"/>
    </row>
    <row r="93071" spans="7:7" x14ac:dyDescent="0.25">
      <c r="G93071"/>
    </row>
    <row r="93072" spans="7:7" x14ac:dyDescent="0.25">
      <c r="G93072"/>
    </row>
    <row r="93073" spans="7:7" x14ac:dyDescent="0.25">
      <c r="G93073"/>
    </row>
    <row r="93074" spans="7:7" x14ac:dyDescent="0.25">
      <c r="G93074"/>
    </row>
    <row r="93075" spans="7:7" x14ac:dyDescent="0.25">
      <c r="G93075"/>
    </row>
    <row r="93076" spans="7:7" x14ac:dyDescent="0.25">
      <c r="G93076"/>
    </row>
    <row r="93077" spans="7:7" x14ac:dyDescent="0.25">
      <c r="G93077"/>
    </row>
    <row r="93078" spans="7:7" x14ac:dyDescent="0.25">
      <c r="G93078"/>
    </row>
    <row r="93079" spans="7:7" x14ac:dyDescent="0.25">
      <c r="G93079"/>
    </row>
    <row r="93080" spans="7:7" x14ac:dyDescent="0.25">
      <c r="G93080"/>
    </row>
    <row r="93081" spans="7:7" x14ac:dyDescent="0.25">
      <c r="G93081"/>
    </row>
    <row r="93082" spans="7:7" x14ac:dyDescent="0.25">
      <c r="G93082"/>
    </row>
    <row r="93083" spans="7:7" x14ac:dyDescent="0.25">
      <c r="G93083"/>
    </row>
    <row r="93084" spans="7:7" x14ac:dyDescent="0.25">
      <c r="G93084"/>
    </row>
    <row r="93085" spans="7:7" x14ac:dyDescent="0.25">
      <c r="G93085"/>
    </row>
    <row r="93086" spans="7:7" x14ac:dyDescent="0.25">
      <c r="G93086"/>
    </row>
    <row r="93087" spans="7:7" x14ac:dyDescent="0.25">
      <c r="G93087"/>
    </row>
    <row r="93088" spans="7:7" x14ac:dyDescent="0.25">
      <c r="G93088"/>
    </row>
    <row r="93089" spans="7:7" x14ac:dyDescent="0.25">
      <c r="G93089"/>
    </row>
    <row r="93090" spans="7:7" x14ac:dyDescent="0.25">
      <c r="G93090"/>
    </row>
    <row r="93091" spans="7:7" x14ac:dyDescent="0.25">
      <c r="G93091"/>
    </row>
    <row r="93092" spans="7:7" x14ac:dyDescent="0.25">
      <c r="G93092"/>
    </row>
    <row r="93093" spans="7:7" x14ac:dyDescent="0.25">
      <c r="G93093"/>
    </row>
    <row r="93094" spans="7:7" x14ac:dyDescent="0.25">
      <c r="G93094"/>
    </row>
    <row r="93095" spans="7:7" x14ac:dyDescent="0.25">
      <c r="G93095"/>
    </row>
    <row r="93096" spans="7:7" x14ac:dyDescent="0.25">
      <c r="G93096"/>
    </row>
    <row r="93097" spans="7:7" x14ac:dyDescent="0.25">
      <c r="G93097"/>
    </row>
    <row r="93098" spans="7:7" x14ac:dyDescent="0.25">
      <c r="G93098"/>
    </row>
    <row r="93099" spans="7:7" x14ac:dyDescent="0.25">
      <c r="G93099"/>
    </row>
    <row r="93100" spans="7:7" x14ac:dyDescent="0.25">
      <c r="G93100"/>
    </row>
    <row r="93101" spans="7:7" x14ac:dyDescent="0.25">
      <c r="G93101"/>
    </row>
    <row r="93102" spans="7:7" x14ac:dyDescent="0.25">
      <c r="G93102"/>
    </row>
    <row r="93103" spans="7:7" x14ac:dyDescent="0.25">
      <c r="G93103"/>
    </row>
    <row r="93104" spans="7:7" x14ac:dyDescent="0.25">
      <c r="G93104"/>
    </row>
    <row r="93105" spans="7:7" x14ac:dyDescent="0.25">
      <c r="G93105"/>
    </row>
    <row r="93106" spans="7:7" x14ac:dyDescent="0.25">
      <c r="G93106"/>
    </row>
    <row r="93107" spans="7:7" x14ac:dyDescent="0.25">
      <c r="G93107"/>
    </row>
    <row r="93108" spans="7:7" x14ac:dyDescent="0.25">
      <c r="G93108"/>
    </row>
    <row r="93109" spans="7:7" x14ac:dyDescent="0.25">
      <c r="G93109"/>
    </row>
    <row r="93110" spans="7:7" x14ac:dyDescent="0.25">
      <c r="G93110"/>
    </row>
    <row r="93111" spans="7:7" x14ac:dyDescent="0.25">
      <c r="G93111"/>
    </row>
    <row r="93112" spans="7:7" x14ac:dyDescent="0.25">
      <c r="G93112"/>
    </row>
    <row r="93113" spans="7:7" x14ac:dyDescent="0.25">
      <c r="G93113"/>
    </row>
    <row r="93114" spans="7:7" x14ac:dyDescent="0.25">
      <c r="G93114"/>
    </row>
    <row r="93115" spans="7:7" x14ac:dyDescent="0.25">
      <c r="G93115"/>
    </row>
    <row r="93116" spans="7:7" x14ac:dyDescent="0.25">
      <c r="G93116"/>
    </row>
    <row r="93117" spans="7:7" x14ac:dyDescent="0.25">
      <c r="G93117"/>
    </row>
    <row r="93118" spans="7:7" x14ac:dyDescent="0.25">
      <c r="G93118"/>
    </row>
    <row r="93119" spans="7:7" x14ac:dyDescent="0.25">
      <c r="G93119"/>
    </row>
    <row r="93120" spans="7:7" x14ac:dyDescent="0.25">
      <c r="G93120"/>
    </row>
    <row r="93121" spans="7:7" x14ac:dyDescent="0.25">
      <c r="G93121"/>
    </row>
    <row r="93122" spans="7:7" x14ac:dyDescent="0.25">
      <c r="G93122"/>
    </row>
    <row r="93123" spans="7:7" x14ac:dyDescent="0.25">
      <c r="G93123"/>
    </row>
    <row r="93124" spans="7:7" x14ac:dyDescent="0.25">
      <c r="G93124"/>
    </row>
    <row r="93125" spans="7:7" x14ac:dyDescent="0.25">
      <c r="G93125"/>
    </row>
    <row r="93126" spans="7:7" x14ac:dyDescent="0.25">
      <c r="G93126"/>
    </row>
    <row r="93127" spans="7:7" x14ac:dyDescent="0.25">
      <c r="G93127"/>
    </row>
    <row r="93128" spans="7:7" x14ac:dyDescent="0.25">
      <c r="G93128"/>
    </row>
    <row r="93129" spans="7:7" x14ac:dyDescent="0.25">
      <c r="G93129"/>
    </row>
    <row r="93130" spans="7:7" x14ac:dyDescent="0.25">
      <c r="G93130"/>
    </row>
    <row r="93131" spans="7:7" x14ac:dyDescent="0.25">
      <c r="G93131"/>
    </row>
    <row r="93132" spans="7:7" x14ac:dyDescent="0.25">
      <c r="G93132"/>
    </row>
    <row r="93133" spans="7:7" x14ac:dyDescent="0.25">
      <c r="G93133"/>
    </row>
    <row r="93134" spans="7:7" x14ac:dyDescent="0.25">
      <c r="G93134"/>
    </row>
    <row r="93135" spans="7:7" x14ac:dyDescent="0.25">
      <c r="G93135"/>
    </row>
    <row r="93136" spans="7:7" x14ac:dyDescent="0.25">
      <c r="G93136"/>
    </row>
    <row r="93137" spans="7:7" x14ac:dyDescent="0.25">
      <c r="G93137"/>
    </row>
    <row r="93138" spans="7:7" x14ac:dyDescent="0.25">
      <c r="G93138"/>
    </row>
    <row r="93139" spans="7:7" x14ac:dyDescent="0.25">
      <c r="G93139"/>
    </row>
    <row r="93140" spans="7:7" x14ac:dyDescent="0.25">
      <c r="G93140"/>
    </row>
    <row r="93141" spans="7:7" x14ac:dyDescent="0.25">
      <c r="G93141"/>
    </row>
    <row r="93142" spans="7:7" x14ac:dyDescent="0.25">
      <c r="G93142"/>
    </row>
    <row r="93143" spans="7:7" x14ac:dyDescent="0.25">
      <c r="G93143"/>
    </row>
    <row r="93144" spans="7:7" x14ac:dyDescent="0.25">
      <c r="G93144"/>
    </row>
    <row r="93145" spans="7:7" x14ac:dyDescent="0.25">
      <c r="G93145"/>
    </row>
    <row r="93146" spans="7:7" x14ac:dyDescent="0.25">
      <c r="G93146"/>
    </row>
    <row r="93147" spans="7:7" x14ac:dyDescent="0.25">
      <c r="G93147"/>
    </row>
    <row r="93148" spans="7:7" x14ac:dyDescent="0.25">
      <c r="G93148"/>
    </row>
    <row r="93149" spans="7:7" x14ac:dyDescent="0.25">
      <c r="G93149"/>
    </row>
    <row r="93150" spans="7:7" x14ac:dyDescent="0.25">
      <c r="G93150"/>
    </row>
    <row r="93151" spans="7:7" x14ac:dyDescent="0.25">
      <c r="G93151"/>
    </row>
    <row r="93152" spans="7:7" x14ac:dyDescent="0.25">
      <c r="G93152"/>
    </row>
    <row r="93153" spans="7:7" x14ac:dyDescent="0.25">
      <c r="G93153"/>
    </row>
    <row r="93154" spans="7:7" x14ac:dyDescent="0.25">
      <c r="G93154"/>
    </row>
    <row r="93155" spans="7:7" x14ac:dyDescent="0.25">
      <c r="G93155"/>
    </row>
    <row r="93156" spans="7:7" x14ac:dyDescent="0.25">
      <c r="G93156"/>
    </row>
    <row r="93157" spans="7:7" x14ac:dyDescent="0.25">
      <c r="G93157"/>
    </row>
    <row r="93158" spans="7:7" x14ac:dyDescent="0.25">
      <c r="G93158"/>
    </row>
    <row r="93159" spans="7:7" x14ac:dyDescent="0.25">
      <c r="G93159"/>
    </row>
    <row r="93160" spans="7:7" x14ac:dyDescent="0.25">
      <c r="G93160"/>
    </row>
    <row r="93161" spans="7:7" x14ac:dyDescent="0.25">
      <c r="G93161"/>
    </row>
    <row r="93162" spans="7:7" x14ac:dyDescent="0.25">
      <c r="G93162"/>
    </row>
    <row r="93163" spans="7:7" x14ac:dyDescent="0.25">
      <c r="G93163"/>
    </row>
    <row r="93164" spans="7:7" x14ac:dyDescent="0.25">
      <c r="G93164"/>
    </row>
    <row r="93165" spans="7:7" x14ac:dyDescent="0.25">
      <c r="G93165"/>
    </row>
    <row r="93166" spans="7:7" x14ac:dyDescent="0.25">
      <c r="G93166"/>
    </row>
    <row r="93167" spans="7:7" x14ac:dyDescent="0.25">
      <c r="G93167"/>
    </row>
    <row r="93168" spans="7:7" x14ac:dyDescent="0.25">
      <c r="G93168"/>
    </row>
    <row r="93169" spans="7:7" x14ac:dyDescent="0.25">
      <c r="G93169"/>
    </row>
    <row r="93170" spans="7:7" x14ac:dyDescent="0.25">
      <c r="G93170"/>
    </row>
    <row r="93171" spans="7:7" x14ac:dyDescent="0.25">
      <c r="G93171"/>
    </row>
    <row r="93172" spans="7:7" x14ac:dyDescent="0.25">
      <c r="G93172"/>
    </row>
    <row r="93173" spans="7:7" x14ac:dyDescent="0.25">
      <c r="G93173"/>
    </row>
    <row r="93174" spans="7:7" x14ac:dyDescent="0.25">
      <c r="G93174"/>
    </row>
    <row r="93175" spans="7:7" x14ac:dyDescent="0.25">
      <c r="G93175"/>
    </row>
    <row r="93176" spans="7:7" x14ac:dyDescent="0.25">
      <c r="G93176"/>
    </row>
    <row r="93177" spans="7:7" x14ac:dyDescent="0.25">
      <c r="G93177"/>
    </row>
    <row r="93178" spans="7:7" x14ac:dyDescent="0.25">
      <c r="G93178"/>
    </row>
    <row r="93179" spans="7:7" x14ac:dyDescent="0.25">
      <c r="G93179"/>
    </row>
    <row r="93180" spans="7:7" x14ac:dyDescent="0.25">
      <c r="G93180"/>
    </row>
    <row r="93181" spans="7:7" x14ac:dyDescent="0.25">
      <c r="G93181"/>
    </row>
    <row r="93182" spans="7:7" x14ac:dyDescent="0.25">
      <c r="G93182"/>
    </row>
    <row r="93183" spans="7:7" x14ac:dyDescent="0.25">
      <c r="G93183"/>
    </row>
    <row r="93184" spans="7:7" x14ac:dyDescent="0.25">
      <c r="G93184"/>
    </row>
    <row r="93185" spans="7:7" x14ac:dyDescent="0.25">
      <c r="G93185"/>
    </row>
    <row r="93186" spans="7:7" x14ac:dyDescent="0.25">
      <c r="G93186"/>
    </row>
    <row r="93187" spans="7:7" x14ac:dyDescent="0.25">
      <c r="G93187"/>
    </row>
    <row r="93188" spans="7:7" x14ac:dyDescent="0.25">
      <c r="G93188"/>
    </row>
    <row r="93189" spans="7:7" x14ac:dyDescent="0.25">
      <c r="G93189"/>
    </row>
    <row r="93190" spans="7:7" x14ac:dyDescent="0.25">
      <c r="G93190"/>
    </row>
    <row r="93191" spans="7:7" x14ac:dyDescent="0.25">
      <c r="G93191"/>
    </row>
    <row r="93192" spans="7:7" x14ac:dyDescent="0.25">
      <c r="G93192"/>
    </row>
    <row r="93193" spans="7:7" x14ac:dyDescent="0.25">
      <c r="G93193"/>
    </row>
    <row r="93194" spans="7:7" x14ac:dyDescent="0.25">
      <c r="G93194"/>
    </row>
    <row r="93195" spans="7:7" x14ac:dyDescent="0.25">
      <c r="G93195"/>
    </row>
    <row r="93196" spans="7:7" x14ac:dyDescent="0.25">
      <c r="G93196"/>
    </row>
    <row r="93197" spans="7:7" x14ac:dyDescent="0.25">
      <c r="G93197"/>
    </row>
    <row r="93198" spans="7:7" x14ac:dyDescent="0.25">
      <c r="G93198"/>
    </row>
    <row r="93199" spans="7:7" x14ac:dyDescent="0.25">
      <c r="G93199"/>
    </row>
    <row r="93200" spans="7:7" x14ac:dyDescent="0.25">
      <c r="G93200"/>
    </row>
    <row r="93201" spans="7:7" x14ac:dyDescent="0.25">
      <c r="G93201"/>
    </row>
    <row r="93202" spans="7:7" x14ac:dyDescent="0.25">
      <c r="G93202"/>
    </row>
    <row r="93203" spans="7:7" x14ac:dyDescent="0.25">
      <c r="G93203"/>
    </row>
    <row r="93204" spans="7:7" x14ac:dyDescent="0.25">
      <c r="G93204"/>
    </row>
    <row r="93205" spans="7:7" x14ac:dyDescent="0.25">
      <c r="G93205"/>
    </row>
    <row r="93206" spans="7:7" x14ac:dyDescent="0.25">
      <c r="G93206"/>
    </row>
    <row r="93207" spans="7:7" x14ac:dyDescent="0.25">
      <c r="G93207"/>
    </row>
    <row r="93208" spans="7:7" x14ac:dyDescent="0.25">
      <c r="G93208"/>
    </row>
    <row r="93209" spans="7:7" x14ac:dyDescent="0.25">
      <c r="G93209"/>
    </row>
    <row r="93210" spans="7:7" x14ac:dyDescent="0.25">
      <c r="G93210"/>
    </row>
    <row r="93211" spans="7:7" x14ac:dyDescent="0.25">
      <c r="G93211"/>
    </row>
    <row r="93212" spans="7:7" x14ac:dyDescent="0.25">
      <c r="G93212"/>
    </row>
    <row r="93213" spans="7:7" x14ac:dyDescent="0.25">
      <c r="G93213"/>
    </row>
    <row r="93214" spans="7:7" x14ac:dyDescent="0.25">
      <c r="G93214"/>
    </row>
    <row r="93215" spans="7:7" x14ac:dyDescent="0.25">
      <c r="G93215"/>
    </row>
    <row r="93216" spans="7:7" x14ac:dyDescent="0.25">
      <c r="G93216"/>
    </row>
    <row r="93217" spans="7:7" x14ac:dyDescent="0.25">
      <c r="G93217"/>
    </row>
    <row r="93218" spans="7:7" x14ac:dyDescent="0.25">
      <c r="G93218"/>
    </row>
    <row r="93219" spans="7:7" x14ac:dyDescent="0.25">
      <c r="G93219"/>
    </row>
    <row r="93220" spans="7:7" x14ac:dyDescent="0.25">
      <c r="G93220"/>
    </row>
    <row r="93221" spans="7:7" x14ac:dyDescent="0.25">
      <c r="G93221"/>
    </row>
    <row r="93222" spans="7:7" x14ac:dyDescent="0.25">
      <c r="G93222"/>
    </row>
    <row r="93223" spans="7:7" x14ac:dyDescent="0.25">
      <c r="G93223"/>
    </row>
    <row r="93224" spans="7:7" x14ac:dyDescent="0.25">
      <c r="G93224"/>
    </row>
    <row r="93225" spans="7:7" x14ac:dyDescent="0.25">
      <c r="G93225"/>
    </row>
    <row r="93226" spans="7:7" x14ac:dyDescent="0.25">
      <c r="G93226"/>
    </row>
    <row r="93227" spans="7:7" x14ac:dyDescent="0.25">
      <c r="G93227"/>
    </row>
    <row r="93228" spans="7:7" x14ac:dyDescent="0.25">
      <c r="G93228"/>
    </row>
    <row r="93229" spans="7:7" x14ac:dyDescent="0.25">
      <c r="G93229"/>
    </row>
    <row r="93230" spans="7:7" x14ac:dyDescent="0.25">
      <c r="G93230"/>
    </row>
    <row r="93231" spans="7:7" x14ac:dyDescent="0.25">
      <c r="G93231"/>
    </row>
    <row r="93232" spans="7:7" x14ac:dyDescent="0.25">
      <c r="G93232"/>
    </row>
    <row r="93233" spans="7:7" x14ac:dyDescent="0.25">
      <c r="G93233"/>
    </row>
    <row r="93234" spans="7:7" x14ac:dyDescent="0.25">
      <c r="G93234"/>
    </row>
    <row r="93235" spans="7:7" x14ac:dyDescent="0.25">
      <c r="G93235"/>
    </row>
    <row r="93236" spans="7:7" x14ac:dyDescent="0.25">
      <c r="G93236"/>
    </row>
    <row r="93237" spans="7:7" x14ac:dyDescent="0.25">
      <c r="G93237"/>
    </row>
    <row r="93238" spans="7:7" x14ac:dyDescent="0.25">
      <c r="G93238"/>
    </row>
    <row r="93239" spans="7:7" x14ac:dyDescent="0.25">
      <c r="G93239"/>
    </row>
    <row r="93240" spans="7:7" x14ac:dyDescent="0.25">
      <c r="G93240"/>
    </row>
    <row r="93241" spans="7:7" x14ac:dyDescent="0.25">
      <c r="G93241"/>
    </row>
    <row r="93242" spans="7:7" x14ac:dyDescent="0.25">
      <c r="G93242"/>
    </row>
    <row r="93243" spans="7:7" x14ac:dyDescent="0.25">
      <c r="G93243"/>
    </row>
    <row r="93244" spans="7:7" x14ac:dyDescent="0.25">
      <c r="G93244"/>
    </row>
    <row r="93245" spans="7:7" x14ac:dyDescent="0.25">
      <c r="G93245"/>
    </row>
    <row r="93246" spans="7:7" x14ac:dyDescent="0.25">
      <c r="G93246"/>
    </row>
    <row r="93247" spans="7:7" x14ac:dyDescent="0.25">
      <c r="G93247"/>
    </row>
    <row r="93248" spans="7:7" x14ac:dyDescent="0.25">
      <c r="G93248"/>
    </row>
    <row r="93249" spans="7:7" x14ac:dyDescent="0.25">
      <c r="G93249"/>
    </row>
    <row r="93250" spans="7:7" x14ac:dyDescent="0.25">
      <c r="G93250"/>
    </row>
    <row r="93251" spans="7:7" x14ac:dyDescent="0.25">
      <c r="G93251"/>
    </row>
    <row r="93252" spans="7:7" x14ac:dyDescent="0.25">
      <c r="G93252"/>
    </row>
    <row r="93253" spans="7:7" x14ac:dyDescent="0.25">
      <c r="G93253"/>
    </row>
    <row r="93254" spans="7:7" x14ac:dyDescent="0.25">
      <c r="G93254"/>
    </row>
    <row r="93255" spans="7:7" x14ac:dyDescent="0.25">
      <c r="G93255"/>
    </row>
    <row r="93256" spans="7:7" x14ac:dyDescent="0.25">
      <c r="G93256"/>
    </row>
    <row r="93257" spans="7:7" x14ac:dyDescent="0.25">
      <c r="G93257"/>
    </row>
    <row r="93258" spans="7:7" x14ac:dyDescent="0.25">
      <c r="G93258"/>
    </row>
    <row r="93259" spans="7:7" x14ac:dyDescent="0.25">
      <c r="G93259"/>
    </row>
    <row r="93260" spans="7:7" x14ac:dyDescent="0.25">
      <c r="G93260"/>
    </row>
    <row r="93261" spans="7:7" x14ac:dyDescent="0.25">
      <c r="G93261"/>
    </row>
    <row r="93262" spans="7:7" x14ac:dyDescent="0.25">
      <c r="G93262"/>
    </row>
    <row r="93263" spans="7:7" x14ac:dyDescent="0.25">
      <c r="G93263"/>
    </row>
    <row r="93264" spans="7:7" x14ac:dyDescent="0.25">
      <c r="G93264"/>
    </row>
    <row r="93265" spans="7:7" x14ac:dyDescent="0.25">
      <c r="G93265"/>
    </row>
    <row r="93266" spans="7:7" x14ac:dyDescent="0.25">
      <c r="G93266"/>
    </row>
    <row r="93267" spans="7:7" x14ac:dyDescent="0.25">
      <c r="G93267"/>
    </row>
    <row r="93268" spans="7:7" x14ac:dyDescent="0.25">
      <c r="G93268"/>
    </row>
    <row r="93269" spans="7:7" x14ac:dyDescent="0.25">
      <c r="G93269"/>
    </row>
    <row r="93270" spans="7:7" x14ac:dyDescent="0.25">
      <c r="G93270"/>
    </row>
    <row r="93271" spans="7:7" x14ac:dyDescent="0.25">
      <c r="G93271"/>
    </row>
    <row r="93272" spans="7:7" x14ac:dyDescent="0.25">
      <c r="G93272"/>
    </row>
    <row r="93273" spans="7:7" x14ac:dyDescent="0.25">
      <c r="G93273"/>
    </row>
    <row r="93274" spans="7:7" x14ac:dyDescent="0.25">
      <c r="G93274"/>
    </row>
    <row r="93275" spans="7:7" x14ac:dyDescent="0.25">
      <c r="G93275"/>
    </row>
    <row r="93276" spans="7:7" x14ac:dyDescent="0.25">
      <c r="G93276"/>
    </row>
    <row r="93277" spans="7:7" x14ac:dyDescent="0.25">
      <c r="G93277"/>
    </row>
    <row r="93278" spans="7:7" x14ac:dyDescent="0.25">
      <c r="G93278"/>
    </row>
    <row r="93279" spans="7:7" x14ac:dyDescent="0.25">
      <c r="G93279"/>
    </row>
    <row r="93280" spans="7:7" x14ac:dyDescent="0.25">
      <c r="G93280"/>
    </row>
    <row r="93281" spans="7:7" x14ac:dyDescent="0.25">
      <c r="G93281"/>
    </row>
    <row r="93282" spans="7:7" x14ac:dyDescent="0.25">
      <c r="G93282"/>
    </row>
    <row r="93283" spans="7:7" x14ac:dyDescent="0.25">
      <c r="G93283"/>
    </row>
    <row r="93284" spans="7:7" x14ac:dyDescent="0.25">
      <c r="G93284"/>
    </row>
    <row r="93285" spans="7:7" x14ac:dyDescent="0.25">
      <c r="G93285"/>
    </row>
    <row r="93286" spans="7:7" x14ac:dyDescent="0.25">
      <c r="G93286"/>
    </row>
    <row r="93287" spans="7:7" x14ac:dyDescent="0.25">
      <c r="G93287"/>
    </row>
    <row r="93288" spans="7:7" x14ac:dyDescent="0.25">
      <c r="G93288"/>
    </row>
    <row r="93289" spans="7:7" x14ac:dyDescent="0.25">
      <c r="G93289"/>
    </row>
    <row r="93290" spans="7:7" x14ac:dyDescent="0.25">
      <c r="G93290"/>
    </row>
    <row r="93291" spans="7:7" x14ac:dyDescent="0.25">
      <c r="G93291"/>
    </row>
    <row r="93292" spans="7:7" x14ac:dyDescent="0.25">
      <c r="G93292"/>
    </row>
    <row r="93293" spans="7:7" x14ac:dyDescent="0.25">
      <c r="G93293"/>
    </row>
    <row r="93294" spans="7:7" x14ac:dyDescent="0.25">
      <c r="G93294"/>
    </row>
    <row r="93295" spans="7:7" x14ac:dyDescent="0.25">
      <c r="G93295"/>
    </row>
    <row r="93296" spans="7:7" x14ac:dyDescent="0.25">
      <c r="G93296"/>
    </row>
    <row r="93297" spans="7:7" x14ac:dyDescent="0.25">
      <c r="G93297"/>
    </row>
    <row r="93298" spans="7:7" x14ac:dyDescent="0.25">
      <c r="G93298"/>
    </row>
    <row r="93299" spans="7:7" x14ac:dyDescent="0.25">
      <c r="G93299"/>
    </row>
    <row r="93300" spans="7:7" x14ac:dyDescent="0.25">
      <c r="G93300"/>
    </row>
    <row r="93301" spans="7:7" x14ac:dyDescent="0.25">
      <c r="G93301"/>
    </row>
    <row r="93302" spans="7:7" x14ac:dyDescent="0.25">
      <c r="G93302"/>
    </row>
    <row r="93303" spans="7:7" x14ac:dyDescent="0.25">
      <c r="G93303"/>
    </row>
    <row r="93304" spans="7:7" x14ac:dyDescent="0.25">
      <c r="G93304"/>
    </row>
    <row r="93305" spans="7:7" x14ac:dyDescent="0.25">
      <c r="G93305"/>
    </row>
    <row r="93306" spans="7:7" x14ac:dyDescent="0.25">
      <c r="G93306"/>
    </row>
    <row r="93307" spans="7:7" x14ac:dyDescent="0.25">
      <c r="G93307"/>
    </row>
    <row r="93308" spans="7:7" x14ac:dyDescent="0.25">
      <c r="G93308"/>
    </row>
    <row r="93309" spans="7:7" x14ac:dyDescent="0.25">
      <c r="G93309"/>
    </row>
    <row r="93310" spans="7:7" x14ac:dyDescent="0.25">
      <c r="G93310"/>
    </row>
    <row r="93311" spans="7:7" x14ac:dyDescent="0.25">
      <c r="G93311"/>
    </row>
    <row r="93312" spans="7:7" x14ac:dyDescent="0.25">
      <c r="G93312"/>
    </row>
    <row r="93313" spans="7:7" x14ac:dyDescent="0.25">
      <c r="G93313"/>
    </row>
    <row r="93314" spans="7:7" x14ac:dyDescent="0.25">
      <c r="G93314"/>
    </row>
    <row r="93315" spans="7:7" x14ac:dyDescent="0.25">
      <c r="G93315"/>
    </row>
    <row r="93316" spans="7:7" x14ac:dyDescent="0.25">
      <c r="G93316"/>
    </row>
    <row r="93317" spans="7:7" x14ac:dyDescent="0.25">
      <c r="G93317"/>
    </row>
    <row r="93318" spans="7:7" x14ac:dyDescent="0.25">
      <c r="G93318"/>
    </row>
    <row r="93319" spans="7:7" x14ac:dyDescent="0.25">
      <c r="G93319"/>
    </row>
    <row r="93320" spans="7:7" x14ac:dyDescent="0.25">
      <c r="G93320"/>
    </row>
    <row r="93321" spans="7:7" x14ac:dyDescent="0.25">
      <c r="G93321"/>
    </row>
    <row r="93322" spans="7:7" x14ac:dyDescent="0.25">
      <c r="G93322"/>
    </row>
    <row r="93323" spans="7:7" x14ac:dyDescent="0.25">
      <c r="G93323"/>
    </row>
    <row r="93324" spans="7:7" x14ac:dyDescent="0.25">
      <c r="G93324"/>
    </row>
    <row r="93325" spans="7:7" x14ac:dyDescent="0.25">
      <c r="G93325"/>
    </row>
    <row r="93326" spans="7:7" x14ac:dyDescent="0.25">
      <c r="G93326"/>
    </row>
    <row r="93327" spans="7:7" x14ac:dyDescent="0.25">
      <c r="G93327"/>
    </row>
    <row r="93328" spans="7:7" x14ac:dyDescent="0.25">
      <c r="G93328"/>
    </row>
    <row r="93329" spans="7:7" x14ac:dyDescent="0.25">
      <c r="G93329"/>
    </row>
    <row r="93330" spans="7:7" x14ac:dyDescent="0.25">
      <c r="G93330"/>
    </row>
    <row r="93331" spans="7:7" x14ac:dyDescent="0.25">
      <c r="G93331"/>
    </row>
    <row r="93332" spans="7:7" x14ac:dyDescent="0.25">
      <c r="G93332"/>
    </row>
    <row r="93333" spans="7:7" x14ac:dyDescent="0.25">
      <c r="G93333"/>
    </row>
    <row r="93334" spans="7:7" x14ac:dyDescent="0.25">
      <c r="G93334"/>
    </row>
    <row r="93335" spans="7:7" x14ac:dyDescent="0.25">
      <c r="G93335"/>
    </row>
    <row r="93336" spans="7:7" x14ac:dyDescent="0.25">
      <c r="G93336"/>
    </row>
    <row r="93337" spans="7:7" x14ac:dyDescent="0.25">
      <c r="G93337"/>
    </row>
    <row r="93338" spans="7:7" x14ac:dyDescent="0.25">
      <c r="G93338"/>
    </row>
    <row r="93339" spans="7:7" x14ac:dyDescent="0.25">
      <c r="G93339"/>
    </row>
    <row r="93340" spans="7:7" x14ac:dyDescent="0.25">
      <c r="G93340"/>
    </row>
    <row r="93341" spans="7:7" x14ac:dyDescent="0.25">
      <c r="G93341"/>
    </row>
    <row r="93342" spans="7:7" x14ac:dyDescent="0.25">
      <c r="G93342"/>
    </row>
    <row r="93343" spans="7:7" x14ac:dyDescent="0.25">
      <c r="G93343"/>
    </row>
    <row r="93344" spans="7:7" x14ac:dyDescent="0.25">
      <c r="G93344"/>
    </row>
    <row r="93345" spans="7:7" x14ac:dyDescent="0.25">
      <c r="G93345"/>
    </row>
    <row r="93346" spans="7:7" x14ac:dyDescent="0.25">
      <c r="G93346"/>
    </row>
    <row r="93347" spans="7:7" x14ac:dyDescent="0.25">
      <c r="G93347"/>
    </row>
    <row r="93348" spans="7:7" x14ac:dyDescent="0.25">
      <c r="G93348"/>
    </row>
    <row r="93349" spans="7:7" x14ac:dyDescent="0.25">
      <c r="G93349"/>
    </row>
    <row r="93350" spans="7:7" x14ac:dyDescent="0.25">
      <c r="G93350"/>
    </row>
    <row r="93351" spans="7:7" x14ac:dyDescent="0.25">
      <c r="G93351"/>
    </row>
    <row r="93352" spans="7:7" x14ac:dyDescent="0.25">
      <c r="G93352"/>
    </row>
    <row r="93353" spans="7:7" x14ac:dyDescent="0.25">
      <c r="G93353"/>
    </row>
    <row r="93354" spans="7:7" x14ac:dyDescent="0.25">
      <c r="G93354"/>
    </row>
    <row r="93355" spans="7:7" x14ac:dyDescent="0.25">
      <c r="G93355"/>
    </row>
    <row r="93356" spans="7:7" x14ac:dyDescent="0.25">
      <c r="G93356"/>
    </row>
    <row r="93357" spans="7:7" x14ac:dyDescent="0.25">
      <c r="G93357"/>
    </row>
    <row r="93358" spans="7:7" x14ac:dyDescent="0.25">
      <c r="G93358"/>
    </row>
    <row r="93359" spans="7:7" x14ac:dyDescent="0.25">
      <c r="G93359"/>
    </row>
    <row r="93360" spans="7:7" x14ac:dyDescent="0.25">
      <c r="G93360"/>
    </row>
    <row r="93361" spans="7:7" x14ac:dyDescent="0.25">
      <c r="G93361"/>
    </row>
    <row r="93362" spans="7:7" x14ac:dyDescent="0.25">
      <c r="G93362"/>
    </row>
    <row r="93363" spans="7:7" x14ac:dyDescent="0.25">
      <c r="G93363"/>
    </row>
    <row r="93364" spans="7:7" x14ac:dyDescent="0.25">
      <c r="G93364"/>
    </row>
    <row r="93365" spans="7:7" x14ac:dyDescent="0.25">
      <c r="G93365"/>
    </row>
    <row r="93366" spans="7:7" x14ac:dyDescent="0.25">
      <c r="G93366"/>
    </row>
    <row r="93367" spans="7:7" x14ac:dyDescent="0.25">
      <c r="G93367"/>
    </row>
    <row r="93368" spans="7:7" x14ac:dyDescent="0.25">
      <c r="G93368"/>
    </row>
    <row r="93369" spans="7:7" x14ac:dyDescent="0.25">
      <c r="G93369"/>
    </row>
    <row r="93370" spans="7:7" x14ac:dyDescent="0.25">
      <c r="G93370"/>
    </row>
    <row r="93371" spans="7:7" x14ac:dyDescent="0.25">
      <c r="G93371"/>
    </row>
    <row r="93372" spans="7:7" x14ac:dyDescent="0.25">
      <c r="G93372"/>
    </row>
    <row r="93373" spans="7:7" x14ac:dyDescent="0.25">
      <c r="G93373"/>
    </row>
    <row r="93374" spans="7:7" x14ac:dyDescent="0.25">
      <c r="G93374"/>
    </row>
    <row r="93375" spans="7:7" x14ac:dyDescent="0.25">
      <c r="G93375"/>
    </row>
    <row r="93376" spans="7:7" x14ac:dyDescent="0.25">
      <c r="G93376"/>
    </row>
    <row r="93377" spans="7:7" x14ac:dyDescent="0.25">
      <c r="G93377"/>
    </row>
    <row r="93378" spans="7:7" x14ac:dyDescent="0.25">
      <c r="G93378"/>
    </row>
    <row r="93379" spans="7:7" x14ac:dyDescent="0.25">
      <c r="G93379"/>
    </row>
    <row r="93380" spans="7:7" x14ac:dyDescent="0.25">
      <c r="G93380"/>
    </row>
    <row r="93381" spans="7:7" x14ac:dyDescent="0.25">
      <c r="G93381"/>
    </row>
    <row r="93382" spans="7:7" x14ac:dyDescent="0.25">
      <c r="G93382"/>
    </row>
    <row r="93383" spans="7:7" x14ac:dyDescent="0.25">
      <c r="G93383"/>
    </row>
    <row r="93384" spans="7:7" x14ac:dyDescent="0.25">
      <c r="G93384"/>
    </row>
    <row r="93385" spans="7:7" x14ac:dyDescent="0.25">
      <c r="G93385"/>
    </row>
    <row r="93386" spans="7:7" x14ac:dyDescent="0.25">
      <c r="G93386"/>
    </row>
    <row r="93387" spans="7:7" x14ac:dyDescent="0.25">
      <c r="G93387"/>
    </row>
    <row r="93388" spans="7:7" x14ac:dyDescent="0.25">
      <c r="G93388"/>
    </row>
    <row r="93389" spans="7:7" x14ac:dyDescent="0.25">
      <c r="G93389"/>
    </row>
    <row r="93390" spans="7:7" x14ac:dyDescent="0.25">
      <c r="G93390"/>
    </row>
    <row r="93391" spans="7:7" x14ac:dyDescent="0.25">
      <c r="G93391"/>
    </row>
    <row r="93392" spans="7:7" x14ac:dyDescent="0.25">
      <c r="G93392"/>
    </row>
    <row r="93393" spans="7:7" x14ac:dyDescent="0.25">
      <c r="G93393"/>
    </row>
    <row r="93394" spans="7:7" x14ac:dyDescent="0.25">
      <c r="G93394"/>
    </row>
    <row r="93395" spans="7:7" x14ac:dyDescent="0.25">
      <c r="G93395"/>
    </row>
    <row r="93396" spans="7:7" x14ac:dyDescent="0.25">
      <c r="G93396"/>
    </row>
    <row r="93397" spans="7:7" x14ac:dyDescent="0.25">
      <c r="G93397"/>
    </row>
    <row r="93398" spans="7:7" x14ac:dyDescent="0.25">
      <c r="G93398"/>
    </row>
    <row r="93399" spans="7:7" x14ac:dyDescent="0.25">
      <c r="G93399"/>
    </row>
    <row r="93400" spans="7:7" x14ac:dyDescent="0.25">
      <c r="G93400"/>
    </row>
    <row r="93401" spans="7:7" x14ac:dyDescent="0.25">
      <c r="G93401"/>
    </row>
    <row r="93402" spans="7:7" x14ac:dyDescent="0.25">
      <c r="G93402"/>
    </row>
    <row r="93403" spans="7:7" x14ac:dyDescent="0.25">
      <c r="G93403"/>
    </row>
    <row r="93404" spans="7:7" x14ac:dyDescent="0.25">
      <c r="G93404"/>
    </row>
    <row r="93405" spans="7:7" x14ac:dyDescent="0.25">
      <c r="G93405"/>
    </row>
    <row r="93406" spans="7:7" x14ac:dyDescent="0.25">
      <c r="G93406"/>
    </row>
    <row r="93407" spans="7:7" x14ac:dyDescent="0.25">
      <c r="G93407"/>
    </row>
    <row r="93408" spans="7:7" x14ac:dyDescent="0.25">
      <c r="G93408"/>
    </row>
    <row r="93409" spans="7:7" x14ac:dyDescent="0.25">
      <c r="G93409"/>
    </row>
    <row r="93410" spans="7:7" x14ac:dyDescent="0.25">
      <c r="G93410"/>
    </row>
    <row r="93411" spans="7:7" x14ac:dyDescent="0.25">
      <c r="G93411"/>
    </row>
    <row r="93412" spans="7:7" x14ac:dyDescent="0.25">
      <c r="G93412"/>
    </row>
    <row r="93413" spans="7:7" x14ac:dyDescent="0.25">
      <c r="G93413"/>
    </row>
    <row r="93414" spans="7:7" x14ac:dyDescent="0.25">
      <c r="G93414"/>
    </row>
    <row r="93415" spans="7:7" x14ac:dyDescent="0.25">
      <c r="G93415"/>
    </row>
    <row r="93416" spans="7:7" x14ac:dyDescent="0.25">
      <c r="G93416"/>
    </row>
    <row r="93417" spans="7:7" x14ac:dyDescent="0.25">
      <c r="G93417"/>
    </row>
    <row r="93418" spans="7:7" x14ac:dyDescent="0.25">
      <c r="G93418"/>
    </row>
    <row r="93419" spans="7:7" x14ac:dyDescent="0.25">
      <c r="G93419"/>
    </row>
    <row r="93420" spans="7:7" x14ac:dyDescent="0.25">
      <c r="G93420"/>
    </row>
    <row r="93421" spans="7:7" x14ac:dyDescent="0.25">
      <c r="G93421"/>
    </row>
    <row r="93422" spans="7:7" x14ac:dyDescent="0.25">
      <c r="G93422"/>
    </row>
    <row r="93423" spans="7:7" x14ac:dyDescent="0.25">
      <c r="G93423"/>
    </row>
    <row r="93424" spans="7:7" x14ac:dyDescent="0.25">
      <c r="G93424"/>
    </row>
    <row r="93425" spans="7:7" x14ac:dyDescent="0.25">
      <c r="G93425"/>
    </row>
    <row r="93426" spans="7:7" x14ac:dyDescent="0.25">
      <c r="G93426"/>
    </row>
    <row r="93427" spans="7:7" x14ac:dyDescent="0.25">
      <c r="G93427"/>
    </row>
    <row r="93428" spans="7:7" x14ac:dyDescent="0.25">
      <c r="G93428"/>
    </row>
    <row r="93429" spans="7:7" x14ac:dyDescent="0.25">
      <c r="G93429"/>
    </row>
    <row r="93430" spans="7:7" x14ac:dyDescent="0.25">
      <c r="G93430"/>
    </row>
    <row r="93431" spans="7:7" x14ac:dyDescent="0.25">
      <c r="G93431"/>
    </row>
    <row r="93432" spans="7:7" x14ac:dyDescent="0.25">
      <c r="G93432"/>
    </row>
    <row r="93433" spans="7:7" x14ac:dyDescent="0.25">
      <c r="G93433"/>
    </row>
    <row r="93434" spans="7:7" x14ac:dyDescent="0.25">
      <c r="G93434"/>
    </row>
    <row r="93435" spans="7:7" x14ac:dyDescent="0.25">
      <c r="G93435"/>
    </row>
    <row r="93436" spans="7:7" x14ac:dyDescent="0.25">
      <c r="G93436"/>
    </row>
    <row r="93437" spans="7:7" x14ac:dyDescent="0.25">
      <c r="G93437"/>
    </row>
    <row r="93438" spans="7:7" x14ac:dyDescent="0.25">
      <c r="G93438"/>
    </row>
    <row r="93439" spans="7:7" x14ac:dyDescent="0.25">
      <c r="G93439"/>
    </row>
    <row r="93440" spans="7:7" x14ac:dyDescent="0.25">
      <c r="G93440"/>
    </row>
    <row r="93441" spans="7:7" x14ac:dyDescent="0.25">
      <c r="G93441"/>
    </row>
    <row r="93442" spans="7:7" x14ac:dyDescent="0.25">
      <c r="G93442"/>
    </row>
    <row r="93443" spans="7:7" x14ac:dyDescent="0.25">
      <c r="G93443"/>
    </row>
    <row r="93444" spans="7:7" x14ac:dyDescent="0.25">
      <c r="G93444"/>
    </row>
    <row r="93445" spans="7:7" x14ac:dyDescent="0.25">
      <c r="G93445"/>
    </row>
    <row r="93446" spans="7:7" x14ac:dyDescent="0.25">
      <c r="G93446"/>
    </row>
    <row r="93447" spans="7:7" x14ac:dyDescent="0.25">
      <c r="G93447"/>
    </row>
    <row r="93448" spans="7:7" x14ac:dyDescent="0.25">
      <c r="G93448"/>
    </row>
    <row r="93449" spans="7:7" x14ac:dyDescent="0.25">
      <c r="G93449"/>
    </row>
    <row r="93450" spans="7:7" x14ac:dyDescent="0.25">
      <c r="G93450"/>
    </row>
    <row r="93451" spans="7:7" x14ac:dyDescent="0.25">
      <c r="G93451"/>
    </row>
    <row r="93452" spans="7:7" x14ac:dyDescent="0.25">
      <c r="G93452"/>
    </row>
    <row r="93453" spans="7:7" x14ac:dyDescent="0.25">
      <c r="G93453"/>
    </row>
    <row r="93454" spans="7:7" x14ac:dyDescent="0.25">
      <c r="G93454"/>
    </row>
    <row r="93455" spans="7:7" x14ac:dyDescent="0.25">
      <c r="G93455"/>
    </row>
    <row r="93456" spans="7:7" x14ac:dyDescent="0.25">
      <c r="G93456"/>
    </row>
    <row r="93457" spans="7:7" x14ac:dyDescent="0.25">
      <c r="G93457"/>
    </row>
    <row r="93458" spans="7:7" x14ac:dyDescent="0.25">
      <c r="G93458"/>
    </row>
    <row r="93459" spans="7:7" x14ac:dyDescent="0.25">
      <c r="G93459"/>
    </row>
    <row r="93460" spans="7:7" x14ac:dyDescent="0.25">
      <c r="G93460"/>
    </row>
    <row r="93461" spans="7:7" x14ac:dyDescent="0.25">
      <c r="G93461"/>
    </row>
    <row r="93462" spans="7:7" x14ac:dyDescent="0.25">
      <c r="G93462"/>
    </row>
    <row r="93463" spans="7:7" x14ac:dyDescent="0.25">
      <c r="G93463"/>
    </row>
    <row r="93464" spans="7:7" x14ac:dyDescent="0.25">
      <c r="G93464"/>
    </row>
    <row r="93465" spans="7:7" x14ac:dyDescent="0.25">
      <c r="G93465"/>
    </row>
    <row r="93466" spans="7:7" x14ac:dyDescent="0.25">
      <c r="G93466"/>
    </row>
    <row r="93467" spans="7:7" x14ac:dyDescent="0.25">
      <c r="G93467"/>
    </row>
    <row r="93468" spans="7:7" x14ac:dyDescent="0.25">
      <c r="G93468"/>
    </row>
    <row r="93469" spans="7:7" x14ac:dyDescent="0.25">
      <c r="G93469"/>
    </row>
    <row r="93470" spans="7:7" x14ac:dyDescent="0.25">
      <c r="G93470"/>
    </row>
    <row r="93471" spans="7:7" x14ac:dyDescent="0.25">
      <c r="G93471"/>
    </row>
    <row r="93472" spans="7:7" x14ac:dyDescent="0.25">
      <c r="G93472"/>
    </row>
    <row r="93473" spans="7:7" x14ac:dyDescent="0.25">
      <c r="G93473"/>
    </row>
    <row r="93474" spans="7:7" x14ac:dyDescent="0.25">
      <c r="G93474"/>
    </row>
    <row r="93475" spans="7:7" x14ac:dyDescent="0.25">
      <c r="G93475"/>
    </row>
    <row r="93476" spans="7:7" x14ac:dyDescent="0.25">
      <c r="G93476"/>
    </row>
    <row r="93477" spans="7:7" x14ac:dyDescent="0.25">
      <c r="G93477"/>
    </row>
    <row r="93478" spans="7:7" x14ac:dyDescent="0.25">
      <c r="G93478"/>
    </row>
    <row r="93479" spans="7:7" x14ac:dyDescent="0.25">
      <c r="G93479"/>
    </row>
    <row r="93480" spans="7:7" x14ac:dyDescent="0.25">
      <c r="G93480"/>
    </row>
    <row r="93481" spans="7:7" x14ac:dyDescent="0.25">
      <c r="G93481"/>
    </row>
    <row r="93482" spans="7:7" x14ac:dyDescent="0.25">
      <c r="G93482"/>
    </row>
    <row r="93483" spans="7:7" x14ac:dyDescent="0.25">
      <c r="G93483"/>
    </row>
    <row r="93484" spans="7:7" x14ac:dyDescent="0.25">
      <c r="G93484"/>
    </row>
    <row r="93485" spans="7:7" x14ac:dyDescent="0.25">
      <c r="G93485"/>
    </row>
    <row r="93486" spans="7:7" x14ac:dyDescent="0.25">
      <c r="G93486"/>
    </row>
    <row r="93487" spans="7:7" x14ac:dyDescent="0.25">
      <c r="G93487"/>
    </row>
    <row r="93488" spans="7:7" x14ac:dyDescent="0.25">
      <c r="G93488"/>
    </row>
    <row r="93489" spans="7:7" x14ac:dyDescent="0.25">
      <c r="G93489"/>
    </row>
    <row r="93490" spans="7:7" x14ac:dyDescent="0.25">
      <c r="G93490"/>
    </row>
    <row r="93491" spans="7:7" x14ac:dyDescent="0.25">
      <c r="G93491"/>
    </row>
    <row r="93492" spans="7:7" x14ac:dyDescent="0.25">
      <c r="G93492"/>
    </row>
    <row r="93493" spans="7:7" x14ac:dyDescent="0.25">
      <c r="G93493"/>
    </row>
    <row r="93494" spans="7:7" x14ac:dyDescent="0.25">
      <c r="G93494"/>
    </row>
    <row r="93495" spans="7:7" x14ac:dyDescent="0.25">
      <c r="G93495"/>
    </row>
    <row r="93496" spans="7:7" x14ac:dyDescent="0.25">
      <c r="G93496"/>
    </row>
    <row r="93497" spans="7:7" x14ac:dyDescent="0.25">
      <c r="G93497"/>
    </row>
    <row r="93498" spans="7:7" x14ac:dyDescent="0.25">
      <c r="G93498"/>
    </row>
    <row r="93499" spans="7:7" x14ac:dyDescent="0.25">
      <c r="G93499"/>
    </row>
    <row r="93500" spans="7:7" x14ac:dyDescent="0.25">
      <c r="G93500"/>
    </row>
    <row r="93501" spans="7:7" x14ac:dyDescent="0.25">
      <c r="G93501"/>
    </row>
    <row r="93502" spans="7:7" x14ac:dyDescent="0.25">
      <c r="G93502"/>
    </row>
    <row r="93503" spans="7:7" x14ac:dyDescent="0.25">
      <c r="G93503"/>
    </row>
    <row r="93504" spans="7:7" x14ac:dyDescent="0.25">
      <c r="G93504"/>
    </row>
    <row r="93505" spans="7:7" x14ac:dyDescent="0.25">
      <c r="G93505"/>
    </row>
    <row r="93506" spans="7:7" x14ac:dyDescent="0.25">
      <c r="G93506"/>
    </row>
    <row r="93507" spans="7:7" x14ac:dyDescent="0.25">
      <c r="G93507"/>
    </row>
    <row r="93508" spans="7:7" x14ac:dyDescent="0.25">
      <c r="G93508"/>
    </row>
    <row r="93509" spans="7:7" x14ac:dyDescent="0.25">
      <c r="G93509"/>
    </row>
    <row r="93510" spans="7:7" x14ac:dyDescent="0.25">
      <c r="G93510"/>
    </row>
    <row r="93511" spans="7:7" x14ac:dyDescent="0.25">
      <c r="G93511"/>
    </row>
    <row r="93512" spans="7:7" x14ac:dyDescent="0.25">
      <c r="G93512"/>
    </row>
    <row r="93513" spans="7:7" x14ac:dyDescent="0.25">
      <c r="G93513"/>
    </row>
    <row r="93514" spans="7:7" x14ac:dyDescent="0.25">
      <c r="G93514"/>
    </row>
    <row r="93515" spans="7:7" x14ac:dyDescent="0.25">
      <c r="G93515"/>
    </row>
    <row r="93516" spans="7:7" x14ac:dyDescent="0.25">
      <c r="G93516"/>
    </row>
    <row r="93517" spans="7:7" x14ac:dyDescent="0.25">
      <c r="G93517"/>
    </row>
    <row r="93518" spans="7:7" x14ac:dyDescent="0.25">
      <c r="G93518"/>
    </row>
    <row r="93519" spans="7:7" x14ac:dyDescent="0.25">
      <c r="G93519"/>
    </row>
    <row r="93520" spans="7:7" x14ac:dyDescent="0.25">
      <c r="G93520"/>
    </row>
    <row r="93521" spans="7:7" x14ac:dyDescent="0.25">
      <c r="G93521"/>
    </row>
    <row r="93522" spans="7:7" x14ac:dyDescent="0.25">
      <c r="G93522"/>
    </row>
    <row r="93523" spans="7:7" x14ac:dyDescent="0.25">
      <c r="G93523"/>
    </row>
    <row r="93524" spans="7:7" x14ac:dyDescent="0.25">
      <c r="G93524"/>
    </row>
    <row r="93525" spans="7:7" x14ac:dyDescent="0.25">
      <c r="G93525"/>
    </row>
    <row r="93526" spans="7:7" x14ac:dyDescent="0.25">
      <c r="G93526"/>
    </row>
    <row r="93527" spans="7:7" x14ac:dyDescent="0.25">
      <c r="G93527"/>
    </row>
    <row r="93528" spans="7:7" x14ac:dyDescent="0.25">
      <c r="G93528"/>
    </row>
    <row r="93529" spans="7:7" x14ac:dyDescent="0.25">
      <c r="G93529"/>
    </row>
    <row r="93530" spans="7:7" x14ac:dyDescent="0.25">
      <c r="G93530"/>
    </row>
    <row r="93531" spans="7:7" x14ac:dyDescent="0.25">
      <c r="G93531"/>
    </row>
    <row r="93532" spans="7:7" x14ac:dyDescent="0.25">
      <c r="G93532"/>
    </row>
    <row r="93533" spans="7:7" x14ac:dyDescent="0.25">
      <c r="G93533"/>
    </row>
    <row r="93534" spans="7:7" x14ac:dyDescent="0.25">
      <c r="G93534"/>
    </row>
    <row r="93535" spans="7:7" x14ac:dyDescent="0.25">
      <c r="G93535"/>
    </row>
    <row r="93536" spans="7:7" x14ac:dyDescent="0.25">
      <c r="G93536"/>
    </row>
    <row r="93537" spans="7:7" x14ac:dyDescent="0.25">
      <c r="G93537"/>
    </row>
    <row r="93538" spans="7:7" x14ac:dyDescent="0.25">
      <c r="G93538"/>
    </row>
    <row r="93539" spans="7:7" x14ac:dyDescent="0.25">
      <c r="G93539"/>
    </row>
    <row r="93540" spans="7:7" x14ac:dyDescent="0.25">
      <c r="G93540"/>
    </row>
    <row r="93541" spans="7:7" x14ac:dyDescent="0.25">
      <c r="G93541"/>
    </row>
    <row r="93542" spans="7:7" x14ac:dyDescent="0.25">
      <c r="G93542"/>
    </row>
    <row r="93543" spans="7:7" x14ac:dyDescent="0.25">
      <c r="G93543"/>
    </row>
    <row r="93544" spans="7:7" x14ac:dyDescent="0.25">
      <c r="G93544"/>
    </row>
    <row r="93545" spans="7:7" x14ac:dyDescent="0.25">
      <c r="G93545"/>
    </row>
    <row r="93546" spans="7:7" x14ac:dyDescent="0.25">
      <c r="G93546"/>
    </row>
    <row r="93547" spans="7:7" x14ac:dyDescent="0.25">
      <c r="G93547"/>
    </row>
    <row r="93548" spans="7:7" x14ac:dyDescent="0.25">
      <c r="G93548"/>
    </row>
    <row r="93549" spans="7:7" x14ac:dyDescent="0.25">
      <c r="G93549"/>
    </row>
    <row r="93550" spans="7:7" x14ac:dyDescent="0.25">
      <c r="G93550"/>
    </row>
    <row r="93551" spans="7:7" x14ac:dyDescent="0.25">
      <c r="G93551"/>
    </row>
    <row r="93552" spans="7:7" x14ac:dyDescent="0.25">
      <c r="G93552"/>
    </row>
    <row r="93553" spans="7:7" x14ac:dyDescent="0.25">
      <c r="G93553"/>
    </row>
    <row r="93554" spans="7:7" x14ac:dyDescent="0.25">
      <c r="G93554"/>
    </row>
    <row r="93555" spans="7:7" x14ac:dyDescent="0.25">
      <c r="G93555"/>
    </row>
    <row r="93556" spans="7:7" x14ac:dyDescent="0.25">
      <c r="G93556"/>
    </row>
    <row r="93557" spans="7:7" x14ac:dyDescent="0.25">
      <c r="G93557"/>
    </row>
    <row r="93558" spans="7:7" x14ac:dyDescent="0.25">
      <c r="G93558"/>
    </row>
    <row r="93559" spans="7:7" x14ac:dyDescent="0.25">
      <c r="G93559"/>
    </row>
    <row r="93560" spans="7:7" x14ac:dyDescent="0.25">
      <c r="G93560"/>
    </row>
    <row r="93561" spans="7:7" x14ac:dyDescent="0.25">
      <c r="G93561"/>
    </row>
    <row r="93562" spans="7:7" x14ac:dyDescent="0.25">
      <c r="G93562"/>
    </row>
    <row r="93563" spans="7:7" x14ac:dyDescent="0.25">
      <c r="G93563"/>
    </row>
    <row r="93564" spans="7:7" x14ac:dyDescent="0.25">
      <c r="G93564"/>
    </row>
    <row r="93565" spans="7:7" x14ac:dyDescent="0.25">
      <c r="G93565"/>
    </row>
    <row r="93566" spans="7:7" x14ac:dyDescent="0.25">
      <c r="G93566"/>
    </row>
    <row r="93567" spans="7:7" x14ac:dyDescent="0.25">
      <c r="G93567"/>
    </row>
    <row r="93568" spans="7:7" x14ac:dyDescent="0.25">
      <c r="G93568"/>
    </row>
    <row r="93569" spans="7:7" x14ac:dyDescent="0.25">
      <c r="G93569"/>
    </row>
    <row r="93570" spans="7:7" x14ac:dyDescent="0.25">
      <c r="G93570"/>
    </row>
    <row r="93571" spans="7:7" x14ac:dyDescent="0.25">
      <c r="G93571"/>
    </row>
    <row r="93572" spans="7:7" x14ac:dyDescent="0.25">
      <c r="G93572"/>
    </row>
    <row r="93573" spans="7:7" x14ac:dyDescent="0.25">
      <c r="G93573"/>
    </row>
    <row r="93574" spans="7:7" x14ac:dyDescent="0.25">
      <c r="G93574"/>
    </row>
    <row r="93575" spans="7:7" x14ac:dyDescent="0.25">
      <c r="G93575"/>
    </row>
    <row r="93576" spans="7:7" x14ac:dyDescent="0.25">
      <c r="G93576"/>
    </row>
    <row r="93577" spans="7:7" x14ac:dyDescent="0.25">
      <c r="G93577"/>
    </row>
    <row r="93578" spans="7:7" x14ac:dyDescent="0.25">
      <c r="G93578"/>
    </row>
    <row r="93579" spans="7:7" x14ac:dyDescent="0.25">
      <c r="G93579"/>
    </row>
    <row r="93580" spans="7:7" x14ac:dyDescent="0.25">
      <c r="G93580"/>
    </row>
    <row r="93581" spans="7:7" x14ac:dyDescent="0.25">
      <c r="G93581"/>
    </row>
    <row r="93582" spans="7:7" x14ac:dyDescent="0.25">
      <c r="G93582"/>
    </row>
    <row r="93583" spans="7:7" x14ac:dyDescent="0.25">
      <c r="G93583"/>
    </row>
    <row r="93584" spans="7:7" x14ac:dyDescent="0.25">
      <c r="G93584"/>
    </row>
    <row r="93585" spans="7:7" x14ac:dyDescent="0.25">
      <c r="G93585"/>
    </row>
    <row r="93586" spans="7:7" x14ac:dyDescent="0.25">
      <c r="G93586"/>
    </row>
    <row r="93587" spans="7:7" x14ac:dyDescent="0.25">
      <c r="G93587"/>
    </row>
    <row r="93588" spans="7:7" x14ac:dyDescent="0.25">
      <c r="G93588"/>
    </row>
    <row r="93589" spans="7:7" x14ac:dyDescent="0.25">
      <c r="G93589"/>
    </row>
    <row r="93590" spans="7:7" x14ac:dyDescent="0.25">
      <c r="G93590"/>
    </row>
    <row r="93591" spans="7:7" x14ac:dyDescent="0.25">
      <c r="G93591"/>
    </row>
    <row r="93592" spans="7:7" x14ac:dyDescent="0.25">
      <c r="G93592"/>
    </row>
    <row r="93593" spans="7:7" x14ac:dyDescent="0.25">
      <c r="G93593"/>
    </row>
    <row r="93594" spans="7:7" x14ac:dyDescent="0.25">
      <c r="G93594"/>
    </row>
    <row r="93595" spans="7:7" x14ac:dyDescent="0.25">
      <c r="G93595"/>
    </row>
    <row r="93596" spans="7:7" x14ac:dyDescent="0.25">
      <c r="G93596"/>
    </row>
    <row r="93597" spans="7:7" x14ac:dyDescent="0.25">
      <c r="G93597"/>
    </row>
    <row r="93598" spans="7:7" x14ac:dyDescent="0.25">
      <c r="G93598"/>
    </row>
    <row r="93599" spans="7:7" x14ac:dyDescent="0.25">
      <c r="G93599"/>
    </row>
    <row r="93600" spans="7:7" x14ac:dyDescent="0.25">
      <c r="G93600"/>
    </row>
    <row r="93601" spans="7:7" x14ac:dyDescent="0.25">
      <c r="G93601"/>
    </row>
    <row r="93602" spans="7:7" x14ac:dyDescent="0.25">
      <c r="G93602"/>
    </row>
    <row r="93603" spans="7:7" x14ac:dyDescent="0.25">
      <c r="G93603"/>
    </row>
    <row r="93604" spans="7:7" x14ac:dyDescent="0.25">
      <c r="G93604"/>
    </row>
    <row r="93605" spans="7:7" x14ac:dyDescent="0.25">
      <c r="G93605"/>
    </row>
    <row r="93606" spans="7:7" x14ac:dyDescent="0.25">
      <c r="G93606"/>
    </row>
    <row r="93607" spans="7:7" x14ac:dyDescent="0.25">
      <c r="G93607"/>
    </row>
    <row r="93608" spans="7:7" x14ac:dyDescent="0.25">
      <c r="G93608"/>
    </row>
    <row r="93609" spans="7:7" x14ac:dyDescent="0.25">
      <c r="G93609"/>
    </row>
    <row r="93610" spans="7:7" x14ac:dyDescent="0.25">
      <c r="G93610"/>
    </row>
    <row r="93611" spans="7:7" x14ac:dyDescent="0.25">
      <c r="G93611"/>
    </row>
    <row r="93612" spans="7:7" x14ac:dyDescent="0.25">
      <c r="G93612"/>
    </row>
    <row r="93613" spans="7:7" x14ac:dyDescent="0.25">
      <c r="G93613"/>
    </row>
    <row r="93614" spans="7:7" x14ac:dyDescent="0.25">
      <c r="G93614"/>
    </row>
    <row r="93615" spans="7:7" x14ac:dyDescent="0.25">
      <c r="G93615"/>
    </row>
    <row r="93616" spans="7:7" x14ac:dyDescent="0.25">
      <c r="G93616"/>
    </row>
    <row r="93617" spans="7:7" x14ac:dyDescent="0.25">
      <c r="G93617"/>
    </row>
    <row r="93618" spans="7:7" x14ac:dyDescent="0.25">
      <c r="G93618"/>
    </row>
    <row r="93619" spans="7:7" x14ac:dyDescent="0.25">
      <c r="G93619"/>
    </row>
    <row r="93620" spans="7:7" x14ac:dyDescent="0.25">
      <c r="G93620"/>
    </row>
    <row r="93621" spans="7:7" x14ac:dyDescent="0.25">
      <c r="G93621"/>
    </row>
    <row r="93622" spans="7:7" x14ac:dyDescent="0.25">
      <c r="G93622"/>
    </row>
    <row r="93623" spans="7:7" x14ac:dyDescent="0.25">
      <c r="G93623"/>
    </row>
    <row r="93624" spans="7:7" x14ac:dyDescent="0.25">
      <c r="G93624"/>
    </row>
    <row r="93625" spans="7:7" x14ac:dyDescent="0.25">
      <c r="G93625"/>
    </row>
    <row r="93626" spans="7:7" x14ac:dyDescent="0.25">
      <c r="G93626"/>
    </row>
    <row r="93627" spans="7:7" x14ac:dyDescent="0.25">
      <c r="G93627"/>
    </row>
    <row r="93628" spans="7:7" x14ac:dyDescent="0.25">
      <c r="G93628"/>
    </row>
    <row r="93629" spans="7:7" x14ac:dyDescent="0.25">
      <c r="G93629"/>
    </row>
    <row r="93630" spans="7:7" x14ac:dyDescent="0.25">
      <c r="G93630"/>
    </row>
    <row r="93631" spans="7:7" x14ac:dyDescent="0.25">
      <c r="G93631"/>
    </row>
    <row r="93632" spans="7:7" x14ac:dyDescent="0.25">
      <c r="G93632"/>
    </row>
    <row r="93633" spans="7:7" x14ac:dyDescent="0.25">
      <c r="G93633"/>
    </row>
    <row r="93634" spans="7:7" x14ac:dyDescent="0.25">
      <c r="G93634"/>
    </row>
    <row r="93635" spans="7:7" x14ac:dyDescent="0.25">
      <c r="G93635"/>
    </row>
    <row r="93636" spans="7:7" x14ac:dyDescent="0.25">
      <c r="G93636"/>
    </row>
    <row r="93637" spans="7:7" x14ac:dyDescent="0.25">
      <c r="G93637"/>
    </row>
    <row r="93638" spans="7:7" x14ac:dyDescent="0.25">
      <c r="G93638"/>
    </row>
    <row r="93639" spans="7:7" x14ac:dyDescent="0.25">
      <c r="G93639"/>
    </row>
    <row r="93640" spans="7:7" x14ac:dyDescent="0.25">
      <c r="G93640"/>
    </row>
    <row r="93641" spans="7:7" x14ac:dyDescent="0.25">
      <c r="G93641"/>
    </row>
    <row r="93642" spans="7:7" x14ac:dyDescent="0.25">
      <c r="G93642"/>
    </row>
    <row r="93643" spans="7:7" x14ac:dyDescent="0.25">
      <c r="G93643"/>
    </row>
    <row r="93644" spans="7:7" x14ac:dyDescent="0.25">
      <c r="G93644"/>
    </row>
    <row r="93645" spans="7:7" x14ac:dyDescent="0.25">
      <c r="G93645"/>
    </row>
    <row r="93646" spans="7:7" x14ac:dyDescent="0.25">
      <c r="G93646"/>
    </row>
    <row r="93647" spans="7:7" x14ac:dyDescent="0.25">
      <c r="G93647"/>
    </row>
    <row r="93648" spans="7:7" x14ac:dyDescent="0.25">
      <c r="G93648"/>
    </row>
    <row r="93649" spans="7:7" x14ac:dyDescent="0.25">
      <c r="G93649"/>
    </row>
    <row r="93650" spans="7:7" x14ac:dyDescent="0.25">
      <c r="G93650"/>
    </row>
    <row r="93651" spans="7:7" x14ac:dyDescent="0.25">
      <c r="G93651"/>
    </row>
    <row r="93652" spans="7:7" x14ac:dyDescent="0.25">
      <c r="G93652"/>
    </row>
    <row r="93653" spans="7:7" x14ac:dyDescent="0.25">
      <c r="G93653"/>
    </row>
    <row r="93654" spans="7:7" x14ac:dyDescent="0.25">
      <c r="G93654"/>
    </row>
    <row r="93655" spans="7:7" x14ac:dyDescent="0.25">
      <c r="G93655"/>
    </row>
    <row r="93656" spans="7:7" x14ac:dyDescent="0.25">
      <c r="G93656"/>
    </row>
    <row r="93657" spans="7:7" x14ac:dyDescent="0.25">
      <c r="G93657"/>
    </row>
    <row r="93658" spans="7:7" x14ac:dyDescent="0.25">
      <c r="G93658"/>
    </row>
    <row r="93659" spans="7:7" x14ac:dyDescent="0.25">
      <c r="G93659"/>
    </row>
    <row r="93660" spans="7:7" x14ac:dyDescent="0.25">
      <c r="G93660"/>
    </row>
    <row r="93661" spans="7:7" x14ac:dyDescent="0.25">
      <c r="G93661"/>
    </row>
    <row r="93662" spans="7:7" x14ac:dyDescent="0.25">
      <c r="G93662"/>
    </row>
    <row r="93663" spans="7:7" x14ac:dyDescent="0.25">
      <c r="G93663"/>
    </row>
    <row r="93664" spans="7:7" x14ac:dyDescent="0.25">
      <c r="G93664"/>
    </row>
    <row r="93665" spans="7:7" x14ac:dyDescent="0.25">
      <c r="G93665"/>
    </row>
    <row r="93666" spans="7:7" x14ac:dyDescent="0.25">
      <c r="G93666"/>
    </row>
    <row r="93667" spans="7:7" x14ac:dyDescent="0.25">
      <c r="G93667"/>
    </row>
    <row r="93668" spans="7:7" x14ac:dyDescent="0.25">
      <c r="G93668"/>
    </row>
    <row r="93669" spans="7:7" x14ac:dyDescent="0.25">
      <c r="G93669"/>
    </row>
    <row r="93670" spans="7:7" x14ac:dyDescent="0.25">
      <c r="G93670"/>
    </row>
    <row r="93671" spans="7:7" x14ac:dyDescent="0.25">
      <c r="G93671"/>
    </row>
    <row r="93672" spans="7:7" x14ac:dyDescent="0.25">
      <c r="G93672"/>
    </row>
    <row r="93673" spans="7:7" x14ac:dyDescent="0.25">
      <c r="G93673"/>
    </row>
    <row r="93674" spans="7:7" x14ac:dyDescent="0.25">
      <c r="G93674"/>
    </row>
    <row r="93675" spans="7:7" x14ac:dyDescent="0.25">
      <c r="G93675"/>
    </row>
    <row r="93676" spans="7:7" x14ac:dyDescent="0.25">
      <c r="G93676"/>
    </row>
    <row r="93677" spans="7:7" x14ac:dyDescent="0.25">
      <c r="G93677"/>
    </row>
    <row r="93678" spans="7:7" x14ac:dyDescent="0.25">
      <c r="G93678"/>
    </row>
    <row r="93679" spans="7:7" x14ac:dyDescent="0.25">
      <c r="G93679"/>
    </row>
    <row r="93680" spans="7:7" x14ac:dyDescent="0.25">
      <c r="G93680"/>
    </row>
    <row r="93681" spans="7:7" x14ac:dyDescent="0.25">
      <c r="G93681"/>
    </row>
    <row r="93682" spans="7:7" x14ac:dyDescent="0.25">
      <c r="G93682"/>
    </row>
    <row r="93683" spans="7:7" x14ac:dyDescent="0.25">
      <c r="G93683"/>
    </row>
    <row r="93684" spans="7:7" x14ac:dyDescent="0.25">
      <c r="G93684"/>
    </row>
    <row r="93685" spans="7:7" x14ac:dyDescent="0.25">
      <c r="G93685"/>
    </row>
    <row r="93686" spans="7:7" x14ac:dyDescent="0.25">
      <c r="G93686"/>
    </row>
    <row r="93687" spans="7:7" x14ac:dyDescent="0.25">
      <c r="G93687"/>
    </row>
    <row r="93688" spans="7:7" x14ac:dyDescent="0.25">
      <c r="G93688"/>
    </row>
    <row r="93689" spans="7:7" x14ac:dyDescent="0.25">
      <c r="G93689"/>
    </row>
    <row r="93690" spans="7:7" x14ac:dyDescent="0.25">
      <c r="G93690"/>
    </row>
    <row r="93691" spans="7:7" x14ac:dyDescent="0.25">
      <c r="G93691"/>
    </row>
    <row r="93692" spans="7:7" x14ac:dyDescent="0.25">
      <c r="G93692"/>
    </row>
    <row r="93693" spans="7:7" x14ac:dyDescent="0.25">
      <c r="G93693"/>
    </row>
    <row r="93694" spans="7:7" x14ac:dyDescent="0.25">
      <c r="G93694"/>
    </row>
    <row r="93695" spans="7:7" x14ac:dyDescent="0.25">
      <c r="G93695"/>
    </row>
    <row r="93696" spans="7:7" x14ac:dyDescent="0.25">
      <c r="G93696"/>
    </row>
    <row r="93697" spans="7:7" x14ac:dyDescent="0.25">
      <c r="G93697"/>
    </row>
    <row r="93698" spans="7:7" x14ac:dyDescent="0.25">
      <c r="G93698"/>
    </row>
    <row r="93699" spans="7:7" x14ac:dyDescent="0.25">
      <c r="G93699"/>
    </row>
    <row r="93700" spans="7:7" x14ac:dyDescent="0.25">
      <c r="G93700"/>
    </row>
    <row r="93701" spans="7:7" x14ac:dyDescent="0.25">
      <c r="G93701"/>
    </row>
    <row r="93702" spans="7:7" x14ac:dyDescent="0.25">
      <c r="G93702"/>
    </row>
    <row r="93703" spans="7:7" x14ac:dyDescent="0.25">
      <c r="G93703"/>
    </row>
    <row r="93704" spans="7:7" x14ac:dyDescent="0.25">
      <c r="G93704"/>
    </row>
    <row r="93705" spans="7:7" x14ac:dyDescent="0.25">
      <c r="G93705"/>
    </row>
    <row r="93706" spans="7:7" x14ac:dyDescent="0.25">
      <c r="G93706"/>
    </row>
    <row r="93707" spans="7:7" x14ac:dyDescent="0.25">
      <c r="G93707"/>
    </row>
    <row r="93708" spans="7:7" x14ac:dyDescent="0.25">
      <c r="G93708"/>
    </row>
    <row r="93709" spans="7:7" x14ac:dyDescent="0.25">
      <c r="G93709"/>
    </row>
    <row r="93710" spans="7:7" x14ac:dyDescent="0.25">
      <c r="G93710"/>
    </row>
    <row r="93711" spans="7:7" x14ac:dyDescent="0.25">
      <c r="G93711"/>
    </row>
    <row r="93712" spans="7:7" x14ac:dyDescent="0.25">
      <c r="G93712"/>
    </row>
    <row r="93713" spans="7:7" x14ac:dyDescent="0.25">
      <c r="G93713"/>
    </row>
    <row r="93714" spans="7:7" x14ac:dyDescent="0.25">
      <c r="G93714"/>
    </row>
    <row r="93715" spans="7:7" x14ac:dyDescent="0.25">
      <c r="G93715"/>
    </row>
    <row r="93716" spans="7:7" x14ac:dyDescent="0.25">
      <c r="G93716"/>
    </row>
    <row r="93717" spans="7:7" x14ac:dyDescent="0.25">
      <c r="G93717"/>
    </row>
    <row r="93718" spans="7:7" x14ac:dyDescent="0.25">
      <c r="G93718"/>
    </row>
    <row r="93719" spans="7:7" x14ac:dyDescent="0.25">
      <c r="G93719"/>
    </row>
    <row r="93720" spans="7:7" x14ac:dyDescent="0.25">
      <c r="G93720"/>
    </row>
    <row r="93721" spans="7:7" x14ac:dyDescent="0.25">
      <c r="G93721"/>
    </row>
    <row r="93722" spans="7:7" x14ac:dyDescent="0.25">
      <c r="G93722"/>
    </row>
    <row r="93723" spans="7:7" x14ac:dyDescent="0.25">
      <c r="G93723"/>
    </row>
    <row r="93724" spans="7:7" x14ac:dyDescent="0.25">
      <c r="G93724"/>
    </row>
    <row r="93725" spans="7:7" x14ac:dyDescent="0.25">
      <c r="G93725"/>
    </row>
    <row r="93726" spans="7:7" x14ac:dyDescent="0.25">
      <c r="G93726"/>
    </row>
    <row r="93727" spans="7:7" x14ac:dyDescent="0.25">
      <c r="G93727"/>
    </row>
    <row r="93728" spans="7:7" x14ac:dyDescent="0.25">
      <c r="G93728"/>
    </row>
    <row r="93729" spans="7:7" x14ac:dyDescent="0.25">
      <c r="G93729"/>
    </row>
    <row r="93730" spans="7:7" x14ac:dyDescent="0.25">
      <c r="G93730"/>
    </row>
    <row r="93731" spans="7:7" x14ac:dyDescent="0.25">
      <c r="G93731"/>
    </row>
    <row r="93732" spans="7:7" x14ac:dyDescent="0.25">
      <c r="G93732"/>
    </row>
    <row r="93733" spans="7:7" x14ac:dyDescent="0.25">
      <c r="G93733"/>
    </row>
    <row r="93734" spans="7:7" x14ac:dyDescent="0.25">
      <c r="G93734"/>
    </row>
    <row r="93735" spans="7:7" x14ac:dyDescent="0.25">
      <c r="G93735"/>
    </row>
    <row r="93736" spans="7:7" x14ac:dyDescent="0.25">
      <c r="G93736"/>
    </row>
    <row r="93737" spans="7:7" x14ac:dyDescent="0.25">
      <c r="G93737"/>
    </row>
    <row r="93738" spans="7:7" x14ac:dyDescent="0.25">
      <c r="G93738"/>
    </row>
    <row r="93739" spans="7:7" x14ac:dyDescent="0.25">
      <c r="G93739"/>
    </row>
    <row r="93740" spans="7:7" x14ac:dyDescent="0.25">
      <c r="G93740"/>
    </row>
    <row r="93741" spans="7:7" x14ac:dyDescent="0.25">
      <c r="G93741"/>
    </row>
    <row r="93742" spans="7:7" x14ac:dyDescent="0.25">
      <c r="G93742"/>
    </row>
    <row r="93743" spans="7:7" x14ac:dyDescent="0.25">
      <c r="G93743"/>
    </row>
    <row r="93744" spans="7:7" x14ac:dyDescent="0.25">
      <c r="G93744"/>
    </row>
    <row r="93745" spans="7:7" x14ac:dyDescent="0.25">
      <c r="G93745"/>
    </row>
    <row r="93746" spans="7:7" x14ac:dyDescent="0.25">
      <c r="G93746"/>
    </row>
    <row r="93747" spans="7:7" x14ac:dyDescent="0.25">
      <c r="G93747"/>
    </row>
    <row r="93748" spans="7:7" x14ac:dyDescent="0.25">
      <c r="G93748"/>
    </row>
    <row r="93749" spans="7:7" x14ac:dyDescent="0.25">
      <c r="G93749"/>
    </row>
    <row r="93750" spans="7:7" x14ac:dyDescent="0.25">
      <c r="G93750"/>
    </row>
    <row r="93751" spans="7:7" x14ac:dyDescent="0.25">
      <c r="G93751"/>
    </row>
    <row r="93752" spans="7:7" x14ac:dyDescent="0.25">
      <c r="G93752"/>
    </row>
    <row r="93753" spans="7:7" x14ac:dyDescent="0.25">
      <c r="G93753"/>
    </row>
    <row r="93754" spans="7:7" x14ac:dyDescent="0.25">
      <c r="G93754"/>
    </row>
    <row r="93755" spans="7:7" x14ac:dyDescent="0.25">
      <c r="G93755"/>
    </row>
    <row r="93756" spans="7:7" x14ac:dyDescent="0.25">
      <c r="G93756"/>
    </row>
    <row r="93757" spans="7:7" x14ac:dyDescent="0.25">
      <c r="G93757"/>
    </row>
    <row r="93758" spans="7:7" x14ac:dyDescent="0.25">
      <c r="G93758"/>
    </row>
    <row r="93759" spans="7:7" x14ac:dyDescent="0.25">
      <c r="G93759"/>
    </row>
    <row r="93760" spans="7:7" x14ac:dyDescent="0.25">
      <c r="G93760"/>
    </row>
    <row r="93761" spans="7:7" x14ac:dyDescent="0.25">
      <c r="G93761"/>
    </row>
    <row r="93762" spans="7:7" x14ac:dyDescent="0.25">
      <c r="G93762"/>
    </row>
    <row r="93763" spans="7:7" x14ac:dyDescent="0.25">
      <c r="G93763"/>
    </row>
    <row r="93764" spans="7:7" x14ac:dyDescent="0.25">
      <c r="G93764"/>
    </row>
    <row r="93765" spans="7:7" x14ac:dyDescent="0.25">
      <c r="G93765"/>
    </row>
    <row r="93766" spans="7:7" x14ac:dyDescent="0.25">
      <c r="G93766"/>
    </row>
    <row r="93767" spans="7:7" x14ac:dyDescent="0.25">
      <c r="G93767"/>
    </row>
    <row r="93768" spans="7:7" x14ac:dyDescent="0.25">
      <c r="G93768"/>
    </row>
    <row r="93769" spans="7:7" x14ac:dyDescent="0.25">
      <c r="G93769"/>
    </row>
    <row r="93770" spans="7:7" x14ac:dyDescent="0.25">
      <c r="G93770"/>
    </row>
    <row r="93771" spans="7:7" x14ac:dyDescent="0.25">
      <c r="G93771"/>
    </row>
    <row r="93772" spans="7:7" x14ac:dyDescent="0.25">
      <c r="G93772"/>
    </row>
    <row r="93773" spans="7:7" x14ac:dyDescent="0.25">
      <c r="G93773"/>
    </row>
    <row r="93774" spans="7:7" x14ac:dyDescent="0.25">
      <c r="G93774"/>
    </row>
    <row r="93775" spans="7:7" x14ac:dyDescent="0.25">
      <c r="G93775"/>
    </row>
    <row r="93776" spans="7:7" x14ac:dyDescent="0.25">
      <c r="G93776"/>
    </row>
    <row r="93777" spans="7:7" x14ac:dyDescent="0.25">
      <c r="G93777"/>
    </row>
    <row r="93778" spans="7:7" x14ac:dyDescent="0.25">
      <c r="G93778"/>
    </row>
    <row r="93779" spans="7:7" x14ac:dyDescent="0.25">
      <c r="G93779"/>
    </row>
    <row r="93780" spans="7:7" x14ac:dyDescent="0.25">
      <c r="G93780"/>
    </row>
    <row r="93781" spans="7:7" x14ac:dyDescent="0.25">
      <c r="G93781"/>
    </row>
    <row r="93782" spans="7:7" x14ac:dyDescent="0.25">
      <c r="G93782"/>
    </row>
    <row r="93783" spans="7:7" x14ac:dyDescent="0.25">
      <c r="G93783"/>
    </row>
    <row r="93784" spans="7:7" x14ac:dyDescent="0.25">
      <c r="G93784"/>
    </row>
    <row r="93785" spans="7:7" x14ac:dyDescent="0.25">
      <c r="G93785"/>
    </row>
    <row r="93786" spans="7:7" x14ac:dyDescent="0.25">
      <c r="G93786"/>
    </row>
    <row r="93787" spans="7:7" x14ac:dyDescent="0.25">
      <c r="G93787"/>
    </row>
    <row r="93788" spans="7:7" x14ac:dyDescent="0.25">
      <c r="G93788"/>
    </row>
    <row r="93789" spans="7:7" x14ac:dyDescent="0.25">
      <c r="G93789"/>
    </row>
    <row r="93790" spans="7:7" x14ac:dyDescent="0.25">
      <c r="G93790"/>
    </row>
    <row r="93791" spans="7:7" x14ac:dyDescent="0.25">
      <c r="G93791"/>
    </row>
    <row r="93792" spans="7:7" x14ac:dyDescent="0.25">
      <c r="G93792"/>
    </row>
    <row r="93793" spans="7:7" x14ac:dyDescent="0.25">
      <c r="G93793"/>
    </row>
    <row r="93794" spans="7:7" x14ac:dyDescent="0.25">
      <c r="G93794"/>
    </row>
    <row r="93795" spans="7:7" x14ac:dyDescent="0.25">
      <c r="G93795"/>
    </row>
    <row r="93796" spans="7:7" x14ac:dyDescent="0.25">
      <c r="G93796"/>
    </row>
    <row r="93797" spans="7:7" x14ac:dyDescent="0.25">
      <c r="G93797"/>
    </row>
    <row r="93798" spans="7:7" x14ac:dyDescent="0.25">
      <c r="G93798"/>
    </row>
    <row r="93799" spans="7:7" x14ac:dyDescent="0.25">
      <c r="G93799"/>
    </row>
    <row r="93800" spans="7:7" x14ac:dyDescent="0.25">
      <c r="G93800"/>
    </row>
    <row r="93801" spans="7:7" x14ac:dyDescent="0.25">
      <c r="G93801"/>
    </row>
    <row r="93802" spans="7:7" x14ac:dyDescent="0.25">
      <c r="G93802"/>
    </row>
    <row r="93803" spans="7:7" x14ac:dyDescent="0.25">
      <c r="G93803"/>
    </row>
    <row r="93804" spans="7:7" x14ac:dyDescent="0.25">
      <c r="G93804"/>
    </row>
    <row r="93805" spans="7:7" x14ac:dyDescent="0.25">
      <c r="G93805"/>
    </row>
    <row r="93806" spans="7:7" x14ac:dyDescent="0.25">
      <c r="G93806"/>
    </row>
    <row r="93807" spans="7:7" x14ac:dyDescent="0.25">
      <c r="G93807"/>
    </row>
    <row r="93808" spans="7:7" x14ac:dyDescent="0.25">
      <c r="G93808"/>
    </row>
    <row r="93809" spans="7:7" x14ac:dyDescent="0.25">
      <c r="G93809"/>
    </row>
    <row r="93810" spans="7:7" x14ac:dyDescent="0.25">
      <c r="G93810"/>
    </row>
    <row r="93811" spans="7:7" x14ac:dyDescent="0.25">
      <c r="G93811"/>
    </row>
    <row r="93812" spans="7:7" x14ac:dyDescent="0.25">
      <c r="G93812"/>
    </row>
    <row r="93813" spans="7:7" x14ac:dyDescent="0.25">
      <c r="G93813"/>
    </row>
    <row r="93814" spans="7:7" x14ac:dyDescent="0.25">
      <c r="G93814"/>
    </row>
    <row r="93815" spans="7:7" x14ac:dyDescent="0.25">
      <c r="G93815"/>
    </row>
    <row r="93816" spans="7:7" x14ac:dyDescent="0.25">
      <c r="G93816"/>
    </row>
    <row r="93817" spans="7:7" x14ac:dyDescent="0.25">
      <c r="G93817"/>
    </row>
    <row r="93818" spans="7:7" x14ac:dyDescent="0.25">
      <c r="G93818"/>
    </row>
    <row r="93819" spans="7:7" x14ac:dyDescent="0.25">
      <c r="G93819"/>
    </row>
    <row r="93820" spans="7:7" x14ac:dyDescent="0.25">
      <c r="G93820"/>
    </row>
    <row r="93821" spans="7:7" x14ac:dyDescent="0.25">
      <c r="G93821"/>
    </row>
    <row r="93822" spans="7:7" x14ac:dyDescent="0.25">
      <c r="G93822"/>
    </row>
    <row r="93823" spans="7:7" x14ac:dyDescent="0.25">
      <c r="G93823"/>
    </row>
    <row r="93824" spans="7:7" x14ac:dyDescent="0.25">
      <c r="G93824"/>
    </row>
    <row r="93825" spans="7:7" x14ac:dyDescent="0.25">
      <c r="G93825"/>
    </row>
    <row r="93826" spans="7:7" x14ac:dyDescent="0.25">
      <c r="G93826"/>
    </row>
    <row r="93827" spans="7:7" x14ac:dyDescent="0.25">
      <c r="G93827"/>
    </row>
    <row r="93828" spans="7:7" x14ac:dyDescent="0.25">
      <c r="G93828"/>
    </row>
    <row r="93829" spans="7:7" x14ac:dyDescent="0.25">
      <c r="G93829"/>
    </row>
    <row r="93830" spans="7:7" x14ac:dyDescent="0.25">
      <c r="G93830"/>
    </row>
    <row r="93831" spans="7:7" x14ac:dyDescent="0.25">
      <c r="G93831"/>
    </row>
    <row r="93832" spans="7:7" x14ac:dyDescent="0.25">
      <c r="G93832"/>
    </row>
    <row r="93833" spans="7:7" x14ac:dyDescent="0.25">
      <c r="G93833"/>
    </row>
    <row r="93834" spans="7:7" x14ac:dyDescent="0.25">
      <c r="G93834"/>
    </row>
    <row r="93835" spans="7:7" x14ac:dyDescent="0.25">
      <c r="G93835"/>
    </row>
    <row r="93836" spans="7:7" x14ac:dyDescent="0.25">
      <c r="G93836"/>
    </row>
    <row r="93837" spans="7:7" x14ac:dyDescent="0.25">
      <c r="G93837"/>
    </row>
    <row r="93838" spans="7:7" x14ac:dyDescent="0.25">
      <c r="G93838"/>
    </row>
    <row r="93839" spans="7:7" x14ac:dyDescent="0.25">
      <c r="G93839"/>
    </row>
    <row r="93840" spans="7:7" x14ac:dyDescent="0.25">
      <c r="G93840"/>
    </row>
    <row r="93841" spans="7:7" x14ac:dyDescent="0.25">
      <c r="G93841"/>
    </row>
    <row r="93842" spans="7:7" x14ac:dyDescent="0.25">
      <c r="G93842"/>
    </row>
    <row r="93843" spans="7:7" x14ac:dyDescent="0.25">
      <c r="G93843"/>
    </row>
    <row r="93844" spans="7:7" x14ac:dyDescent="0.25">
      <c r="G93844"/>
    </row>
    <row r="93845" spans="7:7" x14ac:dyDescent="0.25">
      <c r="G93845"/>
    </row>
    <row r="93846" spans="7:7" x14ac:dyDescent="0.25">
      <c r="G93846"/>
    </row>
    <row r="93847" spans="7:7" x14ac:dyDescent="0.25">
      <c r="G93847"/>
    </row>
    <row r="93848" spans="7:7" x14ac:dyDescent="0.25">
      <c r="G93848"/>
    </row>
    <row r="93849" spans="7:7" x14ac:dyDescent="0.25">
      <c r="G93849"/>
    </row>
    <row r="93850" spans="7:7" x14ac:dyDescent="0.25">
      <c r="G93850"/>
    </row>
    <row r="93851" spans="7:7" x14ac:dyDescent="0.25">
      <c r="G93851"/>
    </row>
    <row r="93852" spans="7:7" x14ac:dyDescent="0.25">
      <c r="G93852"/>
    </row>
    <row r="93853" spans="7:7" x14ac:dyDescent="0.25">
      <c r="G93853"/>
    </row>
    <row r="93854" spans="7:7" x14ac:dyDescent="0.25">
      <c r="G93854"/>
    </row>
    <row r="93855" spans="7:7" x14ac:dyDescent="0.25">
      <c r="G93855"/>
    </row>
    <row r="93856" spans="7:7" x14ac:dyDescent="0.25">
      <c r="G93856"/>
    </row>
    <row r="93857" spans="7:7" x14ac:dyDescent="0.25">
      <c r="G93857"/>
    </row>
    <row r="93858" spans="7:7" x14ac:dyDescent="0.25">
      <c r="G93858"/>
    </row>
    <row r="93859" spans="7:7" x14ac:dyDescent="0.25">
      <c r="G93859"/>
    </row>
    <row r="93860" spans="7:7" x14ac:dyDescent="0.25">
      <c r="G93860"/>
    </row>
    <row r="93861" spans="7:7" x14ac:dyDescent="0.25">
      <c r="G93861"/>
    </row>
    <row r="93862" spans="7:7" x14ac:dyDescent="0.25">
      <c r="G93862"/>
    </row>
    <row r="93863" spans="7:7" x14ac:dyDescent="0.25">
      <c r="G93863"/>
    </row>
    <row r="93864" spans="7:7" x14ac:dyDescent="0.25">
      <c r="G93864"/>
    </row>
    <row r="93865" spans="7:7" x14ac:dyDescent="0.25">
      <c r="G93865"/>
    </row>
    <row r="93866" spans="7:7" x14ac:dyDescent="0.25">
      <c r="G93866"/>
    </row>
    <row r="93867" spans="7:7" x14ac:dyDescent="0.25">
      <c r="G93867"/>
    </row>
    <row r="93868" spans="7:7" x14ac:dyDescent="0.25">
      <c r="G93868"/>
    </row>
    <row r="93869" spans="7:7" x14ac:dyDescent="0.25">
      <c r="G93869"/>
    </row>
    <row r="93870" spans="7:7" x14ac:dyDescent="0.25">
      <c r="G93870"/>
    </row>
    <row r="93871" spans="7:7" x14ac:dyDescent="0.25">
      <c r="G93871"/>
    </row>
    <row r="93872" spans="7:7" x14ac:dyDescent="0.25">
      <c r="G93872"/>
    </row>
    <row r="93873" spans="7:7" x14ac:dyDescent="0.25">
      <c r="G93873"/>
    </row>
    <row r="93874" spans="7:7" x14ac:dyDescent="0.25">
      <c r="G93874"/>
    </row>
    <row r="93875" spans="7:7" x14ac:dyDescent="0.25">
      <c r="G93875"/>
    </row>
    <row r="93876" spans="7:7" x14ac:dyDescent="0.25">
      <c r="G93876"/>
    </row>
    <row r="93877" spans="7:7" x14ac:dyDescent="0.25">
      <c r="G93877"/>
    </row>
    <row r="93878" spans="7:7" x14ac:dyDescent="0.25">
      <c r="G93878"/>
    </row>
    <row r="93879" spans="7:7" x14ac:dyDescent="0.25">
      <c r="G93879"/>
    </row>
    <row r="93880" spans="7:7" x14ac:dyDescent="0.25">
      <c r="G93880"/>
    </row>
    <row r="93881" spans="7:7" x14ac:dyDescent="0.25">
      <c r="G93881"/>
    </row>
    <row r="93882" spans="7:7" x14ac:dyDescent="0.25">
      <c r="G93882"/>
    </row>
    <row r="93883" spans="7:7" x14ac:dyDescent="0.25">
      <c r="G93883"/>
    </row>
    <row r="93884" spans="7:7" x14ac:dyDescent="0.25">
      <c r="G93884"/>
    </row>
    <row r="93885" spans="7:7" x14ac:dyDescent="0.25">
      <c r="G93885"/>
    </row>
    <row r="93886" spans="7:7" x14ac:dyDescent="0.25">
      <c r="G93886"/>
    </row>
    <row r="93887" spans="7:7" x14ac:dyDescent="0.25">
      <c r="G93887"/>
    </row>
    <row r="93888" spans="7:7" x14ac:dyDescent="0.25">
      <c r="G93888"/>
    </row>
    <row r="93889" spans="7:7" x14ac:dyDescent="0.25">
      <c r="G93889"/>
    </row>
    <row r="93890" spans="7:7" x14ac:dyDescent="0.25">
      <c r="G93890"/>
    </row>
    <row r="93891" spans="7:7" x14ac:dyDescent="0.25">
      <c r="G93891"/>
    </row>
    <row r="93892" spans="7:7" x14ac:dyDescent="0.25">
      <c r="G93892"/>
    </row>
    <row r="93893" spans="7:7" x14ac:dyDescent="0.25">
      <c r="G93893"/>
    </row>
    <row r="93894" spans="7:7" x14ac:dyDescent="0.25">
      <c r="G93894"/>
    </row>
    <row r="93895" spans="7:7" x14ac:dyDescent="0.25">
      <c r="G93895"/>
    </row>
    <row r="93896" spans="7:7" x14ac:dyDescent="0.25">
      <c r="G93896"/>
    </row>
    <row r="93897" spans="7:7" x14ac:dyDescent="0.25">
      <c r="G93897"/>
    </row>
    <row r="93898" spans="7:7" x14ac:dyDescent="0.25">
      <c r="G93898"/>
    </row>
    <row r="93899" spans="7:7" x14ac:dyDescent="0.25">
      <c r="G93899"/>
    </row>
    <row r="93900" spans="7:7" x14ac:dyDescent="0.25">
      <c r="G93900"/>
    </row>
    <row r="93901" spans="7:7" x14ac:dyDescent="0.25">
      <c r="G93901"/>
    </row>
    <row r="93902" spans="7:7" x14ac:dyDescent="0.25">
      <c r="G93902"/>
    </row>
    <row r="93903" spans="7:7" x14ac:dyDescent="0.25">
      <c r="G93903"/>
    </row>
    <row r="93904" spans="7:7" x14ac:dyDescent="0.25">
      <c r="G93904"/>
    </row>
    <row r="93905" spans="7:7" x14ac:dyDescent="0.25">
      <c r="G93905"/>
    </row>
    <row r="93906" spans="7:7" x14ac:dyDescent="0.25">
      <c r="G93906"/>
    </row>
    <row r="93907" spans="7:7" x14ac:dyDescent="0.25">
      <c r="G93907"/>
    </row>
    <row r="93908" spans="7:7" x14ac:dyDescent="0.25">
      <c r="G93908"/>
    </row>
    <row r="93909" spans="7:7" x14ac:dyDescent="0.25">
      <c r="G93909"/>
    </row>
    <row r="93910" spans="7:7" x14ac:dyDescent="0.25">
      <c r="G93910"/>
    </row>
    <row r="93911" spans="7:7" x14ac:dyDescent="0.25">
      <c r="G93911"/>
    </row>
    <row r="93912" spans="7:7" x14ac:dyDescent="0.25">
      <c r="G93912"/>
    </row>
    <row r="93913" spans="7:7" x14ac:dyDescent="0.25">
      <c r="G93913"/>
    </row>
    <row r="93914" spans="7:7" x14ac:dyDescent="0.25">
      <c r="G93914"/>
    </row>
    <row r="93915" spans="7:7" x14ac:dyDescent="0.25">
      <c r="G93915"/>
    </row>
    <row r="93916" spans="7:7" x14ac:dyDescent="0.25">
      <c r="G93916"/>
    </row>
    <row r="93917" spans="7:7" x14ac:dyDescent="0.25">
      <c r="G93917"/>
    </row>
    <row r="93918" spans="7:7" x14ac:dyDescent="0.25">
      <c r="G93918"/>
    </row>
    <row r="93919" spans="7:7" x14ac:dyDescent="0.25">
      <c r="G93919"/>
    </row>
    <row r="93920" spans="7:7" x14ac:dyDescent="0.25">
      <c r="G93920"/>
    </row>
    <row r="93921" spans="7:7" x14ac:dyDescent="0.25">
      <c r="G93921"/>
    </row>
    <row r="93922" spans="7:7" x14ac:dyDescent="0.25">
      <c r="G93922"/>
    </row>
    <row r="93923" spans="7:7" x14ac:dyDescent="0.25">
      <c r="G93923"/>
    </row>
    <row r="93924" spans="7:7" x14ac:dyDescent="0.25">
      <c r="G93924"/>
    </row>
    <row r="93925" spans="7:7" x14ac:dyDescent="0.25">
      <c r="G93925"/>
    </row>
    <row r="93926" spans="7:7" x14ac:dyDescent="0.25">
      <c r="G93926"/>
    </row>
    <row r="93927" spans="7:7" x14ac:dyDescent="0.25">
      <c r="G93927"/>
    </row>
    <row r="93928" spans="7:7" x14ac:dyDescent="0.25">
      <c r="G93928"/>
    </row>
    <row r="93929" spans="7:7" x14ac:dyDescent="0.25">
      <c r="G93929"/>
    </row>
    <row r="93930" spans="7:7" x14ac:dyDescent="0.25">
      <c r="G93930"/>
    </row>
    <row r="93931" spans="7:7" x14ac:dyDescent="0.25">
      <c r="G93931"/>
    </row>
    <row r="93932" spans="7:7" x14ac:dyDescent="0.25">
      <c r="G93932"/>
    </row>
    <row r="93933" spans="7:7" x14ac:dyDescent="0.25">
      <c r="G93933"/>
    </row>
    <row r="93934" spans="7:7" x14ac:dyDescent="0.25">
      <c r="G93934"/>
    </row>
    <row r="93935" spans="7:7" x14ac:dyDescent="0.25">
      <c r="G93935"/>
    </row>
    <row r="93936" spans="7:7" x14ac:dyDescent="0.25">
      <c r="G93936"/>
    </row>
    <row r="93937" spans="7:7" x14ac:dyDescent="0.25">
      <c r="G93937"/>
    </row>
    <row r="93938" spans="7:7" x14ac:dyDescent="0.25">
      <c r="G93938"/>
    </row>
    <row r="93939" spans="7:7" x14ac:dyDescent="0.25">
      <c r="G93939"/>
    </row>
    <row r="93940" spans="7:7" x14ac:dyDescent="0.25">
      <c r="G93940"/>
    </row>
    <row r="93941" spans="7:7" x14ac:dyDescent="0.25">
      <c r="G93941"/>
    </row>
    <row r="93942" spans="7:7" x14ac:dyDescent="0.25">
      <c r="G93942"/>
    </row>
    <row r="93943" spans="7:7" x14ac:dyDescent="0.25">
      <c r="G93943"/>
    </row>
    <row r="93944" spans="7:7" x14ac:dyDescent="0.25">
      <c r="G93944"/>
    </row>
    <row r="93945" spans="7:7" x14ac:dyDescent="0.25">
      <c r="G93945"/>
    </row>
    <row r="93946" spans="7:7" x14ac:dyDescent="0.25">
      <c r="G93946"/>
    </row>
    <row r="93947" spans="7:7" x14ac:dyDescent="0.25">
      <c r="G93947"/>
    </row>
    <row r="93948" spans="7:7" x14ac:dyDescent="0.25">
      <c r="G93948"/>
    </row>
    <row r="93949" spans="7:7" x14ac:dyDescent="0.25">
      <c r="G93949"/>
    </row>
    <row r="93950" spans="7:7" x14ac:dyDescent="0.25">
      <c r="G93950"/>
    </row>
    <row r="93951" spans="7:7" x14ac:dyDescent="0.25">
      <c r="G93951"/>
    </row>
    <row r="93952" spans="7:7" x14ac:dyDescent="0.25">
      <c r="G93952"/>
    </row>
    <row r="93953" spans="7:7" x14ac:dyDescent="0.25">
      <c r="G93953"/>
    </row>
    <row r="93954" spans="7:7" x14ac:dyDescent="0.25">
      <c r="G93954"/>
    </row>
    <row r="93955" spans="7:7" x14ac:dyDescent="0.25">
      <c r="G93955"/>
    </row>
    <row r="93956" spans="7:7" x14ac:dyDescent="0.25">
      <c r="G93956"/>
    </row>
    <row r="93957" spans="7:7" x14ac:dyDescent="0.25">
      <c r="G93957"/>
    </row>
    <row r="93958" spans="7:7" x14ac:dyDescent="0.25">
      <c r="G93958"/>
    </row>
    <row r="93959" spans="7:7" x14ac:dyDescent="0.25">
      <c r="G93959"/>
    </row>
    <row r="93960" spans="7:7" x14ac:dyDescent="0.25">
      <c r="G93960"/>
    </row>
    <row r="93961" spans="7:7" x14ac:dyDescent="0.25">
      <c r="G93961"/>
    </row>
    <row r="93962" spans="7:7" x14ac:dyDescent="0.25">
      <c r="G93962"/>
    </row>
    <row r="93963" spans="7:7" x14ac:dyDescent="0.25">
      <c r="G93963"/>
    </row>
    <row r="93964" spans="7:7" x14ac:dyDescent="0.25">
      <c r="G93964"/>
    </row>
    <row r="93965" spans="7:7" x14ac:dyDescent="0.25">
      <c r="G93965"/>
    </row>
    <row r="93966" spans="7:7" x14ac:dyDescent="0.25">
      <c r="G93966"/>
    </row>
    <row r="93967" spans="7:7" x14ac:dyDescent="0.25">
      <c r="G93967"/>
    </row>
    <row r="93968" spans="7:7" x14ac:dyDescent="0.25">
      <c r="G93968"/>
    </row>
    <row r="93969" spans="7:7" x14ac:dyDescent="0.25">
      <c r="G93969"/>
    </row>
    <row r="93970" spans="7:7" x14ac:dyDescent="0.25">
      <c r="G93970"/>
    </row>
    <row r="93971" spans="7:7" x14ac:dyDescent="0.25">
      <c r="G93971"/>
    </row>
    <row r="93972" spans="7:7" x14ac:dyDescent="0.25">
      <c r="G93972"/>
    </row>
    <row r="93973" spans="7:7" x14ac:dyDescent="0.25">
      <c r="G93973"/>
    </row>
    <row r="93974" spans="7:7" x14ac:dyDescent="0.25">
      <c r="G93974"/>
    </row>
    <row r="93975" spans="7:7" x14ac:dyDescent="0.25">
      <c r="G93975"/>
    </row>
    <row r="93976" spans="7:7" x14ac:dyDescent="0.25">
      <c r="G93976"/>
    </row>
    <row r="93977" spans="7:7" x14ac:dyDescent="0.25">
      <c r="G93977"/>
    </row>
    <row r="93978" spans="7:7" x14ac:dyDescent="0.25">
      <c r="G93978"/>
    </row>
    <row r="93979" spans="7:7" x14ac:dyDescent="0.25">
      <c r="G93979"/>
    </row>
    <row r="93980" spans="7:7" x14ac:dyDescent="0.25">
      <c r="G93980"/>
    </row>
    <row r="93981" spans="7:7" x14ac:dyDescent="0.25">
      <c r="G93981"/>
    </row>
    <row r="93982" spans="7:7" x14ac:dyDescent="0.25">
      <c r="G93982"/>
    </row>
    <row r="93983" spans="7:7" x14ac:dyDescent="0.25">
      <c r="G93983"/>
    </row>
    <row r="93984" spans="7:7" x14ac:dyDescent="0.25">
      <c r="G93984"/>
    </row>
    <row r="93985" spans="7:7" x14ac:dyDescent="0.25">
      <c r="G93985"/>
    </row>
    <row r="93986" spans="7:7" x14ac:dyDescent="0.25">
      <c r="G93986"/>
    </row>
    <row r="93987" spans="7:7" x14ac:dyDescent="0.25">
      <c r="G93987"/>
    </row>
    <row r="93988" spans="7:7" x14ac:dyDescent="0.25">
      <c r="G93988"/>
    </row>
    <row r="93989" spans="7:7" x14ac:dyDescent="0.25">
      <c r="G93989"/>
    </row>
    <row r="93990" spans="7:7" x14ac:dyDescent="0.25">
      <c r="G93990"/>
    </row>
    <row r="93991" spans="7:7" x14ac:dyDescent="0.25">
      <c r="G93991"/>
    </row>
    <row r="93992" spans="7:7" x14ac:dyDescent="0.25">
      <c r="G93992"/>
    </row>
    <row r="93993" spans="7:7" x14ac:dyDescent="0.25">
      <c r="G93993"/>
    </row>
    <row r="93994" spans="7:7" x14ac:dyDescent="0.25">
      <c r="G93994"/>
    </row>
    <row r="93995" spans="7:7" x14ac:dyDescent="0.25">
      <c r="G93995"/>
    </row>
    <row r="93996" spans="7:7" x14ac:dyDescent="0.25">
      <c r="G93996"/>
    </row>
    <row r="93997" spans="7:7" x14ac:dyDescent="0.25">
      <c r="G93997"/>
    </row>
    <row r="93998" spans="7:7" x14ac:dyDescent="0.25">
      <c r="G93998"/>
    </row>
    <row r="93999" spans="7:7" x14ac:dyDescent="0.25">
      <c r="G93999"/>
    </row>
    <row r="94000" spans="7:7" x14ac:dyDescent="0.25">
      <c r="G94000"/>
    </row>
    <row r="94001" spans="7:7" x14ac:dyDescent="0.25">
      <c r="G94001"/>
    </row>
    <row r="94002" spans="7:7" x14ac:dyDescent="0.25">
      <c r="G94002"/>
    </row>
    <row r="94003" spans="7:7" x14ac:dyDescent="0.25">
      <c r="G94003"/>
    </row>
    <row r="94004" spans="7:7" x14ac:dyDescent="0.25">
      <c r="G94004"/>
    </row>
    <row r="94005" spans="7:7" x14ac:dyDescent="0.25">
      <c r="G94005"/>
    </row>
    <row r="94006" spans="7:7" x14ac:dyDescent="0.25">
      <c r="G94006"/>
    </row>
    <row r="94007" spans="7:7" x14ac:dyDescent="0.25">
      <c r="G94007"/>
    </row>
    <row r="94008" spans="7:7" x14ac:dyDescent="0.25">
      <c r="G94008"/>
    </row>
    <row r="94009" spans="7:7" x14ac:dyDescent="0.25">
      <c r="G94009"/>
    </row>
    <row r="94010" spans="7:7" x14ac:dyDescent="0.25">
      <c r="G94010"/>
    </row>
    <row r="94011" spans="7:7" x14ac:dyDescent="0.25">
      <c r="G94011"/>
    </row>
    <row r="94012" spans="7:7" x14ac:dyDescent="0.25">
      <c r="G94012"/>
    </row>
    <row r="94013" spans="7:7" x14ac:dyDescent="0.25">
      <c r="G94013"/>
    </row>
    <row r="94014" spans="7:7" x14ac:dyDescent="0.25">
      <c r="G94014"/>
    </row>
    <row r="94015" spans="7:7" x14ac:dyDescent="0.25">
      <c r="G94015"/>
    </row>
    <row r="94016" spans="7:7" x14ac:dyDescent="0.25">
      <c r="G94016"/>
    </row>
    <row r="94017" spans="7:7" x14ac:dyDescent="0.25">
      <c r="G94017"/>
    </row>
    <row r="94018" spans="7:7" x14ac:dyDescent="0.25">
      <c r="G94018"/>
    </row>
    <row r="94019" spans="7:7" x14ac:dyDescent="0.25">
      <c r="G94019"/>
    </row>
    <row r="94020" spans="7:7" x14ac:dyDescent="0.25">
      <c r="G94020"/>
    </row>
    <row r="94021" spans="7:7" x14ac:dyDescent="0.25">
      <c r="G94021"/>
    </row>
    <row r="94022" spans="7:7" x14ac:dyDescent="0.25">
      <c r="G94022"/>
    </row>
    <row r="94023" spans="7:7" x14ac:dyDescent="0.25">
      <c r="G94023"/>
    </row>
    <row r="94024" spans="7:7" x14ac:dyDescent="0.25">
      <c r="G94024"/>
    </row>
    <row r="94025" spans="7:7" x14ac:dyDescent="0.25">
      <c r="G94025"/>
    </row>
    <row r="94026" spans="7:7" x14ac:dyDescent="0.25">
      <c r="G94026"/>
    </row>
    <row r="94027" spans="7:7" x14ac:dyDescent="0.25">
      <c r="G94027"/>
    </row>
    <row r="94028" spans="7:7" x14ac:dyDescent="0.25">
      <c r="G94028"/>
    </row>
    <row r="94029" spans="7:7" x14ac:dyDescent="0.25">
      <c r="G94029"/>
    </row>
    <row r="94030" spans="7:7" x14ac:dyDescent="0.25">
      <c r="G94030"/>
    </row>
    <row r="94031" spans="7:7" x14ac:dyDescent="0.25">
      <c r="G94031"/>
    </row>
    <row r="94032" spans="7:7" x14ac:dyDescent="0.25">
      <c r="G94032"/>
    </row>
    <row r="94033" spans="7:7" x14ac:dyDescent="0.25">
      <c r="G94033"/>
    </row>
    <row r="94034" spans="7:7" x14ac:dyDescent="0.25">
      <c r="G94034"/>
    </row>
    <row r="94035" spans="7:7" x14ac:dyDescent="0.25">
      <c r="G94035"/>
    </row>
    <row r="94036" spans="7:7" x14ac:dyDescent="0.25">
      <c r="G94036"/>
    </row>
    <row r="94037" spans="7:7" x14ac:dyDescent="0.25">
      <c r="G94037"/>
    </row>
    <row r="94038" spans="7:7" x14ac:dyDescent="0.25">
      <c r="G94038"/>
    </row>
    <row r="94039" spans="7:7" x14ac:dyDescent="0.25">
      <c r="G94039"/>
    </row>
    <row r="94040" spans="7:7" x14ac:dyDescent="0.25">
      <c r="G94040"/>
    </row>
    <row r="94041" spans="7:7" x14ac:dyDescent="0.25">
      <c r="G94041"/>
    </row>
    <row r="94042" spans="7:7" x14ac:dyDescent="0.25">
      <c r="G94042"/>
    </row>
    <row r="94043" spans="7:7" x14ac:dyDescent="0.25">
      <c r="G94043"/>
    </row>
    <row r="94044" spans="7:7" x14ac:dyDescent="0.25">
      <c r="G94044"/>
    </row>
    <row r="94045" spans="7:7" x14ac:dyDescent="0.25">
      <c r="G94045"/>
    </row>
    <row r="94046" spans="7:7" x14ac:dyDescent="0.25">
      <c r="G94046"/>
    </row>
    <row r="94047" spans="7:7" x14ac:dyDescent="0.25">
      <c r="G94047"/>
    </row>
    <row r="94048" spans="7:7" x14ac:dyDescent="0.25">
      <c r="G94048"/>
    </row>
    <row r="94049" spans="7:7" x14ac:dyDescent="0.25">
      <c r="G94049"/>
    </row>
    <row r="94050" spans="7:7" x14ac:dyDescent="0.25">
      <c r="G94050"/>
    </row>
    <row r="94051" spans="7:7" x14ac:dyDescent="0.25">
      <c r="G94051"/>
    </row>
    <row r="94052" spans="7:7" x14ac:dyDescent="0.25">
      <c r="G94052"/>
    </row>
    <row r="94053" spans="7:7" x14ac:dyDescent="0.25">
      <c r="G94053"/>
    </row>
    <row r="94054" spans="7:7" x14ac:dyDescent="0.25">
      <c r="G94054"/>
    </row>
    <row r="94055" spans="7:7" x14ac:dyDescent="0.25">
      <c r="G94055"/>
    </row>
    <row r="94056" spans="7:7" x14ac:dyDescent="0.25">
      <c r="G94056"/>
    </row>
    <row r="94057" spans="7:7" x14ac:dyDescent="0.25">
      <c r="G94057"/>
    </row>
    <row r="94058" spans="7:7" x14ac:dyDescent="0.25">
      <c r="G94058"/>
    </row>
    <row r="94059" spans="7:7" x14ac:dyDescent="0.25">
      <c r="G94059"/>
    </row>
    <row r="94060" spans="7:7" x14ac:dyDescent="0.25">
      <c r="G94060"/>
    </row>
    <row r="94061" spans="7:7" x14ac:dyDescent="0.25">
      <c r="G94061"/>
    </row>
    <row r="94062" spans="7:7" x14ac:dyDescent="0.25">
      <c r="G94062"/>
    </row>
    <row r="94063" spans="7:7" x14ac:dyDescent="0.25">
      <c r="G94063"/>
    </row>
    <row r="94064" spans="7:7" x14ac:dyDescent="0.25">
      <c r="G94064"/>
    </row>
    <row r="94065" spans="7:7" x14ac:dyDescent="0.25">
      <c r="G94065"/>
    </row>
    <row r="94066" spans="7:7" x14ac:dyDescent="0.25">
      <c r="G94066"/>
    </row>
    <row r="94067" spans="7:7" x14ac:dyDescent="0.25">
      <c r="G94067"/>
    </row>
    <row r="94068" spans="7:7" x14ac:dyDescent="0.25">
      <c r="G94068"/>
    </row>
    <row r="94069" spans="7:7" x14ac:dyDescent="0.25">
      <c r="G94069"/>
    </row>
    <row r="94070" spans="7:7" x14ac:dyDescent="0.25">
      <c r="G94070"/>
    </row>
    <row r="94071" spans="7:7" x14ac:dyDescent="0.25">
      <c r="G94071"/>
    </row>
    <row r="94072" spans="7:7" x14ac:dyDescent="0.25">
      <c r="G94072"/>
    </row>
    <row r="94073" spans="7:7" x14ac:dyDescent="0.25">
      <c r="G94073"/>
    </row>
    <row r="94074" spans="7:7" x14ac:dyDescent="0.25">
      <c r="G94074"/>
    </row>
    <row r="94075" spans="7:7" x14ac:dyDescent="0.25">
      <c r="G94075"/>
    </row>
    <row r="94076" spans="7:7" x14ac:dyDescent="0.25">
      <c r="G94076"/>
    </row>
    <row r="94077" spans="7:7" x14ac:dyDescent="0.25">
      <c r="G94077"/>
    </row>
    <row r="94078" spans="7:7" x14ac:dyDescent="0.25">
      <c r="G94078"/>
    </row>
    <row r="94079" spans="7:7" x14ac:dyDescent="0.25">
      <c r="G94079"/>
    </row>
    <row r="94080" spans="7:7" x14ac:dyDescent="0.25">
      <c r="G94080"/>
    </row>
    <row r="94081" spans="7:7" x14ac:dyDescent="0.25">
      <c r="G94081"/>
    </row>
    <row r="94082" spans="7:7" x14ac:dyDescent="0.25">
      <c r="G94082"/>
    </row>
    <row r="94083" spans="7:7" x14ac:dyDescent="0.25">
      <c r="G94083"/>
    </row>
    <row r="94084" spans="7:7" x14ac:dyDescent="0.25">
      <c r="G94084"/>
    </row>
    <row r="94085" spans="7:7" x14ac:dyDescent="0.25">
      <c r="G94085"/>
    </row>
    <row r="94086" spans="7:7" x14ac:dyDescent="0.25">
      <c r="G94086"/>
    </row>
    <row r="94087" spans="7:7" x14ac:dyDescent="0.25">
      <c r="G94087"/>
    </row>
    <row r="94088" spans="7:7" x14ac:dyDescent="0.25">
      <c r="G94088"/>
    </row>
    <row r="94089" spans="7:7" x14ac:dyDescent="0.25">
      <c r="G94089"/>
    </row>
    <row r="94090" spans="7:7" x14ac:dyDescent="0.25">
      <c r="G94090"/>
    </row>
    <row r="94091" spans="7:7" x14ac:dyDescent="0.25">
      <c r="G94091"/>
    </row>
    <row r="94092" spans="7:7" x14ac:dyDescent="0.25">
      <c r="G94092"/>
    </row>
    <row r="94093" spans="7:7" x14ac:dyDescent="0.25">
      <c r="G94093"/>
    </row>
    <row r="94094" spans="7:7" x14ac:dyDescent="0.25">
      <c r="G94094"/>
    </row>
    <row r="94095" spans="7:7" x14ac:dyDescent="0.25">
      <c r="G94095"/>
    </row>
    <row r="94096" spans="7:7" x14ac:dyDescent="0.25">
      <c r="G94096"/>
    </row>
    <row r="94097" spans="7:7" x14ac:dyDescent="0.25">
      <c r="G94097"/>
    </row>
    <row r="94098" spans="7:7" x14ac:dyDescent="0.25">
      <c r="G94098"/>
    </row>
    <row r="94099" spans="7:7" x14ac:dyDescent="0.25">
      <c r="G94099"/>
    </row>
    <row r="94100" spans="7:7" x14ac:dyDescent="0.25">
      <c r="G94100"/>
    </row>
    <row r="94101" spans="7:7" x14ac:dyDescent="0.25">
      <c r="G94101"/>
    </row>
    <row r="94102" spans="7:7" x14ac:dyDescent="0.25">
      <c r="G94102"/>
    </row>
    <row r="94103" spans="7:7" x14ac:dyDescent="0.25">
      <c r="G94103"/>
    </row>
    <row r="94104" spans="7:7" x14ac:dyDescent="0.25">
      <c r="G94104"/>
    </row>
    <row r="94105" spans="7:7" x14ac:dyDescent="0.25">
      <c r="G94105"/>
    </row>
    <row r="94106" spans="7:7" x14ac:dyDescent="0.25">
      <c r="G94106"/>
    </row>
    <row r="94107" spans="7:7" x14ac:dyDescent="0.25">
      <c r="G94107"/>
    </row>
    <row r="94108" spans="7:7" x14ac:dyDescent="0.25">
      <c r="G94108"/>
    </row>
    <row r="94109" spans="7:7" x14ac:dyDescent="0.25">
      <c r="G94109"/>
    </row>
    <row r="94110" spans="7:7" x14ac:dyDescent="0.25">
      <c r="G94110"/>
    </row>
    <row r="94111" spans="7:7" x14ac:dyDescent="0.25">
      <c r="G94111"/>
    </row>
    <row r="94112" spans="7:7" x14ac:dyDescent="0.25">
      <c r="G94112"/>
    </row>
    <row r="94113" spans="7:7" x14ac:dyDescent="0.25">
      <c r="G94113"/>
    </row>
    <row r="94114" spans="7:7" x14ac:dyDescent="0.25">
      <c r="G94114"/>
    </row>
    <row r="94115" spans="7:7" x14ac:dyDescent="0.25">
      <c r="G94115"/>
    </row>
    <row r="94116" spans="7:7" x14ac:dyDescent="0.25">
      <c r="G94116"/>
    </row>
    <row r="94117" spans="7:7" x14ac:dyDescent="0.25">
      <c r="G94117"/>
    </row>
    <row r="94118" spans="7:7" x14ac:dyDescent="0.25">
      <c r="G94118"/>
    </row>
    <row r="94119" spans="7:7" x14ac:dyDescent="0.25">
      <c r="G94119"/>
    </row>
    <row r="94120" spans="7:7" x14ac:dyDescent="0.25">
      <c r="G94120"/>
    </row>
    <row r="94121" spans="7:7" x14ac:dyDescent="0.25">
      <c r="G94121"/>
    </row>
    <row r="94122" spans="7:7" x14ac:dyDescent="0.25">
      <c r="G94122"/>
    </row>
    <row r="94123" spans="7:7" x14ac:dyDescent="0.25">
      <c r="G94123"/>
    </row>
    <row r="94124" spans="7:7" x14ac:dyDescent="0.25">
      <c r="G94124"/>
    </row>
    <row r="94125" spans="7:7" x14ac:dyDescent="0.25">
      <c r="G94125"/>
    </row>
    <row r="94126" spans="7:7" x14ac:dyDescent="0.25">
      <c r="G94126"/>
    </row>
    <row r="94127" spans="7:7" x14ac:dyDescent="0.25">
      <c r="G94127"/>
    </row>
    <row r="94128" spans="7:7" x14ac:dyDescent="0.25">
      <c r="G94128"/>
    </row>
    <row r="94129" spans="7:7" x14ac:dyDescent="0.25">
      <c r="G94129"/>
    </row>
    <row r="94130" spans="7:7" x14ac:dyDescent="0.25">
      <c r="G94130"/>
    </row>
    <row r="94131" spans="7:7" x14ac:dyDescent="0.25">
      <c r="G94131"/>
    </row>
    <row r="94132" spans="7:7" x14ac:dyDescent="0.25">
      <c r="G94132"/>
    </row>
    <row r="94133" spans="7:7" x14ac:dyDescent="0.25">
      <c r="G94133"/>
    </row>
    <row r="94134" spans="7:7" x14ac:dyDescent="0.25">
      <c r="G94134"/>
    </row>
    <row r="94135" spans="7:7" x14ac:dyDescent="0.25">
      <c r="G94135"/>
    </row>
    <row r="94136" spans="7:7" x14ac:dyDescent="0.25">
      <c r="G94136"/>
    </row>
    <row r="94137" spans="7:7" x14ac:dyDescent="0.25">
      <c r="G94137"/>
    </row>
    <row r="94138" spans="7:7" x14ac:dyDescent="0.25">
      <c r="G94138"/>
    </row>
    <row r="94139" spans="7:7" x14ac:dyDescent="0.25">
      <c r="G94139"/>
    </row>
    <row r="94140" spans="7:7" x14ac:dyDescent="0.25">
      <c r="G94140"/>
    </row>
    <row r="94141" spans="7:7" x14ac:dyDescent="0.25">
      <c r="G94141"/>
    </row>
    <row r="94142" spans="7:7" x14ac:dyDescent="0.25">
      <c r="G94142"/>
    </row>
    <row r="94143" spans="7:7" x14ac:dyDescent="0.25">
      <c r="G94143"/>
    </row>
    <row r="94144" spans="7:7" x14ac:dyDescent="0.25">
      <c r="G94144"/>
    </row>
    <row r="94145" spans="7:7" x14ac:dyDescent="0.25">
      <c r="G94145"/>
    </row>
    <row r="94146" spans="7:7" x14ac:dyDescent="0.25">
      <c r="G94146"/>
    </row>
    <row r="94147" spans="7:7" x14ac:dyDescent="0.25">
      <c r="G94147"/>
    </row>
    <row r="94148" spans="7:7" x14ac:dyDescent="0.25">
      <c r="G94148"/>
    </row>
    <row r="94149" spans="7:7" x14ac:dyDescent="0.25">
      <c r="G94149"/>
    </row>
    <row r="94150" spans="7:7" x14ac:dyDescent="0.25">
      <c r="G94150"/>
    </row>
    <row r="94151" spans="7:7" x14ac:dyDescent="0.25">
      <c r="G94151"/>
    </row>
    <row r="94152" spans="7:7" x14ac:dyDescent="0.25">
      <c r="G94152"/>
    </row>
    <row r="94153" spans="7:7" x14ac:dyDescent="0.25">
      <c r="G94153"/>
    </row>
    <row r="94154" spans="7:7" x14ac:dyDescent="0.25">
      <c r="G94154"/>
    </row>
    <row r="94155" spans="7:7" x14ac:dyDescent="0.25">
      <c r="G94155"/>
    </row>
    <row r="94156" spans="7:7" x14ac:dyDescent="0.25">
      <c r="G94156"/>
    </row>
    <row r="94157" spans="7:7" x14ac:dyDescent="0.25">
      <c r="G94157"/>
    </row>
    <row r="94158" spans="7:7" x14ac:dyDescent="0.25">
      <c r="G94158"/>
    </row>
    <row r="94159" spans="7:7" x14ac:dyDescent="0.25">
      <c r="G94159"/>
    </row>
    <row r="94160" spans="7:7" x14ac:dyDescent="0.25">
      <c r="G94160"/>
    </row>
    <row r="94161" spans="7:7" x14ac:dyDescent="0.25">
      <c r="G94161"/>
    </row>
    <row r="94162" spans="7:7" x14ac:dyDescent="0.25">
      <c r="G94162"/>
    </row>
    <row r="94163" spans="7:7" x14ac:dyDescent="0.25">
      <c r="G94163"/>
    </row>
    <row r="94164" spans="7:7" x14ac:dyDescent="0.25">
      <c r="G94164"/>
    </row>
    <row r="94165" spans="7:7" x14ac:dyDescent="0.25">
      <c r="G94165"/>
    </row>
    <row r="94166" spans="7:7" x14ac:dyDescent="0.25">
      <c r="G94166"/>
    </row>
    <row r="94167" spans="7:7" x14ac:dyDescent="0.25">
      <c r="G94167"/>
    </row>
    <row r="94168" spans="7:7" x14ac:dyDescent="0.25">
      <c r="G94168"/>
    </row>
    <row r="94169" spans="7:7" x14ac:dyDescent="0.25">
      <c r="G94169"/>
    </row>
    <row r="94170" spans="7:7" x14ac:dyDescent="0.25">
      <c r="G94170"/>
    </row>
    <row r="94171" spans="7:7" x14ac:dyDescent="0.25">
      <c r="G94171"/>
    </row>
    <row r="94172" spans="7:7" x14ac:dyDescent="0.25">
      <c r="G94172"/>
    </row>
    <row r="94173" spans="7:7" x14ac:dyDescent="0.25">
      <c r="G94173"/>
    </row>
    <row r="94174" spans="7:7" x14ac:dyDescent="0.25">
      <c r="G94174"/>
    </row>
    <row r="94175" spans="7:7" x14ac:dyDescent="0.25">
      <c r="G94175"/>
    </row>
    <row r="94176" spans="7:7" x14ac:dyDescent="0.25">
      <c r="G94176"/>
    </row>
    <row r="94177" spans="7:7" x14ac:dyDescent="0.25">
      <c r="G94177"/>
    </row>
    <row r="94178" spans="7:7" x14ac:dyDescent="0.25">
      <c r="G94178"/>
    </row>
    <row r="94179" spans="7:7" x14ac:dyDescent="0.25">
      <c r="G94179"/>
    </row>
    <row r="94180" spans="7:7" x14ac:dyDescent="0.25">
      <c r="G94180"/>
    </row>
    <row r="94181" spans="7:7" x14ac:dyDescent="0.25">
      <c r="G94181"/>
    </row>
    <row r="94182" spans="7:7" x14ac:dyDescent="0.25">
      <c r="G94182"/>
    </row>
    <row r="94183" spans="7:7" x14ac:dyDescent="0.25">
      <c r="G94183"/>
    </row>
    <row r="94184" spans="7:7" x14ac:dyDescent="0.25">
      <c r="G94184"/>
    </row>
    <row r="94185" spans="7:7" x14ac:dyDescent="0.25">
      <c r="G94185"/>
    </row>
    <row r="94186" spans="7:7" x14ac:dyDescent="0.25">
      <c r="G94186"/>
    </row>
    <row r="94187" spans="7:7" x14ac:dyDescent="0.25">
      <c r="G94187"/>
    </row>
    <row r="94188" spans="7:7" x14ac:dyDescent="0.25">
      <c r="G94188"/>
    </row>
    <row r="94189" spans="7:7" x14ac:dyDescent="0.25">
      <c r="G94189"/>
    </row>
    <row r="94190" spans="7:7" x14ac:dyDescent="0.25">
      <c r="G94190"/>
    </row>
    <row r="94191" spans="7:7" x14ac:dyDescent="0.25">
      <c r="G94191"/>
    </row>
    <row r="94192" spans="7:7" x14ac:dyDescent="0.25">
      <c r="G94192"/>
    </row>
    <row r="94193" spans="7:7" x14ac:dyDescent="0.25">
      <c r="G94193"/>
    </row>
    <row r="94194" spans="7:7" x14ac:dyDescent="0.25">
      <c r="G94194"/>
    </row>
    <row r="94195" spans="7:7" x14ac:dyDescent="0.25">
      <c r="G94195"/>
    </row>
    <row r="94196" spans="7:7" x14ac:dyDescent="0.25">
      <c r="G94196"/>
    </row>
    <row r="94197" spans="7:7" x14ac:dyDescent="0.25">
      <c r="G94197"/>
    </row>
    <row r="94198" spans="7:7" x14ac:dyDescent="0.25">
      <c r="G94198"/>
    </row>
    <row r="94199" spans="7:7" x14ac:dyDescent="0.25">
      <c r="G94199"/>
    </row>
    <row r="94200" spans="7:7" x14ac:dyDescent="0.25">
      <c r="G94200"/>
    </row>
    <row r="94201" spans="7:7" x14ac:dyDescent="0.25">
      <c r="G94201"/>
    </row>
    <row r="94202" spans="7:7" x14ac:dyDescent="0.25">
      <c r="G94202"/>
    </row>
    <row r="94203" spans="7:7" x14ac:dyDescent="0.25">
      <c r="G94203"/>
    </row>
    <row r="94204" spans="7:7" x14ac:dyDescent="0.25">
      <c r="G94204"/>
    </row>
    <row r="94205" spans="7:7" x14ac:dyDescent="0.25">
      <c r="G94205"/>
    </row>
    <row r="94206" spans="7:7" x14ac:dyDescent="0.25">
      <c r="G94206"/>
    </row>
    <row r="94207" spans="7:7" x14ac:dyDescent="0.25">
      <c r="G94207"/>
    </row>
    <row r="94208" spans="7:7" x14ac:dyDescent="0.25">
      <c r="G94208"/>
    </row>
    <row r="94209" spans="7:7" x14ac:dyDescent="0.25">
      <c r="G94209"/>
    </row>
    <row r="94210" spans="7:7" x14ac:dyDescent="0.25">
      <c r="G94210"/>
    </row>
    <row r="94211" spans="7:7" x14ac:dyDescent="0.25">
      <c r="G94211"/>
    </row>
    <row r="94212" spans="7:7" x14ac:dyDescent="0.25">
      <c r="G94212"/>
    </row>
    <row r="94213" spans="7:7" x14ac:dyDescent="0.25">
      <c r="G94213"/>
    </row>
    <row r="94214" spans="7:7" x14ac:dyDescent="0.25">
      <c r="G94214"/>
    </row>
    <row r="94215" spans="7:7" x14ac:dyDescent="0.25">
      <c r="G94215"/>
    </row>
    <row r="94216" spans="7:7" x14ac:dyDescent="0.25">
      <c r="G94216"/>
    </row>
    <row r="94217" spans="7:7" x14ac:dyDescent="0.25">
      <c r="G94217"/>
    </row>
    <row r="94218" spans="7:7" x14ac:dyDescent="0.25">
      <c r="G94218"/>
    </row>
    <row r="94219" spans="7:7" x14ac:dyDescent="0.25">
      <c r="G94219"/>
    </row>
    <row r="94220" spans="7:7" x14ac:dyDescent="0.25">
      <c r="G94220"/>
    </row>
    <row r="94221" spans="7:7" x14ac:dyDescent="0.25">
      <c r="G94221"/>
    </row>
    <row r="94222" spans="7:7" x14ac:dyDescent="0.25">
      <c r="G94222"/>
    </row>
    <row r="94223" spans="7:7" x14ac:dyDescent="0.25">
      <c r="G94223"/>
    </row>
    <row r="94224" spans="7:7" x14ac:dyDescent="0.25">
      <c r="G94224"/>
    </row>
    <row r="94225" spans="7:7" x14ac:dyDescent="0.25">
      <c r="G94225"/>
    </row>
    <row r="94226" spans="7:7" x14ac:dyDescent="0.25">
      <c r="G94226"/>
    </row>
    <row r="94227" spans="7:7" x14ac:dyDescent="0.25">
      <c r="G94227"/>
    </row>
    <row r="94228" spans="7:7" x14ac:dyDescent="0.25">
      <c r="G94228"/>
    </row>
    <row r="94229" spans="7:7" x14ac:dyDescent="0.25">
      <c r="G94229"/>
    </row>
    <row r="94230" spans="7:7" x14ac:dyDescent="0.25">
      <c r="G94230"/>
    </row>
    <row r="94231" spans="7:7" x14ac:dyDescent="0.25">
      <c r="G94231"/>
    </row>
    <row r="94232" spans="7:7" x14ac:dyDescent="0.25">
      <c r="G94232"/>
    </row>
    <row r="94233" spans="7:7" x14ac:dyDescent="0.25">
      <c r="G94233"/>
    </row>
    <row r="94234" spans="7:7" x14ac:dyDescent="0.25">
      <c r="G94234"/>
    </row>
    <row r="94235" spans="7:7" x14ac:dyDescent="0.25">
      <c r="G94235"/>
    </row>
    <row r="94236" spans="7:7" x14ac:dyDescent="0.25">
      <c r="G94236"/>
    </row>
    <row r="94237" spans="7:7" x14ac:dyDescent="0.25">
      <c r="G94237"/>
    </row>
    <row r="94238" spans="7:7" x14ac:dyDescent="0.25">
      <c r="G94238"/>
    </row>
    <row r="94239" spans="7:7" x14ac:dyDescent="0.25">
      <c r="G94239"/>
    </row>
    <row r="94240" spans="7:7" x14ac:dyDescent="0.25">
      <c r="G94240"/>
    </row>
    <row r="94241" spans="7:7" x14ac:dyDescent="0.25">
      <c r="G94241"/>
    </row>
    <row r="94242" spans="7:7" x14ac:dyDescent="0.25">
      <c r="G94242"/>
    </row>
    <row r="94243" spans="7:7" x14ac:dyDescent="0.25">
      <c r="G94243"/>
    </row>
    <row r="94244" spans="7:7" x14ac:dyDescent="0.25">
      <c r="G94244"/>
    </row>
    <row r="94245" spans="7:7" x14ac:dyDescent="0.25">
      <c r="G94245"/>
    </row>
    <row r="94246" spans="7:7" x14ac:dyDescent="0.25">
      <c r="G94246"/>
    </row>
    <row r="94247" spans="7:7" x14ac:dyDescent="0.25">
      <c r="G94247"/>
    </row>
    <row r="94248" spans="7:7" x14ac:dyDescent="0.25">
      <c r="G94248"/>
    </row>
    <row r="94249" spans="7:7" x14ac:dyDescent="0.25">
      <c r="G94249"/>
    </row>
    <row r="94250" spans="7:7" x14ac:dyDescent="0.25">
      <c r="G94250"/>
    </row>
    <row r="94251" spans="7:7" x14ac:dyDescent="0.25">
      <c r="G94251"/>
    </row>
    <row r="94252" spans="7:7" x14ac:dyDescent="0.25">
      <c r="G94252"/>
    </row>
    <row r="94253" spans="7:7" x14ac:dyDescent="0.25">
      <c r="G94253"/>
    </row>
    <row r="94254" spans="7:7" x14ac:dyDescent="0.25">
      <c r="G94254"/>
    </row>
    <row r="94255" spans="7:7" x14ac:dyDescent="0.25">
      <c r="G94255"/>
    </row>
    <row r="94256" spans="7:7" x14ac:dyDescent="0.25">
      <c r="G94256"/>
    </row>
    <row r="94257" spans="7:7" x14ac:dyDescent="0.25">
      <c r="G94257"/>
    </row>
    <row r="94258" spans="7:7" x14ac:dyDescent="0.25">
      <c r="G94258"/>
    </row>
    <row r="94259" spans="7:7" x14ac:dyDescent="0.25">
      <c r="G94259"/>
    </row>
    <row r="94260" spans="7:7" x14ac:dyDescent="0.25">
      <c r="G94260"/>
    </row>
    <row r="94261" spans="7:7" x14ac:dyDescent="0.25">
      <c r="G94261"/>
    </row>
    <row r="94262" spans="7:7" x14ac:dyDescent="0.25">
      <c r="G94262"/>
    </row>
    <row r="94263" spans="7:7" x14ac:dyDescent="0.25">
      <c r="G94263"/>
    </row>
    <row r="94264" spans="7:7" x14ac:dyDescent="0.25">
      <c r="G94264"/>
    </row>
    <row r="94265" spans="7:7" x14ac:dyDescent="0.25">
      <c r="G94265"/>
    </row>
    <row r="94266" spans="7:7" x14ac:dyDescent="0.25">
      <c r="G94266"/>
    </row>
    <row r="94267" spans="7:7" x14ac:dyDescent="0.25">
      <c r="G94267"/>
    </row>
    <row r="94268" spans="7:7" x14ac:dyDescent="0.25">
      <c r="G94268"/>
    </row>
    <row r="94269" spans="7:7" x14ac:dyDescent="0.25">
      <c r="G94269"/>
    </row>
    <row r="94270" spans="7:7" x14ac:dyDescent="0.25">
      <c r="G94270"/>
    </row>
    <row r="94271" spans="7:7" x14ac:dyDescent="0.25">
      <c r="G94271"/>
    </row>
    <row r="94272" spans="7:7" x14ac:dyDescent="0.25">
      <c r="G94272"/>
    </row>
    <row r="94273" spans="7:7" x14ac:dyDescent="0.25">
      <c r="G94273"/>
    </row>
    <row r="94274" spans="7:7" x14ac:dyDescent="0.25">
      <c r="G94274"/>
    </row>
    <row r="94275" spans="7:7" x14ac:dyDescent="0.25">
      <c r="G94275"/>
    </row>
    <row r="94276" spans="7:7" x14ac:dyDescent="0.25">
      <c r="G94276"/>
    </row>
    <row r="94277" spans="7:7" x14ac:dyDescent="0.25">
      <c r="G94277"/>
    </row>
    <row r="94278" spans="7:7" x14ac:dyDescent="0.25">
      <c r="G94278"/>
    </row>
    <row r="94279" spans="7:7" x14ac:dyDescent="0.25">
      <c r="G94279"/>
    </row>
    <row r="94280" spans="7:7" x14ac:dyDescent="0.25">
      <c r="G94280"/>
    </row>
    <row r="94281" spans="7:7" x14ac:dyDescent="0.25">
      <c r="G94281"/>
    </row>
    <row r="94282" spans="7:7" x14ac:dyDescent="0.25">
      <c r="G94282"/>
    </row>
    <row r="94283" spans="7:7" x14ac:dyDescent="0.25">
      <c r="G94283"/>
    </row>
    <row r="94284" spans="7:7" x14ac:dyDescent="0.25">
      <c r="G94284"/>
    </row>
    <row r="94285" spans="7:7" x14ac:dyDescent="0.25">
      <c r="G94285"/>
    </row>
    <row r="94286" spans="7:7" x14ac:dyDescent="0.25">
      <c r="G94286"/>
    </row>
    <row r="94287" spans="7:7" x14ac:dyDescent="0.25">
      <c r="G94287"/>
    </row>
    <row r="94288" spans="7:7" x14ac:dyDescent="0.25">
      <c r="G94288"/>
    </row>
    <row r="94289" spans="7:7" x14ac:dyDescent="0.25">
      <c r="G94289"/>
    </row>
    <row r="94290" spans="7:7" x14ac:dyDescent="0.25">
      <c r="G94290"/>
    </row>
    <row r="94291" spans="7:7" x14ac:dyDescent="0.25">
      <c r="G94291"/>
    </row>
    <row r="94292" spans="7:7" x14ac:dyDescent="0.25">
      <c r="G94292"/>
    </row>
    <row r="94293" spans="7:7" x14ac:dyDescent="0.25">
      <c r="G94293"/>
    </row>
    <row r="94294" spans="7:7" x14ac:dyDescent="0.25">
      <c r="G94294"/>
    </row>
    <row r="94295" spans="7:7" x14ac:dyDescent="0.25">
      <c r="G94295"/>
    </row>
    <row r="94296" spans="7:7" x14ac:dyDescent="0.25">
      <c r="G94296"/>
    </row>
    <row r="94297" spans="7:7" x14ac:dyDescent="0.25">
      <c r="G94297"/>
    </row>
    <row r="94298" spans="7:7" x14ac:dyDescent="0.25">
      <c r="G94298"/>
    </row>
    <row r="94299" spans="7:7" x14ac:dyDescent="0.25">
      <c r="G94299"/>
    </row>
    <row r="94300" spans="7:7" x14ac:dyDescent="0.25">
      <c r="G94300"/>
    </row>
    <row r="94301" spans="7:7" x14ac:dyDescent="0.25">
      <c r="G94301"/>
    </row>
    <row r="94302" spans="7:7" x14ac:dyDescent="0.25">
      <c r="G94302"/>
    </row>
    <row r="94303" spans="7:7" x14ac:dyDescent="0.25">
      <c r="G94303"/>
    </row>
    <row r="94304" spans="7:7" x14ac:dyDescent="0.25">
      <c r="G94304"/>
    </row>
    <row r="94305" spans="7:7" x14ac:dyDescent="0.25">
      <c r="G94305"/>
    </row>
    <row r="94306" spans="7:7" x14ac:dyDescent="0.25">
      <c r="G94306"/>
    </row>
    <row r="94307" spans="7:7" x14ac:dyDescent="0.25">
      <c r="G94307"/>
    </row>
    <row r="94308" spans="7:7" x14ac:dyDescent="0.25">
      <c r="G94308"/>
    </row>
    <row r="94309" spans="7:7" x14ac:dyDescent="0.25">
      <c r="G94309"/>
    </row>
    <row r="94310" spans="7:7" x14ac:dyDescent="0.25">
      <c r="G94310"/>
    </row>
    <row r="94311" spans="7:7" x14ac:dyDescent="0.25">
      <c r="G94311"/>
    </row>
    <row r="94312" spans="7:7" x14ac:dyDescent="0.25">
      <c r="G94312"/>
    </row>
    <row r="94313" spans="7:7" x14ac:dyDescent="0.25">
      <c r="G94313"/>
    </row>
    <row r="94314" spans="7:7" x14ac:dyDescent="0.25">
      <c r="G94314"/>
    </row>
    <row r="94315" spans="7:7" x14ac:dyDescent="0.25">
      <c r="G94315"/>
    </row>
    <row r="94316" spans="7:7" x14ac:dyDescent="0.25">
      <c r="G94316"/>
    </row>
    <row r="94317" spans="7:7" x14ac:dyDescent="0.25">
      <c r="G94317"/>
    </row>
    <row r="94318" spans="7:7" x14ac:dyDescent="0.25">
      <c r="G94318"/>
    </row>
    <row r="94319" spans="7:7" x14ac:dyDescent="0.25">
      <c r="G94319"/>
    </row>
    <row r="94320" spans="7:7" x14ac:dyDescent="0.25">
      <c r="G94320"/>
    </row>
    <row r="94321" spans="7:7" x14ac:dyDescent="0.25">
      <c r="G94321"/>
    </row>
    <row r="94322" spans="7:7" x14ac:dyDescent="0.25">
      <c r="G94322"/>
    </row>
    <row r="94323" spans="7:7" x14ac:dyDescent="0.25">
      <c r="G94323"/>
    </row>
    <row r="94324" spans="7:7" x14ac:dyDescent="0.25">
      <c r="G94324"/>
    </row>
    <row r="94325" spans="7:7" x14ac:dyDescent="0.25">
      <c r="G94325"/>
    </row>
    <row r="94326" spans="7:7" x14ac:dyDescent="0.25">
      <c r="G94326"/>
    </row>
    <row r="94327" spans="7:7" x14ac:dyDescent="0.25">
      <c r="G94327"/>
    </row>
    <row r="94328" spans="7:7" x14ac:dyDescent="0.25">
      <c r="G94328"/>
    </row>
    <row r="94329" spans="7:7" x14ac:dyDescent="0.25">
      <c r="G94329"/>
    </row>
    <row r="94330" spans="7:7" x14ac:dyDescent="0.25">
      <c r="G94330"/>
    </row>
    <row r="94331" spans="7:7" x14ac:dyDescent="0.25">
      <c r="G94331"/>
    </row>
    <row r="94332" spans="7:7" x14ac:dyDescent="0.25">
      <c r="G94332"/>
    </row>
    <row r="94333" spans="7:7" x14ac:dyDescent="0.25">
      <c r="G94333"/>
    </row>
    <row r="94334" spans="7:7" x14ac:dyDescent="0.25">
      <c r="G94334"/>
    </row>
    <row r="94335" spans="7:7" x14ac:dyDescent="0.25">
      <c r="G94335"/>
    </row>
    <row r="94336" spans="7:7" x14ac:dyDescent="0.25">
      <c r="G94336"/>
    </row>
    <row r="94337" spans="7:7" x14ac:dyDescent="0.25">
      <c r="G94337"/>
    </row>
    <row r="94338" spans="7:7" x14ac:dyDescent="0.25">
      <c r="G94338"/>
    </row>
    <row r="94339" spans="7:7" x14ac:dyDescent="0.25">
      <c r="G94339"/>
    </row>
    <row r="94340" spans="7:7" x14ac:dyDescent="0.25">
      <c r="G94340"/>
    </row>
    <row r="94341" spans="7:7" x14ac:dyDescent="0.25">
      <c r="G94341"/>
    </row>
    <row r="94342" spans="7:7" x14ac:dyDescent="0.25">
      <c r="G94342"/>
    </row>
    <row r="94343" spans="7:7" x14ac:dyDescent="0.25">
      <c r="G94343"/>
    </row>
    <row r="94344" spans="7:7" x14ac:dyDescent="0.25">
      <c r="G94344"/>
    </row>
    <row r="94345" spans="7:7" x14ac:dyDescent="0.25">
      <c r="G94345"/>
    </row>
    <row r="94346" spans="7:7" x14ac:dyDescent="0.25">
      <c r="G94346"/>
    </row>
    <row r="94347" spans="7:7" x14ac:dyDescent="0.25">
      <c r="G94347"/>
    </row>
    <row r="94348" spans="7:7" x14ac:dyDescent="0.25">
      <c r="G94348"/>
    </row>
    <row r="94349" spans="7:7" x14ac:dyDescent="0.25">
      <c r="G94349"/>
    </row>
    <row r="94350" spans="7:7" x14ac:dyDescent="0.25">
      <c r="G94350"/>
    </row>
    <row r="94351" spans="7:7" x14ac:dyDescent="0.25">
      <c r="G94351"/>
    </row>
    <row r="94352" spans="7:7" x14ac:dyDescent="0.25">
      <c r="G94352"/>
    </row>
    <row r="94353" spans="7:7" x14ac:dyDescent="0.25">
      <c r="G94353"/>
    </row>
    <row r="94354" spans="7:7" x14ac:dyDescent="0.25">
      <c r="G94354"/>
    </row>
    <row r="94355" spans="7:7" x14ac:dyDescent="0.25">
      <c r="G94355"/>
    </row>
    <row r="94356" spans="7:7" x14ac:dyDescent="0.25">
      <c r="G94356"/>
    </row>
    <row r="94357" spans="7:7" x14ac:dyDescent="0.25">
      <c r="G94357"/>
    </row>
    <row r="94358" spans="7:7" x14ac:dyDescent="0.25">
      <c r="G94358"/>
    </row>
    <row r="94359" spans="7:7" x14ac:dyDescent="0.25">
      <c r="G94359"/>
    </row>
    <row r="94360" spans="7:7" x14ac:dyDescent="0.25">
      <c r="G94360"/>
    </row>
    <row r="94361" spans="7:7" x14ac:dyDescent="0.25">
      <c r="G94361"/>
    </row>
    <row r="94362" spans="7:7" x14ac:dyDescent="0.25">
      <c r="G94362"/>
    </row>
    <row r="94363" spans="7:7" x14ac:dyDescent="0.25">
      <c r="G94363"/>
    </row>
    <row r="94364" spans="7:7" x14ac:dyDescent="0.25">
      <c r="G94364"/>
    </row>
    <row r="94365" spans="7:7" x14ac:dyDescent="0.25">
      <c r="G94365"/>
    </row>
    <row r="94366" spans="7:7" x14ac:dyDescent="0.25">
      <c r="G94366"/>
    </row>
    <row r="94367" spans="7:7" x14ac:dyDescent="0.25">
      <c r="G94367"/>
    </row>
    <row r="94368" spans="7:7" x14ac:dyDescent="0.25">
      <c r="G94368"/>
    </row>
    <row r="94369" spans="7:7" x14ac:dyDescent="0.25">
      <c r="G94369"/>
    </row>
    <row r="94370" spans="7:7" x14ac:dyDescent="0.25">
      <c r="G94370"/>
    </row>
    <row r="94371" spans="7:7" x14ac:dyDescent="0.25">
      <c r="G94371"/>
    </row>
    <row r="94372" spans="7:7" x14ac:dyDescent="0.25">
      <c r="G94372"/>
    </row>
    <row r="94373" spans="7:7" x14ac:dyDescent="0.25">
      <c r="G94373"/>
    </row>
    <row r="94374" spans="7:7" x14ac:dyDescent="0.25">
      <c r="G94374"/>
    </row>
    <row r="94375" spans="7:7" x14ac:dyDescent="0.25">
      <c r="G94375"/>
    </row>
    <row r="94376" spans="7:7" x14ac:dyDescent="0.25">
      <c r="G94376"/>
    </row>
    <row r="94377" spans="7:7" x14ac:dyDescent="0.25">
      <c r="G94377"/>
    </row>
    <row r="94378" spans="7:7" x14ac:dyDescent="0.25">
      <c r="G94378"/>
    </row>
    <row r="94379" spans="7:7" x14ac:dyDescent="0.25">
      <c r="G94379"/>
    </row>
    <row r="94380" spans="7:7" x14ac:dyDescent="0.25">
      <c r="G94380"/>
    </row>
    <row r="94381" spans="7:7" x14ac:dyDescent="0.25">
      <c r="G94381"/>
    </row>
    <row r="94382" spans="7:7" x14ac:dyDescent="0.25">
      <c r="G94382"/>
    </row>
    <row r="94383" spans="7:7" x14ac:dyDescent="0.25">
      <c r="G94383"/>
    </row>
    <row r="94384" spans="7:7" x14ac:dyDescent="0.25">
      <c r="G94384"/>
    </row>
    <row r="94385" spans="7:7" x14ac:dyDescent="0.25">
      <c r="G94385"/>
    </row>
    <row r="94386" spans="7:7" x14ac:dyDescent="0.25">
      <c r="G94386"/>
    </row>
    <row r="94387" spans="7:7" x14ac:dyDescent="0.25">
      <c r="G94387"/>
    </row>
    <row r="94388" spans="7:7" x14ac:dyDescent="0.25">
      <c r="G94388"/>
    </row>
    <row r="94389" spans="7:7" x14ac:dyDescent="0.25">
      <c r="G94389"/>
    </row>
    <row r="94390" spans="7:7" x14ac:dyDescent="0.25">
      <c r="G94390"/>
    </row>
    <row r="94391" spans="7:7" x14ac:dyDescent="0.25">
      <c r="G94391"/>
    </row>
    <row r="94392" spans="7:7" x14ac:dyDescent="0.25">
      <c r="G94392"/>
    </row>
    <row r="94393" spans="7:7" x14ac:dyDescent="0.25">
      <c r="G94393"/>
    </row>
    <row r="94394" spans="7:7" x14ac:dyDescent="0.25">
      <c r="G94394"/>
    </row>
    <row r="94395" spans="7:7" x14ac:dyDescent="0.25">
      <c r="G94395"/>
    </row>
    <row r="94396" spans="7:7" x14ac:dyDescent="0.25">
      <c r="G94396"/>
    </row>
    <row r="94397" spans="7:7" x14ac:dyDescent="0.25">
      <c r="G94397"/>
    </row>
    <row r="94398" spans="7:7" x14ac:dyDescent="0.25">
      <c r="G94398"/>
    </row>
    <row r="94399" spans="7:7" x14ac:dyDescent="0.25">
      <c r="G94399"/>
    </row>
    <row r="94400" spans="7:7" x14ac:dyDescent="0.25">
      <c r="G94400"/>
    </row>
    <row r="94401" spans="7:7" x14ac:dyDescent="0.25">
      <c r="G94401"/>
    </row>
    <row r="94402" spans="7:7" x14ac:dyDescent="0.25">
      <c r="G94402"/>
    </row>
    <row r="94403" spans="7:7" x14ac:dyDescent="0.25">
      <c r="G94403"/>
    </row>
    <row r="94404" spans="7:7" x14ac:dyDescent="0.25">
      <c r="G94404"/>
    </row>
    <row r="94405" spans="7:7" x14ac:dyDescent="0.25">
      <c r="G94405"/>
    </row>
    <row r="94406" spans="7:7" x14ac:dyDescent="0.25">
      <c r="G94406"/>
    </row>
    <row r="94407" spans="7:7" x14ac:dyDescent="0.25">
      <c r="G94407"/>
    </row>
    <row r="94408" spans="7:7" x14ac:dyDescent="0.25">
      <c r="G94408"/>
    </row>
    <row r="94409" spans="7:7" x14ac:dyDescent="0.25">
      <c r="G94409"/>
    </row>
    <row r="94410" spans="7:7" x14ac:dyDescent="0.25">
      <c r="G94410"/>
    </row>
    <row r="94411" spans="7:7" x14ac:dyDescent="0.25">
      <c r="G94411"/>
    </row>
    <row r="94412" spans="7:7" x14ac:dyDescent="0.25">
      <c r="G94412"/>
    </row>
    <row r="94413" spans="7:7" x14ac:dyDescent="0.25">
      <c r="G94413"/>
    </row>
    <row r="94414" spans="7:7" x14ac:dyDescent="0.25">
      <c r="G94414"/>
    </row>
    <row r="94415" spans="7:7" x14ac:dyDescent="0.25">
      <c r="G94415"/>
    </row>
    <row r="94416" spans="7:7" x14ac:dyDescent="0.25">
      <c r="G94416"/>
    </row>
    <row r="94417" spans="7:7" x14ac:dyDescent="0.25">
      <c r="G94417"/>
    </row>
    <row r="94418" spans="7:7" x14ac:dyDescent="0.25">
      <c r="G94418"/>
    </row>
    <row r="94419" spans="7:7" x14ac:dyDescent="0.25">
      <c r="G94419"/>
    </row>
    <row r="94420" spans="7:7" x14ac:dyDescent="0.25">
      <c r="G94420"/>
    </row>
    <row r="94421" spans="7:7" x14ac:dyDescent="0.25">
      <c r="G94421"/>
    </row>
    <row r="94422" spans="7:7" x14ac:dyDescent="0.25">
      <c r="G94422"/>
    </row>
    <row r="94423" spans="7:7" x14ac:dyDescent="0.25">
      <c r="G94423"/>
    </row>
    <row r="94424" spans="7:7" x14ac:dyDescent="0.25">
      <c r="G94424"/>
    </row>
    <row r="94425" spans="7:7" x14ac:dyDescent="0.25">
      <c r="G94425"/>
    </row>
    <row r="94426" spans="7:7" x14ac:dyDescent="0.25">
      <c r="G94426"/>
    </row>
    <row r="94427" spans="7:7" x14ac:dyDescent="0.25">
      <c r="G94427"/>
    </row>
    <row r="94428" spans="7:7" x14ac:dyDescent="0.25">
      <c r="G94428"/>
    </row>
    <row r="94429" spans="7:7" x14ac:dyDescent="0.25">
      <c r="G94429"/>
    </row>
    <row r="94430" spans="7:7" x14ac:dyDescent="0.25">
      <c r="G94430"/>
    </row>
    <row r="94431" spans="7:7" x14ac:dyDescent="0.25">
      <c r="G94431"/>
    </row>
    <row r="94432" spans="7:7" x14ac:dyDescent="0.25">
      <c r="G94432"/>
    </row>
    <row r="94433" spans="7:7" x14ac:dyDescent="0.25">
      <c r="G94433"/>
    </row>
    <row r="94434" spans="7:7" x14ac:dyDescent="0.25">
      <c r="G94434"/>
    </row>
    <row r="94435" spans="7:7" x14ac:dyDescent="0.25">
      <c r="G94435"/>
    </row>
    <row r="94436" spans="7:7" x14ac:dyDescent="0.25">
      <c r="G94436"/>
    </row>
    <row r="94437" spans="7:7" x14ac:dyDescent="0.25">
      <c r="G94437"/>
    </row>
    <row r="94438" spans="7:7" x14ac:dyDescent="0.25">
      <c r="G94438"/>
    </row>
    <row r="94439" spans="7:7" x14ac:dyDescent="0.25">
      <c r="G94439"/>
    </row>
    <row r="94440" spans="7:7" x14ac:dyDescent="0.25">
      <c r="G94440"/>
    </row>
    <row r="94441" spans="7:7" x14ac:dyDescent="0.25">
      <c r="G94441"/>
    </row>
    <row r="94442" spans="7:7" x14ac:dyDescent="0.25">
      <c r="G94442"/>
    </row>
    <row r="94443" spans="7:7" x14ac:dyDescent="0.25">
      <c r="G94443"/>
    </row>
    <row r="94444" spans="7:7" x14ac:dyDescent="0.25">
      <c r="G94444"/>
    </row>
    <row r="94445" spans="7:7" x14ac:dyDescent="0.25">
      <c r="G94445"/>
    </row>
    <row r="94446" spans="7:7" x14ac:dyDescent="0.25">
      <c r="G94446"/>
    </row>
    <row r="94447" spans="7:7" x14ac:dyDescent="0.25">
      <c r="G94447"/>
    </row>
    <row r="94448" spans="7:7" x14ac:dyDescent="0.25">
      <c r="G94448"/>
    </row>
    <row r="94449" spans="7:7" x14ac:dyDescent="0.25">
      <c r="G94449"/>
    </row>
    <row r="94450" spans="7:7" x14ac:dyDescent="0.25">
      <c r="G94450"/>
    </row>
    <row r="94451" spans="7:7" x14ac:dyDescent="0.25">
      <c r="G94451"/>
    </row>
    <row r="94452" spans="7:7" x14ac:dyDescent="0.25">
      <c r="G94452"/>
    </row>
    <row r="94453" spans="7:7" x14ac:dyDescent="0.25">
      <c r="G94453"/>
    </row>
    <row r="94454" spans="7:7" x14ac:dyDescent="0.25">
      <c r="G94454"/>
    </row>
    <row r="94455" spans="7:7" x14ac:dyDescent="0.25">
      <c r="G94455"/>
    </row>
    <row r="94456" spans="7:7" x14ac:dyDescent="0.25">
      <c r="G94456"/>
    </row>
    <row r="94457" spans="7:7" x14ac:dyDescent="0.25">
      <c r="G94457"/>
    </row>
    <row r="94458" spans="7:7" x14ac:dyDescent="0.25">
      <c r="G94458"/>
    </row>
    <row r="94459" spans="7:7" x14ac:dyDescent="0.25">
      <c r="G94459"/>
    </row>
    <row r="94460" spans="7:7" x14ac:dyDescent="0.25">
      <c r="G94460"/>
    </row>
    <row r="94461" spans="7:7" x14ac:dyDescent="0.25">
      <c r="G94461"/>
    </row>
    <row r="94462" spans="7:7" x14ac:dyDescent="0.25">
      <c r="G94462"/>
    </row>
    <row r="94463" spans="7:7" x14ac:dyDescent="0.25">
      <c r="G94463"/>
    </row>
    <row r="94464" spans="7:7" x14ac:dyDescent="0.25">
      <c r="G94464"/>
    </row>
    <row r="94465" spans="7:7" x14ac:dyDescent="0.25">
      <c r="G94465"/>
    </row>
    <row r="94466" spans="7:7" x14ac:dyDescent="0.25">
      <c r="G94466"/>
    </row>
    <row r="94467" spans="7:7" x14ac:dyDescent="0.25">
      <c r="G94467"/>
    </row>
    <row r="94468" spans="7:7" x14ac:dyDescent="0.25">
      <c r="G94468"/>
    </row>
    <row r="94469" spans="7:7" x14ac:dyDescent="0.25">
      <c r="G94469"/>
    </row>
    <row r="94470" spans="7:7" x14ac:dyDescent="0.25">
      <c r="G94470"/>
    </row>
    <row r="94471" spans="7:7" x14ac:dyDescent="0.25">
      <c r="G94471"/>
    </row>
    <row r="94472" spans="7:7" x14ac:dyDescent="0.25">
      <c r="G94472"/>
    </row>
    <row r="94473" spans="7:7" x14ac:dyDescent="0.25">
      <c r="G94473"/>
    </row>
    <row r="94474" spans="7:7" x14ac:dyDescent="0.25">
      <c r="G94474"/>
    </row>
    <row r="94475" spans="7:7" x14ac:dyDescent="0.25">
      <c r="G94475"/>
    </row>
    <row r="94476" spans="7:7" x14ac:dyDescent="0.25">
      <c r="G94476"/>
    </row>
    <row r="94477" spans="7:7" x14ac:dyDescent="0.25">
      <c r="G94477"/>
    </row>
    <row r="94478" spans="7:7" x14ac:dyDescent="0.25">
      <c r="G94478"/>
    </row>
    <row r="94479" spans="7:7" x14ac:dyDescent="0.25">
      <c r="G94479"/>
    </row>
    <row r="94480" spans="7:7" x14ac:dyDescent="0.25">
      <c r="G94480"/>
    </row>
    <row r="94481" spans="7:7" x14ac:dyDescent="0.25">
      <c r="G94481"/>
    </row>
    <row r="94482" spans="7:7" x14ac:dyDescent="0.25">
      <c r="G94482"/>
    </row>
    <row r="94483" spans="7:7" x14ac:dyDescent="0.25">
      <c r="G94483"/>
    </row>
    <row r="94484" spans="7:7" x14ac:dyDescent="0.25">
      <c r="G94484"/>
    </row>
    <row r="94485" spans="7:7" x14ac:dyDescent="0.25">
      <c r="G94485"/>
    </row>
    <row r="94486" spans="7:7" x14ac:dyDescent="0.25">
      <c r="G94486"/>
    </row>
    <row r="94487" spans="7:7" x14ac:dyDescent="0.25">
      <c r="G94487"/>
    </row>
    <row r="94488" spans="7:7" x14ac:dyDescent="0.25">
      <c r="G94488"/>
    </row>
    <row r="94489" spans="7:7" x14ac:dyDescent="0.25">
      <c r="G94489"/>
    </row>
    <row r="94490" spans="7:7" x14ac:dyDescent="0.25">
      <c r="G94490"/>
    </row>
    <row r="94491" spans="7:7" x14ac:dyDescent="0.25">
      <c r="G94491"/>
    </row>
    <row r="94492" spans="7:7" x14ac:dyDescent="0.25">
      <c r="G94492"/>
    </row>
    <row r="94493" spans="7:7" x14ac:dyDescent="0.25">
      <c r="G94493"/>
    </row>
    <row r="94494" spans="7:7" x14ac:dyDescent="0.25">
      <c r="G94494"/>
    </row>
    <row r="94495" spans="7:7" x14ac:dyDescent="0.25">
      <c r="G94495"/>
    </row>
    <row r="94496" spans="7:7" x14ac:dyDescent="0.25">
      <c r="G94496"/>
    </row>
    <row r="94497" spans="7:7" x14ac:dyDescent="0.25">
      <c r="G94497"/>
    </row>
    <row r="94498" spans="7:7" x14ac:dyDescent="0.25">
      <c r="G94498"/>
    </row>
    <row r="94499" spans="7:7" x14ac:dyDescent="0.25">
      <c r="G94499"/>
    </row>
    <row r="94500" spans="7:7" x14ac:dyDescent="0.25">
      <c r="G94500"/>
    </row>
    <row r="94501" spans="7:7" x14ac:dyDescent="0.25">
      <c r="G94501"/>
    </row>
    <row r="94502" spans="7:7" x14ac:dyDescent="0.25">
      <c r="G94502"/>
    </row>
    <row r="94503" spans="7:7" x14ac:dyDescent="0.25">
      <c r="G94503"/>
    </row>
    <row r="94504" spans="7:7" x14ac:dyDescent="0.25">
      <c r="G94504"/>
    </row>
    <row r="94505" spans="7:7" x14ac:dyDescent="0.25">
      <c r="G94505"/>
    </row>
    <row r="94506" spans="7:7" x14ac:dyDescent="0.25">
      <c r="G94506"/>
    </row>
    <row r="94507" spans="7:7" x14ac:dyDescent="0.25">
      <c r="G94507"/>
    </row>
    <row r="94508" spans="7:7" x14ac:dyDescent="0.25">
      <c r="G94508"/>
    </row>
    <row r="94509" spans="7:7" x14ac:dyDescent="0.25">
      <c r="G94509"/>
    </row>
    <row r="94510" spans="7:7" x14ac:dyDescent="0.25">
      <c r="G94510"/>
    </row>
    <row r="94511" spans="7:7" x14ac:dyDescent="0.25">
      <c r="G94511"/>
    </row>
    <row r="94512" spans="7:7" x14ac:dyDescent="0.25">
      <c r="G94512"/>
    </row>
    <row r="94513" spans="7:7" x14ac:dyDescent="0.25">
      <c r="G94513"/>
    </row>
    <row r="94514" spans="7:7" x14ac:dyDescent="0.25">
      <c r="G94514"/>
    </row>
    <row r="94515" spans="7:7" x14ac:dyDescent="0.25">
      <c r="G94515"/>
    </row>
    <row r="94516" spans="7:7" x14ac:dyDescent="0.25">
      <c r="G94516"/>
    </row>
    <row r="94517" spans="7:7" x14ac:dyDescent="0.25">
      <c r="G94517"/>
    </row>
    <row r="94518" spans="7:7" x14ac:dyDescent="0.25">
      <c r="G94518"/>
    </row>
    <row r="94519" spans="7:7" x14ac:dyDescent="0.25">
      <c r="G94519"/>
    </row>
    <row r="94520" spans="7:7" x14ac:dyDescent="0.25">
      <c r="G94520"/>
    </row>
    <row r="94521" spans="7:7" x14ac:dyDescent="0.25">
      <c r="G94521"/>
    </row>
    <row r="94522" spans="7:7" x14ac:dyDescent="0.25">
      <c r="G94522"/>
    </row>
    <row r="94523" spans="7:7" x14ac:dyDescent="0.25">
      <c r="G94523"/>
    </row>
    <row r="94524" spans="7:7" x14ac:dyDescent="0.25">
      <c r="G94524"/>
    </row>
    <row r="94525" spans="7:7" x14ac:dyDescent="0.25">
      <c r="G94525"/>
    </row>
    <row r="94526" spans="7:7" x14ac:dyDescent="0.25">
      <c r="G94526"/>
    </row>
    <row r="94527" spans="7:7" x14ac:dyDescent="0.25">
      <c r="G94527"/>
    </row>
    <row r="94528" spans="7:7" x14ac:dyDescent="0.25">
      <c r="G94528"/>
    </row>
    <row r="94529" spans="7:7" x14ac:dyDescent="0.25">
      <c r="G94529"/>
    </row>
    <row r="94530" spans="7:7" x14ac:dyDescent="0.25">
      <c r="G94530"/>
    </row>
    <row r="94531" spans="7:7" x14ac:dyDescent="0.25">
      <c r="G94531"/>
    </row>
    <row r="94532" spans="7:7" x14ac:dyDescent="0.25">
      <c r="G94532"/>
    </row>
    <row r="94533" spans="7:7" x14ac:dyDescent="0.25">
      <c r="G94533"/>
    </row>
    <row r="94534" spans="7:7" x14ac:dyDescent="0.25">
      <c r="G94534"/>
    </row>
    <row r="94535" spans="7:7" x14ac:dyDescent="0.25">
      <c r="G94535"/>
    </row>
    <row r="94536" spans="7:7" x14ac:dyDescent="0.25">
      <c r="G94536"/>
    </row>
    <row r="94537" spans="7:7" x14ac:dyDescent="0.25">
      <c r="G94537"/>
    </row>
    <row r="94538" spans="7:7" x14ac:dyDescent="0.25">
      <c r="G94538"/>
    </row>
    <row r="94539" spans="7:7" x14ac:dyDescent="0.25">
      <c r="G94539"/>
    </row>
    <row r="94540" spans="7:7" x14ac:dyDescent="0.25">
      <c r="G94540"/>
    </row>
    <row r="94541" spans="7:7" x14ac:dyDescent="0.25">
      <c r="G94541"/>
    </row>
    <row r="94542" spans="7:7" x14ac:dyDescent="0.25">
      <c r="G94542"/>
    </row>
    <row r="94543" spans="7:7" x14ac:dyDescent="0.25">
      <c r="G94543"/>
    </row>
    <row r="94544" spans="7:7" x14ac:dyDescent="0.25">
      <c r="G94544"/>
    </row>
    <row r="94545" spans="7:7" x14ac:dyDescent="0.25">
      <c r="G94545"/>
    </row>
    <row r="94546" spans="7:7" x14ac:dyDescent="0.25">
      <c r="G94546"/>
    </row>
    <row r="94547" spans="7:7" x14ac:dyDescent="0.25">
      <c r="G94547"/>
    </row>
    <row r="94548" spans="7:7" x14ac:dyDescent="0.25">
      <c r="G94548"/>
    </row>
    <row r="94549" spans="7:7" x14ac:dyDescent="0.25">
      <c r="G94549"/>
    </row>
    <row r="94550" spans="7:7" x14ac:dyDescent="0.25">
      <c r="G94550"/>
    </row>
    <row r="94551" spans="7:7" x14ac:dyDescent="0.25">
      <c r="G94551"/>
    </row>
    <row r="94552" spans="7:7" x14ac:dyDescent="0.25">
      <c r="G94552"/>
    </row>
    <row r="94553" spans="7:7" x14ac:dyDescent="0.25">
      <c r="G94553"/>
    </row>
    <row r="94554" spans="7:7" x14ac:dyDescent="0.25">
      <c r="G94554"/>
    </row>
    <row r="94555" spans="7:7" x14ac:dyDescent="0.25">
      <c r="G94555"/>
    </row>
    <row r="94556" spans="7:7" x14ac:dyDescent="0.25">
      <c r="G94556"/>
    </row>
    <row r="94557" spans="7:7" x14ac:dyDescent="0.25">
      <c r="G94557"/>
    </row>
    <row r="94558" spans="7:7" x14ac:dyDescent="0.25">
      <c r="G94558"/>
    </row>
    <row r="94559" spans="7:7" x14ac:dyDescent="0.25">
      <c r="G94559"/>
    </row>
    <row r="94560" spans="7:7" x14ac:dyDescent="0.25">
      <c r="G94560"/>
    </row>
    <row r="94561" spans="7:7" x14ac:dyDescent="0.25">
      <c r="G94561"/>
    </row>
    <row r="94562" spans="7:7" x14ac:dyDescent="0.25">
      <c r="G94562"/>
    </row>
    <row r="94563" spans="7:7" x14ac:dyDescent="0.25">
      <c r="G94563"/>
    </row>
    <row r="94564" spans="7:7" x14ac:dyDescent="0.25">
      <c r="G94564"/>
    </row>
    <row r="94565" spans="7:7" x14ac:dyDescent="0.25">
      <c r="G94565"/>
    </row>
    <row r="94566" spans="7:7" x14ac:dyDescent="0.25">
      <c r="G94566"/>
    </row>
    <row r="94567" spans="7:7" x14ac:dyDescent="0.25">
      <c r="G94567"/>
    </row>
    <row r="94568" spans="7:7" x14ac:dyDescent="0.25">
      <c r="G94568"/>
    </row>
    <row r="94569" spans="7:7" x14ac:dyDescent="0.25">
      <c r="G94569"/>
    </row>
    <row r="94570" spans="7:7" x14ac:dyDescent="0.25">
      <c r="G94570"/>
    </row>
    <row r="94571" spans="7:7" x14ac:dyDescent="0.25">
      <c r="G94571"/>
    </row>
    <row r="94572" spans="7:7" x14ac:dyDescent="0.25">
      <c r="G94572"/>
    </row>
    <row r="94573" spans="7:7" x14ac:dyDescent="0.25">
      <c r="G94573"/>
    </row>
    <row r="94574" spans="7:7" x14ac:dyDescent="0.25">
      <c r="G94574"/>
    </row>
    <row r="94575" spans="7:7" x14ac:dyDescent="0.25">
      <c r="G94575"/>
    </row>
    <row r="94576" spans="7:7" x14ac:dyDescent="0.25">
      <c r="G94576"/>
    </row>
    <row r="94577" spans="7:7" x14ac:dyDescent="0.25">
      <c r="G94577"/>
    </row>
    <row r="94578" spans="7:7" x14ac:dyDescent="0.25">
      <c r="G94578"/>
    </row>
    <row r="94579" spans="7:7" x14ac:dyDescent="0.25">
      <c r="G94579"/>
    </row>
    <row r="94580" spans="7:7" x14ac:dyDescent="0.25">
      <c r="G94580"/>
    </row>
    <row r="94581" spans="7:7" x14ac:dyDescent="0.25">
      <c r="G94581"/>
    </row>
    <row r="94582" spans="7:7" x14ac:dyDescent="0.25">
      <c r="G94582"/>
    </row>
    <row r="94583" spans="7:7" x14ac:dyDescent="0.25">
      <c r="G94583"/>
    </row>
    <row r="94584" spans="7:7" x14ac:dyDescent="0.25">
      <c r="G94584"/>
    </row>
    <row r="94585" spans="7:7" x14ac:dyDescent="0.25">
      <c r="G94585"/>
    </row>
    <row r="94586" spans="7:7" x14ac:dyDescent="0.25">
      <c r="G94586"/>
    </row>
    <row r="94587" spans="7:7" x14ac:dyDescent="0.25">
      <c r="G94587"/>
    </row>
    <row r="94588" spans="7:7" x14ac:dyDescent="0.25">
      <c r="G94588"/>
    </row>
    <row r="94589" spans="7:7" x14ac:dyDescent="0.25">
      <c r="G94589"/>
    </row>
    <row r="94590" spans="7:7" x14ac:dyDescent="0.25">
      <c r="G94590"/>
    </row>
    <row r="94591" spans="7:7" x14ac:dyDescent="0.25">
      <c r="G94591"/>
    </row>
    <row r="94592" spans="7:7" x14ac:dyDescent="0.25">
      <c r="G94592"/>
    </row>
    <row r="94593" spans="7:7" x14ac:dyDescent="0.25">
      <c r="G94593"/>
    </row>
    <row r="94594" spans="7:7" x14ac:dyDescent="0.25">
      <c r="G94594"/>
    </row>
    <row r="94595" spans="7:7" x14ac:dyDescent="0.25">
      <c r="G94595"/>
    </row>
    <row r="94596" spans="7:7" x14ac:dyDescent="0.25">
      <c r="G94596"/>
    </row>
    <row r="94597" spans="7:7" x14ac:dyDescent="0.25">
      <c r="G94597"/>
    </row>
    <row r="94598" spans="7:7" x14ac:dyDescent="0.25">
      <c r="G94598"/>
    </row>
    <row r="94599" spans="7:7" x14ac:dyDescent="0.25">
      <c r="G94599"/>
    </row>
    <row r="94600" spans="7:7" x14ac:dyDescent="0.25">
      <c r="G94600"/>
    </row>
    <row r="94601" spans="7:7" x14ac:dyDescent="0.25">
      <c r="G94601"/>
    </row>
    <row r="94602" spans="7:7" x14ac:dyDescent="0.25">
      <c r="G94602"/>
    </row>
    <row r="94603" spans="7:7" x14ac:dyDescent="0.25">
      <c r="G94603"/>
    </row>
    <row r="94604" spans="7:7" x14ac:dyDescent="0.25">
      <c r="G94604"/>
    </row>
    <row r="94605" spans="7:7" x14ac:dyDescent="0.25">
      <c r="G94605"/>
    </row>
    <row r="94606" spans="7:7" x14ac:dyDescent="0.25">
      <c r="G94606"/>
    </row>
    <row r="94607" spans="7:7" x14ac:dyDescent="0.25">
      <c r="G94607"/>
    </row>
    <row r="94608" spans="7:7" x14ac:dyDescent="0.25">
      <c r="G94608"/>
    </row>
    <row r="94609" spans="7:7" x14ac:dyDescent="0.25">
      <c r="G94609"/>
    </row>
    <row r="94610" spans="7:7" x14ac:dyDescent="0.25">
      <c r="G94610"/>
    </row>
    <row r="94611" spans="7:7" x14ac:dyDescent="0.25">
      <c r="G94611"/>
    </row>
    <row r="94612" spans="7:7" x14ac:dyDescent="0.25">
      <c r="G94612"/>
    </row>
    <row r="94613" spans="7:7" x14ac:dyDescent="0.25">
      <c r="G94613"/>
    </row>
    <row r="94614" spans="7:7" x14ac:dyDescent="0.25">
      <c r="G94614"/>
    </row>
    <row r="94615" spans="7:7" x14ac:dyDescent="0.25">
      <c r="G94615"/>
    </row>
    <row r="94616" spans="7:7" x14ac:dyDescent="0.25">
      <c r="G94616"/>
    </row>
    <row r="94617" spans="7:7" x14ac:dyDescent="0.25">
      <c r="G94617"/>
    </row>
    <row r="94618" spans="7:7" x14ac:dyDescent="0.25">
      <c r="G94618"/>
    </row>
    <row r="94619" spans="7:7" x14ac:dyDescent="0.25">
      <c r="G94619"/>
    </row>
    <row r="94620" spans="7:7" x14ac:dyDescent="0.25">
      <c r="G94620"/>
    </row>
    <row r="94621" spans="7:7" x14ac:dyDescent="0.25">
      <c r="G94621"/>
    </row>
    <row r="94622" spans="7:7" x14ac:dyDescent="0.25">
      <c r="G94622"/>
    </row>
    <row r="94623" spans="7:7" x14ac:dyDescent="0.25">
      <c r="G94623"/>
    </row>
    <row r="94624" spans="7:7" x14ac:dyDescent="0.25">
      <c r="G94624"/>
    </row>
    <row r="94625" spans="7:7" x14ac:dyDescent="0.25">
      <c r="G94625"/>
    </row>
    <row r="94626" spans="7:7" x14ac:dyDescent="0.25">
      <c r="G94626"/>
    </row>
    <row r="94627" spans="7:7" x14ac:dyDescent="0.25">
      <c r="G94627"/>
    </row>
    <row r="94628" spans="7:7" x14ac:dyDescent="0.25">
      <c r="G94628"/>
    </row>
    <row r="94629" spans="7:7" x14ac:dyDescent="0.25">
      <c r="G94629"/>
    </row>
    <row r="94630" spans="7:7" x14ac:dyDescent="0.25">
      <c r="G94630"/>
    </row>
    <row r="94631" spans="7:7" x14ac:dyDescent="0.25">
      <c r="G94631"/>
    </row>
    <row r="94632" spans="7:7" x14ac:dyDescent="0.25">
      <c r="G94632"/>
    </row>
    <row r="94633" spans="7:7" x14ac:dyDescent="0.25">
      <c r="G94633"/>
    </row>
    <row r="94634" spans="7:7" x14ac:dyDescent="0.25">
      <c r="G94634"/>
    </row>
    <row r="94635" spans="7:7" x14ac:dyDescent="0.25">
      <c r="G94635"/>
    </row>
    <row r="94636" spans="7:7" x14ac:dyDescent="0.25">
      <c r="G94636"/>
    </row>
    <row r="94637" spans="7:7" x14ac:dyDescent="0.25">
      <c r="G94637"/>
    </row>
    <row r="94638" spans="7:7" x14ac:dyDescent="0.25">
      <c r="G94638"/>
    </row>
    <row r="94639" spans="7:7" x14ac:dyDescent="0.25">
      <c r="G94639"/>
    </row>
    <row r="94640" spans="7:7" x14ac:dyDescent="0.25">
      <c r="G94640"/>
    </row>
    <row r="94641" spans="7:7" x14ac:dyDescent="0.25">
      <c r="G94641"/>
    </row>
    <row r="94642" spans="7:7" x14ac:dyDescent="0.25">
      <c r="G94642"/>
    </row>
    <row r="94643" spans="7:7" x14ac:dyDescent="0.25">
      <c r="G94643"/>
    </row>
    <row r="94644" spans="7:7" x14ac:dyDescent="0.25">
      <c r="G94644"/>
    </row>
    <row r="94645" spans="7:7" x14ac:dyDescent="0.25">
      <c r="G94645"/>
    </row>
    <row r="94646" spans="7:7" x14ac:dyDescent="0.25">
      <c r="G94646"/>
    </row>
    <row r="94647" spans="7:7" x14ac:dyDescent="0.25">
      <c r="G94647"/>
    </row>
    <row r="94648" spans="7:7" x14ac:dyDescent="0.25">
      <c r="G94648"/>
    </row>
    <row r="94649" spans="7:7" x14ac:dyDescent="0.25">
      <c r="G94649"/>
    </row>
    <row r="94650" spans="7:7" x14ac:dyDescent="0.25">
      <c r="G94650"/>
    </row>
    <row r="94651" spans="7:7" x14ac:dyDescent="0.25">
      <c r="G94651"/>
    </row>
    <row r="94652" spans="7:7" x14ac:dyDescent="0.25">
      <c r="G94652"/>
    </row>
    <row r="94653" spans="7:7" x14ac:dyDescent="0.25">
      <c r="G94653"/>
    </row>
    <row r="94654" spans="7:7" x14ac:dyDescent="0.25">
      <c r="G94654"/>
    </row>
    <row r="94655" spans="7:7" x14ac:dyDescent="0.25">
      <c r="G94655"/>
    </row>
    <row r="94656" spans="7:7" x14ac:dyDescent="0.25">
      <c r="G94656"/>
    </row>
    <row r="94657" spans="7:7" x14ac:dyDescent="0.25">
      <c r="G94657"/>
    </row>
    <row r="94658" spans="7:7" x14ac:dyDescent="0.25">
      <c r="G94658"/>
    </row>
    <row r="94659" spans="7:7" x14ac:dyDescent="0.25">
      <c r="G94659"/>
    </row>
    <row r="94660" spans="7:7" x14ac:dyDescent="0.25">
      <c r="G94660"/>
    </row>
    <row r="94661" spans="7:7" x14ac:dyDescent="0.25">
      <c r="G94661"/>
    </row>
    <row r="94662" spans="7:7" x14ac:dyDescent="0.25">
      <c r="G94662"/>
    </row>
    <row r="94663" spans="7:7" x14ac:dyDescent="0.25">
      <c r="G94663"/>
    </row>
    <row r="94664" spans="7:7" x14ac:dyDescent="0.25">
      <c r="G94664"/>
    </row>
    <row r="94665" spans="7:7" x14ac:dyDescent="0.25">
      <c r="G94665"/>
    </row>
    <row r="94666" spans="7:7" x14ac:dyDescent="0.25">
      <c r="G94666"/>
    </row>
    <row r="94667" spans="7:7" x14ac:dyDescent="0.25">
      <c r="G94667"/>
    </row>
    <row r="94668" spans="7:7" x14ac:dyDescent="0.25">
      <c r="G94668"/>
    </row>
    <row r="94669" spans="7:7" x14ac:dyDescent="0.25">
      <c r="G94669"/>
    </row>
    <row r="94670" spans="7:7" x14ac:dyDescent="0.25">
      <c r="G94670"/>
    </row>
    <row r="94671" spans="7:7" x14ac:dyDescent="0.25">
      <c r="G94671"/>
    </row>
    <row r="94672" spans="7:7" x14ac:dyDescent="0.25">
      <c r="G94672"/>
    </row>
    <row r="94673" spans="7:7" x14ac:dyDescent="0.25">
      <c r="G94673"/>
    </row>
    <row r="94674" spans="7:7" x14ac:dyDescent="0.25">
      <c r="G94674"/>
    </row>
    <row r="94675" spans="7:7" x14ac:dyDescent="0.25">
      <c r="G94675"/>
    </row>
    <row r="94676" spans="7:7" x14ac:dyDescent="0.25">
      <c r="G94676"/>
    </row>
    <row r="94677" spans="7:7" x14ac:dyDescent="0.25">
      <c r="G94677"/>
    </row>
    <row r="94678" spans="7:7" x14ac:dyDescent="0.25">
      <c r="G94678"/>
    </row>
    <row r="94679" spans="7:7" x14ac:dyDescent="0.25">
      <c r="G94679"/>
    </row>
    <row r="94680" spans="7:7" x14ac:dyDescent="0.25">
      <c r="G94680"/>
    </row>
    <row r="94681" spans="7:7" x14ac:dyDescent="0.25">
      <c r="G94681"/>
    </row>
    <row r="94682" spans="7:7" x14ac:dyDescent="0.25">
      <c r="G94682"/>
    </row>
    <row r="94683" spans="7:7" x14ac:dyDescent="0.25">
      <c r="G94683"/>
    </row>
    <row r="94684" spans="7:7" x14ac:dyDescent="0.25">
      <c r="G94684"/>
    </row>
    <row r="94685" spans="7:7" x14ac:dyDescent="0.25">
      <c r="G94685"/>
    </row>
    <row r="94686" spans="7:7" x14ac:dyDescent="0.25">
      <c r="G94686"/>
    </row>
    <row r="94687" spans="7:7" x14ac:dyDescent="0.25">
      <c r="G94687"/>
    </row>
    <row r="94688" spans="7:7" x14ac:dyDescent="0.25">
      <c r="G94688"/>
    </row>
    <row r="94689" spans="7:7" x14ac:dyDescent="0.25">
      <c r="G94689"/>
    </row>
    <row r="94690" spans="7:7" x14ac:dyDescent="0.25">
      <c r="G94690"/>
    </row>
    <row r="94691" spans="7:7" x14ac:dyDescent="0.25">
      <c r="G94691"/>
    </row>
    <row r="94692" spans="7:7" x14ac:dyDescent="0.25">
      <c r="G94692"/>
    </row>
    <row r="94693" spans="7:7" x14ac:dyDescent="0.25">
      <c r="G94693"/>
    </row>
    <row r="94694" spans="7:7" x14ac:dyDescent="0.25">
      <c r="G94694"/>
    </row>
    <row r="94695" spans="7:7" x14ac:dyDescent="0.25">
      <c r="G94695"/>
    </row>
    <row r="94696" spans="7:7" x14ac:dyDescent="0.25">
      <c r="G94696"/>
    </row>
    <row r="94697" spans="7:7" x14ac:dyDescent="0.25">
      <c r="G94697"/>
    </row>
    <row r="94698" spans="7:7" x14ac:dyDescent="0.25">
      <c r="G94698"/>
    </row>
    <row r="94699" spans="7:7" x14ac:dyDescent="0.25">
      <c r="G94699"/>
    </row>
    <row r="94700" spans="7:7" x14ac:dyDescent="0.25">
      <c r="G94700"/>
    </row>
    <row r="94701" spans="7:7" x14ac:dyDescent="0.25">
      <c r="G94701"/>
    </row>
    <row r="94702" spans="7:7" x14ac:dyDescent="0.25">
      <c r="G94702"/>
    </row>
    <row r="94703" spans="7:7" x14ac:dyDescent="0.25">
      <c r="G94703"/>
    </row>
    <row r="94704" spans="7:7" x14ac:dyDescent="0.25">
      <c r="G94704"/>
    </row>
    <row r="94705" spans="7:7" x14ac:dyDescent="0.25">
      <c r="G94705"/>
    </row>
    <row r="94706" spans="7:7" x14ac:dyDescent="0.25">
      <c r="G94706"/>
    </row>
    <row r="94707" spans="7:7" x14ac:dyDescent="0.25">
      <c r="G94707"/>
    </row>
    <row r="94708" spans="7:7" x14ac:dyDescent="0.25">
      <c r="G94708"/>
    </row>
    <row r="94709" spans="7:7" x14ac:dyDescent="0.25">
      <c r="G94709"/>
    </row>
    <row r="94710" spans="7:7" x14ac:dyDescent="0.25">
      <c r="G94710"/>
    </row>
    <row r="94711" spans="7:7" x14ac:dyDescent="0.25">
      <c r="G94711"/>
    </row>
    <row r="94712" spans="7:7" x14ac:dyDescent="0.25">
      <c r="G94712"/>
    </row>
    <row r="94713" spans="7:7" x14ac:dyDescent="0.25">
      <c r="G94713"/>
    </row>
    <row r="94714" spans="7:7" x14ac:dyDescent="0.25">
      <c r="G94714"/>
    </row>
    <row r="94715" spans="7:7" x14ac:dyDescent="0.25">
      <c r="G94715"/>
    </row>
    <row r="94716" spans="7:7" x14ac:dyDescent="0.25">
      <c r="G94716"/>
    </row>
    <row r="94717" spans="7:7" x14ac:dyDescent="0.25">
      <c r="G94717"/>
    </row>
    <row r="94718" spans="7:7" x14ac:dyDescent="0.25">
      <c r="G94718"/>
    </row>
    <row r="94719" spans="7:7" x14ac:dyDescent="0.25">
      <c r="G94719"/>
    </row>
    <row r="94720" spans="7:7" x14ac:dyDescent="0.25">
      <c r="G94720"/>
    </row>
    <row r="94721" spans="7:7" x14ac:dyDescent="0.25">
      <c r="G94721"/>
    </row>
    <row r="94722" spans="7:7" x14ac:dyDescent="0.25">
      <c r="G94722"/>
    </row>
    <row r="94723" spans="7:7" x14ac:dyDescent="0.25">
      <c r="G94723"/>
    </row>
    <row r="94724" spans="7:7" x14ac:dyDescent="0.25">
      <c r="G94724"/>
    </row>
    <row r="94725" spans="7:7" x14ac:dyDescent="0.25">
      <c r="G94725"/>
    </row>
    <row r="94726" spans="7:7" x14ac:dyDescent="0.25">
      <c r="G94726"/>
    </row>
    <row r="94727" spans="7:7" x14ac:dyDescent="0.25">
      <c r="G94727"/>
    </row>
    <row r="94728" spans="7:7" x14ac:dyDescent="0.25">
      <c r="G94728"/>
    </row>
    <row r="94729" spans="7:7" x14ac:dyDescent="0.25">
      <c r="G94729"/>
    </row>
    <row r="94730" spans="7:7" x14ac:dyDescent="0.25">
      <c r="G94730"/>
    </row>
    <row r="94731" spans="7:7" x14ac:dyDescent="0.25">
      <c r="G94731"/>
    </row>
    <row r="94732" spans="7:7" x14ac:dyDescent="0.25">
      <c r="G94732"/>
    </row>
    <row r="94733" spans="7:7" x14ac:dyDescent="0.25">
      <c r="G94733"/>
    </row>
    <row r="94734" spans="7:7" x14ac:dyDescent="0.25">
      <c r="G94734"/>
    </row>
    <row r="94735" spans="7:7" x14ac:dyDescent="0.25">
      <c r="G94735"/>
    </row>
    <row r="94736" spans="7:7" x14ac:dyDescent="0.25">
      <c r="G94736"/>
    </row>
    <row r="94737" spans="7:7" x14ac:dyDescent="0.25">
      <c r="G94737"/>
    </row>
    <row r="94738" spans="7:7" x14ac:dyDescent="0.25">
      <c r="G94738"/>
    </row>
    <row r="94739" spans="7:7" x14ac:dyDescent="0.25">
      <c r="G94739"/>
    </row>
    <row r="94740" spans="7:7" x14ac:dyDescent="0.25">
      <c r="G94740"/>
    </row>
    <row r="94741" spans="7:7" x14ac:dyDescent="0.25">
      <c r="G94741"/>
    </row>
    <row r="94742" spans="7:7" x14ac:dyDescent="0.25">
      <c r="G94742"/>
    </row>
    <row r="94743" spans="7:7" x14ac:dyDescent="0.25">
      <c r="G94743"/>
    </row>
    <row r="94744" spans="7:7" x14ac:dyDescent="0.25">
      <c r="G94744"/>
    </row>
    <row r="94745" spans="7:7" x14ac:dyDescent="0.25">
      <c r="G94745"/>
    </row>
    <row r="94746" spans="7:7" x14ac:dyDescent="0.25">
      <c r="G94746"/>
    </row>
    <row r="94747" spans="7:7" x14ac:dyDescent="0.25">
      <c r="G94747"/>
    </row>
    <row r="94748" spans="7:7" x14ac:dyDescent="0.25">
      <c r="G94748"/>
    </row>
    <row r="94749" spans="7:7" x14ac:dyDescent="0.25">
      <c r="G94749"/>
    </row>
    <row r="94750" spans="7:7" x14ac:dyDescent="0.25">
      <c r="G94750"/>
    </row>
    <row r="94751" spans="7:7" x14ac:dyDescent="0.25">
      <c r="G94751"/>
    </row>
    <row r="94752" spans="7:7" x14ac:dyDescent="0.25">
      <c r="G94752"/>
    </row>
    <row r="94753" spans="7:7" x14ac:dyDescent="0.25">
      <c r="G94753"/>
    </row>
    <row r="94754" spans="7:7" x14ac:dyDescent="0.25">
      <c r="G94754"/>
    </row>
    <row r="94755" spans="7:7" x14ac:dyDescent="0.25">
      <c r="G94755"/>
    </row>
    <row r="94756" spans="7:7" x14ac:dyDescent="0.25">
      <c r="G94756"/>
    </row>
    <row r="94757" spans="7:7" x14ac:dyDescent="0.25">
      <c r="G94757"/>
    </row>
    <row r="94758" spans="7:7" x14ac:dyDescent="0.25">
      <c r="G94758"/>
    </row>
    <row r="94759" spans="7:7" x14ac:dyDescent="0.25">
      <c r="G94759"/>
    </row>
    <row r="94760" spans="7:7" x14ac:dyDescent="0.25">
      <c r="G94760"/>
    </row>
    <row r="94761" spans="7:7" x14ac:dyDescent="0.25">
      <c r="G94761"/>
    </row>
    <row r="94762" spans="7:7" x14ac:dyDescent="0.25">
      <c r="G94762"/>
    </row>
    <row r="94763" spans="7:7" x14ac:dyDescent="0.25">
      <c r="G94763"/>
    </row>
    <row r="94764" spans="7:7" x14ac:dyDescent="0.25">
      <c r="G94764"/>
    </row>
    <row r="94765" spans="7:7" x14ac:dyDescent="0.25">
      <c r="G94765"/>
    </row>
    <row r="94766" spans="7:7" x14ac:dyDescent="0.25">
      <c r="G94766"/>
    </row>
    <row r="94767" spans="7:7" x14ac:dyDescent="0.25">
      <c r="G94767"/>
    </row>
    <row r="94768" spans="7:7" x14ac:dyDescent="0.25">
      <c r="G94768"/>
    </row>
    <row r="94769" spans="7:7" x14ac:dyDescent="0.25">
      <c r="G94769"/>
    </row>
    <row r="94770" spans="7:7" x14ac:dyDescent="0.25">
      <c r="G94770"/>
    </row>
    <row r="94771" spans="7:7" x14ac:dyDescent="0.25">
      <c r="G94771"/>
    </row>
    <row r="94772" spans="7:7" x14ac:dyDescent="0.25">
      <c r="G94772"/>
    </row>
    <row r="94773" spans="7:7" x14ac:dyDescent="0.25">
      <c r="G94773"/>
    </row>
    <row r="94774" spans="7:7" x14ac:dyDescent="0.25">
      <c r="G94774"/>
    </row>
    <row r="94775" spans="7:7" x14ac:dyDescent="0.25">
      <c r="G94775"/>
    </row>
    <row r="94776" spans="7:7" x14ac:dyDescent="0.25">
      <c r="G94776"/>
    </row>
    <row r="94777" spans="7:7" x14ac:dyDescent="0.25">
      <c r="G94777"/>
    </row>
    <row r="94778" spans="7:7" x14ac:dyDescent="0.25">
      <c r="G94778"/>
    </row>
    <row r="94779" spans="7:7" x14ac:dyDescent="0.25">
      <c r="G94779"/>
    </row>
    <row r="94780" spans="7:7" x14ac:dyDescent="0.25">
      <c r="G94780"/>
    </row>
    <row r="94781" spans="7:7" x14ac:dyDescent="0.25">
      <c r="G94781"/>
    </row>
    <row r="94782" spans="7:7" x14ac:dyDescent="0.25">
      <c r="G94782"/>
    </row>
    <row r="94783" spans="7:7" x14ac:dyDescent="0.25">
      <c r="G94783"/>
    </row>
    <row r="94784" spans="7:7" x14ac:dyDescent="0.25">
      <c r="G94784"/>
    </row>
    <row r="94785" spans="7:7" x14ac:dyDescent="0.25">
      <c r="G94785"/>
    </row>
    <row r="94786" spans="7:7" x14ac:dyDescent="0.25">
      <c r="G94786"/>
    </row>
    <row r="94787" spans="7:7" x14ac:dyDescent="0.25">
      <c r="G94787"/>
    </row>
    <row r="94788" spans="7:7" x14ac:dyDescent="0.25">
      <c r="G94788"/>
    </row>
    <row r="94789" spans="7:7" x14ac:dyDescent="0.25">
      <c r="G94789"/>
    </row>
    <row r="94790" spans="7:7" x14ac:dyDescent="0.25">
      <c r="G94790"/>
    </row>
    <row r="94791" spans="7:7" x14ac:dyDescent="0.25">
      <c r="G94791"/>
    </row>
    <row r="94792" spans="7:7" x14ac:dyDescent="0.25">
      <c r="G94792"/>
    </row>
    <row r="94793" spans="7:7" x14ac:dyDescent="0.25">
      <c r="G94793"/>
    </row>
    <row r="94794" spans="7:7" x14ac:dyDescent="0.25">
      <c r="G94794"/>
    </row>
    <row r="94795" spans="7:7" x14ac:dyDescent="0.25">
      <c r="G94795"/>
    </row>
    <row r="94796" spans="7:7" x14ac:dyDescent="0.25">
      <c r="G94796"/>
    </row>
    <row r="94797" spans="7:7" x14ac:dyDescent="0.25">
      <c r="G94797"/>
    </row>
    <row r="94798" spans="7:7" x14ac:dyDescent="0.25">
      <c r="G94798"/>
    </row>
    <row r="94799" spans="7:7" x14ac:dyDescent="0.25">
      <c r="G94799"/>
    </row>
    <row r="94800" spans="7:7" x14ac:dyDescent="0.25">
      <c r="G94800"/>
    </row>
    <row r="94801" spans="7:7" x14ac:dyDescent="0.25">
      <c r="G94801"/>
    </row>
    <row r="94802" spans="7:7" x14ac:dyDescent="0.25">
      <c r="G94802"/>
    </row>
    <row r="94803" spans="7:7" x14ac:dyDescent="0.25">
      <c r="G94803"/>
    </row>
    <row r="94804" spans="7:7" x14ac:dyDescent="0.25">
      <c r="G94804"/>
    </row>
    <row r="94805" spans="7:7" x14ac:dyDescent="0.25">
      <c r="G94805"/>
    </row>
    <row r="94806" spans="7:7" x14ac:dyDescent="0.25">
      <c r="G94806"/>
    </row>
    <row r="94807" spans="7:7" x14ac:dyDescent="0.25">
      <c r="G94807"/>
    </row>
    <row r="94808" spans="7:7" x14ac:dyDescent="0.25">
      <c r="G94808"/>
    </row>
    <row r="94809" spans="7:7" x14ac:dyDescent="0.25">
      <c r="G94809"/>
    </row>
    <row r="94810" spans="7:7" x14ac:dyDescent="0.25">
      <c r="G94810"/>
    </row>
    <row r="94811" spans="7:7" x14ac:dyDescent="0.25">
      <c r="G94811"/>
    </row>
    <row r="94812" spans="7:7" x14ac:dyDescent="0.25">
      <c r="G94812"/>
    </row>
    <row r="94813" spans="7:7" x14ac:dyDescent="0.25">
      <c r="G94813"/>
    </row>
    <row r="94814" spans="7:7" x14ac:dyDescent="0.25">
      <c r="G94814"/>
    </row>
    <row r="94815" spans="7:7" x14ac:dyDescent="0.25">
      <c r="G94815"/>
    </row>
    <row r="94816" spans="7:7" x14ac:dyDescent="0.25">
      <c r="G94816"/>
    </row>
    <row r="94817" spans="7:7" x14ac:dyDescent="0.25">
      <c r="G94817"/>
    </row>
    <row r="94818" spans="7:7" x14ac:dyDescent="0.25">
      <c r="G94818"/>
    </row>
    <row r="94819" spans="7:7" x14ac:dyDescent="0.25">
      <c r="G94819"/>
    </row>
    <row r="94820" spans="7:7" x14ac:dyDescent="0.25">
      <c r="G94820"/>
    </row>
    <row r="94821" spans="7:7" x14ac:dyDescent="0.25">
      <c r="G94821"/>
    </row>
    <row r="94822" spans="7:7" x14ac:dyDescent="0.25">
      <c r="G94822"/>
    </row>
    <row r="94823" spans="7:7" x14ac:dyDescent="0.25">
      <c r="G94823"/>
    </row>
    <row r="94824" spans="7:7" x14ac:dyDescent="0.25">
      <c r="G94824"/>
    </row>
    <row r="94825" spans="7:7" x14ac:dyDescent="0.25">
      <c r="G94825"/>
    </row>
    <row r="94826" spans="7:7" x14ac:dyDescent="0.25">
      <c r="G94826"/>
    </row>
    <row r="94827" spans="7:7" x14ac:dyDescent="0.25">
      <c r="G94827"/>
    </row>
    <row r="94828" spans="7:7" x14ac:dyDescent="0.25">
      <c r="G94828"/>
    </row>
    <row r="94829" spans="7:7" x14ac:dyDescent="0.25">
      <c r="G94829"/>
    </row>
    <row r="94830" spans="7:7" x14ac:dyDescent="0.25">
      <c r="G94830"/>
    </row>
    <row r="94831" spans="7:7" x14ac:dyDescent="0.25">
      <c r="G94831"/>
    </row>
    <row r="94832" spans="7:7" x14ac:dyDescent="0.25">
      <c r="G94832"/>
    </row>
    <row r="94833" spans="7:7" x14ac:dyDescent="0.25">
      <c r="G94833"/>
    </row>
    <row r="94834" spans="7:7" x14ac:dyDescent="0.25">
      <c r="G94834"/>
    </row>
    <row r="94835" spans="7:7" x14ac:dyDescent="0.25">
      <c r="G94835"/>
    </row>
    <row r="94836" spans="7:7" x14ac:dyDescent="0.25">
      <c r="G94836"/>
    </row>
    <row r="94837" spans="7:7" x14ac:dyDescent="0.25">
      <c r="G94837"/>
    </row>
    <row r="94838" spans="7:7" x14ac:dyDescent="0.25">
      <c r="G94838"/>
    </row>
    <row r="94839" spans="7:7" x14ac:dyDescent="0.25">
      <c r="G94839"/>
    </row>
    <row r="94840" spans="7:7" x14ac:dyDescent="0.25">
      <c r="G94840"/>
    </row>
    <row r="94841" spans="7:7" x14ac:dyDescent="0.25">
      <c r="G94841"/>
    </row>
    <row r="94842" spans="7:7" x14ac:dyDescent="0.25">
      <c r="G94842"/>
    </row>
    <row r="94843" spans="7:7" x14ac:dyDescent="0.25">
      <c r="G94843"/>
    </row>
    <row r="94844" spans="7:7" x14ac:dyDescent="0.25">
      <c r="G94844"/>
    </row>
    <row r="94845" spans="7:7" x14ac:dyDescent="0.25">
      <c r="G94845"/>
    </row>
    <row r="94846" spans="7:7" x14ac:dyDescent="0.25">
      <c r="G94846"/>
    </row>
    <row r="94847" spans="7:7" x14ac:dyDescent="0.25">
      <c r="G94847"/>
    </row>
    <row r="94848" spans="7:7" x14ac:dyDescent="0.25">
      <c r="G94848"/>
    </row>
    <row r="94849" spans="7:7" x14ac:dyDescent="0.25">
      <c r="G94849"/>
    </row>
    <row r="94850" spans="7:7" x14ac:dyDescent="0.25">
      <c r="G94850"/>
    </row>
    <row r="94851" spans="7:7" x14ac:dyDescent="0.25">
      <c r="G94851"/>
    </row>
    <row r="94852" spans="7:7" x14ac:dyDescent="0.25">
      <c r="G94852"/>
    </row>
    <row r="94853" spans="7:7" x14ac:dyDescent="0.25">
      <c r="G94853"/>
    </row>
    <row r="94854" spans="7:7" x14ac:dyDescent="0.25">
      <c r="G94854"/>
    </row>
    <row r="94855" spans="7:7" x14ac:dyDescent="0.25">
      <c r="G94855"/>
    </row>
    <row r="94856" spans="7:7" x14ac:dyDescent="0.25">
      <c r="G94856"/>
    </row>
    <row r="94857" spans="7:7" x14ac:dyDescent="0.25">
      <c r="G94857"/>
    </row>
    <row r="94858" spans="7:7" x14ac:dyDescent="0.25">
      <c r="G94858"/>
    </row>
    <row r="94859" spans="7:7" x14ac:dyDescent="0.25">
      <c r="G94859"/>
    </row>
    <row r="94860" spans="7:7" x14ac:dyDescent="0.25">
      <c r="G94860"/>
    </row>
    <row r="94861" spans="7:7" x14ac:dyDescent="0.25">
      <c r="G94861"/>
    </row>
    <row r="94862" spans="7:7" x14ac:dyDescent="0.25">
      <c r="G94862"/>
    </row>
    <row r="94863" spans="7:7" x14ac:dyDescent="0.25">
      <c r="G94863"/>
    </row>
    <row r="94864" spans="7:7" x14ac:dyDescent="0.25">
      <c r="G94864"/>
    </row>
    <row r="94865" spans="7:7" x14ac:dyDescent="0.25">
      <c r="G94865"/>
    </row>
    <row r="94866" spans="7:7" x14ac:dyDescent="0.25">
      <c r="G94866"/>
    </row>
    <row r="94867" spans="7:7" x14ac:dyDescent="0.25">
      <c r="G94867"/>
    </row>
    <row r="94868" spans="7:7" x14ac:dyDescent="0.25">
      <c r="G94868"/>
    </row>
    <row r="94869" spans="7:7" x14ac:dyDescent="0.25">
      <c r="G94869"/>
    </row>
    <row r="94870" spans="7:7" x14ac:dyDescent="0.25">
      <c r="G94870"/>
    </row>
    <row r="94871" spans="7:7" x14ac:dyDescent="0.25">
      <c r="G94871"/>
    </row>
    <row r="94872" spans="7:7" x14ac:dyDescent="0.25">
      <c r="G94872"/>
    </row>
    <row r="94873" spans="7:7" x14ac:dyDescent="0.25">
      <c r="G94873"/>
    </row>
    <row r="94874" spans="7:7" x14ac:dyDescent="0.25">
      <c r="G94874"/>
    </row>
    <row r="94875" spans="7:7" x14ac:dyDescent="0.25">
      <c r="G94875"/>
    </row>
    <row r="94876" spans="7:7" x14ac:dyDescent="0.25">
      <c r="G94876"/>
    </row>
    <row r="94877" spans="7:7" x14ac:dyDescent="0.25">
      <c r="G94877"/>
    </row>
    <row r="94878" spans="7:7" x14ac:dyDescent="0.25">
      <c r="G94878"/>
    </row>
    <row r="94879" spans="7:7" x14ac:dyDescent="0.25">
      <c r="G94879"/>
    </row>
    <row r="94880" spans="7:7" x14ac:dyDescent="0.25">
      <c r="G94880"/>
    </row>
    <row r="94881" spans="7:7" x14ac:dyDescent="0.25">
      <c r="G94881"/>
    </row>
    <row r="94882" spans="7:7" x14ac:dyDescent="0.25">
      <c r="G94882"/>
    </row>
    <row r="94883" spans="7:7" x14ac:dyDescent="0.25">
      <c r="G94883"/>
    </row>
    <row r="94884" spans="7:7" x14ac:dyDescent="0.25">
      <c r="G94884"/>
    </row>
    <row r="94885" spans="7:7" x14ac:dyDescent="0.25">
      <c r="G94885"/>
    </row>
    <row r="94886" spans="7:7" x14ac:dyDescent="0.25">
      <c r="G94886"/>
    </row>
    <row r="94887" spans="7:7" x14ac:dyDescent="0.25">
      <c r="G94887"/>
    </row>
    <row r="94888" spans="7:7" x14ac:dyDescent="0.25">
      <c r="G94888"/>
    </row>
    <row r="94889" spans="7:7" x14ac:dyDescent="0.25">
      <c r="G94889"/>
    </row>
    <row r="94890" spans="7:7" x14ac:dyDescent="0.25">
      <c r="G94890"/>
    </row>
    <row r="94891" spans="7:7" x14ac:dyDescent="0.25">
      <c r="G94891"/>
    </row>
    <row r="94892" spans="7:7" x14ac:dyDescent="0.25">
      <c r="G94892"/>
    </row>
    <row r="94893" spans="7:7" x14ac:dyDescent="0.25">
      <c r="G94893"/>
    </row>
    <row r="94894" spans="7:7" x14ac:dyDescent="0.25">
      <c r="G94894"/>
    </row>
    <row r="94895" spans="7:7" x14ac:dyDescent="0.25">
      <c r="G94895"/>
    </row>
    <row r="94896" spans="7:7" x14ac:dyDescent="0.25">
      <c r="G94896"/>
    </row>
    <row r="94897" spans="7:7" x14ac:dyDescent="0.25">
      <c r="G94897"/>
    </row>
    <row r="94898" spans="7:7" x14ac:dyDescent="0.25">
      <c r="G94898"/>
    </row>
    <row r="94899" spans="7:7" x14ac:dyDescent="0.25">
      <c r="G94899"/>
    </row>
    <row r="94900" spans="7:7" x14ac:dyDescent="0.25">
      <c r="G94900"/>
    </row>
    <row r="94901" spans="7:7" x14ac:dyDescent="0.25">
      <c r="G94901"/>
    </row>
    <row r="94902" spans="7:7" x14ac:dyDescent="0.25">
      <c r="G94902"/>
    </row>
    <row r="94903" spans="7:7" x14ac:dyDescent="0.25">
      <c r="G94903"/>
    </row>
    <row r="94904" spans="7:7" x14ac:dyDescent="0.25">
      <c r="G94904"/>
    </row>
    <row r="94905" spans="7:7" x14ac:dyDescent="0.25">
      <c r="G94905"/>
    </row>
    <row r="94906" spans="7:7" x14ac:dyDescent="0.25">
      <c r="G94906"/>
    </row>
    <row r="94907" spans="7:7" x14ac:dyDescent="0.25">
      <c r="G94907"/>
    </row>
    <row r="94908" spans="7:7" x14ac:dyDescent="0.25">
      <c r="G94908"/>
    </row>
    <row r="94909" spans="7:7" x14ac:dyDescent="0.25">
      <c r="G94909"/>
    </row>
    <row r="94910" spans="7:7" x14ac:dyDescent="0.25">
      <c r="G94910"/>
    </row>
    <row r="94911" spans="7:7" x14ac:dyDescent="0.25">
      <c r="G94911"/>
    </row>
    <row r="94912" spans="7:7" x14ac:dyDescent="0.25">
      <c r="G94912"/>
    </row>
    <row r="94913" spans="7:7" x14ac:dyDescent="0.25">
      <c r="G94913"/>
    </row>
    <row r="94914" spans="7:7" x14ac:dyDescent="0.25">
      <c r="G94914"/>
    </row>
    <row r="94915" spans="7:7" x14ac:dyDescent="0.25">
      <c r="G94915"/>
    </row>
    <row r="94916" spans="7:7" x14ac:dyDescent="0.25">
      <c r="G94916"/>
    </row>
    <row r="94917" spans="7:7" x14ac:dyDescent="0.25">
      <c r="G94917"/>
    </row>
    <row r="94918" spans="7:7" x14ac:dyDescent="0.25">
      <c r="G94918"/>
    </row>
    <row r="94919" spans="7:7" x14ac:dyDescent="0.25">
      <c r="G94919"/>
    </row>
    <row r="94920" spans="7:7" x14ac:dyDescent="0.25">
      <c r="G94920"/>
    </row>
    <row r="94921" spans="7:7" x14ac:dyDescent="0.25">
      <c r="G94921"/>
    </row>
    <row r="94922" spans="7:7" x14ac:dyDescent="0.25">
      <c r="G94922"/>
    </row>
    <row r="94923" spans="7:7" x14ac:dyDescent="0.25">
      <c r="G94923"/>
    </row>
    <row r="94924" spans="7:7" x14ac:dyDescent="0.25">
      <c r="G94924"/>
    </row>
    <row r="94925" spans="7:7" x14ac:dyDescent="0.25">
      <c r="G94925"/>
    </row>
    <row r="94926" spans="7:7" x14ac:dyDescent="0.25">
      <c r="G94926"/>
    </row>
    <row r="94927" spans="7:7" x14ac:dyDescent="0.25">
      <c r="G94927"/>
    </row>
    <row r="94928" spans="7:7" x14ac:dyDescent="0.25">
      <c r="G94928"/>
    </row>
    <row r="94929" spans="7:7" x14ac:dyDescent="0.25">
      <c r="G94929"/>
    </row>
    <row r="94930" spans="7:7" x14ac:dyDescent="0.25">
      <c r="G94930"/>
    </row>
    <row r="94931" spans="7:7" x14ac:dyDescent="0.25">
      <c r="G94931"/>
    </row>
    <row r="94932" spans="7:7" x14ac:dyDescent="0.25">
      <c r="G94932"/>
    </row>
    <row r="94933" spans="7:7" x14ac:dyDescent="0.25">
      <c r="G94933"/>
    </row>
    <row r="94934" spans="7:7" x14ac:dyDescent="0.25">
      <c r="G94934"/>
    </row>
    <row r="94935" spans="7:7" x14ac:dyDescent="0.25">
      <c r="G94935"/>
    </row>
    <row r="94936" spans="7:7" x14ac:dyDescent="0.25">
      <c r="G94936"/>
    </row>
    <row r="94937" spans="7:7" x14ac:dyDescent="0.25">
      <c r="G94937"/>
    </row>
    <row r="94938" spans="7:7" x14ac:dyDescent="0.25">
      <c r="G94938"/>
    </row>
    <row r="94939" spans="7:7" x14ac:dyDescent="0.25">
      <c r="G94939"/>
    </row>
    <row r="94940" spans="7:7" x14ac:dyDescent="0.25">
      <c r="G94940"/>
    </row>
    <row r="94941" spans="7:7" x14ac:dyDescent="0.25">
      <c r="G94941"/>
    </row>
    <row r="94942" spans="7:7" x14ac:dyDescent="0.25">
      <c r="G94942"/>
    </row>
    <row r="94943" spans="7:7" x14ac:dyDescent="0.25">
      <c r="G94943"/>
    </row>
    <row r="94944" spans="7:7" x14ac:dyDescent="0.25">
      <c r="G94944"/>
    </row>
    <row r="94945" spans="7:7" x14ac:dyDescent="0.25">
      <c r="G94945"/>
    </row>
    <row r="94946" spans="7:7" x14ac:dyDescent="0.25">
      <c r="G94946"/>
    </row>
    <row r="94947" spans="7:7" x14ac:dyDescent="0.25">
      <c r="G94947"/>
    </row>
    <row r="94948" spans="7:7" x14ac:dyDescent="0.25">
      <c r="G94948"/>
    </row>
    <row r="94949" spans="7:7" x14ac:dyDescent="0.25">
      <c r="G94949"/>
    </row>
    <row r="94950" spans="7:7" x14ac:dyDescent="0.25">
      <c r="G94950"/>
    </row>
    <row r="94951" spans="7:7" x14ac:dyDescent="0.25">
      <c r="G94951"/>
    </row>
    <row r="94952" spans="7:7" x14ac:dyDescent="0.25">
      <c r="G94952"/>
    </row>
    <row r="94953" spans="7:7" x14ac:dyDescent="0.25">
      <c r="G94953"/>
    </row>
    <row r="94954" spans="7:7" x14ac:dyDescent="0.25">
      <c r="G94954"/>
    </row>
    <row r="94955" spans="7:7" x14ac:dyDescent="0.25">
      <c r="G94955"/>
    </row>
    <row r="94956" spans="7:7" x14ac:dyDescent="0.25">
      <c r="G94956"/>
    </row>
    <row r="94957" spans="7:7" x14ac:dyDescent="0.25">
      <c r="G94957"/>
    </row>
    <row r="94958" spans="7:7" x14ac:dyDescent="0.25">
      <c r="G94958"/>
    </row>
    <row r="94959" spans="7:7" x14ac:dyDescent="0.25">
      <c r="G94959"/>
    </row>
    <row r="94960" spans="7:7" x14ac:dyDescent="0.25">
      <c r="G94960"/>
    </row>
    <row r="94961" spans="7:7" x14ac:dyDescent="0.25">
      <c r="G94961"/>
    </row>
    <row r="94962" spans="7:7" x14ac:dyDescent="0.25">
      <c r="G94962"/>
    </row>
    <row r="94963" spans="7:7" x14ac:dyDescent="0.25">
      <c r="G94963"/>
    </row>
    <row r="94964" spans="7:7" x14ac:dyDescent="0.25">
      <c r="G94964"/>
    </row>
    <row r="94965" spans="7:7" x14ac:dyDescent="0.25">
      <c r="G94965"/>
    </row>
    <row r="94966" spans="7:7" x14ac:dyDescent="0.25">
      <c r="G94966"/>
    </row>
    <row r="94967" spans="7:7" x14ac:dyDescent="0.25">
      <c r="G94967"/>
    </row>
    <row r="94968" spans="7:7" x14ac:dyDescent="0.25">
      <c r="G94968"/>
    </row>
    <row r="94969" spans="7:7" x14ac:dyDescent="0.25">
      <c r="G94969"/>
    </row>
    <row r="94970" spans="7:7" x14ac:dyDescent="0.25">
      <c r="G94970"/>
    </row>
    <row r="94971" spans="7:7" x14ac:dyDescent="0.25">
      <c r="G94971"/>
    </row>
    <row r="94972" spans="7:7" x14ac:dyDescent="0.25">
      <c r="G94972"/>
    </row>
    <row r="94973" spans="7:7" x14ac:dyDescent="0.25">
      <c r="G94973"/>
    </row>
    <row r="94974" spans="7:7" x14ac:dyDescent="0.25">
      <c r="G94974"/>
    </row>
    <row r="94975" spans="7:7" x14ac:dyDescent="0.25">
      <c r="G94975"/>
    </row>
    <row r="94976" spans="7:7" x14ac:dyDescent="0.25">
      <c r="G94976"/>
    </row>
    <row r="94977" spans="7:7" x14ac:dyDescent="0.25">
      <c r="G94977"/>
    </row>
    <row r="94978" spans="7:7" x14ac:dyDescent="0.25">
      <c r="G94978"/>
    </row>
    <row r="94979" spans="7:7" x14ac:dyDescent="0.25">
      <c r="G94979"/>
    </row>
    <row r="94980" spans="7:7" x14ac:dyDescent="0.25">
      <c r="G94980"/>
    </row>
    <row r="94981" spans="7:7" x14ac:dyDescent="0.25">
      <c r="G94981"/>
    </row>
    <row r="94982" spans="7:7" x14ac:dyDescent="0.25">
      <c r="G94982"/>
    </row>
    <row r="94983" spans="7:7" x14ac:dyDescent="0.25">
      <c r="G94983"/>
    </row>
    <row r="94984" spans="7:7" x14ac:dyDescent="0.25">
      <c r="G94984"/>
    </row>
    <row r="94985" spans="7:7" x14ac:dyDescent="0.25">
      <c r="G94985"/>
    </row>
    <row r="94986" spans="7:7" x14ac:dyDescent="0.25">
      <c r="G94986"/>
    </row>
    <row r="94987" spans="7:7" x14ac:dyDescent="0.25">
      <c r="G94987"/>
    </row>
    <row r="94988" spans="7:7" x14ac:dyDescent="0.25">
      <c r="G94988"/>
    </row>
    <row r="94989" spans="7:7" x14ac:dyDescent="0.25">
      <c r="G94989"/>
    </row>
    <row r="94990" spans="7:7" x14ac:dyDescent="0.25">
      <c r="G94990"/>
    </row>
    <row r="94991" spans="7:7" x14ac:dyDescent="0.25">
      <c r="G94991"/>
    </row>
    <row r="94992" spans="7:7" x14ac:dyDescent="0.25">
      <c r="G94992"/>
    </row>
    <row r="94993" spans="7:7" x14ac:dyDescent="0.25">
      <c r="G94993"/>
    </row>
    <row r="94994" spans="7:7" x14ac:dyDescent="0.25">
      <c r="G94994"/>
    </row>
    <row r="94995" spans="7:7" x14ac:dyDescent="0.25">
      <c r="G94995"/>
    </row>
    <row r="94996" spans="7:7" x14ac:dyDescent="0.25">
      <c r="G94996"/>
    </row>
    <row r="94997" spans="7:7" x14ac:dyDescent="0.25">
      <c r="G94997"/>
    </row>
    <row r="94998" spans="7:7" x14ac:dyDescent="0.25">
      <c r="G94998"/>
    </row>
    <row r="94999" spans="7:7" x14ac:dyDescent="0.25">
      <c r="G94999"/>
    </row>
    <row r="95000" spans="7:7" x14ac:dyDescent="0.25">
      <c r="G95000"/>
    </row>
    <row r="95001" spans="7:7" x14ac:dyDescent="0.25">
      <c r="G95001"/>
    </row>
    <row r="95002" spans="7:7" x14ac:dyDescent="0.25">
      <c r="G95002"/>
    </row>
    <row r="95003" spans="7:7" x14ac:dyDescent="0.25">
      <c r="G95003"/>
    </row>
    <row r="95004" spans="7:7" x14ac:dyDescent="0.25">
      <c r="G95004"/>
    </row>
    <row r="95005" spans="7:7" x14ac:dyDescent="0.25">
      <c r="G95005"/>
    </row>
    <row r="95006" spans="7:7" x14ac:dyDescent="0.25">
      <c r="G95006"/>
    </row>
    <row r="95007" spans="7:7" x14ac:dyDescent="0.25">
      <c r="G95007"/>
    </row>
    <row r="95008" spans="7:7" x14ac:dyDescent="0.25">
      <c r="G95008"/>
    </row>
    <row r="95009" spans="7:7" x14ac:dyDescent="0.25">
      <c r="G95009"/>
    </row>
    <row r="95010" spans="7:7" x14ac:dyDescent="0.25">
      <c r="G95010"/>
    </row>
    <row r="95011" spans="7:7" x14ac:dyDescent="0.25">
      <c r="G95011"/>
    </row>
    <row r="95012" spans="7:7" x14ac:dyDescent="0.25">
      <c r="G95012"/>
    </row>
    <row r="95013" spans="7:7" x14ac:dyDescent="0.25">
      <c r="G95013"/>
    </row>
    <row r="95014" spans="7:7" x14ac:dyDescent="0.25">
      <c r="G95014"/>
    </row>
    <row r="95015" spans="7:7" x14ac:dyDescent="0.25">
      <c r="G95015"/>
    </row>
    <row r="95016" spans="7:7" x14ac:dyDescent="0.25">
      <c r="G95016"/>
    </row>
    <row r="95017" spans="7:7" x14ac:dyDescent="0.25">
      <c r="G95017"/>
    </row>
    <row r="95018" spans="7:7" x14ac:dyDescent="0.25">
      <c r="G95018"/>
    </row>
    <row r="95019" spans="7:7" x14ac:dyDescent="0.25">
      <c r="G95019"/>
    </row>
    <row r="95020" spans="7:7" x14ac:dyDescent="0.25">
      <c r="G95020"/>
    </row>
    <row r="95021" spans="7:7" x14ac:dyDescent="0.25">
      <c r="G95021"/>
    </row>
    <row r="95022" spans="7:7" x14ac:dyDescent="0.25">
      <c r="G95022"/>
    </row>
    <row r="95023" spans="7:7" x14ac:dyDescent="0.25">
      <c r="G95023"/>
    </row>
    <row r="95024" spans="7:7" x14ac:dyDescent="0.25">
      <c r="G95024"/>
    </row>
    <row r="95025" spans="7:7" x14ac:dyDescent="0.25">
      <c r="G95025"/>
    </row>
    <row r="95026" spans="7:7" x14ac:dyDescent="0.25">
      <c r="G95026"/>
    </row>
    <row r="95027" spans="7:7" x14ac:dyDescent="0.25">
      <c r="G95027"/>
    </row>
    <row r="95028" spans="7:7" x14ac:dyDescent="0.25">
      <c r="G95028"/>
    </row>
    <row r="95029" spans="7:7" x14ac:dyDescent="0.25">
      <c r="G95029"/>
    </row>
    <row r="95030" spans="7:7" x14ac:dyDescent="0.25">
      <c r="G95030"/>
    </row>
    <row r="95031" spans="7:7" x14ac:dyDescent="0.25">
      <c r="G95031"/>
    </row>
    <row r="95032" spans="7:7" x14ac:dyDescent="0.25">
      <c r="G95032"/>
    </row>
    <row r="95033" spans="7:7" x14ac:dyDescent="0.25">
      <c r="G95033"/>
    </row>
    <row r="95034" spans="7:7" x14ac:dyDescent="0.25">
      <c r="G95034"/>
    </row>
    <row r="95035" spans="7:7" x14ac:dyDescent="0.25">
      <c r="G95035"/>
    </row>
    <row r="95036" spans="7:7" x14ac:dyDescent="0.25">
      <c r="G95036"/>
    </row>
    <row r="95037" spans="7:7" x14ac:dyDescent="0.25">
      <c r="G95037"/>
    </row>
    <row r="95038" spans="7:7" x14ac:dyDescent="0.25">
      <c r="G95038"/>
    </row>
    <row r="95039" spans="7:7" x14ac:dyDescent="0.25">
      <c r="G95039"/>
    </row>
    <row r="95040" spans="7:7" x14ac:dyDescent="0.25">
      <c r="G95040"/>
    </row>
    <row r="95041" spans="7:7" x14ac:dyDescent="0.25">
      <c r="G95041"/>
    </row>
    <row r="95042" spans="7:7" x14ac:dyDescent="0.25">
      <c r="G95042"/>
    </row>
    <row r="95043" spans="7:7" x14ac:dyDescent="0.25">
      <c r="G95043"/>
    </row>
    <row r="95044" spans="7:7" x14ac:dyDescent="0.25">
      <c r="G95044"/>
    </row>
    <row r="95045" spans="7:7" x14ac:dyDescent="0.25">
      <c r="G95045"/>
    </row>
    <row r="95046" spans="7:7" x14ac:dyDescent="0.25">
      <c r="G95046"/>
    </row>
    <row r="95047" spans="7:7" x14ac:dyDescent="0.25">
      <c r="G95047"/>
    </row>
    <row r="95048" spans="7:7" x14ac:dyDescent="0.25">
      <c r="G95048"/>
    </row>
    <row r="95049" spans="7:7" x14ac:dyDescent="0.25">
      <c r="G95049"/>
    </row>
    <row r="95050" spans="7:7" x14ac:dyDescent="0.25">
      <c r="G95050"/>
    </row>
    <row r="95051" spans="7:7" x14ac:dyDescent="0.25">
      <c r="G95051"/>
    </row>
    <row r="95052" spans="7:7" x14ac:dyDescent="0.25">
      <c r="G95052"/>
    </row>
    <row r="95053" spans="7:7" x14ac:dyDescent="0.25">
      <c r="G95053"/>
    </row>
    <row r="95054" spans="7:7" x14ac:dyDescent="0.25">
      <c r="G95054"/>
    </row>
    <row r="95055" spans="7:7" x14ac:dyDescent="0.25">
      <c r="G95055"/>
    </row>
    <row r="95056" spans="7:7" x14ac:dyDescent="0.25">
      <c r="G95056"/>
    </row>
    <row r="95057" spans="7:7" x14ac:dyDescent="0.25">
      <c r="G95057"/>
    </row>
    <row r="95058" spans="7:7" x14ac:dyDescent="0.25">
      <c r="G95058"/>
    </row>
    <row r="95059" spans="7:7" x14ac:dyDescent="0.25">
      <c r="G95059"/>
    </row>
    <row r="95060" spans="7:7" x14ac:dyDescent="0.25">
      <c r="G95060"/>
    </row>
    <row r="95061" spans="7:7" x14ac:dyDescent="0.25">
      <c r="G95061"/>
    </row>
    <row r="95062" spans="7:7" x14ac:dyDescent="0.25">
      <c r="G95062"/>
    </row>
    <row r="95063" spans="7:7" x14ac:dyDescent="0.25">
      <c r="G95063"/>
    </row>
    <row r="95064" spans="7:7" x14ac:dyDescent="0.25">
      <c r="G95064"/>
    </row>
    <row r="95065" spans="7:7" x14ac:dyDescent="0.25">
      <c r="G95065"/>
    </row>
    <row r="95066" spans="7:7" x14ac:dyDescent="0.25">
      <c r="G95066"/>
    </row>
    <row r="95067" spans="7:7" x14ac:dyDescent="0.25">
      <c r="G95067"/>
    </row>
    <row r="95068" spans="7:7" x14ac:dyDescent="0.25">
      <c r="G95068"/>
    </row>
    <row r="95069" spans="7:7" x14ac:dyDescent="0.25">
      <c r="G95069"/>
    </row>
    <row r="95070" spans="7:7" x14ac:dyDescent="0.25">
      <c r="G95070"/>
    </row>
    <row r="95071" spans="7:7" x14ac:dyDescent="0.25">
      <c r="G95071"/>
    </row>
    <row r="95072" spans="7:7" x14ac:dyDescent="0.25">
      <c r="G95072"/>
    </row>
    <row r="95073" spans="7:7" x14ac:dyDescent="0.25">
      <c r="G95073"/>
    </row>
    <row r="95074" spans="7:7" x14ac:dyDescent="0.25">
      <c r="G95074"/>
    </row>
    <row r="95075" spans="7:7" x14ac:dyDescent="0.25">
      <c r="G95075"/>
    </row>
    <row r="95076" spans="7:7" x14ac:dyDescent="0.25">
      <c r="G95076"/>
    </row>
    <row r="95077" spans="7:7" x14ac:dyDescent="0.25">
      <c r="G95077"/>
    </row>
    <row r="95078" spans="7:7" x14ac:dyDescent="0.25">
      <c r="G95078"/>
    </row>
    <row r="95079" spans="7:7" x14ac:dyDescent="0.25">
      <c r="G95079"/>
    </row>
    <row r="95080" spans="7:7" x14ac:dyDescent="0.25">
      <c r="G95080"/>
    </row>
    <row r="95081" spans="7:7" x14ac:dyDescent="0.25">
      <c r="G95081"/>
    </row>
    <row r="95082" spans="7:7" x14ac:dyDescent="0.25">
      <c r="G95082"/>
    </row>
    <row r="95083" spans="7:7" x14ac:dyDescent="0.25">
      <c r="G95083"/>
    </row>
    <row r="95084" spans="7:7" x14ac:dyDescent="0.25">
      <c r="G95084"/>
    </row>
    <row r="95085" spans="7:7" x14ac:dyDescent="0.25">
      <c r="G95085"/>
    </row>
    <row r="95086" spans="7:7" x14ac:dyDescent="0.25">
      <c r="G95086"/>
    </row>
    <row r="95087" spans="7:7" x14ac:dyDescent="0.25">
      <c r="G95087"/>
    </row>
    <row r="95088" spans="7:7" x14ac:dyDescent="0.25">
      <c r="G95088"/>
    </row>
    <row r="95089" spans="7:7" x14ac:dyDescent="0.25">
      <c r="G95089"/>
    </row>
    <row r="95090" spans="7:7" x14ac:dyDescent="0.25">
      <c r="G95090"/>
    </row>
    <row r="95091" spans="7:7" x14ac:dyDescent="0.25">
      <c r="G95091"/>
    </row>
    <row r="95092" spans="7:7" x14ac:dyDescent="0.25">
      <c r="G95092"/>
    </row>
    <row r="95093" spans="7:7" x14ac:dyDescent="0.25">
      <c r="G95093"/>
    </row>
    <row r="95094" spans="7:7" x14ac:dyDescent="0.25">
      <c r="G95094"/>
    </row>
    <row r="95095" spans="7:7" x14ac:dyDescent="0.25">
      <c r="G95095"/>
    </row>
    <row r="95096" spans="7:7" x14ac:dyDescent="0.25">
      <c r="G95096"/>
    </row>
    <row r="95097" spans="7:7" x14ac:dyDescent="0.25">
      <c r="G95097"/>
    </row>
    <row r="95098" spans="7:7" x14ac:dyDescent="0.25">
      <c r="G95098"/>
    </row>
    <row r="95099" spans="7:7" x14ac:dyDescent="0.25">
      <c r="G95099"/>
    </row>
    <row r="95100" spans="7:7" x14ac:dyDescent="0.25">
      <c r="G95100"/>
    </row>
    <row r="95101" spans="7:7" x14ac:dyDescent="0.25">
      <c r="G95101"/>
    </row>
    <row r="95102" spans="7:7" x14ac:dyDescent="0.25">
      <c r="G95102"/>
    </row>
    <row r="95103" spans="7:7" x14ac:dyDescent="0.25">
      <c r="G95103"/>
    </row>
    <row r="95104" spans="7:7" x14ac:dyDescent="0.25">
      <c r="G95104"/>
    </row>
    <row r="95105" spans="7:7" x14ac:dyDescent="0.25">
      <c r="G95105"/>
    </row>
    <row r="95106" spans="7:7" x14ac:dyDescent="0.25">
      <c r="G95106"/>
    </row>
    <row r="95107" spans="7:7" x14ac:dyDescent="0.25">
      <c r="G95107"/>
    </row>
    <row r="95108" spans="7:7" x14ac:dyDescent="0.25">
      <c r="G95108"/>
    </row>
    <row r="95109" spans="7:7" x14ac:dyDescent="0.25">
      <c r="G95109"/>
    </row>
    <row r="95110" spans="7:7" x14ac:dyDescent="0.25">
      <c r="G95110"/>
    </row>
    <row r="95111" spans="7:7" x14ac:dyDescent="0.25">
      <c r="G95111"/>
    </row>
    <row r="95112" spans="7:7" x14ac:dyDescent="0.25">
      <c r="G95112"/>
    </row>
    <row r="95113" spans="7:7" x14ac:dyDescent="0.25">
      <c r="G95113"/>
    </row>
    <row r="95114" spans="7:7" x14ac:dyDescent="0.25">
      <c r="G95114"/>
    </row>
    <row r="95115" spans="7:7" x14ac:dyDescent="0.25">
      <c r="G95115"/>
    </row>
    <row r="95116" spans="7:7" x14ac:dyDescent="0.25">
      <c r="G95116"/>
    </row>
    <row r="95117" spans="7:7" x14ac:dyDescent="0.25">
      <c r="G95117"/>
    </row>
    <row r="95118" spans="7:7" x14ac:dyDescent="0.25">
      <c r="G95118"/>
    </row>
    <row r="95119" spans="7:7" x14ac:dyDescent="0.25">
      <c r="G95119"/>
    </row>
    <row r="95120" spans="7:7" x14ac:dyDescent="0.25">
      <c r="G95120"/>
    </row>
    <row r="95121" spans="7:7" x14ac:dyDescent="0.25">
      <c r="G95121"/>
    </row>
    <row r="95122" spans="7:7" x14ac:dyDescent="0.25">
      <c r="G95122"/>
    </row>
    <row r="95123" spans="7:7" x14ac:dyDescent="0.25">
      <c r="G95123"/>
    </row>
    <row r="95124" spans="7:7" x14ac:dyDescent="0.25">
      <c r="G95124"/>
    </row>
    <row r="95125" spans="7:7" x14ac:dyDescent="0.25">
      <c r="G95125"/>
    </row>
    <row r="95126" spans="7:7" x14ac:dyDescent="0.25">
      <c r="G95126"/>
    </row>
    <row r="95127" spans="7:7" x14ac:dyDescent="0.25">
      <c r="G95127"/>
    </row>
    <row r="95128" spans="7:7" x14ac:dyDescent="0.25">
      <c r="G95128"/>
    </row>
    <row r="95129" spans="7:7" x14ac:dyDescent="0.25">
      <c r="G95129"/>
    </row>
    <row r="95130" spans="7:7" x14ac:dyDescent="0.25">
      <c r="G95130"/>
    </row>
    <row r="95131" spans="7:7" x14ac:dyDescent="0.25">
      <c r="G95131"/>
    </row>
    <row r="95132" spans="7:7" x14ac:dyDescent="0.25">
      <c r="G95132"/>
    </row>
    <row r="95133" spans="7:7" x14ac:dyDescent="0.25">
      <c r="G95133"/>
    </row>
    <row r="95134" spans="7:7" x14ac:dyDescent="0.25">
      <c r="G95134"/>
    </row>
    <row r="95135" spans="7:7" x14ac:dyDescent="0.25">
      <c r="G95135"/>
    </row>
    <row r="95136" spans="7:7" x14ac:dyDescent="0.25">
      <c r="G95136"/>
    </row>
    <row r="95137" spans="7:7" x14ac:dyDescent="0.25">
      <c r="G95137"/>
    </row>
    <row r="95138" spans="7:7" x14ac:dyDescent="0.25">
      <c r="G95138"/>
    </row>
    <row r="95139" spans="7:7" x14ac:dyDescent="0.25">
      <c r="G95139"/>
    </row>
    <row r="95140" spans="7:7" x14ac:dyDescent="0.25">
      <c r="G95140"/>
    </row>
    <row r="95141" spans="7:7" x14ac:dyDescent="0.25">
      <c r="G95141"/>
    </row>
    <row r="95142" spans="7:7" x14ac:dyDescent="0.25">
      <c r="G95142"/>
    </row>
    <row r="95143" spans="7:7" x14ac:dyDescent="0.25">
      <c r="G95143"/>
    </row>
    <row r="95144" spans="7:7" x14ac:dyDescent="0.25">
      <c r="G95144"/>
    </row>
    <row r="95145" spans="7:7" x14ac:dyDescent="0.25">
      <c r="G95145"/>
    </row>
    <row r="95146" spans="7:7" x14ac:dyDescent="0.25">
      <c r="G95146"/>
    </row>
    <row r="95147" spans="7:7" x14ac:dyDescent="0.25">
      <c r="G95147"/>
    </row>
    <row r="95148" spans="7:7" x14ac:dyDescent="0.25">
      <c r="G95148"/>
    </row>
    <row r="95149" spans="7:7" x14ac:dyDescent="0.25">
      <c r="G95149"/>
    </row>
    <row r="95150" spans="7:7" x14ac:dyDescent="0.25">
      <c r="G95150"/>
    </row>
    <row r="95151" spans="7:7" x14ac:dyDescent="0.25">
      <c r="G95151"/>
    </row>
    <row r="95152" spans="7:7" x14ac:dyDescent="0.25">
      <c r="G95152"/>
    </row>
    <row r="95153" spans="7:7" x14ac:dyDescent="0.25">
      <c r="G95153"/>
    </row>
    <row r="95154" spans="7:7" x14ac:dyDescent="0.25">
      <c r="G95154"/>
    </row>
    <row r="95155" spans="7:7" x14ac:dyDescent="0.25">
      <c r="G95155"/>
    </row>
    <row r="95156" spans="7:7" x14ac:dyDescent="0.25">
      <c r="G95156"/>
    </row>
    <row r="95157" spans="7:7" x14ac:dyDescent="0.25">
      <c r="G95157"/>
    </row>
    <row r="95158" spans="7:7" x14ac:dyDescent="0.25">
      <c r="G95158"/>
    </row>
    <row r="95159" spans="7:7" x14ac:dyDescent="0.25">
      <c r="G95159"/>
    </row>
    <row r="95160" spans="7:7" x14ac:dyDescent="0.25">
      <c r="G95160"/>
    </row>
    <row r="95161" spans="7:7" x14ac:dyDescent="0.25">
      <c r="G95161"/>
    </row>
    <row r="95162" spans="7:7" x14ac:dyDescent="0.25">
      <c r="G95162"/>
    </row>
    <row r="95163" spans="7:7" x14ac:dyDescent="0.25">
      <c r="G95163"/>
    </row>
    <row r="95164" spans="7:7" x14ac:dyDescent="0.25">
      <c r="G95164"/>
    </row>
    <row r="95165" spans="7:7" x14ac:dyDescent="0.25">
      <c r="G95165"/>
    </row>
    <row r="95166" spans="7:7" x14ac:dyDescent="0.25">
      <c r="G95166"/>
    </row>
    <row r="95167" spans="7:7" x14ac:dyDescent="0.25">
      <c r="G95167"/>
    </row>
    <row r="95168" spans="7:7" x14ac:dyDescent="0.25">
      <c r="G95168"/>
    </row>
    <row r="95169" spans="7:7" x14ac:dyDescent="0.25">
      <c r="G95169"/>
    </row>
    <row r="95170" spans="7:7" x14ac:dyDescent="0.25">
      <c r="G95170"/>
    </row>
    <row r="95171" spans="7:7" x14ac:dyDescent="0.25">
      <c r="G95171"/>
    </row>
    <row r="95172" spans="7:7" x14ac:dyDescent="0.25">
      <c r="G95172"/>
    </row>
    <row r="95173" spans="7:7" x14ac:dyDescent="0.25">
      <c r="G95173"/>
    </row>
    <row r="95174" spans="7:7" x14ac:dyDescent="0.25">
      <c r="G95174"/>
    </row>
    <row r="95175" spans="7:7" x14ac:dyDescent="0.25">
      <c r="G95175"/>
    </row>
    <row r="95176" spans="7:7" x14ac:dyDescent="0.25">
      <c r="G95176"/>
    </row>
    <row r="95177" spans="7:7" x14ac:dyDescent="0.25">
      <c r="G95177"/>
    </row>
    <row r="95178" spans="7:7" x14ac:dyDescent="0.25">
      <c r="G95178"/>
    </row>
    <row r="95179" spans="7:7" x14ac:dyDescent="0.25">
      <c r="G95179"/>
    </row>
    <row r="95180" spans="7:7" x14ac:dyDescent="0.25">
      <c r="G95180"/>
    </row>
    <row r="95181" spans="7:7" x14ac:dyDescent="0.25">
      <c r="G95181"/>
    </row>
    <row r="95182" spans="7:7" x14ac:dyDescent="0.25">
      <c r="G95182"/>
    </row>
    <row r="95183" spans="7:7" x14ac:dyDescent="0.25">
      <c r="G95183"/>
    </row>
    <row r="95184" spans="7:7" x14ac:dyDescent="0.25">
      <c r="G95184"/>
    </row>
    <row r="95185" spans="7:7" x14ac:dyDescent="0.25">
      <c r="G95185"/>
    </row>
    <row r="95186" spans="7:7" x14ac:dyDescent="0.25">
      <c r="G95186"/>
    </row>
    <row r="95187" spans="7:7" x14ac:dyDescent="0.25">
      <c r="G95187"/>
    </row>
    <row r="95188" spans="7:7" x14ac:dyDescent="0.25">
      <c r="G95188"/>
    </row>
    <row r="95189" spans="7:7" x14ac:dyDescent="0.25">
      <c r="G95189"/>
    </row>
    <row r="95190" spans="7:7" x14ac:dyDescent="0.25">
      <c r="G95190"/>
    </row>
    <row r="95191" spans="7:7" x14ac:dyDescent="0.25">
      <c r="G95191"/>
    </row>
    <row r="95192" spans="7:7" x14ac:dyDescent="0.25">
      <c r="G95192"/>
    </row>
    <row r="95193" spans="7:7" x14ac:dyDescent="0.25">
      <c r="G95193"/>
    </row>
    <row r="95194" spans="7:7" x14ac:dyDescent="0.25">
      <c r="G95194"/>
    </row>
    <row r="95195" spans="7:7" x14ac:dyDescent="0.25">
      <c r="G95195"/>
    </row>
    <row r="95196" spans="7:7" x14ac:dyDescent="0.25">
      <c r="G95196"/>
    </row>
    <row r="95197" spans="7:7" x14ac:dyDescent="0.25">
      <c r="G95197"/>
    </row>
    <row r="95198" spans="7:7" x14ac:dyDescent="0.25">
      <c r="G95198"/>
    </row>
    <row r="95199" spans="7:7" x14ac:dyDescent="0.25">
      <c r="G95199"/>
    </row>
    <row r="95200" spans="7:7" x14ac:dyDescent="0.25">
      <c r="G95200"/>
    </row>
    <row r="95201" spans="7:7" x14ac:dyDescent="0.25">
      <c r="G95201"/>
    </row>
    <row r="95202" spans="7:7" x14ac:dyDescent="0.25">
      <c r="G95202"/>
    </row>
    <row r="95203" spans="7:7" x14ac:dyDescent="0.25">
      <c r="G95203"/>
    </row>
    <row r="95204" spans="7:7" x14ac:dyDescent="0.25">
      <c r="G95204"/>
    </row>
    <row r="95205" spans="7:7" x14ac:dyDescent="0.25">
      <c r="G95205"/>
    </row>
    <row r="95206" spans="7:7" x14ac:dyDescent="0.25">
      <c r="G95206"/>
    </row>
    <row r="95207" spans="7:7" x14ac:dyDescent="0.25">
      <c r="G95207"/>
    </row>
    <row r="95208" spans="7:7" x14ac:dyDescent="0.25">
      <c r="G95208"/>
    </row>
    <row r="95209" spans="7:7" x14ac:dyDescent="0.25">
      <c r="G95209"/>
    </row>
    <row r="95210" spans="7:7" x14ac:dyDescent="0.25">
      <c r="G95210"/>
    </row>
    <row r="95211" spans="7:7" x14ac:dyDescent="0.25">
      <c r="G95211"/>
    </row>
    <row r="95212" spans="7:7" x14ac:dyDescent="0.25">
      <c r="G95212"/>
    </row>
    <row r="95213" spans="7:7" x14ac:dyDescent="0.25">
      <c r="G95213"/>
    </row>
    <row r="95214" spans="7:7" x14ac:dyDescent="0.25">
      <c r="G95214"/>
    </row>
    <row r="95215" spans="7:7" x14ac:dyDescent="0.25">
      <c r="G95215"/>
    </row>
    <row r="95216" spans="7:7" x14ac:dyDescent="0.25">
      <c r="G95216"/>
    </row>
    <row r="95217" spans="7:7" x14ac:dyDescent="0.25">
      <c r="G95217"/>
    </row>
    <row r="95218" spans="7:7" x14ac:dyDescent="0.25">
      <c r="G95218"/>
    </row>
    <row r="95219" spans="7:7" x14ac:dyDescent="0.25">
      <c r="G95219"/>
    </row>
    <row r="95220" spans="7:7" x14ac:dyDescent="0.25">
      <c r="G95220"/>
    </row>
    <row r="95221" spans="7:7" x14ac:dyDescent="0.25">
      <c r="G95221"/>
    </row>
    <row r="95222" spans="7:7" x14ac:dyDescent="0.25">
      <c r="G95222"/>
    </row>
    <row r="95223" spans="7:7" x14ac:dyDescent="0.25">
      <c r="G95223"/>
    </row>
    <row r="95224" spans="7:7" x14ac:dyDescent="0.25">
      <c r="G95224"/>
    </row>
    <row r="95225" spans="7:7" x14ac:dyDescent="0.25">
      <c r="G95225"/>
    </row>
    <row r="95226" spans="7:7" x14ac:dyDescent="0.25">
      <c r="G95226"/>
    </row>
    <row r="95227" spans="7:7" x14ac:dyDescent="0.25">
      <c r="G95227"/>
    </row>
    <row r="95228" spans="7:7" x14ac:dyDescent="0.25">
      <c r="G95228"/>
    </row>
    <row r="95229" spans="7:7" x14ac:dyDescent="0.25">
      <c r="G95229"/>
    </row>
    <row r="95230" spans="7:7" x14ac:dyDescent="0.25">
      <c r="G95230"/>
    </row>
    <row r="95231" spans="7:7" x14ac:dyDescent="0.25">
      <c r="G95231"/>
    </row>
    <row r="95232" spans="7:7" x14ac:dyDescent="0.25">
      <c r="G95232"/>
    </row>
    <row r="95233" spans="7:7" x14ac:dyDescent="0.25">
      <c r="G95233"/>
    </row>
    <row r="95234" spans="7:7" x14ac:dyDescent="0.25">
      <c r="G95234"/>
    </row>
    <row r="95235" spans="7:7" x14ac:dyDescent="0.25">
      <c r="G95235"/>
    </row>
    <row r="95236" spans="7:7" x14ac:dyDescent="0.25">
      <c r="G95236"/>
    </row>
    <row r="95237" spans="7:7" x14ac:dyDescent="0.25">
      <c r="G95237"/>
    </row>
    <row r="95238" spans="7:7" x14ac:dyDescent="0.25">
      <c r="G95238"/>
    </row>
    <row r="95239" spans="7:7" x14ac:dyDescent="0.25">
      <c r="G95239"/>
    </row>
    <row r="95240" spans="7:7" x14ac:dyDescent="0.25">
      <c r="G95240"/>
    </row>
    <row r="95241" spans="7:7" x14ac:dyDescent="0.25">
      <c r="G95241"/>
    </row>
    <row r="95242" spans="7:7" x14ac:dyDescent="0.25">
      <c r="G95242"/>
    </row>
    <row r="95243" spans="7:7" x14ac:dyDescent="0.25">
      <c r="G95243"/>
    </row>
    <row r="95244" spans="7:7" x14ac:dyDescent="0.25">
      <c r="G95244"/>
    </row>
    <row r="95245" spans="7:7" x14ac:dyDescent="0.25">
      <c r="G95245"/>
    </row>
    <row r="95246" spans="7:7" x14ac:dyDescent="0.25">
      <c r="G95246"/>
    </row>
    <row r="95247" spans="7:7" x14ac:dyDescent="0.25">
      <c r="G95247"/>
    </row>
    <row r="95248" spans="7:7" x14ac:dyDescent="0.25">
      <c r="G95248"/>
    </row>
    <row r="95249" spans="7:7" x14ac:dyDescent="0.25">
      <c r="G95249"/>
    </row>
    <row r="95250" spans="7:7" x14ac:dyDescent="0.25">
      <c r="G95250"/>
    </row>
    <row r="95251" spans="7:7" x14ac:dyDescent="0.25">
      <c r="G95251"/>
    </row>
    <row r="95252" spans="7:7" x14ac:dyDescent="0.25">
      <c r="G95252"/>
    </row>
    <row r="95253" spans="7:7" x14ac:dyDescent="0.25">
      <c r="G95253"/>
    </row>
    <row r="95254" spans="7:7" x14ac:dyDescent="0.25">
      <c r="G95254"/>
    </row>
    <row r="95255" spans="7:7" x14ac:dyDescent="0.25">
      <c r="G95255"/>
    </row>
    <row r="95256" spans="7:7" x14ac:dyDescent="0.25">
      <c r="G95256"/>
    </row>
    <row r="95257" spans="7:7" x14ac:dyDescent="0.25">
      <c r="G95257"/>
    </row>
    <row r="95258" spans="7:7" x14ac:dyDescent="0.25">
      <c r="G95258"/>
    </row>
    <row r="95259" spans="7:7" x14ac:dyDescent="0.25">
      <c r="G95259"/>
    </row>
    <row r="95260" spans="7:7" x14ac:dyDescent="0.25">
      <c r="G95260"/>
    </row>
    <row r="95261" spans="7:7" x14ac:dyDescent="0.25">
      <c r="G95261"/>
    </row>
    <row r="95262" spans="7:7" x14ac:dyDescent="0.25">
      <c r="G95262"/>
    </row>
    <row r="95263" spans="7:7" x14ac:dyDescent="0.25">
      <c r="G95263"/>
    </row>
    <row r="95264" spans="7:7" x14ac:dyDescent="0.25">
      <c r="G95264"/>
    </row>
    <row r="95265" spans="7:7" x14ac:dyDescent="0.25">
      <c r="G95265"/>
    </row>
    <row r="95266" spans="7:7" x14ac:dyDescent="0.25">
      <c r="G95266"/>
    </row>
    <row r="95267" spans="7:7" x14ac:dyDescent="0.25">
      <c r="G95267"/>
    </row>
    <row r="95268" spans="7:7" x14ac:dyDescent="0.25">
      <c r="G95268"/>
    </row>
    <row r="95269" spans="7:7" x14ac:dyDescent="0.25">
      <c r="G95269"/>
    </row>
    <row r="95270" spans="7:7" x14ac:dyDescent="0.25">
      <c r="G95270"/>
    </row>
    <row r="95271" spans="7:7" x14ac:dyDescent="0.25">
      <c r="G95271"/>
    </row>
    <row r="95272" spans="7:7" x14ac:dyDescent="0.25">
      <c r="G95272"/>
    </row>
    <row r="95273" spans="7:7" x14ac:dyDescent="0.25">
      <c r="G95273"/>
    </row>
    <row r="95274" spans="7:7" x14ac:dyDescent="0.25">
      <c r="G95274"/>
    </row>
    <row r="95275" spans="7:7" x14ac:dyDescent="0.25">
      <c r="G95275"/>
    </row>
    <row r="95276" spans="7:7" x14ac:dyDescent="0.25">
      <c r="G95276"/>
    </row>
    <row r="95277" spans="7:7" x14ac:dyDescent="0.25">
      <c r="G95277"/>
    </row>
    <row r="95278" spans="7:7" x14ac:dyDescent="0.25">
      <c r="G95278"/>
    </row>
    <row r="95279" spans="7:7" x14ac:dyDescent="0.25">
      <c r="G95279"/>
    </row>
    <row r="95280" spans="7:7" x14ac:dyDescent="0.25">
      <c r="G95280"/>
    </row>
    <row r="95281" spans="7:7" x14ac:dyDescent="0.25">
      <c r="G95281"/>
    </row>
    <row r="95282" spans="7:7" x14ac:dyDescent="0.25">
      <c r="G95282"/>
    </row>
    <row r="95283" spans="7:7" x14ac:dyDescent="0.25">
      <c r="G95283"/>
    </row>
    <row r="95284" spans="7:7" x14ac:dyDescent="0.25">
      <c r="G95284"/>
    </row>
    <row r="95285" spans="7:7" x14ac:dyDescent="0.25">
      <c r="G95285"/>
    </row>
    <row r="95286" spans="7:7" x14ac:dyDescent="0.25">
      <c r="G95286"/>
    </row>
    <row r="95287" spans="7:7" x14ac:dyDescent="0.25">
      <c r="G95287"/>
    </row>
    <row r="95288" spans="7:7" x14ac:dyDescent="0.25">
      <c r="G95288"/>
    </row>
    <row r="95289" spans="7:7" x14ac:dyDescent="0.25">
      <c r="G95289"/>
    </row>
    <row r="95290" spans="7:7" x14ac:dyDescent="0.25">
      <c r="G95290"/>
    </row>
    <row r="95291" spans="7:7" x14ac:dyDescent="0.25">
      <c r="G95291"/>
    </row>
    <row r="95292" spans="7:7" x14ac:dyDescent="0.25">
      <c r="G95292"/>
    </row>
    <row r="95293" spans="7:7" x14ac:dyDescent="0.25">
      <c r="G95293"/>
    </row>
    <row r="95294" spans="7:7" x14ac:dyDescent="0.25">
      <c r="G95294"/>
    </row>
    <row r="95295" spans="7:7" x14ac:dyDescent="0.25">
      <c r="G95295"/>
    </row>
    <row r="95296" spans="7:7" x14ac:dyDescent="0.25">
      <c r="G95296"/>
    </row>
    <row r="95297" spans="7:7" x14ac:dyDescent="0.25">
      <c r="G95297"/>
    </row>
    <row r="95298" spans="7:7" x14ac:dyDescent="0.25">
      <c r="G95298"/>
    </row>
    <row r="95299" spans="7:7" x14ac:dyDescent="0.25">
      <c r="G95299"/>
    </row>
    <row r="95300" spans="7:7" x14ac:dyDescent="0.25">
      <c r="G95300"/>
    </row>
    <row r="95301" spans="7:7" x14ac:dyDescent="0.25">
      <c r="G95301"/>
    </row>
    <row r="95302" spans="7:7" x14ac:dyDescent="0.25">
      <c r="G95302"/>
    </row>
    <row r="95303" spans="7:7" x14ac:dyDescent="0.25">
      <c r="G95303"/>
    </row>
    <row r="95304" spans="7:7" x14ac:dyDescent="0.25">
      <c r="G95304"/>
    </row>
    <row r="95305" spans="7:7" x14ac:dyDescent="0.25">
      <c r="G95305"/>
    </row>
    <row r="95306" spans="7:7" x14ac:dyDescent="0.25">
      <c r="G95306"/>
    </row>
    <row r="95307" spans="7:7" x14ac:dyDescent="0.25">
      <c r="G95307"/>
    </row>
    <row r="95308" spans="7:7" x14ac:dyDescent="0.25">
      <c r="G95308"/>
    </row>
    <row r="95309" spans="7:7" x14ac:dyDescent="0.25">
      <c r="G95309"/>
    </row>
    <row r="95310" spans="7:7" x14ac:dyDescent="0.25">
      <c r="G95310"/>
    </row>
    <row r="95311" spans="7:7" x14ac:dyDescent="0.25">
      <c r="G95311"/>
    </row>
    <row r="95312" spans="7:7" x14ac:dyDescent="0.25">
      <c r="G95312"/>
    </row>
    <row r="95313" spans="7:7" x14ac:dyDescent="0.25">
      <c r="G95313"/>
    </row>
    <row r="95314" spans="7:7" x14ac:dyDescent="0.25">
      <c r="G95314"/>
    </row>
    <row r="95315" spans="7:7" x14ac:dyDescent="0.25">
      <c r="G95315"/>
    </row>
    <row r="95316" spans="7:7" x14ac:dyDescent="0.25">
      <c r="G95316"/>
    </row>
    <row r="95317" spans="7:7" x14ac:dyDescent="0.25">
      <c r="G95317"/>
    </row>
    <row r="95318" spans="7:7" x14ac:dyDescent="0.25">
      <c r="G95318"/>
    </row>
    <row r="95319" spans="7:7" x14ac:dyDescent="0.25">
      <c r="G95319"/>
    </row>
    <row r="95320" spans="7:7" x14ac:dyDescent="0.25">
      <c r="G95320"/>
    </row>
    <row r="95321" spans="7:7" x14ac:dyDescent="0.25">
      <c r="G95321"/>
    </row>
    <row r="95322" spans="7:7" x14ac:dyDescent="0.25">
      <c r="G95322"/>
    </row>
    <row r="95323" spans="7:7" x14ac:dyDescent="0.25">
      <c r="G95323"/>
    </row>
    <row r="95324" spans="7:7" x14ac:dyDescent="0.25">
      <c r="G95324"/>
    </row>
    <row r="95325" spans="7:7" x14ac:dyDescent="0.25">
      <c r="G95325"/>
    </row>
    <row r="95326" spans="7:7" x14ac:dyDescent="0.25">
      <c r="G95326"/>
    </row>
    <row r="95327" spans="7:7" x14ac:dyDescent="0.25">
      <c r="G95327"/>
    </row>
    <row r="95328" spans="7:7" x14ac:dyDescent="0.25">
      <c r="G95328"/>
    </row>
    <row r="95329" spans="7:7" x14ac:dyDescent="0.25">
      <c r="G95329"/>
    </row>
    <row r="95330" spans="7:7" x14ac:dyDescent="0.25">
      <c r="G95330"/>
    </row>
    <row r="95331" spans="7:7" x14ac:dyDescent="0.25">
      <c r="G95331"/>
    </row>
    <row r="95332" spans="7:7" x14ac:dyDescent="0.25">
      <c r="G95332"/>
    </row>
    <row r="95333" spans="7:7" x14ac:dyDescent="0.25">
      <c r="G95333"/>
    </row>
    <row r="95334" spans="7:7" x14ac:dyDescent="0.25">
      <c r="G95334"/>
    </row>
    <row r="95335" spans="7:7" x14ac:dyDescent="0.25">
      <c r="G95335"/>
    </row>
    <row r="95336" spans="7:7" x14ac:dyDescent="0.25">
      <c r="G95336"/>
    </row>
    <row r="95337" spans="7:7" x14ac:dyDescent="0.25">
      <c r="G95337"/>
    </row>
    <row r="95338" spans="7:7" x14ac:dyDescent="0.25">
      <c r="G95338"/>
    </row>
    <row r="95339" spans="7:7" x14ac:dyDescent="0.25">
      <c r="G95339"/>
    </row>
    <row r="95340" spans="7:7" x14ac:dyDescent="0.25">
      <c r="G95340"/>
    </row>
    <row r="95341" spans="7:7" x14ac:dyDescent="0.25">
      <c r="G95341"/>
    </row>
    <row r="95342" spans="7:7" x14ac:dyDescent="0.25">
      <c r="G95342"/>
    </row>
    <row r="95343" spans="7:7" x14ac:dyDescent="0.25">
      <c r="G95343"/>
    </row>
    <row r="95344" spans="7:7" x14ac:dyDescent="0.25">
      <c r="G95344"/>
    </row>
    <row r="95345" spans="7:7" x14ac:dyDescent="0.25">
      <c r="G95345"/>
    </row>
    <row r="95346" spans="7:7" x14ac:dyDescent="0.25">
      <c r="G95346"/>
    </row>
    <row r="95347" spans="7:7" x14ac:dyDescent="0.25">
      <c r="G95347"/>
    </row>
    <row r="95348" spans="7:7" x14ac:dyDescent="0.25">
      <c r="G95348"/>
    </row>
    <row r="95349" spans="7:7" x14ac:dyDescent="0.25">
      <c r="G95349"/>
    </row>
    <row r="95350" spans="7:7" x14ac:dyDescent="0.25">
      <c r="G95350"/>
    </row>
    <row r="95351" spans="7:7" x14ac:dyDescent="0.25">
      <c r="G95351"/>
    </row>
    <row r="95352" spans="7:7" x14ac:dyDescent="0.25">
      <c r="G95352"/>
    </row>
    <row r="95353" spans="7:7" x14ac:dyDescent="0.25">
      <c r="G95353"/>
    </row>
    <row r="95354" spans="7:7" x14ac:dyDescent="0.25">
      <c r="G95354"/>
    </row>
    <row r="95355" spans="7:7" x14ac:dyDescent="0.25">
      <c r="G95355"/>
    </row>
    <row r="95356" spans="7:7" x14ac:dyDescent="0.25">
      <c r="G95356"/>
    </row>
    <row r="95357" spans="7:7" x14ac:dyDescent="0.25">
      <c r="G95357"/>
    </row>
    <row r="95358" spans="7:7" x14ac:dyDescent="0.25">
      <c r="G95358"/>
    </row>
    <row r="95359" spans="7:7" x14ac:dyDescent="0.25">
      <c r="G95359"/>
    </row>
    <row r="95360" spans="7:7" x14ac:dyDescent="0.25">
      <c r="G95360"/>
    </row>
    <row r="95361" spans="7:7" x14ac:dyDescent="0.25">
      <c r="G95361"/>
    </row>
    <row r="95362" spans="7:7" x14ac:dyDescent="0.25">
      <c r="G95362"/>
    </row>
    <row r="95363" spans="7:7" x14ac:dyDescent="0.25">
      <c r="G95363"/>
    </row>
    <row r="95364" spans="7:7" x14ac:dyDescent="0.25">
      <c r="G95364"/>
    </row>
    <row r="95365" spans="7:7" x14ac:dyDescent="0.25">
      <c r="G95365"/>
    </row>
    <row r="95366" spans="7:7" x14ac:dyDescent="0.25">
      <c r="G95366"/>
    </row>
    <row r="95367" spans="7:7" x14ac:dyDescent="0.25">
      <c r="G95367"/>
    </row>
    <row r="95368" spans="7:7" x14ac:dyDescent="0.25">
      <c r="G95368"/>
    </row>
    <row r="95369" spans="7:7" x14ac:dyDescent="0.25">
      <c r="G95369"/>
    </row>
    <row r="95370" spans="7:7" x14ac:dyDescent="0.25">
      <c r="G95370"/>
    </row>
    <row r="95371" spans="7:7" x14ac:dyDescent="0.25">
      <c r="G95371"/>
    </row>
    <row r="95372" spans="7:7" x14ac:dyDescent="0.25">
      <c r="G95372"/>
    </row>
    <row r="95373" spans="7:7" x14ac:dyDescent="0.25">
      <c r="G95373"/>
    </row>
    <row r="95374" spans="7:7" x14ac:dyDescent="0.25">
      <c r="G95374"/>
    </row>
    <row r="95375" spans="7:7" x14ac:dyDescent="0.25">
      <c r="G95375"/>
    </row>
    <row r="95376" spans="7:7" x14ac:dyDescent="0.25">
      <c r="G95376"/>
    </row>
    <row r="95377" spans="7:7" x14ac:dyDescent="0.25">
      <c r="G95377"/>
    </row>
    <row r="95378" spans="7:7" x14ac:dyDescent="0.25">
      <c r="G95378"/>
    </row>
    <row r="95379" spans="7:7" x14ac:dyDescent="0.25">
      <c r="G95379"/>
    </row>
    <row r="95380" spans="7:7" x14ac:dyDescent="0.25">
      <c r="G95380"/>
    </row>
    <row r="95381" spans="7:7" x14ac:dyDescent="0.25">
      <c r="G95381"/>
    </row>
    <row r="95382" spans="7:7" x14ac:dyDescent="0.25">
      <c r="G95382"/>
    </row>
    <row r="95383" spans="7:7" x14ac:dyDescent="0.25">
      <c r="G95383"/>
    </row>
    <row r="95384" spans="7:7" x14ac:dyDescent="0.25">
      <c r="G95384"/>
    </row>
    <row r="95385" spans="7:7" x14ac:dyDescent="0.25">
      <c r="G95385"/>
    </row>
    <row r="95386" spans="7:7" x14ac:dyDescent="0.25">
      <c r="G95386"/>
    </row>
    <row r="95387" spans="7:7" x14ac:dyDescent="0.25">
      <c r="G95387"/>
    </row>
    <row r="95388" spans="7:7" x14ac:dyDescent="0.25">
      <c r="G95388"/>
    </row>
    <row r="95389" spans="7:7" x14ac:dyDescent="0.25">
      <c r="G95389"/>
    </row>
    <row r="95390" spans="7:7" x14ac:dyDescent="0.25">
      <c r="G95390"/>
    </row>
    <row r="95391" spans="7:7" x14ac:dyDescent="0.25">
      <c r="G95391"/>
    </row>
    <row r="95392" spans="7:7" x14ac:dyDescent="0.25">
      <c r="G95392"/>
    </row>
    <row r="95393" spans="7:7" x14ac:dyDescent="0.25">
      <c r="G95393"/>
    </row>
    <row r="95394" spans="7:7" x14ac:dyDescent="0.25">
      <c r="G95394"/>
    </row>
    <row r="95395" spans="7:7" x14ac:dyDescent="0.25">
      <c r="G95395"/>
    </row>
    <row r="95396" spans="7:7" x14ac:dyDescent="0.25">
      <c r="G95396"/>
    </row>
    <row r="95397" spans="7:7" x14ac:dyDescent="0.25">
      <c r="G95397"/>
    </row>
    <row r="95398" spans="7:7" x14ac:dyDescent="0.25">
      <c r="G95398"/>
    </row>
    <row r="95399" spans="7:7" x14ac:dyDescent="0.25">
      <c r="G95399"/>
    </row>
    <row r="95400" spans="7:7" x14ac:dyDescent="0.25">
      <c r="G95400"/>
    </row>
    <row r="95401" spans="7:7" x14ac:dyDescent="0.25">
      <c r="G95401"/>
    </row>
    <row r="95402" spans="7:7" x14ac:dyDescent="0.25">
      <c r="G95402"/>
    </row>
    <row r="95403" spans="7:7" x14ac:dyDescent="0.25">
      <c r="G95403"/>
    </row>
    <row r="95404" spans="7:7" x14ac:dyDescent="0.25">
      <c r="G95404"/>
    </row>
    <row r="95405" spans="7:7" x14ac:dyDescent="0.25">
      <c r="G95405"/>
    </row>
    <row r="95406" spans="7:7" x14ac:dyDescent="0.25">
      <c r="G95406"/>
    </row>
    <row r="95407" spans="7:7" x14ac:dyDescent="0.25">
      <c r="G95407"/>
    </row>
    <row r="95408" spans="7:7" x14ac:dyDescent="0.25">
      <c r="G95408"/>
    </row>
    <row r="95409" spans="7:7" x14ac:dyDescent="0.25">
      <c r="G95409"/>
    </row>
    <row r="95410" spans="7:7" x14ac:dyDescent="0.25">
      <c r="G95410"/>
    </row>
    <row r="95411" spans="7:7" x14ac:dyDescent="0.25">
      <c r="G95411"/>
    </row>
    <row r="95412" spans="7:7" x14ac:dyDescent="0.25">
      <c r="G95412"/>
    </row>
    <row r="95413" spans="7:7" x14ac:dyDescent="0.25">
      <c r="G95413"/>
    </row>
    <row r="95414" spans="7:7" x14ac:dyDescent="0.25">
      <c r="G95414"/>
    </row>
    <row r="95415" spans="7:7" x14ac:dyDescent="0.25">
      <c r="G95415"/>
    </row>
    <row r="95416" spans="7:7" x14ac:dyDescent="0.25">
      <c r="G95416"/>
    </row>
    <row r="95417" spans="7:7" x14ac:dyDescent="0.25">
      <c r="G95417"/>
    </row>
    <row r="95418" spans="7:7" x14ac:dyDescent="0.25">
      <c r="G95418"/>
    </row>
    <row r="95419" spans="7:7" x14ac:dyDescent="0.25">
      <c r="G95419"/>
    </row>
    <row r="95420" spans="7:7" x14ac:dyDescent="0.25">
      <c r="G95420"/>
    </row>
    <row r="95421" spans="7:7" x14ac:dyDescent="0.25">
      <c r="G95421"/>
    </row>
    <row r="95422" spans="7:7" x14ac:dyDescent="0.25">
      <c r="G95422"/>
    </row>
    <row r="95423" spans="7:7" x14ac:dyDescent="0.25">
      <c r="G95423"/>
    </row>
    <row r="95424" spans="7:7" x14ac:dyDescent="0.25">
      <c r="G95424"/>
    </row>
    <row r="95425" spans="7:7" x14ac:dyDescent="0.25">
      <c r="G95425"/>
    </row>
    <row r="95426" spans="7:7" x14ac:dyDescent="0.25">
      <c r="G95426"/>
    </row>
    <row r="95427" spans="7:7" x14ac:dyDescent="0.25">
      <c r="G95427"/>
    </row>
    <row r="95428" spans="7:7" x14ac:dyDescent="0.25">
      <c r="G95428"/>
    </row>
    <row r="95429" spans="7:7" x14ac:dyDescent="0.25">
      <c r="G95429"/>
    </row>
    <row r="95430" spans="7:7" x14ac:dyDescent="0.25">
      <c r="G95430"/>
    </row>
    <row r="95431" spans="7:7" x14ac:dyDescent="0.25">
      <c r="G95431"/>
    </row>
    <row r="95432" spans="7:7" x14ac:dyDescent="0.25">
      <c r="G95432"/>
    </row>
    <row r="95433" spans="7:7" x14ac:dyDescent="0.25">
      <c r="G95433"/>
    </row>
    <row r="95434" spans="7:7" x14ac:dyDescent="0.25">
      <c r="G95434"/>
    </row>
    <row r="95435" spans="7:7" x14ac:dyDescent="0.25">
      <c r="G95435"/>
    </row>
    <row r="95436" spans="7:7" x14ac:dyDescent="0.25">
      <c r="G95436"/>
    </row>
    <row r="95437" spans="7:7" x14ac:dyDescent="0.25">
      <c r="G95437"/>
    </row>
    <row r="95438" spans="7:7" x14ac:dyDescent="0.25">
      <c r="G95438"/>
    </row>
    <row r="95439" spans="7:7" x14ac:dyDescent="0.25">
      <c r="G95439"/>
    </row>
    <row r="95440" spans="7:7" x14ac:dyDescent="0.25">
      <c r="G95440"/>
    </row>
    <row r="95441" spans="7:7" x14ac:dyDescent="0.25">
      <c r="G95441"/>
    </row>
    <row r="95442" spans="7:7" x14ac:dyDescent="0.25">
      <c r="G95442"/>
    </row>
    <row r="95443" spans="7:7" x14ac:dyDescent="0.25">
      <c r="G95443"/>
    </row>
    <row r="95444" spans="7:7" x14ac:dyDescent="0.25">
      <c r="G95444"/>
    </row>
    <row r="95445" spans="7:7" x14ac:dyDescent="0.25">
      <c r="G95445"/>
    </row>
    <row r="95446" spans="7:7" x14ac:dyDescent="0.25">
      <c r="G95446"/>
    </row>
    <row r="95447" spans="7:7" x14ac:dyDescent="0.25">
      <c r="G95447"/>
    </row>
    <row r="95448" spans="7:7" x14ac:dyDescent="0.25">
      <c r="G95448"/>
    </row>
    <row r="95449" spans="7:7" x14ac:dyDescent="0.25">
      <c r="G95449"/>
    </row>
    <row r="95450" spans="7:7" x14ac:dyDescent="0.25">
      <c r="G95450"/>
    </row>
    <row r="95451" spans="7:7" x14ac:dyDescent="0.25">
      <c r="G95451"/>
    </row>
    <row r="95452" spans="7:7" x14ac:dyDescent="0.25">
      <c r="G95452"/>
    </row>
    <row r="95453" spans="7:7" x14ac:dyDescent="0.25">
      <c r="G95453"/>
    </row>
    <row r="95454" spans="7:7" x14ac:dyDescent="0.25">
      <c r="G95454"/>
    </row>
    <row r="95455" spans="7:7" x14ac:dyDescent="0.25">
      <c r="G95455"/>
    </row>
    <row r="95456" spans="7:7" x14ac:dyDescent="0.25">
      <c r="G95456"/>
    </row>
    <row r="95457" spans="7:7" x14ac:dyDescent="0.25">
      <c r="G95457"/>
    </row>
    <row r="95458" spans="7:7" x14ac:dyDescent="0.25">
      <c r="G95458"/>
    </row>
    <row r="95459" spans="7:7" x14ac:dyDescent="0.25">
      <c r="G95459"/>
    </row>
    <row r="95460" spans="7:7" x14ac:dyDescent="0.25">
      <c r="G95460"/>
    </row>
    <row r="95461" spans="7:7" x14ac:dyDescent="0.25">
      <c r="G95461"/>
    </row>
    <row r="95462" spans="7:7" x14ac:dyDescent="0.25">
      <c r="G95462"/>
    </row>
    <row r="95463" spans="7:7" x14ac:dyDescent="0.25">
      <c r="G95463"/>
    </row>
    <row r="95464" spans="7:7" x14ac:dyDescent="0.25">
      <c r="G95464"/>
    </row>
    <row r="95465" spans="7:7" x14ac:dyDescent="0.25">
      <c r="G95465"/>
    </row>
    <row r="95466" spans="7:7" x14ac:dyDescent="0.25">
      <c r="G95466"/>
    </row>
    <row r="95467" spans="7:7" x14ac:dyDescent="0.25">
      <c r="G95467"/>
    </row>
    <row r="95468" spans="7:7" x14ac:dyDescent="0.25">
      <c r="G95468"/>
    </row>
    <row r="95469" spans="7:7" x14ac:dyDescent="0.25">
      <c r="G95469"/>
    </row>
    <row r="95470" spans="7:7" x14ac:dyDescent="0.25">
      <c r="G95470"/>
    </row>
    <row r="95471" spans="7:7" x14ac:dyDescent="0.25">
      <c r="G95471"/>
    </row>
    <row r="95472" spans="7:7" x14ac:dyDescent="0.25">
      <c r="G95472"/>
    </row>
    <row r="95473" spans="7:7" x14ac:dyDescent="0.25">
      <c r="G95473"/>
    </row>
    <row r="95474" spans="7:7" x14ac:dyDescent="0.25">
      <c r="G95474"/>
    </row>
    <row r="95475" spans="7:7" x14ac:dyDescent="0.25">
      <c r="G95475"/>
    </row>
    <row r="95476" spans="7:7" x14ac:dyDescent="0.25">
      <c r="G95476"/>
    </row>
    <row r="95477" spans="7:7" x14ac:dyDescent="0.25">
      <c r="G95477"/>
    </row>
    <row r="95478" spans="7:7" x14ac:dyDescent="0.25">
      <c r="G95478"/>
    </row>
    <row r="95479" spans="7:7" x14ac:dyDescent="0.25">
      <c r="G95479"/>
    </row>
    <row r="95480" spans="7:7" x14ac:dyDescent="0.25">
      <c r="G95480"/>
    </row>
    <row r="95481" spans="7:7" x14ac:dyDescent="0.25">
      <c r="G95481"/>
    </row>
    <row r="95482" spans="7:7" x14ac:dyDescent="0.25">
      <c r="G95482"/>
    </row>
    <row r="95483" spans="7:7" x14ac:dyDescent="0.25">
      <c r="G95483"/>
    </row>
    <row r="95484" spans="7:7" x14ac:dyDescent="0.25">
      <c r="G95484"/>
    </row>
    <row r="95485" spans="7:7" x14ac:dyDescent="0.25">
      <c r="G95485"/>
    </row>
    <row r="95486" spans="7:7" x14ac:dyDescent="0.25">
      <c r="G95486"/>
    </row>
    <row r="95487" spans="7:7" x14ac:dyDescent="0.25">
      <c r="G95487"/>
    </row>
    <row r="95488" spans="7:7" x14ac:dyDescent="0.25">
      <c r="G95488"/>
    </row>
    <row r="95489" spans="7:7" x14ac:dyDescent="0.25">
      <c r="G95489"/>
    </row>
    <row r="95490" spans="7:7" x14ac:dyDescent="0.25">
      <c r="G95490"/>
    </row>
    <row r="95491" spans="7:7" x14ac:dyDescent="0.25">
      <c r="G95491"/>
    </row>
    <row r="95492" spans="7:7" x14ac:dyDescent="0.25">
      <c r="G95492"/>
    </row>
    <row r="95493" spans="7:7" x14ac:dyDescent="0.25">
      <c r="G95493"/>
    </row>
    <row r="95494" spans="7:7" x14ac:dyDescent="0.25">
      <c r="G95494"/>
    </row>
    <row r="95495" spans="7:7" x14ac:dyDescent="0.25">
      <c r="G95495"/>
    </row>
    <row r="95496" spans="7:7" x14ac:dyDescent="0.25">
      <c r="G95496"/>
    </row>
    <row r="95497" spans="7:7" x14ac:dyDescent="0.25">
      <c r="G95497"/>
    </row>
    <row r="95498" spans="7:7" x14ac:dyDescent="0.25">
      <c r="G95498"/>
    </row>
    <row r="95499" spans="7:7" x14ac:dyDescent="0.25">
      <c r="G95499"/>
    </row>
    <row r="95500" spans="7:7" x14ac:dyDescent="0.25">
      <c r="G95500"/>
    </row>
    <row r="95501" spans="7:7" x14ac:dyDescent="0.25">
      <c r="G95501"/>
    </row>
    <row r="95502" spans="7:7" x14ac:dyDescent="0.25">
      <c r="G95502"/>
    </row>
    <row r="95503" spans="7:7" x14ac:dyDescent="0.25">
      <c r="G95503"/>
    </row>
    <row r="95504" spans="7:7" x14ac:dyDescent="0.25">
      <c r="G95504"/>
    </row>
    <row r="95505" spans="7:7" x14ac:dyDescent="0.25">
      <c r="G95505"/>
    </row>
    <row r="95506" spans="7:7" x14ac:dyDescent="0.25">
      <c r="G95506"/>
    </row>
    <row r="95507" spans="7:7" x14ac:dyDescent="0.25">
      <c r="G95507"/>
    </row>
    <row r="95508" spans="7:7" x14ac:dyDescent="0.25">
      <c r="G95508"/>
    </row>
    <row r="95509" spans="7:7" x14ac:dyDescent="0.25">
      <c r="G95509"/>
    </row>
    <row r="95510" spans="7:7" x14ac:dyDescent="0.25">
      <c r="G95510"/>
    </row>
    <row r="95511" spans="7:7" x14ac:dyDescent="0.25">
      <c r="G95511"/>
    </row>
    <row r="95512" spans="7:7" x14ac:dyDescent="0.25">
      <c r="G95512"/>
    </row>
    <row r="95513" spans="7:7" x14ac:dyDescent="0.25">
      <c r="G95513"/>
    </row>
    <row r="95514" spans="7:7" x14ac:dyDescent="0.25">
      <c r="G95514"/>
    </row>
    <row r="95515" spans="7:7" x14ac:dyDescent="0.25">
      <c r="G95515"/>
    </row>
    <row r="95516" spans="7:7" x14ac:dyDescent="0.25">
      <c r="G95516"/>
    </row>
    <row r="95517" spans="7:7" x14ac:dyDescent="0.25">
      <c r="G95517"/>
    </row>
    <row r="95518" spans="7:7" x14ac:dyDescent="0.25">
      <c r="G95518"/>
    </row>
    <row r="95519" spans="7:7" x14ac:dyDescent="0.25">
      <c r="G95519"/>
    </row>
    <row r="95520" spans="7:7" x14ac:dyDescent="0.25">
      <c r="G95520"/>
    </row>
    <row r="95521" spans="7:7" x14ac:dyDescent="0.25">
      <c r="G95521"/>
    </row>
    <row r="95522" spans="7:7" x14ac:dyDescent="0.25">
      <c r="G95522"/>
    </row>
    <row r="95523" spans="7:7" x14ac:dyDescent="0.25">
      <c r="G95523"/>
    </row>
    <row r="95524" spans="7:7" x14ac:dyDescent="0.25">
      <c r="G95524"/>
    </row>
    <row r="95525" spans="7:7" x14ac:dyDescent="0.25">
      <c r="G95525"/>
    </row>
    <row r="95526" spans="7:7" x14ac:dyDescent="0.25">
      <c r="G95526"/>
    </row>
    <row r="95527" spans="7:7" x14ac:dyDescent="0.25">
      <c r="G95527"/>
    </row>
    <row r="95528" spans="7:7" x14ac:dyDescent="0.25">
      <c r="G95528"/>
    </row>
    <row r="95529" spans="7:7" x14ac:dyDescent="0.25">
      <c r="G95529"/>
    </row>
    <row r="95530" spans="7:7" x14ac:dyDescent="0.25">
      <c r="G95530"/>
    </row>
    <row r="95531" spans="7:7" x14ac:dyDescent="0.25">
      <c r="G95531"/>
    </row>
    <row r="95532" spans="7:7" x14ac:dyDescent="0.25">
      <c r="G95532"/>
    </row>
    <row r="95533" spans="7:7" x14ac:dyDescent="0.25">
      <c r="G95533"/>
    </row>
    <row r="95534" spans="7:7" x14ac:dyDescent="0.25">
      <c r="G95534"/>
    </row>
    <row r="95535" spans="7:7" x14ac:dyDescent="0.25">
      <c r="G95535"/>
    </row>
    <row r="95536" spans="7:7" x14ac:dyDescent="0.25">
      <c r="G95536"/>
    </row>
    <row r="95537" spans="7:7" x14ac:dyDescent="0.25">
      <c r="G95537"/>
    </row>
    <row r="95538" spans="7:7" x14ac:dyDescent="0.25">
      <c r="G95538"/>
    </row>
    <row r="95539" spans="7:7" x14ac:dyDescent="0.25">
      <c r="G95539"/>
    </row>
    <row r="95540" spans="7:7" x14ac:dyDescent="0.25">
      <c r="G95540"/>
    </row>
    <row r="95541" spans="7:7" x14ac:dyDescent="0.25">
      <c r="G95541"/>
    </row>
    <row r="95542" spans="7:7" x14ac:dyDescent="0.25">
      <c r="G95542"/>
    </row>
    <row r="95543" spans="7:7" x14ac:dyDescent="0.25">
      <c r="G95543"/>
    </row>
    <row r="95544" spans="7:7" x14ac:dyDescent="0.25">
      <c r="G95544"/>
    </row>
    <row r="95545" spans="7:7" x14ac:dyDescent="0.25">
      <c r="G95545"/>
    </row>
    <row r="95546" spans="7:7" x14ac:dyDescent="0.25">
      <c r="G95546"/>
    </row>
    <row r="95547" spans="7:7" x14ac:dyDescent="0.25">
      <c r="G95547"/>
    </row>
    <row r="95548" spans="7:7" x14ac:dyDescent="0.25">
      <c r="G95548"/>
    </row>
    <row r="95549" spans="7:7" x14ac:dyDescent="0.25">
      <c r="G95549"/>
    </row>
    <row r="95550" spans="7:7" x14ac:dyDescent="0.25">
      <c r="G95550"/>
    </row>
    <row r="95551" spans="7:7" x14ac:dyDescent="0.25">
      <c r="G95551"/>
    </row>
    <row r="95552" spans="7:7" x14ac:dyDescent="0.25">
      <c r="G95552"/>
    </row>
    <row r="95553" spans="7:7" x14ac:dyDescent="0.25">
      <c r="G95553"/>
    </row>
    <row r="95554" spans="7:7" x14ac:dyDescent="0.25">
      <c r="G95554"/>
    </row>
    <row r="95555" spans="7:7" x14ac:dyDescent="0.25">
      <c r="G95555"/>
    </row>
    <row r="95556" spans="7:7" x14ac:dyDescent="0.25">
      <c r="G95556"/>
    </row>
    <row r="95557" spans="7:7" x14ac:dyDescent="0.25">
      <c r="G95557"/>
    </row>
    <row r="95558" spans="7:7" x14ac:dyDescent="0.25">
      <c r="G95558"/>
    </row>
    <row r="95559" spans="7:7" x14ac:dyDescent="0.25">
      <c r="G95559"/>
    </row>
    <row r="95560" spans="7:7" x14ac:dyDescent="0.25">
      <c r="G95560"/>
    </row>
    <row r="95561" spans="7:7" x14ac:dyDescent="0.25">
      <c r="G95561"/>
    </row>
    <row r="95562" spans="7:7" x14ac:dyDescent="0.25">
      <c r="G95562"/>
    </row>
    <row r="95563" spans="7:7" x14ac:dyDescent="0.25">
      <c r="G95563"/>
    </row>
    <row r="95564" spans="7:7" x14ac:dyDescent="0.25">
      <c r="G95564"/>
    </row>
    <row r="95565" spans="7:7" x14ac:dyDescent="0.25">
      <c r="G95565"/>
    </row>
    <row r="95566" spans="7:7" x14ac:dyDescent="0.25">
      <c r="G95566"/>
    </row>
    <row r="95567" spans="7:7" x14ac:dyDescent="0.25">
      <c r="G95567"/>
    </row>
    <row r="95568" spans="7:7" x14ac:dyDescent="0.25">
      <c r="G95568"/>
    </row>
    <row r="95569" spans="7:7" x14ac:dyDescent="0.25">
      <c r="G95569"/>
    </row>
    <row r="95570" spans="7:7" x14ac:dyDescent="0.25">
      <c r="G95570"/>
    </row>
    <row r="95571" spans="7:7" x14ac:dyDescent="0.25">
      <c r="G95571"/>
    </row>
    <row r="95572" spans="7:7" x14ac:dyDescent="0.25">
      <c r="G95572"/>
    </row>
    <row r="95573" spans="7:7" x14ac:dyDescent="0.25">
      <c r="G95573"/>
    </row>
    <row r="95574" spans="7:7" x14ac:dyDescent="0.25">
      <c r="G95574"/>
    </row>
    <row r="95575" spans="7:7" x14ac:dyDescent="0.25">
      <c r="G95575"/>
    </row>
    <row r="95576" spans="7:7" x14ac:dyDescent="0.25">
      <c r="G95576"/>
    </row>
    <row r="95577" spans="7:7" x14ac:dyDescent="0.25">
      <c r="G95577"/>
    </row>
    <row r="95578" spans="7:7" x14ac:dyDescent="0.25">
      <c r="G95578"/>
    </row>
    <row r="95579" spans="7:7" x14ac:dyDescent="0.25">
      <c r="G95579"/>
    </row>
    <row r="95580" spans="7:7" x14ac:dyDescent="0.25">
      <c r="G95580"/>
    </row>
    <row r="95581" spans="7:7" x14ac:dyDescent="0.25">
      <c r="G95581"/>
    </row>
    <row r="95582" spans="7:7" x14ac:dyDescent="0.25">
      <c r="G95582"/>
    </row>
    <row r="95583" spans="7:7" x14ac:dyDescent="0.25">
      <c r="G95583"/>
    </row>
    <row r="95584" spans="7:7" x14ac:dyDescent="0.25">
      <c r="G95584"/>
    </row>
    <row r="95585" spans="7:7" x14ac:dyDescent="0.25">
      <c r="G95585"/>
    </row>
    <row r="95586" spans="7:7" x14ac:dyDescent="0.25">
      <c r="G95586"/>
    </row>
    <row r="95587" spans="7:7" x14ac:dyDescent="0.25">
      <c r="G95587"/>
    </row>
    <row r="95588" spans="7:7" x14ac:dyDescent="0.25">
      <c r="G95588"/>
    </row>
    <row r="95589" spans="7:7" x14ac:dyDescent="0.25">
      <c r="G95589"/>
    </row>
    <row r="95590" spans="7:7" x14ac:dyDescent="0.25">
      <c r="G95590"/>
    </row>
    <row r="95591" spans="7:7" x14ac:dyDescent="0.25">
      <c r="G95591"/>
    </row>
    <row r="95592" spans="7:7" x14ac:dyDescent="0.25">
      <c r="G95592"/>
    </row>
    <row r="95593" spans="7:7" x14ac:dyDescent="0.25">
      <c r="G95593"/>
    </row>
    <row r="95594" spans="7:7" x14ac:dyDescent="0.25">
      <c r="G95594"/>
    </row>
    <row r="95595" spans="7:7" x14ac:dyDescent="0.25">
      <c r="G95595"/>
    </row>
    <row r="95596" spans="7:7" x14ac:dyDescent="0.25">
      <c r="G95596"/>
    </row>
    <row r="95597" spans="7:7" x14ac:dyDescent="0.25">
      <c r="G95597"/>
    </row>
    <row r="95598" spans="7:7" x14ac:dyDescent="0.25">
      <c r="G95598"/>
    </row>
    <row r="95599" spans="7:7" x14ac:dyDescent="0.25">
      <c r="G95599"/>
    </row>
    <row r="95600" spans="7:7" x14ac:dyDescent="0.25">
      <c r="G95600"/>
    </row>
    <row r="95601" spans="7:7" x14ac:dyDescent="0.25">
      <c r="G95601"/>
    </row>
    <row r="95602" spans="7:7" x14ac:dyDescent="0.25">
      <c r="G95602"/>
    </row>
    <row r="95603" spans="7:7" x14ac:dyDescent="0.25">
      <c r="G95603"/>
    </row>
    <row r="95604" spans="7:7" x14ac:dyDescent="0.25">
      <c r="G95604"/>
    </row>
    <row r="95605" spans="7:7" x14ac:dyDescent="0.25">
      <c r="G95605"/>
    </row>
    <row r="95606" spans="7:7" x14ac:dyDescent="0.25">
      <c r="G95606"/>
    </row>
    <row r="95607" spans="7:7" x14ac:dyDescent="0.25">
      <c r="G95607"/>
    </row>
    <row r="95608" spans="7:7" x14ac:dyDescent="0.25">
      <c r="G95608"/>
    </row>
    <row r="95609" spans="7:7" x14ac:dyDescent="0.25">
      <c r="G95609"/>
    </row>
    <row r="95610" spans="7:7" x14ac:dyDescent="0.25">
      <c r="G95610"/>
    </row>
    <row r="95611" spans="7:7" x14ac:dyDescent="0.25">
      <c r="G95611"/>
    </row>
    <row r="95612" spans="7:7" x14ac:dyDescent="0.25">
      <c r="G95612"/>
    </row>
    <row r="95613" spans="7:7" x14ac:dyDescent="0.25">
      <c r="G95613"/>
    </row>
    <row r="95614" spans="7:7" x14ac:dyDescent="0.25">
      <c r="G95614"/>
    </row>
    <row r="95615" spans="7:7" x14ac:dyDescent="0.25">
      <c r="G95615"/>
    </row>
    <row r="95616" spans="7:7" x14ac:dyDescent="0.25">
      <c r="G95616"/>
    </row>
    <row r="95617" spans="7:7" x14ac:dyDescent="0.25">
      <c r="G95617"/>
    </row>
    <row r="95618" spans="7:7" x14ac:dyDescent="0.25">
      <c r="G95618"/>
    </row>
    <row r="95619" spans="7:7" x14ac:dyDescent="0.25">
      <c r="G95619"/>
    </row>
    <row r="95620" spans="7:7" x14ac:dyDescent="0.25">
      <c r="G95620"/>
    </row>
    <row r="95621" spans="7:7" x14ac:dyDescent="0.25">
      <c r="G95621"/>
    </row>
    <row r="95622" spans="7:7" x14ac:dyDescent="0.25">
      <c r="G95622"/>
    </row>
    <row r="95623" spans="7:7" x14ac:dyDescent="0.25">
      <c r="G95623"/>
    </row>
    <row r="95624" spans="7:7" x14ac:dyDescent="0.25">
      <c r="G95624"/>
    </row>
    <row r="95625" spans="7:7" x14ac:dyDescent="0.25">
      <c r="G95625"/>
    </row>
    <row r="95626" spans="7:7" x14ac:dyDescent="0.25">
      <c r="G95626"/>
    </row>
    <row r="95627" spans="7:7" x14ac:dyDescent="0.25">
      <c r="G95627"/>
    </row>
    <row r="95628" spans="7:7" x14ac:dyDescent="0.25">
      <c r="G95628"/>
    </row>
    <row r="95629" spans="7:7" x14ac:dyDescent="0.25">
      <c r="G95629"/>
    </row>
    <row r="95630" spans="7:7" x14ac:dyDescent="0.25">
      <c r="G95630"/>
    </row>
    <row r="95631" spans="7:7" x14ac:dyDescent="0.25">
      <c r="G95631"/>
    </row>
    <row r="95632" spans="7:7" x14ac:dyDescent="0.25">
      <c r="G95632"/>
    </row>
    <row r="95633" spans="7:7" x14ac:dyDescent="0.25">
      <c r="G95633"/>
    </row>
    <row r="95634" spans="7:7" x14ac:dyDescent="0.25">
      <c r="G95634"/>
    </row>
    <row r="95635" spans="7:7" x14ac:dyDescent="0.25">
      <c r="G95635"/>
    </row>
    <row r="95636" spans="7:7" x14ac:dyDescent="0.25">
      <c r="G95636"/>
    </row>
    <row r="95637" spans="7:7" x14ac:dyDescent="0.25">
      <c r="G95637"/>
    </row>
    <row r="95638" spans="7:7" x14ac:dyDescent="0.25">
      <c r="G95638"/>
    </row>
    <row r="95639" spans="7:7" x14ac:dyDescent="0.25">
      <c r="G95639"/>
    </row>
    <row r="95640" spans="7:7" x14ac:dyDescent="0.25">
      <c r="G95640"/>
    </row>
    <row r="95641" spans="7:7" x14ac:dyDescent="0.25">
      <c r="G95641"/>
    </row>
    <row r="95642" spans="7:7" x14ac:dyDescent="0.25">
      <c r="G95642"/>
    </row>
    <row r="95643" spans="7:7" x14ac:dyDescent="0.25">
      <c r="G95643"/>
    </row>
    <row r="95644" spans="7:7" x14ac:dyDescent="0.25">
      <c r="G95644"/>
    </row>
    <row r="95645" spans="7:7" x14ac:dyDescent="0.25">
      <c r="G95645"/>
    </row>
    <row r="95646" spans="7:7" x14ac:dyDescent="0.25">
      <c r="G95646"/>
    </row>
    <row r="95647" spans="7:7" x14ac:dyDescent="0.25">
      <c r="G95647"/>
    </row>
    <row r="95648" spans="7:7" x14ac:dyDescent="0.25">
      <c r="G95648"/>
    </row>
    <row r="95649" spans="7:7" x14ac:dyDescent="0.25">
      <c r="G95649"/>
    </row>
    <row r="95650" spans="7:7" x14ac:dyDescent="0.25">
      <c r="G95650"/>
    </row>
    <row r="95651" spans="7:7" x14ac:dyDescent="0.25">
      <c r="G95651"/>
    </row>
    <row r="95652" spans="7:7" x14ac:dyDescent="0.25">
      <c r="G95652"/>
    </row>
    <row r="95653" spans="7:7" x14ac:dyDescent="0.25">
      <c r="G95653"/>
    </row>
    <row r="95654" spans="7:7" x14ac:dyDescent="0.25">
      <c r="G95654"/>
    </row>
    <row r="95655" spans="7:7" x14ac:dyDescent="0.25">
      <c r="G95655"/>
    </row>
    <row r="95656" spans="7:7" x14ac:dyDescent="0.25">
      <c r="G95656"/>
    </row>
    <row r="95657" spans="7:7" x14ac:dyDescent="0.25">
      <c r="G95657"/>
    </row>
    <row r="95658" spans="7:7" x14ac:dyDescent="0.25">
      <c r="G95658"/>
    </row>
    <row r="95659" spans="7:7" x14ac:dyDescent="0.25">
      <c r="G95659"/>
    </row>
    <row r="95660" spans="7:7" x14ac:dyDescent="0.25">
      <c r="G95660"/>
    </row>
    <row r="95661" spans="7:7" x14ac:dyDescent="0.25">
      <c r="G95661"/>
    </row>
    <row r="95662" spans="7:7" x14ac:dyDescent="0.25">
      <c r="G95662"/>
    </row>
    <row r="95663" spans="7:7" x14ac:dyDescent="0.25">
      <c r="G95663"/>
    </row>
    <row r="95664" spans="7:7" x14ac:dyDescent="0.25">
      <c r="G95664"/>
    </row>
    <row r="95665" spans="7:7" x14ac:dyDescent="0.25">
      <c r="G95665"/>
    </row>
    <row r="95666" spans="7:7" x14ac:dyDescent="0.25">
      <c r="G95666"/>
    </row>
    <row r="95667" spans="7:7" x14ac:dyDescent="0.25">
      <c r="G95667"/>
    </row>
    <row r="95668" spans="7:7" x14ac:dyDescent="0.25">
      <c r="G95668"/>
    </row>
    <row r="95669" spans="7:7" x14ac:dyDescent="0.25">
      <c r="G95669"/>
    </row>
    <row r="95670" spans="7:7" x14ac:dyDescent="0.25">
      <c r="G95670"/>
    </row>
    <row r="95671" spans="7:7" x14ac:dyDescent="0.25">
      <c r="G95671"/>
    </row>
    <row r="95672" spans="7:7" x14ac:dyDescent="0.25">
      <c r="G95672"/>
    </row>
    <row r="95673" spans="7:7" x14ac:dyDescent="0.25">
      <c r="G95673"/>
    </row>
    <row r="95674" spans="7:7" x14ac:dyDescent="0.25">
      <c r="G95674"/>
    </row>
    <row r="95675" spans="7:7" x14ac:dyDescent="0.25">
      <c r="G95675"/>
    </row>
    <row r="95676" spans="7:7" x14ac:dyDescent="0.25">
      <c r="G95676"/>
    </row>
    <row r="95677" spans="7:7" x14ac:dyDescent="0.25">
      <c r="G95677"/>
    </row>
    <row r="95678" spans="7:7" x14ac:dyDescent="0.25">
      <c r="G95678"/>
    </row>
    <row r="95679" spans="7:7" x14ac:dyDescent="0.25">
      <c r="G95679"/>
    </row>
    <row r="95680" spans="7:7" x14ac:dyDescent="0.25">
      <c r="G95680"/>
    </row>
    <row r="95681" spans="7:7" x14ac:dyDescent="0.25">
      <c r="G95681"/>
    </row>
    <row r="95682" spans="7:7" x14ac:dyDescent="0.25">
      <c r="G95682"/>
    </row>
    <row r="95683" spans="7:7" x14ac:dyDescent="0.25">
      <c r="G95683"/>
    </row>
    <row r="95684" spans="7:7" x14ac:dyDescent="0.25">
      <c r="G95684"/>
    </row>
    <row r="95685" spans="7:7" x14ac:dyDescent="0.25">
      <c r="G95685"/>
    </row>
    <row r="95686" spans="7:7" x14ac:dyDescent="0.25">
      <c r="G95686"/>
    </row>
    <row r="95687" spans="7:7" x14ac:dyDescent="0.25">
      <c r="G95687"/>
    </row>
    <row r="95688" spans="7:7" x14ac:dyDescent="0.25">
      <c r="G95688"/>
    </row>
    <row r="95689" spans="7:7" x14ac:dyDescent="0.25">
      <c r="G95689"/>
    </row>
    <row r="95690" spans="7:7" x14ac:dyDescent="0.25">
      <c r="G95690"/>
    </row>
    <row r="95691" spans="7:7" x14ac:dyDescent="0.25">
      <c r="G95691"/>
    </row>
    <row r="95692" spans="7:7" x14ac:dyDescent="0.25">
      <c r="G95692"/>
    </row>
    <row r="95693" spans="7:7" x14ac:dyDescent="0.25">
      <c r="G95693"/>
    </row>
    <row r="95694" spans="7:7" x14ac:dyDescent="0.25">
      <c r="G95694"/>
    </row>
    <row r="95695" spans="7:7" x14ac:dyDescent="0.25">
      <c r="G95695"/>
    </row>
    <row r="95696" spans="7:7" x14ac:dyDescent="0.25">
      <c r="G95696"/>
    </row>
    <row r="95697" spans="7:7" x14ac:dyDescent="0.25">
      <c r="G95697"/>
    </row>
    <row r="95698" spans="7:7" x14ac:dyDescent="0.25">
      <c r="G95698"/>
    </row>
    <row r="95699" spans="7:7" x14ac:dyDescent="0.25">
      <c r="G95699"/>
    </row>
    <row r="95700" spans="7:7" x14ac:dyDescent="0.25">
      <c r="G95700"/>
    </row>
    <row r="95701" spans="7:7" x14ac:dyDescent="0.25">
      <c r="G95701"/>
    </row>
    <row r="95702" spans="7:7" x14ac:dyDescent="0.25">
      <c r="G95702"/>
    </row>
    <row r="95703" spans="7:7" x14ac:dyDescent="0.25">
      <c r="G95703"/>
    </row>
    <row r="95704" spans="7:7" x14ac:dyDescent="0.25">
      <c r="G95704"/>
    </row>
    <row r="95705" spans="7:7" x14ac:dyDescent="0.25">
      <c r="G95705"/>
    </row>
    <row r="95706" spans="7:7" x14ac:dyDescent="0.25">
      <c r="G95706"/>
    </row>
    <row r="95707" spans="7:7" x14ac:dyDescent="0.25">
      <c r="G95707"/>
    </row>
    <row r="95708" spans="7:7" x14ac:dyDescent="0.25">
      <c r="G95708"/>
    </row>
    <row r="95709" spans="7:7" x14ac:dyDescent="0.25">
      <c r="G95709"/>
    </row>
    <row r="95710" spans="7:7" x14ac:dyDescent="0.25">
      <c r="G95710"/>
    </row>
    <row r="95711" spans="7:7" x14ac:dyDescent="0.25">
      <c r="G95711"/>
    </row>
    <row r="95712" spans="7:7" x14ac:dyDescent="0.25">
      <c r="G95712"/>
    </row>
    <row r="95713" spans="7:7" x14ac:dyDescent="0.25">
      <c r="G95713"/>
    </row>
    <row r="95714" spans="7:7" x14ac:dyDescent="0.25">
      <c r="G95714"/>
    </row>
    <row r="95715" spans="7:7" x14ac:dyDescent="0.25">
      <c r="G95715"/>
    </row>
    <row r="95716" spans="7:7" x14ac:dyDescent="0.25">
      <c r="G95716"/>
    </row>
    <row r="95717" spans="7:7" x14ac:dyDescent="0.25">
      <c r="G95717"/>
    </row>
    <row r="95718" spans="7:7" x14ac:dyDescent="0.25">
      <c r="G95718"/>
    </row>
    <row r="95719" spans="7:7" x14ac:dyDescent="0.25">
      <c r="G95719"/>
    </row>
    <row r="95720" spans="7:7" x14ac:dyDescent="0.25">
      <c r="G95720"/>
    </row>
    <row r="95721" spans="7:7" x14ac:dyDescent="0.25">
      <c r="G95721"/>
    </row>
    <row r="95722" spans="7:7" x14ac:dyDescent="0.25">
      <c r="G95722"/>
    </row>
    <row r="95723" spans="7:7" x14ac:dyDescent="0.25">
      <c r="G95723"/>
    </row>
    <row r="95724" spans="7:7" x14ac:dyDescent="0.25">
      <c r="G95724"/>
    </row>
    <row r="95725" spans="7:7" x14ac:dyDescent="0.25">
      <c r="G95725"/>
    </row>
    <row r="95726" spans="7:7" x14ac:dyDescent="0.25">
      <c r="G95726"/>
    </row>
    <row r="95727" spans="7:7" x14ac:dyDescent="0.25">
      <c r="G95727"/>
    </row>
    <row r="95728" spans="7:7" x14ac:dyDescent="0.25">
      <c r="G95728"/>
    </row>
    <row r="95729" spans="7:7" x14ac:dyDescent="0.25">
      <c r="G95729"/>
    </row>
    <row r="95730" spans="7:7" x14ac:dyDescent="0.25">
      <c r="G95730"/>
    </row>
    <row r="95731" spans="7:7" x14ac:dyDescent="0.25">
      <c r="G95731"/>
    </row>
    <row r="95732" spans="7:7" x14ac:dyDescent="0.25">
      <c r="G95732"/>
    </row>
    <row r="95733" spans="7:7" x14ac:dyDescent="0.25">
      <c r="G95733"/>
    </row>
    <row r="95734" spans="7:7" x14ac:dyDescent="0.25">
      <c r="G95734"/>
    </row>
    <row r="95735" spans="7:7" x14ac:dyDescent="0.25">
      <c r="G95735"/>
    </row>
    <row r="95736" spans="7:7" x14ac:dyDescent="0.25">
      <c r="G95736"/>
    </row>
    <row r="95737" spans="7:7" x14ac:dyDescent="0.25">
      <c r="G95737"/>
    </row>
    <row r="95738" spans="7:7" x14ac:dyDescent="0.25">
      <c r="G95738"/>
    </row>
    <row r="95739" spans="7:7" x14ac:dyDescent="0.25">
      <c r="G95739"/>
    </row>
    <row r="95740" spans="7:7" x14ac:dyDescent="0.25">
      <c r="G95740"/>
    </row>
    <row r="95741" spans="7:7" x14ac:dyDescent="0.25">
      <c r="G95741"/>
    </row>
    <row r="95742" spans="7:7" x14ac:dyDescent="0.25">
      <c r="G95742"/>
    </row>
    <row r="95743" spans="7:7" x14ac:dyDescent="0.25">
      <c r="G95743"/>
    </row>
    <row r="95744" spans="7:7" x14ac:dyDescent="0.25">
      <c r="G95744"/>
    </row>
    <row r="95745" spans="7:7" x14ac:dyDescent="0.25">
      <c r="G95745"/>
    </row>
    <row r="95746" spans="7:7" x14ac:dyDescent="0.25">
      <c r="G95746"/>
    </row>
    <row r="95747" spans="7:7" x14ac:dyDescent="0.25">
      <c r="G95747"/>
    </row>
    <row r="95748" spans="7:7" x14ac:dyDescent="0.25">
      <c r="G95748"/>
    </row>
    <row r="95749" spans="7:7" x14ac:dyDescent="0.25">
      <c r="G95749"/>
    </row>
    <row r="95750" spans="7:7" x14ac:dyDescent="0.25">
      <c r="G95750"/>
    </row>
    <row r="95751" spans="7:7" x14ac:dyDescent="0.25">
      <c r="G95751"/>
    </row>
    <row r="95752" spans="7:7" x14ac:dyDescent="0.25">
      <c r="G95752"/>
    </row>
    <row r="95753" spans="7:7" x14ac:dyDescent="0.25">
      <c r="G95753"/>
    </row>
    <row r="95754" spans="7:7" x14ac:dyDescent="0.25">
      <c r="G95754"/>
    </row>
    <row r="95755" spans="7:7" x14ac:dyDescent="0.25">
      <c r="G95755"/>
    </row>
    <row r="95756" spans="7:7" x14ac:dyDescent="0.25">
      <c r="G95756"/>
    </row>
    <row r="95757" spans="7:7" x14ac:dyDescent="0.25">
      <c r="G95757"/>
    </row>
    <row r="95758" spans="7:7" x14ac:dyDescent="0.25">
      <c r="G95758"/>
    </row>
    <row r="95759" spans="7:7" x14ac:dyDescent="0.25">
      <c r="G95759"/>
    </row>
    <row r="95760" spans="7:7" x14ac:dyDescent="0.25">
      <c r="G95760"/>
    </row>
    <row r="95761" spans="7:7" x14ac:dyDescent="0.25">
      <c r="G95761"/>
    </row>
    <row r="95762" spans="7:7" x14ac:dyDescent="0.25">
      <c r="G95762"/>
    </row>
    <row r="95763" spans="7:7" x14ac:dyDescent="0.25">
      <c r="G95763"/>
    </row>
    <row r="95764" spans="7:7" x14ac:dyDescent="0.25">
      <c r="G95764"/>
    </row>
    <row r="95765" spans="7:7" x14ac:dyDescent="0.25">
      <c r="G95765"/>
    </row>
    <row r="95766" spans="7:7" x14ac:dyDescent="0.25">
      <c r="G95766"/>
    </row>
    <row r="95767" spans="7:7" x14ac:dyDescent="0.25">
      <c r="G95767"/>
    </row>
    <row r="95768" spans="7:7" x14ac:dyDescent="0.25">
      <c r="G95768"/>
    </row>
    <row r="95769" spans="7:7" x14ac:dyDescent="0.25">
      <c r="G95769"/>
    </row>
    <row r="95770" spans="7:7" x14ac:dyDescent="0.25">
      <c r="G95770"/>
    </row>
    <row r="95771" spans="7:7" x14ac:dyDescent="0.25">
      <c r="G95771"/>
    </row>
    <row r="95772" spans="7:7" x14ac:dyDescent="0.25">
      <c r="G95772"/>
    </row>
    <row r="95773" spans="7:7" x14ac:dyDescent="0.25">
      <c r="G95773"/>
    </row>
    <row r="95774" spans="7:7" x14ac:dyDescent="0.25">
      <c r="G95774"/>
    </row>
    <row r="95775" spans="7:7" x14ac:dyDescent="0.25">
      <c r="G95775"/>
    </row>
    <row r="95776" spans="7:7" x14ac:dyDescent="0.25">
      <c r="G95776"/>
    </row>
    <row r="95777" spans="7:7" x14ac:dyDescent="0.25">
      <c r="G95777"/>
    </row>
    <row r="95778" spans="7:7" x14ac:dyDescent="0.25">
      <c r="G95778"/>
    </row>
    <row r="95779" spans="7:7" x14ac:dyDescent="0.25">
      <c r="G95779"/>
    </row>
    <row r="95780" spans="7:7" x14ac:dyDescent="0.25">
      <c r="G95780"/>
    </row>
    <row r="95781" spans="7:7" x14ac:dyDescent="0.25">
      <c r="G95781"/>
    </row>
    <row r="95782" spans="7:7" x14ac:dyDescent="0.25">
      <c r="G95782"/>
    </row>
    <row r="95783" spans="7:7" x14ac:dyDescent="0.25">
      <c r="G95783"/>
    </row>
    <row r="95784" spans="7:7" x14ac:dyDescent="0.25">
      <c r="G95784"/>
    </row>
    <row r="95785" spans="7:7" x14ac:dyDescent="0.25">
      <c r="G95785"/>
    </row>
    <row r="95786" spans="7:7" x14ac:dyDescent="0.25">
      <c r="G95786"/>
    </row>
    <row r="95787" spans="7:7" x14ac:dyDescent="0.25">
      <c r="G95787"/>
    </row>
    <row r="95788" spans="7:7" x14ac:dyDescent="0.25">
      <c r="G95788"/>
    </row>
    <row r="95789" spans="7:7" x14ac:dyDescent="0.25">
      <c r="G95789"/>
    </row>
    <row r="95790" spans="7:7" x14ac:dyDescent="0.25">
      <c r="G95790"/>
    </row>
    <row r="95791" spans="7:7" x14ac:dyDescent="0.25">
      <c r="G95791"/>
    </row>
    <row r="95792" spans="7:7" x14ac:dyDescent="0.25">
      <c r="G95792"/>
    </row>
    <row r="95793" spans="7:7" x14ac:dyDescent="0.25">
      <c r="G95793"/>
    </row>
    <row r="95794" spans="7:7" x14ac:dyDescent="0.25">
      <c r="G95794"/>
    </row>
    <row r="95795" spans="7:7" x14ac:dyDescent="0.25">
      <c r="G95795"/>
    </row>
    <row r="95796" spans="7:7" x14ac:dyDescent="0.25">
      <c r="G95796"/>
    </row>
    <row r="95797" spans="7:7" x14ac:dyDescent="0.25">
      <c r="G95797"/>
    </row>
    <row r="95798" spans="7:7" x14ac:dyDescent="0.25">
      <c r="G95798"/>
    </row>
    <row r="95799" spans="7:7" x14ac:dyDescent="0.25">
      <c r="G95799"/>
    </row>
    <row r="95800" spans="7:7" x14ac:dyDescent="0.25">
      <c r="G95800"/>
    </row>
    <row r="95801" spans="7:7" x14ac:dyDescent="0.25">
      <c r="G95801"/>
    </row>
    <row r="95802" spans="7:7" x14ac:dyDescent="0.25">
      <c r="G95802"/>
    </row>
    <row r="95803" spans="7:7" x14ac:dyDescent="0.25">
      <c r="G95803"/>
    </row>
    <row r="95804" spans="7:7" x14ac:dyDescent="0.25">
      <c r="G95804"/>
    </row>
    <row r="95805" spans="7:7" x14ac:dyDescent="0.25">
      <c r="G95805"/>
    </row>
    <row r="95806" spans="7:7" x14ac:dyDescent="0.25">
      <c r="G95806"/>
    </row>
    <row r="95807" spans="7:7" x14ac:dyDescent="0.25">
      <c r="G95807"/>
    </row>
    <row r="95808" spans="7:7" x14ac:dyDescent="0.25">
      <c r="G95808"/>
    </row>
    <row r="95809" spans="7:7" x14ac:dyDescent="0.25">
      <c r="G95809"/>
    </row>
    <row r="95810" spans="7:7" x14ac:dyDescent="0.25">
      <c r="G95810"/>
    </row>
    <row r="95811" spans="7:7" x14ac:dyDescent="0.25">
      <c r="G95811"/>
    </row>
    <row r="95812" spans="7:7" x14ac:dyDescent="0.25">
      <c r="G95812"/>
    </row>
    <row r="95813" spans="7:7" x14ac:dyDescent="0.25">
      <c r="G95813"/>
    </row>
    <row r="95814" spans="7:7" x14ac:dyDescent="0.25">
      <c r="G95814"/>
    </row>
    <row r="95815" spans="7:7" x14ac:dyDescent="0.25">
      <c r="G95815"/>
    </row>
    <row r="95816" spans="7:7" x14ac:dyDescent="0.25">
      <c r="G95816"/>
    </row>
    <row r="95817" spans="7:7" x14ac:dyDescent="0.25">
      <c r="G95817"/>
    </row>
    <row r="95818" spans="7:7" x14ac:dyDescent="0.25">
      <c r="G95818"/>
    </row>
    <row r="95819" spans="7:7" x14ac:dyDescent="0.25">
      <c r="G95819"/>
    </row>
    <row r="95820" spans="7:7" x14ac:dyDescent="0.25">
      <c r="G95820"/>
    </row>
    <row r="95821" spans="7:7" x14ac:dyDescent="0.25">
      <c r="G95821"/>
    </row>
    <row r="95822" spans="7:7" x14ac:dyDescent="0.25">
      <c r="G95822"/>
    </row>
    <row r="95823" spans="7:7" x14ac:dyDescent="0.25">
      <c r="G95823"/>
    </row>
    <row r="95824" spans="7:7" x14ac:dyDescent="0.25">
      <c r="G95824"/>
    </row>
    <row r="95825" spans="7:7" x14ac:dyDescent="0.25">
      <c r="G95825"/>
    </row>
    <row r="95826" spans="7:7" x14ac:dyDescent="0.25">
      <c r="G95826"/>
    </row>
    <row r="95827" spans="7:7" x14ac:dyDescent="0.25">
      <c r="G95827"/>
    </row>
    <row r="95828" spans="7:7" x14ac:dyDescent="0.25">
      <c r="G95828"/>
    </row>
    <row r="95829" spans="7:7" x14ac:dyDescent="0.25">
      <c r="G95829"/>
    </row>
    <row r="95830" spans="7:7" x14ac:dyDescent="0.25">
      <c r="G95830"/>
    </row>
    <row r="95831" spans="7:7" x14ac:dyDescent="0.25">
      <c r="G95831"/>
    </row>
    <row r="95832" spans="7:7" x14ac:dyDescent="0.25">
      <c r="G95832"/>
    </row>
    <row r="95833" spans="7:7" x14ac:dyDescent="0.25">
      <c r="G95833"/>
    </row>
    <row r="95834" spans="7:7" x14ac:dyDescent="0.25">
      <c r="G95834"/>
    </row>
    <row r="95835" spans="7:7" x14ac:dyDescent="0.25">
      <c r="G95835"/>
    </row>
    <row r="95836" spans="7:7" x14ac:dyDescent="0.25">
      <c r="G95836"/>
    </row>
    <row r="95837" spans="7:7" x14ac:dyDescent="0.25">
      <c r="G95837"/>
    </row>
    <row r="95838" spans="7:7" x14ac:dyDescent="0.25">
      <c r="G95838"/>
    </row>
    <row r="95839" spans="7:7" x14ac:dyDescent="0.25">
      <c r="G95839"/>
    </row>
    <row r="95840" spans="7:7" x14ac:dyDescent="0.25">
      <c r="G95840"/>
    </row>
    <row r="95841" spans="7:7" x14ac:dyDescent="0.25">
      <c r="G95841"/>
    </row>
    <row r="95842" spans="7:7" x14ac:dyDescent="0.25">
      <c r="G95842"/>
    </row>
    <row r="95843" spans="7:7" x14ac:dyDescent="0.25">
      <c r="G95843"/>
    </row>
    <row r="95844" spans="7:7" x14ac:dyDescent="0.25">
      <c r="G95844"/>
    </row>
    <row r="95845" spans="7:7" x14ac:dyDescent="0.25">
      <c r="G95845"/>
    </row>
    <row r="95846" spans="7:7" x14ac:dyDescent="0.25">
      <c r="G95846"/>
    </row>
    <row r="95847" spans="7:7" x14ac:dyDescent="0.25">
      <c r="G95847"/>
    </row>
    <row r="95848" spans="7:7" x14ac:dyDescent="0.25">
      <c r="G95848"/>
    </row>
    <row r="95849" spans="7:7" x14ac:dyDescent="0.25">
      <c r="G95849"/>
    </row>
    <row r="95850" spans="7:7" x14ac:dyDescent="0.25">
      <c r="G95850"/>
    </row>
    <row r="95851" spans="7:7" x14ac:dyDescent="0.25">
      <c r="G95851"/>
    </row>
    <row r="95852" spans="7:7" x14ac:dyDescent="0.25">
      <c r="G95852"/>
    </row>
    <row r="95853" spans="7:7" x14ac:dyDescent="0.25">
      <c r="G95853"/>
    </row>
    <row r="95854" spans="7:7" x14ac:dyDescent="0.25">
      <c r="G95854"/>
    </row>
    <row r="95855" spans="7:7" x14ac:dyDescent="0.25">
      <c r="G95855"/>
    </row>
    <row r="95856" spans="7:7" x14ac:dyDescent="0.25">
      <c r="G95856"/>
    </row>
    <row r="95857" spans="7:7" x14ac:dyDescent="0.25">
      <c r="G95857"/>
    </row>
    <row r="95858" spans="7:7" x14ac:dyDescent="0.25">
      <c r="G95858"/>
    </row>
    <row r="95859" spans="7:7" x14ac:dyDescent="0.25">
      <c r="G95859"/>
    </row>
    <row r="95860" spans="7:7" x14ac:dyDescent="0.25">
      <c r="G95860"/>
    </row>
    <row r="95861" spans="7:7" x14ac:dyDescent="0.25">
      <c r="G95861"/>
    </row>
    <row r="95862" spans="7:7" x14ac:dyDescent="0.25">
      <c r="G95862"/>
    </row>
    <row r="95863" spans="7:7" x14ac:dyDescent="0.25">
      <c r="G95863"/>
    </row>
    <row r="95864" spans="7:7" x14ac:dyDescent="0.25">
      <c r="G95864"/>
    </row>
    <row r="95865" spans="7:7" x14ac:dyDescent="0.25">
      <c r="G95865"/>
    </row>
    <row r="95866" spans="7:7" x14ac:dyDescent="0.25">
      <c r="G95866"/>
    </row>
    <row r="95867" spans="7:7" x14ac:dyDescent="0.25">
      <c r="G95867"/>
    </row>
    <row r="95868" spans="7:7" x14ac:dyDescent="0.25">
      <c r="G95868"/>
    </row>
    <row r="95869" spans="7:7" x14ac:dyDescent="0.25">
      <c r="G95869"/>
    </row>
    <row r="95870" spans="7:7" x14ac:dyDescent="0.25">
      <c r="G95870"/>
    </row>
    <row r="95871" spans="7:7" x14ac:dyDescent="0.25">
      <c r="G95871"/>
    </row>
    <row r="95872" spans="7:7" x14ac:dyDescent="0.25">
      <c r="G95872"/>
    </row>
    <row r="95873" spans="7:7" x14ac:dyDescent="0.25">
      <c r="G95873"/>
    </row>
    <row r="95874" spans="7:7" x14ac:dyDescent="0.25">
      <c r="G95874"/>
    </row>
    <row r="95875" spans="7:7" x14ac:dyDescent="0.25">
      <c r="G95875"/>
    </row>
    <row r="95876" spans="7:7" x14ac:dyDescent="0.25">
      <c r="G95876"/>
    </row>
    <row r="95877" spans="7:7" x14ac:dyDescent="0.25">
      <c r="G95877"/>
    </row>
    <row r="95878" spans="7:7" x14ac:dyDescent="0.25">
      <c r="G95878"/>
    </row>
    <row r="95879" spans="7:7" x14ac:dyDescent="0.25">
      <c r="G95879"/>
    </row>
    <row r="95880" spans="7:7" x14ac:dyDescent="0.25">
      <c r="G95880"/>
    </row>
    <row r="95881" spans="7:7" x14ac:dyDescent="0.25">
      <c r="G95881"/>
    </row>
    <row r="95882" spans="7:7" x14ac:dyDescent="0.25">
      <c r="G95882"/>
    </row>
    <row r="95883" spans="7:7" x14ac:dyDescent="0.25">
      <c r="G95883"/>
    </row>
    <row r="95884" spans="7:7" x14ac:dyDescent="0.25">
      <c r="G95884"/>
    </row>
    <row r="95885" spans="7:7" x14ac:dyDescent="0.25">
      <c r="G95885"/>
    </row>
    <row r="95886" spans="7:7" x14ac:dyDescent="0.25">
      <c r="G95886"/>
    </row>
    <row r="95887" spans="7:7" x14ac:dyDescent="0.25">
      <c r="G95887"/>
    </row>
    <row r="95888" spans="7:7" x14ac:dyDescent="0.25">
      <c r="G95888"/>
    </row>
    <row r="95889" spans="7:7" x14ac:dyDescent="0.25">
      <c r="G95889"/>
    </row>
    <row r="95890" spans="7:7" x14ac:dyDescent="0.25">
      <c r="G95890"/>
    </row>
    <row r="95891" spans="7:7" x14ac:dyDescent="0.25">
      <c r="G95891"/>
    </row>
    <row r="95892" spans="7:7" x14ac:dyDescent="0.25">
      <c r="G95892"/>
    </row>
    <row r="95893" spans="7:7" x14ac:dyDescent="0.25">
      <c r="G95893"/>
    </row>
    <row r="95894" spans="7:7" x14ac:dyDescent="0.25">
      <c r="G95894"/>
    </row>
    <row r="95895" spans="7:7" x14ac:dyDescent="0.25">
      <c r="G95895"/>
    </row>
    <row r="95896" spans="7:7" x14ac:dyDescent="0.25">
      <c r="G95896"/>
    </row>
    <row r="95897" spans="7:7" x14ac:dyDescent="0.25">
      <c r="G95897"/>
    </row>
    <row r="95898" spans="7:7" x14ac:dyDescent="0.25">
      <c r="G95898"/>
    </row>
    <row r="95899" spans="7:7" x14ac:dyDescent="0.25">
      <c r="G95899"/>
    </row>
    <row r="95900" spans="7:7" x14ac:dyDescent="0.25">
      <c r="G95900"/>
    </row>
    <row r="95901" spans="7:7" x14ac:dyDescent="0.25">
      <c r="G95901"/>
    </row>
    <row r="95902" spans="7:7" x14ac:dyDescent="0.25">
      <c r="G95902"/>
    </row>
    <row r="95903" spans="7:7" x14ac:dyDescent="0.25">
      <c r="G95903"/>
    </row>
    <row r="95904" spans="7:7" x14ac:dyDescent="0.25">
      <c r="G95904"/>
    </row>
    <row r="95905" spans="7:7" x14ac:dyDescent="0.25">
      <c r="G95905"/>
    </row>
    <row r="95906" spans="7:7" x14ac:dyDescent="0.25">
      <c r="G95906"/>
    </row>
    <row r="95907" spans="7:7" x14ac:dyDescent="0.25">
      <c r="G95907"/>
    </row>
    <row r="95908" spans="7:7" x14ac:dyDescent="0.25">
      <c r="G95908"/>
    </row>
    <row r="95909" spans="7:7" x14ac:dyDescent="0.25">
      <c r="G95909"/>
    </row>
    <row r="95910" spans="7:7" x14ac:dyDescent="0.25">
      <c r="G95910"/>
    </row>
    <row r="95911" spans="7:7" x14ac:dyDescent="0.25">
      <c r="G95911"/>
    </row>
    <row r="95912" spans="7:7" x14ac:dyDescent="0.25">
      <c r="G95912"/>
    </row>
    <row r="95913" spans="7:7" x14ac:dyDescent="0.25">
      <c r="G95913"/>
    </row>
    <row r="95914" spans="7:7" x14ac:dyDescent="0.25">
      <c r="G95914"/>
    </row>
    <row r="95915" spans="7:7" x14ac:dyDescent="0.25">
      <c r="G95915"/>
    </row>
    <row r="95916" spans="7:7" x14ac:dyDescent="0.25">
      <c r="G95916"/>
    </row>
    <row r="95917" spans="7:7" x14ac:dyDescent="0.25">
      <c r="G95917"/>
    </row>
    <row r="95918" spans="7:7" x14ac:dyDescent="0.25">
      <c r="G95918"/>
    </row>
    <row r="95919" spans="7:7" x14ac:dyDescent="0.25">
      <c r="G95919"/>
    </row>
    <row r="95920" spans="7:7" x14ac:dyDescent="0.25">
      <c r="G95920"/>
    </row>
    <row r="95921" spans="7:7" x14ac:dyDescent="0.25">
      <c r="G95921"/>
    </row>
    <row r="95922" spans="7:7" x14ac:dyDescent="0.25">
      <c r="G95922"/>
    </row>
    <row r="95923" spans="7:7" x14ac:dyDescent="0.25">
      <c r="G95923"/>
    </row>
    <row r="95924" spans="7:7" x14ac:dyDescent="0.25">
      <c r="G95924"/>
    </row>
    <row r="95925" spans="7:7" x14ac:dyDescent="0.25">
      <c r="G95925"/>
    </row>
    <row r="95926" spans="7:7" x14ac:dyDescent="0.25">
      <c r="G95926"/>
    </row>
    <row r="95927" spans="7:7" x14ac:dyDescent="0.25">
      <c r="G95927"/>
    </row>
    <row r="95928" spans="7:7" x14ac:dyDescent="0.25">
      <c r="G95928"/>
    </row>
    <row r="95929" spans="7:7" x14ac:dyDescent="0.25">
      <c r="G95929"/>
    </row>
    <row r="95930" spans="7:7" x14ac:dyDescent="0.25">
      <c r="G95930"/>
    </row>
    <row r="95931" spans="7:7" x14ac:dyDescent="0.25">
      <c r="G95931"/>
    </row>
    <row r="95932" spans="7:7" x14ac:dyDescent="0.25">
      <c r="G95932"/>
    </row>
    <row r="95933" spans="7:7" x14ac:dyDescent="0.25">
      <c r="G95933"/>
    </row>
    <row r="95934" spans="7:7" x14ac:dyDescent="0.25">
      <c r="G95934"/>
    </row>
    <row r="95935" spans="7:7" x14ac:dyDescent="0.25">
      <c r="G95935"/>
    </row>
    <row r="95936" spans="7:7" x14ac:dyDescent="0.25">
      <c r="G95936"/>
    </row>
    <row r="95937" spans="7:7" x14ac:dyDescent="0.25">
      <c r="G95937"/>
    </row>
    <row r="95938" spans="7:7" x14ac:dyDescent="0.25">
      <c r="G95938"/>
    </row>
    <row r="95939" spans="7:7" x14ac:dyDescent="0.25">
      <c r="G95939"/>
    </row>
    <row r="95940" spans="7:7" x14ac:dyDescent="0.25">
      <c r="G95940"/>
    </row>
    <row r="95941" spans="7:7" x14ac:dyDescent="0.25">
      <c r="G95941"/>
    </row>
    <row r="95942" spans="7:7" x14ac:dyDescent="0.25">
      <c r="G95942"/>
    </row>
    <row r="95943" spans="7:7" x14ac:dyDescent="0.25">
      <c r="G95943"/>
    </row>
    <row r="95944" spans="7:7" x14ac:dyDescent="0.25">
      <c r="G95944"/>
    </row>
    <row r="95945" spans="7:7" x14ac:dyDescent="0.25">
      <c r="G95945"/>
    </row>
    <row r="95946" spans="7:7" x14ac:dyDescent="0.25">
      <c r="G95946"/>
    </row>
    <row r="95947" spans="7:7" x14ac:dyDescent="0.25">
      <c r="G95947"/>
    </row>
    <row r="95948" spans="7:7" x14ac:dyDescent="0.25">
      <c r="G95948"/>
    </row>
    <row r="95949" spans="7:7" x14ac:dyDescent="0.25">
      <c r="G95949"/>
    </row>
    <row r="95950" spans="7:7" x14ac:dyDescent="0.25">
      <c r="G95950"/>
    </row>
    <row r="95951" spans="7:7" x14ac:dyDescent="0.25">
      <c r="G95951"/>
    </row>
    <row r="95952" spans="7:7" x14ac:dyDescent="0.25">
      <c r="G95952"/>
    </row>
    <row r="95953" spans="7:7" x14ac:dyDescent="0.25">
      <c r="G95953"/>
    </row>
    <row r="95954" spans="7:7" x14ac:dyDescent="0.25">
      <c r="G95954"/>
    </row>
    <row r="95955" spans="7:7" x14ac:dyDescent="0.25">
      <c r="G95955"/>
    </row>
    <row r="95956" spans="7:7" x14ac:dyDescent="0.25">
      <c r="G95956"/>
    </row>
    <row r="95957" spans="7:7" x14ac:dyDescent="0.25">
      <c r="G95957"/>
    </row>
    <row r="95958" spans="7:7" x14ac:dyDescent="0.25">
      <c r="G95958"/>
    </row>
    <row r="95959" spans="7:7" x14ac:dyDescent="0.25">
      <c r="G95959"/>
    </row>
    <row r="95960" spans="7:7" x14ac:dyDescent="0.25">
      <c r="G95960"/>
    </row>
    <row r="95961" spans="7:7" x14ac:dyDescent="0.25">
      <c r="G95961"/>
    </row>
    <row r="95962" spans="7:7" x14ac:dyDescent="0.25">
      <c r="G95962"/>
    </row>
    <row r="95963" spans="7:7" x14ac:dyDescent="0.25">
      <c r="G95963"/>
    </row>
    <row r="95964" spans="7:7" x14ac:dyDescent="0.25">
      <c r="G95964"/>
    </row>
    <row r="95965" spans="7:7" x14ac:dyDescent="0.25">
      <c r="G95965"/>
    </row>
    <row r="95966" spans="7:7" x14ac:dyDescent="0.25">
      <c r="G95966"/>
    </row>
    <row r="95967" spans="7:7" x14ac:dyDescent="0.25">
      <c r="G95967"/>
    </row>
    <row r="95968" spans="7:7" x14ac:dyDescent="0.25">
      <c r="G95968"/>
    </row>
    <row r="95969" spans="7:7" x14ac:dyDescent="0.25">
      <c r="G95969"/>
    </row>
    <row r="95970" spans="7:7" x14ac:dyDescent="0.25">
      <c r="G95970"/>
    </row>
    <row r="95971" spans="7:7" x14ac:dyDescent="0.25">
      <c r="G95971"/>
    </row>
    <row r="95972" spans="7:7" x14ac:dyDescent="0.25">
      <c r="G95972"/>
    </row>
    <row r="95973" spans="7:7" x14ac:dyDescent="0.25">
      <c r="G95973"/>
    </row>
    <row r="95974" spans="7:7" x14ac:dyDescent="0.25">
      <c r="G95974"/>
    </row>
    <row r="95975" spans="7:7" x14ac:dyDescent="0.25">
      <c r="G95975"/>
    </row>
    <row r="95976" spans="7:7" x14ac:dyDescent="0.25">
      <c r="G95976"/>
    </row>
    <row r="95977" spans="7:7" x14ac:dyDescent="0.25">
      <c r="G95977"/>
    </row>
    <row r="95978" spans="7:7" x14ac:dyDescent="0.25">
      <c r="G95978"/>
    </row>
    <row r="95979" spans="7:7" x14ac:dyDescent="0.25">
      <c r="G95979"/>
    </row>
    <row r="95980" spans="7:7" x14ac:dyDescent="0.25">
      <c r="G95980"/>
    </row>
    <row r="95981" spans="7:7" x14ac:dyDescent="0.25">
      <c r="G95981"/>
    </row>
    <row r="95982" spans="7:7" x14ac:dyDescent="0.25">
      <c r="G95982"/>
    </row>
    <row r="95983" spans="7:7" x14ac:dyDescent="0.25">
      <c r="G95983"/>
    </row>
    <row r="95984" spans="7:7" x14ac:dyDescent="0.25">
      <c r="G95984"/>
    </row>
    <row r="95985" spans="7:7" x14ac:dyDescent="0.25">
      <c r="G95985"/>
    </row>
    <row r="95986" spans="7:7" x14ac:dyDescent="0.25">
      <c r="G95986"/>
    </row>
    <row r="95987" spans="7:7" x14ac:dyDescent="0.25">
      <c r="G95987"/>
    </row>
    <row r="95988" spans="7:7" x14ac:dyDescent="0.25">
      <c r="G95988"/>
    </row>
    <row r="95989" spans="7:7" x14ac:dyDescent="0.25">
      <c r="G95989"/>
    </row>
    <row r="95990" spans="7:7" x14ac:dyDescent="0.25">
      <c r="G95990"/>
    </row>
    <row r="95991" spans="7:7" x14ac:dyDescent="0.25">
      <c r="G95991"/>
    </row>
    <row r="95992" spans="7:7" x14ac:dyDescent="0.25">
      <c r="G95992"/>
    </row>
    <row r="95993" spans="7:7" x14ac:dyDescent="0.25">
      <c r="G95993"/>
    </row>
    <row r="95994" spans="7:7" x14ac:dyDescent="0.25">
      <c r="G95994"/>
    </row>
    <row r="95995" spans="7:7" x14ac:dyDescent="0.25">
      <c r="G95995"/>
    </row>
    <row r="95996" spans="7:7" x14ac:dyDescent="0.25">
      <c r="G95996"/>
    </row>
    <row r="95997" spans="7:7" x14ac:dyDescent="0.25">
      <c r="G95997"/>
    </row>
    <row r="95998" spans="7:7" x14ac:dyDescent="0.25">
      <c r="G95998"/>
    </row>
    <row r="95999" spans="7:7" x14ac:dyDescent="0.25">
      <c r="G95999"/>
    </row>
    <row r="96000" spans="7:7" x14ac:dyDescent="0.25">
      <c r="G96000"/>
    </row>
    <row r="96001" spans="7:7" x14ac:dyDescent="0.25">
      <c r="G96001"/>
    </row>
    <row r="96002" spans="7:7" x14ac:dyDescent="0.25">
      <c r="G96002"/>
    </row>
    <row r="96003" spans="7:7" x14ac:dyDescent="0.25">
      <c r="G96003"/>
    </row>
    <row r="96004" spans="7:7" x14ac:dyDescent="0.25">
      <c r="G96004"/>
    </row>
    <row r="96005" spans="7:7" x14ac:dyDescent="0.25">
      <c r="G96005"/>
    </row>
    <row r="96006" spans="7:7" x14ac:dyDescent="0.25">
      <c r="G96006"/>
    </row>
    <row r="96007" spans="7:7" x14ac:dyDescent="0.25">
      <c r="G96007"/>
    </row>
    <row r="96008" spans="7:7" x14ac:dyDescent="0.25">
      <c r="G96008"/>
    </row>
    <row r="96009" spans="7:7" x14ac:dyDescent="0.25">
      <c r="G96009"/>
    </row>
    <row r="96010" spans="7:7" x14ac:dyDescent="0.25">
      <c r="G96010"/>
    </row>
    <row r="96011" spans="7:7" x14ac:dyDescent="0.25">
      <c r="G96011"/>
    </row>
    <row r="96012" spans="7:7" x14ac:dyDescent="0.25">
      <c r="G96012"/>
    </row>
    <row r="96013" spans="7:7" x14ac:dyDescent="0.25">
      <c r="G96013"/>
    </row>
    <row r="96014" spans="7:7" x14ac:dyDescent="0.25">
      <c r="G96014"/>
    </row>
    <row r="96015" spans="7:7" x14ac:dyDescent="0.25">
      <c r="G96015"/>
    </row>
    <row r="96016" spans="7:7" x14ac:dyDescent="0.25">
      <c r="G96016"/>
    </row>
    <row r="96017" spans="7:7" x14ac:dyDescent="0.25">
      <c r="G96017"/>
    </row>
    <row r="96018" spans="7:7" x14ac:dyDescent="0.25">
      <c r="G96018"/>
    </row>
    <row r="96019" spans="7:7" x14ac:dyDescent="0.25">
      <c r="G96019"/>
    </row>
    <row r="96020" spans="7:7" x14ac:dyDescent="0.25">
      <c r="G96020"/>
    </row>
    <row r="96021" spans="7:7" x14ac:dyDescent="0.25">
      <c r="G96021"/>
    </row>
    <row r="96022" spans="7:7" x14ac:dyDescent="0.25">
      <c r="G96022"/>
    </row>
    <row r="96023" spans="7:7" x14ac:dyDescent="0.25">
      <c r="G96023"/>
    </row>
    <row r="96024" spans="7:7" x14ac:dyDescent="0.25">
      <c r="G96024"/>
    </row>
    <row r="96025" spans="7:7" x14ac:dyDescent="0.25">
      <c r="G96025"/>
    </row>
    <row r="96026" spans="7:7" x14ac:dyDescent="0.25">
      <c r="G96026"/>
    </row>
    <row r="96027" spans="7:7" x14ac:dyDescent="0.25">
      <c r="G96027"/>
    </row>
    <row r="96028" spans="7:7" x14ac:dyDescent="0.25">
      <c r="G96028"/>
    </row>
    <row r="96029" spans="7:7" x14ac:dyDescent="0.25">
      <c r="G96029"/>
    </row>
    <row r="96030" spans="7:7" x14ac:dyDescent="0.25">
      <c r="G96030"/>
    </row>
    <row r="96031" spans="7:7" x14ac:dyDescent="0.25">
      <c r="G96031"/>
    </row>
    <row r="96032" spans="7:7" x14ac:dyDescent="0.25">
      <c r="G96032"/>
    </row>
    <row r="96033" spans="7:7" x14ac:dyDescent="0.25">
      <c r="G96033"/>
    </row>
    <row r="96034" spans="7:7" x14ac:dyDescent="0.25">
      <c r="G96034"/>
    </row>
    <row r="96035" spans="7:7" x14ac:dyDescent="0.25">
      <c r="G96035"/>
    </row>
    <row r="96036" spans="7:7" x14ac:dyDescent="0.25">
      <c r="G96036"/>
    </row>
    <row r="96037" spans="7:7" x14ac:dyDescent="0.25">
      <c r="G96037"/>
    </row>
    <row r="96038" spans="7:7" x14ac:dyDescent="0.25">
      <c r="G96038"/>
    </row>
    <row r="96039" spans="7:7" x14ac:dyDescent="0.25">
      <c r="G96039"/>
    </row>
    <row r="96040" spans="7:7" x14ac:dyDescent="0.25">
      <c r="G96040"/>
    </row>
    <row r="96041" spans="7:7" x14ac:dyDescent="0.25">
      <c r="G96041"/>
    </row>
    <row r="96042" spans="7:7" x14ac:dyDescent="0.25">
      <c r="G96042"/>
    </row>
    <row r="96043" spans="7:7" x14ac:dyDescent="0.25">
      <c r="G96043"/>
    </row>
    <row r="96044" spans="7:7" x14ac:dyDescent="0.25">
      <c r="G96044"/>
    </row>
    <row r="96045" spans="7:7" x14ac:dyDescent="0.25">
      <c r="G96045"/>
    </row>
    <row r="96046" spans="7:7" x14ac:dyDescent="0.25">
      <c r="G96046"/>
    </row>
    <row r="96047" spans="7:7" x14ac:dyDescent="0.25">
      <c r="G96047"/>
    </row>
    <row r="96048" spans="7:7" x14ac:dyDescent="0.25">
      <c r="G96048"/>
    </row>
    <row r="96049" spans="7:7" x14ac:dyDescent="0.25">
      <c r="G96049"/>
    </row>
    <row r="96050" spans="7:7" x14ac:dyDescent="0.25">
      <c r="G96050"/>
    </row>
    <row r="96051" spans="7:7" x14ac:dyDescent="0.25">
      <c r="G96051"/>
    </row>
    <row r="96052" spans="7:7" x14ac:dyDescent="0.25">
      <c r="G96052"/>
    </row>
    <row r="96053" spans="7:7" x14ac:dyDescent="0.25">
      <c r="G96053"/>
    </row>
    <row r="96054" spans="7:7" x14ac:dyDescent="0.25">
      <c r="G96054"/>
    </row>
    <row r="96055" spans="7:7" x14ac:dyDescent="0.25">
      <c r="G96055"/>
    </row>
    <row r="96056" spans="7:7" x14ac:dyDescent="0.25">
      <c r="G96056"/>
    </row>
    <row r="96057" spans="7:7" x14ac:dyDescent="0.25">
      <c r="G96057"/>
    </row>
    <row r="96058" spans="7:7" x14ac:dyDescent="0.25">
      <c r="G96058"/>
    </row>
    <row r="96059" spans="7:7" x14ac:dyDescent="0.25">
      <c r="G96059"/>
    </row>
    <row r="96060" spans="7:7" x14ac:dyDescent="0.25">
      <c r="G96060"/>
    </row>
    <row r="96061" spans="7:7" x14ac:dyDescent="0.25">
      <c r="G96061"/>
    </row>
    <row r="96062" spans="7:7" x14ac:dyDescent="0.25">
      <c r="G96062"/>
    </row>
    <row r="96063" spans="7:7" x14ac:dyDescent="0.25">
      <c r="G96063"/>
    </row>
    <row r="96064" spans="7:7" x14ac:dyDescent="0.25">
      <c r="G96064"/>
    </row>
    <row r="96065" spans="7:7" x14ac:dyDescent="0.25">
      <c r="G96065"/>
    </row>
    <row r="96066" spans="7:7" x14ac:dyDescent="0.25">
      <c r="G96066"/>
    </row>
    <row r="96067" spans="7:7" x14ac:dyDescent="0.25">
      <c r="G96067"/>
    </row>
    <row r="96068" spans="7:7" x14ac:dyDescent="0.25">
      <c r="G96068"/>
    </row>
    <row r="96069" spans="7:7" x14ac:dyDescent="0.25">
      <c r="G96069"/>
    </row>
    <row r="96070" spans="7:7" x14ac:dyDescent="0.25">
      <c r="G96070"/>
    </row>
    <row r="96071" spans="7:7" x14ac:dyDescent="0.25">
      <c r="G96071"/>
    </row>
    <row r="96072" spans="7:7" x14ac:dyDescent="0.25">
      <c r="G96072"/>
    </row>
    <row r="96073" spans="7:7" x14ac:dyDescent="0.25">
      <c r="G96073"/>
    </row>
    <row r="96074" spans="7:7" x14ac:dyDescent="0.25">
      <c r="G96074"/>
    </row>
    <row r="96075" spans="7:7" x14ac:dyDescent="0.25">
      <c r="G96075"/>
    </row>
    <row r="96076" spans="7:7" x14ac:dyDescent="0.25">
      <c r="G96076"/>
    </row>
    <row r="96077" spans="7:7" x14ac:dyDescent="0.25">
      <c r="G96077"/>
    </row>
    <row r="96078" spans="7:7" x14ac:dyDescent="0.25">
      <c r="G96078"/>
    </row>
    <row r="96079" spans="7:7" x14ac:dyDescent="0.25">
      <c r="G96079"/>
    </row>
    <row r="96080" spans="7:7" x14ac:dyDescent="0.25">
      <c r="G96080"/>
    </row>
    <row r="96081" spans="7:7" x14ac:dyDescent="0.25">
      <c r="G96081"/>
    </row>
    <row r="96082" spans="7:7" x14ac:dyDescent="0.25">
      <c r="G96082"/>
    </row>
    <row r="96083" spans="7:7" x14ac:dyDescent="0.25">
      <c r="G96083"/>
    </row>
    <row r="96084" spans="7:7" x14ac:dyDescent="0.25">
      <c r="G96084"/>
    </row>
    <row r="96085" spans="7:7" x14ac:dyDescent="0.25">
      <c r="G96085"/>
    </row>
    <row r="96086" spans="7:7" x14ac:dyDescent="0.25">
      <c r="G96086"/>
    </row>
    <row r="96087" spans="7:7" x14ac:dyDescent="0.25">
      <c r="G96087"/>
    </row>
    <row r="96088" spans="7:7" x14ac:dyDescent="0.25">
      <c r="G96088"/>
    </row>
    <row r="96089" spans="7:7" x14ac:dyDescent="0.25">
      <c r="G96089"/>
    </row>
    <row r="96090" spans="7:7" x14ac:dyDescent="0.25">
      <c r="G96090"/>
    </row>
    <row r="96091" spans="7:7" x14ac:dyDescent="0.25">
      <c r="G96091"/>
    </row>
    <row r="96092" spans="7:7" x14ac:dyDescent="0.25">
      <c r="G96092"/>
    </row>
    <row r="96093" spans="7:7" x14ac:dyDescent="0.25">
      <c r="G96093"/>
    </row>
    <row r="96094" spans="7:7" x14ac:dyDescent="0.25">
      <c r="G96094"/>
    </row>
    <row r="96095" spans="7:7" x14ac:dyDescent="0.25">
      <c r="G96095"/>
    </row>
    <row r="96096" spans="7:7" x14ac:dyDescent="0.25">
      <c r="G96096"/>
    </row>
    <row r="96097" spans="7:7" x14ac:dyDescent="0.25">
      <c r="G96097"/>
    </row>
    <row r="96098" spans="7:7" x14ac:dyDescent="0.25">
      <c r="G96098"/>
    </row>
    <row r="96099" spans="7:7" x14ac:dyDescent="0.25">
      <c r="G96099"/>
    </row>
    <row r="96100" spans="7:7" x14ac:dyDescent="0.25">
      <c r="G96100"/>
    </row>
    <row r="96101" spans="7:7" x14ac:dyDescent="0.25">
      <c r="G96101"/>
    </row>
    <row r="96102" spans="7:7" x14ac:dyDescent="0.25">
      <c r="G96102"/>
    </row>
    <row r="96103" spans="7:7" x14ac:dyDescent="0.25">
      <c r="G96103"/>
    </row>
    <row r="96104" spans="7:7" x14ac:dyDescent="0.25">
      <c r="G96104"/>
    </row>
    <row r="96105" spans="7:7" x14ac:dyDescent="0.25">
      <c r="G96105"/>
    </row>
    <row r="96106" spans="7:7" x14ac:dyDescent="0.25">
      <c r="G96106"/>
    </row>
    <row r="96107" spans="7:7" x14ac:dyDescent="0.25">
      <c r="G96107"/>
    </row>
    <row r="96108" spans="7:7" x14ac:dyDescent="0.25">
      <c r="G96108"/>
    </row>
    <row r="96109" spans="7:7" x14ac:dyDescent="0.25">
      <c r="G96109"/>
    </row>
    <row r="96110" spans="7:7" x14ac:dyDescent="0.25">
      <c r="G96110"/>
    </row>
    <row r="96111" spans="7:7" x14ac:dyDescent="0.25">
      <c r="G96111"/>
    </row>
    <row r="96112" spans="7:7" x14ac:dyDescent="0.25">
      <c r="G96112"/>
    </row>
    <row r="96113" spans="7:7" x14ac:dyDescent="0.25">
      <c r="G96113"/>
    </row>
    <row r="96114" spans="7:7" x14ac:dyDescent="0.25">
      <c r="G96114"/>
    </row>
    <row r="96115" spans="7:7" x14ac:dyDescent="0.25">
      <c r="G96115"/>
    </row>
    <row r="96116" spans="7:7" x14ac:dyDescent="0.25">
      <c r="G96116"/>
    </row>
    <row r="96117" spans="7:7" x14ac:dyDescent="0.25">
      <c r="G96117"/>
    </row>
    <row r="96118" spans="7:7" x14ac:dyDescent="0.25">
      <c r="G96118"/>
    </row>
    <row r="96119" spans="7:7" x14ac:dyDescent="0.25">
      <c r="G96119"/>
    </row>
    <row r="96120" spans="7:7" x14ac:dyDescent="0.25">
      <c r="G96120"/>
    </row>
    <row r="96121" spans="7:7" x14ac:dyDescent="0.25">
      <c r="G96121"/>
    </row>
    <row r="96122" spans="7:7" x14ac:dyDescent="0.25">
      <c r="G96122"/>
    </row>
    <row r="96123" spans="7:7" x14ac:dyDescent="0.25">
      <c r="G96123"/>
    </row>
    <row r="96124" spans="7:7" x14ac:dyDescent="0.25">
      <c r="G96124"/>
    </row>
    <row r="96125" spans="7:7" x14ac:dyDescent="0.25">
      <c r="G96125"/>
    </row>
    <row r="96126" spans="7:7" x14ac:dyDescent="0.25">
      <c r="G96126"/>
    </row>
    <row r="96127" spans="7:7" x14ac:dyDescent="0.25">
      <c r="G96127"/>
    </row>
    <row r="96128" spans="7:7" x14ac:dyDescent="0.25">
      <c r="G96128"/>
    </row>
    <row r="96129" spans="7:7" x14ac:dyDescent="0.25">
      <c r="G96129"/>
    </row>
    <row r="96130" spans="7:7" x14ac:dyDescent="0.25">
      <c r="G96130"/>
    </row>
    <row r="96131" spans="7:7" x14ac:dyDescent="0.25">
      <c r="G96131"/>
    </row>
    <row r="96132" spans="7:7" x14ac:dyDescent="0.25">
      <c r="G96132"/>
    </row>
    <row r="96133" spans="7:7" x14ac:dyDescent="0.25">
      <c r="G96133"/>
    </row>
    <row r="96134" spans="7:7" x14ac:dyDescent="0.25">
      <c r="G96134"/>
    </row>
    <row r="96135" spans="7:7" x14ac:dyDescent="0.25">
      <c r="G96135"/>
    </row>
    <row r="96136" spans="7:7" x14ac:dyDescent="0.25">
      <c r="G96136"/>
    </row>
    <row r="96137" spans="7:7" x14ac:dyDescent="0.25">
      <c r="G96137"/>
    </row>
    <row r="96138" spans="7:7" x14ac:dyDescent="0.25">
      <c r="G96138"/>
    </row>
    <row r="96139" spans="7:7" x14ac:dyDescent="0.25">
      <c r="G96139"/>
    </row>
    <row r="96140" spans="7:7" x14ac:dyDescent="0.25">
      <c r="G96140"/>
    </row>
    <row r="96141" spans="7:7" x14ac:dyDescent="0.25">
      <c r="G96141"/>
    </row>
    <row r="96142" spans="7:7" x14ac:dyDescent="0.25">
      <c r="G96142"/>
    </row>
    <row r="96143" spans="7:7" x14ac:dyDescent="0.25">
      <c r="G96143"/>
    </row>
    <row r="96144" spans="7:7" x14ac:dyDescent="0.25">
      <c r="G96144"/>
    </row>
    <row r="96145" spans="7:7" x14ac:dyDescent="0.25">
      <c r="G96145"/>
    </row>
    <row r="96146" spans="7:7" x14ac:dyDescent="0.25">
      <c r="G96146"/>
    </row>
    <row r="96147" spans="7:7" x14ac:dyDescent="0.25">
      <c r="G96147"/>
    </row>
    <row r="96148" spans="7:7" x14ac:dyDescent="0.25">
      <c r="G96148"/>
    </row>
    <row r="96149" spans="7:7" x14ac:dyDescent="0.25">
      <c r="G96149"/>
    </row>
    <row r="96150" spans="7:7" x14ac:dyDescent="0.25">
      <c r="G96150"/>
    </row>
    <row r="96151" spans="7:7" x14ac:dyDescent="0.25">
      <c r="G96151"/>
    </row>
    <row r="96152" spans="7:7" x14ac:dyDescent="0.25">
      <c r="G96152"/>
    </row>
    <row r="96153" spans="7:7" x14ac:dyDescent="0.25">
      <c r="G96153"/>
    </row>
    <row r="96154" spans="7:7" x14ac:dyDescent="0.25">
      <c r="G96154"/>
    </row>
    <row r="96155" spans="7:7" x14ac:dyDescent="0.25">
      <c r="G96155"/>
    </row>
    <row r="96156" spans="7:7" x14ac:dyDescent="0.25">
      <c r="G96156"/>
    </row>
    <row r="96157" spans="7:7" x14ac:dyDescent="0.25">
      <c r="G96157"/>
    </row>
    <row r="96158" spans="7:7" x14ac:dyDescent="0.25">
      <c r="G96158"/>
    </row>
    <row r="96159" spans="7:7" x14ac:dyDescent="0.25">
      <c r="G96159"/>
    </row>
    <row r="96160" spans="7:7" x14ac:dyDescent="0.25">
      <c r="G96160"/>
    </row>
    <row r="96161" spans="7:7" x14ac:dyDescent="0.25">
      <c r="G96161"/>
    </row>
    <row r="96162" spans="7:7" x14ac:dyDescent="0.25">
      <c r="G96162"/>
    </row>
    <row r="96163" spans="7:7" x14ac:dyDescent="0.25">
      <c r="G96163"/>
    </row>
    <row r="96164" spans="7:7" x14ac:dyDescent="0.25">
      <c r="G96164"/>
    </row>
    <row r="96165" spans="7:7" x14ac:dyDescent="0.25">
      <c r="G96165"/>
    </row>
    <row r="96166" spans="7:7" x14ac:dyDescent="0.25">
      <c r="G96166"/>
    </row>
    <row r="96167" spans="7:7" x14ac:dyDescent="0.25">
      <c r="G96167"/>
    </row>
    <row r="96168" spans="7:7" x14ac:dyDescent="0.25">
      <c r="G96168"/>
    </row>
    <row r="96169" spans="7:7" x14ac:dyDescent="0.25">
      <c r="G96169"/>
    </row>
    <row r="96170" spans="7:7" x14ac:dyDescent="0.25">
      <c r="G96170"/>
    </row>
    <row r="96171" spans="7:7" x14ac:dyDescent="0.25">
      <c r="G96171"/>
    </row>
    <row r="96172" spans="7:7" x14ac:dyDescent="0.25">
      <c r="G96172"/>
    </row>
    <row r="96173" spans="7:7" x14ac:dyDescent="0.25">
      <c r="G96173"/>
    </row>
    <row r="96174" spans="7:7" x14ac:dyDescent="0.25">
      <c r="G96174"/>
    </row>
    <row r="96175" spans="7:7" x14ac:dyDescent="0.25">
      <c r="G96175"/>
    </row>
    <row r="96176" spans="7:7" x14ac:dyDescent="0.25">
      <c r="G96176"/>
    </row>
    <row r="96177" spans="7:7" x14ac:dyDescent="0.25">
      <c r="G96177"/>
    </row>
    <row r="96178" spans="7:7" x14ac:dyDescent="0.25">
      <c r="G96178"/>
    </row>
    <row r="96179" spans="7:7" x14ac:dyDescent="0.25">
      <c r="G96179"/>
    </row>
    <row r="96180" spans="7:7" x14ac:dyDescent="0.25">
      <c r="G96180"/>
    </row>
    <row r="96181" spans="7:7" x14ac:dyDescent="0.25">
      <c r="G96181"/>
    </row>
    <row r="96182" spans="7:7" x14ac:dyDescent="0.25">
      <c r="G96182"/>
    </row>
    <row r="96183" spans="7:7" x14ac:dyDescent="0.25">
      <c r="G96183"/>
    </row>
    <row r="96184" spans="7:7" x14ac:dyDescent="0.25">
      <c r="G96184"/>
    </row>
    <row r="96185" spans="7:7" x14ac:dyDescent="0.25">
      <c r="G96185"/>
    </row>
    <row r="96186" spans="7:7" x14ac:dyDescent="0.25">
      <c r="G96186"/>
    </row>
    <row r="96187" spans="7:7" x14ac:dyDescent="0.25">
      <c r="G96187"/>
    </row>
    <row r="96188" spans="7:7" x14ac:dyDescent="0.25">
      <c r="G96188"/>
    </row>
    <row r="96189" spans="7:7" x14ac:dyDescent="0.25">
      <c r="G96189"/>
    </row>
    <row r="96190" spans="7:7" x14ac:dyDescent="0.25">
      <c r="G96190"/>
    </row>
    <row r="96191" spans="7:7" x14ac:dyDescent="0.25">
      <c r="G96191"/>
    </row>
    <row r="96192" spans="7:7" x14ac:dyDescent="0.25">
      <c r="G96192"/>
    </row>
    <row r="96193" spans="7:7" x14ac:dyDescent="0.25">
      <c r="G96193"/>
    </row>
    <row r="96194" spans="7:7" x14ac:dyDescent="0.25">
      <c r="G96194"/>
    </row>
    <row r="96195" spans="7:7" x14ac:dyDescent="0.25">
      <c r="G96195"/>
    </row>
    <row r="96196" spans="7:7" x14ac:dyDescent="0.25">
      <c r="G96196"/>
    </row>
    <row r="96197" spans="7:7" x14ac:dyDescent="0.25">
      <c r="G96197"/>
    </row>
    <row r="96198" spans="7:7" x14ac:dyDescent="0.25">
      <c r="G96198"/>
    </row>
    <row r="96199" spans="7:7" x14ac:dyDescent="0.25">
      <c r="G96199"/>
    </row>
    <row r="96200" spans="7:7" x14ac:dyDescent="0.25">
      <c r="G96200"/>
    </row>
    <row r="96201" spans="7:7" x14ac:dyDescent="0.25">
      <c r="G96201"/>
    </row>
    <row r="96202" spans="7:7" x14ac:dyDescent="0.25">
      <c r="G96202"/>
    </row>
    <row r="96203" spans="7:7" x14ac:dyDescent="0.25">
      <c r="G96203"/>
    </row>
    <row r="96204" spans="7:7" x14ac:dyDescent="0.25">
      <c r="G96204"/>
    </row>
    <row r="96205" spans="7:7" x14ac:dyDescent="0.25">
      <c r="G96205"/>
    </row>
    <row r="96206" spans="7:7" x14ac:dyDescent="0.25">
      <c r="G96206"/>
    </row>
    <row r="96207" spans="7:7" x14ac:dyDescent="0.25">
      <c r="G96207"/>
    </row>
    <row r="96208" spans="7:7" x14ac:dyDescent="0.25">
      <c r="G96208"/>
    </row>
    <row r="96209" spans="7:7" x14ac:dyDescent="0.25">
      <c r="G96209"/>
    </row>
    <row r="96210" spans="7:7" x14ac:dyDescent="0.25">
      <c r="G96210"/>
    </row>
    <row r="96211" spans="7:7" x14ac:dyDescent="0.25">
      <c r="G96211"/>
    </row>
    <row r="96212" spans="7:7" x14ac:dyDescent="0.25">
      <c r="G96212"/>
    </row>
    <row r="96213" spans="7:7" x14ac:dyDescent="0.25">
      <c r="G96213"/>
    </row>
    <row r="96214" spans="7:7" x14ac:dyDescent="0.25">
      <c r="G96214"/>
    </row>
    <row r="96215" spans="7:7" x14ac:dyDescent="0.25">
      <c r="G96215"/>
    </row>
    <row r="96216" spans="7:7" x14ac:dyDescent="0.25">
      <c r="G96216"/>
    </row>
    <row r="96217" spans="7:7" x14ac:dyDescent="0.25">
      <c r="G96217"/>
    </row>
    <row r="96218" spans="7:7" x14ac:dyDescent="0.25">
      <c r="G96218"/>
    </row>
    <row r="96219" spans="7:7" x14ac:dyDescent="0.25">
      <c r="G96219"/>
    </row>
    <row r="96220" spans="7:7" x14ac:dyDescent="0.25">
      <c r="G96220"/>
    </row>
    <row r="96221" spans="7:7" x14ac:dyDescent="0.25">
      <c r="G96221"/>
    </row>
    <row r="96222" spans="7:7" x14ac:dyDescent="0.25">
      <c r="G96222"/>
    </row>
    <row r="96223" spans="7:7" x14ac:dyDescent="0.25">
      <c r="G96223"/>
    </row>
    <row r="96224" spans="7:7" x14ac:dyDescent="0.25">
      <c r="G96224"/>
    </row>
    <row r="96225" spans="7:7" x14ac:dyDescent="0.25">
      <c r="G96225"/>
    </row>
    <row r="96226" spans="7:7" x14ac:dyDescent="0.25">
      <c r="G96226"/>
    </row>
    <row r="96227" spans="7:7" x14ac:dyDescent="0.25">
      <c r="G96227"/>
    </row>
    <row r="96228" spans="7:7" x14ac:dyDescent="0.25">
      <c r="G96228"/>
    </row>
    <row r="96229" spans="7:7" x14ac:dyDescent="0.25">
      <c r="G96229"/>
    </row>
    <row r="96230" spans="7:7" x14ac:dyDescent="0.25">
      <c r="G96230"/>
    </row>
    <row r="96231" spans="7:7" x14ac:dyDescent="0.25">
      <c r="G96231"/>
    </row>
    <row r="96232" spans="7:7" x14ac:dyDescent="0.25">
      <c r="G96232"/>
    </row>
    <row r="96233" spans="7:7" x14ac:dyDescent="0.25">
      <c r="G96233"/>
    </row>
    <row r="96234" spans="7:7" x14ac:dyDescent="0.25">
      <c r="G96234"/>
    </row>
    <row r="96235" spans="7:7" x14ac:dyDescent="0.25">
      <c r="G96235"/>
    </row>
    <row r="96236" spans="7:7" x14ac:dyDescent="0.25">
      <c r="G96236"/>
    </row>
    <row r="96237" spans="7:7" x14ac:dyDescent="0.25">
      <c r="G96237"/>
    </row>
    <row r="96238" spans="7:7" x14ac:dyDescent="0.25">
      <c r="G96238"/>
    </row>
    <row r="96239" spans="7:7" x14ac:dyDescent="0.25">
      <c r="G96239"/>
    </row>
    <row r="96240" spans="7:7" x14ac:dyDescent="0.25">
      <c r="G96240"/>
    </row>
    <row r="96241" spans="7:7" x14ac:dyDescent="0.25">
      <c r="G96241"/>
    </row>
    <row r="96242" spans="7:7" x14ac:dyDescent="0.25">
      <c r="G96242"/>
    </row>
    <row r="96243" spans="7:7" x14ac:dyDescent="0.25">
      <c r="G96243"/>
    </row>
    <row r="96244" spans="7:7" x14ac:dyDescent="0.25">
      <c r="G96244"/>
    </row>
    <row r="96245" spans="7:7" x14ac:dyDescent="0.25">
      <c r="G96245"/>
    </row>
    <row r="96246" spans="7:7" x14ac:dyDescent="0.25">
      <c r="G96246"/>
    </row>
    <row r="96247" spans="7:7" x14ac:dyDescent="0.25">
      <c r="G96247"/>
    </row>
    <row r="96248" spans="7:7" x14ac:dyDescent="0.25">
      <c r="G96248"/>
    </row>
    <row r="96249" spans="7:7" x14ac:dyDescent="0.25">
      <c r="G96249"/>
    </row>
    <row r="96250" spans="7:7" x14ac:dyDescent="0.25">
      <c r="G96250"/>
    </row>
    <row r="96251" spans="7:7" x14ac:dyDescent="0.25">
      <c r="G96251"/>
    </row>
    <row r="96252" spans="7:7" x14ac:dyDescent="0.25">
      <c r="G96252"/>
    </row>
    <row r="96253" spans="7:7" x14ac:dyDescent="0.25">
      <c r="G96253"/>
    </row>
    <row r="96254" spans="7:7" x14ac:dyDescent="0.25">
      <c r="G96254"/>
    </row>
    <row r="96255" spans="7:7" x14ac:dyDescent="0.25">
      <c r="G96255"/>
    </row>
    <row r="96256" spans="7:7" x14ac:dyDescent="0.25">
      <c r="G96256"/>
    </row>
    <row r="96257" spans="7:7" x14ac:dyDescent="0.25">
      <c r="G96257"/>
    </row>
    <row r="96258" spans="7:7" x14ac:dyDescent="0.25">
      <c r="G96258"/>
    </row>
    <row r="96259" spans="7:7" x14ac:dyDescent="0.25">
      <c r="G96259"/>
    </row>
    <row r="96260" spans="7:7" x14ac:dyDescent="0.25">
      <c r="G96260"/>
    </row>
    <row r="96261" spans="7:7" x14ac:dyDescent="0.25">
      <c r="G96261"/>
    </row>
    <row r="96262" spans="7:7" x14ac:dyDescent="0.25">
      <c r="G96262"/>
    </row>
    <row r="96263" spans="7:7" x14ac:dyDescent="0.25">
      <c r="G96263"/>
    </row>
    <row r="96264" spans="7:7" x14ac:dyDescent="0.25">
      <c r="G96264"/>
    </row>
    <row r="96265" spans="7:7" x14ac:dyDescent="0.25">
      <c r="G96265"/>
    </row>
    <row r="96266" spans="7:7" x14ac:dyDescent="0.25">
      <c r="G96266"/>
    </row>
    <row r="96267" spans="7:7" x14ac:dyDescent="0.25">
      <c r="G96267"/>
    </row>
    <row r="96268" spans="7:7" x14ac:dyDescent="0.25">
      <c r="G96268"/>
    </row>
    <row r="96269" spans="7:7" x14ac:dyDescent="0.25">
      <c r="G96269"/>
    </row>
    <row r="96270" spans="7:7" x14ac:dyDescent="0.25">
      <c r="G96270"/>
    </row>
    <row r="96271" spans="7:7" x14ac:dyDescent="0.25">
      <c r="G96271"/>
    </row>
    <row r="96272" spans="7:7" x14ac:dyDescent="0.25">
      <c r="G96272"/>
    </row>
    <row r="96273" spans="7:7" x14ac:dyDescent="0.25">
      <c r="G96273"/>
    </row>
    <row r="96274" spans="7:7" x14ac:dyDescent="0.25">
      <c r="G96274"/>
    </row>
    <row r="96275" spans="7:7" x14ac:dyDescent="0.25">
      <c r="G96275"/>
    </row>
    <row r="96276" spans="7:7" x14ac:dyDescent="0.25">
      <c r="G96276"/>
    </row>
    <row r="96277" spans="7:7" x14ac:dyDescent="0.25">
      <c r="G96277"/>
    </row>
    <row r="96278" spans="7:7" x14ac:dyDescent="0.25">
      <c r="G96278"/>
    </row>
    <row r="96279" spans="7:7" x14ac:dyDescent="0.25">
      <c r="G96279"/>
    </row>
    <row r="96280" spans="7:7" x14ac:dyDescent="0.25">
      <c r="G96280"/>
    </row>
    <row r="96281" spans="7:7" x14ac:dyDescent="0.25">
      <c r="G96281"/>
    </row>
    <row r="96282" spans="7:7" x14ac:dyDescent="0.25">
      <c r="G96282"/>
    </row>
    <row r="96283" spans="7:7" x14ac:dyDescent="0.25">
      <c r="G96283"/>
    </row>
    <row r="96284" spans="7:7" x14ac:dyDescent="0.25">
      <c r="G96284"/>
    </row>
    <row r="96285" spans="7:7" x14ac:dyDescent="0.25">
      <c r="G96285"/>
    </row>
    <row r="96286" spans="7:7" x14ac:dyDescent="0.25">
      <c r="G96286"/>
    </row>
    <row r="96287" spans="7:7" x14ac:dyDescent="0.25">
      <c r="G96287"/>
    </row>
    <row r="96288" spans="7:7" x14ac:dyDescent="0.25">
      <c r="G96288"/>
    </row>
    <row r="96289" spans="7:7" x14ac:dyDescent="0.25">
      <c r="G96289"/>
    </row>
    <row r="96290" spans="7:7" x14ac:dyDescent="0.25">
      <c r="G96290"/>
    </row>
    <row r="96291" spans="7:7" x14ac:dyDescent="0.25">
      <c r="G96291"/>
    </row>
    <row r="96292" spans="7:7" x14ac:dyDescent="0.25">
      <c r="G96292"/>
    </row>
    <row r="96293" spans="7:7" x14ac:dyDescent="0.25">
      <c r="G96293"/>
    </row>
    <row r="96294" spans="7:7" x14ac:dyDescent="0.25">
      <c r="G96294"/>
    </row>
    <row r="96295" spans="7:7" x14ac:dyDescent="0.25">
      <c r="G96295"/>
    </row>
    <row r="96296" spans="7:7" x14ac:dyDescent="0.25">
      <c r="G96296"/>
    </row>
    <row r="96297" spans="7:7" x14ac:dyDescent="0.25">
      <c r="G96297"/>
    </row>
    <row r="96298" spans="7:7" x14ac:dyDescent="0.25">
      <c r="G96298"/>
    </row>
    <row r="96299" spans="7:7" x14ac:dyDescent="0.25">
      <c r="G96299"/>
    </row>
    <row r="96300" spans="7:7" x14ac:dyDescent="0.25">
      <c r="G96300"/>
    </row>
    <row r="96301" spans="7:7" x14ac:dyDescent="0.25">
      <c r="G96301"/>
    </row>
    <row r="96302" spans="7:7" x14ac:dyDescent="0.25">
      <c r="G96302"/>
    </row>
    <row r="96303" spans="7:7" x14ac:dyDescent="0.25">
      <c r="G96303"/>
    </row>
    <row r="96304" spans="7:7" x14ac:dyDescent="0.25">
      <c r="G96304"/>
    </row>
    <row r="96305" spans="7:7" x14ac:dyDescent="0.25">
      <c r="G96305"/>
    </row>
    <row r="96306" spans="7:7" x14ac:dyDescent="0.25">
      <c r="G96306"/>
    </row>
    <row r="96307" spans="7:7" x14ac:dyDescent="0.25">
      <c r="G96307"/>
    </row>
    <row r="96308" spans="7:7" x14ac:dyDescent="0.25">
      <c r="G96308"/>
    </row>
    <row r="96309" spans="7:7" x14ac:dyDescent="0.25">
      <c r="G96309"/>
    </row>
    <row r="96310" spans="7:7" x14ac:dyDescent="0.25">
      <c r="G96310"/>
    </row>
    <row r="96311" spans="7:7" x14ac:dyDescent="0.25">
      <c r="G96311"/>
    </row>
    <row r="96312" spans="7:7" x14ac:dyDescent="0.25">
      <c r="G96312"/>
    </row>
    <row r="96313" spans="7:7" x14ac:dyDescent="0.25">
      <c r="G96313"/>
    </row>
    <row r="96314" spans="7:7" x14ac:dyDescent="0.25">
      <c r="G96314"/>
    </row>
    <row r="96315" spans="7:7" x14ac:dyDescent="0.25">
      <c r="G96315"/>
    </row>
    <row r="96316" spans="7:7" x14ac:dyDescent="0.25">
      <c r="G96316"/>
    </row>
    <row r="96317" spans="7:7" x14ac:dyDescent="0.25">
      <c r="G96317"/>
    </row>
    <row r="96318" spans="7:7" x14ac:dyDescent="0.25">
      <c r="G96318"/>
    </row>
    <row r="96319" spans="7:7" x14ac:dyDescent="0.25">
      <c r="G96319"/>
    </row>
    <row r="96320" spans="7:7" x14ac:dyDescent="0.25">
      <c r="G96320"/>
    </row>
    <row r="96321" spans="7:7" x14ac:dyDescent="0.25">
      <c r="G96321"/>
    </row>
    <row r="96322" spans="7:7" x14ac:dyDescent="0.25">
      <c r="G96322"/>
    </row>
    <row r="96323" spans="7:7" x14ac:dyDescent="0.25">
      <c r="G96323"/>
    </row>
    <row r="96324" spans="7:7" x14ac:dyDescent="0.25">
      <c r="G96324"/>
    </row>
    <row r="96325" spans="7:7" x14ac:dyDescent="0.25">
      <c r="G96325"/>
    </row>
    <row r="96326" spans="7:7" x14ac:dyDescent="0.25">
      <c r="G96326"/>
    </row>
    <row r="96327" spans="7:7" x14ac:dyDescent="0.25">
      <c r="G96327"/>
    </row>
    <row r="96328" spans="7:7" x14ac:dyDescent="0.25">
      <c r="G96328"/>
    </row>
    <row r="96329" spans="7:7" x14ac:dyDescent="0.25">
      <c r="G96329"/>
    </row>
    <row r="96330" spans="7:7" x14ac:dyDescent="0.25">
      <c r="G96330"/>
    </row>
    <row r="96331" spans="7:7" x14ac:dyDescent="0.25">
      <c r="G96331"/>
    </row>
    <row r="96332" spans="7:7" x14ac:dyDescent="0.25">
      <c r="G96332"/>
    </row>
    <row r="96333" spans="7:7" x14ac:dyDescent="0.25">
      <c r="G96333"/>
    </row>
    <row r="96334" spans="7:7" x14ac:dyDescent="0.25">
      <c r="G96334"/>
    </row>
    <row r="96335" spans="7:7" x14ac:dyDescent="0.25">
      <c r="G96335"/>
    </row>
    <row r="96336" spans="7:7" x14ac:dyDescent="0.25">
      <c r="G96336"/>
    </row>
    <row r="96337" spans="7:7" x14ac:dyDescent="0.25">
      <c r="G96337"/>
    </row>
    <row r="96338" spans="7:7" x14ac:dyDescent="0.25">
      <c r="G96338"/>
    </row>
    <row r="96339" spans="7:7" x14ac:dyDescent="0.25">
      <c r="G96339"/>
    </row>
    <row r="96340" spans="7:7" x14ac:dyDescent="0.25">
      <c r="G96340"/>
    </row>
    <row r="96341" spans="7:7" x14ac:dyDescent="0.25">
      <c r="G96341"/>
    </row>
    <row r="96342" spans="7:7" x14ac:dyDescent="0.25">
      <c r="G96342"/>
    </row>
    <row r="96343" spans="7:7" x14ac:dyDescent="0.25">
      <c r="G96343"/>
    </row>
    <row r="96344" spans="7:7" x14ac:dyDescent="0.25">
      <c r="G96344"/>
    </row>
    <row r="96345" spans="7:7" x14ac:dyDescent="0.25">
      <c r="G96345"/>
    </row>
    <row r="96346" spans="7:7" x14ac:dyDescent="0.25">
      <c r="G96346"/>
    </row>
    <row r="96347" spans="7:7" x14ac:dyDescent="0.25">
      <c r="G96347"/>
    </row>
    <row r="96348" spans="7:7" x14ac:dyDescent="0.25">
      <c r="G96348"/>
    </row>
    <row r="96349" spans="7:7" x14ac:dyDescent="0.25">
      <c r="G96349"/>
    </row>
    <row r="96350" spans="7:7" x14ac:dyDescent="0.25">
      <c r="G96350"/>
    </row>
    <row r="96351" spans="7:7" x14ac:dyDescent="0.25">
      <c r="G96351"/>
    </row>
    <row r="96352" spans="7:7" x14ac:dyDescent="0.25">
      <c r="G96352"/>
    </row>
    <row r="96353" spans="7:7" x14ac:dyDescent="0.25">
      <c r="G96353"/>
    </row>
    <row r="96354" spans="7:7" x14ac:dyDescent="0.25">
      <c r="G96354"/>
    </row>
    <row r="96355" spans="7:7" x14ac:dyDescent="0.25">
      <c r="G96355"/>
    </row>
    <row r="96356" spans="7:7" x14ac:dyDescent="0.25">
      <c r="G96356"/>
    </row>
    <row r="96357" spans="7:7" x14ac:dyDescent="0.25">
      <c r="G96357"/>
    </row>
    <row r="96358" spans="7:7" x14ac:dyDescent="0.25">
      <c r="G96358"/>
    </row>
    <row r="96359" spans="7:7" x14ac:dyDescent="0.25">
      <c r="G96359"/>
    </row>
    <row r="96360" spans="7:7" x14ac:dyDescent="0.25">
      <c r="G96360"/>
    </row>
    <row r="96361" spans="7:7" x14ac:dyDescent="0.25">
      <c r="G96361"/>
    </row>
    <row r="96362" spans="7:7" x14ac:dyDescent="0.25">
      <c r="G96362"/>
    </row>
    <row r="96363" spans="7:7" x14ac:dyDescent="0.25">
      <c r="G96363"/>
    </row>
    <row r="96364" spans="7:7" x14ac:dyDescent="0.25">
      <c r="G96364"/>
    </row>
    <row r="96365" spans="7:7" x14ac:dyDescent="0.25">
      <c r="G96365"/>
    </row>
    <row r="96366" spans="7:7" x14ac:dyDescent="0.25">
      <c r="G96366"/>
    </row>
    <row r="96367" spans="7:7" x14ac:dyDescent="0.25">
      <c r="G96367"/>
    </row>
    <row r="96368" spans="7:7" x14ac:dyDescent="0.25">
      <c r="G96368"/>
    </row>
    <row r="96369" spans="7:7" x14ac:dyDescent="0.25">
      <c r="G96369"/>
    </row>
    <row r="96370" spans="7:7" x14ac:dyDescent="0.25">
      <c r="G96370"/>
    </row>
    <row r="96371" spans="7:7" x14ac:dyDescent="0.25">
      <c r="G96371"/>
    </row>
    <row r="96372" spans="7:7" x14ac:dyDescent="0.25">
      <c r="G96372"/>
    </row>
    <row r="96373" spans="7:7" x14ac:dyDescent="0.25">
      <c r="G96373"/>
    </row>
    <row r="96374" spans="7:7" x14ac:dyDescent="0.25">
      <c r="G96374"/>
    </row>
    <row r="96375" spans="7:7" x14ac:dyDescent="0.25">
      <c r="G96375"/>
    </row>
    <row r="96376" spans="7:7" x14ac:dyDescent="0.25">
      <c r="G96376"/>
    </row>
    <row r="96377" spans="7:7" x14ac:dyDescent="0.25">
      <c r="G96377"/>
    </row>
    <row r="96378" spans="7:7" x14ac:dyDescent="0.25">
      <c r="G96378"/>
    </row>
    <row r="96379" spans="7:7" x14ac:dyDescent="0.25">
      <c r="G96379"/>
    </row>
    <row r="96380" spans="7:7" x14ac:dyDescent="0.25">
      <c r="G96380"/>
    </row>
    <row r="96381" spans="7:7" x14ac:dyDescent="0.25">
      <c r="G96381"/>
    </row>
    <row r="96382" spans="7:7" x14ac:dyDescent="0.25">
      <c r="G96382"/>
    </row>
    <row r="96383" spans="7:7" x14ac:dyDescent="0.25">
      <c r="G96383"/>
    </row>
    <row r="96384" spans="7:7" x14ac:dyDescent="0.25">
      <c r="G96384"/>
    </row>
    <row r="96385" spans="7:7" x14ac:dyDescent="0.25">
      <c r="G96385"/>
    </row>
    <row r="96386" spans="7:7" x14ac:dyDescent="0.25">
      <c r="G96386"/>
    </row>
    <row r="96387" spans="7:7" x14ac:dyDescent="0.25">
      <c r="G96387"/>
    </row>
    <row r="96388" spans="7:7" x14ac:dyDescent="0.25">
      <c r="G96388"/>
    </row>
    <row r="96389" spans="7:7" x14ac:dyDescent="0.25">
      <c r="G96389"/>
    </row>
    <row r="96390" spans="7:7" x14ac:dyDescent="0.25">
      <c r="G96390"/>
    </row>
    <row r="96391" spans="7:7" x14ac:dyDescent="0.25">
      <c r="G96391"/>
    </row>
    <row r="96392" spans="7:7" x14ac:dyDescent="0.25">
      <c r="G96392"/>
    </row>
    <row r="96393" spans="7:7" x14ac:dyDescent="0.25">
      <c r="G96393"/>
    </row>
    <row r="96394" spans="7:7" x14ac:dyDescent="0.25">
      <c r="G96394"/>
    </row>
    <row r="96395" spans="7:7" x14ac:dyDescent="0.25">
      <c r="G96395"/>
    </row>
    <row r="96396" spans="7:7" x14ac:dyDescent="0.25">
      <c r="G96396"/>
    </row>
    <row r="96397" spans="7:7" x14ac:dyDescent="0.25">
      <c r="G96397"/>
    </row>
    <row r="96398" spans="7:7" x14ac:dyDescent="0.25">
      <c r="G96398"/>
    </row>
    <row r="96399" spans="7:7" x14ac:dyDescent="0.25">
      <c r="G96399"/>
    </row>
    <row r="96400" spans="7:7" x14ac:dyDescent="0.25">
      <c r="G96400"/>
    </row>
    <row r="96401" spans="7:7" x14ac:dyDescent="0.25">
      <c r="G96401"/>
    </row>
    <row r="96402" spans="7:7" x14ac:dyDescent="0.25">
      <c r="G96402"/>
    </row>
    <row r="96403" spans="7:7" x14ac:dyDescent="0.25">
      <c r="G96403"/>
    </row>
    <row r="96404" spans="7:7" x14ac:dyDescent="0.25">
      <c r="G96404"/>
    </row>
    <row r="96405" spans="7:7" x14ac:dyDescent="0.25">
      <c r="G96405"/>
    </row>
    <row r="96406" spans="7:7" x14ac:dyDescent="0.25">
      <c r="G96406"/>
    </row>
    <row r="96407" spans="7:7" x14ac:dyDescent="0.25">
      <c r="G96407"/>
    </row>
    <row r="96408" spans="7:7" x14ac:dyDescent="0.25">
      <c r="G96408"/>
    </row>
    <row r="96409" spans="7:7" x14ac:dyDescent="0.25">
      <c r="G96409"/>
    </row>
    <row r="96410" spans="7:7" x14ac:dyDescent="0.25">
      <c r="G96410"/>
    </row>
    <row r="96411" spans="7:7" x14ac:dyDescent="0.25">
      <c r="G96411"/>
    </row>
    <row r="96412" spans="7:7" x14ac:dyDescent="0.25">
      <c r="G96412"/>
    </row>
    <row r="96413" spans="7:7" x14ac:dyDescent="0.25">
      <c r="G96413"/>
    </row>
    <row r="96414" spans="7:7" x14ac:dyDescent="0.25">
      <c r="G96414"/>
    </row>
    <row r="96415" spans="7:7" x14ac:dyDescent="0.25">
      <c r="G96415"/>
    </row>
    <row r="96416" spans="7:7" x14ac:dyDescent="0.25">
      <c r="G96416"/>
    </row>
    <row r="96417" spans="7:7" x14ac:dyDescent="0.25">
      <c r="G96417"/>
    </row>
    <row r="96418" spans="7:7" x14ac:dyDescent="0.25">
      <c r="G96418"/>
    </row>
    <row r="96419" spans="7:7" x14ac:dyDescent="0.25">
      <c r="G96419"/>
    </row>
    <row r="96420" spans="7:7" x14ac:dyDescent="0.25">
      <c r="G96420"/>
    </row>
    <row r="96421" spans="7:7" x14ac:dyDescent="0.25">
      <c r="G96421"/>
    </row>
    <row r="96422" spans="7:7" x14ac:dyDescent="0.25">
      <c r="G96422"/>
    </row>
    <row r="96423" spans="7:7" x14ac:dyDescent="0.25">
      <c r="G96423"/>
    </row>
    <row r="96424" spans="7:7" x14ac:dyDescent="0.25">
      <c r="G96424"/>
    </row>
    <row r="96425" spans="7:7" x14ac:dyDescent="0.25">
      <c r="G96425"/>
    </row>
    <row r="96426" spans="7:7" x14ac:dyDescent="0.25">
      <c r="G96426"/>
    </row>
    <row r="96427" spans="7:7" x14ac:dyDescent="0.25">
      <c r="G96427"/>
    </row>
    <row r="96428" spans="7:7" x14ac:dyDescent="0.25">
      <c r="G96428"/>
    </row>
    <row r="96429" spans="7:7" x14ac:dyDescent="0.25">
      <c r="G96429"/>
    </row>
    <row r="96430" spans="7:7" x14ac:dyDescent="0.25">
      <c r="G96430"/>
    </row>
    <row r="96431" spans="7:7" x14ac:dyDescent="0.25">
      <c r="G96431"/>
    </row>
    <row r="96432" spans="7:7" x14ac:dyDescent="0.25">
      <c r="G96432"/>
    </row>
    <row r="96433" spans="7:7" x14ac:dyDescent="0.25">
      <c r="G96433"/>
    </row>
    <row r="96434" spans="7:7" x14ac:dyDescent="0.25">
      <c r="G96434"/>
    </row>
    <row r="96435" spans="7:7" x14ac:dyDescent="0.25">
      <c r="G96435"/>
    </row>
    <row r="96436" spans="7:7" x14ac:dyDescent="0.25">
      <c r="G96436"/>
    </row>
    <row r="96437" spans="7:7" x14ac:dyDescent="0.25">
      <c r="G96437"/>
    </row>
    <row r="96438" spans="7:7" x14ac:dyDescent="0.25">
      <c r="G96438"/>
    </row>
    <row r="96439" spans="7:7" x14ac:dyDescent="0.25">
      <c r="G96439"/>
    </row>
    <row r="96440" spans="7:7" x14ac:dyDescent="0.25">
      <c r="G96440"/>
    </row>
    <row r="96441" spans="7:7" x14ac:dyDescent="0.25">
      <c r="G96441"/>
    </row>
    <row r="96442" spans="7:7" x14ac:dyDescent="0.25">
      <c r="G96442"/>
    </row>
    <row r="96443" spans="7:7" x14ac:dyDescent="0.25">
      <c r="G96443"/>
    </row>
    <row r="96444" spans="7:7" x14ac:dyDescent="0.25">
      <c r="G96444"/>
    </row>
    <row r="96445" spans="7:7" x14ac:dyDescent="0.25">
      <c r="G96445"/>
    </row>
    <row r="96446" spans="7:7" x14ac:dyDescent="0.25">
      <c r="G96446"/>
    </row>
    <row r="96447" spans="7:7" x14ac:dyDescent="0.25">
      <c r="G96447"/>
    </row>
    <row r="96448" spans="7:7" x14ac:dyDescent="0.25">
      <c r="G96448"/>
    </row>
    <row r="96449" spans="7:7" x14ac:dyDescent="0.25">
      <c r="G96449"/>
    </row>
    <row r="96450" spans="7:7" x14ac:dyDescent="0.25">
      <c r="G96450"/>
    </row>
    <row r="96451" spans="7:7" x14ac:dyDescent="0.25">
      <c r="G96451"/>
    </row>
    <row r="96452" spans="7:7" x14ac:dyDescent="0.25">
      <c r="G96452"/>
    </row>
    <row r="96453" spans="7:7" x14ac:dyDescent="0.25">
      <c r="G96453"/>
    </row>
    <row r="96454" spans="7:7" x14ac:dyDescent="0.25">
      <c r="G96454"/>
    </row>
    <row r="96455" spans="7:7" x14ac:dyDescent="0.25">
      <c r="G96455"/>
    </row>
    <row r="96456" spans="7:7" x14ac:dyDescent="0.25">
      <c r="G96456"/>
    </row>
    <row r="96457" spans="7:7" x14ac:dyDescent="0.25">
      <c r="G96457"/>
    </row>
    <row r="96458" spans="7:7" x14ac:dyDescent="0.25">
      <c r="G96458"/>
    </row>
    <row r="96459" spans="7:7" x14ac:dyDescent="0.25">
      <c r="G96459"/>
    </row>
    <row r="96460" spans="7:7" x14ac:dyDescent="0.25">
      <c r="G96460"/>
    </row>
    <row r="96461" spans="7:7" x14ac:dyDescent="0.25">
      <c r="G96461"/>
    </row>
    <row r="96462" spans="7:7" x14ac:dyDescent="0.25">
      <c r="G96462"/>
    </row>
    <row r="96463" spans="7:7" x14ac:dyDescent="0.25">
      <c r="G96463"/>
    </row>
    <row r="96464" spans="7:7" x14ac:dyDescent="0.25">
      <c r="G96464"/>
    </row>
    <row r="96465" spans="7:7" x14ac:dyDescent="0.25">
      <c r="G96465"/>
    </row>
    <row r="96466" spans="7:7" x14ac:dyDescent="0.25">
      <c r="G96466"/>
    </row>
    <row r="96467" spans="7:7" x14ac:dyDescent="0.25">
      <c r="G96467"/>
    </row>
    <row r="96468" spans="7:7" x14ac:dyDescent="0.25">
      <c r="G96468"/>
    </row>
    <row r="96469" spans="7:7" x14ac:dyDescent="0.25">
      <c r="G96469"/>
    </row>
    <row r="96470" spans="7:7" x14ac:dyDescent="0.25">
      <c r="G96470"/>
    </row>
    <row r="96471" spans="7:7" x14ac:dyDescent="0.25">
      <c r="G96471"/>
    </row>
    <row r="96472" spans="7:7" x14ac:dyDescent="0.25">
      <c r="G96472"/>
    </row>
    <row r="96473" spans="7:7" x14ac:dyDescent="0.25">
      <c r="G96473"/>
    </row>
    <row r="96474" spans="7:7" x14ac:dyDescent="0.25">
      <c r="G96474"/>
    </row>
    <row r="96475" spans="7:7" x14ac:dyDescent="0.25">
      <c r="G96475"/>
    </row>
    <row r="96476" spans="7:7" x14ac:dyDescent="0.25">
      <c r="G96476"/>
    </row>
    <row r="96477" spans="7:7" x14ac:dyDescent="0.25">
      <c r="G96477"/>
    </row>
    <row r="96478" spans="7:7" x14ac:dyDescent="0.25">
      <c r="G96478"/>
    </row>
    <row r="96479" spans="7:7" x14ac:dyDescent="0.25">
      <c r="G96479"/>
    </row>
    <row r="96480" spans="7:7" x14ac:dyDescent="0.25">
      <c r="G96480"/>
    </row>
    <row r="96481" spans="7:7" x14ac:dyDescent="0.25">
      <c r="G96481"/>
    </row>
    <row r="96482" spans="7:7" x14ac:dyDescent="0.25">
      <c r="G96482"/>
    </row>
    <row r="96483" spans="7:7" x14ac:dyDescent="0.25">
      <c r="G96483"/>
    </row>
    <row r="96484" spans="7:7" x14ac:dyDescent="0.25">
      <c r="G96484"/>
    </row>
    <row r="96485" spans="7:7" x14ac:dyDescent="0.25">
      <c r="G96485"/>
    </row>
    <row r="96486" spans="7:7" x14ac:dyDescent="0.25">
      <c r="G96486"/>
    </row>
    <row r="96487" spans="7:7" x14ac:dyDescent="0.25">
      <c r="G96487"/>
    </row>
    <row r="96488" spans="7:7" x14ac:dyDescent="0.25">
      <c r="G96488"/>
    </row>
    <row r="96489" spans="7:7" x14ac:dyDescent="0.25">
      <c r="G96489"/>
    </row>
    <row r="96490" spans="7:7" x14ac:dyDescent="0.25">
      <c r="G96490"/>
    </row>
    <row r="96491" spans="7:7" x14ac:dyDescent="0.25">
      <c r="G96491"/>
    </row>
    <row r="96492" spans="7:7" x14ac:dyDescent="0.25">
      <c r="G96492"/>
    </row>
    <row r="96493" spans="7:7" x14ac:dyDescent="0.25">
      <c r="G96493"/>
    </row>
    <row r="96494" spans="7:7" x14ac:dyDescent="0.25">
      <c r="G96494"/>
    </row>
    <row r="96495" spans="7:7" x14ac:dyDescent="0.25">
      <c r="G96495"/>
    </row>
    <row r="96496" spans="7:7" x14ac:dyDescent="0.25">
      <c r="G96496"/>
    </row>
    <row r="96497" spans="7:7" x14ac:dyDescent="0.25">
      <c r="G96497"/>
    </row>
    <row r="96498" spans="7:7" x14ac:dyDescent="0.25">
      <c r="G96498"/>
    </row>
    <row r="96499" spans="7:7" x14ac:dyDescent="0.25">
      <c r="G96499"/>
    </row>
    <row r="96500" spans="7:7" x14ac:dyDescent="0.25">
      <c r="G96500"/>
    </row>
    <row r="96501" spans="7:7" x14ac:dyDescent="0.25">
      <c r="G96501"/>
    </row>
    <row r="96502" spans="7:7" x14ac:dyDescent="0.25">
      <c r="G96502"/>
    </row>
    <row r="96503" spans="7:7" x14ac:dyDescent="0.25">
      <c r="G96503"/>
    </row>
    <row r="96504" spans="7:7" x14ac:dyDescent="0.25">
      <c r="G96504"/>
    </row>
    <row r="96505" spans="7:7" x14ac:dyDescent="0.25">
      <c r="G96505"/>
    </row>
    <row r="96506" spans="7:7" x14ac:dyDescent="0.25">
      <c r="G96506"/>
    </row>
    <row r="96507" spans="7:7" x14ac:dyDescent="0.25">
      <c r="G96507"/>
    </row>
    <row r="96508" spans="7:7" x14ac:dyDescent="0.25">
      <c r="G96508"/>
    </row>
    <row r="96509" spans="7:7" x14ac:dyDescent="0.25">
      <c r="G96509"/>
    </row>
    <row r="96510" spans="7:7" x14ac:dyDescent="0.25">
      <c r="G96510"/>
    </row>
    <row r="96511" spans="7:7" x14ac:dyDescent="0.25">
      <c r="G96511"/>
    </row>
    <row r="96512" spans="7:7" x14ac:dyDescent="0.25">
      <c r="G96512"/>
    </row>
    <row r="96513" spans="7:7" x14ac:dyDescent="0.25">
      <c r="G96513"/>
    </row>
    <row r="96514" spans="7:7" x14ac:dyDescent="0.25">
      <c r="G96514"/>
    </row>
    <row r="96515" spans="7:7" x14ac:dyDescent="0.25">
      <c r="G96515"/>
    </row>
    <row r="96516" spans="7:7" x14ac:dyDescent="0.25">
      <c r="G96516"/>
    </row>
    <row r="96517" spans="7:7" x14ac:dyDescent="0.25">
      <c r="G96517"/>
    </row>
    <row r="96518" spans="7:7" x14ac:dyDescent="0.25">
      <c r="G96518"/>
    </row>
    <row r="96519" spans="7:7" x14ac:dyDescent="0.25">
      <c r="G96519"/>
    </row>
    <row r="96520" spans="7:7" x14ac:dyDescent="0.25">
      <c r="G96520"/>
    </row>
    <row r="96521" spans="7:7" x14ac:dyDescent="0.25">
      <c r="G96521"/>
    </row>
    <row r="96522" spans="7:7" x14ac:dyDescent="0.25">
      <c r="G96522"/>
    </row>
    <row r="96523" spans="7:7" x14ac:dyDescent="0.25">
      <c r="G96523"/>
    </row>
    <row r="96524" spans="7:7" x14ac:dyDescent="0.25">
      <c r="G96524"/>
    </row>
    <row r="96525" spans="7:7" x14ac:dyDescent="0.25">
      <c r="G96525"/>
    </row>
    <row r="96526" spans="7:7" x14ac:dyDescent="0.25">
      <c r="G96526"/>
    </row>
    <row r="96527" spans="7:7" x14ac:dyDescent="0.25">
      <c r="G96527"/>
    </row>
    <row r="96528" spans="7:7" x14ac:dyDescent="0.25">
      <c r="G96528"/>
    </row>
    <row r="96529" spans="7:7" x14ac:dyDescent="0.25">
      <c r="G96529"/>
    </row>
    <row r="96530" spans="7:7" x14ac:dyDescent="0.25">
      <c r="G96530"/>
    </row>
    <row r="96531" spans="7:7" x14ac:dyDescent="0.25">
      <c r="G96531"/>
    </row>
    <row r="96532" spans="7:7" x14ac:dyDescent="0.25">
      <c r="G96532"/>
    </row>
    <row r="96533" spans="7:7" x14ac:dyDescent="0.25">
      <c r="G96533"/>
    </row>
    <row r="96534" spans="7:7" x14ac:dyDescent="0.25">
      <c r="G96534"/>
    </row>
    <row r="96535" spans="7:7" x14ac:dyDescent="0.25">
      <c r="G96535"/>
    </row>
    <row r="96536" spans="7:7" x14ac:dyDescent="0.25">
      <c r="G96536"/>
    </row>
    <row r="96537" spans="7:7" x14ac:dyDescent="0.25">
      <c r="G96537"/>
    </row>
    <row r="96538" spans="7:7" x14ac:dyDescent="0.25">
      <c r="G96538"/>
    </row>
    <row r="96539" spans="7:7" x14ac:dyDescent="0.25">
      <c r="G96539"/>
    </row>
    <row r="96540" spans="7:7" x14ac:dyDescent="0.25">
      <c r="G96540"/>
    </row>
    <row r="96541" spans="7:7" x14ac:dyDescent="0.25">
      <c r="G96541"/>
    </row>
    <row r="96542" spans="7:7" x14ac:dyDescent="0.25">
      <c r="G96542"/>
    </row>
    <row r="96543" spans="7:7" x14ac:dyDescent="0.25">
      <c r="G96543"/>
    </row>
    <row r="96544" spans="7:7" x14ac:dyDescent="0.25">
      <c r="G96544"/>
    </row>
    <row r="96545" spans="7:7" x14ac:dyDescent="0.25">
      <c r="G96545"/>
    </row>
    <row r="96546" spans="7:7" x14ac:dyDescent="0.25">
      <c r="G96546"/>
    </row>
    <row r="96547" spans="7:7" x14ac:dyDescent="0.25">
      <c r="G96547"/>
    </row>
    <row r="96548" spans="7:7" x14ac:dyDescent="0.25">
      <c r="G96548"/>
    </row>
    <row r="96549" spans="7:7" x14ac:dyDescent="0.25">
      <c r="G96549"/>
    </row>
    <row r="96550" spans="7:7" x14ac:dyDescent="0.25">
      <c r="G96550"/>
    </row>
    <row r="96551" spans="7:7" x14ac:dyDescent="0.25">
      <c r="G96551"/>
    </row>
    <row r="96552" spans="7:7" x14ac:dyDescent="0.25">
      <c r="G96552"/>
    </row>
    <row r="96553" spans="7:7" x14ac:dyDescent="0.25">
      <c r="G96553"/>
    </row>
    <row r="96554" spans="7:7" x14ac:dyDescent="0.25">
      <c r="G96554"/>
    </row>
    <row r="96555" spans="7:7" x14ac:dyDescent="0.25">
      <c r="G96555"/>
    </row>
    <row r="96556" spans="7:7" x14ac:dyDescent="0.25">
      <c r="G96556"/>
    </row>
    <row r="96557" spans="7:7" x14ac:dyDescent="0.25">
      <c r="G96557"/>
    </row>
    <row r="96558" spans="7:7" x14ac:dyDescent="0.25">
      <c r="G96558"/>
    </row>
    <row r="96559" spans="7:7" x14ac:dyDescent="0.25">
      <c r="G96559"/>
    </row>
    <row r="96560" spans="7:7" x14ac:dyDescent="0.25">
      <c r="G96560"/>
    </row>
    <row r="96561" spans="7:7" x14ac:dyDescent="0.25">
      <c r="G96561"/>
    </row>
    <row r="96562" spans="7:7" x14ac:dyDescent="0.25">
      <c r="G96562"/>
    </row>
    <row r="96563" spans="7:7" x14ac:dyDescent="0.25">
      <c r="G96563"/>
    </row>
    <row r="96564" spans="7:7" x14ac:dyDescent="0.25">
      <c r="G96564"/>
    </row>
    <row r="96565" spans="7:7" x14ac:dyDescent="0.25">
      <c r="G96565"/>
    </row>
    <row r="96566" spans="7:7" x14ac:dyDescent="0.25">
      <c r="G96566"/>
    </row>
    <row r="96567" spans="7:7" x14ac:dyDescent="0.25">
      <c r="G96567"/>
    </row>
    <row r="96568" spans="7:7" x14ac:dyDescent="0.25">
      <c r="G96568"/>
    </row>
    <row r="96569" spans="7:7" x14ac:dyDescent="0.25">
      <c r="G96569"/>
    </row>
    <row r="96570" spans="7:7" x14ac:dyDescent="0.25">
      <c r="G96570"/>
    </row>
    <row r="96571" spans="7:7" x14ac:dyDescent="0.25">
      <c r="G96571"/>
    </row>
    <row r="96572" spans="7:7" x14ac:dyDescent="0.25">
      <c r="G96572"/>
    </row>
    <row r="96573" spans="7:7" x14ac:dyDescent="0.25">
      <c r="G96573"/>
    </row>
    <row r="96574" spans="7:7" x14ac:dyDescent="0.25">
      <c r="G96574"/>
    </row>
    <row r="96575" spans="7:7" x14ac:dyDescent="0.25">
      <c r="G96575"/>
    </row>
    <row r="96576" spans="7:7" x14ac:dyDescent="0.25">
      <c r="G96576"/>
    </row>
    <row r="96577" spans="7:7" x14ac:dyDescent="0.25">
      <c r="G96577"/>
    </row>
    <row r="96578" spans="7:7" x14ac:dyDescent="0.25">
      <c r="G96578"/>
    </row>
    <row r="96579" spans="7:7" x14ac:dyDescent="0.25">
      <c r="G96579"/>
    </row>
    <row r="96580" spans="7:7" x14ac:dyDescent="0.25">
      <c r="G96580"/>
    </row>
    <row r="96581" spans="7:7" x14ac:dyDescent="0.25">
      <c r="G96581"/>
    </row>
    <row r="96582" spans="7:7" x14ac:dyDescent="0.25">
      <c r="G96582"/>
    </row>
    <row r="96583" spans="7:7" x14ac:dyDescent="0.25">
      <c r="G96583"/>
    </row>
    <row r="96584" spans="7:7" x14ac:dyDescent="0.25">
      <c r="G96584"/>
    </row>
    <row r="96585" spans="7:7" x14ac:dyDescent="0.25">
      <c r="G96585"/>
    </row>
    <row r="96586" spans="7:7" x14ac:dyDescent="0.25">
      <c r="G96586"/>
    </row>
    <row r="96587" spans="7:7" x14ac:dyDescent="0.25">
      <c r="G96587"/>
    </row>
    <row r="96588" spans="7:7" x14ac:dyDescent="0.25">
      <c r="G96588"/>
    </row>
    <row r="96589" spans="7:7" x14ac:dyDescent="0.25">
      <c r="G96589"/>
    </row>
    <row r="96590" spans="7:7" x14ac:dyDescent="0.25">
      <c r="G96590"/>
    </row>
    <row r="96591" spans="7:7" x14ac:dyDescent="0.25">
      <c r="G96591"/>
    </row>
    <row r="96592" spans="7:7" x14ac:dyDescent="0.25">
      <c r="G96592"/>
    </row>
    <row r="96593" spans="7:7" x14ac:dyDescent="0.25">
      <c r="G96593"/>
    </row>
    <row r="96594" spans="7:7" x14ac:dyDescent="0.25">
      <c r="G96594"/>
    </row>
    <row r="96595" spans="7:7" x14ac:dyDescent="0.25">
      <c r="G96595"/>
    </row>
    <row r="96596" spans="7:7" x14ac:dyDescent="0.25">
      <c r="G96596"/>
    </row>
    <row r="96597" spans="7:7" x14ac:dyDescent="0.25">
      <c r="G96597"/>
    </row>
    <row r="96598" spans="7:7" x14ac:dyDescent="0.25">
      <c r="G96598"/>
    </row>
    <row r="96599" spans="7:7" x14ac:dyDescent="0.25">
      <c r="G96599"/>
    </row>
    <row r="96600" spans="7:7" x14ac:dyDescent="0.25">
      <c r="G96600"/>
    </row>
    <row r="96601" spans="7:7" x14ac:dyDescent="0.25">
      <c r="G96601"/>
    </row>
    <row r="96602" spans="7:7" x14ac:dyDescent="0.25">
      <c r="G96602"/>
    </row>
    <row r="96603" spans="7:7" x14ac:dyDescent="0.25">
      <c r="G96603"/>
    </row>
    <row r="96604" spans="7:7" x14ac:dyDescent="0.25">
      <c r="G96604"/>
    </row>
    <row r="96605" spans="7:7" x14ac:dyDescent="0.25">
      <c r="G96605"/>
    </row>
    <row r="96606" spans="7:7" x14ac:dyDescent="0.25">
      <c r="G96606"/>
    </row>
    <row r="96607" spans="7:7" x14ac:dyDescent="0.25">
      <c r="G96607"/>
    </row>
    <row r="96608" spans="7:7" x14ac:dyDescent="0.25">
      <c r="G96608"/>
    </row>
    <row r="96609" spans="7:7" x14ac:dyDescent="0.25">
      <c r="G96609"/>
    </row>
    <row r="96610" spans="7:7" x14ac:dyDescent="0.25">
      <c r="G96610"/>
    </row>
    <row r="96611" spans="7:7" x14ac:dyDescent="0.25">
      <c r="G96611"/>
    </row>
    <row r="96612" spans="7:7" x14ac:dyDescent="0.25">
      <c r="G96612"/>
    </row>
    <row r="96613" spans="7:7" x14ac:dyDescent="0.25">
      <c r="G96613"/>
    </row>
    <row r="96614" spans="7:7" x14ac:dyDescent="0.25">
      <c r="G96614"/>
    </row>
    <row r="96615" spans="7:7" x14ac:dyDescent="0.25">
      <c r="G96615"/>
    </row>
    <row r="96616" spans="7:7" x14ac:dyDescent="0.25">
      <c r="G96616"/>
    </row>
    <row r="96617" spans="7:7" x14ac:dyDescent="0.25">
      <c r="G96617"/>
    </row>
    <row r="96618" spans="7:7" x14ac:dyDescent="0.25">
      <c r="G96618"/>
    </row>
    <row r="96619" spans="7:7" x14ac:dyDescent="0.25">
      <c r="G96619"/>
    </row>
    <row r="96620" spans="7:7" x14ac:dyDescent="0.25">
      <c r="G96620"/>
    </row>
    <row r="96621" spans="7:7" x14ac:dyDescent="0.25">
      <c r="G96621"/>
    </row>
    <row r="96622" spans="7:7" x14ac:dyDescent="0.25">
      <c r="G96622"/>
    </row>
    <row r="96623" spans="7:7" x14ac:dyDescent="0.25">
      <c r="G96623"/>
    </row>
    <row r="96624" spans="7:7" x14ac:dyDescent="0.25">
      <c r="G96624"/>
    </row>
    <row r="96625" spans="7:7" x14ac:dyDescent="0.25">
      <c r="G96625"/>
    </row>
    <row r="96626" spans="7:7" x14ac:dyDescent="0.25">
      <c r="G96626"/>
    </row>
    <row r="96627" spans="7:7" x14ac:dyDescent="0.25">
      <c r="G96627"/>
    </row>
    <row r="96628" spans="7:7" x14ac:dyDescent="0.25">
      <c r="G96628"/>
    </row>
    <row r="96629" spans="7:7" x14ac:dyDescent="0.25">
      <c r="G96629"/>
    </row>
    <row r="96630" spans="7:7" x14ac:dyDescent="0.25">
      <c r="G96630"/>
    </row>
    <row r="96631" spans="7:7" x14ac:dyDescent="0.25">
      <c r="G96631"/>
    </row>
    <row r="96632" spans="7:7" x14ac:dyDescent="0.25">
      <c r="G96632"/>
    </row>
    <row r="96633" spans="7:7" x14ac:dyDescent="0.25">
      <c r="G96633"/>
    </row>
    <row r="96634" spans="7:7" x14ac:dyDescent="0.25">
      <c r="G96634"/>
    </row>
    <row r="96635" spans="7:7" x14ac:dyDescent="0.25">
      <c r="G96635"/>
    </row>
    <row r="96636" spans="7:7" x14ac:dyDescent="0.25">
      <c r="G96636"/>
    </row>
    <row r="96637" spans="7:7" x14ac:dyDescent="0.25">
      <c r="G96637"/>
    </row>
    <row r="96638" spans="7:7" x14ac:dyDescent="0.25">
      <c r="G96638"/>
    </row>
    <row r="96639" spans="7:7" x14ac:dyDescent="0.25">
      <c r="G96639"/>
    </row>
    <row r="96640" spans="7:7" x14ac:dyDescent="0.25">
      <c r="G96640"/>
    </row>
    <row r="96641" spans="7:7" x14ac:dyDescent="0.25">
      <c r="G96641"/>
    </row>
    <row r="96642" spans="7:7" x14ac:dyDescent="0.25">
      <c r="G96642"/>
    </row>
    <row r="96643" spans="7:7" x14ac:dyDescent="0.25">
      <c r="G96643"/>
    </row>
    <row r="96644" spans="7:7" x14ac:dyDescent="0.25">
      <c r="G96644"/>
    </row>
    <row r="96645" spans="7:7" x14ac:dyDescent="0.25">
      <c r="G96645"/>
    </row>
    <row r="96646" spans="7:7" x14ac:dyDescent="0.25">
      <c r="G96646"/>
    </row>
    <row r="96647" spans="7:7" x14ac:dyDescent="0.25">
      <c r="G96647"/>
    </row>
    <row r="96648" spans="7:7" x14ac:dyDescent="0.25">
      <c r="G96648"/>
    </row>
    <row r="96649" spans="7:7" x14ac:dyDescent="0.25">
      <c r="G96649"/>
    </row>
    <row r="96650" spans="7:7" x14ac:dyDescent="0.25">
      <c r="G96650"/>
    </row>
    <row r="96651" spans="7:7" x14ac:dyDescent="0.25">
      <c r="G96651"/>
    </row>
    <row r="96652" spans="7:7" x14ac:dyDescent="0.25">
      <c r="G96652"/>
    </row>
    <row r="96653" spans="7:7" x14ac:dyDescent="0.25">
      <c r="G96653"/>
    </row>
    <row r="96654" spans="7:7" x14ac:dyDescent="0.25">
      <c r="G96654"/>
    </row>
    <row r="96655" spans="7:7" x14ac:dyDescent="0.25">
      <c r="G96655"/>
    </row>
    <row r="96656" spans="7:7" x14ac:dyDescent="0.25">
      <c r="G96656"/>
    </row>
    <row r="96657" spans="7:7" x14ac:dyDescent="0.25">
      <c r="G96657"/>
    </row>
    <row r="96658" spans="7:7" x14ac:dyDescent="0.25">
      <c r="G96658"/>
    </row>
    <row r="96659" spans="7:7" x14ac:dyDescent="0.25">
      <c r="G96659"/>
    </row>
    <row r="96660" spans="7:7" x14ac:dyDescent="0.25">
      <c r="G96660"/>
    </row>
    <row r="96661" spans="7:7" x14ac:dyDescent="0.25">
      <c r="G96661"/>
    </row>
    <row r="96662" spans="7:7" x14ac:dyDescent="0.25">
      <c r="G96662"/>
    </row>
    <row r="96663" spans="7:7" x14ac:dyDescent="0.25">
      <c r="G96663"/>
    </row>
    <row r="96664" spans="7:7" x14ac:dyDescent="0.25">
      <c r="G96664"/>
    </row>
    <row r="96665" spans="7:7" x14ac:dyDescent="0.25">
      <c r="G96665"/>
    </row>
    <row r="96666" spans="7:7" x14ac:dyDescent="0.25">
      <c r="G96666"/>
    </row>
    <row r="96667" spans="7:7" x14ac:dyDescent="0.25">
      <c r="G96667"/>
    </row>
    <row r="96668" spans="7:7" x14ac:dyDescent="0.25">
      <c r="G96668"/>
    </row>
    <row r="96669" spans="7:7" x14ac:dyDescent="0.25">
      <c r="G96669"/>
    </row>
    <row r="96670" spans="7:7" x14ac:dyDescent="0.25">
      <c r="G96670"/>
    </row>
    <row r="96671" spans="7:7" x14ac:dyDescent="0.25">
      <c r="G96671"/>
    </row>
    <row r="96672" spans="7:7" x14ac:dyDescent="0.25">
      <c r="G96672"/>
    </row>
    <row r="96673" spans="7:7" x14ac:dyDescent="0.25">
      <c r="G96673"/>
    </row>
    <row r="96674" spans="7:7" x14ac:dyDescent="0.25">
      <c r="G96674"/>
    </row>
    <row r="96675" spans="7:7" x14ac:dyDescent="0.25">
      <c r="G96675"/>
    </row>
    <row r="96676" spans="7:7" x14ac:dyDescent="0.25">
      <c r="G96676"/>
    </row>
    <row r="96677" spans="7:7" x14ac:dyDescent="0.25">
      <c r="G96677"/>
    </row>
    <row r="96678" spans="7:7" x14ac:dyDescent="0.25">
      <c r="G96678"/>
    </row>
    <row r="96679" spans="7:7" x14ac:dyDescent="0.25">
      <c r="G96679"/>
    </row>
    <row r="96680" spans="7:7" x14ac:dyDescent="0.25">
      <c r="G96680"/>
    </row>
    <row r="96681" spans="7:7" x14ac:dyDescent="0.25">
      <c r="G96681"/>
    </row>
    <row r="96682" spans="7:7" x14ac:dyDescent="0.25">
      <c r="G96682"/>
    </row>
    <row r="96683" spans="7:7" x14ac:dyDescent="0.25">
      <c r="G96683"/>
    </row>
    <row r="96684" spans="7:7" x14ac:dyDescent="0.25">
      <c r="G96684"/>
    </row>
    <row r="96685" spans="7:7" x14ac:dyDescent="0.25">
      <c r="G96685"/>
    </row>
    <row r="96686" spans="7:7" x14ac:dyDescent="0.25">
      <c r="G96686"/>
    </row>
    <row r="96687" spans="7:7" x14ac:dyDescent="0.25">
      <c r="G96687"/>
    </row>
    <row r="96688" spans="7:7" x14ac:dyDescent="0.25">
      <c r="G96688"/>
    </row>
    <row r="96689" spans="7:7" x14ac:dyDescent="0.25">
      <c r="G96689"/>
    </row>
    <row r="96690" spans="7:7" x14ac:dyDescent="0.25">
      <c r="G96690"/>
    </row>
    <row r="96691" spans="7:7" x14ac:dyDescent="0.25">
      <c r="G96691"/>
    </row>
    <row r="96692" spans="7:7" x14ac:dyDescent="0.25">
      <c r="G96692"/>
    </row>
    <row r="96693" spans="7:7" x14ac:dyDescent="0.25">
      <c r="G96693"/>
    </row>
    <row r="96694" spans="7:7" x14ac:dyDescent="0.25">
      <c r="G96694"/>
    </row>
    <row r="96695" spans="7:7" x14ac:dyDescent="0.25">
      <c r="G96695"/>
    </row>
    <row r="96696" spans="7:7" x14ac:dyDescent="0.25">
      <c r="G96696"/>
    </row>
    <row r="96697" spans="7:7" x14ac:dyDescent="0.25">
      <c r="G96697"/>
    </row>
    <row r="96698" spans="7:7" x14ac:dyDescent="0.25">
      <c r="G96698"/>
    </row>
    <row r="96699" spans="7:7" x14ac:dyDescent="0.25">
      <c r="G96699"/>
    </row>
    <row r="96700" spans="7:7" x14ac:dyDescent="0.25">
      <c r="G96700"/>
    </row>
    <row r="96701" spans="7:7" x14ac:dyDescent="0.25">
      <c r="G96701"/>
    </row>
    <row r="96702" spans="7:7" x14ac:dyDescent="0.25">
      <c r="G96702"/>
    </row>
    <row r="96703" spans="7:7" x14ac:dyDescent="0.25">
      <c r="G96703"/>
    </row>
    <row r="96704" spans="7:7" x14ac:dyDescent="0.25">
      <c r="G96704"/>
    </row>
    <row r="96705" spans="7:7" x14ac:dyDescent="0.25">
      <c r="G96705"/>
    </row>
    <row r="96706" spans="7:7" x14ac:dyDescent="0.25">
      <c r="G96706"/>
    </row>
    <row r="96707" spans="7:7" x14ac:dyDescent="0.25">
      <c r="G96707"/>
    </row>
    <row r="96708" spans="7:7" x14ac:dyDescent="0.25">
      <c r="G96708"/>
    </row>
    <row r="96709" spans="7:7" x14ac:dyDescent="0.25">
      <c r="G96709"/>
    </row>
    <row r="96710" spans="7:7" x14ac:dyDescent="0.25">
      <c r="G96710"/>
    </row>
    <row r="96711" spans="7:7" x14ac:dyDescent="0.25">
      <c r="G96711"/>
    </row>
    <row r="96712" spans="7:7" x14ac:dyDescent="0.25">
      <c r="G96712"/>
    </row>
    <row r="96713" spans="7:7" x14ac:dyDescent="0.25">
      <c r="G96713"/>
    </row>
    <row r="96714" spans="7:7" x14ac:dyDescent="0.25">
      <c r="G96714"/>
    </row>
    <row r="96715" spans="7:7" x14ac:dyDescent="0.25">
      <c r="G96715"/>
    </row>
    <row r="96716" spans="7:7" x14ac:dyDescent="0.25">
      <c r="G96716"/>
    </row>
    <row r="96717" spans="7:7" x14ac:dyDescent="0.25">
      <c r="G96717"/>
    </row>
    <row r="96718" spans="7:7" x14ac:dyDescent="0.25">
      <c r="G96718"/>
    </row>
    <row r="96719" spans="7:7" x14ac:dyDescent="0.25">
      <c r="G96719"/>
    </row>
    <row r="96720" spans="7:7" x14ac:dyDescent="0.25">
      <c r="G96720"/>
    </row>
    <row r="96721" spans="7:7" x14ac:dyDescent="0.25">
      <c r="G96721"/>
    </row>
    <row r="96722" spans="7:7" x14ac:dyDescent="0.25">
      <c r="G96722"/>
    </row>
    <row r="96723" spans="7:7" x14ac:dyDescent="0.25">
      <c r="G96723"/>
    </row>
    <row r="96724" spans="7:7" x14ac:dyDescent="0.25">
      <c r="G96724"/>
    </row>
    <row r="96725" spans="7:7" x14ac:dyDescent="0.25">
      <c r="G96725"/>
    </row>
    <row r="96726" spans="7:7" x14ac:dyDescent="0.25">
      <c r="G96726"/>
    </row>
    <row r="96727" spans="7:7" x14ac:dyDescent="0.25">
      <c r="G96727"/>
    </row>
    <row r="96728" spans="7:7" x14ac:dyDescent="0.25">
      <c r="G96728"/>
    </row>
    <row r="96729" spans="7:7" x14ac:dyDescent="0.25">
      <c r="G96729"/>
    </row>
    <row r="96730" spans="7:7" x14ac:dyDescent="0.25">
      <c r="G96730"/>
    </row>
    <row r="96731" spans="7:7" x14ac:dyDescent="0.25">
      <c r="G96731"/>
    </row>
    <row r="96732" spans="7:7" x14ac:dyDescent="0.25">
      <c r="G96732"/>
    </row>
    <row r="96733" spans="7:7" x14ac:dyDescent="0.25">
      <c r="G96733"/>
    </row>
    <row r="96734" spans="7:7" x14ac:dyDescent="0.25">
      <c r="G96734"/>
    </row>
    <row r="96735" spans="7:7" x14ac:dyDescent="0.25">
      <c r="G96735"/>
    </row>
    <row r="96736" spans="7:7" x14ac:dyDescent="0.25">
      <c r="G96736"/>
    </row>
    <row r="96737" spans="7:7" x14ac:dyDescent="0.25">
      <c r="G96737"/>
    </row>
    <row r="96738" spans="7:7" x14ac:dyDescent="0.25">
      <c r="G96738"/>
    </row>
    <row r="96739" spans="7:7" x14ac:dyDescent="0.25">
      <c r="G96739"/>
    </row>
    <row r="96740" spans="7:7" x14ac:dyDescent="0.25">
      <c r="G96740"/>
    </row>
    <row r="96741" spans="7:7" x14ac:dyDescent="0.25">
      <c r="G96741"/>
    </row>
    <row r="96742" spans="7:7" x14ac:dyDescent="0.25">
      <c r="G96742"/>
    </row>
    <row r="96743" spans="7:7" x14ac:dyDescent="0.25">
      <c r="G96743"/>
    </row>
    <row r="96744" spans="7:7" x14ac:dyDescent="0.25">
      <c r="G96744"/>
    </row>
    <row r="96745" spans="7:7" x14ac:dyDescent="0.25">
      <c r="G96745"/>
    </row>
    <row r="96746" spans="7:7" x14ac:dyDescent="0.25">
      <c r="G96746"/>
    </row>
    <row r="96747" spans="7:7" x14ac:dyDescent="0.25">
      <c r="G96747"/>
    </row>
    <row r="96748" spans="7:7" x14ac:dyDescent="0.25">
      <c r="G96748"/>
    </row>
    <row r="96749" spans="7:7" x14ac:dyDescent="0.25">
      <c r="G96749"/>
    </row>
    <row r="96750" spans="7:7" x14ac:dyDescent="0.25">
      <c r="G96750"/>
    </row>
    <row r="96751" spans="7:7" x14ac:dyDescent="0.25">
      <c r="G96751"/>
    </row>
    <row r="96752" spans="7:7" x14ac:dyDescent="0.25">
      <c r="G96752"/>
    </row>
    <row r="96753" spans="7:7" x14ac:dyDescent="0.25">
      <c r="G96753"/>
    </row>
    <row r="96754" spans="7:7" x14ac:dyDescent="0.25">
      <c r="G96754"/>
    </row>
    <row r="96755" spans="7:7" x14ac:dyDescent="0.25">
      <c r="G96755"/>
    </row>
    <row r="96756" spans="7:7" x14ac:dyDescent="0.25">
      <c r="G96756"/>
    </row>
    <row r="96757" spans="7:7" x14ac:dyDescent="0.25">
      <c r="G96757"/>
    </row>
    <row r="96758" spans="7:7" x14ac:dyDescent="0.25">
      <c r="G96758"/>
    </row>
    <row r="96759" spans="7:7" x14ac:dyDescent="0.25">
      <c r="G96759"/>
    </row>
    <row r="96760" spans="7:7" x14ac:dyDescent="0.25">
      <c r="G96760"/>
    </row>
    <row r="96761" spans="7:7" x14ac:dyDescent="0.25">
      <c r="G96761"/>
    </row>
    <row r="96762" spans="7:7" x14ac:dyDescent="0.25">
      <c r="G96762"/>
    </row>
    <row r="96763" spans="7:7" x14ac:dyDescent="0.25">
      <c r="G96763"/>
    </row>
    <row r="96764" spans="7:7" x14ac:dyDescent="0.25">
      <c r="G96764"/>
    </row>
    <row r="96765" spans="7:7" x14ac:dyDescent="0.25">
      <c r="G96765"/>
    </row>
    <row r="96766" spans="7:7" x14ac:dyDescent="0.25">
      <c r="G96766"/>
    </row>
    <row r="96767" spans="7:7" x14ac:dyDescent="0.25">
      <c r="G96767"/>
    </row>
    <row r="96768" spans="7:7" x14ac:dyDescent="0.25">
      <c r="G96768"/>
    </row>
    <row r="96769" spans="7:7" x14ac:dyDescent="0.25">
      <c r="G96769"/>
    </row>
    <row r="96770" spans="7:7" x14ac:dyDescent="0.25">
      <c r="G96770"/>
    </row>
    <row r="96771" spans="7:7" x14ac:dyDescent="0.25">
      <c r="G96771"/>
    </row>
    <row r="96772" spans="7:7" x14ac:dyDescent="0.25">
      <c r="G96772"/>
    </row>
    <row r="96773" spans="7:7" x14ac:dyDescent="0.25">
      <c r="G96773"/>
    </row>
    <row r="96774" spans="7:7" x14ac:dyDescent="0.25">
      <c r="G96774"/>
    </row>
    <row r="96775" spans="7:7" x14ac:dyDescent="0.25">
      <c r="G96775"/>
    </row>
    <row r="96776" spans="7:7" x14ac:dyDescent="0.25">
      <c r="G96776"/>
    </row>
    <row r="96777" spans="7:7" x14ac:dyDescent="0.25">
      <c r="G96777"/>
    </row>
    <row r="96778" spans="7:7" x14ac:dyDescent="0.25">
      <c r="G96778"/>
    </row>
    <row r="96779" spans="7:7" x14ac:dyDescent="0.25">
      <c r="G96779"/>
    </row>
    <row r="96780" spans="7:7" x14ac:dyDescent="0.25">
      <c r="G96780"/>
    </row>
    <row r="96781" spans="7:7" x14ac:dyDescent="0.25">
      <c r="G96781"/>
    </row>
    <row r="96782" spans="7:7" x14ac:dyDescent="0.25">
      <c r="G96782"/>
    </row>
    <row r="96783" spans="7:7" x14ac:dyDescent="0.25">
      <c r="G96783"/>
    </row>
    <row r="96784" spans="7:7" x14ac:dyDescent="0.25">
      <c r="G96784"/>
    </row>
    <row r="96785" spans="7:7" x14ac:dyDescent="0.25">
      <c r="G96785"/>
    </row>
    <row r="96786" spans="7:7" x14ac:dyDescent="0.25">
      <c r="G96786"/>
    </row>
    <row r="96787" spans="7:7" x14ac:dyDescent="0.25">
      <c r="G96787"/>
    </row>
    <row r="96788" spans="7:7" x14ac:dyDescent="0.25">
      <c r="G96788"/>
    </row>
    <row r="96789" spans="7:7" x14ac:dyDescent="0.25">
      <c r="G96789"/>
    </row>
    <row r="96790" spans="7:7" x14ac:dyDescent="0.25">
      <c r="G96790"/>
    </row>
    <row r="96791" spans="7:7" x14ac:dyDescent="0.25">
      <c r="G96791"/>
    </row>
    <row r="96792" spans="7:7" x14ac:dyDescent="0.25">
      <c r="G96792"/>
    </row>
    <row r="96793" spans="7:7" x14ac:dyDescent="0.25">
      <c r="G96793"/>
    </row>
    <row r="96794" spans="7:7" x14ac:dyDescent="0.25">
      <c r="G96794"/>
    </row>
    <row r="96795" spans="7:7" x14ac:dyDescent="0.25">
      <c r="G96795"/>
    </row>
    <row r="96796" spans="7:7" x14ac:dyDescent="0.25">
      <c r="G96796"/>
    </row>
    <row r="96797" spans="7:7" x14ac:dyDescent="0.25">
      <c r="G96797"/>
    </row>
    <row r="96798" spans="7:7" x14ac:dyDescent="0.25">
      <c r="G96798"/>
    </row>
    <row r="96799" spans="7:7" x14ac:dyDescent="0.25">
      <c r="G96799"/>
    </row>
    <row r="96800" spans="7:7" x14ac:dyDescent="0.25">
      <c r="G96800"/>
    </row>
    <row r="96801" spans="7:7" x14ac:dyDescent="0.25">
      <c r="G96801"/>
    </row>
    <row r="96802" spans="7:7" x14ac:dyDescent="0.25">
      <c r="G96802"/>
    </row>
    <row r="96803" spans="7:7" x14ac:dyDescent="0.25">
      <c r="G96803"/>
    </row>
    <row r="96804" spans="7:7" x14ac:dyDescent="0.25">
      <c r="G96804"/>
    </row>
    <row r="96805" spans="7:7" x14ac:dyDescent="0.25">
      <c r="G96805"/>
    </row>
    <row r="96806" spans="7:7" x14ac:dyDescent="0.25">
      <c r="G96806"/>
    </row>
    <row r="96807" spans="7:7" x14ac:dyDescent="0.25">
      <c r="G96807"/>
    </row>
    <row r="96808" spans="7:7" x14ac:dyDescent="0.25">
      <c r="G96808"/>
    </row>
    <row r="96809" spans="7:7" x14ac:dyDescent="0.25">
      <c r="G96809"/>
    </row>
    <row r="96810" spans="7:7" x14ac:dyDescent="0.25">
      <c r="G96810"/>
    </row>
    <row r="96811" spans="7:7" x14ac:dyDescent="0.25">
      <c r="G96811"/>
    </row>
    <row r="96812" spans="7:7" x14ac:dyDescent="0.25">
      <c r="G96812"/>
    </row>
    <row r="96813" spans="7:7" x14ac:dyDescent="0.25">
      <c r="G96813"/>
    </row>
    <row r="96814" spans="7:7" x14ac:dyDescent="0.25">
      <c r="G96814"/>
    </row>
    <row r="96815" spans="7:7" x14ac:dyDescent="0.25">
      <c r="G96815"/>
    </row>
    <row r="96816" spans="7:7" x14ac:dyDescent="0.25">
      <c r="G96816"/>
    </row>
    <row r="96817" spans="7:7" x14ac:dyDescent="0.25">
      <c r="G96817"/>
    </row>
    <row r="96818" spans="7:7" x14ac:dyDescent="0.25">
      <c r="G96818"/>
    </row>
    <row r="96819" spans="7:7" x14ac:dyDescent="0.25">
      <c r="G96819"/>
    </row>
    <row r="96820" spans="7:7" x14ac:dyDescent="0.25">
      <c r="G96820"/>
    </row>
    <row r="96821" spans="7:7" x14ac:dyDescent="0.25">
      <c r="G96821"/>
    </row>
    <row r="96822" spans="7:7" x14ac:dyDescent="0.25">
      <c r="G96822"/>
    </row>
    <row r="96823" spans="7:7" x14ac:dyDescent="0.25">
      <c r="G96823"/>
    </row>
    <row r="96824" spans="7:7" x14ac:dyDescent="0.25">
      <c r="G96824"/>
    </row>
    <row r="96825" spans="7:7" x14ac:dyDescent="0.25">
      <c r="G96825"/>
    </row>
    <row r="96826" spans="7:7" x14ac:dyDescent="0.25">
      <c r="G96826"/>
    </row>
    <row r="96827" spans="7:7" x14ac:dyDescent="0.25">
      <c r="G96827"/>
    </row>
    <row r="96828" spans="7:7" x14ac:dyDescent="0.25">
      <c r="G96828"/>
    </row>
    <row r="96829" spans="7:7" x14ac:dyDescent="0.25">
      <c r="G96829"/>
    </row>
    <row r="96830" spans="7:7" x14ac:dyDescent="0.25">
      <c r="G96830"/>
    </row>
    <row r="96831" spans="7:7" x14ac:dyDescent="0.25">
      <c r="G96831"/>
    </row>
    <row r="96832" spans="7:7" x14ac:dyDescent="0.25">
      <c r="G96832"/>
    </row>
    <row r="96833" spans="7:7" x14ac:dyDescent="0.25">
      <c r="G96833"/>
    </row>
    <row r="96834" spans="7:7" x14ac:dyDescent="0.25">
      <c r="G96834"/>
    </row>
    <row r="96835" spans="7:7" x14ac:dyDescent="0.25">
      <c r="G96835"/>
    </row>
    <row r="96836" spans="7:7" x14ac:dyDescent="0.25">
      <c r="G96836"/>
    </row>
    <row r="96837" spans="7:7" x14ac:dyDescent="0.25">
      <c r="G96837"/>
    </row>
    <row r="96838" spans="7:7" x14ac:dyDescent="0.25">
      <c r="G96838"/>
    </row>
    <row r="96839" spans="7:7" x14ac:dyDescent="0.25">
      <c r="G96839"/>
    </row>
    <row r="96840" spans="7:7" x14ac:dyDescent="0.25">
      <c r="G96840"/>
    </row>
    <row r="96841" spans="7:7" x14ac:dyDescent="0.25">
      <c r="G96841"/>
    </row>
    <row r="96842" spans="7:7" x14ac:dyDescent="0.25">
      <c r="G96842"/>
    </row>
    <row r="96843" spans="7:7" x14ac:dyDescent="0.25">
      <c r="G96843"/>
    </row>
    <row r="96844" spans="7:7" x14ac:dyDescent="0.25">
      <c r="G96844"/>
    </row>
    <row r="96845" spans="7:7" x14ac:dyDescent="0.25">
      <c r="G96845"/>
    </row>
    <row r="96846" spans="7:7" x14ac:dyDescent="0.25">
      <c r="G96846"/>
    </row>
    <row r="96847" spans="7:7" x14ac:dyDescent="0.25">
      <c r="G96847"/>
    </row>
    <row r="96848" spans="7:7" x14ac:dyDescent="0.25">
      <c r="G96848"/>
    </row>
    <row r="96849" spans="7:7" x14ac:dyDescent="0.25">
      <c r="G96849"/>
    </row>
    <row r="96850" spans="7:7" x14ac:dyDescent="0.25">
      <c r="G96850"/>
    </row>
    <row r="96851" spans="7:7" x14ac:dyDescent="0.25">
      <c r="G96851"/>
    </row>
    <row r="96852" spans="7:7" x14ac:dyDescent="0.25">
      <c r="G96852"/>
    </row>
    <row r="96853" spans="7:7" x14ac:dyDescent="0.25">
      <c r="G96853"/>
    </row>
    <row r="96854" spans="7:7" x14ac:dyDescent="0.25">
      <c r="G96854"/>
    </row>
    <row r="96855" spans="7:7" x14ac:dyDescent="0.25">
      <c r="G96855"/>
    </row>
    <row r="96856" spans="7:7" x14ac:dyDescent="0.25">
      <c r="G96856"/>
    </row>
    <row r="96857" spans="7:7" x14ac:dyDescent="0.25">
      <c r="G96857"/>
    </row>
    <row r="96858" spans="7:7" x14ac:dyDescent="0.25">
      <c r="G96858"/>
    </row>
    <row r="96859" spans="7:7" x14ac:dyDescent="0.25">
      <c r="G96859"/>
    </row>
    <row r="96860" spans="7:7" x14ac:dyDescent="0.25">
      <c r="G96860"/>
    </row>
    <row r="96861" spans="7:7" x14ac:dyDescent="0.25">
      <c r="G96861"/>
    </row>
    <row r="96862" spans="7:7" x14ac:dyDescent="0.25">
      <c r="G96862"/>
    </row>
    <row r="96863" spans="7:7" x14ac:dyDescent="0.25">
      <c r="G96863"/>
    </row>
    <row r="96864" spans="7:7" x14ac:dyDescent="0.25">
      <c r="G96864"/>
    </row>
    <row r="96865" spans="7:7" x14ac:dyDescent="0.25">
      <c r="G96865"/>
    </row>
    <row r="96866" spans="7:7" x14ac:dyDescent="0.25">
      <c r="G96866"/>
    </row>
    <row r="96867" spans="7:7" x14ac:dyDescent="0.25">
      <c r="G96867"/>
    </row>
    <row r="96868" spans="7:7" x14ac:dyDescent="0.25">
      <c r="G96868"/>
    </row>
    <row r="96869" spans="7:7" x14ac:dyDescent="0.25">
      <c r="G96869"/>
    </row>
    <row r="96870" spans="7:7" x14ac:dyDescent="0.25">
      <c r="G96870"/>
    </row>
    <row r="96871" spans="7:7" x14ac:dyDescent="0.25">
      <c r="G96871"/>
    </row>
    <row r="96872" spans="7:7" x14ac:dyDescent="0.25">
      <c r="G96872"/>
    </row>
    <row r="96873" spans="7:7" x14ac:dyDescent="0.25">
      <c r="G96873"/>
    </row>
    <row r="96874" spans="7:7" x14ac:dyDescent="0.25">
      <c r="G96874"/>
    </row>
    <row r="96875" spans="7:7" x14ac:dyDescent="0.25">
      <c r="G96875"/>
    </row>
    <row r="96876" spans="7:7" x14ac:dyDescent="0.25">
      <c r="G96876"/>
    </row>
    <row r="96877" spans="7:7" x14ac:dyDescent="0.25">
      <c r="G96877"/>
    </row>
    <row r="96878" spans="7:7" x14ac:dyDescent="0.25">
      <c r="G96878"/>
    </row>
    <row r="96879" spans="7:7" x14ac:dyDescent="0.25">
      <c r="G96879"/>
    </row>
    <row r="96880" spans="7:7" x14ac:dyDescent="0.25">
      <c r="G96880"/>
    </row>
    <row r="96881" spans="7:7" x14ac:dyDescent="0.25">
      <c r="G96881"/>
    </row>
    <row r="96882" spans="7:7" x14ac:dyDescent="0.25">
      <c r="G96882"/>
    </row>
    <row r="96883" spans="7:7" x14ac:dyDescent="0.25">
      <c r="G96883"/>
    </row>
    <row r="96884" spans="7:7" x14ac:dyDescent="0.25">
      <c r="G96884"/>
    </row>
    <row r="96885" spans="7:7" x14ac:dyDescent="0.25">
      <c r="G96885"/>
    </row>
    <row r="96886" spans="7:7" x14ac:dyDescent="0.25">
      <c r="G96886"/>
    </row>
    <row r="96887" spans="7:7" x14ac:dyDescent="0.25">
      <c r="G96887"/>
    </row>
    <row r="96888" spans="7:7" x14ac:dyDescent="0.25">
      <c r="G96888"/>
    </row>
    <row r="96889" spans="7:7" x14ac:dyDescent="0.25">
      <c r="G96889"/>
    </row>
    <row r="96890" spans="7:7" x14ac:dyDescent="0.25">
      <c r="G96890"/>
    </row>
    <row r="96891" spans="7:7" x14ac:dyDescent="0.25">
      <c r="G96891"/>
    </row>
    <row r="96892" spans="7:7" x14ac:dyDescent="0.25">
      <c r="G96892"/>
    </row>
    <row r="96893" spans="7:7" x14ac:dyDescent="0.25">
      <c r="G96893"/>
    </row>
    <row r="96894" spans="7:7" x14ac:dyDescent="0.25">
      <c r="G96894"/>
    </row>
    <row r="96895" spans="7:7" x14ac:dyDescent="0.25">
      <c r="G96895"/>
    </row>
    <row r="96896" spans="7:7" x14ac:dyDescent="0.25">
      <c r="G96896"/>
    </row>
    <row r="96897" spans="7:7" x14ac:dyDescent="0.25">
      <c r="G96897"/>
    </row>
    <row r="96898" spans="7:7" x14ac:dyDescent="0.25">
      <c r="G96898"/>
    </row>
    <row r="96899" spans="7:7" x14ac:dyDescent="0.25">
      <c r="G96899"/>
    </row>
    <row r="96900" spans="7:7" x14ac:dyDescent="0.25">
      <c r="G96900"/>
    </row>
    <row r="96901" spans="7:7" x14ac:dyDescent="0.25">
      <c r="G96901"/>
    </row>
    <row r="96902" spans="7:7" x14ac:dyDescent="0.25">
      <c r="G96902"/>
    </row>
    <row r="96903" spans="7:7" x14ac:dyDescent="0.25">
      <c r="G96903"/>
    </row>
    <row r="96904" spans="7:7" x14ac:dyDescent="0.25">
      <c r="G96904"/>
    </row>
    <row r="96905" spans="7:7" x14ac:dyDescent="0.25">
      <c r="G96905"/>
    </row>
    <row r="96906" spans="7:7" x14ac:dyDescent="0.25">
      <c r="G96906"/>
    </row>
    <row r="96907" spans="7:7" x14ac:dyDescent="0.25">
      <c r="G96907"/>
    </row>
    <row r="96908" spans="7:7" x14ac:dyDescent="0.25">
      <c r="G96908"/>
    </row>
    <row r="96909" spans="7:7" x14ac:dyDescent="0.25">
      <c r="G96909"/>
    </row>
    <row r="96910" spans="7:7" x14ac:dyDescent="0.25">
      <c r="G96910"/>
    </row>
    <row r="96911" spans="7:7" x14ac:dyDescent="0.25">
      <c r="G96911"/>
    </row>
    <row r="96912" spans="7:7" x14ac:dyDescent="0.25">
      <c r="G96912"/>
    </row>
    <row r="96913" spans="7:7" x14ac:dyDescent="0.25">
      <c r="G96913"/>
    </row>
    <row r="96914" spans="7:7" x14ac:dyDescent="0.25">
      <c r="G96914"/>
    </row>
    <row r="96915" spans="7:7" x14ac:dyDescent="0.25">
      <c r="G96915"/>
    </row>
    <row r="96916" spans="7:7" x14ac:dyDescent="0.25">
      <c r="G96916"/>
    </row>
    <row r="96917" spans="7:7" x14ac:dyDescent="0.25">
      <c r="G96917"/>
    </row>
    <row r="96918" spans="7:7" x14ac:dyDescent="0.25">
      <c r="G96918"/>
    </row>
    <row r="96919" spans="7:7" x14ac:dyDescent="0.25">
      <c r="G96919"/>
    </row>
    <row r="96920" spans="7:7" x14ac:dyDescent="0.25">
      <c r="G96920"/>
    </row>
    <row r="96921" spans="7:7" x14ac:dyDescent="0.25">
      <c r="G96921"/>
    </row>
    <row r="96922" spans="7:7" x14ac:dyDescent="0.25">
      <c r="G96922"/>
    </row>
    <row r="96923" spans="7:7" x14ac:dyDescent="0.25">
      <c r="G96923"/>
    </row>
    <row r="96924" spans="7:7" x14ac:dyDescent="0.25">
      <c r="G96924"/>
    </row>
    <row r="96925" spans="7:7" x14ac:dyDescent="0.25">
      <c r="G96925"/>
    </row>
    <row r="96926" spans="7:7" x14ac:dyDescent="0.25">
      <c r="G96926"/>
    </row>
    <row r="96927" spans="7:7" x14ac:dyDescent="0.25">
      <c r="G96927"/>
    </row>
    <row r="96928" spans="7:7" x14ac:dyDescent="0.25">
      <c r="G96928"/>
    </row>
    <row r="96929" spans="7:7" x14ac:dyDescent="0.25">
      <c r="G96929"/>
    </row>
    <row r="96930" spans="7:7" x14ac:dyDescent="0.25">
      <c r="G96930"/>
    </row>
    <row r="96931" spans="7:7" x14ac:dyDescent="0.25">
      <c r="G96931"/>
    </row>
    <row r="96932" spans="7:7" x14ac:dyDescent="0.25">
      <c r="G96932"/>
    </row>
    <row r="96933" spans="7:7" x14ac:dyDescent="0.25">
      <c r="G96933"/>
    </row>
    <row r="96934" spans="7:7" x14ac:dyDescent="0.25">
      <c r="G96934"/>
    </row>
    <row r="96935" spans="7:7" x14ac:dyDescent="0.25">
      <c r="G96935"/>
    </row>
    <row r="96936" spans="7:7" x14ac:dyDescent="0.25">
      <c r="G96936"/>
    </row>
    <row r="96937" spans="7:7" x14ac:dyDescent="0.25">
      <c r="G96937"/>
    </row>
    <row r="96938" spans="7:7" x14ac:dyDescent="0.25">
      <c r="G96938"/>
    </row>
    <row r="96939" spans="7:7" x14ac:dyDescent="0.25">
      <c r="G96939"/>
    </row>
    <row r="96940" spans="7:7" x14ac:dyDescent="0.25">
      <c r="G96940"/>
    </row>
    <row r="96941" spans="7:7" x14ac:dyDescent="0.25">
      <c r="G96941"/>
    </row>
    <row r="96942" spans="7:7" x14ac:dyDescent="0.25">
      <c r="G96942"/>
    </row>
    <row r="96943" spans="7:7" x14ac:dyDescent="0.25">
      <c r="G96943"/>
    </row>
    <row r="96944" spans="7:7" x14ac:dyDescent="0.25">
      <c r="G96944"/>
    </row>
    <row r="96945" spans="7:7" x14ac:dyDescent="0.25">
      <c r="G96945"/>
    </row>
    <row r="96946" spans="7:7" x14ac:dyDescent="0.25">
      <c r="G96946"/>
    </row>
    <row r="96947" spans="7:7" x14ac:dyDescent="0.25">
      <c r="G96947"/>
    </row>
    <row r="96948" spans="7:7" x14ac:dyDescent="0.25">
      <c r="G96948"/>
    </row>
    <row r="96949" spans="7:7" x14ac:dyDescent="0.25">
      <c r="G96949"/>
    </row>
    <row r="96950" spans="7:7" x14ac:dyDescent="0.25">
      <c r="G96950"/>
    </row>
    <row r="96951" spans="7:7" x14ac:dyDescent="0.25">
      <c r="G96951"/>
    </row>
    <row r="96952" spans="7:7" x14ac:dyDescent="0.25">
      <c r="G96952"/>
    </row>
    <row r="96953" spans="7:7" x14ac:dyDescent="0.25">
      <c r="G96953"/>
    </row>
    <row r="96954" spans="7:7" x14ac:dyDescent="0.25">
      <c r="G96954"/>
    </row>
    <row r="96955" spans="7:7" x14ac:dyDescent="0.25">
      <c r="G96955"/>
    </row>
    <row r="96956" spans="7:7" x14ac:dyDescent="0.25">
      <c r="G96956"/>
    </row>
    <row r="96957" spans="7:7" x14ac:dyDescent="0.25">
      <c r="G96957"/>
    </row>
    <row r="96958" spans="7:7" x14ac:dyDescent="0.25">
      <c r="G96958"/>
    </row>
    <row r="96959" spans="7:7" x14ac:dyDescent="0.25">
      <c r="G96959"/>
    </row>
    <row r="96960" spans="7:7" x14ac:dyDescent="0.25">
      <c r="G96960"/>
    </row>
    <row r="96961" spans="7:7" x14ac:dyDescent="0.25">
      <c r="G96961"/>
    </row>
    <row r="96962" spans="7:7" x14ac:dyDescent="0.25">
      <c r="G96962"/>
    </row>
    <row r="96963" spans="7:7" x14ac:dyDescent="0.25">
      <c r="G96963"/>
    </row>
    <row r="96964" spans="7:7" x14ac:dyDescent="0.25">
      <c r="G96964"/>
    </row>
    <row r="96965" spans="7:7" x14ac:dyDescent="0.25">
      <c r="G96965"/>
    </row>
    <row r="96966" spans="7:7" x14ac:dyDescent="0.25">
      <c r="G96966"/>
    </row>
    <row r="96967" spans="7:7" x14ac:dyDescent="0.25">
      <c r="G96967"/>
    </row>
    <row r="96968" spans="7:7" x14ac:dyDescent="0.25">
      <c r="G96968"/>
    </row>
    <row r="96969" spans="7:7" x14ac:dyDescent="0.25">
      <c r="G96969"/>
    </row>
    <row r="96970" spans="7:7" x14ac:dyDescent="0.25">
      <c r="G96970"/>
    </row>
    <row r="96971" spans="7:7" x14ac:dyDescent="0.25">
      <c r="G96971"/>
    </row>
    <row r="96972" spans="7:7" x14ac:dyDescent="0.25">
      <c r="G96972"/>
    </row>
    <row r="96973" spans="7:7" x14ac:dyDescent="0.25">
      <c r="G96973"/>
    </row>
    <row r="96974" spans="7:7" x14ac:dyDescent="0.25">
      <c r="G96974"/>
    </row>
    <row r="96975" spans="7:7" x14ac:dyDescent="0.25">
      <c r="G96975"/>
    </row>
    <row r="96976" spans="7:7" x14ac:dyDescent="0.25">
      <c r="G96976"/>
    </row>
    <row r="96977" spans="7:7" x14ac:dyDescent="0.25">
      <c r="G96977"/>
    </row>
    <row r="96978" spans="7:7" x14ac:dyDescent="0.25">
      <c r="G96978"/>
    </row>
    <row r="96979" spans="7:7" x14ac:dyDescent="0.25">
      <c r="G96979"/>
    </row>
    <row r="96980" spans="7:7" x14ac:dyDescent="0.25">
      <c r="G96980"/>
    </row>
    <row r="96981" spans="7:7" x14ac:dyDescent="0.25">
      <c r="G96981"/>
    </row>
    <row r="96982" spans="7:7" x14ac:dyDescent="0.25">
      <c r="G96982"/>
    </row>
    <row r="96983" spans="7:7" x14ac:dyDescent="0.25">
      <c r="G96983"/>
    </row>
    <row r="96984" spans="7:7" x14ac:dyDescent="0.25">
      <c r="G96984"/>
    </row>
    <row r="96985" spans="7:7" x14ac:dyDescent="0.25">
      <c r="G96985"/>
    </row>
    <row r="96986" spans="7:7" x14ac:dyDescent="0.25">
      <c r="G96986"/>
    </row>
    <row r="96987" spans="7:7" x14ac:dyDescent="0.25">
      <c r="G96987"/>
    </row>
    <row r="96988" spans="7:7" x14ac:dyDescent="0.25">
      <c r="G96988"/>
    </row>
    <row r="96989" spans="7:7" x14ac:dyDescent="0.25">
      <c r="G96989"/>
    </row>
    <row r="96990" spans="7:7" x14ac:dyDescent="0.25">
      <c r="G96990"/>
    </row>
    <row r="96991" spans="7:7" x14ac:dyDescent="0.25">
      <c r="G96991"/>
    </row>
    <row r="96992" spans="7:7" x14ac:dyDescent="0.25">
      <c r="G96992"/>
    </row>
    <row r="96993" spans="7:7" x14ac:dyDescent="0.25">
      <c r="G96993"/>
    </row>
    <row r="96994" spans="7:7" x14ac:dyDescent="0.25">
      <c r="G96994"/>
    </row>
    <row r="96995" spans="7:7" x14ac:dyDescent="0.25">
      <c r="G96995"/>
    </row>
    <row r="96996" spans="7:7" x14ac:dyDescent="0.25">
      <c r="G96996"/>
    </row>
    <row r="96997" spans="7:7" x14ac:dyDescent="0.25">
      <c r="G96997"/>
    </row>
    <row r="96998" spans="7:7" x14ac:dyDescent="0.25">
      <c r="G96998"/>
    </row>
    <row r="96999" spans="7:7" x14ac:dyDescent="0.25">
      <c r="G96999"/>
    </row>
    <row r="97000" spans="7:7" x14ac:dyDescent="0.25">
      <c r="G97000"/>
    </row>
    <row r="97001" spans="7:7" x14ac:dyDescent="0.25">
      <c r="G97001"/>
    </row>
    <row r="97002" spans="7:7" x14ac:dyDescent="0.25">
      <c r="G97002"/>
    </row>
    <row r="97003" spans="7:7" x14ac:dyDescent="0.25">
      <c r="G97003"/>
    </row>
    <row r="97004" spans="7:7" x14ac:dyDescent="0.25">
      <c r="G97004"/>
    </row>
    <row r="97005" spans="7:7" x14ac:dyDescent="0.25">
      <c r="G97005"/>
    </row>
    <row r="97006" spans="7:7" x14ac:dyDescent="0.25">
      <c r="G97006"/>
    </row>
    <row r="97007" spans="7:7" x14ac:dyDescent="0.25">
      <c r="G97007"/>
    </row>
    <row r="97008" spans="7:7" x14ac:dyDescent="0.25">
      <c r="G97008"/>
    </row>
    <row r="97009" spans="7:7" x14ac:dyDescent="0.25">
      <c r="G97009"/>
    </row>
    <row r="97010" spans="7:7" x14ac:dyDescent="0.25">
      <c r="G97010"/>
    </row>
    <row r="97011" spans="7:7" x14ac:dyDescent="0.25">
      <c r="G97011"/>
    </row>
    <row r="97012" spans="7:7" x14ac:dyDescent="0.25">
      <c r="G97012"/>
    </row>
    <row r="97013" spans="7:7" x14ac:dyDescent="0.25">
      <c r="G97013"/>
    </row>
    <row r="97014" spans="7:7" x14ac:dyDescent="0.25">
      <c r="G97014"/>
    </row>
    <row r="97015" spans="7:7" x14ac:dyDescent="0.25">
      <c r="G97015"/>
    </row>
    <row r="97016" spans="7:7" x14ac:dyDescent="0.25">
      <c r="G97016"/>
    </row>
    <row r="97017" spans="7:7" x14ac:dyDescent="0.25">
      <c r="G97017"/>
    </row>
    <row r="97018" spans="7:7" x14ac:dyDescent="0.25">
      <c r="G97018"/>
    </row>
    <row r="97019" spans="7:7" x14ac:dyDescent="0.25">
      <c r="G97019"/>
    </row>
    <row r="97020" spans="7:7" x14ac:dyDescent="0.25">
      <c r="G97020"/>
    </row>
    <row r="97021" spans="7:7" x14ac:dyDescent="0.25">
      <c r="G97021"/>
    </row>
    <row r="97022" spans="7:7" x14ac:dyDescent="0.25">
      <c r="G97022"/>
    </row>
    <row r="97023" spans="7:7" x14ac:dyDescent="0.25">
      <c r="G97023"/>
    </row>
    <row r="97024" spans="7:7" x14ac:dyDescent="0.25">
      <c r="G97024"/>
    </row>
    <row r="97025" spans="7:7" x14ac:dyDescent="0.25">
      <c r="G97025"/>
    </row>
    <row r="97026" spans="7:7" x14ac:dyDescent="0.25">
      <c r="G97026"/>
    </row>
    <row r="97027" spans="7:7" x14ac:dyDescent="0.25">
      <c r="G97027"/>
    </row>
    <row r="97028" spans="7:7" x14ac:dyDescent="0.25">
      <c r="G97028"/>
    </row>
    <row r="97029" spans="7:7" x14ac:dyDescent="0.25">
      <c r="G97029"/>
    </row>
    <row r="97030" spans="7:7" x14ac:dyDescent="0.25">
      <c r="G97030"/>
    </row>
    <row r="97031" spans="7:7" x14ac:dyDescent="0.25">
      <c r="G97031"/>
    </row>
    <row r="97032" spans="7:7" x14ac:dyDescent="0.25">
      <c r="G97032"/>
    </row>
    <row r="97033" spans="7:7" x14ac:dyDescent="0.25">
      <c r="G97033"/>
    </row>
    <row r="97034" spans="7:7" x14ac:dyDescent="0.25">
      <c r="G97034"/>
    </row>
    <row r="97035" spans="7:7" x14ac:dyDescent="0.25">
      <c r="G97035"/>
    </row>
    <row r="97036" spans="7:7" x14ac:dyDescent="0.25">
      <c r="G97036"/>
    </row>
    <row r="97037" spans="7:7" x14ac:dyDescent="0.25">
      <c r="G97037"/>
    </row>
    <row r="97038" spans="7:7" x14ac:dyDescent="0.25">
      <c r="G97038"/>
    </row>
    <row r="97039" spans="7:7" x14ac:dyDescent="0.25">
      <c r="G97039"/>
    </row>
    <row r="97040" spans="7:7" x14ac:dyDescent="0.25">
      <c r="G97040"/>
    </row>
    <row r="97041" spans="7:7" x14ac:dyDescent="0.25">
      <c r="G97041"/>
    </row>
    <row r="97042" spans="7:7" x14ac:dyDescent="0.25">
      <c r="G97042"/>
    </row>
    <row r="97043" spans="7:7" x14ac:dyDescent="0.25">
      <c r="G97043"/>
    </row>
    <row r="97044" spans="7:7" x14ac:dyDescent="0.25">
      <c r="G97044"/>
    </row>
    <row r="97045" spans="7:7" x14ac:dyDescent="0.25">
      <c r="G97045"/>
    </row>
    <row r="97046" spans="7:7" x14ac:dyDescent="0.25">
      <c r="G97046"/>
    </row>
    <row r="97047" spans="7:7" x14ac:dyDescent="0.25">
      <c r="G97047"/>
    </row>
    <row r="97048" spans="7:7" x14ac:dyDescent="0.25">
      <c r="G97048"/>
    </row>
    <row r="97049" spans="7:7" x14ac:dyDescent="0.25">
      <c r="G97049"/>
    </row>
    <row r="97050" spans="7:7" x14ac:dyDescent="0.25">
      <c r="G97050"/>
    </row>
    <row r="97051" spans="7:7" x14ac:dyDescent="0.25">
      <c r="G97051"/>
    </row>
    <row r="97052" spans="7:7" x14ac:dyDescent="0.25">
      <c r="G97052"/>
    </row>
    <row r="97053" spans="7:7" x14ac:dyDescent="0.25">
      <c r="G97053"/>
    </row>
    <row r="97054" spans="7:7" x14ac:dyDescent="0.25">
      <c r="G97054"/>
    </row>
    <row r="97055" spans="7:7" x14ac:dyDescent="0.25">
      <c r="G97055"/>
    </row>
    <row r="97056" spans="7:7" x14ac:dyDescent="0.25">
      <c r="G97056"/>
    </row>
    <row r="97057" spans="7:7" x14ac:dyDescent="0.25">
      <c r="G97057"/>
    </row>
    <row r="97058" spans="7:7" x14ac:dyDescent="0.25">
      <c r="G97058"/>
    </row>
    <row r="97059" spans="7:7" x14ac:dyDescent="0.25">
      <c r="G97059"/>
    </row>
    <row r="97060" spans="7:7" x14ac:dyDescent="0.25">
      <c r="G97060"/>
    </row>
    <row r="97061" spans="7:7" x14ac:dyDescent="0.25">
      <c r="G97061"/>
    </row>
    <row r="97062" spans="7:7" x14ac:dyDescent="0.25">
      <c r="G97062"/>
    </row>
    <row r="97063" spans="7:7" x14ac:dyDescent="0.25">
      <c r="G97063"/>
    </row>
    <row r="97064" spans="7:7" x14ac:dyDescent="0.25">
      <c r="G97064"/>
    </row>
    <row r="97065" spans="7:7" x14ac:dyDescent="0.25">
      <c r="G97065"/>
    </row>
    <row r="97066" spans="7:7" x14ac:dyDescent="0.25">
      <c r="G97066"/>
    </row>
    <row r="97067" spans="7:7" x14ac:dyDescent="0.25">
      <c r="G97067"/>
    </row>
    <row r="97068" spans="7:7" x14ac:dyDescent="0.25">
      <c r="G97068"/>
    </row>
    <row r="97069" spans="7:7" x14ac:dyDescent="0.25">
      <c r="G97069"/>
    </row>
    <row r="97070" spans="7:7" x14ac:dyDescent="0.25">
      <c r="G97070"/>
    </row>
    <row r="97071" spans="7:7" x14ac:dyDescent="0.25">
      <c r="G97071"/>
    </row>
    <row r="97072" spans="7:7" x14ac:dyDescent="0.25">
      <c r="G97072"/>
    </row>
    <row r="97073" spans="7:7" x14ac:dyDescent="0.25">
      <c r="G97073"/>
    </row>
    <row r="97074" spans="7:7" x14ac:dyDescent="0.25">
      <c r="G97074"/>
    </row>
    <row r="97075" spans="7:7" x14ac:dyDescent="0.25">
      <c r="G97075"/>
    </row>
    <row r="97076" spans="7:7" x14ac:dyDescent="0.25">
      <c r="G97076"/>
    </row>
    <row r="97077" spans="7:7" x14ac:dyDescent="0.25">
      <c r="G97077"/>
    </row>
    <row r="97078" spans="7:7" x14ac:dyDescent="0.25">
      <c r="G97078"/>
    </row>
    <row r="97079" spans="7:7" x14ac:dyDescent="0.25">
      <c r="G97079"/>
    </row>
    <row r="97080" spans="7:7" x14ac:dyDescent="0.25">
      <c r="G97080"/>
    </row>
    <row r="97081" spans="7:7" x14ac:dyDescent="0.25">
      <c r="G97081"/>
    </row>
    <row r="97082" spans="7:7" x14ac:dyDescent="0.25">
      <c r="G97082"/>
    </row>
    <row r="97083" spans="7:7" x14ac:dyDescent="0.25">
      <c r="G97083"/>
    </row>
    <row r="97084" spans="7:7" x14ac:dyDescent="0.25">
      <c r="G97084"/>
    </row>
    <row r="97085" spans="7:7" x14ac:dyDescent="0.25">
      <c r="G97085"/>
    </row>
    <row r="97086" spans="7:7" x14ac:dyDescent="0.25">
      <c r="G97086"/>
    </row>
    <row r="97087" spans="7:7" x14ac:dyDescent="0.25">
      <c r="G97087"/>
    </row>
    <row r="97088" spans="7:7" x14ac:dyDescent="0.25">
      <c r="G97088"/>
    </row>
    <row r="97089" spans="7:7" x14ac:dyDescent="0.25">
      <c r="G97089"/>
    </row>
    <row r="97090" spans="7:7" x14ac:dyDescent="0.25">
      <c r="G97090"/>
    </row>
    <row r="97091" spans="7:7" x14ac:dyDescent="0.25">
      <c r="G97091"/>
    </row>
    <row r="97092" spans="7:7" x14ac:dyDescent="0.25">
      <c r="G97092"/>
    </row>
    <row r="97093" spans="7:7" x14ac:dyDescent="0.25">
      <c r="G97093"/>
    </row>
    <row r="97094" spans="7:7" x14ac:dyDescent="0.25">
      <c r="G97094"/>
    </row>
    <row r="97095" spans="7:7" x14ac:dyDescent="0.25">
      <c r="G97095"/>
    </row>
    <row r="97096" spans="7:7" x14ac:dyDescent="0.25">
      <c r="G97096"/>
    </row>
    <row r="97097" spans="7:7" x14ac:dyDescent="0.25">
      <c r="G97097"/>
    </row>
    <row r="97098" spans="7:7" x14ac:dyDescent="0.25">
      <c r="G97098"/>
    </row>
    <row r="97099" spans="7:7" x14ac:dyDescent="0.25">
      <c r="G97099"/>
    </row>
    <row r="97100" spans="7:7" x14ac:dyDescent="0.25">
      <c r="G97100"/>
    </row>
    <row r="97101" spans="7:7" x14ac:dyDescent="0.25">
      <c r="G97101"/>
    </row>
    <row r="97102" spans="7:7" x14ac:dyDescent="0.25">
      <c r="G97102"/>
    </row>
    <row r="97103" spans="7:7" x14ac:dyDescent="0.25">
      <c r="G97103"/>
    </row>
    <row r="97104" spans="7:7" x14ac:dyDescent="0.25">
      <c r="G97104"/>
    </row>
    <row r="97105" spans="7:7" x14ac:dyDescent="0.25">
      <c r="G97105"/>
    </row>
    <row r="97106" spans="7:7" x14ac:dyDescent="0.25">
      <c r="G97106"/>
    </row>
    <row r="97107" spans="7:7" x14ac:dyDescent="0.25">
      <c r="G97107"/>
    </row>
    <row r="97108" spans="7:7" x14ac:dyDescent="0.25">
      <c r="G97108"/>
    </row>
    <row r="97109" spans="7:7" x14ac:dyDescent="0.25">
      <c r="G97109"/>
    </row>
    <row r="97110" spans="7:7" x14ac:dyDescent="0.25">
      <c r="G97110"/>
    </row>
    <row r="97111" spans="7:7" x14ac:dyDescent="0.25">
      <c r="G97111"/>
    </row>
    <row r="97112" spans="7:7" x14ac:dyDescent="0.25">
      <c r="G97112"/>
    </row>
    <row r="97113" spans="7:7" x14ac:dyDescent="0.25">
      <c r="G97113"/>
    </row>
    <row r="97114" spans="7:7" x14ac:dyDescent="0.25">
      <c r="G97114"/>
    </row>
    <row r="97115" spans="7:7" x14ac:dyDescent="0.25">
      <c r="G97115"/>
    </row>
    <row r="97116" spans="7:7" x14ac:dyDescent="0.25">
      <c r="G97116"/>
    </row>
    <row r="97117" spans="7:7" x14ac:dyDescent="0.25">
      <c r="G97117"/>
    </row>
    <row r="97118" spans="7:7" x14ac:dyDescent="0.25">
      <c r="G97118"/>
    </row>
    <row r="97119" spans="7:7" x14ac:dyDescent="0.25">
      <c r="G97119"/>
    </row>
    <row r="97120" spans="7:7" x14ac:dyDescent="0.25">
      <c r="G97120"/>
    </row>
    <row r="97121" spans="7:7" x14ac:dyDescent="0.25">
      <c r="G97121"/>
    </row>
    <row r="97122" spans="7:7" x14ac:dyDescent="0.25">
      <c r="G97122"/>
    </row>
    <row r="97123" spans="7:7" x14ac:dyDescent="0.25">
      <c r="G97123"/>
    </row>
    <row r="97124" spans="7:7" x14ac:dyDescent="0.25">
      <c r="G97124"/>
    </row>
    <row r="97125" spans="7:7" x14ac:dyDescent="0.25">
      <c r="G97125"/>
    </row>
    <row r="97126" spans="7:7" x14ac:dyDescent="0.25">
      <c r="G97126"/>
    </row>
    <row r="97127" spans="7:7" x14ac:dyDescent="0.25">
      <c r="G97127"/>
    </row>
    <row r="97128" spans="7:7" x14ac:dyDescent="0.25">
      <c r="G97128"/>
    </row>
    <row r="97129" spans="7:7" x14ac:dyDescent="0.25">
      <c r="G97129"/>
    </row>
    <row r="97130" spans="7:7" x14ac:dyDescent="0.25">
      <c r="G97130"/>
    </row>
    <row r="97131" spans="7:7" x14ac:dyDescent="0.25">
      <c r="G97131"/>
    </row>
    <row r="97132" spans="7:7" x14ac:dyDescent="0.25">
      <c r="G97132"/>
    </row>
    <row r="97133" spans="7:7" x14ac:dyDescent="0.25">
      <c r="G97133"/>
    </row>
    <row r="97134" spans="7:7" x14ac:dyDescent="0.25">
      <c r="G97134"/>
    </row>
    <row r="97135" spans="7:7" x14ac:dyDescent="0.25">
      <c r="G97135"/>
    </row>
    <row r="97136" spans="7:7" x14ac:dyDescent="0.25">
      <c r="G97136"/>
    </row>
    <row r="97137" spans="7:7" x14ac:dyDescent="0.25">
      <c r="G97137"/>
    </row>
    <row r="97138" spans="7:7" x14ac:dyDescent="0.25">
      <c r="G97138"/>
    </row>
    <row r="97139" spans="7:7" x14ac:dyDescent="0.25">
      <c r="G97139"/>
    </row>
    <row r="97140" spans="7:7" x14ac:dyDescent="0.25">
      <c r="G97140"/>
    </row>
    <row r="97141" spans="7:7" x14ac:dyDescent="0.25">
      <c r="G97141"/>
    </row>
    <row r="97142" spans="7:7" x14ac:dyDescent="0.25">
      <c r="G97142"/>
    </row>
    <row r="97143" spans="7:7" x14ac:dyDescent="0.25">
      <c r="G97143"/>
    </row>
    <row r="97144" spans="7:7" x14ac:dyDescent="0.25">
      <c r="G97144"/>
    </row>
    <row r="97145" spans="7:7" x14ac:dyDescent="0.25">
      <c r="G97145"/>
    </row>
    <row r="97146" spans="7:7" x14ac:dyDescent="0.25">
      <c r="G97146"/>
    </row>
    <row r="97147" spans="7:7" x14ac:dyDescent="0.25">
      <c r="G97147"/>
    </row>
    <row r="97148" spans="7:7" x14ac:dyDescent="0.25">
      <c r="G97148"/>
    </row>
    <row r="97149" spans="7:7" x14ac:dyDescent="0.25">
      <c r="G97149"/>
    </row>
    <row r="97150" spans="7:7" x14ac:dyDescent="0.25">
      <c r="G97150"/>
    </row>
    <row r="97151" spans="7:7" x14ac:dyDescent="0.25">
      <c r="G97151"/>
    </row>
    <row r="97152" spans="7:7" x14ac:dyDescent="0.25">
      <c r="G97152"/>
    </row>
    <row r="97153" spans="7:7" x14ac:dyDescent="0.25">
      <c r="G97153"/>
    </row>
    <row r="97154" spans="7:7" x14ac:dyDescent="0.25">
      <c r="G97154"/>
    </row>
    <row r="97155" spans="7:7" x14ac:dyDescent="0.25">
      <c r="G97155"/>
    </row>
    <row r="97156" spans="7:7" x14ac:dyDescent="0.25">
      <c r="G97156"/>
    </row>
    <row r="97157" spans="7:7" x14ac:dyDescent="0.25">
      <c r="G97157"/>
    </row>
    <row r="97158" spans="7:7" x14ac:dyDescent="0.25">
      <c r="G97158"/>
    </row>
    <row r="97159" spans="7:7" x14ac:dyDescent="0.25">
      <c r="G97159"/>
    </row>
    <row r="97160" spans="7:7" x14ac:dyDescent="0.25">
      <c r="G97160"/>
    </row>
    <row r="97161" spans="7:7" x14ac:dyDescent="0.25">
      <c r="G97161"/>
    </row>
    <row r="97162" spans="7:7" x14ac:dyDescent="0.25">
      <c r="G97162"/>
    </row>
    <row r="97163" spans="7:7" x14ac:dyDescent="0.25">
      <c r="G97163"/>
    </row>
    <row r="97164" spans="7:7" x14ac:dyDescent="0.25">
      <c r="G97164"/>
    </row>
    <row r="97165" spans="7:7" x14ac:dyDescent="0.25">
      <c r="G97165"/>
    </row>
    <row r="97166" spans="7:7" x14ac:dyDescent="0.25">
      <c r="G97166"/>
    </row>
    <row r="97167" spans="7:7" x14ac:dyDescent="0.25">
      <c r="G97167"/>
    </row>
    <row r="97168" spans="7:7" x14ac:dyDescent="0.25">
      <c r="G97168"/>
    </row>
    <row r="97169" spans="7:7" x14ac:dyDescent="0.25">
      <c r="G97169"/>
    </row>
    <row r="97170" spans="7:7" x14ac:dyDescent="0.25">
      <c r="G97170"/>
    </row>
    <row r="97171" spans="7:7" x14ac:dyDescent="0.25">
      <c r="G97171"/>
    </row>
    <row r="97172" spans="7:7" x14ac:dyDescent="0.25">
      <c r="G97172"/>
    </row>
    <row r="97173" spans="7:7" x14ac:dyDescent="0.25">
      <c r="G97173"/>
    </row>
    <row r="97174" spans="7:7" x14ac:dyDescent="0.25">
      <c r="G97174"/>
    </row>
    <row r="97175" spans="7:7" x14ac:dyDescent="0.25">
      <c r="G97175"/>
    </row>
    <row r="97176" spans="7:7" x14ac:dyDescent="0.25">
      <c r="G97176"/>
    </row>
    <row r="97177" spans="7:7" x14ac:dyDescent="0.25">
      <c r="G97177"/>
    </row>
    <row r="97178" spans="7:7" x14ac:dyDescent="0.25">
      <c r="G97178"/>
    </row>
    <row r="97179" spans="7:7" x14ac:dyDescent="0.25">
      <c r="G97179"/>
    </row>
    <row r="97180" spans="7:7" x14ac:dyDescent="0.25">
      <c r="G97180"/>
    </row>
    <row r="97181" spans="7:7" x14ac:dyDescent="0.25">
      <c r="G97181"/>
    </row>
    <row r="97182" spans="7:7" x14ac:dyDescent="0.25">
      <c r="G97182"/>
    </row>
    <row r="97183" spans="7:7" x14ac:dyDescent="0.25">
      <c r="G97183"/>
    </row>
    <row r="97184" spans="7:7" x14ac:dyDescent="0.25">
      <c r="G97184"/>
    </row>
    <row r="97185" spans="7:7" x14ac:dyDescent="0.25">
      <c r="G97185"/>
    </row>
    <row r="97186" spans="7:7" x14ac:dyDescent="0.25">
      <c r="G97186"/>
    </row>
    <row r="97187" spans="7:7" x14ac:dyDescent="0.25">
      <c r="G97187"/>
    </row>
    <row r="97188" spans="7:7" x14ac:dyDescent="0.25">
      <c r="G97188"/>
    </row>
    <row r="97189" spans="7:7" x14ac:dyDescent="0.25">
      <c r="G97189"/>
    </row>
    <row r="97190" spans="7:7" x14ac:dyDescent="0.25">
      <c r="G97190"/>
    </row>
    <row r="97191" spans="7:7" x14ac:dyDescent="0.25">
      <c r="G97191"/>
    </row>
    <row r="97192" spans="7:7" x14ac:dyDescent="0.25">
      <c r="G97192"/>
    </row>
    <row r="97193" spans="7:7" x14ac:dyDescent="0.25">
      <c r="G97193"/>
    </row>
    <row r="97194" spans="7:7" x14ac:dyDescent="0.25">
      <c r="G97194"/>
    </row>
    <row r="97195" spans="7:7" x14ac:dyDescent="0.25">
      <c r="G97195"/>
    </row>
    <row r="97196" spans="7:7" x14ac:dyDescent="0.25">
      <c r="G97196"/>
    </row>
    <row r="97197" spans="7:7" x14ac:dyDescent="0.25">
      <c r="G97197"/>
    </row>
    <row r="97198" spans="7:7" x14ac:dyDescent="0.25">
      <c r="G97198"/>
    </row>
    <row r="97199" spans="7:7" x14ac:dyDescent="0.25">
      <c r="G97199"/>
    </row>
    <row r="97200" spans="7:7" x14ac:dyDescent="0.25">
      <c r="G97200"/>
    </row>
    <row r="97201" spans="7:7" x14ac:dyDescent="0.25">
      <c r="G97201"/>
    </row>
    <row r="97202" spans="7:7" x14ac:dyDescent="0.25">
      <c r="G97202"/>
    </row>
    <row r="97203" spans="7:7" x14ac:dyDescent="0.25">
      <c r="G97203"/>
    </row>
    <row r="97204" spans="7:7" x14ac:dyDescent="0.25">
      <c r="G97204"/>
    </row>
    <row r="97205" spans="7:7" x14ac:dyDescent="0.25">
      <c r="G97205"/>
    </row>
    <row r="97206" spans="7:7" x14ac:dyDescent="0.25">
      <c r="G97206"/>
    </row>
    <row r="97207" spans="7:7" x14ac:dyDescent="0.25">
      <c r="G97207"/>
    </row>
    <row r="97208" spans="7:7" x14ac:dyDescent="0.25">
      <c r="G97208"/>
    </row>
    <row r="97209" spans="7:7" x14ac:dyDescent="0.25">
      <c r="G97209"/>
    </row>
    <row r="97210" spans="7:7" x14ac:dyDescent="0.25">
      <c r="G97210"/>
    </row>
    <row r="97211" spans="7:7" x14ac:dyDescent="0.25">
      <c r="G97211"/>
    </row>
    <row r="97212" spans="7:7" x14ac:dyDescent="0.25">
      <c r="G97212"/>
    </row>
    <row r="97213" spans="7:7" x14ac:dyDescent="0.25">
      <c r="G97213"/>
    </row>
    <row r="97214" spans="7:7" x14ac:dyDescent="0.25">
      <c r="G97214"/>
    </row>
    <row r="97215" spans="7:7" x14ac:dyDescent="0.25">
      <c r="G97215"/>
    </row>
    <row r="97216" spans="7:7" x14ac:dyDescent="0.25">
      <c r="G97216"/>
    </row>
    <row r="97217" spans="7:7" x14ac:dyDescent="0.25">
      <c r="G97217"/>
    </row>
    <row r="97218" spans="7:7" x14ac:dyDescent="0.25">
      <c r="G97218"/>
    </row>
    <row r="97219" spans="7:7" x14ac:dyDescent="0.25">
      <c r="G97219"/>
    </row>
    <row r="97220" spans="7:7" x14ac:dyDescent="0.25">
      <c r="G97220"/>
    </row>
    <row r="97221" spans="7:7" x14ac:dyDescent="0.25">
      <c r="G97221"/>
    </row>
    <row r="97222" spans="7:7" x14ac:dyDescent="0.25">
      <c r="G97222"/>
    </row>
    <row r="97223" spans="7:7" x14ac:dyDescent="0.25">
      <c r="G97223"/>
    </row>
    <row r="97224" spans="7:7" x14ac:dyDescent="0.25">
      <c r="G97224"/>
    </row>
    <row r="97225" spans="7:7" x14ac:dyDescent="0.25">
      <c r="G97225"/>
    </row>
    <row r="97226" spans="7:7" x14ac:dyDescent="0.25">
      <c r="G97226"/>
    </row>
    <row r="97227" spans="7:7" x14ac:dyDescent="0.25">
      <c r="G97227"/>
    </row>
    <row r="97228" spans="7:7" x14ac:dyDescent="0.25">
      <c r="G97228"/>
    </row>
    <row r="97229" spans="7:7" x14ac:dyDescent="0.25">
      <c r="G97229"/>
    </row>
    <row r="97230" spans="7:7" x14ac:dyDescent="0.25">
      <c r="G97230"/>
    </row>
    <row r="97231" spans="7:7" x14ac:dyDescent="0.25">
      <c r="G97231"/>
    </row>
    <row r="97232" spans="7:7" x14ac:dyDescent="0.25">
      <c r="G97232"/>
    </row>
    <row r="97233" spans="7:7" x14ac:dyDescent="0.25">
      <c r="G97233"/>
    </row>
    <row r="97234" spans="7:7" x14ac:dyDescent="0.25">
      <c r="G97234"/>
    </row>
    <row r="97235" spans="7:7" x14ac:dyDescent="0.25">
      <c r="G97235"/>
    </row>
    <row r="97236" spans="7:7" x14ac:dyDescent="0.25">
      <c r="G97236"/>
    </row>
    <row r="97237" spans="7:7" x14ac:dyDescent="0.25">
      <c r="G97237"/>
    </row>
    <row r="97238" spans="7:7" x14ac:dyDescent="0.25">
      <c r="G97238"/>
    </row>
    <row r="97239" spans="7:7" x14ac:dyDescent="0.25">
      <c r="G97239"/>
    </row>
    <row r="97240" spans="7:7" x14ac:dyDescent="0.25">
      <c r="G97240"/>
    </row>
    <row r="97241" spans="7:7" x14ac:dyDescent="0.25">
      <c r="G97241"/>
    </row>
    <row r="97242" spans="7:7" x14ac:dyDescent="0.25">
      <c r="G97242"/>
    </row>
    <row r="97243" spans="7:7" x14ac:dyDescent="0.25">
      <c r="G97243"/>
    </row>
    <row r="97244" spans="7:7" x14ac:dyDescent="0.25">
      <c r="G97244"/>
    </row>
    <row r="97245" spans="7:7" x14ac:dyDescent="0.25">
      <c r="G97245"/>
    </row>
    <row r="97246" spans="7:7" x14ac:dyDescent="0.25">
      <c r="G97246"/>
    </row>
    <row r="97247" spans="7:7" x14ac:dyDescent="0.25">
      <c r="G97247"/>
    </row>
    <row r="97248" spans="7:7" x14ac:dyDescent="0.25">
      <c r="G97248"/>
    </row>
    <row r="97249" spans="7:7" x14ac:dyDescent="0.25">
      <c r="G97249"/>
    </row>
    <row r="97250" spans="7:7" x14ac:dyDescent="0.25">
      <c r="G97250"/>
    </row>
    <row r="97251" spans="7:7" x14ac:dyDescent="0.25">
      <c r="G97251"/>
    </row>
    <row r="97252" spans="7:7" x14ac:dyDescent="0.25">
      <c r="G97252"/>
    </row>
    <row r="97253" spans="7:7" x14ac:dyDescent="0.25">
      <c r="G97253"/>
    </row>
    <row r="97254" spans="7:7" x14ac:dyDescent="0.25">
      <c r="G97254"/>
    </row>
    <row r="97255" spans="7:7" x14ac:dyDescent="0.25">
      <c r="G97255"/>
    </row>
    <row r="97256" spans="7:7" x14ac:dyDescent="0.25">
      <c r="G97256"/>
    </row>
    <row r="97257" spans="7:7" x14ac:dyDescent="0.25">
      <c r="G97257"/>
    </row>
    <row r="97258" spans="7:7" x14ac:dyDescent="0.25">
      <c r="G97258"/>
    </row>
    <row r="97259" spans="7:7" x14ac:dyDescent="0.25">
      <c r="G97259"/>
    </row>
    <row r="97260" spans="7:7" x14ac:dyDescent="0.25">
      <c r="G97260"/>
    </row>
    <row r="97261" spans="7:7" x14ac:dyDescent="0.25">
      <c r="G97261"/>
    </row>
    <row r="97262" spans="7:7" x14ac:dyDescent="0.25">
      <c r="G97262"/>
    </row>
    <row r="97263" spans="7:7" x14ac:dyDescent="0.25">
      <c r="G97263"/>
    </row>
    <row r="97264" spans="7:7" x14ac:dyDescent="0.25">
      <c r="G97264"/>
    </row>
    <row r="97265" spans="7:7" x14ac:dyDescent="0.25">
      <c r="G97265"/>
    </row>
    <row r="97266" spans="7:7" x14ac:dyDescent="0.25">
      <c r="G97266"/>
    </row>
    <row r="97267" spans="7:7" x14ac:dyDescent="0.25">
      <c r="G97267"/>
    </row>
    <row r="97268" spans="7:7" x14ac:dyDescent="0.25">
      <c r="G97268"/>
    </row>
    <row r="97269" spans="7:7" x14ac:dyDescent="0.25">
      <c r="G97269"/>
    </row>
    <row r="97270" spans="7:7" x14ac:dyDescent="0.25">
      <c r="G97270"/>
    </row>
    <row r="97271" spans="7:7" x14ac:dyDescent="0.25">
      <c r="G97271"/>
    </row>
    <row r="97272" spans="7:7" x14ac:dyDescent="0.25">
      <c r="G97272"/>
    </row>
    <row r="97273" spans="7:7" x14ac:dyDescent="0.25">
      <c r="G97273"/>
    </row>
    <row r="97274" spans="7:7" x14ac:dyDescent="0.25">
      <c r="G97274"/>
    </row>
    <row r="97275" spans="7:7" x14ac:dyDescent="0.25">
      <c r="G97275"/>
    </row>
    <row r="97276" spans="7:7" x14ac:dyDescent="0.25">
      <c r="G97276"/>
    </row>
    <row r="97277" spans="7:7" x14ac:dyDescent="0.25">
      <c r="G97277"/>
    </row>
    <row r="97278" spans="7:7" x14ac:dyDescent="0.25">
      <c r="G97278"/>
    </row>
    <row r="97279" spans="7:7" x14ac:dyDescent="0.25">
      <c r="G97279"/>
    </row>
    <row r="97280" spans="7:7" x14ac:dyDescent="0.25">
      <c r="G97280"/>
    </row>
    <row r="97281" spans="7:7" x14ac:dyDescent="0.25">
      <c r="G97281"/>
    </row>
    <row r="97282" spans="7:7" x14ac:dyDescent="0.25">
      <c r="G97282"/>
    </row>
    <row r="97283" spans="7:7" x14ac:dyDescent="0.25">
      <c r="G97283"/>
    </row>
    <row r="97284" spans="7:7" x14ac:dyDescent="0.25">
      <c r="G97284"/>
    </row>
    <row r="97285" spans="7:7" x14ac:dyDescent="0.25">
      <c r="G97285"/>
    </row>
    <row r="97286" spans="7:7" x14ac:dyDescent="0.25">
      <c r="G97286"/>
    </row>
    <row r="97287" spans="7:7" x14ac:dyDescent="0.25">
      <c r="G97287"/>
    </row>
    <row r="97288" spans="7:7" x14ac:dyDescent="0.25">
      <c r="G97288"/>
    </row>
    <row r="97289" spans="7:7" x14ac:dyDescent="0.25">
      <c r="G97289"/>
    </row>
    <row r="97290" spans="7:7" x14ac:dyDescent="0.25">
      <c r="G97290"/>
    </row>
    <row r="97291" spans="7:7" x14ac:dyDescent="0.25">
      <c r="G97291"/>
    </row>
    <row r="97292" spans="7:7" x14ac:dyDescent="0.25">
      <c r="G97292"/>
    </row>
    <row r="97293" spans="7:7" x14ac:dyDescent="0.25">
      <c r="G97293"/>
    </row>
    <row r="97294" spans="7:7" x14ac:dyDescent="0.25">
      <c r="G97294"/>
    </row>
    <row r="97295" spans="7:7" x14ac:dyDescent="0.25">
      <c r="G97295"/>
    </row>
    <row r="97296" spans="7:7" x14ac:dyDescent="0.25">
      <c r="G97296"/>
    </row>
    <row r="97297" spans="7:7" x14ac:dyDescent="0.25">
      <c r="G97297"/>
    </row>
    <row r="97298" spans="7:7" x14ac:dyDescent="0.25">
      <c r="G97298"/>
    </row>
    <row r="97299" spans="7:7" x14ac:dyDescent="0.25">
      <c r="G97299"/>
    </row>
    <row r="97300" spans="7:7" x14ac:dyDescent="0.25">
      <c r="G97300"/>
    </row>
    <row r="97301" spans="7:7" x14ac:dyDescent="0.25">
      <c r="G97301"/>
    </row>
    <row r="97302" spans="7:7" x14ac:dyDescent="0.25">
      <c r="G97302"/>
    </row>
    <row r="97303" spans="7:7" x14ac:dyDescent="0.25">
      <c r="G97303"/>
    </row>
    <row r="97304" spans="7:7" x14ac:dyDescent="0.25">
      <c r="G97304"/>
    </row>
    <row r="97305" spans="7:7" x14ac:dyDescent="0.25">
      <c r="G97305"/>
    </row>
    <row r="97306" spans="7:7" x14ac:dyDescent="0.25">
      <c r="G97306"/>
    </row>
    <row r="97307" spans="7:7" x14ac:dyDescent="0.25">
      <c r="G97307"/>
    </row>
    <row r="97308" spans="7:7" x14ac:dyDescent="0.25">
      <c r="G97308"/>
    </row>
    <row r="97309" spans="7:7" x14ac:dyDescent="0.25">
      <c r="G97309"/>
    </row>
    <row r="97310" spans="7:7" x14ac:dyDescent="0.25">
      <c r="G97310"/>
    </row>
    <row r="97311" spans="7:7" x14ac:dyDescent="0.25">
      <c r="G97311"/>
    </row>
    <row r="97312" spans="7:7" x14ac:dyDescent="0.25">
      <c r="G97312"/>
    </row>
    <row r="97313" spans="7:7" x14ac:dyDescent="0.25">
      <c r="G97313"/>
    </row>
    <row r="97314" spans="7:7" x14ac:dyDescent="0.25">
      <c r="G97314"/>
    </row>
    <row r="97315" spans="7:7" x14ac:dyDescent="0.25">
      <c r="G97315"/>
    </row>
    <row r="97316" spans="7:7" x14ac:dyDescent="0.25">
      <c r="G97316"/>
    </row>
    <row r="97317" spans="7:7" x14ac:dyDescent="0.25">
      <c r="G97317"/>
    </row>
    <row r="97318" spans="7:7" x14ac:dyDescent="0.25">
      <c r="G97318"/>
    </row>
    <row r="97319" spans="7:7" x14ac:dyDescent="0.25">
      <c r="G97319"/>
    </row>
    <row r="97320" spans="7:7" x14ac:dyDescent="0.25">
      <c r="G97320"/>
    </row>
    <row r="97321" spans="7:7" x14ac:dyDescent="0.25">
      <c r="G97321"/>
    </row>
    <row r="97322" spans="7:7" x14ac:dyDescent="0.25">
      <c r="G97322"/>
    </row>
    <row r="97323" spans="7:7" x14ac:dyDescent="0.25">
      <c r="G97323"/>
    </row>
    <row r="97324" spans="7:7" x14ac:dyDescent="0.25">
      <c r="G97324"/>
    </row>
    <row r="97325" spans="7:7" x14ac:dyDescent="0.25">
      <c r="G97325"/>
    </row>
    <row r="97326" spans="7:7" x14ac:dyDescent="0.25">
      <c r="G97326"/>
    </row>
    <row r="97327" spans="7:7" x14ac:dyDescent="0.25">
      <c r="G97327"/>
    </row>
    <row r="97328" spans="7:7" x14ac:dyDescent="0.25">
      <c r="G97328"/>
    </row>
    <row r="97329" spans="7:7" x14ac:dyDescent="0.25">
      <c r="G97329"/>
    </row>
    <row r="97330" spans="7:7" x14ac:dyDescent="0.25">
      <c r="G97330"/>
    </row>
    <row r="97331" spans="7:7" x14ac:dyDescent="0.25">
      <c r="G97331"/>
    </row>
    <row r="97332" spans="7:7" x14ac:dyDescent="0.25">
      <c r="G97332"/>
    </row>
    <row r="97333" spans="7:7" x14ac:dyDescent="0.25">
      <c r="G97333"/>
    </row>
    <row r="97334" spans="7:7" x14ac:dyDescent="0.25">
      <c r="G97334"/>
    </row>
    <row r="97335" spans="7:7" x14ac:dyDescent="0.25">
      <c r="G97335"/>
    </row>
    <row r="97336" spans="7:7" x14ac:dyDescent="0.25">
      <c r="G97336"/>
    </row>
    <row r="97337" spans="7:7" x14ac:dyDescent="0.25">
      <c r="G97337"/>
    </row>
    <row r="97338" spans="7:7" x14ac:dyDescent="0.25">
      <c r="G97338"/>
    </row>
    <row r="97339" spans="7:7" x14ac:dyDescent="0.25">
      <c r="G97339"/>
    </row>
    <row r="97340" spans="7:7" x14ac:dyDescent="0.25">
      <c r="G97340"/>
    </row>
    <row r="97341" spans="7:7" x14ac:dyDescent="0.25">
      <c r="G97341"/>
    </row>
    <row r="97342" spans="7:7" x14ac:dyDescent="0.25">
      <c r="G97342"/>
    </row>
    <row r="97343" spans="7:7" x14ac:dyDescent="0.25">
      <c r="G97343"/>
    </row>
    <row r="97344" spans="7:7" x14ac:dyDescent="0.25">
      <c r="G97344"/>
    </row>
    <row r="97345" spans="7:7" x14ac:dyDescent="0.25">
      <c r="G97345"/>
    </row>
    <row r="97346" spans="7:7" x14ac:dyDescent="0.25">
      <c r="G97346"/>
    </row>
    <row r="97347" spans="7:7" x14ac:dyDescent="0.25">
      <c r="G97347"/>
    </row>
    <row r="97348" spans="7:7" x14ac:dyDescent="0.25">
      <c r="G97348"/>
    </row>
    <row r="97349" spans="7:7" x14ac:dyDescent="0.25">
      <c r="G97349"/>
    </row>
    <row r="97350" spans="7:7" x14ac:dyDescent="0.25">
      <c r="G97350"/>
    </row>
    <row r="97351" spans="7:7" x14ac:dyDescent="0.25">
      <c r="G97351"/>
    </row>
    <row r="97352" spans="7:7" x14ac:dyDescent="0.25">
      <c r="G97352"/>
    </row>
    <row r="97353" spans="7:7" x14ac:dyDescent="0.25">
      <c r="G97353"/>
    </row>
    <row r="97354" spans="7:7" x14ac:dyDescent="0.25">
      <c r="G97354"/>
    </row>
    <row r="97355" spans="7:7" x14ac:dyDescent="0.25">
      <c r="G97355"/>
    </row>
    <row r="97356" spans="7:7" x14ac:dyDescent="0.25">
      <c r="G97356"/>
    </row>
    <row r="97357" spans="7:7" x14ac:dyDescent="0.25">
      <c r="G97357"/>
    </row>
    <row r="97358" spans="7:7" x14ac:dyDescent="0.25">
      <c r="G97358"/>
    </row>
    <row r="97359" spans="7:7" x14ac:dyDescent="0.25">
      <c r="G97359"/>
    </row>
    <row r="97360" spans="7:7" x14ac:dyDescent="0.25">
      <c r="G97360"/>
    </row>
    <row r="97361" spans="7:7" x14ac:dyDescent="0.25">
      <c r="G97361"/>
    </row>
    <row r="97362" spans="7:7" x14ac:dyDescent="0.25">
      <c r="G97362"/>
    </row>
    <row r="97363" spans="7:7" x14ac:dyDescent="0.25">
      <c r="G97363"/>
    </row>
    <row r="97364" spans="7:7" x14ac:dyDescent="0.25">
      <c r="G97364"/>
    </row>
    <row r="97365" spans="7:7" x14ac:dyDescent="0.25">
      <c r="G97365"/>
    </row>
    <row r="97366" spans="7:7" x14ac:dyDescent="0.25">
      <c r="G97366"/>
    </row>
    <row r="97367" spans="7:7" x14ac:dyDescent="0.25">
      <c r="G97367"/>
    </row>
    <row r="97368" spans="7:7" x14ac:dyDescent="0.25">
      <c r="G97368"/>
    </row>
    <row r="97369" spans="7:7" x14ac:dyDescent="0.25">
      <c r="G97369"/>
    </row>
    <row r="97370" spans="7:7" x14ac:dyDescent="0.25">
      <c r="G97370"/>
    </row>
    <row r="97371" spans="7:7" x14ac:dyDescent="0.25">
      <c r="G97371"/>
    </row>
    <row r="97372" spans="7:7" x14ac:dyDescent="0.25">
      <c r="G97372"/>
    </row>
    <row r="97373" spans="7:7" x14ac:dyDescent="0.25">
      <c r="G97373"/>
    </row>
    <row r="97374" spans="7:7" x14ac:dyDescent="0.25">
      <c r="G97374"/>
    </row>
    <row r="97375" spans="7:7" x14ac:dyDescent="0.25">
      <c r="G97375"/>
    </row>
    <row r="97376" spans="7:7" x14ac:dyDescent="0.25">
      <c r="G97376"/>
    </row>
    <row r="97377" spans="7:7" x14ac:dyDescent="0.25">
      <c r="G97377"/>
    </row>
    <row r="97378" spans="7:7" x14ac:dyDescent="0.25">
      <c r="G97378"/>
    </row>
    <row r="97379" spans="7:7" x14ac:dyDescent="0.25">
      <c r="G97379"/>
    </row>
    <row r="97380" spans="7:7" x14ac:dyDescent="0.25">
      <c r="G97380"/>
    </row>
    <row r="97381" spans="7:7" x14ac:dyDescent="0.25">
      <c r="G97381"/>
    </row>
    <row r="97382" spans="7:7" x14ac:dyDescent="0.25">
      <c r="G97382"/>
    </row>
    <row r="97383" spans="7:7" x14ac:dyDescent="0.25">
      <c r="G97383"/>
    </row>
    <row r="97384" spans="7:7" x14ac:dyDescent="0.25">
      <c r="G97384"/>
    </row>
    <row r="97385" spans="7:7" x14ac:dyDescent="0.25">
      <c r="G97385"/>
    </row>
    <row r="97386" spans="7:7" x14ac:dyDescent="0.25">
      <c r="G97386"/>
    </row>
    <row r="97387" spans="7:7" x14ac:dyDescent="0.25">
      <c r="G97387"/>
    </row>
    <row r="97388" spans="7:7" x14ac:dyDescent="0.25">
      <c r="G97388"/>
    </row>
    <row r="97389" spans="7:7" x14ac:dyDescent="0.25">
      <c r="G97389"/>
    </row>
    <row r="97390" spans="7:7" x14ac:dyDescent="0.25">
      <c r="G97390"/>
    </row>
    <row r="97391" spans="7:7" x14ac:dyDescent="0.25">
      <c r="G97391"/>
    </row>
    <row r="97392" spans="7:7" x14ac:dyDescent="0.25">
      <c r="G97392"/>
    </row>
    <row r="97393" spans="7:7" x14ac:dyDescent="0.25">
      <c r="G97393"/>
    </row>
    <row r="97394" spans="7:7" x14ac:dyDescent="0.25">
      <c r="G97394"/>
    </row>
    <row r="97395" spans="7:7" x14ac:dyDescent="0.25">
      <c r="G97395"/>
    </row>
    <row r="97396" spans="7:7" x14ac:dyDescent="0.25">
      <c r="G97396"/>
    </row>
    <row r="97397" spans="7:7" x14ac:dyDescent="0.25">
      <c r="G97397"/>
    </row>
    <row r="97398" spans="7:7" x14ac:dyDescent="0.25">
      <c r="G97398"/>
    </row>
    <row r="97399" spans="7:7" x14ac:dyDescent="0.25">
      <c r="G97399"/>
    </row>
    <row r="97400" spans="7:7" x14ac:dyDescent="0.25">
      <c r="G97400"/>
    </row>
    <row r="97401" spans="7:7" x14ac:dyDescent="0.25">
      <c r="G97401"/>
    </row>
    <row r="97402" spans="7:7" x14ac:dyDescent="0.25">
      <c r="G97402"/>
    </row>
    <row r="97403" spans="7:7" x14ac:dyDescent="0.25">
      <c r="G97403"/>
    </row>
    <row r="97404" spans="7:7" x14ac:dyDescent="0.25">
      <c r="G97404"/>
    </row>
    <row r="97405" spans="7:7" x14ac:dyDescent="0.25">
      <c r="G97405"/>
    </row>
    <row r="97406" spans="7:7" x14ac:dyDescent="0.25">
      <c r="G97406"/>
    </row>
    <row r="97407" spans="7:7" x14ac:dyDescent="0.25">
      <c r="G97407"/>
    </row>
    <row r="97408" spans="7:7" x14ac:dyDescent="0.25">
      <c r="G97408"/>
    </row>
    <row r="97409" spans="7:7" x14ac:dyDescent="0.25">
      <c r="G97409"/>
    </row>
    <row r="97410" spans="7:7" x14ac:dyDescent="0.25">
      <c r="G97410"/>
    </row>
    <row r="97411" spans="7:7" x14ac:dyDescent="0.25">
      <c r="G97411"/>
    </row>
    <row r="97412" spans="7:7" x14ac:dyDescent="0.25">
      <c r="G97412"/>
    </row>
    <row r="97413" spans="7:7" x14ac:dyDescent="0.25">
      <c r="G97413"/>
    </row>
    <row r="97414" spans="7:7" x14ac:dyDescent="0.25">
      <c r="G97414"/>
    </row>
    <row r="97415" spans="7:7" x14ac:dyDescent="0.25">
      <c r="G97415"/>
    </row>
    <row r="97416" spans="7:7" x14ac:dyDescent="0.25">
      <c r="G97416"/>
    </row>
    <row r="97417" spans="7:7" x14ac:dyDescent="0.25">
      <c r="G97417"/>
    </row>
    <row r="97418" spans="7:7" x14ac:dyDescent="0.25">
      <c r="G97418"/>
    </row>
    <row r="97419" spans="7:7" x14ac:dyDescent="0.25">
      <c r="G97419"/>
    </row>
    <row r="97420" spans="7:7" x14ac:dyDescent="0.25">
      <c r="G97420"/>
    </row>
    <row r="97421" spans="7:7" x14ac:dyDescent="0.25">
      <c r="G97421"/>
    </row>
    <row r="97422" spans="7:7" x14ac:dyDescent="0.25">
      <c r="G97422"/>
    </row>
    <row r="97423" spans="7:7" x14ac:dyDescent="0.25">
      <c r="G97423"/>
    </row>
    <row r="97424" spans="7:7" x14ac:dyDescent="0.25">
      <c r="G97424"/>
    </row>
    <row r="97425" spans="7:7" x14ac:dyDescent="0.25">
      <c r="G97425"/>
    </row>
    <row r="97426" spans="7:7" x14ac:dyDescent="0.25">
      <c r="G97426"/>
    </row>
    <row r="97427" spans="7:7" x14ac:dyDescent="0.25">
      <c r="G97427"/>
    </row>
    <row r="97428" spans="7:7" x14ac:dyDescent="0.25">
      <c r="G97428"/>
    </row>
    <row r="97429" spans="7:7" x14ac:dyDescent="0.25">
      <c r="G97429"/>
    </row>
    <row r="97430" spans="7:7" x14ac:dyDescent="0.25">
      <c r="G97430"/>
    </row>
    <row r="97431" spans="7:7" x14ac:dyDescent="0.25">
      <c r="G97431"/>
    </row>
    <row r="97432" spans="7:7" x14ac:dyDescent="0.25">
      <c r="G97432"/>
    </row>
    <row r="97433" spans="7:7" x14ac:dyDescent="0.25">
      <c r="G97433"/>
    </row>
    <row r="97434" spans="7:7" x14ac:dyDescent="0.25">
      <c r="G97434"/>
    </row>
    <row r="97435" spans="7:7" x14ac:dyDescent="0.25">
      <c r="G97435"/>
    </row>
    <row r="97436" spans="7:7" x14ac:dyDescent="0.25">
      <c r="G97436"/>
    </row>
    <row r="97437" spans="7:7" x14ac:dyDescent="0.25">
      <c r="G97437"/>
    </row>
    <row r="97438" spans="7:7" x14ac:dyDescent="0.25">
      <c r="G97438"/>
    </row>
    <row r="97439" spans="7:7" x14ac:dyDescent="0.25">
      <c r="G97439"/>
    </row>
    <row r="97440" spans="7:7" x14ac:dyDescent="0.25">
      <c r="G97440"/>
    </row>
    <row r="97441" spans="7:7" x14ac:dyDescent="0.25">
      <c r="G97441"/>
    </row>
    <row r="97442" spans="7:7" x14ac:dyDescent="0.25">
      <c r="G97442"/>
    </row>
    <row r="97443" spans="7:7" x14ac:dyDescent="0.25">
      <c r="G97443"/>
    </row>
    <row r="97444" spans="7:7" x14ac:dyDescent="0.25">
      <c r="G97444"/>
    </row>
    <row r="97445" spans="7:7" x14ac:dyDescent="0.25">
      <c r="G97445"/>
    </row>
    <row r="97446" spans="7:7" x14ac:dyDescent="0.25">
      <c r="G97446"/>
    </row>
    <row r="97447" spans="7:7" x14ac:dyDescent="0.25">
      <c r="G97447"/>
    </row>
    <row r="97448" spans="7:7" x14ac:dyDescent="0.25">
      <c r="G97448"/>
    </row>
    <row r="97449" spans="7:7" x14ac:dyDescent="0.25">
      <c r="G97449"/>
    </row>
    <row r="97450" spans="7:7" x14ac:dyDescent="0.25">
      <c r="G97450"/>
    </row>
    <row r="97451" spans="7:7" x14ac:dyDescent="0.25">
      <c r="G97451"/>
    </row>
    <row r="97452" spans="7:7" x14ac:dyDescent="0.25">
      <c r="G97452"/>
    </row>
    <row r="97453" spans="7:7" x14ac:dyDescent="0.25">
      <c r="G97453"/>
    </row>
    <row r="97454" spans="7:7" x14ac:dyDescent="0.25">
      <c r="G97454"/>
    </row>
    <row r="97455" spans="7:7" x14ac:dyDescent="0.25">
      <c r="G97455"/>
    </row>
    <row r="97456" spans="7:7" x14ac:dyDescent="0.25">
      <c r="G97456"/>
    </row>
    <row r="97457" spans="7:7" x14ac:dyDescent="0.25">
      <c r="G97457"/>
    </row>
    <row r="97458" spans="7:7" x14ac:dyDescent="0.25">
      <c r="G97458"/>
    </row>
    <row r="97459" spans="7:7" x14ac:dyDescent="0.25">
      <c r="G97459"/>
    </row>
    <row r="97460" spans="7:7" x14ac:dyDescent="0.25">
      <c r="G97460"/>
    </row>
    <row r="97461" spans="7:7" x14ac:dyDescent="0.25">
      <c r="G97461"/>
    </row>
    <row r="97462" spans="7:7" x14ac:dyDescent="0.25">
      <c r="G97462"/>
    </row>
    <row r="97463" spans="7:7" x14ac:dyDescent="0.25">
      <c r="G97463"/>
    </row>
    <row r="97464" spans="7:7" x14ac:dyDescent="0.25">
      <c r="G97464"/>
    </row>
    <row r="97465" spans="7:7" x14ac:dyDescent="0.25">
      <c r="G97465"/>
    </row>
    <row r="97466" spans="7:7" x14ac:dyDescent="0.25">
      <c r="G97466"/>
    </row>
    <row r="97467" spans="7:7" x14ac:dyDescent="0.25">
      <c r="G97467"/>
    </row>
    <row r="97468" spans="7:7" x14ac:dyDescent="0.25">
      <c r="G97468"/>
    </row>
    <row r="97469" spans="7:7" x14ac:dyDescent="0.25">
      <c r="G97469"/>
    </row>
    <row r="97470" spans="7:7" x14ac:dyDescent="0.25">
      <c r="G97470"/>
    </row>
    <row r="97471" spans="7:7" x14ac:dyDescent="0.25">
      <c r="G97471"/>
    </row>
    <row r="97472" spans="7:7" x14ac:dyDescent="0.25">
      <c r="G97472"/>
    </row>
    <row r="97473" spans="7:7" x14ac:dyDescent="0.25">
      <c r="G97473"/>
    </row>
    <row r="97474" spans="7:7" x14ac:dyDescent="0.25">
      <c r="G97474"/>
    </row>
    <row r="97475" spans="7:7" x14ac:dyDescent="0.25">
      <c r="G97475"/>
    </row>
    <row r="97476" spans="7:7" x14ac:dyDescent="0.25">
      <c r="G97476"/>
    </row>
    <row r="97477" spans="7:7" x14ac:dyDescent="0.25">
      <c r="G97477"/>
    </row>
    <row r="97478" spans="7:7" x14ac:dyDescent="0.25">
      <c r="G97478"/>
    </row>
    <row r="97479" spans="7:7" x14ac:dyDescent="0.25">
      <c r="G97479"/>
    </row>
    <row r="97480" spans="7:7" x14ac:dyDescent="0.25">
      <c r="G97480"/>
    </row>
    <row r="97481" spans="7:7" x14ac:dyDescent="0.25">
      <c r="G97481"/>
    </row>
    <row r="97482" spans="7:7" x14ac:dyDescent="0.25">
      <c r="G97482"/>
    </row>
    <row r="97483" spans="7:7" x14ac:dyDescent="0.25">
      <c r="G97483"/>
    </row>
    <row r="97484" spans="7:7" x14ac:dyDescent="0.25">
      <c r="G97484"/>
    </row>
    <row r="97485" spans="7:7" x14ac:dyDescent="0.25">
      <c r="G97485"/>
    </row>
    <row r="97486" spans="7:7" x14ac:dyDescent="0.25">
      <c r="G97486"/>
    </row>
    <row r="97487" spans="7:7" x14ac:dyDescent="0.25">
      <c r="G97487"/>
    </row>
    <row r="97488" spans="7:7" x14ac:dyDescent="0.25">
      <c r="G97488"/>
    </row>
    <row r="97489" spans="7:7" x14ac:dyDescent="0.25">
      <c r="G97489"/>
    </row>
    <row r="97490" spans="7:7" x14ac:dyDescent="0.25">
      <c r="G97490"/>
    </row>
    <row r="97491" spans="7:7" x14ac:dyDescent="0.25">
      <c r="G97491"/>
    </row>
    <row r="97492" spans="7:7" x14ac:dyDescent="0.25">
      <c r="G97492"/>
    </row>
    <row r="97493" spans="7:7" x14ac:dyDescent="0.25">
      <c r="G97493"/>
    </row>
    <row r="97494" spans="7:7" x14ac:dyDescent="0.25">
      <c r="G97494"/>
    </row>
    <row r="97495" spans="7:7" x14ac:dyDescent="0.25">
      <c r="G97495"/>
    </row>
    <row r="97496" spans="7:7" x14ac:dyDescent="0.25">
      <c r="G97496"/>
    </row>
    <row r="97497" spans="7:7" x14ac:dyDescent="0.25">
      <c r="G97497"/>
    </row>
    <row r="97498" spans="7:7" x14ac:dyDescent="0.25">
      <c r="G97498"/>
    </row>
    <row r="97499" spans="7:7" x14ac:dyDescent="0.25">
      <c r="G97499"/>
    </row>
    <row r="97500" spans="7:7" x14ac:dyDescent="0.25">
      <c r="G97500"/>
    </row>
    <row r="97501" spans="7:7" x14ac:dyDescent="0.25">
      <c r="G97501"/>
    </row>
    <row r="97502" spans="7:7" x14ac:dyDescent="0.25">
      <c r="G97502"/>
    </row>
    <row r="97503" spans="7:7" x14ac:dyDescent="0.25">
      <c r="G97503"/>
    </row>
    <row r="97504" spans="7:7" x14ac:dyDescent="0.25">
      <c r="G97504"/>
    </row>
    <row r="97505" spans="7:7" x14ac:dyDescent="0.25">
      <c r="G97505"/>
    </row>
    <row r="97506" spans="7:7" x14ac:dyDescent="0.25">
      <c r="G97506"/>
    </row>
    <row r="97507" spans="7:7" x14ac:dyDescent="0.25">
      <c r="G97507"/>
    </row>
    <row r="97508" spans="7:7" x14ac:dyDescent="0.25">
      <c r="G97508"/>
    </row>
    <row r="97509" spans="7:7" x14ac:dyDescent="0.25">
      <c r="G97509"/>
    </row>
    <row r="97510" spans="7:7" x14ac:dyDescent="0.25">
      <c r="G97510"/>
    </row>
    <row r="97511" spans="7:7" x14ac:dyDescent="0.25">
      <c r="G97511"/>
    </row>
    <row r="97512" spans="7:7" x14ac:dyDescent="0.25">
      <c r="G97512"/>
    </row>
    <row r="97513" spans="7:7" x14ac:dyDescent="0.25">
      <c r="G97513"/>
    </row>
    <row r="97514" spans="7:7" x14ac:dyDescent="0.25">
      <c r="G97514"/>
    </row>
    <row r="97515" spans="7:7" x14ac:dyDescent="0.25">
      <c r="G97515"/>
    </row>
    <row r="97516" spans="7:7" x14ac:dyDescent="0.25">
      <c r="G97516"/>
    </row>
    <row r="97517" spans="7:7" x14ac:dyDescent="0.25">
      <c r="G97517"/>
    </row>
    <row r="97518" spans="7:7" x14ac:dyDescent="0.25">
      <c r="G97518"/>
    </row>
    <row r="97519" spans="7:7" x14ac:dyDescent="0.25">
      <c r="G97519"/>
    </row>
    <row r="97520" spans="7:7" x14ac:dyDescent="0.25">
      <c r="G97520"/>
    </row>
    <row r="97521" spans="7:7" x14ac:dyDescent="0.25">
      <c r="G97521"/>
    </row>
    <row r="97522" spans="7:7" x14ac:dyDescent="0.25">
      <c r="G97522"/>
    </row>
    <row r="97523" spans="7:7" x14ac:dyDescent="0.25">
      <c r="G97523"/>
    </row>
    <row r="97524" spans="7:7" x14ac:dyDescent="0.25">
      <c r="G97524"/>
    </row>
    <row r="97525" spans="7:7" x14ac:dyDescent="0.25">
      <c r="G97525"/>
    </row>
    <row r="97526" spans="7:7" x14ac:dyDescent="0.25">
      <c r="G97526"/>
    </row>
    <row r="97527" spans="7:7" x14ac:dyDescent="0.25">
      <c r="G97527"/>
    </row>
    <row r="97528" spans="7:7" x14ac:dyDescent="0.25">
      <c r="G97528"/>
    </row>
    <row r="97529" spans="7:7" x14ac:dyDescent="0.25">
      <c r="G97529"/>
    </row>
    <row r="97530" spans="7:7" x14ac:dyDescent="0.25">
      <c r="G97530"/>
    </row>
    <row r="97531" spans="7:7" x14ac:dyDescent="0.25">
      <c r="G97531"/>
    </row>
    <row r="97532" spans="7:7" x14ac:dyDescent="0.25">
      <c r="G97532"/>
    </row>
    <row r="97533" spans="7:7" x14ac:dyDescent="0.25">
      <c r="G97533"/>
    </row>
    <row r="97534" spans="7:7" x14ac:dyDescent="0.25">
      <c r="G97534"/>
    </row>
    <row r="97535" spans="7:7" x14ac:dyDescent="0.25">
      <c r="G97535"/>
    </row>
    <row r="97536" spans="7:7" x14ac:dyDescent="0.25">
      <c r="G97536"/>
    </row>
    <row r="97537" spans="7:7" x14ac:dyDescent="0.25">
      <c r="G97537"/>
    </row>
    <row r="97538" spans="7:7" x14ac:dyDescent="0.25">
      <c r="G97538"/>
    </row>
    <row r="97539" spans="7:7" x14ac:dyDescent="0.25">
      <c r="G97539"/>
    </row>
    <row r="97540" spans="7:7" x14ac:dyDescent="0.25">
      <c r="G97540"/>
    </row>
    <row r="97541" spans="7:7" x14ac:dyDescent="0.25">
      <c r="G97541"/>
    </row>
    <row r="97542" spans="7:7" x14ac:dyDescent="0.25">
      <c r="G97542"/>
    </row>
    <row r="97543" spans="7:7" x14ac:dyDescent="0.25">
      <c r="G97543"/>
    </row>
    <row r="97544" spans="7:7" x14ac:dyDescent="0.25">
      <c r="G97544"/>
    </row>
    <row r="97545" spans="7:7" x14ac:dyDescent="0.25">
      <c r="G97545"/>
    </row>
    <row r="97546" spans="7:7" x14ac:dyDescent="0.25">
      <c r="G97546"/>
    </row>
    <row r="97547" spans="7:7" x14ac:dyDescent="0.25">
      <c r="G97547"/>
    </row>
    <row r="97548" spans="7:7" x14ac:dyDescent="0.25">
      <c r="G97548"/>
    </row>
    <row r="97549" spans="7:7" x14ac:dyDescent="0.25">
      <c r="G97549"/>
    </row>
    <row r="97550" spans="7:7" x14ac:dyDescent="0.25">
      <c r="G97550"/>
    </row>
    <row r="97551" spans="7:7" x14ac:dyDescent="0.25">
      <c r="G97551"/>
    </row>
    <row r="97552" spans="7:7" x14ac:dyDescent="0.25">
      <c r="G97552"/>
    </row>
    <row r="97553" spans="7:7" x14ac:dyDescent="0.25">
      <c r="G97553"/>
    </row>
    <row r="97554" spans="7:7" x14ac:dyDescent="0.25">
      <c r="G97554"/>
    </row>
    <row r="97555" spans="7:7" x14ac:dyDescent="0.25">
      <c r="G97555"/>
    </row>
    <row r="97556" spans="7:7" x14ac:dyDescent="0.25">
      <c r="G97556"/>
    </row>
    <row r="97557" spans="7:7" x14ac:dyDescent="0.25">
      <c r="G97557"/>
    </row>
    <row r="97558" spans="7:7" x14ac:dyDescent="0.25">
      <c r="G97558"/>
    </row>
    <row r="97559" spans="7:7" x14ac:dyDescent="0.25">
      <c r="G97559"/>
    </row>
    <row r="97560" spans="7:7" x14ac:dyDescent="0.25">
      <c r="G97560"/>
    </row>
    <row r="97561" spans="7:7" x14ac:dyDescent="0.25">
      <c r="G97561"/>
    </row>
    <row r="97562" spans="7:7" x14ac:dyDescent="0.25">
      <c r="G97562"/>
    </row>
    <row r="97563" spans="7:7" x14ac:dyDescent="0.25">
      <c r="G97563"/>
    </row>
    <row r="97564" spans="7:7" x14ac:dyDescent="0.25">
      <c r="G97564"/>
    </row>
    <row r="97565" spans="7:7" x14ac:dyDescent="0.25">
      <c r="G97565"/>
    </row>
    <row r="97566" spans="7:7" x14ac:dyDescent="0.25">
      <c r="G97566"/>
    </row>
    <row r="97567" spans="7:7" x14ac:dyDescent="0.25">
      <c r="G97567"/>
    </row>
    <row r="97568" spans="7:7" x14ac:dyDescent="0.25">
      <c r="G97568"/>
    </row>
    <row r="97569" spans="7:7" x14ac:dyDescent="0.25">
      <c r="G97569"/>
    </row>
    <row r="97570" spans="7:7" x14ac:dyDescent="0.25">
      <c r="G97570"/>
    </row>
    <row r="97571" spans="7:7" x14ac:dyDescent="0.25">
      <c r="G97571"/>
    </row>
    <row r="97572" spans="7:7" x14ac:dyDescent="0.25">
      <c r="G97572"/>
    </row>
    <row r="97573" spans="7:7" x14ac:dyDescent="0.25">
      <c r="G97573"/>
    </row>
    <row r="97574" spans="7:7" x14ac:dyDescent="0.25">
      <c r="G97574"/>
    </row>
    <row r="97575" spans="7:7" x14ac:dyDescent="0.25">
      <c r="G97575"/>
    </row>
    <row r="97576" spans="7:7" x14ac:dyDescent="0.25">
      <c r="G97576"/>
    </row>
    <row r="97577" spans="7:7" x14ac:dyDescent="0.25">
      <c r="G97577"/>
    </row>
    <row r="97578" spans="7:7" x14ac:dyDescent="0.25">
      <c r="G97578"/>
    </row>
    <row r="97579" spans="7:7" x14ac:dyDescent="0.25">
      <c r="G97579"/>
    </row>
    <row r="97580" spans="7:7" x14ac:dyDescent="0.25">
      <c r="G97580"/>
    </row>
    <row r="97581" spans="7:7" x14ac:dyDescent="0.25">
      <c r="G97581"/>
    </row>
    <row r="97582" spans="7:7" x14ac:dyDescent="0.25">
      <c r="G97582"/>
    </row>
    <row r="97583" spans="7:7" x14ac:dyDescent="0.25">
      <c r="G97583"/>
    </row>
    <row r="97584" spans="7:7" x14ac:dyDescent="0.25">
      <c r="G97584"/>
    </row>
    <row r="97585" spans="7:7" x14ac:dyDescent="0.25">
      <c r="G97585"/>
    </row>
    <row r="97586" spans="7:7" x14ac:dyDescent="0.25">
      <c r="G97586"/>
    </row>
    <row r="97587" spans="7:7" x14ac:dyDescent="0.25">
      <c r="G97587"/>
    </row>
    <row r="97588" spans="7:7" x14ac:dyDescent="0.25">
      <c r="G97588"/>
    </row>
    <row r="97589" spans="7:7" x14ac:dyDescent="0.25">
      <c r="G97589"/>
    </row>
    <row r="97590" spans="7:7" x14ac:dyDescent="0.25">
      <c r="G97590"/>
    </row>
    <row r="97591" spans="7:7" x14ac:dyDescent="0.25">
      <c r="G97591"/>
    </row>
    <row r="97592" spans="7:7" x14ac:dyDescent="0.25">
      <c r="G97592"/>
    </row>
    <row r="97593" spans="7:7" x14ac:dyDescent="0.25">
      <c r="G97593"/>
    </row>
    <row r="97594" spans="7:7" x14ac:dyDescent="0.25">
      <c r="G97594"/>
    </row>
    <row r="97595" spans="7:7" x14ac:dyDescent="0.25">
      <c r="G97595"/>
    </row>
    <row r="97596" spans="7:7" x14ac:dyDescent="0.25">
      <c r="G97596"/>
    </row>
    <row r="97597" spans="7:7" x14ac:dyDescent="0.25">
      <c r="G97597"/>
    </row>
    <row r="97598" spans="7:7" x14ac:dyDescent="0.25">
      <c r="G97598"/>
    </row>
    <row r="97599" spans="7:7" x14ac:dyDescent="0.25">
      <c r="G97599"/>
    </row>
    <row r="97600" spans="7:7" x14ac:dyDescent="0.25">
      <c r="G97600"/>
    </row>
    <row r="97601" spans="7:7" x14ac:dyDescent="0.25">
      <c r="G97601"/>
    </row>
    <row r="97602" spans="7:7" x14ac:dyDescent="0.25">
      <c r="G97602"/>
    </row>
    <row r="97603" spans="7:7" x14ac:dyDescent="0.25">
      <c r="G97603"/>
    </row>
    <row r="97604" spans="7:7" x14ac:dyDescent="0.25">
      <c r="G97604"/>
    </row>
    <row r="97605" spans="7:7" x14ac:dyDescent="0.25">
      <c r="G97605"/>
    </row>
    <row r="97606" spans="7:7" x14ac:dyDescent="0.25">
      <c r="G97606"/>
    </row>
    <row r="97607" spans="7:7" x14ac:dyDescent="0.25">
      <c r="G97607"/>
    </row>
    <row r="97608" spans="7:7" x14ac:dyDescent="0.25">
      <c r="G97608"/>
    </row>
    <row r="97609" spans="7:7" x14ac:dyDescent="0.25">
      <c r="G97609"/>
    </row>
    <row r="97610" spans="7:7" x14ac:dyDescent="0.25">
      <c r="G97610"/>
    </row>
    <row r="97611" spans="7:7" x14ac:dyDescent="0.25">
      <c r="G97611"/>
    </row>
    <row r="97612" spans="7:7" x14ac:dyDescent="0.25">
      <c r="G97612"/>
    </row>
    <row r="97613" spans="7:7" x14ac:dyDescent="0.25">
      <c r="G97613"/>
    </row>
    <row r="97614" spans="7:7" x14ac:dyDescent="0.25">
      <c r="G97614"/>
    </row>
    <row r="97615" spans="7:7" x14ac:dyDescent="0.25">
      <c r="G97615"/>
    </row>
    <row r="97616" spans="7:7" x14ac:dyDescent="0.25">
      <c r="G97616"/>
    </row>
    <row r="97617" spans="7:7" x14ac:dyDescent="0.25">
      <c r="G97617"/>
    </row>
    <row r="97618" spans="7:7" x14ac:dyDescent="0.25">
      <c r="G97618"/>
    </row>
    <row r="97619" spans="7:7" x14ac:dyDescent="0.25">
      <c r="G97619"/>
    </row>
    <row r="97620" spans="7:7" x14ac:dyDescent="0.25">
      <c r="G97620"/>
    </row>
    <row r="97621" spans="7:7" x14ac:dyDescent="0.25">
      <c r="G97621"/>
    </row>
    <row r="97622" spans="7:7" x14ac:dyDescent="0.25">
      <c r="G97622"/>
    </row>
    <row r="97623" spans="7:7" x14ac:dyDescent="0.25">
      <c r="G97623"/>
    </row>
    <row r="97624" spans="7:7" x14ac:dyDescent="0.25">
      <c r="G97624"/>
    </row>
    <row r="97625" spans="7:7" x14ac:dyDescent="0.25">
      <c r="G97625"/>
    </row>
    <row r="97626" spans="7:7" x14ac:dyDescent="0.25">
      <c r="G97626"/>
    </row>
    <row r="97627" spans="7:7" x14ac:dyDescent="0.25">
      <c r="G97627"/>
    </row>
    <row r="97628" spans="7:7" x14ac:dyDescent="0.25">
      <c r="G97628"/>
    </row>
    <row r="97629" spans="7:7" x14ac:dyDescent="0.25">
      <c r="G97629"/>
    </row>
    <row r="97630" spans="7:7" x14ac:dyDescent="0.25">
      <c r="G97630"/>
    </row>
    <row r="97631" spans="7:7" x14ac:dyDescent="0.25">
      <c r="G97631"/>
    </row>
    <row r="97632" spans="7:7" x14ac:dyDescent="0.25">
      <c r="G97632"/>
    </row>
    <row r="97633" spans="7:7" x14ac:dyDescent="0.25">
      <c r="G97633"/>
    </row>
    <row r="97634" spans="7:7" x14ac:dyDescent="0.25">
      <c r="G97634"/>
    </row>
    <row r="97635" spans="7:7" x14ac:dyDescent="0.25">
      <c r="G97635"/>
    </row>
    <row r="97636" spans="7:7" x14ac:dyDescent="0.25">
      <c r="G97636"/>
    </row>
    <row r="97637" spans="7:7" x14ac:dyDescent="0.25">
      <c r="G97637"/>
    </row>
    <row r="97638" spans="7:7" x14ac:dyDescent="0.25">
      <c r="G97638"/>
    </row>
    <row r="97639" spans="7:7" x14ac:dyDescent="0.25">
      <c r="G97639"/>
    </row>
    <row r="97640" spans="7:7" x14ac:dyDescent="0.25">
      <c r="G97640"/>
    </row>
    <row r="97641" spans="7:7" x14ac:dyDescent="0.25">
      <c r="G97641"/>
    </row>
    <row r="97642" spans="7:7" x14ac:dyDescent="0.25">
      <c r="G97642"/>
    </row>
    <row r="97643" spans="7:7" x14ac:dyDescent="0.25">
      <c r="G97643"/>
    </row>
    <row r="97644" spans="7:7" x14ac:dyDescent="0.25">
      <c r="G97644"/>
    </row>
    <row r="97645" spans="7:7" x14ac:dyDescent="0.25">
      <c r="G97645"/>
    </row>
    <row r="97646" spans="7:7" x14ac:dyDescent="0.25">
      <c r="G97646"/>
    </row>
    <row r="97647" spans="7:7" x14ac:dyDescent="0.25">
      <c r="G97647"/>
    </row>
    <row r="97648" spans="7:7" x14ac:dyDescent="0.25">
      <c r="G97648"/>
    </row>
    <row r="97649" spans="7:7" x14ac:dyDescent="0.25">
      <c r="G97649"/>
    </row>
    <row r="97650" spans="7:7" x14ac:dyDescent="0.25">
      <c r="G97650"/>
    </row>
    <row r="97651" spans="7:7" x14ac:dyDescent="0.25">
      <c r="G97651"/>
    </row>
    <row r="97652" spans="7:7" x14ac:dyDescent="0.25">
      <c r="G97652"/>
    </row>
    <row r="97653" spans="7:7" x14ac:dyDescent="0.25">
      <c r="G97653"/>
    </row>
    <row r="97654" spans="7:7" x14ac:dyDescent="0.25">
      <c r="G97654"/>
    </row>
    <row r="97655" spans="7:7" x14ac:dyDescent="0.25">
      <c r="G97655"/>
    </row>
    <row r="97656" spans="7:7" x14ac:dyDescent="0.25">
      <c r="G97656"/>
    </row>
    <row r="97657" spans="7:7" x14ac:dyDescent="0.25">
      <c r="G97657"/>
    </row>
    <row r="97658" spans="7:7" x14ac:dyDescent="0.25">
      <c r="G97658"/>
    </row>
    <row r="97659" spans="7:7" x14ac:dyDescent="0.25">
      <c r="G97659"/>
    </row>
    <row r="97660" spans="7:7" x14ac:dyDescent="0.25">
      <c r="G97660"/>
    </row>
    <row r="97661" spans="7:7" x14ac:dyDescent="0.25">
      <c r="G97661"/>
    </row>
    <row r="97662" spans="7:7" x14ac:dyDescent="0.25">
      <c r="G97662"/>
    </row>
    <row r="97663" spans="7:7" x14ac:dyDescent="0.25">
      <c r="G97663"/>
    </row>
    <row r="97664" spans="7:7" x14ac:dyDescent="0.25">
      <c r="G97664"/>
    </row>
    <row r="97665" spans="7:7" x14ac:dyDescent="0.25">
      <c r="G97665"/>
    </row>
    <row r="97666" spans="7:7" x14ac:dyDescent="0.25">
      <c r="G97666"/>
    </row>
    <row r="97667" spans="7:7" x14ac:dyDescent="0.25">
      <c r="G97667"/>
    </row>
    <row r="97668" spans="7:7" x14ac:dyDescent="0.25">
      <c r="G97668"/>
    </row>
    <row r="97669" spans="7:7" x14ac:dyDescent="0.25">
      <c r="G97669"/>
    </row>
    <row r="97670" spans="7:7" x14ac:dyDescent="0.25">
      <c r="G97670"/>
    </row>
    <row r="97671" spans="7:7" x14ac:dyDescent="0.25">
      <c r="G97671"/>
    </row>
    <row r="97672" spans="7:7" x14ac:dyDescent="0.25">
      <c r="G97672"/>
    </row>
    <row r="97673" spans="7:7" x14ac:dyDescent="0.25">
      <c r="G97673"/>
    </row>
    <row r="97674" spans="7:7" x14ac:dyDescent="0.25">
      <c r="G97674"/>
    </row>
    <row r="97675" spans="7:7" x14ac:dyDescent="0.25">
      <c r="G97675"/>
    </row>
    <row r="97676" spans="7:7" x14ac:dyDescent="0.25">
      <c r="G97676"/>
    </row>
    <row r="97677" spans="7:7" x14ac:dyDescent="0.25">
      <c r="G97677"/>
    </row>
    <row r="97678" spans="7:7" x14ac:dyDescent="0.25">
      <c r="G97678"/>
    </row>
    <row r="97679" spans="7:7" x14ac:dyDescent="0.25">
      <c r="G97679"/>
    </row>
    <row r="97680" spans="7:7" x14ac:dyDescent="0.25">
      <c r="G97680"/>
    </row>
    <row r="97681" spans="7:7" x14ac:dyDescent="0.25">
      <c r="G97681"/>
    </row>
    <row r="97682" spans="7:7" x14ac:dyDescent="0.25">
      <c r="G97682"/>
    </row>
    <row r="97683" spans="7:7" x14ac:dyDescent="0.25">
      <c r="G97683"/>
    </row>
    <row r="97684" spans="7:7" x14ac:dyDescent="0.25">
      <c r="G97684"/>
    </row>
    <row r="97685" spans="7:7" x14ac:dyDescent="0.25">
      <c r="G97685"/>
    </row>
    <row r="97686" spans="7:7" x14ac:dyDescent="0.25">
      <c r="G97686"/>
    </row>
    <row r="97687" spans="7:7" x14ac:dyDescent="0.25">
      <c r="G97687"/>
    </row>
    <row r="97688" spans="7:7" x14ac:dyDescent="0.25">
      <c r="G97688"/>
    </row>
    <row r="97689" spans="7:7" x14ac:dyDescent="0.25">
      <c r="G97689"/>
    </row>
    <row r="97690" spans="7:7" x14ac:dyDescent="0.25">
      <c r="G97690"/>
    </row>
    <row r="97691" spans="7:7" x14ac:dyDescent="0.25">
      <c r="G97691"/>
    </row>
    <row r="97692" spans="7:7" x14ac:dyDescent="0.25">
      <c r="G97692"/>
    </row>
    <row r="97693" spans="7:7" x14ac:dyDescent="0.25">
      <c r="G97693"/>
    </row>
    <row r="97694" spans="7:7" x14ac:dyDescent="0.25">
      <c r="G97694"/>
    </row>
    <row r="97695" spans="7:7" x14ac:dyDescent="0.25">
      <c r="G97695"/>
    </row>
    <row r="97696" spans="7:7" x14ac:dyDescent="0.25">
      <c r="G97696"/>
    </row>
    <row r="97697" spans="7:7" x14ac:dyDescent="0.25">
      <c r="G97697"/>
    </row>
    <row r="97698" spans="7:7" x14ac:dyDescent="0.25">
      <c r="G97698"/>
    </row>
    <row r="97699" spans="7:7" x14ac:dyDescent="0.25">
      <c r="G97699"/>
    </row>
    <row r="97700" spans="7:7" x14ac:dyDescent="0.25">
      <c r="G97700"/>
    </row>
    <row r="97701" spans="7:7" x14ac:dyDescent="0.25">
      <c r="G97701"/>
    </row>
    <row r="97702" spans="7:7" x14ac:dyDescent="0.25">
      <c r="G97702"/>
    </row>
    <row r="97703" spans="7:7" x14ac:dyDescent="0.25">
      <c r="G97703"/>
    </row>
    <row r="97704" spans="7:7" x14ac:dyDescent="0.25">
      <c r="G97704"/>
    </row>
    <row r="97705" spans="7:7" x14ac:dyDescent="0.25">
      <c r="G97705"/>
    </row>
    <row r="97706" spans="7:7" x14ac:dyDescent="0.25">
      <c r="G97706"/>
    </row>
    <row r="97707" spans="7:7" x14ac:dyDescent="0.25">
      <c r="G97707"/>
    </row>
    <row r="97708" spans="7:7" x14ac:dyDescent="0.25">
      <c r="G97708"/>
    </row>
    <row r="97709" spans="7:7" x14ac:dyDescent="0.25">
      <c r="G97709"/>
    </row>
    <row r="97710" spans="7:7" x14ac:dyDescent="0.25">
      <c r="G97710"/>
    </row>
    <row r="97711" spans="7:7" x14ac:dyDescent="0.25">
      <c r="G97711"/>
    </row>
    <row r="97712" spans="7:7" x14ac:dyDescent="0.25">
      <c r="G97712"/>
    </row>
    <row r="97713" spans="7:7" x14ac:dyDescent="0.25">
      <c r="G97713"/>
    </row>
    <row r="97714" spans="7:7" x14ac:dyDescent="0.25">
      <c r="G97714"/>
    </row>
    <row r="97715" spans="7:7" x14ac:dyDescent="0.25">
      <c r="G97715"/>
    </row>
    <row r="97716" spans="7:7" x14ac:dyDescent="0.25">
      <c r="G97716"/>
    </row>
    <row r="97717" spans="7:7" x14ac:dyDescent="0.25">
      <c r="G97717"/>
    </row>
    <row r="97718" spans="7:7" x14ac:dyDescent="0.25">
      <c r="G97718"/>
    </row>
    <row r="97719" spans="7:7" x14ac:dyDescent="0.25">
      <c r="G97719"/>
    </row>
    <row r="97720" spans="7:7" x14ac:dyDescent="0.25">
      <c r="G97720"/>
    </row>
    <row r="97721" spans="7:7" x14ac:dyDescent="0.25">
      <c r="G97721"/>
    </row>
    <row r="97722" spans="7:7" x14ac:dyDescent="0.25">
      <c r="G97722"/>
    </row>
    <row r="97723" spans="7:7" x14ac:dyDescent="0.25">
      <c r="G97723"/>
    </row>
    <row r="97724" spans="7:7" x14ac:dyDescent="0.25">
      <c r="G97724"/>
    </row>
    <row r="97725" spans="7:7" x14ac:dyDescent="0.25">
      <c r="G97725"/>
    </row>
    <row r="97726" spans="7:7" x14ac:dyDescent="0.25">
      <c r="G97726"/>
    </row>
    <row r="97727" spans="7:7" x14ac:dyDescent="0.25">
      <c r="G97727"/>
    </row>
    <row r="97728" spans="7:7" x14ac:dyDescent="0.25">
      <c r="G97728"/>
    </row>
    <row r="97729" spans="7:7" x14ac:dyDescent="0.25">
      <c r="G97729"/>
    </row>
    <row r="97730" spans="7:7" x14ac:dyDescent="0.25">
      <c r="G97730"/>
    </row>
    <row r="97731" spans="7:7" x14ac:dyDescent="0.25">
      <c r="G97731"/>
    </row>
    <row r="97732" spans="7:7" x14ac:dyDescent="0.25">
      <c r="G97732"/>
    </row>
    <row r="97733" spans="7:7" x14ac:dyDescent="0.25">
      <c r="G97733"/>
    </row>
    <row r="97734" spans="7:7" x14ac:dyDescent="0.25">
      <c r="G97734"/>
    </row>
    <row r="97735" spans="7:7" x14ac:dyDescent="0.25">
      <c r="G97735"/>
    </row>
    <row r="97736" spans="7:7" x14ac:dyDescent="0.25">
      <c r="G97736"/>
    </row>
    <row r="97737" spans="7:7" x14ac:dyDescent="0.25">
      <c r="G97737"/>
    </row>
    <row r="97738" spans="7:7" x14ac:dyDescent="0.25">
      <c r="G97738"/>
    </row>
    <row r="97739" spans="7:7" x14ac:dyDescent="0.25">
      <c r="G97739"/>
    </row>
    <row r="97740" spans="7:7" x14ac:dyDescent="0.25">
      <c r="G97740"/>
    </row>
    <row r="97741" spans="7:7" x14ac:dyDescent="0.25">
      <c r="G97741"/>
    </row>
    <row r="97742" spans="7:7" x14ac:dyDescent="0.25">
      <c r="G97742"/>
    </row>
    <row r="97743" spans="7:7" x14ac:dyDescent="0.25">
      <c r="G97743"/>
    </row>
    <row r="97744" spans="7:7" x14ac:dyDescent="0.25">
      <c r="G97744"/>
    </row>
    <row r="97745" spans="7:7" x14ac:dyDescent="0.25">
      <c r="G97745"/>
    </row>
    <row r="97746" spans="7:7" x14ac:dyDescent="0.25">
      <c r="G97746"/>
    </row>
    <row r="97747" spans="7:7" x14ac:dyDescent="0.25">
      <c r="G97747"/>
    </row>
    <row r="97748" spans="7:7" x14ac:dyDescent="0.25">
      <c r="G97748"/>
    </row>
    <row r="97749" spans="7:7" x14ac:dyDescent="0.25">
      <c r="G97749"/>
    </row>
    <row r="97750" spans="7:7" x14ac:dyDescent="0.25">
      <c r="G97750"/>
    </row>
    <row r="97751" spans="7:7" x14ac:dyDescent="0.25">
      <c r="G97751"/>
    </row>
    <row r="97752" spans="7:7" x14ac:dyDescent="0.25">
      <c r="G97752"/>
    </row>
    <row r="97753" spans="7:7" x14ac:dyDescent="0.25">
      <c r="G97753"/>
    </row>
    <row r="97754" spans="7:7" x14ac:dyDescent="0.25">
      <c r="G97754"/>
    </row>
    <row r="97755" spans="7:7" x14ac:dyDescent="0.25">
      <c r="G97755"/>
    </row>
    <row r="97756" spans="7:7" x14ac:dyDescent="0.25">
      <c r="G97756"/>
    </row>
    <row r="97757" spans="7:7" x14ac:dyDescent="0.25">
      <c r="G97757"/>
    </row>
    <row r="97758" spans="7:7" x14ac:dyDescent="0.25">
      <c r="G97758"/>
    </row>
    <row r="97759" spans="7:7" x14ac:dyDescent="0.25">
      <c r="G97759"/>
    </row>
    <row r="97760" spans="7:7" x14ac:dyDescent="0.25">
      <c r="G97760"/>
    </row>
    <row r="97761" spans="7:7" x14ac:dyDescent="0.25">
      <c r="G97761"/>
    </row>
    <row r="97762" spans="7:7" x14ac:dyDescent="0.25">
      <c r="G97762"/>
    </row>
    <row r="97763" spans="7:7" x14ac:dyDescent="0.25">
      <c r="G97763"/>
    </row>
    <row r="97764" spans="7:7" x14ac:dyDescent="0.25">
      <c r="G97764"/>
    </row>
    <row r="97765" spans="7:7" x14ac:dyDescent="0.25">
      <c r="G97765"/>
    </row>
    <row r="97766" spans="7:7" x14ac:dyDescent="0.25">
      <c r="G97766"/>
    </row>
    <row r="97767" spans="7:7" x14ac:dyDescent="0.25">
      <c r="G97767"/>
    </row>
    <row r="97768" spans="7:7" x14ac:dyDescent="0.25">
      <c r="G97768"/>
    </row>
    <row r="97769" spans="7:7" x14ac:dyDescent="0.25">
      <c r="G97769"/>
    </row>
    <row r="97770" spans="7:7" x14ac:dyDescent="0.25">
      <c r="G97770"/>
    </row>
    <row r="97771" spans="7:7" x14ac:dyDescent="0.25">
      <c r="G97771"/>
    </row>
    <row r="97772" spans="7:7" x14ac:dyDescent="0.25">
      <c r="G97772"/>
    </row>
    <row r="97773" spans="7:7" x14ac:dyDescent="0.25">
      <c r="G97773"/>
    </row>
    <row r="97774" spans="7:7" x14ac:dyDescent="0.25">
      <c r="G97774"/>
    </row>
    <row r="97775" spans="7:7" x14ac:dyDescent="0.25">
      <c r="G97775"/>
    </row>
    <row r="97776" spans="7:7" x14ac:dyDescent="0.25">
      <c r="G97776"/>
    </row>
    <row r="97777" spans="7:7" x14ac:dyDescent="0.25">
      <c r="G97777"/>
    </row>
    <row r="97778" spans="7:7" x14ac:dyDescent="0.25">
      <c r="G97778"/>
    </row>
    <row r="97779" spans="7:7" x14ac:dyDescent="0.25">
      <c r="G97779"/>
    </row>
    <row r="97780" spans="7:7" x14ac:dyDescent="0.25">
      <c r="G97780"/>
    </row>
    <row r="97781" spans="7:7" x14ac:dyDescent="0.25">
      <c r="G97781"/>
    </row>
    <row r="97782" spans="7:7" x14ac:dyDescent="0.25">
      <c r="G97782"/>
    </row>
    <row r="97783" spans="7:7" x14ac:dyDescent="0.25">
      <c r="G97783"/>
    </row>
    <row r="97784" spans="7:7" x14ac:dyDescent="0.25">
      <c r="G97784"/>
    </row>
    <row r="97785" spans="7:7" x14ac:dyDescent="0.25">
      <c r="G97785"/>
    </row>
    <row r="97786" spans="7:7" x14ac:dyDescent="0.25">
      <c r="G97786"/>
    </row>
    <row r="97787" spans="7:7" x14ac:dyDescent="0.25">
      <c r="G97787"/>
    </row>
    <row r="97788" spans="7:7" x14ac:dyDescent="0.25">
      <c r="G97788"/>
    </row>
    <row r="97789" spans="7:7" x14ac:dyDescent="0.25">
      <c r="G97789"/>
    </row>
    <row r="97790" spans="7:7" x14ac:dyDescent="0.25">
      <c r="G97790"/>
    </row>
    <row r="97791" spans="7:7" x14ac:dyDescent="0.25">
      <c r="G97791"/>
    </row>
    <row r="97792" spans="7:7" x14ac:dyDescent="0.25">
      <c r="G97792"/>
    </row>
    <row r="97793" spans="7:7" x14ac:dyDescent="0.25">
      <c r="G97793"/>
    </row>
    <row r="97794" spans="7:7" x14ac:dyDescent="0.25">
      <c r="G97794"/>
    </row>
    <row r="97795" spans="7:7" x14ac:dyDescent="0.25">
      <c r="G97795"/>
    </row>
    <row r="97796" spans="7:7" x14ac:dyDescent="0.25">
      <c r="G97796"/>
    </row>
    <row r="97797" spans="7:7" x14ac:dyDescent="0.25">
      <c r="G97797"/>
    </row>
    <row r="97798" spans="7:7" x14ac:dyDescent="0.25">
      <c r="G97798"/>
    </row>
    <row r="97799" spans="7:7" x14ac:dyDescent="0.25">
      <c r="G97799"/>
    </row>
    <row r="97800" spans="7:7" x14ac:dyDescent="0.25">
      <c r="G97800"/>
    </row>
    <row r="97801" spans="7:7" x14ac:dyDescent="0.25">
      <c r="G97801"/>
    </row>
    <row r="97802" spans="7:7" x14ac:dyDescent="0.25">
      <c r="G97802"/>
    </row>
    <row r="97803" spans="7:7" x14ac:dyDescent="0.25">
      <c r="G97803"/>
    </row>
    <row r="97804" spans="7:7" x14ac:dyDescent="0.25">
      <c r="G97804"/>
    </row>
    <row r="97805" spans="7:7" x14ac:dyDescent="0.25">
      <c r="G97805"/>
    </row>
    <row r="97806" spans="7:7" x14ac:dyDescent="0.25">
      <c r="G97806"/>
    </row>
    <row r="97807" spans="7:7" x14ac:dyDescent="0.25">
      <c r="G97807"/>
    </row>
    <row r="97808" spans="7:7" x14ac:dyDescent="0.25">
      <c r="G97808"/>
    </row>
    <row r="97809" spans="7:7" x14ac:dyDescent="0.25">
      <c r="G97809"/>
    </row>
    <row r="97810" spans="7:7" x14ac:dyDescent="0.25">
      <c r="G97810"/>
    </row>
    <row r="97811" spans="7:7" x14ac:dyDescent="0.25">
      <c r="G97811"/>
    </row>
    <row r="97812" spans="7:7" x14ac:dyDescent="0.25">
      <c r="G97812"/>
    </row>
    <row r="97813" spans="7:7" x14ac:dyDescent="0.25">
      <c r="G97813"/>
    </row>
    <row r="97814" spans="7:7" x14ac:dyDescent="0.25">
      <c r="G97814"/>
    </row>
    <row r="97815" spans="7:7" x14ac:dyDescent="0.25">
      <c r="G97815"/>
    </row>
    <row r="97816" spans="7:7" x14ac:dyDescent="0.25">
      <c r="G97816"/>
    </row>
    <row r="97817" spans="7:7" x14ac:dyDescent="0.25">
      <c r="G97817"/>
    </row>
    <row r="97818" spans="7:7" x14ac:dyDescent="0.25">
      <c r="G97818"/>
    </row>
    <row r="97819" spans="7:7" x14ac:dyDescent="0.25">
      <c r="G97819"/>
    </row>
    <row r="97820" spans="7:7" x14ac:dyDescent="0.25">
      <c r="G97820"/>
    </row>
    <row r="97821" spans="7:7" x14ac:dyDescent="0.25">
      <c r="G97821"/>
    </row>
    <row r="97822" spans="7:7" x14ac:dyDescent="0.25">
      <c r="G97822"/>
    </row>
    <row r="97823" spans="7:7" x14ac:dyDescent="0.25">
      <c r="G97823"/>
    </row>
    <row r="97824" spans="7:7" x14ac:dyDescent="0.25">
      <c r="G97824"/>
    </row>
    <row r="97825" spans="7:7" x14ac:dyDescent="0.25">
      <c r="G97825"/>
    </row>
    <row r="97826" spans="7:7" x14ac:dyDescent="0.25">
      <c r="G97826"/>
    </row>
    <row r="97827" spans="7:7" x14ac:dyDescent="0.25">
      <c r="G97827"/>
    </row>
    <row r="97828" spans="7:7" x14ac:dyDescent="0.25">
      <c r="G97828"/>
    </row>
    <row r="97829" spans="7:7" x14ac:dyDescent="0.25">
      <c r="G97829"/>
    </row>
    <row r="97830" spans="7:7" x14ac:dyDescent="0.25">
      <c r="G97830"/>
    </row>
    <row r="97831" spans="7:7" x14ac:dyDescent="0.25">
      <c r="G97831"/>
    </row>
    <row r="97832" spans="7:7" x14ac:dyDescent="0.25">
      <c r="G97832"/>
    </row>
    <row r="97833" spans="7:7" x14ac:dyDescent="0.25">
      <c r="G97833"/>
    </row>
    <row r="97834" spans="7:7" x14ac:dyDescent="0.25">
      <c r="G97834"/>
    </row>
    <row r="97835" spans="7:7" x14ac:dyDescent="0.25">
      <c r="G97835"/>
    </row>
    <row r="97836" spans="7:7" x14ac:dyDescent="0.25">
      <c r="G97836"/>
    </row>
    <row r="97837" spans="7:7" x14ac:dyDescent="0.25">
      <c r="G97837"/>
    </row>
    <row r="97838" spans="7:7" x14ac:dyDescent="0.25">
      <c r="G97838"/>
    </row>
    <row r="97839" spans="7:7" x14ac:dyDescent="0.25">
      <c r="G97839"/>
    </row>
    <row r="97840" spans="7:7" x14ac:dyDescent="0.25">
      <c r="G97840"/>
    </row>
    <row r="97841" spans="7:7" x14ac:dyDescent="0.25">
      <c r="G97841"/>
    </row>
    <row r="97842" spans="7:7" x14ac:dyDescent="0.25">
      <c r="G97842"/>
    </row>
    <row r="97843" spans="7:7" x14ac:dyDescent="0.25">
      <c r="G97843"/>
    </row>
    <row r="97844" spans="7:7" x14ac:dyDescent="0.25">
      <c r="G97844"/>
    </row>
    <row r="97845" spans="7:7" x14ac:dyDescent="0.25">
      <c r="G97845"/>
    </row>
    <row r="97846" spans="7:7" x14ac:dyDescent="0.25">
      <c r="G97846"/>
    </row>
    <row r="97847" spans="7:7" x14ac:dyDescent="0.25">
      <c r="G97847"/>
    </row>
    <row r="97848" spans="7:7" x14ac:dyDescent="0.25">
      <c r="G97848"/>
    </row>
    <row r="97849" spans="7:7" x14ac:dyDescent="0.25">
      <c r="G97849"/>
    </row>
    <row r="97850" spans="7:7" x14ac:dyDescent="0.25">
      <c r="G97850"/>
    </row>
    <row r="97851" spans="7:7" x14ac:dyDescent="0.25">
      <c r="G97851"/>
    </row>
    <row r="97852" spans="7:7" x14ac:dyDescent="0.25">
      <c r="G97852"/>
    </row>
    <row r="97853" spans="7:7" x14ac:dyDescent="0.25">
      <c r="G97853"/>
    </row>
    <row r="97854" spans="7:7" x14ac:dyDescent="0.25">
      <c r="G97854"/>
    </row>
    <row r="97855" spans="7:7" x14ac:dyDescent="0.25">
      <c r="G97855"/>
    </row>
    <row r="97856" spans="7:7" x14ac:dyDescent="0.25">
      <c r="G97856"/>
    </row>
    <row r="97857" spans="7:7" x14ac:dyDescent="0.25">
      <c r="G97857"/>
    </row>
    <row r="97858" spans="7:7" x14ac:dyDescent="0.25">
      <c r="G97858"/>
    </row>
    <row r="97859" spans="7:7" x14ac:dyDescent="0.25">
      <c r="G97859"/>
    </row>
    <row r="97860" spans="7:7" x14ac:dyDescent="0.25">
      <c r="G97860"/>
    </row>
    <row r="97861" spans="7:7" x14ac:dyDescent="0.25">
      <c r="G97861"/>
    </row>
    <row r="97862" spans="7:7" x14ac:dyDescent="0.25">
      <c r="G97862"/>
    </row>
    <row r="97863" spans="7:7" x14ac:dyDescent="0.25">
      <c r="G97863"/>
    </row>
    <row r="97864" spans="7:7" x14ac:dyDescent="0.25">
      <c r="G97864"/>
    </row>
    <row r="97865" spans="7:7" x14ac:dyDescent="0.25">
      <c r="G97865"/>
    </row>
    <row r="97866" spans="7:7" x14ac:dyDescent="0.25">
      <c r="G97866"/>
    </row>
    <row r="97867" spans="7:7" x14ac:dyDescent="0.25">
      <c r="G97867"/>
    </row>
    <row r="97868" spans="7:7" x14ac:dyDescent="0.25">
      <c r="G97868"/>
    </row>
    <row r="97869" spans="7:7" x14ac:dyDescent="0.25">
      <c r="G97869"/>
    </row>
    <row r="97870" spans="7:7" x14ac:dyDescent="0.25">
      <c r="G97870"/>
    </row>
    <row r="97871" spans="7:7" x14ac:dyDescent="0.25">
      <c r="G97871"/>
    </row>
    <row r="97872" spans="7:7" x14ac:dyDescent="0.25">
      <c r="G97872"/>
    </row>
    <row r="97873" spans="7:7" x14ac:dyDescent="0.25">
      <c r="G97873"/>
    </row>
    <row r="97874" spans="7:7" x14ac:dyDescent="0.25">
      <c r="G97874"/>
    </row>
    <row r="97875" spans="7:7" x14ac:dyDescent="0.25">
      <c r="G97875"/>
    </row>
    <row r="97876" spans="7:7" x14ac:dyDescent="0.25">
      <c r="G97876"/>
    </row>
    <row r="97877" spans="7:7" x14ac:dyDescent="0.25">
      <c r="G97877"/>
    </row>
    <row r="97878" spans="7:7" x14ac:dyDescent="0.25">
      <c r="G97878"/>
    </row>
    <row r="97879" spans="7:7" x14ac:dyDescent="0.25">
      <c r="G97879"/>
    </row>
    <row r="97880" spans="7:7" x14ac:dyDescent="0.25">
      <c r="G97880"/>
    </row>
    <row r="97881" spans="7:7" x14ac:dyDescent="0.25">
      <c r="G97881"/>
    </row>
    <row r="97882" spans="7:7" x14ac:dyDescent="0.25">
      <c r="G97882"/>
    </row>
    <row r="97883" spans="7:7" x14ac:dyDescent="0.25">
      <c r="G97883"/>
    </row>
    <row r="97884" spans="7:7" x14ac:dyDescent="0.25">
      <c r="G97884"/>
    </row>
    <row r="97885" spans="7:7" x14ac:dyDescent="0.25">
      <c r="G97885"/>
    </row>
    <row r="97886" spans="7:7" x14ac:dyDescent="0.25">
      <c r="G97886"/>
    </row>
    <row r="97887" spans="7:7" x14ac:dyDescent="0.25">
      <c r="G97887"/>
    </row>
    <row r="97888" spans="7:7" x14ac:dyDescent="0.25">
      <c r="G97888"/>
    </row>
    <row r="97889" spans="7:7" x14ac:dyDescent="0.25">
      <c r="G97889"/>
    </row>
    <row r="97890" spans="7:7" x14ac:dyDescent="0.25">
      <c r="G97890"/>
    </row>
    <row r="97891" spans="7:7" x14ac:dyDescent="0.25">
      <c r="G97891"/>
    </row>
    <row r="97892" spans="7:7" x14ac:dyDescent="0.25">
      <c r="G97892"/>
    </row>
    <row r="97893" spans="7:7" x14ac:dyDescent="0.25">
      <c r="G97893"/>
    </row>
    <row r="97894" spans="7:7" x14ac:dyDescent="0.25">
      <c r="G97894"/>
    </row>
    <row r="97895" spans="7:7" x14ac:dyDescent="0.25">
      <c r="G97895"/>
    </row>
    <row r="97896" spans="7:7" x14ac:dyDescent="0.25">
      <c r="G97896"/>
    </row>
    <row r="97897" spans="7:7" x14ac:dyDescent="0.25">
      <c r="G97897"/>
    </row>
    <row r="97898" spans="7:7" x14ac:dyDescent="0.25">
      <c r="G97898"/>
    </row>
    <row r="97899" spans="7:7" x14ac:dyDescent="0.25">
      <c r="G97899"/>
    </row>
    <row r="97900" spans="7:7" x14ac:dyDescent="0.25">
      <c r="G97900"/>
    </row>
    <row r="97901" spans="7:7" x14ac:dyDescent="0.25">
      <c r="G97901"/>
    </row>
    <row r="97902" spans="7:7" x14ac:dyDescent="0.25">
      <c r="G97902"/>
    </row>
    <row r="97903" spans="7:7" x14ac:dyDescent="0.25">
      <c r="G97903"/>
    </row>
    <row r="97904" spans="7:7" x14ac:dyDescent="0.25">
      <c r="G97904"/>
    </row>
    <row r="97905" spans="7:7" x14ac:dyDescent="0.25">
      <c r="G97905"/>
    </row>
    <row r="97906" spans="7:7" x14ac:dyDescent="0.25">
      <c r="G97906"/>
    </row>
    <row r="97907" spans="7:7" x14ac:dyDescent="0.25">
      <c r="G97907"/>
    </row>
    <row r="97908" spans="7:7" x14ac:dyDescent="0.25">
      <c r="G97908"/>
    </row>
    <row r="97909" spans="7:7" x14ac:dyDescent="0.25">
      <c r="G97909"/>
    </row>
    <row r="97910" spans="7:7" x14ac:dyDescent="0.25">
      <c r="G97910"/>
    </row>
    <row r="97911" spans="7:7" x14ac:dyDescent="0.25">
      <c r="G97911"/>
    </row>
    <row r="97912" spans="7:7" x14ac:dyDescent="0.25">
      <c r="G97912"/>
    </row>
    <row r="97913" spans="7:7" x14ac:dyDescent="0.25">
      <c r="G97913"/>
    </row>
    <row r="97914" spans="7:7" x14ac:dyDescent="0.25">
      <c r="G97914"/>
    </row>
    <row r="97915" spans="7:7" x14ac:dyDescent="0.25">
      <c r="G97915"/>
    </row>
    <row r="97916" spans="7:7" x14ac:dyDescent="0.25">
      <c r="G97916"/>
    </row>
    <row r="97917" spans="7:7" x14ac:dyDescent="0.25">
      <c r="G97917"/>
    </row>
    <row r="97918" spans="7:7" x14ac:dyDescent="0.25">
      <c r="G97918"/>
    </row>
    <row r="97919" spans="7:7" x14ac:dyDescent="0.25">
      <c r="G97919"/>
    </row>
    <row r="97920" spans="7:7" x14ac:dyDescent="0.25">
      <c r="G97920"/>
    </row>
    <row r="97921" spans="7:7" x14ac:dyDescent="0.25">
      <c r="G97921"/>
    </row>
    <row r="97922" spans="7:7" x14ac:dyDescent="0.25">
      <c r="G97922"/>
    </row>
    <row r="97923" spans="7:7" x14ac:dyDescent="0.25">
      <c r="G97923"/>
    </row>
    <row r="97924" spans="7:7" x14ac:dyDescent="0.25">
      <c r="G97924"/>
    </row>
    <row r="97925" spans="7:7" x14ac:dyDescent="0.25">
      <c r="G97925"/>
    </row>
    <row r="97926" spans="7:7" x14ac:dyDescent="0.25">
      <c r="G97926"/>
    </row>
    <row r="97927" spans="7:7" x14ac:dyDescent="0.25">
      <c r="G97927"/>
    </row>
    <row r="97928" spans="7:7" x14ac:dyDescent="0.25">
      <c r="G97928"/>
    </row>
    <row r="97929" spans="7:7" x14ac:dyDescent="0.25">
      <c r="G97929"/>
    </row>
    <row r="97930" spans="7:7" x14ac:dyDescent="0.25">
      <c r="G97930"/>
    </row>
    <row r="97931" spans="7:7" x14ac:dyDescent="0.25">
      <c r="G97931"/>
    </row>
    <row r="97932" spans="7:7" x14ac:dyDescent="0.25">
      <c r="G97932"/>
    </row>
    <row r="97933" spans="7:7" x14ac:dyDescent="0.25">
      <c r="G97933"/>
    </row>
    <row r="97934" spans="7:7" x14ac:dyDescent="0.25">
      <c r="G97934"/>
    </row>
    <row r="97935" spans="7:7" x14ac:dyDescent="0.25">
      <c r="G97935"/>
    </row>
    <row r="97936" spans="7:7" x14ac:dyDescent="0.25">
      <c r="G97936"/>
    </row>
    <row r="97937" spans="7:7" x14ac:dyDescent="0.25">
      <c r="G97937"/>
    </row>
    <row r="97938" spans="7:7" x14ac:dyDescent="0.25">
      <c r="G97938"/>
    </row>
    <row r="97939" spans="7:7" x14ac:dyDescent="0.25">
      <c r="G97939"/>
    </row>
    <row r="97940" spans="7:7" x14ac:dyDescent="0.25">
      <c r="G97940"/>
    </row>
    <row r="97941" spans="7:7" x14ac:dyDescent="0.25">
      <c r="G97941"/>
    </row>
    <row r="97942" spans="7:7" x14ac:dyDescent="0.25">
      <c r="G97942"/>
    </row>
    <row r="97943" spans="7:7" x14ac:dyDescent="0.25">
      <c r="G97943"/>
    </row>
    <row r="97944" spans="7:7" x14ac:dyDescent="0.25">
      <c r="G97944"/>
    </row>
    <row r="97945" spans="7:7" x14ac:dyDescent="0.25">
      <c r="G97945"/>
    </row>
    <row r="97946" spans="7:7" x14ac:dyDescent="0.25">
      <c r="G97946"/>
    </row>
    <row r="97947" spans="7:7" x14ac:dyDescent="0.25">
      <c r="G97947"/>
    </row>
    <row r="97948" spans="7:7" x14ac:dyDescent="0.25">
      <c r="G97948"/>
    </row>
    <row r="97949" spans="7:7" x14ac:dyDescent="0.25">
      <c r="G97949"/>
    </row>
    <row r="97950" spans="7:7" x14ac:dyDescent="0.25">
      <c r="G97950"/>
    </row>
    <row r="97951" spans="7:7" x14ac:dyDescent="0.25">
      <c r="G97951"/>
    </row>
    <row r="97952" spans="7:7" x14ac:dyDescent="0.25">
      <c r="G97952"/>
    </row>
    <row r="97953" spans="7:7" x14ac:dyDescent="0.25">
      <c r="G97953"/>
    </row>
    <row r="97954" spans="7:7" x14ac:dyDescent="0.25">
      <c r="G97954"/>
    </row>
    <row r="97955" spans="7:7" x14ac:dyDescent="0.25">
      <c r="G97955"/>
    </row>
    <row r="97956" spans="7:7" x14ac:dyDescent="0.25">
      <c r="G97956"/>
    </row>
    <row r="97957" spans="7:7" x14ac:dyDescent="0.25">
      <c r="G97957"/>
    </row>
    <row r="97958" spans="7:7" x14ac:dyDescent="0.25">
      <c r="G97958"/>
    </row>
    <row r="97959" spans="7:7" x14ac:dyDescent="0.25">
      <c r="G97959"/>
    </row>
    <row r="97960" spans="7:7" x14ac:dyDescent="0.25">
      <c r="G97960"/>
    </row>
    <row r="97961" spans="7:7" x14ac:dyDescent="0.25">
      <c r="G97961"/>
    </row>
    <row r="97962" spans="7:7" x14ac:dyDescent="0.25">
      <c r="G97962"/>
    </row>
    <row r="97963" spans="7:7" x14ac:dyDescent="0.25">
      <c r="G97963"/>
    </row>
    <row r="97964" spans="7:7" x14ac:dyDescent="0.25">
      <c r="G97964"/>
    </row>
    <row r="97965" spans="7:7" x14ac:dyDescent="0.25">
      <c r="G97965"/>
    </row>
    <row r="97966" spans="7:7" x14ac:dyDescent="0.25">
      <c r="G97966"/>
    </row>
    <row r="97967" spans="7:7" x14ac:dyDescent="0.25">
      <c r="G97967"/>
    </row>
    <row r="97968" spans="7:7" x14ac:dyDescent="0.25">
      <c r="G97968"/>
    </row>
    <row r="97969" spans="7:7" x14ac:dyDescent="0.25">
      <c r="G97969"/>
    </row>
    <row r="97970" spans="7:7" x14ac:dyDescent="0.25">
      <c r="G97970"/>
    </row>
    <row r="97971" spans="7:7" x14ac:dyDescent="0.25">
      <c r="G97971"/>
    </row>
    <row r="97972" spans="7:7" x14ac:dyDescent="0.25">
      <c r="G97972"/>
    </row>
    <row r="97973" spans="7:7" x14ac:dyDescent="0.25">
      <c r="G97973"/>
    </row>
    <row r="97974" spans="7:7" x14ac:dyDescent="0.25">
      <c r="G97974"/>
    </row>
    <row r="97975" spans="7:7" x14ac:dyDescent="0.25">
      <c r="G97975"/>
    </row>
    <row r="97976" spans="7:7" x14ac:dyDescent="0.25">
      <c r="G97976"/>
    </row>
    <row r="97977" spans="7:7" x14ac:dyDescent="0.25">
      <c r="G97977"/>
    </row>
    <row r="97978" spans="7:7" x14ac:dyDescent="0.25">
      <c r="G97978"/>
    </row>
    <row r="97979" spans="7:7" x14ac:dyDescent="0.25">
      <c r="G97979"/>
    </row>
    <row r="97980" spans="7:7" x14ac:dyDescent="0.25">
      <c r="G97980"/>
    </row>
    <row r="97981" spans="7:7" x14ac:dyDescent="0.25">
      <c r="G97981"/>
    </row>
    <row r="97982" spans="7:7" x14ac:dyDescent="0.25">
      <c r="G97982"/>
    </row>
    <row r="97983" spans="7:7" x14ac:dyDescent="0.25">
      <c r="G97983"/>
    </row>
    <row r="97984" spans="7:7" x14ac:dyDescent="0.25">
      <c r="G97984"/>
    </row>
    <row r="97985" spans="7:7" x14ac:dyDescent="0.25">
      <c r="G97985"/>
    </row>
    <row r="97986" spans="7:7" x14ac:dyDescent="0.25">
      <c r="G97986"/>
    </row>
    <row r="97987" spans="7:7" x14ac:dyDescent="0.25">
      <c r="G97987"/>
    </row>
    <row r="97988" spans="7:7" x14ac:dyDescent="0.25">
      <c r="G97988"/>
    </row>
    <row r="97989" spans="7:7" x14ac:dyDescent="0.25">
      <c r="G97989"/>
    </row>
    <row r="97990" spans="7:7" x14ac:dyDescent="0.25">
      <c r="G97990"/>
    </row>
    <row r="97991" spans="7:7" x14ac:dyDescent="0.25">
      <c r="G97991"/>
    </row>
    <row r="97992" spans="7:7" x14ac:dyDescent="0.25">
      <c r="G97992"/>
    </row>
    <row r="97993" spans="7:7" x14ac:dyDescent="0.25">
      <c r="G97993"/>
    </row>
    <row r="97994" spans="7:7" x14ac:dyDescent="0.25">
      <c r="G97994"/>
    </row>
    <row r="97995" spans="7:7" x14ac:dyDescent="0.25">
      <c r="G97995"/>
    </row>
    <row r="97996" spans="7:7" x14ac:dyDescent="0.25">
      <c r="G97996"/>
    </row>
    <row r="97997" spans="7:7" x14ac:dyDescent="0.25">
      <c r="G97997"/>
    </row>
    <row r="97998" spans="7:7" x14ac:dyDescent="0.25">
      <c r="G97998"/>
    </row>
    <row r="97999" spans="7:7" x14ac:dyDescent="0.25">
      <c r="G97999"/>
    </row>
    <row r="98000" spans="7:7" x14ac:dyDescent="0.25">
      <c r="G98000"/>
    </row>
    <row r="98001" spans="7:7" x14ac:dyDescent="0.25">
      <c r="G98001"/>
    </row>
    <row r="98002" spans="7:7" x14ac:dyDescent="0.25">
      <c r="G98002"/>
    </row>
    <row r="98003" spans="7:7" x14ac:dyDescent="0.25">
      <c r="G98003"/>
    </row>
    <row r="98004" spans="7:7" x14ac:dyDescent="0.25">
      <c r="G98004"/>
    </row>
    <row r="98005" spans="7:7" x14ac:dyDescent="0.25">
      <c r="G98005"/>
    </row>
    <row r="98006" spans="7:7" x14ac:dyDescent="0.25">
      <c r="G98006"/>
    </row>
    <row r="98007" spans="7:7" x14ac:dyDescent="0.25">
      <c r="G98007"/>
    </row>
    <row r="98008" spans="7:7" x14ac:dyDescent="0.25">
      <c r="G98008"/>
    </row>
    <row r="98009" spans="7:7" x14ac:dyDescent="0.25">
      <c r="G98009"/>
    </row>
    <row r="98010" spans="7:7" x14ac:dyDescent="0.25">
      <c r="G98010"/>
    </row>
    <row r="98011" spans="7:7" x14ac:dyDescent="0.25">
      <c r="G98011"/>
    </row>
    <row r="98012" spans="7:7" x14ac:dyDescent="0.25">
      <c r="G98012"/>
    </row>
    <row r="98013" spans="7:7" x14ac:dyDescent="0.25">
      <c r="G98013"/>
    </row>
    <row r="98014" spans="7:7" x14ac:dyDescent="0.25">
      <c r="G98014"/>
    </row>
    <row r="98015" spans="7:7" x14ac:dyDescent="0.25">
      <c r="G98015"/>
    </row>
    <row r="98016" spans="7:7" x14ac:dyDescent="0.25">
      <c r="G98016"/>
    </row>
    <row r="98017" spans="7:7" x14ac:dyDescent="0.25">
      <c r="G98017"/>
    </row>
    <row r="98018" spans="7:7" x14ac:dyDescent="0.25">
      <c r="G98018"/>
    </row>
    <row r="98019" spans="7:7" x14ac:dyDescent="0.25">
      <c r="G98019"/>
    </row>
    <row r="98020" spans="7:7" x14ac:dyDescent="0.25">
      <c r="G98020"/>
    </row>
    <row r="98021" spans="7:7" x14ac:dyDescent="0.25">
      <c r="G98021"/>
    </row>
    <row r="98022" spans="7:7" x14ac:dyDescent="0.25">
      <c r="G98022"/>
    </row>
    <row r="98023" spans="7:7" x14ac:dyDescent="0.25">
      <c r="G98023"/>
    </row>
    <row r="98024" spans="7:7" x14ac:dyDescent="0.25">
      <c r="G98024"/>
    </row>
    <row r="98025" spans="7:7" x14ac:dyDescent="0.25">
      <c r="G98025"/>
    </row>
    <row r="98026" spans="7:7" x14ac:dyDescent="0.25">
      <c r="G98026"/>
    </row>
    <row r="98027" spans="7:7" x14ac:dyDescent="0.25">
      <c r="G98027"/>
    </row>
    <row r="98028" spans="7:7" x14ac:dyDescent="0.25">
      <c r="G98028"/>
    </row>
    <row r="98029" spans="7:7" x14ac:dyDescent="0.25">
      <c r="G98029"/>
    </row>
    <row r="98030" spans="7:7" x14ac:dyDescent="0.25">
      <c r="G98030"/>
    </row>
    <row r="98031" spans="7:7" x14ac:dyDescent="0.25">
      <c r="G98031"/>
    </row>
    <row r="98032" spans="7:7" x14ac:dyDescent="0.25">
      <c r="G98032"/>
    </row>
    <row r="98033" spans="7:7" x14ac:dyDescent="0.25">
      <c r="G98033"/>
    </row>
    <row r="98034" spans="7:7" x14ac:dyDescent="0.25">
      <c r="G98034"/>
    </row>
    <row r="98035" spans="7:7" x14ac:dyDescent="0.25">
      <c r="G98035"/>
    </row>
    <row r="98036" spans="7:7" x14ac:dyDescent="0.25">
      <c r="G98036"/>
    </row>
    <row r="98037" spans="7:7" x14ac:dyDescent="0.25">
      <c r="G98037"/>
    </row>
    <row r="98038" spans="7:7" x14ac:dyDescent="0.25">
      <c r="G98038"/>
    </row>
    <row r="98039" spans="7:7" x14ac:dyDescent="0.25">
      <c r="G98039"/>
    </row>
    <row r="98040" spans="7:7" x14ac:dyDescent="0.25">
      <c r="G98040"/>
    </row>
    <row r="98041" spans="7:7" x14ac:dyDescent="0.25">
      <c r="G98041"/>
    </row>
    <row r="98042" spans="7:7" x14ac:dyDescent="0.25">
      <c r="G98042"/>
    </row>
    <row r="98043" spans="7:7" x14ac:dyDescent="0.25">
      <c r="G98043"/>
    </row>
    <row r="98044" spans="7:7" x14ac:dyDescent="0.25">
      <c r="G98044"/>
    </row>
    <row r="98045" spans="7:7" x14ac:dyDescent="0.25">
      <c r="G98045"/>
    </row>
    <row r="98046" spans="7:7" x14ac:dyDescent="0.25">
      <c r="G98046"/>
    </row>
    <row r="98047" spans="7:7" x14ac:dyDescent="0.25">
      <c r="G98047"/>
    </row>
    <row r="98048" spans="7:7" x14ac:dyDescent="0.25">
      <c r="G98048"/>
    </row>
    <row r="98049" spans="7:7" x14ac:dyDescent="0.25">
      <c r="G98049"/>
    </row>
    <row r="98050" spans="7:7" x14ac:dyDescent="0.25">
      <c r="G98050"/>
    </row>
    <row r="98051" spans="7:7" x14ac:dyDescent="0.25">
      <c r="G98051"/>
    </row>
    <row r="98052" spans="7:7" x14ac:dyDescent="0.25">
      <c r="G98052"/>
    </row>
    <row r="98053" spans="7:7" x14ac:dyDescent="0.25">
      <c r="G98053"/>
    </row>
    <row r="98054" spans="7:7" x14ac:dyDescent="0.25">
      <c r="G98054"/>
    </row>
    <row r="98055" spans="7:7" x14ac:dyDescent="0.25">
      <c r="G98055"/>
    </row>
    <row r="98056" spans="7:7" x14ac:dyDescent="0.25">
      <c r="G98056"/>
    </row>
    <row r="98057" spans="7:7" x14ac:dyDescent="0.25">
      <c r="G98057"/>
    </row>
    <row r="98058" spans="7:7" x14ac:dyDescent="0.25">
      <c r="G98058"/>
    </row>
    <row r="98059" spans="7:7" x14ac:dyDescent="0.25">
      <c r="G98059"/>
    </row>
    <row r="98060" spans="7:7" x14ac:dyDescent="0.25">
      <c r="G98060"/>
    </row>
    <row r="98061" spans="7:7" x14ac:dyDescent="0.25">
      <c r="G98061"/>
    </row>
    <row r="98062" spans="7:7" x14ac:dyDescent="0.25">
      <c r="G98062"/>
    </row>
    <row r="98063" spans="7:7" x14ac:dyDescent="0.25">
      <c r="G98063"/>
    </row>
    <row r="98064" spans="7:7" x14ac:dyDescent="0.25">
      <c r="G98064"/>
    </row>
    <row r="98065" spans="7:7" x14ac:dyDescent="0.25">
      <c r="G98065"/>
    </row>
    <row r="98066" spans="7:7" x14ac:dyDescent="0.25">
      <c r="G98066"/>
    </row>
    <row r="98067" spans="7:7" x14ac:dyDescent="0.25">
      <c r="G98067"/>
    </row>
    <row r="98068" spans="7:7" x14ac:dyDescent="0.25">
      <c r="G98068"/>
    </row>
    <row r="98069" spans="7:7" x14ac:dyDescent="0.25">
      <c r="G98069"/>
    </row>
    <row r="98070" spans="7:7" x14ac:dyDescent="0.25">
      <c r="G98070"/>
    </row>
    <row r="98071" spans="7:7" x14ac:dyDescent="0.25">
      <c r="G98071"/>
    </row>
    <row r="98072" spans="7:7" x14ac:dyDescent="0.25">
      <c r="G98072"/>
    </row>
    <row r="98073" spans="7:7" x14ac:dyDescent="0.25">
      <c r="G98073"/>
    </row>
    <row r="98074" spans="7:7" x14ac:dyDescent="0.25">
      <c r="G98074"/>
    </row>
    <row r="98075" spans="7:7" x14ac:dyDescent="0.25">
      <c r="G98075"/>
    </row>
    <row r="98076" spans="7:7" x14ac:dyDescent="0.25">
      <c r="G98076"/>
    </row>
    <row r="98077" spans="7:7" x14ac:dyDescent="0.25">
      <c r="G98077"/>
    </row>
    <row r="98078" spans="7:7" x14ac:dyDescent="0.25">
      <c r="G98078"/>
    </row>
    <row r="98079" spans="7:7" x14ac:dyDescent="0.25">
      <c r="G98079"/>
    </row>
    <row r="98080" spans="7:7" x14ac:dyDescent="0.25">
      <c r="G98080"/>
    </row>
    <row r="98081" spans="7:7" x14ac:dyDescent="0.25">
      <c r="G98081"/>
    </row>
    <row r="98082" spans="7:7" x14ac:dyDescent="0.25">
      <c r="G98082"/>
    </row>
    <row r="98083" spans="7:7" x14ac:dyDescent="0.25">
      <c r="G98083"/>
    </row>
    <row r="98084" spans="7:7" x14ac:dyDescent="0.25">
      <c r="G98084"/>
    </row>
    <row r="98085" spans="7:7" x14ac:dyDescent="0.25">
      <c r="G98085"/>
    </row>
    <row r="98086" spans="7:7" x14ac:dyDescent="0.25">
      <c r="G98086"/>
    </row>
    <row r="98087" spans="7:7" x14ac:dyDescent="0.25">
      <c r="G98087"/>
    </row>
    <row r="98088" spans="7:7" x14ac:dyDescent="0.25">
      <c r="G98088"/>
    </row>
    <row r="98089" spans="7:7" x14ac:dyDescent="0.25">
      <c r="G98089"/>
    </row>
    <row r="98090" spans="7:7" x14ac:dyDescent="0.25">
      <c r="G98090"/>
    </row>
    <row r="98091" spans="7:7" x14ac:dyDescent="0.25">
      <c r="G98091"/>
    </row>
    <row r="98092" spans="7:7" x14ac:dyDescent="0.25">
      <c r="G98092"/>
    </row>
    <row r="98093" spans="7:7" x14ac:dyDescent="0.25">
      <c r="G98093"/>
    </row>
    <row r="98094" spans="7:7" x14ac:dyDescent="0.25">
      <c r="G98094"/>
    </row>
    <row r="98095" spans="7:7" x14ac:dyDescent="0.25">
      <c r="G98095"/>
    </row>
    <row r="98096" spans="7:7" x14ac:dyDescent="0.25">
      <c r="G98096"/>
    </row>
    <row r="98097" spans="7:7" x14ac:dyDescent="0.25">
      <c r="G98097"/>
    </row>
    <row r="98098" spans="7:7" x14ac:dyDescent="0.25">
      <c r="G98098"/>
    </row>
    <row r="98099" spans="7:7" x14ac:dyDescent="0.25">
      <c r="G98099"/>
    </row>
    <row r="98100" spans="7:7" x14ac:dyDescent="0.25">
      <c r="G98100"/>
    </row>
    <row r="98101" spans="7:7" x14ac:dyDescent="0.25">
      <c r="G98101"/>
    </row>
    <row r="98102" spans="7:7" x14ac:dyDescent="0.25">
      <c r="G98102"/>
    </row>
    <row r="98103" spans="7:7" x14ac:dyDescent="0.25">
      <c r="G98103"/>
    </row>
    <row r="98104" spans="7:7" x14ac:dyDescent="0.25">
      <c r="G98104"/>
    </row>
    <row r="98105" spans="7:7" x14ac:dyDescent="0.25">
      <c r="G98105"/>
    </row>
    <row r="98106" spans="7:7" x14ac:dyDescent="0.25">
      <c r="G98106"/>
    </row>
    <row r="98107" spans="7:7" x14ac:dyDescent="0.25">
      <c r="G98107"/>
    </row>
    <row r="98108" spans="7:7" x14ac:dyDescent="0.25">
      <c r="G98108"/>
    </row>
    <row r="98109" spans="7:7" x14ac:dyDescent="0.25">
      <c r="G98109"/>
    </row>
    <row r="98110" spans="7:7" x14ac:dyDescent="0.25">
      <c r="G98110"/>
    </row>
    <row r="98111" spans="7:7" x14ac:dyDescent="0.25">
      <c r="G98111"/>
    </row>
    <row r="98112" spans="7:7" x14ac:dyDescent="0.25">
      <c r="G98112"/>
    </row>
    <row r="98113" spans="7:7" x14ac:dyDescent="0.25">
      <c r="G98113"/>
    </row>
    <row r="98114" spans="7:7" x14ac:dyDescent="0.25">
      <c r="G98114"/>
    </row>
    <row r="98115" spans="7:7" x14ac:dyDescent="0.25">
      <c r="G98115"/>
    </row>
    <row r="98116" spans="7:7" x14ac:dyDescent="0.25">
      <c r="G98116"/>
    </row>
    <row r="98117" spans="7:7" x14ac:dyDescent="0.25">
      <c r="G98117"/>
    </row>
    <row r="98118" spans="7:7" x14ac:dyDescent="0.25">
      <c r="G98118"/>
    </row>
    <row r="98119" spans="7:7" x14ac:dyDescent="0.25">
      <c r="G98119"/>
    </row>
    <row r="98120" spans="7:7" x14ac:dyDescent="0.25">
      <c r="G98120"/>
    </row>
    <row r="98121" spans="7:7" x14ac:dyDescent="0.25">
      <c r="G98121"/>
    </row>
    <row r="98122" spans="7:7" x14ac:dyDescent="0.25">
      <c r="G98122"/>
    </row>
    <row r="98123" spans="7:7" x14ac:dyDescent="0.25">
      <c r="G98123"/>
    </row>
    <row r="98124" spans="7:7" x14ac:dyDescent="0.25">
      <c r="G98124"/>
    </row>
    <row r="98125" spans="7:7" x14ac:dyDescent="0.25">
      <c r="G98125"/>
    </row>
    <row r="98126" spans="7:7" x14ac:dyDescent="0.25">
      <c r="G98126"/>
    </row>
    <row r="98127" spans="7:7" x14ac:dyDescent="0.25">
      <c r="G98127"/>
    </row>
    <row r="98128" spans="7:7" x14ac:dyDescent="0.25">
      <c r="G98128"/>
    </row>
    <row r="98129" spans="7:7" x14ac:dyDescent="0.25">
      <c r="G98129"/>
    </row>
    <row r="98130" spans="7:7" x14ac:dyDescent="0.25">
      <c r="G98130"/>
    </row>
    <row r="98131" spans="7:7" x14ac:dyDescent="0.25">
      <c r="G98131"/>
    </row>
    <row r="98132" spans="7:7" x14ac:dyDescent="0.25">
      <c r="G98132"/>
    </row>
    <row r="98133" spans="7:7" x14ac:dyDescent="0.25">
      <c r="G98133"/>
    </row>
    <row r="98134" spans="7:7" x14ac:dyDescent="0.25">
      <c r="G98134"/>
    </row>
    <row r="98135" spans="7:7" x14ac:dyDescent="0.25">
      <c r="G98135"/>
    </row>
    <row r="98136" spans="7:7" x14ac:dyDescent="0.25">
      <c r="G98136"/>
    </row>
    <row r="98137" spans="7:7" x14ac:dyDescent="0.25">
      <c r="G98137"/>
    </row>
    <row r="98138" spans="7:7" x14ac:dyDescent="0.25">
      <c r="G98138"/>
    </row>
    <row r="98139" spans="7:7" x14ac:dyDescent="0.25">
      <c r="G98139"/>
    </row>
    <row r="98140" spans="7:7" x14ac:dyDescent="0.25">
      <c r="G98140"/>
    </row>
    <row r="98141" spans="7:7" x14ac:dyDescent="0.25">
      <c r="G98141"/>
    </row>
    <row r="98142" spans="7:7" x14ac:dyDescent="0.25">
      <c r="G98142"/>
    </row>
    <row r="98143" spans="7:7" x14ac:dyDescent="0.25">
      <c r="G98143"/>
    </row>
    <row r="98144" spans="7:7" x14ac:dyDescent="0.25">
      <c r="G98144"/>
    </row>
    <row r="98145" spans="7:7" x14ac:dyDescent="0.25">
      <c r="G98145"/>
    </row>
    <row r="98146" spans="7:7" x14ac:dyDescent="0.25">
      <c r="G98146"/>
    </row>
    <row r="98147" spans="7:7" x14ac:dyDescent="0.25">
      <c r="G98147"/>
    </row>
    <row r="98148" spans="7:7" x14ac:dyDescent="0.25">
      <c r="G98148"/>
    </row>
    <row r="98149" spans="7:7" x14ac:dyDescent="0.25">
      <c r="G98149"/>
    </row>
    <row r="98150" spans="7:7" x14ac:dyDescent="0.25">
      <c r="G98150"/>
    </row>
    <row r="98151" spans="7:7" x14ac:dyDescent="0.25">
      <c r="G98151"/>
    </row>
    <row r="98152" spans="7:7" x14ac:dyDescent="0.25">
      <c r="G98152"/>
    </row>
    <row r="98153" spans="7:7" x14ac:dyDescent="0.25">
      <c r="G98153"/>
    </row>
    <row r="98154" spans="7:7" x14ac:dyDescent="0.25">
      <c r="G98154"/>
    </row>
    <row r="98155" spans="7:7" x14ac:dyDescent="0.25">
      <c r="G98155"/>
    </row>
    <row r="98156" spans="7:7" x14ac:dyDescent="0.25">
      <c r="G98156"/>
    </row>
    <row r="98157" spans="7:7" x14ac:dyDescent="0.25">
      <c r="G98157"/>
    </row>
    <row r="98158" spans="7:7" x14ac:dyDescent="0.25">
      <c r="G98158"/>
    </row>
    <row r="98159" spans="7:7" x14ac:dyDescent="0.25">
      <c r="G98159"/>
    </row>
    <row r="98160" spans="7:7" x14ac:dyDescent="0.25">
      <c r="G98160"/>
    </row>
    <row r="98161" spans="7:7" x14ac:dyDescent="0.25">
      <c r="G98161"/>
    </row>
    <row r="98162" spans="7:7" x14ac:dyDescent="0.25">
      <c r="G98162"/>
    </row>
    <row r="98163" spans="7:7" x14ac:dyDescent="0.25">
      <c r="G98163"/>
    </row>
    <row r="98164" spans="7:7" x14ac:dyDescent="0.25">
      <c r="G98164"/>
    </row>
    <row r="98165" spans="7:7" x14ac:dyDescent="0.25">
      <c r="G98165"/>
    </row>
    <row r="98166" spans="7:7" x14ac:dyDescent="0.25">
      <c r="G98166"/>
    </row>
    <row r="98167" spans="7:7" x14ac:dyDescent="0.25">
      <c r="G98167"/>
    </row>
    <row r="98168" spans="7:7" x14ac:dyDescent="0.25">
      <c r="G98168"/>
    </row>
    <row r="98169" spans="7:7" x14ac:dyDescent="0.25">
      <c r="G98169"/>
    </row>
    <row r="98170" spans="7:7" x14ac:dyDescent="0.25">
      <c r="G98170"/>
    </row>
    <row r="98171" spans="7:7" x14ac:dyDescent="0.25">
      <c r="G98171"/>
    </row>
    <row r="98172" spans="7:7" x14ac:dyDescent="0.25">
      <c r="G98172"/>
    </row>
    <row r="98173" spans="7:7" x14ac:dyDescent="0.25">
      <c r="G98173"/>
    </row>
    <row r="98174" spans="7:7" x14ac:dyDescent="0.25">
      <c r="G98174"/>
    </row>
    <row r="98175" spans="7:7" x14ac:dyDescent="0.25">
      <c r="G98175"/>
    </row>
    <row r="98176" spans="7:7" x14ac:dyDescent="0.25">
      <c r="G98176"/>
    </row>
    <row r="98177" spans="7:7" x14ac:dyDescent="0.25">
      <c r="G98177"/>
    </row>
    <row r="98178" spans="7:7" x14ac:dyDescent="0.25">
      <c r="G98178"/>
    </row>
    <row r="98179" spans="7:7" x14ac:dyDescent="0.25">
      <c r="G98179"/>
    </row>
    <row r="98180" spans="7:7" x14ac:dyDescent="0.25">
      <c r="G98180"/>
    </row>
    <row r="98181" spans="7:7" x14ac:dyDescent="0.25">
      <c r="G98181"/>
    </row>
    <row r="98182" spans="7:7" x14ac:dyDescent="0.25">
      <c r="G98182"/>
    </row>
    <row r="98183" spans="7:7" x14ac:dyDescent="0.25">
      <c r="G98183"/>
    </row>
    <row r="98184" spans="7:7" x14ac:dyDescent="0.25">
      <c r="G98184"/>
    </row>
    <row r="98185" spans="7:7" x14ac:dyDescent="0.25">
      <c r="G98185"/>
    </row>
    <row r="98186" spans="7:7" x14ac:dyDescent="0.25">
      <c r="G98186"/>
    </row>
    <row r="98187" spans="7:7" x14ac:dyDescent="0.25">
      <c r="G98187"/>
    </row>
    <row r="98188" spans="7:7" x14ac:dyDescent="0.25">
      <c r="G98188"/>
    </row>
    <row r="98189" spans="7:7" x14ac:dyDescent="0.25">
      <c r="G98189"/>
    </row>
    <row r="98190" spans="7:7" x14ac:dyDescent="0.25">
      <c r="G98190"/>
    </row>
    <row r="98191" spans="7:7" x14ac:dyDescent="0.25">
      <c r="G98191"/>
    </row>
    <row r="98192" spans="7:7" x14ac:dyDescent="0.25">
      <c r="G98192"/>
    </row>
    <row r="98193" spans="7:7" x14ac:dyDescent="0.25">
      <c r="G98193"/>
    </row>
    <row r="98194" spans="7:7" x14ac:dyDescent="0.25">
      <c r="G98194"/>
    </row>
    <row r="98195" spans="7:7" x14ac:dyDescent="0.25">
      <c r="G98195"/>
    </row>
    <row r="98196" spans="7:7" x14ac:dyDescent="0.25">
      <c r="G98196"/>
    </row>
    <row r="98197" spans="7:7" x14ac:dyDescent="0.25">
      <c r="G98197"/>
    </row>
    <row r="98198" spans="7:7" x14ac:dyDescent="0.25">
      <c r="G98198"/>
    </row>
    <row r="98199" spans="7:7" x14ac:dyDescent="0.25">
      <c r="G98199"/>
    </row>
    <row r="98200" spans="7:7" x14ac:dyDescent="0.25">
      <c r="G98200"/>
    </row>
    <row r="98201" spans="7:7" x14ac:dyDescent="0.25">
      <c r="G98201"/>
    </row>
    <row r="98202" spans="7:7" x14ac:dyDescent="0.25">
      <c r="G98202"/>
    </row>
    <row r="98203" spans="7:7" x14ac:dyDescent="0.25">
      <c r="G98203"/>
    </row>
    <row r="98204" spans="7:7" x14ac:dyDescent="0.25">
      <c r="G98204"/>
    </row>
    <row r="98205" spans="7:7" x14ac:dyDescent="0.25">
      <c r="G98205"/>
    </row>
    <row r="98206" spans="7:7" x14ac:dyDescent="0.25">
      <c r="G98206"/>
    </row>
    <row r="98207" spans="7:7" x14ac:dyDescent="0.25">
      <c r="G98207"/>
    </row>
    <row r="98208" spans="7:7" x14ac:dyDescent="0.25">
      <c r="G98208"/>
    </row>
    <row r="98209" spans="7:7" x14ac:dyDescent="0.25">
      <c r="G98209"/>
    </row>
    <row r="98210" spans="7:7" x14ac:dyDescent="0.25">
      <c r="G98210"/>
    </row>
    <row r="98211" spans="7:7" x14ac:dyDescent="0.25">
      <c r="G98211"/>
    </row>
    <row r="98212" spans="7:7" x14ac:dyDescent="0.25">
      <c r="G98212"/>
    </row>
    <row r="98213" spans="7:7" x14ac:dyDescent="0.25">
      <c r="G98213"/>
    </row>
    <row r="98214" spans="7:7" x14ac:dyDescent="0.25">
      <c r="G98214"/>
    </row>
    <row r="98215" spans="7:7" x14ac:dyDescent="0.25">
      <c r="G98215"/>
    </row>
    <row r="98216" spans="7:7" x14ac:dyDescent="0.25">
      <c r="G98216"/>
    </row>
    <row r="98217" spans="7:7" x14ac:dyDescent="0.25">
      <c r="G98217"/>
    </row>
    <row r="98218" spans="7:7" x14ac:dyDescent="0.25">
      <c r="G98218"/>
    </row>
    <row r="98219" spans="7:7" x14ac:dyDescent="0.25">
      <c r="G98219"/>
    </row>
    <row r="98220" spans="7:7" x14ac:dyDescent="0.25">
      <c r="G98220"/>
    </row>
    <row r="98221" spans="7:7" x14ac:dyDescent="0.25">
      <c r="G98221"/>
    </row>
    <row r="98222" spans="7:7" x14ac:dyDescent="0.25">
      <c r="G98222"/>
    </row>
    <row r="98223" spans="7:7" x14ac:dyDescent="0.25">
      <c r="G98223"/>
    </row>
    <row r="98224" spans="7:7" x14ac:dyDescent="0.25">
      <c r="G98224"/>
    </row>
    <row r="98225" spans="7:7" x14ac:dyDescent="0.25">
      <c r="G98225"/>
    </row>
    <row r="98226" spans="7:7" x14ac:dyDescent="0.25">
      <c r="G98226"/>
    </row>
    <row r="98227" spans="7:7" x14ac:dyDescent="0.25">
      <c r="G98227"/>
    </row>
    <row r="98228" spans="7:7" x14ac:dyDescent="0.25">
      <c r="G98228"/>
    </row>
    <row r="98229" spans="7:7" x14ac:dyDescent="0.25">
      <c r="G98229"/>
    </row>
    <row r="98230" spans="7:7" x14ac:dyDescent="0.25">
      <c r="G98230"/>
    </row>
    <row r="98231" spans="7:7" x14ac:dyDescent="0.25">
      <c r="G98231"/>
    </row>
    <row r="98232" spans="7:7" x14ac:dyDescent="0.25">
      <c r="G98232"/>
    </row>
    <row r="98233" spans="7:7" x14ac:dyDescent="0.25">
      <c r="G98233"/>
    </row>
    <row r="98234" spans="7:7" x14ac:dyDescent="0.25">
      <c r="G98234"/>
    </row>
    <row r="98235" spans="7:7" x14ac:dyDescent="0.25">
      <c r="G98235"/>
    </row>
    <row r="98236" spans="7:7" x14ac:dyDescent="0.25">
      <c r="G98236"/>
    </row>
    <row r="98237" spans="7:7" x14ac:dyDescent="0.25">
      <c r="G98237"/>
    </row>
    <row r="98238" spans="7:7" x14ac:dyDescent="0.25">
      <c r="G98238"/>
    </row>
    <row r="98239" spans="7:7" x14ac:dyDescent="0.25">
      <c r="G98239"/>
    </row>
    <row r="98240" spans="7:7" x14ac:dyDescent="0.25">
      <c r="G98240"/>
    </row>
    <row r="98241" spans="7:7" x14ac:dyDescent="0.25">
      <c r="G98241"/>
    </row>
    <row r="98242" spans="7:7" x14ac:dyDescent="0.25">
      <c r="G98242"/>
    </row>
    <row r="98243" spans="7:7" x14ac:dyDescent="0.25">
      <c r="G98243"/>
    </row>
    <row r="98244" spans="7:7" x14ac:dyDescent="0.25">
      <c r="G98244"/>
    </row>
    <row r="98245" spans="7:7" x14ac:dyDescent="0.25">
      <c r="G98245"/>
    </row>
    <row r="98246" spans="7:7" x14ac:dyDescent="0.25">
      <c r="G98246"/>
    </row>
    <row r="98247" spans="7:7" x14ac:dyDescent="0.25">
      <c r="G98247"/>
    </row>
    <row r="98248" spans="7:7" x14ac:dyDescent="0.25">
      <c r="G98248"/>
    </row>
    <row r="98249" spans="7:7" x14ac:dyDescent="0.25">
      <c r="G98249"/>
    </row>
    <row r="98250" spans="7:7" x14ac:dyDescent="0.25">
      <c r="G98250"/>
    </row>
    <row r="98251" spans="7:7" x14ac:dyDescent="0.25">
      <c r="G98251"/>
    </row>
    <row r="98252" spans="7:7" x14ac:dyDescent="0.25">
      <c r="G98252"/>
    </row>
    <row r="98253" spans="7:7" x14ac:dyDescent="0.25">
      <c r="G98253"/>
    </row>
    <row r="98254" spans="7:7" x14ac:dyDescent="0.25">
      <c r="G98254"/>
    </row>
    <row r="98255" spans="7:7" x14ac:dyDescent="0.25">
      <c r="G98255"/>
    </row>
    <row r="98256" spans="7:7" x14ac:dyDescent="0.25">
      <c r="G98256"/>
    </row>
    <row r="98257" spans="7:7" x14ac:dyDescent="0.25">
      <c r="G98257"/>
    </row>
    <row r="98258" spans="7:7" x14ac:dyDescent="0.25">
      <c r="G98258"/>
    </row>
    <row r="98259" spans="7:7" x14ac:dyDescent="0.25">
      <c r="G98259"/>
    </row>
    <row r="98260" spans="7:7" x14ac:dyDescent="0.25">
      <c r="G98260"/>
    </row>
    <row r="98261" spans="7:7" x14ac:dyDescent="0.25">
      <c r="G98261"/>
    </row>
    <row r="98262" spans="7:7" x14ac:dyDescent="0.25">
      <c r="G98262"/>
    </row>
    <row r="98263" spans="7:7" x14ac:dyDescent="0.25">
      <c r="G98263"/>
    </row>
    <row r="98264" spans="7:7" x14ac:dyDescent="0.25">
      <c r="G98264"/>
    </row>
    <row r="98265" spans="7:7" x14ac:dyDescent="0.25">
      <c r="G98265"/>
    </row>
    <row r="98266" spans="7:7" x14ac:dyDescent="0.25">
      <c r="G98266"/>
    </row>
    <row r="98267" spans="7:7" x14ac:dyDescent="0.25">
      <c r="G98267"/>
    </row>
    <row r="98268" spans="7:7" x14ac:dyDescent="0.25">
      <c r="G98268"/>
    </row>
    <row r="98269" spans="7:7" x14ac:dyDescent="0.25">
      <c r="G98269"/>
    </row>
    <row r="98270" spans="7:7" x14ac:dyDescent="0.25">
      <c r="G98270"/>
    </row>
    <row r="98271" spans="7:7" x14ac:dyDescent="0.25">
      <c r="G98271"/>
    </row>
    <row r="98272" spans="7:7" x14ac:dyDescent="0.25">
      <c r="G98272"/>
    </row>
    <row r="98273" spans="7:7" x14ac:dyDescent="0.25">
      <c r="G98273"/>
    </row>
    <row r="98274" spans="7:7" x14ac:dyDescent="0.25">
      <c r="G98274"/>
    </row>
    <row r="98275" spans="7:7" x14ac:dyDescent="0.25">
      <c r="G98275"/>
    </row>
    <row r="98276" spans="7:7" x14ac:dyDescent="0.25">
      <c r="G98276"/>
    </row>
    <row r="98277" spans="7:7" x14ac:dyDescent="0.25">
      <c r="G98277"/>
    </row>
    <row r="98278" spans="7:7" x14ac:dyDescent="0.25">
      <c r="G98278"/>
    </row>
    <row r="98279" spans="7:7" x14ac:dyDescent="0.25">
      <c r="G98279"/>
    </row>
    <row r="98280" spans="7:7" x14ac:dyDescent="0.25">
      <c r="G98280"/>
    </row>
    <row r="98281" spans="7:7" x14ac:dyDescent="0.25">
      <c r="G98281"/>
    </row>
    <row r="98282" spans="7:7" x14ac:dyDescent="0.25">
      <c r="G98282"/>
    </row>
    <row r="98283" spans="7:7" x14ac:dyDescent="0.25">
      <c r="G98283"/>
    </row>
    <row r="98284" spans="7:7" x14ac:dyDescent="0.25">
      <c r="G98284"/>
    </row>
    <row r="98285" spans="7:7" x14ac:dyDescent="0.25">
      <c r="G98285"/>
    </row>
    <row r="98286" spans="7:7" x14ac:dyDescent="0.25">
      <c r="G98286"/>
    </row>
    <row r="98287" spans="7:7" x14ac:dyDescent="0.25">
      <c r="G98287"/>
    </row>
    <row r="98288" spans="7:7" x14ac:dyDescent="0.25">
      <c r="G98288"/>
    </row>
    <row r="98289" spans="7:7" x14ac:dyDescent="0.25">
      <c r="G98289"/>
    </row>
    <row r="98290" spans="7:7" x14ac:dyDescent="0.25">
      <c r="G98290"/>
    </row>
    <row r="98291" spans="7:7" x14ac:dyDescent="0.25">
      <c r="G98291"/>
    </row>
    <row r="98292" spans="7:7" x14ac:dyDescent="0.25">
      <c r="G98292"/>
    </row>
    <row r="98293" spans="7:7" x14ac:dyDescent="0.25">
      <c r="G98293"/>
    </row>
    <row r="98294" spans="7:7" x14ac:dyDescent="0.25">
      <c r="G98294"/>
    </row>
    <row r="98295" spans="7:7" x14ac:dyDescent="0.25">
      <c r="G98295"/>
    </row>
    <row r="98296" spans="7:7" x14ac:dyDescent="0.25">
      <c r="G98296"/>
    </row>
    <row r="98297" spans="7:7" x14ac:dyDescent="0.25">
      <c r="G98297"/>
    </row>
    <row r="98298" spans="7:7" x14ac:dyDescent="0.25">
      <c r="G98298"/>
    </row>
    <row r="98299" spans="7:7" x14ac:dyDescent="0.25">
      <c r="G98299"/>
    </row>
    <row r="98300" spans="7:7" x14ac:dyDescent="0.25">
      <c r="G98300"/>
    </row>
    <row r="98301" spans="7:7" x14ac:dyDescent="0.25">
      <c r="G98301"/>
    </row>
    <row r="98302" spans="7:7" x14ac:dyDescent="0.25">
      <c r="G98302"/>
    </row>
    <row r="98303" spans="7:7" x14ac:dyDescent="0.25">
      <c r="G98303"/>
    </row>
    <row r="98304" spans="7:7" x14ac:dyDescent="0.25">
      <c r="G98304"/>
    </row>
    <row r="98305" spans="7:7" x14ac:dyDescent="0.25">
      <c r="G98305"/>
    </row>
    <row r="98306" spans="7:7" x14ac:dyDescent="0.25">
      <c r="G98306"/>
    </row>
    <row r="98307" spans="7:7" x14ac:dyDescent="0.25">
      <c r="G98307"/>
    </row>
    <row r="98308" spans="7:7" x14ac:dyDescent="0.25">
      <c r="G98308"/>
    </row>
    <row r="98309" spans="7:7" x14ac:dyDescent="0.25">
      <c r="G98309"/>
    </row>
    <row r="98310" spans="7:7" x14ac:dyDescent="0.25">
      <c r="G98310"/>
    </row>
    <row r="98311" spans="7:7" x14ac:dyDescent="0.25">
      <c r="G98311"/>
    </row>
    <row r="98312" spans="7:7" x14ac:dyDescent="0.25">
      <c r="G98312"/>
    </row>
    <row r="98313" spans="7:7" x14ac:dyDescent="0.25">
      <c r="G98313"/>
    </row>
    <row r="98314" spans="7:7" x14ac:dyDescent="0.25">
      <c r="G98314"/>
    </row>
    <row r="98315" spans="7:7" x14ac:dyDescent="0.25">
      <c r="G98315"/>
    </row>
    <row r="98316" spans="7:7" x14ac:dyDescent="0.25">
      <c r="G98316"/>
    </row>
    <row r="98317" spans="7:7" x14ac:dyDescent="0.25">
      <c r="G98317"/>
    </row>
    <row r="98318" spans="7:7" x14ac:dyDescent="0.25">
      <c r="G98318"/>
    </row>
    <row r="98319" spans="7:7" x14ac:dyDescent="0.25">
      <c r="G98319"/>
    </row>
    <row r="98320" spans="7:7" x14ac:dyDescent="0.25">
      <c r="G98320"/>
    </row>
    <row r="98321" spans="7:7" x14ac:dyDescent="0.25">
      <c r="G98321"/>
    </row>
    <row r="98322" spans="7:7" x14ac:dyDescent="0.25">
      <c r="G98322"/>
    </row>
    <row r="98323" spans="7:7" x14ac:dyDescent="0.25">
      <c r="G98323"/>
    </row>
    <row r="98324" spans="7:7" x14ac:dyDescent="0.25">
      <c r="G98324"/>
    </row>
    <row r="98325" spans="7:7" x14ac:dyDescent="0.25">
      <c r="G98325"/>
    </row>
    <row r="98326" spans="7:7" x14ac:dyDescent="0.25">
      <c r="G98326"/>
    </row>
    <row r="98327" spans="7:7" x14ac:dyDescent="0.25">
      <c r="G98327"/>
    </row>
    <row r="98328" spans="7:7" x14ac:dyDescent="0.25">
      <c r="G98328"/>
    </row>
    <row r="98329" spans="7:7" x14ac:dyDescent="0.25">
      <c r="G98329"/>
    </row>
    <row r="98330" spans="7:7" x14ac:dyDescent="0.25">
      <c r="G98330"/>
    </row>
    <row r="98331" spans="7:7" x14ac:dyDescent="0.25">
      <c r="G98331"/>
    </row>
    <row r="98332" spans="7:7" x14ac:dyDescent="0.25">
      <c r="G98332"/>
    </row>
    <row r="98333" spans="7:7" x14ac:dyDescent="0.25">
      <c r="G98333"/>
    </row>
    <row r="98334" spans="7:7" x14ac:dyDescent="0.25">
      <c r="G98334"/>
    </row>
    <row r="98335" spans="7:7" x14ac:dyDescent="0.25">
      <c r="G98335"/>
    </row>
    <row r="98336" spans="7:7" x14ac:dyDescent="0.25">
      <c r="G98336"/>
    </row>
    <row r="98337" spans="7:7" x14ac:dyDescent="0.25">
      <c r="G98337"/>
    </row>
    <row r="98338" spans="7:7" x14ac:dyDescent="0.25">
      <c r="G98338"/>
    </row>
    <row r="98339" spans="7:7" x14ac:dyDescent="0.25">
      <c r="G98339"/>
    </row>
    <row r="98340" spans="7:7" x14ac:dyDescent="0.25">
      <c r="G98340"/>
    </row>
    <row r="98341" spans="7:7" x14ac:dyDescent="0.25">
      <c r="G98341"/>
    </row>
    <row r="98342" spans="7:7" x14ac:dyDescent="0.25">
      <c r="G98342"/>
    </row>
    <row r="98343" spans="7:7" x14ac:dyDescent="0.25">
      <c r="G98343"/>
    </row>
    <row r="98344" spans="7:7" x14ac:dyDescent="0.25">
      <c r="G98344"/>
    </row>
    <row r="98345" spans="7:7" x14ac:dyDescent="0.25">
      <c r="G98345"/>
    </row>
    <row r="98346" spans="7:7" x14ac:dyDescent="0.25">
      <c r="G98346"/>
    </row>
    <row r="98347" spans="7:7" x14ac:dyDescent="0.25">
      <c r="G98347"/>
    </row>
    <row r="98348" spans="7:7" x14ac:dyDescent="0.25">
      <c r="G98348"/>
    </row>
    <row r="98349" spans="7:7" x14ac:dyDescent="0.25">
      <c r="G98349"/>
    </row>
    <row r="98350" spans="7:7" x14ac:dyDescent="0.25">
      <c r="G98350"/>
    </row>
    <row r="98351" spans="7:7" x14ac:dyDescent="0.25">
      <c r="G98351"/>
    </row>
    <row r="98352" spans="7:7" x14ac:dyDescent="0.25">
      <c r="G98352"/>
    </row>
    <row r="98353" spans="7:7" x14ac:dyDescent="0.25">
      <c r="G98353"/>
    </row>
    <row r="98354" spans="7:7" x14ac:dyDescent="0.25">
      <c r="G98354"/>
    </row>
    <row r="98355" spans="7:7" x14ac:dyDescent="0.25">
      <c r="G98355"/>
    </row>
    <row r="98356" spans="7:7" x14ac:dyDescent="0.25">
      <c r="G98356"/>
    </row>
    <row r="98357" spans="7:7" x14ac:dyDescent="0.25">
      <c r="G98357"/>
    </row>
    <row r="98358" spans="7:7" x14ac:dyDescent="0.25">
      <c r="G98358"/>
    </row>
    <row r="98359" spans="7:7" x14ac:dyDescent="0.25">
      <c r="G98359"/>
    </row>
    <row r="98360" spans="7:7" x14ac:dyDescent="0.25">
      <c r="G98360"/>
    </row>
    <row r="98361" spans="7:7" x14ac:dyDescent="0.25">
      <c r="G98361"/>
    </row>
    <row r="98362" spans="7:7" x14ac:dyDescent="0.25">
      <c r="G98362"/>
    </row>
    <row r="98363" spans="7:7" x14ac:dyDescent="0.25">
      <c r="G98363"/>
    </row>
    <row r="98364" spans="7:7" x14ac:dyDescent="0.25">
      <c r="G98364"/>
    </row>
    <row r="98365" spans="7:7" x14ac:dyDescent="0.25">
      <c r="G98365"/>
    </row>
    <row r="98366" spans="7:7" x14ac:dyDescent="0.25">
      <c r="G98366"/>
    </row>
    <row r="98367" spans="7:7" x14ac:dyDescent="0.25">
      <c r="G98367"/>
    </row>
    <row r="98368" spans="7:7" x14ac:dyDescent="0.25">
      <c r="G98368"/>
    </row>
    <row r="98369" spans="7:7" x14ac:dyDescent="0.25">
      <c r="G98369"/>
    </row>
    <row r="98370" spans="7:7" x14ac:dyDescent="0.25">
      <c r="G98370"/>
    </row>
    <row r="98371" spans="7:7" x14ac:dyDescent="0.25">
      <c r="G98371"/>
    </row>
    <row r="98372" spans="7:7" x14ac:dyDescent="0.25">
      <c r="G98372"/>
    </row>
    <row r="98373" spans="7:7" x14ac:dyDescent="0.25">
      <c r="G98373"/>
    </row>
    <row r="98374" spans="7:7" x14ac:dyDescent="0.25">
      <c r="G98374"/>
    </row>
    <row r="98375" spans="7:7" x14ac:dyDescent="0.25">
      <c r="G98375"/>
    </row>
    <row r="98376" spans="7:7" x14ac:dyDescent="0.25">
      <c r="G98376"/>
    </row>
    <row r="98377" spans="7:7" x14ac:dyDescent="0.25">
      <c r="G98377"/>
    </row>
    <row r="98378" spans="7:7" x14ac:dyDescent="0.25">
      <c r="G98378"/>
    </row>
    <row r="98379" spans="7:7" x14ac:dyDescent="0.25">
      <c r="G98379"/>
    </row>
    <row r="98380" spans="7:7" x14ac:dyDescent="0.25">
      <c r="G98380"/>
    </row>
    <row r="98381" spans="7:7" x14ac:dyDescent="0.25">
      <c r="G98381"/>
    </row>
    <row r="98382" spans="7:7" x14ac:dyDescent="0.25">
      <c r="G98382"/>
    </row>
    <row r="98383" spans="7:7" x14ac:dyDescent="0.25">
      <c r="G98383"/>
    </row>
    <row r="98384" spans="7:7" x14ac:dyDescent="0.25">
      <c r="G98384"/>
    </row>
    <row r="98385" spans="7:7" x14ac:dyDescent="0.25">
      <c r="G98385"/>
    </row>
    <row r="98386" spans="7:7" x14ac:dyDescent="0.25">
      <c r="G98386"/>
    </row>
    <row r="98387" spans="7:7" x14ac:dyDescent="0.25">
      <c r="G98387"/>
    </row>
    <row r="98388" spans="7:7" x14ac:dyDescent="0.25">
      <c r="G98388"/>
    </row>
    <row r="98389" spans="7:7" x14ac:dyDescent="0.25">
      <c r="G98389"/>
    </row>
    <row r="98390" spans="7:7" x14ac:dyDescent="0.25">
      <c r="G98390"/>
    </row>
    <row r="98391" spans="7:7" x14ac:dyDescent="0.25">
      <c r="G98391"/>
    </row>
    <row r="98392" spans="7:7" x14ac:dyDescent="0.25">
      <c r="G98392"/>
    </row>
    <row r="98393" spans="7:7" x14ac:dyDescent="0.25">
      <c r="G98393"/>
    </row>
    <row r="98394" spans="7:7" x14ac:dyDescent="0.25">
      <c r="G98394"/>
    </row>
    <row r="98395" spans="7:7" x14ac:dyDescent="0.25">
      <c r="G98395"/>
    </row>
    <row r="98396" spans="7:7" x14ac:dyDescent="0.25">
      <c r="G98396"/>
    </row>
    <row r="98397" spans="7:7" x14ac:dyDescent="0.25">
      <c r="G98397"/>
    </row>
    <row r="98398" spans="7:7" x14ac:dyDescent="0.25">
      <c r="G98398"/>
    </row>
    <row r="98399" spans="7:7" x14ac:dyDescent="0.25">
      <c r="G98399"/>
    </row>
    <row r="98400" spans="7:7" x14ac:dyDescent="0.25">
      <c r="G98400"/>
    </row>
    <row r="98401" spans="7:7" x14ac:dyDescent="0.25">
      <c r="G98401"/>
    </row>
    <row r="98402" spans="7:7" x14ac:dyDescent="0.25">
      <c r="G98402"/>
    </row>
    <row r="98403" spans="7:7" x14ac:dyDescent="0.25">
      <c r="G98403"/>
    </row>
    <row r="98404" spans="7:7" x14ac:dyDescent="0.25">
      <c r="G98404"/>
    </row>
    <row r="98405" spans="7:7" x14ac:dyDescent="0.25">
      <c r="G98405"/>
    </row>
    <row r="98406" spans="7:7" x14ac:dyDescent="0.25">
      <c r="G98406"/>
    </row>
    <row r="98407" spans="7:7" x14ac:dyDescent="0.25">
      <c r="G98407"/>
    </row>
    <row r="98408" spans="7:7" x14ac:dyDescent="0.25">
      <c r="G98408"/>
    </row>
    <row r="98409" spans="7:7" x14ac:dyDescent="0.25">
      <c r="G98409"/>
    </row>
    <row r="98410" spans="7:7" x14ac:dyDescent="0.25">
      <c r="G98410"/>
    </row>
    <row r="98411" spans="7:7" x14ac:dyDescent="0.25">
      <c r="G98411"/>
    </row>
    <row r="98412" spans="7:7" x14ac:dyDescent="0.25">
      <c r="G98412"/>
    </row>
    <row r="98413" spans="7:7" x14ac:dyDescent="0.25">
      <c r="G98413"/>
    </row>
    <row r="98414" spans="7:7" x14ac:dyDescent="0.25">
      <c r="G98414"/>
    </row>
    <row r="98415" spans="7:7" x14ac:dyDescent="0.25">
      <c r="G98415"/>
    </row>
    <row r="98416" spans="7:7" x14ac:dyDescent="0.25">
      <c r="G98416"/>
    </row>
    <row r="98417" spans="7:7" x14ac:dyDescent="0.25">
      <c r="G98417"/>
    </row>
    <row r="98418" spans="7:7" x14ac:dyDescent="0.25">
      <c r="G98418"/>
    </row>
    <row r="98419" spans="7:7" x14ac:dyDescent="0.25">
      <c r="G98419"/>
    </row>
    <row r="98420" spans="7:7" x14ac:dyDescent="0.25">
      <c r="G98420"/>
    </row>
    <row r="98421" spans="7:7" x14ac:dyDescent="0.25">
      <c r="G98421"/>
    </row>
    <row r="98422" spans="7:7" x14ac:dyDescent="0.25">
      <c r="G98422"/>
    </row>
    <row r="98423" spans="7:7" x14ac:dyDescent="0.25">
      <c r="G98423"/>
    </row>
    <row r="98424" spans="7:7" x14ac:dyDescent="0.25">
      <c r="G98424"/>
    </row>
    <row r="98425" spans="7:7" x14ac:dyDescent="0.25">
      <c r="G98425"/>
    </row>
    <row r="98426" spans="7:7" x14ac:dyDescent="0.25">
      <c r="G98426"/>
    </row>
    <row r="98427" spans="7:7" x14ac:dyDescent="0.25">
      <c r="G98427"/>
    </row>
    <row r="98428" spans="7:7" x14ac:dyDescent="0.25">
      <c r="G98428"/>
    </row>
    <row r="98429" spans="7:7" x14ac:dyDescent="0.25">
      <c r="G98429"/>
    </row>
    <row r="98430" spans="7:7" x14ac:dyDescent="0.25">
      <c r="G98430"/>
    </row>
    <row r="98431" spans="7:7" x14ac:dyDescent="0.25">
      <c r="G98431"/>
    </row>
    <row r="98432" spans="7:7" x14ac:dyDescent="0.25">
      <c r="G98432"/>
    </row>
    <row r="98433" spans="7:7" x14ac:dyDescent="0.25">
      <c r="G98433"/>
    </row>
    <row r="98434" spans="7:7" x14ac:dyDescent="0.25">
      <c r="G98434"/>
    </row>
    <row r="98435" spans="7:7" x14ac:dyDescent="0.25">
      <c r="G98435"/>
    </row>
    <row r="98436" spans="7:7" x14ac:dyDescent="0.25">
      <c r="G98436"/>
    </row>
    <row r="98437" spans="7:7" x14ac:dyDescent="0.25">
      <c r="G98437"/>
    </row>
    <row r="98438" spans="7:7" x14ac:dyDescent="0.25">
      <c r="G98438"/>
    </row>
    <row r="98439" spans="7:7" x14ac:dyDescent="0.25">
      <c r="G98439"/>
    </row>
    <row r="98440" spans="7:7" x14ac:dyDescent="0.25">
      <c r="G98440"/>
    </row>
    <row r="98441" spans="7:7" x14ac:dyDescent="0.25">
      <c r="G98441"/>
    </row>
    <row r="98442" spans="7:7" x14ac:dyDescent="0.25">
      <c r="G98442"/>
    </row>
    <row r="98443" spans="7:7" x14ac:dyDescent="0.25">
      <c r="G98443"/>
    </row>
    <row r="98444" spans="7:7" x14ac:dyDescent="0.25">
      <c r="G98444"/>
    </row>
    <row r="98445" spans="7:7" x14ac:dyDescent="0.25">
      <c r="G98445"/>
    </row>
    <row r="98446" spans="7:7" x14ac:dyDescent="0.25">
      <c r="G98446"/>
    </row>
    <row r="98447" spans="7:7" x14ac:dyDescent="0.25">
      <c r="G98447"/>
    </row>
    <row r="98448" spans="7:7" x14ac:dyDescent="0.25">
      <c r="G98448"/>
    </row>
    <row r="98449" spans="7:7" x14ac:dyDescent="0.25">
      <c r="G98449"/>
    </row>
    <row r="98450" spans="7:7" x14ac:dyDescent="0.25">
      <c r="G98450"/>
    </row>
    <row r="98451" spans="7:7" x14ac:dyDescent="0.25">
      <c r="G98451"/>
    </row>
    <row r="98452" spans="7:7" x14ac:dyDescent="0.25">
      <c r="G98452"/>
    </row>
    <row r="98453" spans="7:7" x14ac:dyDescent="0.25">
      <c r="G98453"/>
    </row>
    <row r="98454" spans="7:7" x14ac:dyDescent="0.25">
      <c r="G98454"/>
    </row>
    <row r="98455" spans="7:7" x14ac:dyDescent="0.25">
      <c r="G98455"/>
    </row>
    <row r="98456" spans="7:7" x14ac:dyDescent="0.25">
      <c r="G98456"/>
    </row>
    <row r="98457" spans="7:7" x14ac:dyDescent="0.25">
      <c r="G98457"/>
    </row>
    <row r="98458" spans="7:7" x14ac:dyDescent="0.25">
      <c r="G98458"/>
    </row>
    <row r="98459" spans="7:7" x14ac:dyDescent="0.25">
      <c r="G98459"/>
    </row>
    <row r="98460" spans="7:7" x14ac:dyDescent="0.25">
      <c r="G98460"/>
    </row>
    <row r="98461" spans="7:7" x14ac:dyDescent="0.25">
      <c r="G98461"/>
    </row>
    <row r="98462" spans="7:7" x14ac:dyDescent="0.25">
      <c r="G98462"/>
    </row>
    <row r="98463" spans="7:7" x14ac:dyDescent="0.25">
      <c r="G98463"/>
    </row>
    <row r="98464" spans="7:7" x14ac:dyDescent="0.25">
      <c r="G98464"/>
    </row>
    <row r="98465" spans="7:7" x14ac:dyDescent="0.25">
      <c r="G98465"/>
    </row>
    <row r="98466" spans="7:7" x14ac:dyDescent="0.25">
      <c r="G98466"/>
    </row>
    <row r="98467" spans="7:7" x14ac:dyDescent="0.25">
      <c r="G98467"/>
    </row>
    <row r="98468" spans="7:7" x14ac:dyDescent="0.25">
      <c r="G98468"/>
    </row>
    <row r="98469" spans="7:7" x14ac:dyDescent="0.25">
      <c r="G98469"/>
    </row>
    <row r="98470" spans="7:7" x14ac:dyDescent="0.25">
      <c r="G98470"/>
    </row>
    <row r="98471" spans="7:7" x14ac:dyDescent="0.25">
      <c r="G98471"/>
    </row>
    <row r="98472" spans="7:7" x14ac:dyDescent="0.25">
      <c r="G98472"/>
    </row>
    <row r="98473" spans="7:7" x14ac:dyDescent="0.25">
      <c r="G98473"/>
    </row>
    <row r="98474" spans="7:7" x14ac:dyDescent="0.25">
      <c r="G98474"/>
    </row>
    <row r="98475" spans="7:7" x14ac:dyDescent="0.25">
      <c r="G98475"/>
    </row>
    <row r="98476" spans="7:7" x14ac:dyDescent="0.25">
      <c r="G98476"/>
    </row>
    <row r="98477" spans="7:7" x14ac:dyDescent="0.25">
      <c r="G98477"/>
    </row>
    <row r="98478" spans="7:7" x14ac:dyDescent="0.25">
      <c r="G98478"/>
    </row>
    <row r="98479" spans="7:7" x14ac:dyDescent="0.25">
      <c r="G98479"/>
    </row>
    <row r="98480" spans="7:7" x14ac:dyDescent="0.25">
      <c r="G98480"/>
    </row>
    <row r="98481" spans="7:7" x14ac:dyDescent="0.25">
      <c r="G98481"/>
    </row>
    <row r="98482" spans="7:7" x14ac:dyDescent="0.25">
      <c r="G98482"/>
    </row>
    <row r="98483" spans="7:7" x14ac:dyDescent="0.25">
      <c r="G98483"/>
    </row>
    <row r="98484" spans="7:7" x14ac:dyDescent="0.25">
      <c r="G98484"/>
    </row>
    <row r="98485" spans="7:7" x14ac:dyDescent="0.25">
      <c r="G98485"/>
    </row>
    <row r="98486" spans="7:7" x14ac:dyDescent="0.25">
      <c r="G98486"/>
    </row>
    <row r="98487" spans="7:7" x14ac:dyDescent="0.25">
      <c r="G98487"/>
    </row>
    <row r="98488" spans="7:7" x14ac:dyDescent="0.25">
      <c r="G98488"/>
    </row>
    <row r="98489" spans="7:7" x14ac:dyDescent="0.25">
      <c r="G98489"/>
    </row>
    <row r="98490" spans="7:7" x14ac:dyDescent="0.25">
      <c r="G98490"/>
    </row>
    <row r="98491" spans="7:7" x14ac:dyDescent="0.25">
      <c r="G98491"/>
    </row>
    <row r="98492" spans="7:7" x14ac:dyDescent="0.25">
      <c r="G98492"/>
    </row>
    <row r="98493" spans="7:7" x14ac:dyDescent="0.25">
      <c r="G98493"/>
    </row>
    <row r="98494" spans="7:7" x14ac:dyDescent="0.25">
      <c r="G98494"/>
    </row>
    <row r="98495" spans="7:7" x14ac:dyDescent="0.25">
      <c r="G98495"/>
    </row>
    <row r="98496" spans="7:7" x14ac:dyDescent="0.25">
      <c r="G98496"/>
    </row>
    <row r="98497" spans="7:7" x14ac:dyDescent="0.25">
      <c r="G98497"/>
    </row>
    <row r="98498" spans="7:7" x14ac:dyDescent="0.25">
      <c r="G98498"/>
    </row>
    <row r="98499" spans="7:7" x14ac:dyDescent="0.25">
      <c r="G98499"/>
    </row>
    <row r="98500" spans="7:7" x14ac:dyDescent="0.25">
      <c r="G98500"/>
    </row>
    <row r="98501" spans="7:7" x14ac:dyDescent="0.25">
      <c r="G98501"/>
    </row>
    <row r="98502" spans="7:7" x14ac:dyDescent="0.25">
      <c r="G98502"/>
    </row>
    <row r="98503" spans="7:7" x14ac:dyDescent="0.25">
      <c r="G98503"/>
    </row>
    <row r="98504" spans="7:7" x14ac:dyDescent="0.25">
      <c r="G98504"/>
    </row>
    <row r="98505" spans="7:7" x14ac:dyDescent="0.25">
      <c r="G98505"/>
    </row>
    <row r="98506" spans="7:7" x14ac:dyDescent="0.25">
      <c r="G98506"/>
    </row>
    <row r="98507" spans="7:7" x14ac:dyDescent="0.25">
      <c r="G98507"/>
    </row>
    <row r="98508" spans="7:7" x14ac:dyDescent="0.25">
      <c r="G98508"/>
    </row>
    <row r="98509" spans="7:7" x14ac:dyDescent="0.25">
      <c r="G98509"/>
    </row>
    <row r="98510" spans="7:7" x14ac:dyDescent="0.25">
      <c r="G98510"/>
    </row>
    <row r="98511" spans="7:7" x14ac:dyDescent="0.25">
      <c r="G98511"/>
    </row>
    <row r="98512" spans="7:7" x14ac:dyDescent="0.25">
      <c r="G98512"/>
    </row>
    <row r="98513" spans="7:7" x14ac:dyDescent="0.25">
      <c r="G98513"/>
    </row>
    <row r="98514" spans="7:7" x14ac:dyDescent="0.25">
      <c r="G98514"/>
    </row>
    <row r="98515" spans="7:7" x14ac:dyDescent="0.25">
      <c r="G98515"/>
    </row>
    <row r="98516" spans="7:7" x14ac:dyDescent="0.25">
      <c r="G98516"/>
    </row>
    <row r="98517" spans="7:7" x14ac:dyDescent="0.25">
      <c r="G98517"/>
    </row>
    <row r="98518" spans="7:7" x14ac:dyDescent="0.25">
      <c r="G98518"/>
    </row>
    <row r="98519" spans="7:7" x14ac:dyDescent="0.25">
      <c r="G98519"/>
    </row>
    <row r="98520" spans="7:7" x14ac:dyDescent="0.25">
      <c r="G98520"/>
    </row>
    <row r="98521" spans="7:7" x14ac:dyDescent="0.25">
      <c r="G98521"/>
    </row>
    <row r="98522" spans="7:7" x14ac:dyDescent="0.25">
      <c r="G98522"/>
    </row>
    <row r="98523" spans="7:7" x14ac:dyDescent="0.25">
      <c r="G98523"/>
    </row>
    <row r="98524" spans="7:7" x14ac:dyDescent="0.25">
      <c r="G98524"/>
    </row>
    <row r="98525" spans="7:7" x14ac:dyDescent="0.25">
      <c r="G98525"/>
    </row>
    <row r="98526" spans="7:7" x14ac:dyDescent="0.25">
      <c r="G98526"/>
    </row>
    <row r="98527" spans="7:7" x14ac:dyDescent="0.25">
      <c r="G98527"/>
    </row>
    <row r="98528" spans="7:7" x14ac:dyDescent="0.25">
      <c r="G98528"/>
    </row>
    <row r="98529" spans="7:7" x14ac:dyDescent="0.25">
      <c r="G98529"/>
    </row>
    <row r="98530" spans="7:7" x14ac:dyDescent="0.25">
      <c r="G98530"/>
    </row>
    <row r="98531" spans="7:7" x14ac:dyDescent="0.25">
      <c r="G98531"/>
    </row>
    <row r="98532" spans="7:7" x14ac:dyDescent="0.25">
      <c r="G98532"/>
    </row>
    <row r="98533" spans="7:7" x14ac:dyDescent="0.25">
      <c r="G98533"/>
    </row>
    <row r="98534" spans="7:7" x14ac:dyDescent="0.25">
      <c r="G98534"/>
    </row>
    <row r="98535" spans="7:7" x14ac:dyDescent="0.25">
      <c r="G98535"/>
    </row>
    <row r="98536" spans="7:7" x14ac:dyDescent="0.25">
      <c r="G98536"/>
    </row>
    <row r="98537" spans="7:7" x14ac:dyDescent="0.25">
      <c r="G98537"/>
    </row>
    <row r="98538" spans="7:7" x14ac:dyDescent="0.25">
      <c r="G98538"/>
    </row>
    <row r="98539" spans="7:7" x14ac:dyDescent="0.25">
      <c r="G98539"/>
    </row>
    <row r="98540" spans="7:7" x14ac:dyDescent="0.25">
      <c r="G98540"/>
    </row>
    <row r="98541" spans="7:7" x14ac:dyDescent="0.25">
      <c r="G98541"/>
    </row>
    <row r="98542" spans="7:7" x14ac:dyDescent="0.25">
      <c r="G98542"/>
    </row>
    <row r="98543" spans="7:7" x14ac:dyDescent="0.25">
      <c r="G98543"/>
    </row>
    <row r="98544" spans="7:7" x14ac:dyDescent="0.25">
      <c r="G98544"/>
    </row>
    <row r="98545" spans="7:7" x14ac:dyDescent="0.25">
      <c r="G98545"/>
    </row>
    <row r="98546" spans="7:7" x14ac:dyDescent="0.25">
      <c r="G98546"/>
    </row>
    <row r="98547" spans="7:7" x14ac:dyDescent="0.25">
      <c r="G98547"/>
    </row>
    <row r="98548" spans="7:7" x14ac:dyDescent="0.25">
      <c r="G98548"/>
    </row>
    <row r="98549" spans="7:7" x14ac:dyDescent="0.25">
      <c r="G98549"/>
    </row>
    <row r="98550" spans="7:7" x14ac:dyDescent="0.25">
      <c r="G98550"/>
    </row>
    <row r="98551" spans="7:7" x14ac:dyDescent="0.25">
      <c r="G98551"/>
    </row>
    <row r="98552" spans="7:7" x14ac:dyDescent="0.25">
      <c r="G98552"/>
    </row>
    <row r="98553" spans="7:7" x14ac:dyDescent="0.25">
      <c r="G98553"/>
    </row>
    <row r="98554" spans="7:7" x14ac:dyDescent="0.25">
      <c r="G98554"/>
    </row>
    <row r="98555" spans="7:7" x14ac:dyDescent="0.25">
      <c r="G98555"/>
    </row>
    <row r="98556" spans="7:7" x14ac:dyDescent="0.25">
      <c r="G98556"/>
    </row>
    <row r="98557" spans="7:7" x14ac:dyDescent="0.25">
      <c r="G98557"/>
    </row>
    <row r="98558" spans="7:7" x14ac:dyDescent="0.25">
      <c r="G98558"/>
    </row>
    <row r="98559" spans="7:7" x14ac:dyDescent="0.25">
      <c r="G98559"/>
    </row>
    <row r="98560" spans="7:7" x14ac:dyDescent="0.25">
      <c r="G98560"/>
    </row>
    <row r="98561" spans="7:7" x14ac:dyDescent="0.25">
      <c r="G98561"/>
    </row>
    <row r="98562" spans="7:7" x14ac:dyDescent="0.25">
      <c r="G98562"/>
    </row>
    <row r="98563" spans="7:7" x14ac:dyDescent="0.25">
      <c r="G98563"/>
    </row>
    <row r="98564" spans="7:7" x14ac:dyDescent="0.25">
      <c r="G98564"/>
    </row>
    <row r="98565" spans="7:7" x14ac:dyDescent="0.25">
      <c r="G98565"/>
    </row>
    <row r="98566" spans="7:7" x14ac:dyDescent="0.25">
      <c r="G98566"/>
    </row>
    <row r="98567" spans="7:7" x14ac:dyDescent="0.25">
      <c r="G98567"/>
    </row>
    <row r="98568" spans="7:7" x14ac:dyDescent="0.25">
      <c r="G98568"/>
    </row>
    <row r="98569" spans="7:7" x14ac:dyDescent="0.25">
      <c r="G98569"/>
    </row>
    <row r="98570" spans="7:7" x14ac:dyDescent="0.25">
      <c r="G98570"/>
    </row>
    <row r="98571" spans="7:7" x14ac:dyDescent="0.25">
      <c r="G98571"/>
    </row>
    <row r="98572" spans="7:7" x14ac:dyDescent="0.25">
      <c r="G98572"/>
    </row>
    <row r="98573" spans="7:7" x14ac:dyDescent="0.25">
      <c r="G98573"/>
    </row>
    <row r="98574" spans="7:7" x14ac:dyDescent="0.25">
      <c r="G98574"/>
    </row>
    <row r="98575" spans="7:7" x14ac:dyDescent="0.25">
      <c r="G98575"/>
    </row>
    <row r="98576" spans="7:7" x14ac:dyDescent="0.25">
      <c r="G98576"/>
    </row>
    <row r="98577" spans="7:7" x14ac:dyDescent="0.25">
      <c r="G98577"/>
    </row>
    <row r="98578" spans="7:7" x14ac:dyDescent="0.25">
      <c r="G98578"/>
    </row>
    <row r="98579" spans="7:7" x14ac:dyDescent="0.25">
      <c r="G98579"/>
    </row>
    <row r="98580" spans="7:7" x14ac:dyDescent="0.25">
      <c r="G98580"/>
    </row>
    <row r="98581" spans="7:7" x14ac:dyDescent="0.25">
      <c r="G98581"/>
    </row>
    <row r="98582" spans="7:7" x14ac:dyDescent="0.25">
      <c r="G98582"/>
    </row>
    <row r="98583" spans="7:7" x14ac:dyDescent="0.25">
      <c r="G98583"/>
    </row>
    <row r="98584" spans="7:7" x14ac:dyDescent="0.25">
      <c r="G98584"/>
    </row>
    <row r="98585" spans="7:7" x14ac:dyDescent="0.25">
      <c r="G98585"/>
    </row>
    <row r="98586" spans="7:7" x14ac:dyDescent="0.25">
      <c r="G98586"/>
    </row>
    <row r="98587" spans="7:7" x14ac:dyDescent="0.25">
      <c r="G98587"/>
    </row>
    <row r="98588" spans="7:7" x14ac:dyDescent="0.25">
      <c r="G98588"/>
    </row>
    <row r="98589" spans="7:7" x14ac:dyDescent="0.25">
      <c r="G98589"/>
    </row>
    <row r="98590" spans="7:7" x14ac:dyDescent="0.25">
      <c r="G98590"/>
    </row>
    <row r="98591" spans="7:7" x14ac:dyDescent="0.25">
      <c r="G98591"/>
    </row>
    <row r="98592" spans="7:7" x14ac:dyDescent="0.25">
      <c r="G98592"/>
    </row>
    <row r="98593" spans="7:7" x14ac:dyDescent="0.25">
      <c r="G98593"/>
    </row>
    <row r="98594" spans="7:7" x14ac:dyDescent="0.25">
      <c r="G98594"/>
    </row>
    <row r="98595" spans="7:7" x14ac:dyDescent="0.25">
      <c r="G98595"/>
    </row>
    <row r="98596" spans="7:7" x14ac:dyDescent="0.25">
      <c r="G98596"/>
    </row>
    <row r="98597" spans="7:7" x14ac:dyDescent="0.25">
      <c r="G98597"/>
    </row>
    <row r="98598" spans="7:7" x14ac:dyDescent="0.25">
      <c r="G98598"/>
    </row>
    <row r="98599" spans="7:7" x14ac:dyDescent="0.25">
      <c r="G98599"/>
    </row>
    <row r="98600" spans="7:7" x14ac:dyDescent="0.25">
      <c r="G98600"/>
    </row>
    <row r="98601" spans="7:7" x14ac:dyDescent="0.25">
      <c r="G98601"/>
    </row>
    <row r="98602" spans="7:7" x14ac:dyDescent="0.25">
      <c r="G98602"/>
    </row>
    <row r="98603" spans="7:7" x14ac:dyDescent="0.25">
      <c r="G98603"/>
    </row>
    <row r="98604" spans="7:7" x14ac:dyDescent="0.25">
      <c r="G98604"/>
    </row>
    <row r="98605" spans="7:7" x14ac:dyDescent="0.25">
      <c r="G98605"/>
    </row>
    <row r="98606" spans="7:7" x14ac:dyDescent="0.25">
      <c r="G98606"/>
    </row>
    <row r="98607" spans="7:7" x14ac:dyDescent="0.25">
      <c r="G98607"/>
    </row>
    <row r="98608" spans="7:7" x14ac:dyDescent="0.25">
      <c r="G98608"/>
    </row>
    <row r="98609" spans="7:7" x14ac:dyDescent="0.25">
      <c r="G98609"/>
    </row>
    <row r="98610" spans="7:7" x14ac:dyDescent="0.25">
      <c r="G98610"/>
    </row>
    <row r="98611" spans="7:7" x14ac:dyDescent="0.25">
      <c r="G98611"/>
    </row>
    <row r="98612" spans="7:7" x14ac:dyDescent="0.25">
      <c r="G98612"/>
    </row>
    <row r="98613" spans="7:7" x14ac:dyDescent="0.25">
      <c r="G98613"/>
    </row>
    <row r="98614" spans="7:7" x14ac:dyDescent="0.25">
      <c r="G98614"/>
    </row>
    <row r="98615" spans="7:7" x14ac:dyDescent="0.25">
      <c r="G98615"/>
    </row>
    <row r="98616" spans="7:7" x14ac:dyDescent="0.25">
      <c r="G98616"/>
    </row>
    <row r="98617" spans="7:7" x14ac:dyDescent="0.25">
      <c r="G98617"/>
    </row>
    <row r="98618" spans="7:7" x14ac:dyDescent="0.25">
      <c r="G98618"/>
    </row>
    <row r="98619" spans="7:7" x14ac:dyDescent="0.25">
      <c r="G98619"/>
    </row>
    <row r="98620" spans="7:7" x14ac:dyDescent="0.25">
      <c r="G98620"/>
    </row>
    <row r="98621" spans="7:7" x14ac:dyDescent="0.25">
      <c r="G98621"/>
    </row>
    <row r="98622" spans="7:7" x14ac:dyDescent="0.25">
      <c r="G98622"/>
    </row>
    <row r="98623" spans="7:7" x14ac:dyDescent="0.25">
      <c r="G98623"/>
    </row>
    <row r="98624" spans="7:7" x14ac:dyDescent="0.25">
      <c r="G98624"/>
    </row>
    <row r="98625" spans="7:7" x14ac:dyDescent="0.25">
      <c r="G98625"/>
    </row>
    <row r="98626" spans="7:7" x14ac:dyDescent="0.25">
      <c r="G98626"/>
    </row>
    <row r="98627" spans="7:7" x14ac:dyDescent="0.25">
      <c r="G98627"/>
    </row>
    <row r="98628" spans="7:7" x14ac:dyDescent="0.25">
      <c r="G98628"/>
    </row>
    <row r="98629" spans="7:7" x14ac:dyDescent="0.25">
      <c r="G98629"/>
    </row>
    <row r="98630" spans="7:7" x14ac:dyDescent="0.25">
      <c r="G98630"/>
    </row>
    <row r="98631" spans="7:7" x14ac:dyDescent="0.25">
      <c r="G98631"/>
    </row>
    <row r="98632" spans="7:7" x14ac:dyDescent="0.25">
      <c r="G98632"/>
    </row>
    <row r="98633" spans="7:7" x14ac:dyDescent="0.25">
      <c r="G98633"/>
    </row>
    <row r="98634" spans="7:7" x14ac:dyDescent="0.25">
      <c r="G98634"/>
    </row>
    <row r="98635" spans="7:7" x14ac:dyDescent="0.25">
      <c r="G98635"/>
    </row>
    <row r="98636" spans="7:7" x14ac:dyDescent="0.25">
      <c r="G98636"/>
    </row>
    <row r="98637" spans="7:7" x14ac:dyDescent="0.25">
      <c r="G98637"/>
    </row>
    <row r="98638" spans="7:7" x14ac:dyDescent="0.25">
      <c r="G98638"/>
    </row>
    <row r="98639" spans="7:7" x14ac:dyDescent="0.25">
      <c r="G98639"/>
    </row>
    <row r="98640" spans="7:7" x14ac:dyDescent="0.25">
      <c r="G98640"/>
    </row>
    <row r="98641" spans="7:7" x14ac:dyDescent="0.25">
      <c r="G98641"/>
    </row>
    <row r="98642" spans="7:7" x14ac:dyDescent="0.25">
      <c r="G98642"/>
    </row>
    <row r="98643" spans="7:7" x14ac:dyDescent="0.25">
      <c r="G98643"/>
    </row>
    <row r="98644" spans="7:7" x14ac:dyDescent="0.25">
      <c r="G98644"/>
    </row>
    <row r="98645" spans="7:7" x14ac:dyDescent="0.25">
      <c r="G98645"/>
    </row>
    <row r="98646" spans="7:7" x14ac:dyDescent="0.25">
      <c r="G98646"/>
    </row>
    <row r="98647" spans="7:7" x14ac:dyDescent="0.25">
      <c r="G98647"/>
    </row>
    <row r="98648" spans="7:7" x14ac:dyDescent="0.25">
      <c r="G98648"/>
    </row>
    <row r="98649" spans="7:7" x14ac:dyDescent="0.25">
      <c r="G98649"/>
    </row>
    <row r="98650" spans="7:7" x14ac:dyDescent="0.25">
      <c r="G98650"/>
    </row>
    <row r="98651" spans="7:7" x14ac:dyDescent="0.25">
      <c r="G98651"/>
    </row>
    <row r="98652" spans="7:7" x14ac:dyDescent="0.25">
      <c r="G98652"/>
    </row>
    <row r="98653" spans="7:7" x14ac:dyDescent="0.25">
      <c r="G98653"/>
    </row>
    <row r="98654" spans="7:7" x14ac:dyDescent="0.25">
      <c r="G98654"/>
    </row>
    <row r="98655" spans="7:7" x14ac:dyDescent="0.25">
      <c r="G98655"/>
    </row>
    <row r="98656" spans="7:7" x14ac:dyDescent="0.25">
      <c r="G98656"/>
    </row>
    <row r="98657" spans="7:7" x14ac:dyDescent="0.25">
      <c r="G98657"/>
    </row>
    <row r="98658" spans="7:7" x14ac:dyDescent="0.25">
      <c r="G98658"/>
    </row>
    <row r="98659" spans="7:7" x14ac:dyDescent="0.25">
      <c r="G98659"/>
    </row>
    <row r="98660" spans="7:7" x14ac:dyDescent="0.25">
      <c r="G98660"/>
    </row>
    <row r="98661" spans="7:7" x14ac:dyDescent="0.25">
      <c r="G98661"/>
    </row>
    <row r="98662" spans="7:7" x14ac:dyDescent="0.25">
      <c r="G98662"/>
    </row>
    <row r="98663" spans="7:7" x14ac:dyDescent="0.25">
      <c r="G98663"/>
    </row>
    <row r="98664" spans="7:7" x14ac:dyDescent="0.25">
      <c r="G98664"/>
    </row>
    <row r="98665" spans="7:7" x14ac:dyDescent="0.25">
      <c r="G98665"/>
    </row>
    <row r="98666" spans="7:7" x14ac:dyDescent="0.25">
      <c r="G98666"/>
    </row>
    <row r="98667" spans="7:7" x14ac:dyDescent="0.25">
      <c r="G98667"/>
    </row>
    <row r="98668" spans="7:7" x14ac:dyDescent="0.25">
      <c r="G98668"/>
    </row>
    <row r="98669" spans="7:7" x14ac:dyDescent="0.25">
      <c r="G98669"/>
    </row>
    <row r="98670" spans="7:7" x14ac:dyDescent="0.25">
      <c r="G98670"/>
    </row>
    <row r="98671" spans="7:7" x14ac:dyDescent="0.25">
      <c r="G98671"/>
    </row>
    <row r="98672" spans="7:7" x14ac:dyDescent="0.25">
      <c r="G98672"/>
    </row>
    <row r="98673" spans="7:7" x14ac:dyDescent="0.25">
      <c r="G98673"/>
    </row>
    <row r="98674" spans="7:7" x14ac:dyDescent="0.25">
      <c r="G98674"/>
    </row>
    <row r="98675" spans="7:7" x14ac:dyDescent="0.25">
      <c r="G98675"/>
    </row>
    <row r="98676" spans="7:7" x14ac:dyDescent="0.25">
      <c r="G98676"/>
    </row>
    <row r="98677" spans="7:7" x14ac:dyDescent="0.25">
      <c r="G98677"/>
    </row>
    <row r="98678" spans="7:7" x14ac:dyDescent="0.25">
      <c r="G98678"/>
    </row>
    <row r="98679" spans="7:7" x14ac:dyDescent="0.25">
      <c r="G98679"/>
    </row>
    <row r="98680" spans="7:7" x14ac:dyDescent="0.25">
      <c r="G98680"/>
    </row>
    <row r="98681" spans="7:7" x14ac:dyDescent="0.25">
      <c r="G98681"/>
    </row>
    <row r="98682" spans="7:7" x14ac:dyDescent="0.25">
      <c r="G98682"/>
    </row>
    <row r="98683" spans="7:7" x14ac:dyDescent="0.25">
      <c r="G98683"/>
    </row>
    <row r="98684" spans="7:7" x14ac:dyDescent="0.25">
      <c r="G98684"/>
    </row>
    <row r="98685" spans="7:7" x14ac:dyDescent="0.25">
      <c r="G98685"/>
    </row>
    <row r="98686" spans="7:7" x14ac:dyDescent="0.25">
      <c r="G98686"/>
    </row>
    <row r="98687" spans="7:7" x14ac:dyDescent="0.25">
      <c r="G98687"/>
    </row>
    <row r="98688" spans="7:7" x14ac:dyDescent="0.25">
      <c r="G98688"/>
    </row>
    <row r="98689" spans="7:7" x14ac:dyDescent="0.25">
      <c r="G98689"/>
    </row>
    <row r="98690" spans="7:7" x14ac:dyDescent="0.25">
      <c r="G98690"/>
    </row>
    <row r="98691" spans="7:7" x14ac:dyDescent="0.25">
      <c r="G98691"/>
    </row>
    <row r="98692" spans="7:7" x14ac:dyDescent="0.25">
      <c r="G98692"/>
    </row>
    <row r="98693" spans="7:7" x14ac:dyDescent="0.25">
      <c r="G98693"/>
    </row>
    <row r="98694" spans="7:7" x14ac:dyDescent="0.25">
      <c r="G98694"/>
    </row>
    <row r="98695" spans="7:7" x14ac:dyDescent="0.25">
      <c r="G98695"/>
    </row>
    <row r="98696" spans="7:7" x14ac:dyDescent="0.25">
      <c r="G98696"/>
    </row>
    <row r="98697" spans="7:7" x14ac:dyDescent="0.25">
      <c r="G98697"/>
    </row>
    <row r="98698" spans="7:7" x14ac:dyDescent="0.25">
      <c r="G98698"/>
    </row>
    <row r="98699" spans="7:7" x14ac:dyDescent="0.25">
      <c r="G98699"/>
    </row>
    <row r="98700" spans="7:7" x14ac:dyDescent="0.25">
      <c r="G98700"/>
    </row>
    <row r="98701" spans="7:7" x14ac:dyDescent="0.25">
      <c r="G98701"/>
    </row>
    <row r="98702" spans="7:7" x14ac:dyDescent="0.25">
      <c r="G98702"/>
    </row>
    <row r="98703" spans="7:7" x14ac:dyDescent="0.25">
      <c r="G98703"/>
    </row>
    <row r="98704" spans="7:7" x14ac:dyDescent="0.25">
      <c r="G98704"/>
    </row>
    <row r="98705" spans="7:7" x14ac:dyDescent="0.25">
      <c r="G98705"/>
    </row>
    <row r="98706" spans="7:7" x14ac:dyDescent="0.25">
      <c r="G98706"/>
    </row>
    <row r="98707" spans="7:7" x14ac:dyDescent="0.25">
      <c r="G98707"/>
    </row>
    <row r="98708" spans="7:7" x14ac:dyDescent="0.25">
      <c r="G98708"/>
    </row>
    <row r="98709" spans="7:7" x14ac:dyDescent="0.25">
      <c r="G98709"/>
    </row>
    <row r="98710" spans="7:7" x14ac:dyDescent="0.25">
      <c r="G98710"/>
    </row>
    <row r="98711" spans="7:7" x14ac:dyDescent="0.25">
      <c r="G98711"/>
    </row>
    <row r="98712" spans="7:7" x14ac:dyDescent="0.25">
      <c r="G98712"/>
    </row>
    <row r="98713" spans="7:7" x14ac:dyDescent="0.25">
      <c r="G98713"/>
    </row>
    <row r="98714" spans="7:7" x14ac:dyDescent="0.25">
      <c r="G98714"/>
    </row>
    <row r="98715" spans="7:7" x14ac:dyDescent="0.25">
      <c r="G98715"/>
    </row>
    <row r="98716" spans="7:7" x14ac:dyDescent="0.25">
      <c r="G98716"/>
    </row>
    <row r="98717" spans="7:7" x14ac:dyDescent="0.25">
      <c r="G98717"/>
    </row>
    <row r="98718" spans="7:7" x14ac:dyDescent="0.25">
      <c r="G98718"/>
    </row>
    <row r="98719" spans="7:7" x14ac:dyDescent="0.25">
      <c r="G98719"/>
    </row>
    <row r="98720" spans="7:7" x14ac:dyDescent="0.25">
      <c r="G98720"/>
    </row>
    <row r="98721" spans="7:7" x14ac:dyDescent="0.25">
      <c r="G98721"/>
    </row>
    <row r="98722" spans="7:7" x14ac:dyDescent="0.25">
      <c r="G98722"/>
    </row>
    <row r="98723" spans="7:7" x14ac:dyDescent="0.25">
      <c r="G98723"/>
    </row>
    <row r="98724" spans="7:7" x14ac:dyDescent="0.25">
      <c r="G98724"/>
    </row>
    <row r="98725" spans="7:7" x14ac:dyDescent="0.25">
      <c r="G98725"/>
    </row>
    <row r="98726" spans="7:7" x14ac:dyDescent="0.25">
      <c r="G98726"/>
    </row>
    <row r="98727" spans="7:7" x14ac:dyDescent="0.25">
      <c r="G98727"/>
    </row>
    <row r="98728" spans="7:7" x14ac:dyDescent="0.25">
      <c r="G98728"/>
    </row>
    <row r="98729" spans="7:7" x14ac:dyDescent="0.25">
      <c r="G98729"/>
    </row>
    <row r="98730" spans="7:7" x14ac:dyDescent="0.25">
      <c r="G98730"/>
    </row>
    <row r="98731" spans="7:7" x14ac:dyDescent="0.25">
      <c r="G98731"/>
    </row>
    <row r="98732" spans="7:7" x14ac:dyDescent="0.25">
      <c r="G98732"/>
    </row>
    <row r="98733" spans="7:7" x14ac:dyDescent="0.25">
      <c r="G98733"/>
    </row>
    <row r="98734" spans="7:7" x14ac:dyDescent="0.25">
      <c r="G98734"/>
    </row>
    <row r="98735" spans="7:7" x14ac:dyDescent="0.25">
      <c r="G98735"/>
    </row>
    <row r="98736" spans="7:7" x14ac:dyDescent="0.25">
      <c r="G98736"/>
    </row>
    <row r="98737" spans="7:7" x14ac:dyDescent="0.25">
      <c r="G98737"/>
    </row>
    <row r="98738" spans="7:7" x14ac:dyDescent="0.25">
      <c r="G98738"/>
    </row>
    <row r="98739" spans="7:7" x14ac:dyDescent="0.25">
      <c r="G98739"/>
    </row>
    <row r="98740" spans="7:7" x14ac:dyDescent="0.25">
      <c r="G98740"/>
    </row>
    <row r="98741" spans="7:7" x14ac:dyDescent="0.25">
      <c r="G98741"/>
    </row>
    <row r="98742" spans="7:7" x14ac:dyDescent="0.25">
      <c r="G98742"/>
    </row>
    <row r="98743" spans="7:7" x14ac:dyDescent="0.25">
      <c r="G98743"/>
    </row>
    <row r="98744" spans="7:7" x14ac:dyDescent="0.25">
      <c r="G98744"/>
    </row>
    <row r="98745" spans="7:7" x14ac:dyDescent="0.25">
      <c r="G98745"/>
    </row>
    <row r="98746" spans="7:7" x14ac:dyDescent="0.25">
      <c r="G98746"/>
    </row>
    <row r="98747" spans="7:7" x14ac:dyDescent="0.25">
      <c r="G98747"/>
    </row>
    <row r="98748" spans="7:7" x14ac:dyDescent="0.25">
      <c r="G98748"/>
    </row>
    <row r="98749" spans="7:7" x14ac:dyDescent="0.25">
      <c r="G98749"/>
    </row>
    <row r="98750" spans="7:7" x14ac:dyDescent="0.25">
      <c r="G98750"/>
    </row>
    <row r="98751" spans="7:7" x14ac:dyDescent="0.25">
      <c r="G98751"/>
    </row>
    <row r="98752" spans="7:7" x14ac:dyDescent="0.25">
      <c r="G98752"/>
    </row>
    <row r="98753" spans="7:7" x14ac:dyDescent="0.25">
      <c r="G98753"/>
    </row>
    <row r="98754" spans="7:7" x14ac:dyDescent="0.25">
      <c r="G98754"/>
    </row>
    <row r="98755" spans="7:7" x14ac:dyDescent="0.25">
      <c r="G98755"/>
    </row>
    <row r="98756" spans="7:7" x14ac:dyDescent="0.25">
      <c r="G98756"/>
    </row>
    <row r="98757" spans="7:7" x14ac:dyDescent="0.25">
      <c r="G98757"/>
    </row>
    <row r="98758" spans="7:7" x14ac:dyDescent="0.25">
      <c r="G98758"/>
    </row>
    <row r="98759" spans="7:7" x14ac:dyDescent="0.25">
      <c r="G98759"/>
    </row>
    <row r="98760" spans="7:7" x14ac:dyDescent="0.25">
      <c r="G98760"/>
    </row>
    <row r="98761" spans="7:7" x14ac:dyDescent="0.25">
      <c r="G98761"/>
    </row>
    <row r="98762" spans="7:7" x14ac:dyDescent="0.25">
      <c r="G98762"/>
    </row>
    <row r="98763" spans="7:7" x14ac:dyDescent="0.25">
      <c r="G98763"/>
    </row>
    <row r="98764" spans="7:7" x14ac:dyDescent="0.25">
      <c r="G98764"/>
    </row>
    <row r="98765" spans="7:7" x14ac:dyDescent="0.25">
      <c r="G98765"/>
    </row>
    <row r="98766" spans="7:7" x14ac:dyDescent="0.25">
      <c r="G98766"/>
    </row>
    <row r="98767" spans="7:7" x14ac:dyDescent="0.25">
      <c r="G98767"/>
    </row>
    <row r="98768" spans="7:7" x14ac:dyDescent="0.25">
      <c r="G98768"/>
    </row>
    <row r="98769" spans="7:7" x14ac:dyDescent="0.25">
      <c r="G98769"/>
    </row>
    <row r="98770" spans="7:7" x14ac:dyDescent="0.25">
      <c r="G98770"/>
    </row>
    <row r="98771" spans="7:7" x14ac:dyDescent="0.25">
      <c r="G98771"/>
    </row>
    <row r="98772" spans="7:7" x14ac:dyDescent="0.25">
      <c r="G98772"/>
    </row>
    <row r="98773" spans="7:7" x14ac:dyDescent="0.25">
      <c r="G98773"/>
    </row>
    <row r="98774" spans="7:7" x14ac:dyDescent="0.25">
      <c r="G98774"/>
    </row>
    <row r="98775" spans="7:7" x14ac:dyDescent="0.25">
      <c r="G98775"/>
    </row>
    <row r="98776" spans="7:7" x14ac:dyDescent="0.25">
      <c r="G98776"/>
    </row>
    <row r="98777" spans="7:7" x14ac:dyDescent="0.25">
      <c r="G98777"/>
    </row>
    <row r="98778" spans="7:7" x14ac:dyDescent="0.25">
      <c r="G98778"/>
    </row>
    <row r="98779" spans="7:7" x14ac:dyDescent="0.25">
      <c r="G98779"/>
    </row>
    <row r="98780" spans="7:7" x14ac:dyDescent="0.25">
      <c r="G98780"/>
    </row>
    <row r="98781" spans="7:7" x14ac:dyDescent="0.25">
      <c r="G98781"/>
    </row>
    <row r="98782" spans="7:7" x14ac:dyDescent="0.25">
      <c r="G98782"/>
    </row>
    <row r="98783" spans="7:7" x14ac:dyDescent="0.25">
      <c r="G98783"/>
    </row>
    <row r="98784" spans="7:7" x14ac:dyDescent="0.25">
      <c r="G98784"/>
    </row>
    <row r="98785" spans="7:7" x14ac:dyDescent="0.25">
      <c r="G98785"/>
    </row>
    <row r="98786" spans="7:7" x14ac:dyDescent="0.25">
      <c r="G98786"/>
    </row>
    <row r="98787" spans="7:7" x14ac:dyDescent="0.25">
      <c r="G98787"/>
    </row>
    <row r="98788" spans="7:7" x14ac:dyDescent="0.25">
      <c r="G98788"/>
    </row>
    <row r="98789" spans="7:7" x14ac:dyDescent="0.25">
      <c r="G98789"/>
    </row>
    <row r="98790" spans="7:7" x14ac:dyDescent="0.25">
      <c r="G98790"/>
    </row>
    <row r="98791" spans="7:7" x14ac:dyDescent="0.25">
      <c r="G98791"/>
    </row>
    <row r="98792" spans="7:7" x14ac:dyDescent="0.25">
      <c r="G98792"/>
    </row>
    <row r="98793" spans="7:7" x14ac:dyDescent="0.25">
      <c r="G98793"/>
    </row>
    <row r="98794" spans="7:7" x14ac:dyDescent="0.25">
      <c r="G98794"/>
    </row>
    <row r="98795" spans="7:7" x14ac:dyDescent="0.25">
      <c r="G98795"/>
    </row>
    <row r="98796" spans="7:7" x14ac:dyDescent="0.25">
      <c r="G98796"/>
    </row>
    <row r="98797" spans="7:7" x14ac:dyDescent="0.25">
      <c r="G98797"/>
    </row>
    <row r="98798" spans="7:7" x14ac:dyDescent="0.25">
      <c r="G98798"/>
    </row>
    <row r="98799" spans="7:7" x14ac:dyDescent="0.25">
      <c r="G98799"/>
    </row>
    <row r="98800" spans="7:7" x14ac:dyDescent="0.25">
      <c r="G98800"/>
    </row>
    <row r="98801" spans="7:7" x14ac:dyDescent="0.25">
      <c r="G98801"/>
    </row>
    <row r="98802" spans="7:7" x14ac:dyDescent="0.25">
      <c r="G98802"/>
    </row>
    <row r="98803" spans="7:7" x14ac:dyDescent="0.25">
      <c r="G98803"/>
    </row>
    <row r="98804" spans="7:7" x14ac:dyDescent="0.25">
      <c r="G98804"/>
    </row>
    <row r="98805" spans="7:7" x14ac:dyDescent="0.25">
      <c r="G98805"/>
    </row>
    <row r="98806" spans="7:7" x14ac:dyDescent="0.25">
      <c r="G98806"/>
    </row>
    <row r="98807" spans="7:7" x14ac:dyDescent="0.25">
      <c r="G98807"/>
    </row>
    <row r="98808" spans="7:7" x14ac:dyDescent="0.25">
      <c r="G98808"/>
    </row>
    <row r="98809" spans="7:7" x14ac:dyDescent="0.25">
      <c r="G98809"/>
    </row>
    <row r="98810" spans="7:7" x14ac:dyDescent="0.25">
      <c r="G98810"/>
    </row>
    <row r="98811" spans="7:7" x14ac:dyDescent="0.25">
      <c r="G98811"/>
    </row>
    <row r="98812" spans="7:7" x14ac:dyDescent="0.25">
      <c r="G98812"/>
    </row>
    <row r="98813" spans="7:7" x14ac:dyDescent="0.25">
      <c r="G98813"/>
    </row>
    <row r="98814" spans="7:7" x14ac:dyDescent="0.25">
      <c r="G98814"/>
    </row>
    <row r="98815" spans="7:7" x14ac:dyDescent="0.25">
      <c r="G98815"/>
    </row>
    <row r="98816" spans="7:7" x14ac:dyDescent="0.25">
      <c r="G98816"/>
    </row>
    <row r="98817" spans="7:7" x14ac:dyDescent="0.25">
      <c r="G98817"/>
    </row>
    <row r="98818" spans="7:7" x14ac:dyDescent="0.25">
      <c r="G98818"/>
    </row>
    <row r="98819" spans="7:7" x14ac:dyDescent="0.25">
      <c r="G98819"/>
    </row>
    <row r="98820" spans="7:7" x14ac:dyDescent="0.25">
      <c r="G98820"/>
    </row>
    <row r="98821" spans="7:7" x14ac:dyDescent="0.25">
      <c r="G98821"/>
    </row>
    <row r="98822" spans="7:7" x14ac:dyDescent="0.25">
      <c r="G98822"/>
    </row>
    <row r="98823" spans="7:7" x14ac:dyDescent="0.25">
      <c r="G98823"/>
    </row>
    <row r="98824" spans="7:7" x14ac:dyDescent="0.25">
      <c r="G98824"/>
    </row>
    <row r="98825" spans="7:7" x14ac:dyDescent="0.25">
      <c r="G98825"/>
    </row>
    <row r="98826" spans="7:7" x14ac:dyDescent="0.25">
      <c r="G98826"/>
    </row>
    <row r="98827" spans="7:7" x14ac:dyDescent="0.25">
      <c r="G98827"/>
    </row>
    <row r="98828" spans="7:7" x14ac:dyDescent="0.25">
      <c r="G98828"/>
    </row>
    <row r="98829" spans="7:7" x14ac:dyDescent="0.25">
      <c r="G98829"/>
    </row>
    <row r="98830" spans="7:7" x14ac:dyDescent="0.25">
      <c r="G98830"/>
    </row>
    <row r="98831" spans="7:7" x14ac:dyDescent="0.25">
      <c r="G98831"/>
    </row>
    <row r="98832" spans="7:7" x14ac:dyDescent="0.25">
      <c r="G98832"/>
    </row>
    <row r="98833" spans="7:7" x14ac:dyDescent="0.25">
      <c r="G98833"/>
    </row>
    <row r="98834" spans="7:7" x14ac:dyDescent="0.25">
      <c r="G98834"/>
    </row>
    <row r="98835" spans="7:7" x14ac:dyDescent="0.25">
      <c r="G98835"/>
    </row>
    <row r="98836" spans="7:7" x14ac:dyDescent="0.25">
      <c r="G98836"/>
    </row>
    <row r="98837" spans="7:7" x14ac:dyDescent="0.25">
      <c r="G98837"/>
    </row>
    <row r="98838" spans="7:7" x14ac:dyDescent="0.25">
      <c r="G98838"/>
    </row>
    <row r="98839" spans="7:7" x14ac:dyDescent="0.25">
      <c r="G98839"/>
    </row>
    <row r="98840" spans="7:7" x14ac:dyDescent="0.25">
      <c r="G98840"/>
    </row>
    <row r="98841" spans="7:7" x14ac:dyDescent="0.25">
      <c r="G98841"/>
    </row>
    <row r="98842" spans="7:7" x14ac:dyDescent="0.25">
      <c r="G98842"/>
    </row>
    <row r="98843" spans="7:7" x14ac:dyDescent="0.25">
      <c r="G98843"/>
    </row>
    <row r="98844" spans="7:7" x14ac:dyDescent="0.25">
      <c r="G98844"/>
    </row>
    <row r="98845" spans="7:7" x14ac:dyDescent="0.25">
      <c r="G98845"/>
    </row>
    <row r="98846" spans="7:7" x14ac:dyDescent="0.25">
      <c r="G98846"/>
    </row>
    <row r="98847" spans="7:7" x14ac:dyDescent="0.25">
      <c r="G98847"/>
    </row>
    <row r="98848" spans="7:7" x14ac:dyDescent="0.25">
      <c r="G98848"/>
    </row>
    <row r="98849" spans="7:7" x14ac:dyDescent="0.25">
      <c r="G98849"/>
    </row>
    <row r="98850" spans="7:7" x14ac:dyDescent="0.25">
      <c r="G98850"/>
    </row>
    <row r="98851" spans="7:7" x14ac:dyDescent="0.25">
      <c r="G98851"/>
    </row>
    <row r="98852" spans="7:7" x14ac:dyDescent="0.25">
      <c r="G98852"/>
    </row>
    <row r="98853" spans="7:7" x14ac:dyDescent="0.25">
      <c r="G98853"/>
    </row>
    <row r="98854" spans="7:7" x14ac:dyDescent="0.25">
      <c r="G98854"/>
    </row>
    <row r="98855" spans="7:7" x14ac:dyDescent="0.25">
      <c r="G98855"/>
    </row>
    <row r="98856" spans="7:7" x14ac:dyDescent="0.25">
      <c r="G98856"/>
    </row>
    <row r="98857" spans="7:7" x14ac:dyDescent="0.25">
      <c r="G98857"/>
    </row>
    <row r="98858" spans="7:7" x14ac:dyDescent="0.25">
      <c r="G98858"/>
    </row>
    <row r="98859" spans="7:7" x14ac:dyDescent="0.25">
      <c r="G98859"/>
    </row>
    <row r="98860" spans="7:7" x14ac:dyDescent="0.25">
      <c r="G98860"/>
    </row>
    <row r="98861" spans="7:7" x14ac:dyDescent="0.25">
      <c r="G98861"/>
    </row>
    <row r="98862" spans="7:7" x14ac:dyDescent="0.25">
      <c r="G98862"/>
    </row>
    <row r="98863" spans="7:7" x14ac:dyDescent="0.25">
      <c r="G98863"/>
    </row>
    <row r="98864" spans="7:7" x14ac:dyDescent="0.25">
      <c r="G98864"/>
    </row>
    <row r="98865" spans="7:7" x14ac:dyDescent="0.25">
      <c r="G98865"/>
    </row>
    <row r="98866" spans="7:7" x14ac:dyDescent="0.25">
      <c r="G98866"/>
    </row>
    <row r="98867" spans="7:7" x14ac:dyDescent="0.25">
      <c r="G98867"/>
    </row>
    <row r="98868" spans="7:7" x14ac:dyDescent="0.25">
      <c r="G98868"/>
    </row>
    <row r="98869" spans="7:7" x14ac:dyDescent="0.25">
      <c r="G98869"/>
    </row>
    <row r="98870" spans="7:7" x14ac:dyDescent="0.25">
      <c r="G98870"/>
    </row>
    <row r="98871" spans="7:7" x14ac:dyDescent="0.25">
      <c r="G98871"/>
    </row>
    <row r="98872" spans="7:7" x14ac:dyDescent="0.25">
      <c r="G98872"/>
    </row>
    <row r="98873" spans="7:7" x14ac:dyDescent="0.25">
      <c r="G98873"/>
    </row>
    <row r="98874" spans="7:7" x14ac:dyDescent="0.25">
      <c r="G98874"/>
    </row>
    <row r="98875" spans="7:7" x14ac:dyDescent="0.25">
      <c r="G98875"/>
    </row>
    <row r="98876" spans="7:7" x14ac:dyDescent="0.25">
      <c r="G98876"/>
    </row>
    <row r="98877" spans="7:7" x14ac:dyDescent="0.25">
      <c r="G98877"/>
    </row>
    <row r="98878" spans="7:7" x14ac:dyDescent="0.25">
      <c r="G98878"/>
    </row>
    <row r="98879" spans="7:7" x14ac:dyDescent="0.25">
      <c r="G98879"/>
    </row>
    <row r="98880" spans="7:7" x14ac:dyDescent="0.25">
      <c r="G98880"/>
    </row>
    <row r="98881" spans="7:7" x14ac:dyDescent="0.25">
      <c r="G98881"/>
    </row>
    <row r="98882" spans="7:7" x14ac:dyDescent="0.25">
      <c r="G98882"/>
    </row>
    <row r="98883" spans="7:7" x14ac:dyDescent="0.25">
      <c r="G98883"/>
    </row>
    <row r="98884" spans="7:7" x14ac:dyDescent="0.25">
      <c r="G98884"/>
    </row>
    <row r="98885" spans="7:7" x14ac:dyDescent="0.25">
      <c r="G98885"/>
    </row>
    <row r="98886" spans="7:7" x14ac:dyDescent="0.25">
      <c r="G98886"/>
    </row>
    <row r="98887" spans="7:7" x14ac:dyDescent="0.25">
      <c r="G98887"/>
    </row>
    <row r="98888" spans="7:7" x14ac:dyDescent="0.25">
      <c r="G98888"/>
    </row>
    <row r="98889" spans="7:7" x14ac:dyDescent="0.25">
      <c r="G98889"/>
    </row>
    <row r="98890" spans="7:7" x14ac:dyDescent="0.25">
      <c r="G98890"/>
    </row>
    <row r="98891" spans="7:7" x14ac:dyDescent="0.25">
      <c r="G98891"/>
    </row>
    <row r="98892" spans="7:7" x14ac:dyDescent="0.25">
      <c r="G98892"/>
    </row>
    <row r="98893" spans="7:7" x14ac:dyDescent="0.25">
      <c r="G98893"/>
    </row>
    <row r="98894" spans="7:7" x14ac:dyDescent="0.25">
      <c r="G98894"/>
    </row>
    <row r="98895" spans="7:7" x14ac:dyDescent="0.25">
      <c r="G98895"/>
    </row>
    <row r="98896" spans="7:7" x14ac:dyDescent="0.25">
      <c r="G98896"/>
    </row>
    <row r="98897" spans="7:7" x14ac:dyDescent="0.25">
      <c r="G98897"/>
    </row>
    <row r="98898" spans="7:7" x14ac:dyDescent="0.25">
      <c r="G98898"/>
    </row>
    <row r="98899" spans="7:7" x14ac:dyDescent="0.25">
      <c r="G98899"/>
    </row>
    <row r="98900" spans="7:7" x14ac:dyDescent="0.25">
      <c r="G98900"/>
    </row>
    <row r="98901" spans="7:7" x14ac:dyDescent="0.25">
      <c r="G98901"/>
    </row>
    <row r="98902" spans="7:7" x14ac:dyDescent="0.25">
      <c r="G98902"/>
    </row>
    <row r="98903" spans="7:7" x14ac:dyDescent="0.25">
      <c r="G98903"/>
    </row>
    <row r="98904" spans="7:7" x14ac:dyDescent="0.25">
      <c r="G98904"/>
    </row>
    <row r="98905" spans="7:7" x14ac:dyDescent="0.25">
      <c r="G98905"/>
    </row>
    <row r="98906" spans="7:7" x14ac:dyDescent="0.25">
      <c r="G98906"/>
    </row>
    <row r="98907" spans="7:7" x14ac:dyDescent="0.25">
      <c r="G98907"/>
    </row>
    <row r="98908" spans="7:7" x14ac:dyDescent="0.25">
      <c r="G98908"/>
    </row>
    <row r="98909" spans="7:7" x14ac:dyDescent="0.25">
      <c r="G98909"/>
    </row>
    <row r="98910" spans="7:7" x14ac:dyDescent="0.25">
      <c r="G98910"/>
    </row>
    <row r="98911" spans="7:7" x14ac:dyDescent="0.25">
      <c r="G98911"/>
    </row>
    <row r="98912" spans="7:7" x14ac:dyDescent="0.25">
      <c r="G98912"/>
    </row>
    <row r="98913" spans="7:7" x14ac:dyDescent="0.25">
      <c r="G98913"/>
    </row>
    <row r="98914" spans="7:7" x14ac:dyDescent="0.25">
      <c r="G98914"/>
    </row>
    <row r="98915" spans="7:7" x14ac:dyDescent="0.25">
      <c r="G98915"/>
    </row>
    <row r="98916" spans="7:7" x14ac:dyDescent="0.25">
      <c r="G98916"/>
    </row>
    <row r="98917" spans="7:7" x14ac:dyDescent="0.25">
      <c r="G98917"/>
    </row>
    <row r="98918" spans="7:7" x14ac:dyDescent="0.25">
      <c r="G98918"/>
    </row>
    <row r="98919" spans="7:7" x14ac:dyDescent="0.25">
      <c r="G98919"/>
    </row>
    <row r="98920" spans="7:7" x14ac:dyDescent="0.25">
      <c r="G98920"/>
    </row>
    <row r="98921" spans="7:7" x14ac:dyDescent="0.25">
      <c r="G98921"/>
    </row>
    <row r="98922" spans="7:7" x14ac:dyDescent="0.25">
      <c r="G98922"/>
    </row>
    <row r="98923" spans="7:7" x14ac:dyDescent="0.25">
      <c r="G98923"/>
    </row>
    <row r="98924" spans="7:7" x14ac:dyDescent="0.25">
      <c r="G98924"/>
    </row>
    <row r="98925" spans="7:7" x14ac:dyDescent="0.25">
      <c r="G98925"/>
    </row>
    <row r="98926" spans="7:7" x14ac:dyDescent="0.25">
      <c r="G98926"/>
    </row>
    <row r="98927" spans="7:7" x14ac:dyDescent="0.25">
      <c r="G98927"/>
    </row>
    <row r="98928" spans="7:7" x14ac:dyDescent="0.25">
      <c r="G98928"/>
    </row>
    <row r="98929" spans="7:7" x14ac:dyDescent="0.25">
      <c r="G98929"/>
    </row>
    <row r="98930" spans="7:7" x14ac:dyDescent="0.25">
      <c r="G98930"/>
    </row>
    <row r="98931" spans="7:7" x14ac:dyDescent="0.25">
      <c r="G98931"/>
    </row>
    <row r="98932" spans="7:7" x14ac:dyDescent="0.25">
      <c r="G98932"/>
    </row>
    <row r="98933" spans="7:7" x14ac:dyDescent="0.25">
      <c r="G98933"/>
    </row>
    <row r="98934" spans="7:7" x14ac:dyDescent="0.25">
      <c r="G98934"/>
    </row>
    <row r="98935" spans="7:7" x14ac:dyDescent="0.25">
      <c r="G98935"/>
    </row>
    <row r="98936" spans="7:7" x14ac:dyDescent="0.25">
      <c r="G98936"/>
    </row>
    <row r="98937" spans="7:7" x14ac:dyDescent="0.25">
      <c r="G98937"/>
    </row>
    <row r="98938" spans="7:7" x14ac:dyDescent="0.25">
      <c r="G98938"/>
    </row>
    <row r="98939" spans="7:7" x14ac:dyDescent="0.25">
      <c r="G98939"/>
    </row>
    <row r="98940" spans="7:7" x14ac:dyDescent="0.25">
      <c r="G98940"/>
    </row>
    <row r="98941" spans="7:7" x14ac:dyDescent="0.25">
      <c r="G98941"/>
    </row>
    <row r="98942" spans="7:7" x14ac:dyDescent="0.25">
      <c r="G98942"/>
    </row>
    <row r="98943" spans="7:7" x14ac:dyDescent="0.25">
      <c r="G98943"/>
    </row>
    <row r="98944" spans="7:7" x14ac:dyDescent="0.25">
      <c r="G98944"/>
    </row>
    <row r="98945" spans="7:7" x14ac:dyDescent="0.25">
      <c r="G98945"/>
    </row>
    <row r="98946" spans="7:7" x14ac:dyDescent="0.25">
      <c r="G98946"/>
    </row>
    <row r="98947" spans="7:7" x14ac:dyDescent="0.25">
      <c r="G98947"/>
    </row>
    <row r="98948" spans="7:7" x14ac:dyDescent="0.25">
      <c r="G98948"/>
    </row>
    <row r="98949" spans="7:7" x14ac:dyDescent="0.25">
      <c r="G98949"/>
    </row>
    <row r="98950" spans="7:7" x14ac:dyDescent="0.25">
      <c r="G98950"/>
    </row>
    <row r="98951" spans="7:7" x14ac:dyDescent="0.25">
      <c r="G98951"/>
    </row>
    <row r="98952" spans="7:7" x14ac:dyDescent="0.25">
      <c r="G98952"/>
    </row>
    <row r="98953" spans="7:7" x14ac:dyDescent="0.25">
      <c r="G98953"/>
    </row>
    <row r="98954" spans="7:7" x14ac:dyDescent="0.25">
      <c r="G98954"/>
    </row>
    <row r="98955" spans="7:7" x14ac:dyDescent="0.25">
      <c r="G98955"/>
    </row>
    <row r="98956" spans="7:7" x14ac:dyDescent="0.25">
      <c r="G98956"/>
    </row>
    <row r="98957" spans="7:7" x14ac:dyDescent="0.25">
      <c r="G98957"/>
    </row>
    <row r="98958" spans="7:7" x14ac:dyDescent="0.25">
      <c r="G98958"/>
    </row>
    <row r="98959" spans="7:7" x14ac:dyDescent="0.25">
      <c r="G98959"/>
    </row>
    <row r="98960" spans="7:7" x14ac:dyDescent="0.25">
      <c r="G98960"/>
    </row>
    <row r="98961" spans="7:7" x14ac:dyDescent="0.25">
      <c r="G98961"/>
    </row>
    <row r="98962" spans="7:7" x14ac:dyDescent="0.25">
      <c r="G98962"/>
    </row>
    <row r="98963" spans="7:7" x14ac:dyDescent="0.25">
      <c r="G98963"/>
    </row>
    <row r="98964" spans="7:7" x14ac:dyDescent="0.25">
      <c r="G98964"/>
    </row>
    <row r="98965" spans="7:7" x14ac:dyDescent="0.25">
      <c r="G98965"/>
    </row>
    <row r="98966" spans="7:7" x14ac:dyDescent="0.25">
      <c r="G98966"/>
    </row>
    <row r="98967" spans="7:7" x14ac:dyDescent="0.25">
      <c r="G98967"/>
    </row>
    <row r="98968" spans="7:7" x14ac:dyDescent="0.25">
      <c r="G98968"/>
    </row>
    <row r="98969" spans="7:7" x14ac:dyDescent="0.25">
      <c r="G98969"/>
    </row>
    <row r="98970" spans="7:7" x14ac:dyDescent="0.25">
      <c r="G98970"/>
    </row>
    <row r="98971" spans="7:7" x14ac:dyDescent="0.25">
      <c r="G98971"/>
    </row>
    <row r="98972" spans="7:7" x14ac:dyDescent="0.25">
      <c r="G98972"/>
    </row>
    <row r="98973" spans="7:7" x14ac:dyDescent="0.25">
      <c r="G98973"/>
    </row>
    <row r="98974" spans="7:7" x14ac:dyDescent="0.25">
      <c r="G98974"/>
    </row>
    <row r="98975" spans="7:7" x14ac:dyDescent="0.25">
      <c r="G98975"/>
    </row>
    <row r="98976" spans="7:7" x14ac:dyDescent="0.25">
      <c r="G98976"/>
    </row>
    <row r="98977" spans="7:7" x14ac:dyDescent="0.25">
      <c r="G98977"/>
    </row>
    <row r="98978" spans="7:7" x14ac:dyDescent="0.25">
      <c r="G98978"/>
    </row>
    <row r="98979" spans="7:7" x14ac:dyDescent="0.25">
      <c r="G98979"/>
    </row>
    <row r="98980" spans="7:7" x14ac:dyDescent="0.25">
      <c r="G98980"/>
    </row>
    <row r="98981" spans="7:7" x14ac:dyDescent="0.25">
      <c r="G98981"/>
    </row>
    <row r="98982" spans="7:7" x14ac:dyDescent="0.25">
      <c r="G98982"/>
    </row>
    <row r="98983" spans="7:7" x14ac:dyDescent="0.25">
      <c r="G98983"/>
    </row>
    <row r="98984" spans="7:7" x14ac:dyDescent="0.25">
      <c r="G98984"/>
    </row>
    <row r="98985" spans="7:7" x14ac:dyDescent="0.25">
      <c r="G98985"/>
    </row>
    <row r="98986" spans="7:7" x14ac:dyDescent="0.25">
      <c r="G98986"/>
    </row>
    <row r="98987" spans="7:7" x14ac:dyDescent="0.25">
      <c r="G98987"/>
    </row>
    <row r="98988" spans="7:7" x14ac:dyDescent="0.25">
      <c r="G98988"/>
    </row>
    <row r="98989" spans="7:7" x14ac:dyDescent="0.25">
      <c r="G98989"/>
    </row>
    <row r="98990" spans="7:7" x14ac:dyDescent="0.25">
      <c r="G98990"/>
    </row>
    <row r="98991" spans="7:7" x14ac:dyDescent="0.25">
      <c r="G98991"/>
    </row>
    <row r="98992" spans="7:7" x14ac:dyDescent="0.25">
      <c r="G98992"/>
    </row>
    <row r="98993" spans="7:7" x14ac:dyDescent="0.25">
      <c r="G98993"/>
    </row>
    <row r="98994" spans="7:7" x14ac:dyDescent="0.25">
      <c r="G98994"/>
    </row>
    <row r="98995" spans="7:7" x14ac:dyDescent="0.25">
      <c r="G98995"/>
    </row>
    <row r="98996" spans="7:7" x14ac:dyDescent="0.25">
      <c r="G98996"/>
    </row>
    <row r="98997" spans="7:7" x14ac:dyDescent="0.25">
      <c r="G98997"/>
    </row>
    <row r="98998" spans="7:7" x14ac:dyDescent="0.25">
      <c r="G98998"/>
    </row>
    <row r="98999" spans="7:7" x14ac:dyDescent="0.25">
      <c r="G98999"/>
    </row>
    <row r="99000" spans="7:7" x14ac:dyDescent="0.25">
      <c r="G99000"/>
    </row>
    <row r="99001" spans="7:7" x14ac:dyDescent="0.25">
      <c r="G99001"/>
    </row>
    <row r="99002" spans="7:7" x14ac:dyDescent="0.25">
      <c r="G99002"/>
    </row>
    <row r="99003" spans="7:7" x14ac:dyDescent="0.25">
      <c r="G99003"/>
    </row>
    <row r="99004" spans="7:7" x14ac:dyDescent="0.25">
      <c r="G99004"/>
    </row>
    <row r="99005" spans="7:7" x14ac:dyDescent="0.25">
      <c r="G99005"/>
    </row>
    <row r="99006" spans="7:7" x14ac:dyDescent="0.25">
      <c r="G99006"/>
    </row>
    <row r="99007" spans="7:7" x14ac:dyDescent="0.25">
      <c r="G99007"/>
    </row>
    <row r="99008" spans="7:7" x14ac:dyDescent="0.25">
      <c r="G99008"/>
    </row>
    <row r="99009" spans="7:7" x14ac:dyDescent="0.25">
      <c r="G99009"/>
    </row>
    <row r="99010" spans="7:7" x14ac:dyDescent="0.25">
      <c r="G99010"/>
    </row>
    <row r="99011" spans="7:7" x14ac:dyDescent="0.25">
      <c r="G99011"/>
    </row>
    <row r="99012" spans="7:7" x14ac:dyDescent="0.25">
      <c r="G99012"/>
    </row>
    <row r="99013" spans="7:7" x14ac:dyDescent="0.25">
      <c r="G99013"/>
    </row>
    <row r="99014" spans="7:7" x14ac:dyDescent="0.25">
      <c r="G99014"/>
    </row>
    <row r="99015" spans="7:7" x14ac:dyDescent="0.25">
      <c r="G99015"/>
    </row>
    <row r="99016" spans="7:7" x14ac:dyDescent="0.25">
      <c r="G99016"/>
    </row>
    <row r="99017" spans="7:7" x14ac:dyDescent="0.25">
      <c r="G99017"/>
    </row>
    <row r="99018" spans="7:7" x14ac:dyDescent="0.25">
      <c r="G99018"/>
    </row>
    <row r="99019" spans="7:7" x14ac:dyDescent="0.25">
      <c r="G99019"/>
    </row>
    <row r="99020" spans="7:7" x14ac:dyDescent="0.25">
      <c r="G99020"/>
    </row>
    <row r="99021" spans="7:7" x14ac:dyDescent="0.25">
      <c r="G99021"/>
    </row>
    <row r="99022" spans="7:7" x14ac:dyDescent="0.25">
      <c r="G99022"/>
    </row>
    <row r="99023" spans="7:7" x14ac:dyDescent="0.25">
      <c r="G99023"/>
    </row>
    <row r="99024" spans="7:7" x14ac:dyDescent="0.25">
      <c r="G99024"/>
    </row>
    <row r="99025" spans="7:7" x14ac:dyDescent="0.25">
      <c r="G99025"/>
    </row>
    <row r="99026" spans="7:7" x14ac:dyDescent="0.25">
      <c r="G99026"/>
    </row>
    <row r="99027" spans="7:7" x14ac:dyDescent="0.25">
      <c r="G99027"/>
    </row>
    <row r="99028" spans="7:7" x14ac:dyDescent="0.25">
      <c r="G99028"/>
    </row>
    <row r="99029" spans="7:7" x14ac:dyDescent="0.25">
      <c r="G99029"/>
    </row>
    <row r="99030" spans="7:7" x14ac:dyDescent="0.25">
      <c r="G99030"/>
    </row>
    <row r="99031" spans="7:7" x14ac:dyDescent="0.25">
      <c r="G99031"/>
    </row>
    <row r="99032" spans="7:7" x14ac:dyDescent="0.25">
      <c r="G99032"/>
    </row>
    <row r="99033" spans="7:7" x14ac:dyDescent="0.25">
      <c r="G99033"/>
    </row>
    <row r="99034" spans="7:7" x14ac:dyDescent="0.25">
      <c r="G99034"/>
    </row>
    <row r="99035" spans="7:7" x14ac:dyDescent="0.25">
      <c r="G99035"/>
    </row>
    <row r="99036" spans="7:7" x14ac:dyDescent="0.25">
      <c r="G99036"/>
    </row>
    <row r="99037" spans="7:7" x14ac:dyDescent="0.25">
      <c r="G99037"/>
    </row>
    <row r="99038" spans="7:7" x14ac:dyDescent="0.25">
      <c r="G99038"/>
    </row>
    <row r="99039" spans="7:7" x14ac:dyDescent="0.25">
      <c r="G99039"/>
    </row>
    <row r="99040" spans="7:7" x14ac:dyDescent="0.25">
      <c r="G99040"/>
    </row>
    <row r="99041" spans="7:7" x14ac:dyDescent="0.25">
      <c r="G99041"/>
    </row>
    <row r="99042" spans="7:7" x14ac:dyDescent="0.25">
      <c r="G99042"/>
    </row>
    <row r="99043" spans="7:7" x14ac:dyDescent="0.25">
      <c r="G99043"/>
    </row>
    <row r="99044" spans="7:7" x14ac:dyDescent="0.25">
      <c r="G99044"/>
    </row>
    <row r="99045" spans="7:7" x14ac:dyDescent="0.25">
      <c r="G99045"/>
    </row>
    <row r="99046" spans="7:7" x14ac:dyDescent="0.25">
      <c r="G99046"/>
    </row>
    <row r="99047" spans="7:7" x14ac:dyDescent="0.25">
      <c r="G99047"/>
    </row>
    <row r="99048" spans="7:7" x14ac:dyDescent="0.25">
      <c r="G99048"/>
    </row>
    <row r="99049" spans="7:7" x14ac:dyDescent="0.25">
      <c r="G99049"/>
    </row>
    <row r="99050" spans="7:7" x14ac:dyDescent="0.25">
      <c r="G99050"/>
    </row>
    <row r="99051" spans="7:7" x14ac:dyDescent="0.25">
      <c r="G99051"/>
    </row>
    <row r="99052" spans="7:7" x14ac:dyDescent="0.25">
      <c r="G99052"/>
    </row>
    <row r="99053" spans="7:7" x14ac:dyDescent="0.25">
      <c r="G99053"/>
    </row>
    <row r="99054" spans="7:7" x14ac:dyDescent="0.25">
      <c r="G99054"/>
    </row>
    <row r="99055" spans="7:7" x14ac:dyDescent="0.25">
      <c r="G99055"/>
    </row>
    <row r="99056" spans="7:7" x14ac:dyDescent="0.25">
      <c r="G99056"/>
    </row>
    <row r="99057" spans="7:7" x14ac:dyDescent="0.25">
      <c r="G99057"/>
    </row>
    <row r="99058" spans="7:7" x14ac:dyDescent="0.25">
      <c r="G99058"/>
    </row>
    <row r="99059" spans="7:7" x14ac:dyDescent="0.25">
      <c r="G99059"/>
    </row>
    <row r="99060" spans="7:7" x14ac:dyDescent="0.25">
      <c r="G99060"/>
    </row>
    <row r="99061" spans="7:7" x14ac:dyDescent="0.25">
      <c r="G99061"/>
    </row>
    <row r="99062" spans="7:7" x14ac:dyDescent="0.25">
      <c r="G99062"/>
    </row>
    <row r="99063" spans="7:7" x14ac:dyDescent="0.25">
      <c r="G99063"/>
    </row>
    <row r="99064" spans="7:7" x14ac:dyDescent="0.25">
      <c r="G99064"/>
    </row>
    <row r="99065" spans="7:7" x14ac:dyDescent="0.25">
      <c r="G99065"/>
    </row>
    <row r="99066" spans="7:7" x14ac:dyDescent="0.25">
      <c r="G99066"/>
    </row>
    <row r="99067" spans="7:7" x14ac:dyDescent="0.25">
      <c r="G99067"/>
    </row>
    <row r="99068" spans="7:7" x14ac:dyDescent="0.25">
      <c r="G99068"/>
    </row>
    <row r="99069" spans="7:7" x14ac:dyDescent="0.25">
      <c r="G99069"/>
    </row>
    <row r="99070" spans="7:7" x14ac:dyDescent="0.25">
      <c r="G99070"/>
    </row>
    <row r="99071" spans="7:7" x14ac:dyDescent="0.25">
      <c r="G99071"/>
    </row>
    <row r="99072" spans="7:7" x14ac:dyDescent="0.25">
      <c r="G99072"/>
    </row>
    <row r="99073" spans="7:7" x14ac:dyDescent="0.25">
      <c r="G99073"/>
    </row>
    <row r="99074" spans="7:7" x14ac:dyDescent="0.25">
      <c r="G99074"/>
    </row>
    <row r="99075" spans="7:7" x14ac:dyDescent="0.25">
      <c r="G99075"/>
    </row>
    <row r="99076" spans="7:7" x14ac:dyDescent="0.25">
      <c r="G99076"/>
    </row>
    <row r="99077" spans="7:7" x14ac:dyDescent="0.25">
      <c r="G99077"/>
    </row>
    <row r="99078" spans="7:7" x14ac:dyDescent="0.25">
      <c r="G99078"/>
    </row>
    <row r="99079" spans="7:7" x14ac:dyDescent="0.25">
      <c r="G99079"/>
    </row>
    <row r="99080" spans="7:7" x14ac:dyDescent="0.25">
      <c r="G99080"/>
    </row>
    <row r="99081" spans="7:7" x14ac:dyDescent="0.25">
      <c r="G99081"/>
    </row>
    <row r="99082" spans="7:7" x14ac:dyDescent="0.25">
      <c r="G99082"/>
    </row>
    <row r="99083" spans="7:7" x14ac:dyDescent="0.25">
      <c r="G99083"/>
    </row>
    <row r="99084" spans="7:7" x14ac:dyDescent="0.25">
      <c r="G99084"/>
    </row>
    <row r="99085" spans="7:7" x14ac:dyDescent="0.25">
      <c r="G99085"/>
    </row>
    <row r="99086" spans="7:7" x14ac:dyDescent="0.25">
      <c r="G99086"/>
    </row>
    <row r="99087" spans="7:7" x14ac:dyDescent="0.25">
      <c r="G99087"/>
    </row>
    <row r="99088" spans="7:7" x14ac:dyDescent="0.25">
      <c r="G99088"/>
    </row>
    <row r="99089" spans="7:7" x14ac:dyDescent="0.25">
      <c r="G99089"/>
    </row>
    <row r="99090" spans="7:7" x14ac:dyDescent="0.25">
      <c r="G99090"/>
    </row>
    <row r="99091" spans="7:7" x14ac:dyDescent="0.25">
      <c r="G99091"/>
    </row>
    <row r="99092" spans="7:7" x14ac:dyDescent="0.25">
      <c r="G99092"/>
    </row>
    <row r="99093" spans="7:7" x14ac:dyDescent="0.25">
      <c r="G99093"/>
    </row>
    <row r="99094" spans="7:7" x14ac:dyDescent="0.25">
      <c r="G99094"/>
    </row>
    <row r="99095" spans="7:7" x14ac:dyDescent="0.25">
      <c r="G99095"/>
    </row>
    <row r="99096" spans="7:7" x14ac:dyDescent="0.25">
      <c r="G99096"/>
    </row>
    <row r="99097" spans="7:7" x14ac:dyDescent="0.25">
      <c r="G99097"/>
    </row>
    <row r="99098" spans="7:7" x14ac:dyDescent="0.25">
      <c r="G99098"/>
    </row>
    <row r="99099" spans="7:7" x14ac:dyDescent="0.25">
      <c r="G99099"/>
    </row>
    <row r="99100" spans="7:7" x14ac:dyDescent="0.25">
      <c r="G99100"/>
    </row>
    <row r="99101" spans="7:7" x14ac:dyDescent="0.25">
      <c r="G99101"/>
    </row>
    <row r="99102" spans="7:7" x14ac:dyDescent="0.25">
      <c r="G99102"/>
    </row>
    <row r="99103" spans="7:7" x14ac:dyDescent="0.25">
      <c r="G99103"/>
    </row>
    <row r="99104" spans="7:7" x14ac:dyDescent="0.25">
      <c r="G99104"/>
    </row>
    <row r="99105" spans="7:7" x14ac:dyDescent="0.25">
      <c r="G99105"/>
    </row>
    <row r="99106" spans="7:7" x14ac:dyDescent="0.25">
      <c r="G99106"/>
    </row>
    <row r="99107" spans="7:7" x14ac:dyDescent="0.25">
      <c r="G99107"/>
    </row>
    <row r="99108" spans="7:7" x14ac:dyDescent="0.25">
      <c r="G99108"/>
    </row>
    <row r="99109" spans="7:7" x14ac:dyDescent="0.25">
      <c r="G99109"/>
    </row>
    <row r="99110" spans="7:7" x14ac:dyDescent="0.25">
      <c r="G99110"/>
    </row>
    <row r="99111" spans="7:7" x14ac:dyDescent="0.25">
      <c r="G99111"/>
    </row>
    <row r="99112" spans="7:7" x14ac:dyDescent="0.25">
      <c r="G99112"/>
    </row>
    <row r="99113" spans="7:7" x14ac:dyDescent="0.25">
      <c r="G99113"/>
    </row>
    <row r="99114" spans="7:7" x14ac:dyDescent="0.25">
      <c r="G99114"/>
    </row>
    <row r="99115" spans="7:7" x14ac:dyDescent="0.25">
      <c r="G99115"/>
    </row>
    <row r="99116" spans="7:7" x14ac:dyDescent="0.25">
      <c r="G99116"/>
    </row>
    <row r="99117" spans="7:7" x14ac:dyDescent="0.25">
      <c r="G99117"/>
    </row>
    <row r="99118" spans="7:7" x14ac:dyDescent="0.25">
      <c r="G99118"/>
    </row>
    <row r="99119" spans="7:7" x14ac:dyDescent="0.25">
      <c r="G99119"/>
    </row>
    <row r="99120" spans="7:7" x14ac:dyDescent="0.25">
      <c r="G99120"/>
    </row>
    <row r="99121" spans="7:7" x14ac:dyDescent="0.25">
      <c r="G99121"/>
    </row>
    <row r="99122" spans="7:7" x14ac:dyDescent="0.25">
      <c r="G99122"/>
    </row>
    <row r="99123" spans="7:7" x14ac:dyDescent="0.25">
      <c r="G99123"/>
    </row>
    <row r="99124" spans="7:7" x14ac:dyDescent="0.25">
      <c r="G99124"/>
    </row>
    <row r="99125" spans="7:7" x14ac:dyDescent="0.25">
      <c r="G99125"/>
    </row>
    <row r="99126" spans="7:7" x14ac:dyDescent="0.25">
      <c r="G99126"/>
    </row>
    <row r="99127" spans="7:7" x14ac:dyDescent="0.25">
      <c r="G99127"/>
    </row>
    <row r="99128" spans="7:7" x14ac:dyDescent="0.25">
      <c r="G99128"/>
    </row>
    <row r="99129" spans="7:7" x14ac:dyDescent="0.25">
      <c r="G99129"/>
    </row>
    <row r="99130" spans="7:7" x14ac:dyDescent="0.25">
      <c r="G99130"/>
    </row>
    <row r="99131" spans="7:7" x14ac:dyDescent="0.25">
      <c r="G99131"/>
    </row>
    <row r="99132" spans="7:7" x14ac:dyDescent="0.25">
      <c r="G99132"/>
    </row>
    <row r="99133" spans="7:7" x14ac:dyDescent="0.25">
      <c r="G99133"/>
    </row>
    <row r="99134" spans="7:7" x14ac:dyDescent="0.25">
      <c r="G99134"/>
    </row>
    <row r="99135" spans="7:7" x14ac:dyDescent="0.25">
      <c r="G99135"/>
    </row>
    <row r="99136" spans="7:7" x14ac:dyDescent="0.25">
      <c r="G99136"/>
    </row>
    <row r="99137" spans="7:7" x14ac:dyDescent="0.25">
      <c r="G99137"/>
    </row>
    <row r="99138" spans="7:7" x14ac:dyDescent="0.25">
      <c r="G99138"/>
    </row>
    <row r="99139" spans="7:7" x14ac:dyDescent="0.25">
      <c r="G99139"/>
    </row>
    <row r="99140" spans="7:7" x14ac:dyDescent="0.25">
      <c r="G99140"/>
    </row>
    <row r="99141" spans="7:7" x14ac:dyDescent="0.25">
      <c r="G99141"/>
    </row>
    <row r="99142" spans="7:7" x14ac:dyDescent="0.25">
      <c r="G99142"/>
    </row>
    <row r="99143" spans="7:7" x14ac:dyDescent="0.25">
      <c r="G99143"/>
    </row>
    <row r="99144" spans="7:7" x14ac:dyDescent="0.25">
      <c r="G99144"/>
    </row>
    <row r="99145" spans="7:7" x14ac:dyDescent="0.25">
      <c r="G99145"/>
    </row>
    <row r="99146" spans="7:7" x14ac:dyDescent="0.25">
      <c r="G99146"/>
    </row>
    <row r="99147" spans="7:7" x14ac:dyDescent="0.25">
      <c r="G99147"/>
    </row>
    <row r="99148" spans="7:7" x14ac:dyDescent="0.25">
      <c r="G99148"/>
    </row>
    <row r="99149" spans="7:7" x14ac:dyDescent="0.25">
      <c r="G99149"/>
    </row>
    <row r="99150" spans="7:7" x14ac:dyDescent="0.25">
      <c r="G99150"/>
    </row>
    <row r="99151" spans="7:7" x14ac:dyDescent="0.25">
      <c r="G99151"/>
    </row>
    <row r="99152" spans="7:7" x14ac:dyDescent="0.25">
      <c r="G99152"/>
    </row>
    <row r="99153" spans="7:7" x14ac:dyDescent="0.25">
      <c r="G99153"/>
    </row>
    <row r="99154" spans="7:7" x14ac:dyDescent="0.25">
      <c r="G99154"/>
    </row>
    <row r="99155" spans="7:7" x14ac:dyDescent="0.25">
      <c r="G99155"/>
    </row>
    <row r="99156" spans="7:7" x14ac:dyDescent="0.25">
      <c r="G99156"/>
    </row>
    <row r="99157" spans="7:7" x14ac:dyDescent="0.25">
      <c r="G99157"/>
    </row>
    <row r="99158" spans="7:7" x14ac:dyDescent="0.25">
      <c r="G99158"/>
    </row>
    <row r="99159" spans="7:7" x14ac:dyDescent="0.25">
      <c r="G99159"/>
    </row>
    <row r="99160" spans="7:7" x14ac:dyDescent="0.25">
      <c r="G99160"/>
    </row>
    <row r="99161" spans="7:7" x14ac:dyDescent="0.25">
      <c r="G99161"/>
    </row>
    <row r="99162" spans="7:7" x14ac:dyDescent="0.25">
      <c r="G99162"/>
    </row>
    <row r="99163" spans="7:7" x14ac:dyDescent="0.25">
      <c r="G99163"/>
    </row>
    <row r="99164" spans="7:7" x14ac:dyDescent="0.25">
      <c r="G99164"/>
    </row>
    <row r="99165" spans="7:7" x14ac:dyDescent="0.25">
      <c r="G99165"/>
    </row>
    <row r="99166" spans="7:7" x14ac:dyDescent="0.25">
      <c r="G99166"/>
    </row>
    <row r="99167" spans="7:7" x14ac:dyDescent="0.25">
      <c r="G99167"/>
    </row>
    <row r="99168" spans="7:7" x14ac:dyDescent="0.25">
      <c r="G99168"/>
    </row>
    <row r="99169" spans="7:7" x14ac:dyDescent="0.25">
      <c r="G99169"/>
    </row>
    <row r="99170" spans="7:7" x14ac:dyDescent="0.25">
      <c r="G99170"/>
    </row>
    <row r="99171" spans="7:7" x14ac:dyDescent="0.25">
      <c r="G99171"/>
    </row>
    <row r="99172" spans="7:7" x14ac:dyDescent="0.25">
      <c r="G99172"/>
    </row>
    <row r="99173" spans="7:7" x14ac:dyDescent="0.25">
      <c r="G99173"/>
    </row>
    <row r="99174" spans="7:7" x14ac:dyDescent="0.25">
      <c r="G99174"/>
    </row>
    <row r="99175" spans="7:7" x14ac:dyDescent="0.25">
      <c r="G99175"/>
    </row>
    <row r="99176" spans="7:7" x14ac:dyDescent="0.25">
      <c r="G99176"/>
    </row>
    <row r="99177" spans="7:7" x14ac:dyDescent="0.25">
      <c r="G99177"/>
    </row>
    <row r="99178" spans="7:7" x14ac:dyDescent="0.25">
      <c r="G99178"/>
    </row>
    <row r="99179" spans="7:7" x14ac:dyDescent="0.25">
      <c r="G99179"/>
    </row>
    <row r="99180" spans="7:7" x14ac:dyDescent="0.25">
      <c r="G99180"/>
    </row>
    <row r="99181" spans="7:7" x14ac:dyDescent="0.25">
      <c r="G99181"/>
    </row>
    <row r="99182" spans="7:7" x14ac:dyDescent="0.25">
      <c r="G99182"/>
    </row>
    <row r="99183" spans="7:7" x14ac:dyDescent="0.25">
      <c r="G99183"/>
    </row>
    <row r="99184" spans="7:7" x14ac:dyDescent="0.25">
      <c r="G99184"/>
    </row>
    <row r="99185" spans="7:7" x14ac:dyDescent="0.25">
      <c r="G99185"/>
    </row>
    <row r="99186" spans="7:7" x14ac:dyDescent="0.25">
      <c r="G99186"/>
    </row>
    <row r="99187" spans="7:7" x14ac:dyDescent="0.25">
      <c r="G99187"/>
    </row>
    <row r="99188" spans="7:7" x14ac:dyDescent="0.25">
      <c r="G99188"/>
    </row>
    <row r="99189" spans="7:7" x14ac:dyDescent="0.25">
      <c r="G99189"/>
    </row>
    <row r="99190" spans="7:7" x14ac:dyDescent="0.25">
      <c r="G99190"/>
    </row>
    <row r="99191" spans="7:7" x14ac:dyDescent="0.25">
      <c r="G99191"/>
    </row>
    <row r="99192" spans="7:7" x14ac:dyDescent="0.25">
      <c r="G99192"/>
    </row>
    <row r="99193" spans="7:7" x14ac:dyDescent="0.25">
      <c r="G99193"/>
    </row>
    <row r="99194" spans="7:7" x14ac:dyDescent="0.25">
      <c r="G99194"/>
    </row>
    <row r="99195" spans="7:7" x14ac:dyDescent="0.25">
      <c r="G99195"/>
    </row>
    <row r="99196" spans="7:7" x14ac:dyDescent="0.25">
      <c r="G99196"/>
    </row>
    <row r="99197" spans="7:7" x14ac:dyDescent="0.25">
      <c r="G99197"/>
    </row>
    <row r="99198" spans="7:7" x14ac:dyDescent="0.25">
      <c r="G99198"/>
    </row>
    <row r="99199" spans="7:7" x14ac:dyDescent="0.25">
      <c r="G99199"/>
    </row>
    <row r="99200" spans="7:7" x14ac:dyDescent="0.25">
      <c r="G99200"/>
    </row>
    <row r="99201" spans="7:7" x14ac:dyDescent="0.25">
      <c r="G99201"/>
    </row>
    <row r="99202" spans="7:7" x14ac:dyDescent="0.25">
      <c r="G99202"/>
    </row>
    <row r="99203" spans="7:7" x14ac:dyDescent="0.25">
      <c r="G99203"/>
    </row>
    <row r="99204" spans="7:7" x14ac:dyDescent="0.25">
      <c r="G99204"/>
    </row>
    <row r="99205" spans="7:7" x14ac:dyDescent="0.25">
      <c r="G99205"/>
    </row>
    <row r="99206" spans="7:7" x14ac:dyDescent="0.25">
      <c r="G99206"/>
    </row>
    <row r="99207" spans="7:7" x14ac:dyDescent="0.25">
      <c r="G99207"/>
    </row>
    <row r="99208" spans="7:7" x14ac:dyDescent="0.25">
      <c r="G99208"/>
    </row>
    <row r="99209" spans="7:7" x14ac:dyDescent="0.25">
      <c r="G99209"/>
    </row>
    <row r="99210" spans="7:7" x14ac:dyDescent="0.25">
      <c r="G99210"/>
    </row>
    <row r="99211" spans="7:7" x14ac:dyDescent="0.25">
      <c r="G99211"/>
    </row>
    <row r="99212" spans="7:7" x14ac:dyDescent="0.25">
      <c r="G99212"/>
    </row>
    <row r="99213" spans="7:7" x14ac:dyDescent="0.25">
      <c r="G99213"/>
    </row>
    <row r="99214" spans="7:7" x14ac:dyDescent="0.25">
      <c r="G99214"/>
    </row>
    <row r="99215" spans="7:7" x14ac:dyDescent="0.25">
      <c r="G99215"/>
    </row>
    <row r="99216" spans="7:7" x14ac:dyDescent="0.25">
      <c r="G99216"/>
    </row>
    <row r="99217" spans="7:7" x14ac:dyDescent="0.25">
      <c r="G99217"/>
    </row>
    <row r="99218" spans="7:7" x14ac:dyDescent="0.25">
      <c r="G99218"/>
    </row>
    <row r="99219" spans="7:7" x14ac:dyDescent="0.25">
      <c r="G99219"/>
    </row>
    <row r="99220" spans="7:7" x14ac:dyDescent="0.25">
      <c r="G99220"/>
    </row>
    <row r="99221" spans="7:7" x14ac:dyDescent="0.25">
      <c r="G99221"/>
    </row>
    <row r="99222" spans="7:7" x14ac:dyDescent="0.25">
      <c r="G99222"/>
    </row>
    <row r="99223" spans="7:7" x14ac:dyDescent="0.25">
      <c r="G99223"/>
    </row>
    <row r="99224" spans="7:7" x14ac:dyDescent="0.25">
      <c r="G99224"/>
    </row>
    <row r="99225" spans="7:7" x14ac:dyDescent="0.25">
      <c r="G99225"/>
    </row>
    <row r="99226" spans="7:7" x14ac:dyDescent="0.25">
      <c r="G99226"/>
    </row>
    <row r="99227" spans="7:7" x14ac:dyDescent="0.25">
      <c r="G99227"/>
    </row>
    <row r="99228" spans="7:7" x14ac:dyDescent="0.25">
      <c r="G99228"/>
    </row>
    <row r="99229" spans="7:7" x14ac:dyDescent="0.25">
      <c r="G99229"/>
    </row>
    <row r="99230" spans="7:7" x14ac:dyDescent="0.25">
      <c r="G99230"/>
    </row>
    <row r="99231" spans="7:7" x14ac:dyDescent="0.25">
      <c r="G99231"/>
    </row>
    <row r="99232" spans="7:7" x14ac:dyDescent="0.25">
      <c r="G99232"/>
    </row>
    <row r="99233" spans="7:7" x14ac:dyDescent="0.25">
      <c r="G99233"/>
    </row>
    <row r="99234" spans="7:7" x14ac:dyDescent="0.25">
      <c r="G99234"/>
    </row>
    <row r="99235" spans="7:7" x14ac:dyDescent="0.25">
      <c r="G99235"/>
    </row>
    <row r="99236" spans="7:7" x14ac:dyDescent="0.25">
      <c r="G99236"/>
    </row>
    <row r="99237" spans="7:7" x14ac:dyDescent="0.25">
      <c r="G99237"/>
    </row>
    <row r="99238" spans="7:7" x14ac:dyDescent="0.25">
      <c r="G99238"/>
    </row>
    <row r="99239" spans="7:7" x14ac:dyDescent="0.25">
      <c r="G99239"/>
    </row>
    <row r="99240" spans="7:7" x14ac:dyDescent="0.25">
      <c r="G99240"/>
    </row>
    <row r="99241" spans="7:7" x14ac:dyDescent="0.25">
      <c r="G99241"/>
    </row>
    <row r="99242" spans="7:7" x14ac:dyDescent="0.25">
      <c r="G99242"/>
    </row>
    <row r="99243" spans="7:7" x14ac:dyDescent="0.25">
      <c r="G99243"/>
    </row>
    <row r="99244" spans="7:7" x14ac:dyDescent="0.25">
      <c r="G99244"/>
    </row>
    <row r="99245" spans="7:7" x14ac:dyDescent="0.25">
      <c r="G99245"/>
    </row>
    <row r="99246" spans="7:7" x14ac:dyDescent="0.25">
      <c r="G99246"/>
    </row>
    <row r="99247" spans="7:7" x14ac:dyDescent="0.25">
      <c r="G99247"/>
    </row>
    <row r="99248" spans="7:7" x14ac:dyDescent="0.25">
      <c r="G99248"/>
    </row>
    <row r="99249" spans="7:7" x14ac:dyDescent="0.25">
      <c r="G99249"/>
    </row>
    <row r="99250" spans="7:7" x14ac:dyDescent="0.25">
      <c r="G99250"/>
    </row>
    <row r="99251" spans="7:7" x14ac:dyDescent="0.25">
      <c r="G99251"/>
    </row>
    <row r="99252" spans="7:7" x14ac:dyDescent="0.25">
      <c r="G99252"/>
    </row>
    <row r="99253" spans="7:7" x14ac:dyDescent="0.25">
      <c r="G99253"/>
    </row>
    <row r="99254" spans="7:7" x14ac:dyDescent="0.25">
      <c r="G99254"/>
    </row>
    <row r="99255" spans="7:7" x14ac:dyDescent="0.25">
      <c r="G99255"/>
    </row>
    <row r="99256" spans="7:7" x14ac:dyDescent="0.25">
      <c r="G99256"/>
    </row>
    <row r="99257" spans="7:7" x14ac:dyDescent="0.25">
      <c r="G99257"/>
    </row>
    <row r="99258" spans="7:7" x14ac:dyDescent="0.25">
      <c r="G99258"/>
    </row>
    <row r="99259" spans="7:7" x14ac:dyDescent="0.25">
      <c r="G99259"/>
    </row>
    <row r="99260" spans="7:7" x14ac:dyDescent="0.25">
      <c r="G99260"/>
    </row>
    <row r="99261" spans="7:7" x14ac:dyDescent="0.25">
      <c r="G99261"/>
    </row>
    <row r="99262" spans="7:7" x14ac:dyDescent="0.25">
      <c r="G99262"/>
    </row>
    <row r="99263" spans="7:7" x14ac:dyDescent="0.25">
      <c r="G99263"/>
    </row>
    <row r="99264" spans="7:7" x14ac:dyDescent="0.25">
      <c r="G99264"/>
    </row>
    <row r="99265" spans="7:7" x14ac:dyDescent="0.25">
      <c r="G99265"/>
    </row>
    <row r="99266" spans="7:7" x14ac:dyDescent="0.25">
      <c r="G99266"/>
    </row>
    <row r="99267" spans="7:7" x14ac:dyDescent="0.25">
      <c r="G99267"/>
    </row>
    <row r="99268" spans="7:7" x14ac:dyDescent="0.25">
      <c r="G99268"/>
    </row>
    <row r="99269" spans="7:7" x14ac:dyDescent="0.25">
      <c r="G99269"/>
    </row>
    <row r="99270" spans="7:7" x14ac:dyDescent="0.25">
      <c r="G99270"/>
    </row>
    <row r="99271" spans="7:7" x14ac:dyDescent="0.25">
      <c r="G99271"/>
    </row>
    <row r="99272" spans="7:7" x14ac:dyDescent="0.25">
      <c r="G99272"/>
    </row>
    <row r="99273" spans="7:7" x14ac:dyDescent="0.25">
      <c r="G99273"/>
    </row>
    <row r="99274" spans="7:7" x14ac:dyDescent="0.25">
      <c r="G99274"/>
    </row>
    <row r="99275" spans="7:7" x14ac:dyDescent="0.25">
      <c r="G99275"/>
    </row>
    <row r="99276" spans="7:7" x14ac:dyDescent="0.25">
      <c r="G99276"/>
    </row>
    <row r="99277" spans="7:7" x14ac:dyDescent="0.25">
      <c r="G99277"/>
    </row>
    <row r="99278" spans="7:7" x14ac:dyDescent="0.25">
      <c r="G99278"/>
    </row>
    <row r="99279" spans="7:7" x14ac:dyDescent="0.25">
      <c r="G99279"/>
    </row>
    <row r="99280" spans="7:7" x14ac:dyDescent="0.25">
      <c r="G99280"/>
    </row>
    <row r="99281" spans="7:7" x14ac:dyDescent="0.25">
      <c r="G99281"/>
    </row>
    <row r="99282" spans="7:7" x14ac:dyDescent="0.25">
      <c r="G99282"/>
    </row>
    <row r="99283" spans="7:7" x14ac:dyDescent="0.25">
      <c r="G99283"/>
    </row>
    <row r="99284" spans="7:7" x14ac:dyDescent="0.25">
      <c r="G99284"/>
    </row>
    <row r="99285" spans="7:7" x14ac:dyDescent="0.25">
      <c r="G99285"/>
    </row>
    <row r="99286" spans="7:7" x14ac:dyDescent="0.25">
      <c r="G99286"/>
    </row>
    <row r="99287" spans="7:7" x14ac:dyDescent="0.25">
      <c r="G99287"/>
    </row>
    <row r="99288" spans="7:7" x14ac:dyDescent="0.25">
      <c r="G99288"/>
    </row>
    <row r="99289" spans="7:7" x14ac:dyDescent="0.25">
      <c r="G99289"/>
    </row>
    <row r="99290" spans="7:7" x14ac:dyDescent="0.25">
      <c r="G99290"/>
    </row>
    <row r="99291" spans="7:7" x14ac:dyDescent="0.25">
      <c r="G99291"/>
    </row>
    <row r="99292" spans="7:7" x14ac:dyDescent="0.25">
      <c r="G99292"/>
    </row>
    <row r="99293" spans="7:7" x14ac:dyDescent="0.25">
      <c r="G99293"/>
    </row>
    <row r="99294" spans="7:7" x14ac:dyDescent="0.25">
      <c r="G99294"/>
    </row>
    <row r="99295" spans="7:7" x14ac:dyDescent="0.25">
      <c r="G99295"/>
    </row>
    <row r="99296" spans="7:7" x14ac:dyDescent="0.25">
      <c r="G99296"/>
    </row>
    <row r="99297" spans="7:7" x14ac:dyDescent="0.25">
      <c r="G99297"/>
    </row>
    <row r="99298" spans="7:7" x14ac:dyDescent="0.25">
      <c r="G99298"/>
    </row>
    <row r="99299" spans="7:7" x14ac:dyDescent="0.25">
      <c r="G99299"/>
    </row>
    <row r="99300" spans="7:7" x14ac:dyDescent="0.25">
      <c r="G99300"/>
    </row>
    <row r="99301" spans="7:7" x14ac:dyDescent="0.25">
      <c r="G99301"/>
    </row>
    <row r="99302" spans="7:7" x14ac:dyDescent="0.25">
      <c r="G99302"/>
    </row>
    <row r="99303" spans="7:7" x14ac:dyDescent="0.25">
      <c r="G99303"/>
    </row>
    <row r="99304" spans="7:7" x14ac:dyDescent="0.25">
      <c r="G99304"/>
    </row>
    <row r="99305" spans="7:7" x14ac:dyDescent="0.25">
      <c r="G99305"/>
    </row>
    <row r="99306" spans="7:7" x14ac:dyDescent="0.25">
      <c r="G99306"/>
    </row>
    <row r="99307" spans="7:7" x14ac:dyDescent="0.25">
      <c r="G99307"/>
    </row>
    <row r="99308" spans="7:7" x14ac:dyDescent="0.25">
      <c r="G99308"/>
    </row>
    <row r="99309" spans="7:7" x14ac:dyDescent="0.25">
      <c r="G99309"/>
    </row>
    <row r="99310" spans="7:7" x14ac:dyDescent="0.25">
      <c r="G99310"/>
    </row>
    <row r="99311" spans="7:7" x14ac:dyDescent="0.25">
      <c r="G99311"/>
    </row>
    <row r="99312" spans="7:7" x14ac:dyDescent="0.25">
      <c r="G99312"/>
    </row>
    <row r="99313" spans="7:7" x14ac:dyDescent="0.25">
      <c r="G99313"/>
    </row>
    <row r="99314" spans="7:7" x14ac:dyDescent="0.25">
      <c r="G99314"/>
    </row>
    <row r="99315" spans="7:7" x14ac:dyDescent="0.25">
      <c r="G99315"/>
    </row>
    <row r="99316" spans="7:7" x14ac:dyDescent="0.25">
      <c r="G99316"/>
    </row>
    <row r="99317" spans="7:7" x14ac:dyDescent="0.25">
      <c r="G99317"/>
    </row>
    <row r="99318" spans="7:7" x14ac:dyDescent="0.25">
      <c r="G99318"/>
    </row>
    <row r="99319" spans="7:7" x14ac:dyDescent="0.25">
      <c r="G99319"/>
    </row>
    <row r="99320" spans="7:7" x14ac:dyDescent="0.25">
      <c r="G99320"/>
    </row>
    <row r="99321" spans="7:7" x14ac:dyDescent="0.25">
      <c r="G99321"/>
    </row>
    <row r="99322" spans="7:7" x14ac:dyDescent="0.25">
      <c r="G99322"/>
    </row>
    <row r="99323" spans="7:7" x14ac:dyDescent="0.25">
      <c r="G99323"/>
    </row>
    <row r="99324" spans="7:7" x14ac:dyDescent="0.25">
      <c r="G99324"/>
    </row>
    <row r="99325" spans="7:7" x14ac:dyDescent="0.25">
      <c r="G99325"/>
    </row>
    <row r="99326" spans="7:7" x14ac:dyDescent="0.25">
      <c r="G99326"/>
    </row>
    <row r="99327" spans="7:7" x14ac:dyDescent="0.25">
      <c r="G99327"/>
    </row>
    <row r="99328" spans="7:7" x14ac:dyDescent="0.25">
      <c r="G99328"/>
    </row>
    <row r="99329" spans="7:7" x14ac:dyDescent="0.25">
      <c r="G99329"/>
    </row>
    <row r="99330" spans="7:7" x14ac:dyDescent="0.25">
      <c r="G99330"/>
    </row>
    <row r="99331" spans="7:7" x14ac:dyDescent="0.25">
      <c r="G99331"/>
    </row>
    <row r="99332" spans="7:7" x14ac:dyDescent="0.25">
      <c r="G99332"/>
    </row>
    <row r="99333" spans="7:7" x14ac:dyDescent="0.25">
      <c r="G99333"/>
    </row>
    <row r="99334" spans="7:7" x14ac:dyDescent="0.25">
      <c r="G99334"/>
    </row>
    <row r="99335" spans="7:7" x14ac:dyDescent="0.25">
      <c r="G99335"/>
    </row>
    <row r="99336" spans="7:7" x14ac:dyDescent="0.25">
      <c r="G99336"/>
    </row>
    <row r="99337" spans="7:7" x14ac:dyDescent="0.25">
      <c r="G99337"/>
    </row>
    <row r="99338" spans="7:7" x14ac:dyDescent="0.25">
      <c r="G99338"/>
    </row>
    <row r="99339" spans="7:7" x14ac:dyDescent="0.25">
      <c r="G99339"/>
    </row>
    <row r="99340" spans="7:7" x14ac:dyDescent="0.25">
      <c r="G99340"/>
    </row>
    <row r="99341" spans="7:7" x14ac:dyDescent="0.25">
      <c r="G99341"/>
    </row>
    <row r="99342" spans="7:7" x14ac:dyDescent="0.25">
      <c r="G99342"/>
    </row>
    <row r="99343" spans="7:7" x14ac:dyDescent="0.25">
      <c r="G99343"/>
    </row>
    <row r="99344" spans="7:7" x14ac:dyDescent="0.25">
      <c r="G99344"/>
    </row>
    <row r="99345" spans="7:7" x14ac:dyDescent="0.25">
      <c r="G99345"/>
    </row>
    <row r="99346" spans="7:7" x14ac:dyDescent="0.25">
      <c r="G99346"/>
    </row>
    <row r="99347" spans="7:7" x14ac:dyDescent="0.25">
      <c r="G99347"/>
    </row>
    <row r="99348" spans="7:7" x14ac:dyDescent="0.25">
      <c r="G99348"/>
    </row>
    <row r="99349" spans="7:7" x14ac:dyDescent="0.25">
      <c r="G99349"/>
    </row>
    <row r="99350" spans="7:7" x14ac:dyDescent="0.25">
      <c r="G99350"/>
    </row>
    <row r="99351" spans="7:7" x14ac:dyDescent="0.25">
      <c r="G99351"/>
    </row>
    <row r="99352" spans="7:7" x14ac:dyDescent="0.25">
      <c r="G99352"/>
    </row>
    <row r="99353" spans="7:7" x14ac:dyDescent="0.25">
      <c r="G99353"/>
    </row>
    <row r="99354" spans="7:7" x14ac:dyDescent="0.25">
      <c r="G99354"/>
    </row>
    <row r="99355" spans="7:7" x14ac:dyDescent="0.25">
      <c r="G99355"/>
    </row>
    <row r="99356" spans="7:7" x14ac:dyDescent="0.25">
      <c r="G99356"/>
    </row>
    <row r="99357" spans="7:7" x14ac:dyDescent="0.25">
      <c r="G99357"/>
    </row>
    <row r="99358" spans="7:7" x14ac:dyDescent="0.25">
      <c r="G99358"/>
    </row>
    <row r="99359" spans="7:7" x14ac:dyDescent="0.25">
      <c r="G99359"/>
    </row>
    <row r="99360" spans="7:7" x14ac:dyDescent="0.25">
      <c r="G99360"/>
    </row>
    <row r="99361" spans="7:7" x14ac:dyDescent="0.25">
      <c r="G99361"/>
    </row>
    <row r="99362" spans="7:7" x14ac:dyDescent="0.25">
      <c r="G99362"/>
    </row>
    <row r="99363" spans="7:7" x14ac:dyDescent="0.25">
      <c r="G99363"/>
    </row>
    <row r="99364" spans="7:7" x14ac:dyDescent="0.25">
      <c r="G99364"/>
    </row>
    <row r="99365" spans="7:7" x14ac:dyDescent="0.25">
      <c r="G99365"/>
    </row>
    <row r="99366" spans="7:7" x14ac:dyDescent="0.25">
      <c r="G99366"/>
    </row>
    <row r="99367" spans="7:7" x14ac:dyDescent="0.25">
      <c r="G99367"/>
    </row>
    <row r="99368" spans="7:7" x14ac:dyDescent="0.25">
      <c r="G99368"/>
    </row>
    <row r="99369" spans="7:7" x14ac:dyDescent="0.25">
      <c r="G99369"/>
    </row>
    <row r="99370" spans="7:7" x14ac:dyDescent="0.25">
      <c r="G99370"/>
    </row>
    <row r="99371" spans="7:7" x14ac:dyDescent="0.25">
      <c r="G99371"/>
    </row>
    <row r="99372" spans="7:7" x14ac:dyDescent="0.25">
      <c r="G99372"/>
    </row>
    <row r="99373" spans="7:7" x14ac:dyDescent="0.25">
      <c r="G99373"/>
    </row>
    <row r="99374" spans="7:7" x14ac:dyDescent="0.25">
      <c r="G99374"/>
    </row>
    <row r="99375" spans="7:7" x14ac:dyDescent="0.25">
      <c r="G99375"/>
    </row>
    <row r="99376" spans="7:7" x14ac:dyDescent="0.25">
      <c r="G99376"/>
    </row>
    <row r="99377" spans="7:7" x14ac:dyDescent="0.25">
      <c r="G99377"/>
    </row>
    <row r="99378" spans="7:7" x14ac:dyDescent="0.25">
      <c r="G99378"/>
    </row>
    <row r="99379" spans="7:7" x14ac:dyDescent="0.25">
      <c r="G99379"/>
    </row>
    <row r="99380" spans="7:7" x14ac:dyDescent="0.25">
      <c r="G99380"/>
    </row>
    <row r="99381" spans="7:7" x14ac:dyDescent="0.25">
      <c r="G99381"/>
    </row>
    <row r="99382" spans="7:7" x14ac:dyDescent="0.25">
      <c r="G99382"/>
    </row>
    <row r="99383" spans="7:7" x14ac:dyDescent="0.25">
      <c r="G99383"/>
    </row>
    <row r="99384" spans="7:7" x14ac:dyDescent="0.25">
      <c r="G99384"/>
    </row>
    <row r="99385" spans="7:7" x14ac:dyDescent="0.25">
      <c r="G99385"/>
    </row>
    <row r="99386" spans="7:7" x14ac:dyDescent="0.25">
      <c r="G99386"/>
    </row>
    <row r="99387" spans="7:7" x14ac:dyDescent="0.25">
      <c r="G99387"/>
    </row>
    <row r="99388" spans="7:7" x14ac:dyDescent="0.25">
      <c r="G99388"/>
    </row>
    <row r="99389" spans="7:7" x14ac:dyDescent="0.25">
      <c r="G99389"/>
    </row>
    <row r="99390" spans="7:7" x14ac:dyDescent="0.25">
      <c r="G99390"/>
    </row>
    <row r="99391" spans="7:7" x14ac:dyDescent="0.25">
      <c r="G99391"/>
    </row>
    <row r="99392" spans="7:7" x14ac:dyDescent="0.25">
      <c r="G99392"/>
    </row>
    <row r="99393" spans="7:7" x14ac:dyDescent="0.25">
      <c r="G99393"/>
    </row>
    <row r="99394" spans="7:7" x14ac:dyDescent="0.25">
      <c r="G99394"/>
    </row>
    <row r="99395" spans="7:7" x14ac:dyDescent="0.25">
      <c r="G99395"/>
    </row>
    <row r="99396" spans="7:7" x14ac:dyDescent="0.25">
      <c r="G99396"/>
    </row>
    <row r="99397" spans="7:7" x14ac:dyDescent="0.25">
      <c r="G99397"/>
    </row>
    <row r="99398" spans="7:7" x14ac:dyDescent="0.25">
      <c r="G99398"/>
    </row>
    <row r="99399" spans="7:7" x14ac:dyDescent="0.25">
      <c r="G99399"/>
    </row>
    <row r="99400" spans="7:7" x14ac:dyDescent="0.25">
      <c r="G99400"/>
    </row>
    <row r="99401" spans="7:7" x14ac:dyDescent="0.25">
      <c r="G99401"/>
    </row>
    <row r="99402" spans="7:7" x14ac:dyDescent="0.25">
      <c r="G99402"/>
    </row>
    <row r="99403" spans="7:7" x14ac:dyDescent="0.25">
      <c r="G99403"/>
    </row>
    <row r="99404" spans="7:7" x14ac:dyDescent="0.25">
      <c r="G99404"/>
    </row>
    <row r="99405" spans="7:7" x14ac:dyDescent="0.25">
      <c r="G99405"/>
    </row>
    <row r="99406" spans="7:7" x14ac:dyDescent="0.25">
      <c r="G99406"/>
    </row>
    <row r="99407" spans="7:7" x14ac:dyDescent="0.25">
      <c r="G99407"/>
    </row>
    <row r="99408" spans="7:7" x14ac:dyDescent="0.25">
      <c r="G99408"/>
    </row>
    <row r="99409" spans="7:7" x14ac:dyDescent="0.25">
      <c r="G99409"/>
    </row>
    <row r="99410" spans="7:7" x14ac:dyDescent="0.25">
      <c r="G99410"/>
    </row>
    <row r="99411" spans="7:7" x14ac:dyDescent="0.25">
      <c r="G99411"/>
    </row>
    <row r="99412" spans="7:7" x14ac:dyDescent="0.25">
      <c r="G99412"/>
    </row>
    <row r="99413" spans="7:7" x14ac:dyDescent="0.25">
      <c r="G99413"/>
    </row>
    <row r="99414" spans="7:7" x14ac:dyDescent="0.25">
      <c r="G99414"/>
    </row>
    <row r="99415" spans="7:7" x14ac:dyDescent="0.25">
      <c r="G99415"/>
    </row>
    <row r="99416" spans="7:7" x14ac:dyDescent="0.25">
      <c r="G99416"/>
    </row>
    <row r="99417" spans="7:7" x14ac:dyDescent="0.25">
      <c r="G99417"/>
    </row>
    <row r="99418" spans="7:7" x14ac:dyDescent="0.25">
      <c r="G99418"/>
    </row>
    <row r="99419" spans="7:7" x14ac:dyDescent="0.25">
      <c r="G99419"/>
    </row>
    <row r="99420" spans="7:7" x14ac:dyDescent="0.25">
      <c r="G99420"/>
    </row>
    <row r="99421" spans="7:7" x14ac:dyDescent="0.25">
      <c r="G99421"/>
    </row>
    <row r="99422" spans="7:7" x14ac:dyDescent="0.25">
      <c r="G99422"/>
    </row>
    <row r="99423" spans="7:7" x14ac:dyDescent="0.25">
      <c r="G99423"/>
    </row>
    <row r="99424" spans="7:7" x14ac:dyDescent="0.25">
      <c r="G99424"/>
    </row>
    <row r="99425" spans="7:7" x14ac:dyDescent="0.25">
      <c r="G99425"/>
    </row>
    <row r="99426" spans="7:7" x14ac:dyDescent="0.25">
      <c r="G99426"/>
    </row>
    <row r="99427" spans="7:7" x14ac:dyDescent="0.25">
      <c r="G99427"/>
    </row>
    <row r="99428" spans="7:7" x14ac:dyDescent="0.25">
      <c r="G99428"/>
    </row>
    <row r="99429" spans="7:7" x14ac:dyDescent="0.25">
      <c r="G99429"/>
    </row>
    <row r="99430" spans="7:7" x14ac:dyDescent="0.25">
      <c r="G99430"/>
    </row>
    <row r="99431" spans="7:7" x14ac:dyDescent="0.25">
      <c r="G99431"/>
    </row>
    <row r="99432" spans="7:7" x14ac:dyDescent="0.25">
      <c r="G99432"/>
    </row>
    <row r="99433" spans="7:7" x14ac:dyDescent="0.25">
      <c r="G99433"/>
    </row>
    <row r="99434" spans="7:7" x14ac:dyDescent="0.25">
      <c r="G99434"/>
    </row>
    <row r="99435" spans="7:7" x14ac:dyDescent="0.25">
      <c r="G99435"/>
    </row>
    <row r="99436" spans="7:7" x14ac:dyDescent="0.25">
      <c r="G99436"/>
    </row>
    <row r="99437" spans="7:7" x14ac:dyDescent="0.25">
      <c r="G99437"/>
    </row>
    <row r="99438" spans="7:7" x14ac:dyDescent="0.25">
      <c r="G99438"/>
    </row>
    <row r="99439" spans="7:7" x14ac:dyDescent="0.25">
      <c r="G99439"/>
    </row>
    <row r="99440" spans="7:7" x14ac:dyDescent="0.25">
      <c r="G99440"/>
    </row>
    <row r="99441" spans="7:7" x14ac:dyDescent="0.25">
      <c r="G99441"/>
    </row>
    <row r="99442" spans="7:7" x14ac:dyDescent="0.25">
      <c r="G99442"/>
    </row>
    <row r="99443" spans="7:7" x14ac:dyDescent="0.25">
      <c r="G99443"/>
    </row>
    <row r="99444" spans="7:7" x14ac:dyDescent="0.25">
      <c r="G99444"/>
    </row>
    <row r="99445" spans="7:7" x14ac:dyDescent="0.25">
      <c r="G99445"/>
    </row>
    <row r="99446" spans="7:7" x14ac:dyDescent="0.25">
      <c r="G99446"/>
    </row>
    <row r="99447" spans="7:7" x14ac:dyDescent="0.25">
      <c r="G99447"/>
    </row>
    <row r="99448" spans="7:7" x14ac:dyDescent="0.25">
      <c r="G99448"/>
    </row>
    <row r="99449" spans="7:7" x14ac:dyDescent="0.25">
      <c r="G99449"/>
    </row>
    <row r="99450" spans="7:7" x14ac:dyDescent="0.25">
      <c r="G99450"/>
    </row>
    <row r="99451" spans="7:7" x14ac:dyDescent="0.25">
      <c r="G99451"/>
    </row>
    <row r="99452" spans="7:7" x14ac:dyDescent="0.25">
      <c r="G99452"/>
    </row>
    <row r="99453" spans="7:7" x14ac:dyDescent="0.25">
      <c r="G99453"/>
    </row>
    <row r="99454" spans="7:7" x14ac:dyDescent="0.25">
      <c r="G99454"/>
    </row>
    <row r="99455" spans="7:7" x14ac:dyDescent="0.25">
      <c r="G99455"/>
    </row>
    <row r="99456" spans="7:7" x14ac:dyDescent="0.25">
      <c r="G99456"/>
    </row>
    <row r="99457" spans="7:7" x14ac:dyDescent="0.25">
      <c r="G99457"/>
    </row>
    <row r="99458" spans="7:7" x14ac:dyDescent="0.25">
      <c r="G99458"/>
    </row>
    <row r="99459" spans="7:7" x14ac:dyDescent="0.25">
      <c r="G99459"/>
    </row>
    <row r="99460" spans="7:7" x14ac:dyDescent="0.25">
      <c r="G99460"/>
    </row>
    <row r="99461" spans="7:7" x14ac:dyDescent="0.25">
      <c r="G99461"/>
    </row>
    <row r="99462" spans="7:7" x14ac:dyDescent="0.25">
      <c r="G99462"/>
    </row>
    <row r="99463" spans="7:7" x14ac:dyDescent="0.25">
      <c r="G99463"/>
    </row>
    <row r="99464" spans="7:7" x14ac:dyDescent="0.25">
      <c r="G99464"/>
    </row>
    <row r="99465" spans="7:7" x14ac:dyDescent="0.25">
      <c r="G99465"/>
    </row>
    <row r="99466" spans="7:7" x14ac:dyDescent="0.25">
      <c r="G99466"/>
    </row>
    <row r="99467" spans="7:7" x14ac:dyDescent="0.25">
      <c r="G99467"/>
    </row>
    <row r="99468" spans="7:7" x14ac:dyDescent="0.25">
      <c r="G99468"/>
    </row>
    <row r="99469" spans="7:7" x14ac:dyDescent="0.25">
      <c r="G99469"/>
    </row>
    <row r="99470" spans="7:7" x14ac:dyDescent="0.25">
      <c r="G99470"/>
    </row>
    <row r="99471" spans="7:7" x14ac:dyDescent="0.25">
      <c r="G99471"/>
    </row>
    <row r="99472" spans="7:7" x14ac:dyDescent="0.25">
      <c r="G99472"/>
    </row>
    <row r="99473" spans="7:7" x14ac:dyDescent="0.25">
      <c r="G99473"/>
    </row>
    <row r="99474" spans="7:7" x14ac:dyDescent="0.25">
      <c r="G99474"/>
    </row>
    <row r="99475" spans="7:7" x14ac:dyDescent="0.25">
      <c r="G99475"/>
    </row>
    <row r="99476" spans="7:7" x14ac:dyDescent="0.25">
      <c r="G99476"/>
    </row>
    <row r="99477" spans="7:7" x14ac:dyDescent="0.25">
      <c r="G99477"/>
    </row>
    <row r="99478" spans="7:7" x14ac:dyDescent="0.25">
      <c r="G99478"/>
    </row>
    <row r="99479" spans="7:7" x14ac:dyDescent="0.25">
      <c r="G99479"/>
    </row>
    <row r="99480" spans="7:7" x14ac:dyDescent="0.25">
      <c r="G99480"/>
    </row>
    <row r="99481" spans="7:7" x14ac:dyDescent="0.25">
      <c r="G99481"/>
    </row>
    <row r="99482" spans="7:7" x14ac:dyDescent="0.25">
      <c r="G99482"/>
    </row>
    <row r="99483" spans="7:7" x14ac:dyDescent="0.25">
      <c r="G99483"/>
    </row>
    <row r="99484" spans="7:7" x14ac:dyDescent="0.25">
      <c r="G99484"/>
    </row>
    <row r="99485" spans="7:7" x14ac:dyDescent="0.25">
      <c r="G99485"/>
    </row>
    <row r="99486" spans="7:7" x14ac:dyDescent="0.25">
      <c r="G99486"/>
    </row>
    <row r="99487" spans="7:7" x14ac:dyDescent="0.25">
      <c r="G99487"/>
    </row>
    <row r="99488" spans="7:7" x14ac:dyDescent="0.25">
      <c r="G99488"/>
    </row>
    <row r="99489" spans="7:7" x14ac:dyDescent="0.25">
      <c r="G99489"/>
    </row>
    <row r="99490" spans="7:7" x14ac:dyDescent="0.25">
      <c r="G99490"/>
    </row>
    <row r="99491" spans="7:7" x14ac:dyDescent="0.25">
      <c r="G99491"/>
    </row>
    <row r="99492" spans="7:7" x14ac:dyDescent="0.25">
      <c r="G99492"/>
    </row>
    <row r="99493" spans="7:7" x14ac:dyDescent="0.25">
      <c r="G99493"/>
    </row>
    <row r="99494" spans="7:7" x14ac:dyDescent="0.25">
      <c r="G99494"/>
    </row>
    <row r="99495" spans="7:7" x14ac:dyDescent="0.25">
      <c r="G99495"/>
    </row>
    <row r="99496" spans="7:7" x14ac:dyDescent="0.25">
      <c r="G99496"/>
    </row>
    <row r="99497" spans="7:7" x14ac:dyDescent="0.25">
      <c r="G99497"/>
    </row>
    <row r="99498" spans="7:7" x14ac:dyDescent="0.25">
      <c r="G99498"/>
    </row>
    <row r="99499" spans="7:7" x14ac:dyDescent="0.25">
      <c r="G99499"/>
    </row>
    <row r="99500" spans="7:7" x14ac:dyDescent="0.25">
      <c r="G99500"/>
    </row>
    <row r="99501" spans="7:7" x14ac:dyDescent="0.25">
      <c r="G99501"/>
    </row>
    <row r="99502" spans="7:7" x14ac:dyDescent="0.25">
      <c r="G99502"/>
    </row>
    <row r="99503" spans="7:7" x14ac:dyDescent="0.25">
      <c r="G99503"/>
    </row>
    <row r="99504" spans="7:7" x14ac:dyDescent="0.25">
      <c r="G99504"/>
    </row>
    <row r="99505" spans="7:7" x14ac:dyDescent="0.25">
      <c r="G99505"/>
    </row>
    <row r="99506" spans="7:7" x14ac:dyDescent="0.25">
      <c r="G99506"/>
    </row>
    <row r="99507" spans="7:7" x14ac:dyDescent="0.25">
      <c r="G99507"/>
    </row>
    <row r="99508" spans="7:7" x14ac:dyDescent="0.25">
      <c r="G99508"/>
    </row>
    <row r="99509" spans="7:7" x14ac:dyDescent="0.25">
      <c r="G99509"/>
    </row>
    <row r="99510" spans="7:7" x14ac:dyDescent="0.25">
      <c r="G99510"/>
    </row>
    <row r="99511" spans="7:7" x14ac:dyDescent="0.25">
      <c r="G99511"/>
    </row>
    <row r="99512" spans="7:7" x14ac:dyDescent="0.25">
      <c r="G99512"/>
    </row>
    <row r="99513" spans="7:7" x14ac:dyDescent="0.25">
      <c r="G99513"/>
    </row>
    <row r="99514" spans="7:7" x14ac:dyDescent="0.25">
      <c r="G99514"/>
    </row>
    <row r="99515" spans="7:7" x14ac:dyDescent="0.25">
      <c r="G99515"/>
    </row>
    <row r="99516" spans="7:7" x14ac:dyDescent="0.25">
      <c r="G99516"/>
    </row>
    <row r="99517" spans="7:7" x14ac:dyDescent="0.25">
      <c r="G99517"/>
    </row>
    <row r="99518" spans="7:7" x14ac:dyDescent="0.25">
      <c r="G99518"/>
    </row>
    <row r="99519" spans="7:7" x14ac:dyDescent="0.25">
      <c r="G99519"/>
    </row>
    <row r="99520" spans="7:7" x14ac:dyDescent="0.25">
      <c r="G99520"/>
    </row>
    <row r="99521" spans="7:7" x14ac:dyDescent="0.25">
      <c r="G99521"/>
    </row>
    <row r="99522" spans="7:7" x14ac:dyDescent="0.25">
      <c r="G99522"/>
    </row>
    <row r="99523" spans="7:7" x14ac:dyDescent="0.25">
      <c r="G99523"/>
    </row>
    <row r="99524" spans="7:7" x14ac:dyDescent="0.25">
      <c r="G99524"/>
    </row>
    <row r="99525" spans="7:7" x14ac:dyDescent="0.25">
      <c r="G99525"/>
    </row>
    <row r="99526" spans="7:7" x14ac:dyDescent="0.25">
      <c r="G99526"/>
    </row>
    <row r="99527" spans="7:7" x14ac:dyDescent="0.25">
      <c r="G99527"/>
    </row>
    <row r="99528" spans="7:7" x14ac:dyDescent="0.25">
      <c r="G99528"/>
    </row>
    <row r="99529" spans="7:7" x14ac:dyDescent="0.25">
      <c r="G99529"/>
    </row>
    <row r="99530" spans="7:7" x14ac:dyDescent="0.25">
      <c r="G99530"/>
    </row>
    <row r="99531" spans="7:7" x14ac:dyDescent="0.25">
      <c r="G99531"/>
    </row>
    <row r="99532" spans="7:7" x14ac:dyDescent="0.25">
      <c r="G99532"/>
    </row>
    <row r="99533" spans="7:7" x14ac:dyDescent="0.25">
      <c r="G99533"/>
    </row>
    <row r="99534" spans="7:7" x14ac:dyDescent="0.25">
      <c r="G99534"/>
    </row>
    <row r="99535" spans="7:7" x14ac:dyDescent="0.25">
      <c r="G99535"/>
    </row>
    <row r="99536" spans="7:7" x14ac:dyDescent="0.25">
      <c r="G99536"/>
    </row>
    <row r="99537" spans="7:7" x14ac:dyDescent="0.25">
      <c r="G99537"/>
    </row>
    <row r="99538" spans="7:7" x14ac:dyDescent="0.25">
      <c r="G99538"/>
    </row>
    <row r="99539" spans="7:7" x14ac:dyDescent="0.25">
      <c r="G99539"/>
    </row>
    <row r="99540" spans="7:7" x14ac:dyDescent="0.25">
      <c r="G99540"/>
    </row>
    <row r="99541" spans="7:7" x14ac:dyDescent="0.25">
      <c r="G99541"/>
    </row>
    <row r="99542" spans="7:7" x14ac:dyDescent="0.25">
      <c r="G99542"/>
    </row>
    <row r="99543" spans="7:7" x14ac:dyDescent="0.25">
      <c r="G99543"/>
    </row>
    <row r="99544" spans="7:7" x14ac:dyDescent="0.25">
      <c r="G99544"/>
    </row>
    <row r="99545" spans="7:7" x14ac:dyDescent="0.25">
      <c r="G99545"/>
    </row>
    <row r="99546" spans="7:7" x14ac:dyDescent="0.25">
      <c r="G99546"/>
    </row>
    <row r="99547" spans="7:7" x14ac:dyDescent="0.25">
      <c r="G99547"/>
    </row>
    <row r="99548" spans="7:7" x14ac:dyDescent="0.25">
      <c r="G99548"/>
    </row>
    <row r="99549" spans="7:7" x14ac:dyDescent="0.25">
      <c r="G99549"/>
    </row>
    <row r="99550" spans="7:7" x14ac:dyDescent="0.25">
      <c r="G99550"/>
    </row>
    <row r="99551" spans="7:7" x14ac:dyDescent="0.25">
      <c r="G99551"/>
    </row>
    <row r="99552" spans="7:7" x14ac:dyDescent="0.25">
      <c r="G99552"/>
    </row>
    <row r="99553" spans="7:7" x14ac:dyDescent="0.25">
      <c r="G99553"/>
    </row>
    <row r="99554" spans="7:7" x14ac:dyDescent="0.25">
      <c r="G99554"/>
    </row>
    <row r="99555" spans="7:7" x14ac:dyDescent="0.25">
      <c r="G99555"/>
    </row>
    <row r="99556" spans="7:7" x14ac:dyDescent="0.25">
      <c r="G99556"/>
    </row>
    <row r="99557" spans="7:7" x14ac:dyDescent="0.25">
      <c r="G99557"/>
    </row>
    <row r="99558" spans="7:7" x14ac:dyDescent="0.25">
      <c r="G99558"/>
    </row>
    <row r="99559" spans="7:7" x14ac:dyDescent="0.25">
      <c r="G99559"/>
    </row>
    <row r="99560" spans="7:7" x14ac:dyDescent="0.25">
      <c r="G99560"/>
    </row>
    <row r="99561" spans="7:7" x14ac:dyDescent="0.25">
      <c r="G99561"/>
    </row>
    <row r="99562" spans="7:7" x14ac:dyDescent="0.25">
      <c r="G99562"/>
    </row>
    <row r="99563" spans="7:7" x14ac:dyDescent="0.25">
      <c r="G99563"/>
    </row>
    <row r="99564" spans="7:7" x14ac:dyDescent="0.25">
      <c r="G99564"/>
    </row>
    <row r="99565" spans="7:7" x14ac:dyDescent="0.25">
      <c r="G99565"/>
    </row>
    <row r="99566" spans="7:7" x14ac:dyDescent="0.25">
      <c r="G99566"/>
    </row>
    <row r="99567" spans="7:7" x14ac:dyDescent="0.25">
      <c r="G99567"/>
    </row>
    <row r="99568" spans="7:7" x14ac:dyDescent="0.25">
      <c r="G99568"/>
    </row>
    <row r="99569" spans="7:7" x14ac:dyDescent="0.25">
      <c r="G99569"/>
    </row>
    <row r="99570" spans="7:7" x14ac:dyDescent="0.25">
      <c r="G99570"/>
    </row>
    <row r="99571" spans="7:7" x14ac:dyDescent="0.25">
      <c r="G99571"/>
    </row>
    <row r="99572" spans="7:7" x14ac:dyDescent="0.25">
      <c r="G99572"/>
    </row>
    <row r="99573" spans="7:7" x14ac:dyDescent="0.25">
      <c r="G99573"/>
    </row>
    <row r="99574" spans="7:7" x14ac:dyDescent="0.25">
      <c r="G99574"/>
    </row>
    <row r="99575" spans="7:7" x14ac:dyDescent="0.25">
      <c r="G99575"/>
    </row>
    <row r="99576" spans="7:7" x14ac:dyDescent="0.25">
      <c r="G99576"/>
    </row>
    <row r="99577" spans="7:7" x14ac:dyDescent="0.25">
      <c r="G99577"/>
    </row>
    <row r="99578" spans="7:7" x14ac:dyDescent="0.25">
      <c r="G99578"/>
    </row>
    <row r="99579" spans="7:7" x14ac:dyDescent="0.25">
      <c r="G99579"/>
    </row>
    <row r="99580" spans="7:7" x14ac:dyDescent="0.25">
      <c r="G99580"/>
    </row>
    <row r="99581" spans="7:7" x14ac:dyDescent="0.25">
      <c r="G99581"/>
    </row>
    <row r="99582" spans="7:7" x14ac:dyDescent="0.25">
      <c r="G99582"/>
    </row>
    <row r="99583" spans="7:7" x14ac:dyDescent="0.25">
      <c r="G99583"/>
    </row>
    <row r="99584" spans="7:7" x14ac:dyDescent="0.25">
      <c r="G99584"/>
    </row>
    <row r="99585" spans="7:7" x14ac:dyDescent="0.25">
      <c r="G99585"/>
    </row>
    <row r="99586" spans="7:7" x14ac:dyDescent="0.25">
      <c r="G99586"/>
    </row>
    <row r="99587" spans="7:7" x14ac:dyDescent="0.25">
      <c r="G99587"/>
    </row>
    <row r="99588" spans="7:7" x14ac:dyDescent="0.25">
      <c r="G99588"/>
    </row>
    <row r="99589" spans="7:7" x14ac:dyDescent="0.25">
      <c r="G99589"/>
    </row>
    <row r="99590" spans="7:7" x14ac:dyDescent="0.25">
      <c r="G99590"/>
    </row>
    <row r="99591" spans="7:7" x14ac:dyDescent="0.25">
      <c r="G99591"/>
    </row>
    <row r="99592" spans="7:7" x14ac:dyDescent="0.25">
      <c r="G99592"/>
    </row>
    <row r="99593" spans="7:7" x14ac:dyDescent="0.25">
      <c r="G99593"/>
    </row>
    <row r="99594" spans="7:7" x14ac:dyDescent="0.25">
      <c r="G99594"/>
    </row>
    <row r="99595" spans="7:7" x14ac:dyDescent="0.25">
      <c r="G99595"/>
    </row>
    <row r="99596" spans="7:7" x14ac:dyDescent="0.25">
      <c r="G99596"/>
    </row>
    <row r="99597" spans="7:7" x14ac:dyDescent="0.25">
      <c r="G99597"/>
    </row>
    <row r="99598" spans="7:7" x14ac:dyDescent="0.25">
      <c r="G99598"/>
    </row>
    <row r="99599" spans="7:7" x14ac:dyDescent="0.25">
      <c r="G99599"/>
    </row>
    <row r="99600" spans="7:7" x14ac:dyDescent="0.25">
      <c r="G99600"/>
    </row>
    <row r="99601" spans="7:7" x14ac:dyDescent="0.25">
      <c r="G99601"/>
    </row>
    <row r="99602" spans="7:7" x14ac:dyDescent="0.25">
      <c r="G99602"/>
    </row>
    <row r="99603" spans="7:7" x14ac:dyDescent="0.25">
      <c r="G99603"/>
    </row>
    <row r="99604" spans="7:7" x14ac:dyDescent="0.25">
      <c r="G99604"/>
    </row>
    <row r="99605" spans="7:7" x14ac:dyDescent="0.25">
      <c r="G99605"/>
    </row>
    <row r="99606" spans="7:7" x14ac:dyDescent="0.25">
      <c r="G99606"/>
    </row>
    <row r="99607" spans="7:7" x14ac:dyDescent="0.25">
      <c r="G99607"/>
    </row>
    <row r="99608" spans="7:7" x14ac:dyDescent="0.25">
      <c r="G99608"/>
    </row>
    <row r="99609" spans="7:7" x14ac:dyDescent="0.25">
      <c r="G99609"/>
    </row>
    <row r="99610" spans="7:7" x14ac:dyDescent="0.25">
      <c r="G99610"/>
    </row>
    <row r="99611" spans="7:7" x14ac:dyDescent="0.25">
      <c r="G99611"/>
    </row>
    <row r="99612" spans="7:7" x14ac:dyDescent="0.25">
      <c r="G99612"/>
    </row>
    <row r="99613" spans="7:7" x14ac:dyDescent="0.25">
      <c r="G99613"/>
    </row>
    <row r="99614" spans="7:7" x14ac:dyDescent="0.25">
      <c r="G99614"/>
    </row>
    <row r="99615" spans="7:7" x14ac:dyDescent="0.25">
      <c r="G99615"/>
    </row>
    <row r="99616" spans="7:7" x14ac:dyDescent="0.25">
      <c r="G99616"/>
    </row>
    <row r="99617" spans="7:7" x14ac:dyDescent="0.25">
      <c r="G99617"/>
    </row>
    <row r="99618" spans="7:7" x14ac:dyDescent="0.25">
      <c r="G99618"/>
    </row>
    <row r="99619" spans="7:7" x14ac:dyDescent="0.25">
      <c r="G99619"/>
    </row>
    <row r="99620" spans="7:7" x14ac:dyDescent="0.25">
      <c r="G99620"/>
    </row>
    <row r="99621" spans="7:7" x14ac:dyDescent="0.25">
      <c r="G99621"/>
    </row>
    <row r="99622" spans="7:7" x14ac:dyDescent="0.25">
      <c r="G99622"/>
    </row>
    <row r="99623" spans="7:7" x14ac:dyDescent="0.25">
      <c r="G99623"/>
    </row>
    <row r="99624" spans="7:7" x14ac:dyDescent="0.25">
      <c r="G99624"/>
    </row>
    <row r="99625" spans="7:7" x14ac:dyDescent="0.25">
      <c r="G99625"/>
    </row>
    <row r="99626" spans="7:7" x14ac:dyDescent="0.25">
      <c r="G99626"/>
    </row>
    <row r="99627" spans="7:7" x14ac:dyDescent="0.25">
      <c r="G99627"/>
    </row>
    <row r="99628" spans="7:7" x14ac:dyDescent="0.25">
      <c r="G99628"/>
    </row>
    <row r="99629" spans="7:7" x14ac:dyDescent="0.25">
      <c r="G99629"/>
    </row>
    <row r="99630" spans="7:7" x14ac:dyDescent="0.25">
      <c r="G99630"/>
    </row>
    <row r="99631" spans="7:7" x14ac:dyDescent="0.25">
      <c r="G99631"/>
    </row>
    <row r="99632" spans="7:7" x14ac:dyDescent="0.25">
      <c r="G99632"/>
    </row>
    <row r="99633" spans="7:7" x14ac:dyDescent="0.25">
      <c r="G99633"/>
    </row>
    <row r="99634" spans="7:7" x14ac:dyDescent="0.25">
      <c r="G99634"/>
    </row>
    <row r="99635" spans="7:7" x14ac:dyDescent="0.25">
      <c r="G99635"/>
    </row>
    <row r="99636" spans="7:7" x14ac:dyDescent="0.25">
      <c r="G99636"/>
    </row>
    <row r="99637" spans="7:7" x14ac:dyDescent="0.25">
      <c r="G99637"/>
    </row>
    <row r="99638" spans="7:7" x14ac:dyDescent="0.25">
      <c r="G99638"/>
    </row>
    <row r="99639" spans="7:7" x14ac:dyDescent="0.25">
      <c r="G99639"/>
    </row>
    <row r="99640" spans="7:7" x14ac:dyDescent="0.25">
      <c r="G99640"/>
    </row>
    <row r="99641" spans="7:7" x14ac:dyDescent="0.25">
      <c r="G99641"/>
    </row>
    <row r="99642" spans="7:7" x14ac:dyDescent="0.25">
      <c r="G99642"/>
    </row>
    <row r="99643" spans="7:7" x14ac:dyDescent="0.25">
      <c r="G99643"/>
    </row>
    <row r="99644" spans="7:7" x14ac:dyDescent="0.25">
      <c r="G99644"/>
    </row>
    <row r="99645" spans="7:7" x14ac:dyDescent="0.25">
      <c r="G99645"/>
    </row>
    <row r="99646" spans="7:7" x14ac:dyDescent="0.25">
      <c r="G99646"/>
    </row>
    <row r="99647" spans="7:7" x14ac:dyDescent="0.25">
      <c r="G99647"/>
    </row>
    <row r="99648" spans="7:7" x14ac:dyDescent="0.25">
      <c r="G99648"/>
    </row>
    <row r="99649" spans="7:7" x14ac:dyDescent="0.25">
      <c r="G99649"/>
    </row>
    <row r="99650" spans="7:7" x14ac:dyDescent="0.25">
      <c r="G99650"/>
    </row>
    <row r="99651" spans="7:7" x14ac:dyDescent="0.25">
      <c r="G99651"/>
    </row>
    <row r="99652" spans="7:7" x14ac:dyDescent="0.25">
      <c r="G99652"/>
    </row>
    <row r="99653" spans="7:7" x14ac:dyDescent="0.25">
      <c r="G99653"/>
    </row>
    <row r="99654" spans="7:7" x14ac:dyDescent="0.25">
      <c r="G99654"/>
    </row>
    <row r="99655" spans="7:7" x14ac:dyDescent="0.25">
      <c r="G99655"/>
    </row>
    <row r="99656" spans="7:7" x14ac:dyDescent="0.25">
      <c r="G99656"/>
    </row>
    <row r="99657" spans="7:7" x14ac:dyDescent="0.25">
      <c r="G99657"/>
    </row>
    <row r="99658" spans="7:7" x14ac:dyDescent="0.25">
      <c r="G99658"/>
    </row>
    <row r="99659" spans="7:7" x14ac:dyDescent="0.25">
      <c r="G99659"/>
    </row>
    <row r="99660" spans="7:7" x14ac:dyDescent="0.25">
      <c r="G99660"/>
    </row>
    <row r="99661" spans="7:7" x14ac:dyDescent="0.25">
      <c r="G99661"/>
    </row>
    <row r="99662" spans="7:7" x14ac:dyDescent="0.25">
      <c r="G99662"/>
    </row>
    <row r="99663" spans="7:7" x14ac:dyDescent="0.25">
      <c r="G99663"/>
    </row>
    <row r="99664" spans="7:7" x14ac:dyDescent="0.25">
      <c r="G99664"/>
    </row>
    <row r="99665" spans="7:7" x14ac:dyDescent="0.25">
      <c r="G99665"/>
    </row>
    <row r="99666" spans="7:7" x14ac:dyDescent="0.25">
      <c r="G99666"/>
    </row>
    <row r="99667" spans="7:7" x14ac:dyDescent="0.25">
      <c r="G99667"/>
    </row>
    <row r="99668" spans="7:7" x14ac:dyDescent="0.25">
      <c r="G99668"/>
    </row>
    <row r="99669" spans="7:7" x14ac:dyDescent="0.25">
      <c r="G99669"/>
    </row>
    <row r="99670" spans="7:7" x14ac:dyDescent="0.25">
      <c r="G99670"/>
    </row>
    <row r="99671" spans="7:7" x14ac:dyDescent="0.25">
      <c r="G99671"/>
    </row>
    <row r="99672" spans="7:7" x14ac:dyDescent="0.25">
      <c r="G99672"/>
    </row>
    <row r="99673" spans="7:7" x14ac:dyDescent="0.25">
      <c r="G99673"/>
    </row>
    <row r="99674" spans="7:7" x14ac:dyDescent="0.25">
      <c r="G99674"/>
    </row>
    <row r="99675" spans="7:7" x14ac:dyDescent="0.25">
      <c r="G99675"/>
    </row>
    <row r="99676" spans="7:7" x14ac:dyDescent="0.25">
      <c r="G99676"/>
    </row>
    <row r="99677" spans="7:7" x14ac:dyDescent="0.25">
      <c r="G99677"/>
    </row>
    <row r="99678" spans="7:7" x14ac:dyDescent="0.25">
      <c r="G99678"/>
    </row>
    <row r="99679" spans="7:7" x14ac:dyDescent="0.25">
      <c r="G99679"/>
    </row>
    <row r="99680" spans="7:7" x14ac:dyDescent="0.25">
      <c r="G99680"/>
    </row>
    <row r="99681" spans="7:7" x14ac:dyDescent="0.25">
      <c r="G99681"/>
    </row>
    <row r="99682" spans="7:7" x14ac:dyDescent="0.25">
      <c r="G99682"/>
    </row>
    <row r="99683" spans="7:7" x14ac:dyDescent="0.25">
      <c r="G99683"/>
    </row>
    <row r="99684" spans="7:7" x14ac:dyDescent="0.25">
      <c r="G99684"/>
    </row>
    <row r="99685" spans="7:7" x14ac:dyDescent="0.25">
      <c r="G99685"/>
    </row>
    <row r="99686" spans="7:7" x14ac:dyDescent="0.25">
      <c r="G99686"/>
    </row>
    <row r="99687" spans="7:7" x14ac:dyDescent="0.25">
      <c r="G99687"/>
    </row>
    <row r="99688" spans="7:7" x14ac:dyDescent="0.25">
      <c r="G99688"/>
    </row>
    <row r="99689" spans="7:7" x14ac:dyDescent="0.25">
      <c r="G99689"/>
    </row>
    <row r="99690" spans="7:7" x14ac:dyDescent="0.25">
      <c r="G99690"/>
    </row>
    <row r="99691" spans="7:7" x14ac:dyDescent="0.25">
      <c r="G99691"/>
    </row>
    <row r="99692" spans="7:7" x14ac:dyDescent="0.25">
      <c r="G99692"/>
    </row>
    <row r="99693" spans="7:7" x14ac:dyDescent="0.25">
      <c r="G99693"/>
    </row>
    <row r="99694" spans="7:7" x14ac:dyDescent="0.25">
      <c r="G99694"/>
    </row>
    <row r="99695" spans="7:7" x14ac:dyDescent="0.25">
      <c r="G99695"/>
    </row>
    <row r="99696" spans="7:7" x14ac:dyDescent="0.25">
      <c r="G99696"/>
    </row>
    <row r="99697" spans="7:7" x14ac:dyDescent="0.25">
      <c r="G99697"/>
    </row>
    <row r="99698" spans="7:7" x14ac:dyDescent="0.25">
      <c r="G99698"/>
    </row>
    <row r="99699" spans="7:7" x14ac:dyDescent="0.25">
      <c r="G99699"/>
    </row>
    <row r="99700" spans="7:7" x14ac:dyDescent="0.25">
      <c r="G99700"/>
    </row>
    <row r="99701" spans="7:7" x14ac:dyDescent="0.25">
      <c r="G99701"/>
    </row>
    <row r="99702" spans="7:7" x14ac:dyDescent="0.25">
      <c r="G99702"/>
    </row>
    <row r="99703" spans="7:7" x14ac:dyDescent="0.25">
      <c r="G99703"/>
    </row>
    <row r="99704" spans="7:7" x14ac:dyDescent="0.25">
      <c r="G99704"/>
    </row>
    <row r="99705" spans="7:7" x14ac:dyDescent="0.25">
      <c r="G99705"/>
    </row>
    <row r="99706" spans="7:7" x14ac:dyDescent="0.25">
      <c r="G99706"/>
    </row>
    <row r="99707" spans="7:7" x14ac:dyDescent="0.25">
      <c r="G99707"/>
    </row>
    <row r="99708" spans="7:7" x14ac:dyDescent="0.25">
      <c r="G99708"/>
    </row>
    <row r="99709" spans="7:7" x14ac:dyDescent="0.25">
      <c r="G99709"/>
    </row>
    <row r="99710" spans="7:7" x14ac:dyDescent="0.25">
      <c r="G99710"/>
    </row>
    <row r="99711" spans="7:7" x14ac:dyDescent="0.25">
      <c r="G99711"/>
    </row>
    <row r="99712" spans="7:7" x14ac:dyDescent="0.25">
      <c r="G99712"/>
    </row>
    <row r="99713" spans="7:7" x14ac:dyDescent="0.25">
      <c r="G99713"/>
    </row>
    <row r="99714" spans="7:7" x14ac:dyDescent="0.25">
      <c r="G99714"/>
    </row>
    <row r="99715" spans="7:7" x14ac:dyDescent="0.25">
      <c r="G99715"/>
    </row>
    <row r="99716" spans="7:7" x14ac:dyDescent="0.25">
      <c r="G99716"/>
    </row>
    <row r="99717" spans="7:7" x14ac:dyDescent="0.25">
      <c r="G99717"/>
    </row>
    <row r="99718" spans="7:7" x14ac:dyDescent="0.25">
      <c r="G99718"/>
    </row>
    <row r="99719" spans="7:7" x14ac:dyDescent="0.25">
      <c r="G99719"/>
    </row>
    <row r="99720" spans="7:7" x14ac:dyDescent="0.25">
      <c r="G99720"/>
    </row>
    <row r="99721" spans="7:7" x14ac:dyDescent="0.25">
      <c r="G99721"/>
    </row>
    <row r="99722" spans="7:7" x14ac:dyDescent="0.25">
      <c r="G99722"/>
    </row>
    <row r="99723" spans="7:7" x14ac:dyDescent="0.25">
      <c r="G99723"/>
    </row>
    <row r="99724" spans="7:7" x14ac:dyDescent="0.25">
      <c r="G99724"/>
    </row>
    <row r="99725" spans="7:7" x14ac:dyDescent="0.25">
      <c r="G99725"/>
    </row>
    <row r="99726" spans="7:7" x14ac:dyDescent="0.25">
      <c r="G99726"/>
    </row>
    <row r="99727" spans="7:7" x14ac:dyDescent="0.25">
      <c r="G99727"/>
    </row>
    <row r="99728" spans="7:7" x14ac:dyDescent="0.25">
      <c r="G99728"/>
    </row>
    <row r="99729" spans="7:7" x14ac:dyDescent="0.25">
      <c r="G99729"/>
    </row>
    <row r="99730" spans="7:7" x14ac:dyDescent="0.25">
      <c r="G99730"/>
    </row>
    <row r="99731" spans="7:7" x14ac:dyDescent="0.25">
      <c r="G99731"/>
    </row>
    <row r="99732" spans="7:7" x14ac:dyDescent="0.25">
      <c r="G99732"/>
    </row>
    <row r="99733" spans="7:7" x14ac:dyDescent="0.25">
      <c r="G99733"/>
    </row>
    <row r="99734" spans="7:7" x14ac:dyDescent="0.25">
      <c r="G99734"/>
    </row>
    <row r="99735" spans="7:7" x14ac:dyDescent="0.25">
      <c r="G99735"/>
    </row>
    <row r="99736" spans="7:7" x14ac:dyDescent="0.25">
      <c r="G99736"/>
    </row>
    <row r="99737" spans="7:7" x14ac:dyDescent="0.25">
      <c r="G99737"/>
    </row>
    <row r="99738" spans="7:7" x14ac:dyDescent="0.25">
      <c r="G99738"/>
    </row>
    <row r="99739" spans="7:7" x14ac:dyDescent="0.25">
      <c r="G99739"/>
    </row>
    <row r="99740" spans="7:7" x14ac:dyDescent="0.25">
      <c r="G99740"/>
    </row>
    <row r="99741" spans="7:7" x14ac:dyDescent="0.25">
      <c r="G99741"/>
    </row>
    <row r="99742" spans="7:7" x14ac:dyDescent="0.25">
      <c r="G99742"/>
    </row>
    <row r="99743" spans="7:7" x14ac:dyDescent="0.25">
      <c r="G99743"/>
    </row>
    <row r="99744" spans="7:7" x14ac:dyDescent="0.25">
      <c r="G99744"/>
    </row>
    <row r="99745" spans="7:7" x14ac:dyDescent="0.25">
      <c r="G99745"/>
    </row>
    <row r="99746" spans="7:7" x14ac:dyDescent="0.25">
      <c r="G99746"/>
    </row>
    <row r="99747" spans="7:7" x14ac:dyDescent="0.25">
      <c r="G99747"/>
    </row>
    <row r="99748" spans="7:7" x14ac:dyDescent="0.25">
      <c r="G99748"/>
    </row>
    <row r="99749" spans="7:7" x14ac:dyDescent="0.25">
      <c r="G99749"/>
    </row>
    <row r="99750" spans="7:7" x14ac:dyDescent="0.25">
      <c r="G99750"/>
    </row>
    <row r="99751" spans="7:7" x14ac:dyDescent="0.25">
      <c r="G99751"/>
    </row>
    <row r="99752" spans="7:7" x14ac:dyDescent="0.25">
      <c r="G99752"/>
    </row>
    <row r="99753" spans="7:7" x14ac:dyDescent="0.25">
      <c r="G99753"/>
    </row>
    <row r="99754" spans="7:7" x14ac:dyDescent="0.25">
      <c r="G99754"/>
    </row>
    <row r="99755" spans="7:7" x14ac:dyDescent="0.25">
      <c r="G99755"/>
    </row>
    <row r="99756" spans="7:7" x14ac:dyDescent="0.25">
      <c r="G99756"/>
    </row>
    <row r="99757" spans="7:7" x14ac:dyDescent="0.25">
      <c r="G99757"/>
    </row>
    <row r="99758" spans="7:7" x14ac:dyDescent="0.25">
      <c r="G99758"/>
    </row>
    <row r="99759" spans="7:7" x14ac:dyDescent="0.25">
      <c r="G99759"/>
    </row>
    <row r="99760" spans="7:7" x14ac:dyDescent="0.25">
      <c r="G99760"/>
    </row>
    <row r="99761" spans="7:7" x14ac:dyDescent="0.25">
      <c r="G99761"/>
    </row>
    <row r="99762" spans="7:7" x14ac:dyDescent="0.25">
      <c r="G99762"/>
    </row>
    <row r="99763" spans="7:7" x14ac:dyDescent="0.25">
      <c r="G99763"/>
    </row>
    <row r="99764" spans="7:7" x14ac:dyDescent="0.25">
      <c r="G99764"/>
    </row>
    <row r="99765" spans="7:7" x14ac:dyDescent="0.25">
      <c r="G99765"/>
    </row>
    <row r="99766" spans="7:7" x14ac:dyDescent="0.25">
      <c r="G99766"/>
    </row>
    <row r="99767" spans="7:7" x14ac:dyDescent="0.25">
      <c r="G99767"/>
    </row>
    <row r="99768" spans="7:7" x14ac:dyDescent="0.25">
      <c r="G99768"/>
    </row>
    <row r="99769" spans="7:7" x14ac:dyDescent="0.25">
      <c r="G99769"/>
    </row>
    <row r="99770" spans="7:7" x14ac:dyDescent="0.25">
      <c r="G99770"/>
    </row>
    <row r="99771" spans="7:7" x14ac:dyDescent="0.25">
      <c r="G99771"/>
    </row>
    <row r="99772" spans="7:7" x14ac:dyDescent="0.25">
      <c r="G99772"/>
    </row>
    <row r="99773" spans="7:7" x14ac:dyDescent="0.25">
      <c r="G99773"/>
    </row>
    <row r="99774" spans="7:7" x14ac:dyDescent="0.25">
      <c r="G99774"/>
    </row>
    <row r="99775" spans="7:7" x14ac:dyDescent="0.25">
      <c r="G99775"/>
    </row>
    <row r="99776" spans="7:7" x14ac:dyDescent="0.25">
      <c r="G99776"/>
    </row>
    <row r="99777" spans="7:7" x14ac:dyDescent="0.25">
      <c r="G99777"/>
    </row>
    <row r="99778" spans="7:7" x14ac:dyDescent="0.25">
      <c r="G99778"/>
    </row>
    <row r="99779" spans="7:7" x14ac:dyDescent="0.25">
      <c r="G99779"/>
    </row>
    <row r="99780" spans="7:7" x14ac:dyDescent="0.25">
      <c r="G99780"/>
    </row>
    <row r="99781" spans="7:7" x14ac:dyDescent="0.25">
      <c r="G99781"/>
    </row>
    <row r="99782" spans="7:7" x14ac:dyDescent="0.25">
      <c r="G99782"/>
    </row>
    <row r="99783" spans="7:7" x14ac:dyDescent="0.25">
      <c r="G99783"/>
    </row>
    <row r="99784" spans="7:7" x14ac:dyDescent="0.25">
      <c r="G99784"/>
    </row>
    <row r="99785" spans="7:7" x14ac:dyDescent="0.25">
      <c r="G99785"/>
    </row>
    <row r="99786" spans="7:7" x14ac:dyDescent="0.25">
      <c r="G99786"/>
    </row>
    <row r="99787" spans="7:7" x14ac:dyDescent="0.25">
      <c r="G99787"/>
    </row>
    <row r="99788" spans="7:7" x14ac:dyDescent="0.25">
      <c r="G99788"/>
    </row>
    <row r="99789" spans="7:7" x14ac:dyDescent="0.25">
      <c r="G99789"/>
    </row>
    <row r="99790" spans="7:7" x14ac:dyDescent="0.25">
      <c r="G99790"/>
    </row>
    <row r="99791" spans="7:7" x14ac:dyDescent="0.25">
      <c r="G99791"/>
    </row>
    <row r="99792" spans="7:7" x14ac:dyDescent="0.25">
      <c r="G99792"/>
    </row>
    <row r="99793" spans="7:7" x14ac:dyDescent="0.25">
      <c r="G99793"/>
    </row>
    <row r="99794" spans="7:7" x14ac:dyDescent="0.25">
      <c r="G99794"/>
    </row>
    <row r="99795" spans="7:7" x14ac:dyDescent="0.25">
      <c r="G99795"/>
    </row>
    <row r="99796" spans="7:7" x14ac:dyDescent="0.25">
      <c r="G99796"/>
    </row>
    <row r="99797" spans="7:7" x14ac:dyDescent="0.25">
      <c r="G99797"/>
    </row>
    <row r="99798" spans="7:7" x14ac:dyDescent="0.25">
      <c r="G99798"/>
    </row>
    <row r="99799" spans="7:7" x14ac:dyDescent="0.25">
      <c r="G99799"/>
    </row>
    <row r="99800" spans="7:7" x14ac:dyDescent="0.25">
      <c r="G99800"/>
    </row>
    <row r="99801" spans="7:7" x14ac:dyDescent="0.25">
      <c r="G99801"/>
    </row>
    <row r="99802" spans="7:7" x14ac:dyDescent="0.25">
      <c r="G99802"/>
    </row>
    <row r="99803" spans="7:7" x14ac:dyDescent="0.25">
      <c r="G99803"/>
    </row>
    <row r="99804" spans="7:7" x14ac:dyDescent="0.25">
      <c r="G99804"/>
    </row>
    <row r="99805" spans="7:7" x14ac:dyDescent="0.25">
      <c r="G99805"/>
    </row>
    <row r="99806" spans="7:7" x14ac:dyDescent="0.25">
      <c r="G99806"/>
    </row>
    <row r="99807" spans="7:7" x14ac:dyDescent="0.25">
      <c r="G99807"/>
    </row>
    <row r="99808" spans="7:7" x14ac:dyDescent="0.25">
      <c r="G99808"/>
    </row>
    <row r="99809" spans="7:7" x14ac:dyDescent="0.25">
      <c r="G99809"/>
    </row>
    <row r="99810" spans="7:7" x14ac:dyDescent="0.25">
      <c r="G99810"/>
    </row>
    <row r="99811" spans="7:7" x14ac:dyDescent="0.25">
      <c r="G99811"/>
    </row>
    <row r="99812" spans="7:7" x14ac:dyDescent="0.25">
      <c r="G99812"/>
    </row>
    <row r="99813" spans="7:7" x14ac:dyDescent="0.25">
      <c r="G99813"/>
    </row>
    <row r="99814" spans="7:7" x14ac:dyDescent="0.25">
      <c r="G99814"/>
    </row>
    <row r="99815" spans="7:7" x14ac:dyDescent="0.25">
      <c r="G99815"/>
    </row>
    <row r="99816" spans="7:7" x14ac:dyDescent="0.25">
      <c r="G99816"/>
    </row>
    <row r="99817" spans="7:7" x14ac:dyDescent="0.25">
      <c r="G99817"/>
    </row>
    <row r="99818" spans="7:7" x14ac:dyDescent="0.25">
      <c r="G99818"/>
    </row>
    <row r="99819" spans="7:7" x14ac:dyDescent="0.25">
      <c r="G99819"/>
    </row>
    <row r="99820" spans="7:7" x14ac:dyDescent="0.25">
      <c r="G99820"/>
    </row>
    <row r="99821" spans="7:7" x14ac:dyDescent="0.25">
      <c r="G99821"/>
    </row>
    <row r="99822" spans="7:7" x14ac:dyDescent="0.25">
      <c r="G99822"/>
    </row>
    <row r="99823" spans="7:7" x14ac:dyDescent="0.25">
      <c r="G99823"/>
    </row>
    <row r="99824" spans="7:7" x14ac:dyDescent="0.25">
      <c r="G99824"/>
    </row>
    <row r="99825" spans="7:7" x14ac:dyDescent="0.25">
      <c r="G99825"/>
    </row>
    <row r="99826" spans="7:7" x14ac:dyDescent="0.25">
      <c r="G99826"/>
    </row>
    <row r="99827" spans="7:7" x14ac:dyDescent="0.25">
      <c r="G99827"/>
    </row>
    <row r="99828" spans="7:7" x14ac:dyDescent="0.25">
      <c r="G99828"/>
    </row>
    <row r="99829" spans="7:7" x14ac:dyDescent="0.25">
      <c r="G99829"/>
    </row>
    <row r="99830" spans="7:7" x14ac:dyDescent="0.25">
      <c r="G99830"/>
    </row>
    <row r="99831" spans="7:7" x14ac:dyDescent="0.25">
      <c r="G99831"/>
    </row>
    <row r="99832" spans="7:7" x14ac:dyDescent="0.25">
      <c r="G99832"/>
    </row>
    <row r="99833" spans="7:7" x14ac:dyDescent="0.25">
      <c r="G99833"/>
    </row>
    <row r="99834" spans="7:7" x14ac:dyDescent="0.25">
      <c r="G99834"/>
    </row>
    <row r="99835" spans="7:7" x14ac:dyDescent="0.25">
      <c r="G99835"/>
    </row>
    <row r="99836" spans="7:7" x14ac:dyDescent="0.25">
      <c r="G99836"/>
    </row>
    <row r="99837" spans="7:7" x14ac:dyDescent="0.25">
      <c r="G99837"/>
    </row>
    <row r="99838" spans="7:7" x14ac:dyDescent="0.25">
      <c r="G99838"/>
    </row>
    <row r="99839" spans="7:7" x14ac:dyDescent="0.25">
      <c r="G99839"/>
    </row>
    <row r="99840" spans="7:7" x14ac:dyDescent="0.25">
      <c r="G99840"/>
    </row>
    <row r="99841" spans="7:7" x14ac:dyDescent="0.25">
      <c r="G99841"/>
    </row>
    <row r="99842" spans="7:7" x14ac:dyDescent="0.25">
      <c r="G99842"/>
    </row>
    <row r="99843" spans="7:7" x14ac:dyDescent="0.25">
      <c r="G99843"/>
    </row>
    <row r="99844" spans="7:7" x14ac:dyDescent="0.25">
      <c r="G99844"/>
    </row>
    <row r="99845" spans="7:7" x14ac:dyDescent="0.25">
      <c r="G99845"/>
    </row>
    <row r="99846" spans="7:7" x14ac:dyDescent="0.25">
      <c r="G99846"/>
    </row>
    <row r="99847" spans="7:7" x14ac:dyDescent="0.25">
      <c r="G99847"/>
    </row>
    <row r="99848" spans="7:7" x14ac:dyDescent="0.25">
      <c r="G99848"/>
    </row>
    <row r="99849" spans="7:7" x14ac:dyDescent="0.25">
      <c r="G99849"/>
    </row>
    <row r="99850" spans="7:7" x14ac:dyDescent="0.25">
      <c r="G99850"/>
    </row>
    <row r="99851" spans="7:7" x14ac:dyDescent="0.25">
      <c r="G99851"/>
    </row>
    <row r="99852" spans="7:7" x14ac:dyDescent="0.25">
      <c r="G99852"/>
    </row>
    <row r="99853" spans="7:7" x14ac:dyDescent="0.25">
      <c r="G99853"/>
    </row>
    <row r="99854" spans="7:7" x14ac:dyDescent="0.25">
      <c r="G99854"/>
    </row>
    <row r="99855" spans="7:7" x14ac:dyDescent="0.25">
      <c r="G99855"/>
    </row>
    <row r="99856" spans="7:7" x14ac:dyDescent="0.25">
      <c r="G99856"/>
    </row>
    <row r="99857" spans="7:7" x14ac:dyDescent="0.25">
      <c r="G99857"/>
    </row>
    <row r="99858" spans="7:7" x14ac:dyDescent="0.25">
      <c r="G99858"/>
    </row>
    <row r="99859" spans="7:7" x14ac:dyDescent="0.25">
      <c r="G99859"/>
    </row>
    <row r="99860" spans="7:7" x14ac:dyDescent="0.25">
      <c r="G99860"/>
    </row>
    <row r="99861" spans="7:7" x14ac:dyDescent="0.25">
      <c r="G99861"/>
    </row>
    <row r="99862" spans="7:7" x14ac:dyDescent="0.25">
      <c r="G99862"/>
    </row>
    <row r="99863" spans="7:7" x14ac:dyDescent="0.25">
      <c r="G99863"/>
    </row>
    <row r="99864" spans="7:7" x14ac:dyDescent="0.25">
      <c r="G99864"/>
    </row>
    <row r="99865" spans="7:7" x14ac:dyDescent="0.25">
      <c r="G99865"/>
    </row>
    <row r="99866" spans="7:7" x14ac:dyDescent="0.25">
      <c r="G99866"/>
    </row>
    <row r="99867" spans="7:7" x14ac:dyDescent="0.25">
      <c r="G99867"/>
    </row>
    <row r="99868" spans="7:7" x14ac:dyDescent="0.25">
      <c r="G99868"/>
    </row>
    <row r="99869" spans="7:7" x14ac:dyDescent="0.25">
      <c r="G99869"/>
    </row>
    <row r="99870" spans="7:7" x14ac:dyDescent="0.25">
      <c r="G99870"/>
    </row>
    <row r="99871" spans="7:7" x14ac:dyDescent="0.25">
      <c r="G99871"/>
    </row>
    <row r="99872" spans="7:7" x14ac:dyDescent="0.25">
      <c r="G99872"/>
    </row>
    <row r="99873" spans="7:7" x14ac:dyDescent="0.25">
      <c r="G99873"/>
    </row>
    <row r="99874" spans="7:7" x14ac:dyDescent="0.25">
      <c r="G99874"/>
    </row>
    <row r="99875" spans="7:7" x14ac:dyDescent="0.25">
      <c r="G99875"/>
    </row>
    <row r="99876" spans="7:7" x14ac:dyDescent="0.25">
      <c r="G99876"/>
    </row>
    <row r="99877" spans="7:7" x14ac:dyDescent="0.25">
      <c r="G99877"/>
    </row>
    <row r="99878" spans="7:7" x14ac:dyDescent="0.25">
      <c r="G99878"/>
    </row>
    <row r="99879" spans="7:7" x14ac:dyDescent="0.25">
      <c r="G99879"/>
    </row>
    <row r="99880" spans="7:7" x14ac:dyDescent="0.25">
      <c r="G99880"/>
    </row>
    <row r="99881" spans="7:7" x14ac:dyDescent="0.25">
      <c r="G99881"/>
    </row>
    <row r="99882" spans="7:7" x14ac:dyDescent="0.25">
      <c r="G99882"/>
    </row>
    <row r="99883" spans="7:7" x14ac:dyDescent="0.25">
      <c r="G99883"/>
    </row>
    <row r="99884" spans="7:7" x14ac:dyDescent="0.25">
      <c r="G99884"/>
    </row>
    <row r="99885" spans="7:7" x14ac:dyDescent="0.25">
      <c r="G99885"/>
    </row>
    <row r="99886" spans="7:7" x14ac:dyDescent="0.25">
      <c r="G99886"/>
    </row>
    <row r="99887" spans="7:7" x14ac:dyDescent="0.25">
      <c r="G99887"/>
    </row>
    <row r="99888" spans="7:7" x14ac:dyDescent="0.25">
      <c r="G99888"/>
    </row>
    <row r="99889" spans="7:7" x14ac:dyDescent="0.25">
      <c r="G99889"/>
    </row>
    <row r="99890" spans="7:7" x14ac:dyDescent="0.25">
      <c r="G99890"/>
    </row>
    <row r="99891" spans="7:7" x14ac:dyDescent="0.25">
      <c r="G99891"/>
    </row>
    <row r="99892" spans="7:7" x14ac:dyDescent="0.25">
      <c r="G99892"/>
    </row>
    <row r="99893" spans="7:7" x14ac:dyDescent="0.25">
      <c r="G99893"/>
    </row>
    <row r="99894" spans="7:7" x14ac:dyDescent="0.25">
      <c r="G99894"/>
    </row>
    <row r="99895" spans="7:7" x14ac:dyDescent="0.25">
      <c r="G99895"/>
    </row>
    <row r="99896" spans="7:7" x14ac:dyDescent="0.25">
      <c r="G99896"/>
    </row>
    <row r="99897" spans="7:7" x14ac:dyDescent="0.25">
      <c r="G99897"/>
    </row>
    <row r="99898" spans="7:7" x14ac:dyDescent="0.25">
      <c r="G99898"/>
    </row>
    <row r="99899" spans="7:7" x14ac:dyDescent="0.25">
      <c r="G99899"/>
    </row>
    <row r="99900" spans="7:7" x14ac:dyDescent="0.25">
      <c r="G99900"/>
    </row>
    <row r="99901" spans="7:7" x14ac:dyDescent="0.25">
      <c r="G99901"/>
    </row>
    <row r="99902" spans="7:7" x14ac:dyDescent="0.25">
      <c r="G99902"/>
    </row>
    <row r="99903" spans="7:7" x14ac:dyDescent="0.25">
      <c r="G99903"/>
    </row>
    <row r="99904" spans="7:7" x14ac:dyDescent="0.25">
      <c r="G99904"/>
    </row>
    <row r="99905" spans="7:7" x14ac:dyDescent="0.25">
      <c r="G99905"/>
    </row>
    <row r="99906" spans="7:7" x14ac:dyDescent="0.25">
      <c r="G99906"/>
    </row>
    <row r="99907" spans="7:7" x14ac:dyDescent="0.25">
      <c r="G99907"/>
    </row>
    <row r="99908" spans="7:7" x14ac:dyDescent="0.25">
      <c r="G99908"/>
    </row>
    <row r="99909" spans="7:7" x14ac:dyDescent="0.25">
      <c r="G99909"/>
    </row>
    <row r="99910" spans="7:7" x14ac:dyDescent="0.25">
      <c r="G99910"/>
    </row>
    <row r="99911" spans="7:7" x14ac:dyDescent="0.25">
      <c r="G99911"/>
    </row>
    <row r="99912" spans="7:7" x14ac:dyDescent="0.25">
      <c r="G99912"/>
    </row>
    <row r="99913" spans="7:7" x14ac:dyDescent="0.25">
      <c r="G99913"/>
    </row>
    <row r="99914" spans="7:7" x14ac:dyDescent="0.25">
      <c r="G99914"/>
    </row>
    <row r="99915" spans="7:7" x14ac:dyDescent="0.25">
      <c r="G99915"/>
    </row>
    <row r="99916" spans="7:7" x14ac:dyDescent="0.25">
      <c r="G99916"/>
    </row>
    <row r="99917" spans="7:7" x14ac:dyDescent="0.25">
      <c r="G99917"/>
    </row>
    <row r="99918" spans="7:7" x14ac:dyDescent="0.25">
      <c r="G99918"/>
    </row>
    <row r="99919" spans="7:7" x14ac:dyDescent="0.25">
      <c r="G99919"/>
    </row>
    <row r="99920" spans="7:7" x14ac:dyDescent="0.25">
      <c r="G99920"/>
    </row>
    <row r="99921" spans="7:7" x14ac:dyDescent="0.25">
      <c r="G99921"/>
    </row>
    <row r="99922" spans="7:7" x14ac:dyDescent="0.25">
      <c r="G99922"/>
    </row>
    <row r="99923" spans="7:7" x14ac:dyDescent="0.25">
      <c r="G99923"/>
    </row>
    <row r="99924" spans="7:7" x14ac:dyDescent="0.25">
      <c r="G99924"/>
    </row>
    <row r="99925" spans="7:7" x14ac:dyDescent="0.25">
      <c r="G99925"/>
    </row>
    <row r="99926" spans="7:7" x14ac:dyDescent="0.25">
      <c r="G99926"/>
    </row>
    <row r="99927" spans="7:7" x14ac:dyDescent="0.25">
      <c r="G99927"/>
    </row>
    <row r="99928" spans="7:7" x14ac:dyDescent="0.25">
      <c r="G99928"/>
    </row>
    <row r="99929" spans="7:7" x14ac:dyDescent="0.25">
      <c r="G99929"/>
    </row>
    <row r="99930" spans="7:7" x14ac:dyDescent="0.25">
      <c r="G99930"/>
    </row>
    <row r="99931" spans="7:7" x14ac:dyDescent="0.25">
      <c r="G99931"/>
    </row>
    <row r="99932" spans="7:7" x14ac:dyDescent="0.25">
      <c r="G99932"/>
    </row>
    <row r="99933" spans="7:7" x14ac:dyDescent="0.25">
      <c r="G99933"/>
    </row>
    <row r="99934" spans="7:7" x14ac:dyDescent="0.25">
      <c r="G99934"/>
    </row>
    <row r="99935" spans="7:7" x14ac:dyDescent="0.25">
      <c r="G99935"/>
    </row>
    <row r="99936" spans="7:7" x14ac:dyDescent="0.25">
      <c r="G99936"/>
    </row>
    <row r="99937" spans="7:7" x14ac:dyDescent="0.25">
      <c r="G99937"/>
    </row>
    <row r="99938" spans="7:7" x14ac:dyDescent="0.25">
      <c r="G99938"/>
    </row>
    <row r="99939" spans="7:7" x14ac:dyDescent="0.25">
      <c r="G99939"/>
    </row>
    <row r="99940" spans="7:7" x14ac:dyDescent="0.25">
      <c r="G99940"/>
    </row>
    <row r="99941" spans="7:7" x14ac:dyDescent="0.25">
      <c r="G99941"/>
    </row>
    <row r="99942" spans="7:7" x14ac:dyDescent="0.25">
      <c r="G99942"/>
    </row>
    <row r="99943" spans="7:7" x14ac:dyDescent="0.25">
      <c r="G99943"/>
    </row>
    <row r="99944" spans="7:7" x14ac:dyDescent="0.25">
      <c r="G99944"/>
    </row>
    <row r="99945" spans="7:7" x14ac:dyDescent="0.25">
      <c r="G99945"/>
    </row>
    <row r="99946" spans="7:7" x14ac:dyDescent="0.25">
      <c r="G99946"/>
    </row>
    <row r="99947" spans="7:7" x14ac:dyDescent="0.25">
      <c r="G99947"/>
    </row>
    <row r="99948" spans="7:7" x14ac:dyDescent="0.25">
      <c r="G99948"/>
    </row>
    <row r="99949" spans="7:7" x14ac:dyDescent="0.25">
      <c r="G99949"/>
    </row>
    <row r="99950" spans="7:7" x14ac:dyDescent="0.25">
      <c r="G99950"/>
    </row>
    <row r="99951" spans="7:7" x14ac:dyDescent="0.25">
      <c r="G99951"/>
    </row>
    <row r="99952" spans="7:7" x14ac:dyDescent="0.25">
      <c r="G99952"/>
    </row>
    <row r="99953" spans="7:7" x14ac:dyDescent="0.25">
      <c r="G99953"/>
    </row>
    <row r="99954" spans="7:7" x14ac:dyDescent="0.25">
      <c r="G99954"/>
    </row>
    <row r="99955" spans="7:7" x14ac:dyDescent="0.25">
      <c r="G99955"/>
    </row>
    <row r="99956" spans="7:7" x14ac:dyDescent="0.25">
      <c r="G99956"/>
    </row>
    <row r="99957" spans="7:7" x14ac:dyDescent="0.25">
      <c r="G99957"/>
    </row>
    <row r="99958" spans="7:7" x14ac:dyDescent="0.25">
      <c r="G99958"/>
    </row>
    <row r="99959" spans="7:7" x14ac:dyDescent="0.25">
      <c r="G99959"/>
    </row>
    <row r="99960" spans="7:7" x14ac:dyDescent="0.25">
      <c r="G99960"/>
    </row>
    <row r="99961" spans="7:7" x14ac:dyDescent="0.25">
      <c r="G99961"/>
    </row>
    <row r="99962" spans="7:7" x14ac:dyDescent="0.25">
      <c r="G99962"/>
    </row>
    <row r="99963" spans="7:7" x14ac:dyDescent="0.25">
      <c r="G99963"/>
    </row>
    <row r="99964" spans="7:7" x14ac:dyDescent="0.25">
      <c r="G99964"/>
    </row>
    <row r="99965" spans="7:7" x14ac:dyDescent="0.25">
      <c r="G99965"/>
    </row>
    <row r="99966" spans="7:7" x14ac:dyDescent="0.25">
      <c r="G99966"/>
    </row>
    <row r="99967" spans="7:7" x14ac:dyDescent="0.25">
      <c r="G99967"/>
    </row>
    <row r="99968" spans="7:7" x14ac:dyDescent="0.25">
      <c r="G99968"/>
    </row>
    <row r="99969" spans="7:7" x14ac:dyDescent="0.25">
      <c r="G99969"/>
    </row>
    <row r="99970" spans="7:7" x14ac:dyDescent="0.25">
      <c r="G99970"/>
    </row>
    <row r="99971" spans="7:7" x14ac:dyDescent="0.25">
      <c r="G99971"/>
    </row>
    <row r="99972" spans="7:7" x14ac:dyDescent="0.25">
      <c r="G99972"/>
    </row>
    <row r="99973" spans="7:7" x14ac:dyDescent="0.25">
      <c r="G99973"/>
    </row>
    <row r="99974" spans="7:7" x14ac:dyDescent="0.25">
      <c r="G99974"/>
    </row>
    <row r="99975" spans="7:7" x14ac:dyDescent="0.25">
      <c r="G99975"/>
    </row>
    <row r="99976" spans="7:7" x14ac:dyDescent="0.25">
      <c r="G99976"/>
    </row>
    <row r="99977" spans="7:7" x14ac:dyDescent="0.25">
      <c r="G99977"/>
    </row>
    <row r="99978" spans="7:7" x14ac:dyDescent="0.25">
      <c r="G99978"/>
    </row>
    <row r="99979" spans="7:7" x14ac:dyDescent="0.25">
      <c r="G99979"/>
    </row>
    <row r="99980" spans="7:7" x14ac:dyDescent="0.25">
      <c r="G99980"/>
    </row>
    <row r="99981" spans="7:7" x14ac:dyDescent="0.25">
      <c r="G99981"/>
    </row>
    <row r="99982" spans="7:7" x14ac:dyDescent="0.25">
      <c r="G99982"/>
    </row>
    <row r="99983" spans="7:7" x14ac:dyDescent="0.25">
      <c r="G99983"/>
    </row>
    <row r="99984" spans="7:7" x14ac:dyDescent="0.25">
      <c r="G99984"/>
    </row>
    <row r="99985" spans="7:7" x14ac:dyDescent="0.25">
      <c r="G99985"/>
    </row>
    <row r="99986" spans="7:7" x14ac:dyDescent="0.25">
      <c r="G99986"/>
    </row>
    <row r="99987" spans="7:7" x14ac:dyDescent="0.25">
      <c r="G99987"/>
    </row>
    <row r="99988" spans="7:7" x14ac:dyDescent="0.25">
      <c r="G99988"/>
    </row>
    <row r="99989" spans="7:7" x14ac:dyDescent="0.25">
      <c r="G99989"/>
    </row>
    <row r="99990" spans="7:7" x14ac:dyDescent="0.25">
      <c r="G99990"/>
    </row>
    <row r="99991" spans="7:7" x14ac:dyDescent="0.25">
      <c r="G99991"/>
    </row>
    <row r="99992" spans="7:7" x14ac:dyDescent="0.25">
      <c r="G99992"/>
    </row>
    <row r="99993" spans="7:7" x14ac:dyDescent="0.25">
      <c r="G99993"/>
    </row>
    <row r="99994" spans="7:7" x14ac:dyDescent="0.25">
      <c r="G99994"/>
    </row>
    <row r="99995" spans="7:7" x14ac:dyDescent="0.25">
      <c r="G99995"/>
    </row>
    <row r="99996" spans="7:7" x14ac:dyDescent="0.25">
      <c r="G99996"/>
    </row>
    <row r="99997" spans="7:7" x14ac:dyDescent="0.25">
      <c r="G99997"/>
    </row>
    <row r="99998" spans="7:7" x14ac:dyDescent="0.25">
      <c r="G99998"/>
    </row>
    <row r="99999" spans="7:7" x14ac:dyDescent="0.25">
      <c r="G99999"/>
    </row>
    <row r="100000" spans="7:7" x14ac:dyDescent="0.25">
      <c r="G100000"/>
    </row>
    <row r="100001" spans="7:7" x14ac:dyDescent="0.25">
      <c r="G100001"/>
    </row>
    <row r="100002" spans="7:7" x14ac:dyDescent="0.25">
      <c r="G100002"/>
    </row>
    <row r="100003" spans="7:7" x14ac:dyDescent="0.25">
      <c r="G100003"/>
    </row>
    <row r="100004" spans="7:7" x14ac:dyDescent="0.25">
      <c r="G100004"/>
    </row>
    <row r="100005" spans="7:7" x14ac:dyDescent="0.25">
      <c r="G100005"/>
    </row>
    <row r="100006" spans="7:7" x14ac:dyDescent="0.25">
      <c r="G100006"/>
    </row>
    <row r="100007" spans="7:7" x14ac:dyDescent="0.25">
      <c r="G100007"/>
    </row>
    <row r="100008" spans="7:7" x14ac:dyDescent="0.25">
      <c r="G100008"/>
    </row>
    <row r="100009" spans="7:7" x14ac:dyDescent="0.25">
      <c r="G100009"/>
    </row>
    <row r="100010" spans="7:7" x14ac:dyDescent="0.25">
      <c r="G100010"/>
    </row>
    <row r="100011" spans="7:7" x14ac:dyDescent="0.25">
      <c r="G100011"/>
    </row>
    <row r="100012" spans="7:7" x14ac:dyDescent="0.25">
      <c r="G100012"/>
    </row>
    <row r="100013" spans="7:7" x14ac:dyDescent="0.25">
      <c r="G100013"/>
    </row>
    <row r="100014" spans="7:7" x14ac:dyDescent="0.25">
      <c r="G100014"/>
    </row>
    <row r="100015" spans="7:7" x14ac:dyDescent="0.25">
      <c r="G100015"/>
    </row>
    <row r="100016" spans="7:7" x14ac:dyDescent="0.25">
      <c r="G100016"/>
    </row>
    <row r="100017" spans="7:7" x14ac:dyDescent="0.25">
      <c r="G100017"/>
    </row>
    <row r="100018" spans="7:7" x14ac:dyDescent="0.25">
      <c r="G100018"/>
    </row>
    <row r="100019" spans="7:7" x14ac:dyDescent="0.25">
      <c r="G100019"/>
    </row>
    <row r="100020" spans="7:7" x14ac:dyDescent="0.25">
      <c r="G100020"/>
    </row>
    <row r="100021" spans="7:7" x14ac:dyDescent="0.25">
      <c r="G100021"/>
    </row>
    <row r="100022" spans="7:7" x14ac:dyDescent="0.25">
      <c r="G100022"/>
    </row>
    <row r="100023" spans="7:7" x14ac:dyDescent="0.25">
      <c r="G100023"/>
    </row>
    <row r="100024" spans="7:7" x14ac:dyDescent="0.25">
      <c r="G100024"/>
    </row>
    <row r="100025" spans="7:7" x14ac:dyDescent="0.25">
      <c r="G100025"/>
    </row>
    <row r="100026" spans="7:7" x14ac:dyDescent="0.25">
      <c r="G100026"/>
    </row>
    <row r="100027" spans="7:7" x14ac:dyDescent="0.25">
      <c r="G100027"/>
    </row>
    <row r="100028" spans="7:7" x14ac:dyDescent="0.25">
      <c r="G100028"/>
    </row>
    <row r="100029" spans="7:7" x14ac:dyDescent="0.25">
      <c r="G100029"/>
    </row>
    <row r="100030" spans="7:7" x14ac:dyDescent="0.25">
      <c r="G100030"/>
    </row>
    <row r="100031" spans="7:7" x14ac:dyDescent="0.25">
      <c r="G100031"/>
    </row>
    <row r="100032" spans="7:7" x14ac:dyDescent="0.25">
      <c r="G100032"/>
    </row>
    <row r="100033" spans="7:7" x14ac:dyDescent="0.25">
      <c r="G100033"/>
    </row>
    <row r="100034" spans="7:7" x14ac:dyDescent="0.25">
      <c r="G100034"/>
    </row>
    <row r="100035" spans="7:7" x14ac:dyDescent="0.25">
      <c r="G100035"/>
    </row>
    <row r="100036" spans="7:7" x14ac:dyDescent="0.25">
      <c r="G100036"/>
    </row>
    <row r="100037" spans="7:7" x14ac:dyDescent="0.25">
      <c r="G100037"/>
    </row>
    <row r="100038" spans="7:7" x14ac:dyDescent="0.25">
      <c r="G100038"/>
    </row>
    <row r="100039" spans="7:7" x14ac:dyDescent="0.25">
      <c r="G100039"/>
    </row>
    <row r="100040" spans="7:7" x14ac:dyDescent="0.25">
      <c r="G100040"/>
    </row>
    <row r="100041" spans="7:7" x14ac:dyDescent="0.25">
      <c r="G100041"/>
    </row>
    <row r="100042" spans="7:7" x14ac:dyDescent="0.25">
      <c r="G100042"/>
    </row>
    <row r="100043" spans="7:7" x14ac:dyDescent="0.25">
      <c r="G100043"/>
    </row>
    <row r="100044" spans="7:7" x14ac:dyDescent="0.25">
      <c r="G100044"/>
    </row>
    <row r="100045" spans="7:7" x14ac:dyDescent="0.25">
      <c r="G100045"/>
    </row>
    <row r="100046" spans="7:7" x14ac:dyDescent="0.25">
      <c r="G100046"/>
    </row>
    <row r="100047" spans="7:7" x14ac:dyDescent="0.25">
      <c r="G100047"/>
    </row>
    <row r="100048" spans="7:7" x14ac:dyDescent="0.25">
      <c r="G100048"/>
    </row>
    <row r="100049" spans="7:7" x14ac:dyDescent="0.25">
      <c r="G100049"/>
    </row>
    <row r="100050" spans="7:7" x14ac:dyDescent="0.25">
      <c r="G100050"/>
    </row>
    <row r="100051" spans="7:7" x14ac:dyDescent="0.25">
      <c r="G100051"/>
    </row>
    <row r="100052" spans="7:7" x14ac:dyDescent="0.25">
      <c r="G100052"/>
    </row>
    <row r="100053" spans="7:7" x14ac:dyDescent="0.25">
      <c r="G100053"/>
    </row>
    <row r="100054" spans="7:7" x14ac:dyDescent="0.25">
      <c r="G100054"/>
    </row>
    <row r="100055" spans="7:7" x14ac:dyDescent="0.25">
      <c r="G100055"/>
    </row>
    <row r="100056" spans="7:7" x14ac:dyDescent="0.25">
      <c r="G100056"/>
    </row>
    <row r="100057" spans="7:7" x14ac:dyDescent="0.25">
      <c r="G100057"/>
    </row>
    <row r="100058" spans="7:7" x14ac:dyDescent="0.25">
      <c r="G100058"/>
    </row>
    <row r="100059" spans="7:7" x14ac:dyDescent="0.25">
      <c r="G100059"/>
    </row>
    <row r="100060" spans="7:7" x14ac:dyDescent="0.25">
      <c r="G100060"/>
    </row>
    <row r="100061" spans="7:7" x14ac:dyDescent="0.25">
      <c r="G100061"/>
    </row>
    <row r="100062" spans="7:7" x14ac:dyDescent="0.25">
      <c r="G100062"/>
    </row>
    <row r="100063" spans="7:7" x14ac:dyDescent="0.25">
      <c r="G100063"/>
    </row>
    <row r="100064" spans="7:7" x14ac:dyDescent="0.25">
      <c r="G100064"/>
    </row>
    <row r="100065" spans="7:7" x14ac:dyDescent="0.25">
      <c r="G100065"/>
    </row>
    <row r="100066" spans="7:7" x14ac:dyDescent="0.25">
      <c r="G100066"/>
    </row>
    <row r="100067" spans="7:7" x14ac:dyDescent="0.25">
      <c r="G100067"/>
    </row>
    <row r="100068" spans="7:7" x14ac:dyDescent="0.25">
      <c r="G100068"/>
    </row>
    <row r="100069" spans="7:7" x14ac:dyDescent="0.25">
      <c r="G100069"/>
    </row>
    <row r="100070" spans="7:7" x14ac:dyDescent="0.25">
      <c r="G100070"/>
    </row>
    <row r="100071" spans="7:7" x14ac:dyDescent="0.25">
      <c r="G100071"/>
    </row>
    <row r="100072" spans="7:7" x14ac:dyDescent="0.25">
      <c r="G100072"/>
    </row>
    <row r="100073" spans="7:7" x14ac:dyDescent="0.25">
      <c r="G100073"/>
    </row>
    <row r="100074" spans="7:7" x14ac:dyDescent="0.25">
      <c r="G100074"/>
    </row>
    <row r="100075" spans="7:7" x14ac:dyDescent="0.25">
      <c r="G100075"/>
    </row>
    <row r="100076" spans="7:7" x14ac:dyDescent="0.25">
      <c r="G100076"/>
    </row>
    <row r="100077" spans="7:7" x14ac:dyDescent="0.25">
      <c r="G100077"/>
    </row>
    <row r="100078" spans="7:7" x14ac:dyDescent="0.25">
      <c r="G100078"/>
    </row>
    <row r="100079" spans="7:7" x14ac:dyDescent="0.25">
      <c r="G100079"/>
    </row>
    <row r="100080" spans="7:7" x14ac:dyDescent="0.25">
      <c r="G100080"/>
    </row>
    <row r="100081" spans="7:7" x14ac:dyDescent="0.25">
      <c r="G100081"/>
    </row>
    <row r="100082" spans="7:7" x14ac:dyDescent="0.25">
      <c r="G100082"/>
    </row>
    <row r="100083" spans="7:7" x14ac:dyDescent="0.25">
      <c r="G100083"/>
    </row>
    <row r="100084" spans="7:7" x14ac:dyDescent="0.25">
      <c r="G100084"/>
    </row>
    <row r="100085" spans="7:7" x14ac:dyDescent="0.25">
      <c r="G100085"/>
    </row>
    <row r="100086" spans="7:7" x14ac:dyDescent="0.25">
      <c r="G100086"/>
    </row>
    <row r="100087" spans="7:7" x14ac:dyDescent="0.25">
      <c r="G100087"/>
    </row>
    <row r="100088" spans="7:7" x14ac:dyDescent="0.25">
      <c r="G100088"/>
    </row>
    <row r="100089" spans="7:7" x14ac:dyDescent="0.25">
      <c r="G100089"/>
    </row>
    <row r="100090" spans="7:7" x14ac:dyDescent="0.25">
      <c r="G100090"/>
    </row>
    <row r="100091" spans="7:7" x14ac:dyDescent="0.25">
      <c r="G100091"/>
    </row>
    <row r="100092" spans="7:7" x14ac:dyDescent="0.25">
      <c r="G100092"/>
    </row>
    <row r="100093" spans="7:7" x14ac:dyDescent="0.25">
      <c r="G100093"/>
    </row>
    <row r="100094" spans="7:7" x14ac:dyDescent="0.25">
      <c r="G100094"/>
    </row>
    <row r="100095" spans="7:7" x14ac:dyDescent="0.25">
      <c r="G100095"/>
    </row>
    <row r="100096" spans="7:7" x14ac:dyDescent="0.25">
      <c r="G100096"/>
    </row>
    <row r="100097" spans="7:7" x14ac:dyDescent="0.25">
      <c r="G100097"/>
    </row>
    <row r="100098" spans="7:7" x14ac:dyDescent="0.25">
      <c r="G100098"/>
    </row>
    <row r="100099" spans="7:7" x14ac:dyDescent="0.25">
      <c r="G100099"/>
    </row>
    <row r="100100" spans="7:7" x14ac:dyDescent="0.25">
      <c r="G100100"/>
    </row>
    <row r="100101" spans="7:7" x14ac:dyDescent="0.25">
      <c r="G100101"/>
    </row>
    <row r="100102" spans="7:7" x14ac:dyDescent="0.25">
      <c r="G100102"/>
    </row>
    <row r="100103" spans="7:7" x14ac:dyDescent="0.25">
      <c r="G100103"/>
    </row>
    <row r="100104" spans="7:7" x14ac:dyDescent="0.25">
      <c r="G100104"/>
    </row>
    <row r="100105" spans="7:7" x14ac:dyDescent="0.25">
      <c r="G100105"/>
    </row>
    <row r="100106" spans="7:7" x14ac:dyDescent="0.25">
      <c r="G100106"/>
    </row>
    <row r="100107" spans="7:7" x14ac:dyDescent="0.25">
      <c r="G100107"/>
    </row>
    <row r="100108" spans="7:7" x14ac:dyDescent="0.25">
      <c r="G100108"/>
    </row>
    <row r="100109" spans="7:7" x14ac:dyDescent="0.25">
      <c r="G100109"/>
    </row>
    <row r="100110" spans="7:7" x14ac:dyDescent="0.25">
      <c r="G100110"/>
    </row>
    <row r="100111" spans="7:7" x14ac:dyDescent="0.25">
      <c r="G100111"/>
    </row>
    <row r="100112" spans="7:7" x14ac:dyDescent="0.25">
      <c r="G100112"/>
    </row>
    <row r="100113" spans="7:7" x14ac:dyDescent="0.25">
      <c r="G100113"/>
    </row>
    <row r="100114" spans="7:7" x14ac:dyDescent="0.25">
      <c r="G100114"/>
    </row>
    <row r="100115" spans="7:7" x14ac:dyDescent="0.25">
      <c r="G100115"/>
    </row>
    <row r="100116" spans="7:7" x14ac:dyDescent="0.25">
      <c r="G100116"/>
    </row>
    <row r="100117" spans="7:7" x14ac:dyDescent="0.25">
      <c r="G100117"/>
    </row>
    <row r="100118" spans="7:7" x14ac:dyDescent="0.25">
      <c r="G100118"/>
    </row>
    <row r="100119" spans="7:7" x14ac:dyDescent="0.25">
      <c r="G100119"/>
    </row>
    <row r="100120" spans="7:7" x14ac:dyDescent="0.25">
      <c r="G100120"/>
    </row>
    <row r="100121" spans="7:7" x14ac:dyDescent="0.25">
      <c r="G100121"/>
    </row>
    <row r="100122" spans="7:7" x14ac:dyDescent="0.25">
      <c r="G100122"/>
    </row>
    <row r="100123" spans="7:7" x14ac:dyDescent="0.25">
      <c r="G100123"/>
    </row>
    <row r="100124" spans="7:7" x14ac:dyDescent="0.25">
      <c r="G100124"/>
    </row>
    <row r="100125" spans="7:7" x14ac:dyDescent="0.25">
      <c r="G100125"/>
    </row>
    <row r="100126" spans="7:7" x14ac:dyDescent="0.25">
      <c r="G100126"/>
    </row>
    <row r="100127" spans="7:7" x14ac:dyDescent="0.25">
      <c r="G100127"/>
    </row>
    <row r="100128" spans="7:7" x14ac:dyDescent="0.25">
      <c r="G100128"/>
    </row>
    <row r="100129" spans="7:7" x14ac:dyDescent="0.25">
      <c r="G100129"/>
    </row>
    <row r="100130" spans="7:7" x14ac:dyDescent="0.25">
      <c r="G100130"/>
    </row>
    <row r="100131" spans="7:7" x14ac:dyDescent="0.25">
      <c r="G100131"/>
    </row>
    <row r="100132" spans="7:7" x14ac:dyDescent="0.25">
      <c r="G100132"/>
    </row>
    <row r="100133" spans="7:7" x14ac:dyDescent="0.25">
      <c r="G100133"/>
    </row>
    <row r="100134" spans="7:7" x14ac:dyDescent="0.25">
      <c r="G100134"/>
    </row>
    <row r="100135" spans="7:7" x14ac:dyDescent="0.25">
      <c r="G100135"/>
    </row>
    <row r="100136" spans="7:7" x14ac:dyDescent="0.25">
      <c r="G100136"/>
    </row>
    <row r="100137" spans="7:7" x14ac:dyDescent="0.25">
      <c r="G100137"/>
    </row>
    <row r="100138" spans="7:7" x14ac:dyDescent="0.25">
      <c r="G100138"/>
    </row>
    <row r="100139" spans="7:7" x14ac:dyDescent="0.25">
      <c r="G100139"/>
    </row>
    <row r="100140" spans="7:7" x14ac:dyDescent="0.25">
      <c r="G100140"/>
    </row>
    <row r="100141" spans="7:7" x14ac:dyDescent="0.25">
      <c r="G100141"/>
    </row>
    <row r="100142" spans="7:7" x14ac:dyDescent="0.25">
      <c r="G100142"/>
    </row>
    <row r="100143" spans="7:7" x14ac:dyDescent="0.25">
      <c r="G100143"/>
    </row>
    <row r="100144" spans="7:7" x14ac:dyDescent="0.25">
      <c r="G100144"/>
    </row>
    <row r="100145" spans="7:7" x14ac:dyDescent="0.25">
      <c r="G100145"/>
    </row>
    <row r="100146" spans="7:7" x14ac:dyDescent="0.25">
      <c r="G100146"/>
    </row>
    <row r="100147" spans="7:7" x14ac:dyDescent="0.25">
      <c r="G100147"/>
    </row>
    <row r="100148" spans="7:7" x14ac:dyDescent="0.25">
      <c r="G100148"/>
    </row>
    <row r="100149" spans="7:7" x14ac:dyDescent="0.25">
      <c r="G100149"/>
    </row>
    <row r="100150" spans="7:7" x14ac:dyDescent="0.25">
      <c r="G100150"/>
    </row>
    <row r="100151" spans="7:7" x14ac:dyDescent="0.25">
      <c r="G100151"/>
    </row>
    <row r="100152" spans="7:7" x14ac:dyDescent="0.25">
      <c r="G100152"/>
    </row>
    <row r="100153" spans="7:7" x14ac:dyDescent="0.25">
      <c r="G100153"/>
    </row>
    <row r="100154" spans="7:7" x14ac:dyDescent="0.25">
      <c r="G100154"/>
    </row>
    <row r="100155" spans="7:7" x14ac:dyDescent="0.25">
      <c r="G100155"/>
    </row>
    <row r="100156" spans="7:7" x14ac:dyDescent="0.25">
      <c r="G100156"/>
    </row>
    <row r="100157" spans="7:7" x14ac:dyDescent="0.25">
      <c r="G100157"/>
    </row>
    <row r="100158" spans="7:7" x14ac:dyDescent="0.25">
      <c r="G100158"/>
    </row>
    <row r="100159" spans="7:7" x14ac:dyDescent="0.25">
      <c r="G100159"/>
    </row>
    <row r="100160" spans="7:7" x14ac:dyDescent="0.25">
      <c r="G100160"/>
    </row>
    <row r="100161" spans="7:7" x14ac:dyDescent="0.25">
      <c r="G100161"/>
    </row>
    <row r="100162" spans="7:7" x14ac:dyDescent="0.25">
      <c r="G100162"/>
    </row>
    <row r="100163" spans="7:7" x14ac:dyDescent="0.25">
      <c r="G100163"/>
    </row>
    <row r="100164" spans="7:7" x14ac:dyDescent="0.25">
      <c r="G100164"/>
    </row>
    <row r="100165" spans="7:7" x14ac:dyDescent="0.25">
      <c r="G100165"/>
    </row>
    <row r="100166" spans="7:7" x14ac:dyDescent="0.25">
      <c r="G100166"/>
    </row>
    <row r="100167" spans="7:7" x14ac:dyDescent="0.25">
      <c r="G100167"/>
    </row>
    <row r="100168" spans="7:7" x14ac:dyDescent="0.25">
      <c r="G100168"/>
    </row>
    <row r="100169" spans="7:7" x14ac:dyDescent="0.25">
      <c r="G100169"/>
    </row>
    <row r="100170" spans="7:7" x14ac:dyDescent="0.25">
      <c r="G100170"/>
    </row>
    <row r="100171" spans="7:7" x14ac:dyDescent="0.25">
      <c r="G100171"/>
    </row>
    <row r="100172" spans="7:7" x14ac:dyDescent="0.25">
      <c r="G100172"/>
    </row>
    <row r="100173" spans="7:7" x14ac:dyDescent="0.25">
      <c r="G100173"/>
    </row>
    <row r="100174" spans="7:7" x14ac:dyDescent="0.25">
      <c r="G100174"/>
    </row>
    <row r="100175" spans="7:7" x14ac:dyDescent="0.25">
      <c r="G100175"/>
    </row>
    <row r="100176" spans="7:7" x14ac:dyDescent="0.25">
      <c r="G100176"/>
    </row>
    <row r="100177" spans="7:7" x14ac:dyDescent="0.25">
      <c r="G100177"/>
    </row>
    <row r="100178" spans="7:7" x14ac:dyDescent="0.25">
      <c r="G100178"/>
    </row>
    <row r="100179" spans="7:7" x14ac:dyDescent="0.25">
      <c r="G100179"/>
    </row>
    <row r="100180" spans="7:7" x14ac:dyDescent="0.25">
      <c r="G100180"/>
    </row>
    <row r="100181" spans="7:7" x14ac:dyDescent="0.25">
      <c r="G100181"/>
    </row>
    <row r="100182" spans="7:7" x14ac:dyDescent="0.25">
      <c r="G100182"/>
    </row>
    <row r="100183" spans="7:7" x14ac:dyDescent="0.25">
      <c r="G100183"/>
    </row>
    <row r="100184" spans="7:7" x14ac:dyDescent="0.25">
      <c r="G100184"/>
    </row>
    <row r="100185" spans="7:7" x14ac:dyDescent="0.25">
      <c r="G100185"/>
    </row>
    <row r="100186" spans="7:7" x14ac:dyDescent="0.25">
      <c r="G100186"/>
    </row>
    <row r="100187" spans="7:7" x14ac:dyDescent="0.25">
      <c r="G100187"/>
    </row>
    <row r="100188" spans="7:7" x14ac:dyDescent="0.25">
      <c r="G100188"/>
    </row>
    <row r="100189" spans="7:7" x14ac:dyDescent="0.25">
      <c r="G100189"/>
    </row>
    <row r="100190" spans="7:7" x14ac:dyDescent="0.25">
      <c r="G100190"/>
    </row>
    <row r="100191" spans="7:7" x14ac:dyDescent="0.25">
      <c r="G100191"/>
    </row>
    <row r="100192" spans="7:7" x14ac:dyDescent="0.25">
      <c r="G100192"/>
    </row>
    <row r="100193" spans="7:7" x14ac:dyDescent="0.25">
      <c r="G100193"/>
    </row>
    <row r="100194" spans="7:7" x14ac:dyDescent="0.25">
      <c r="G100194"/>
    </row>
    <row r="100195" spans="7:7" x14ac:dyDescent="0.25">
      <c r="G100195"/>
    </row>
    <row r="100196" spans="7:7" x14ac:dyDescent="0.25">
      <c r="G100196"/>
    </row>
    <row r="100197" spans="7:7" x14ac:dyDescent="0.25">
      <c r="G100197"/>
    </row>
    <row r="100198" spans="7:7" x14ac:dyDescent="0.25">
      <c r="G100198"/>
    </row>
    <row r="100199" spans="7:7" x14ac:dyDescent="0.25">
      <c r="G100199"/>
    </row>
    <row r="100200" spans="7:7" x14ac:dyDescent="0.25">
      <c r="G100200"/>
    </row>
    <row r="100201" spans="7:7" x14ac:dyDescent="0.25">
      <c r="G100201"/>
    </row>
    <row r="100202" spans="7:7" x14ac:dyDescent="0.25">
      <c r="G100202"/>
    </row>
    <row r="100203" spans="7:7" x14ac:dyDescent="0.25">
      <c r="G100203"/>
    </row>
    <row r="100204" spans="7:7" x14ac:dyDescent="0.25">
      <c r="G100204"/>
    </row>
    <row r="100205" spans="7:7" x14ac:dyDescent="0.25">
      <c r="G100205"/>
    </row>
    <row r="100206" spans="7:7" x14ac:dyDescent="0.25">
      <c r="G100206"/>
    </row>
    <row r="100207" spans="7:7" x14ac:dyDescent="0.25">
      <c r="G100207"/>
    </row>
    <row r="100208" spans="7:7" x14ac:dyDescent="0.25">
      <c r="G100208"/>
    </row>
    <row r="100209" spans="7:7" x14ac:dyDescent="0.25">
      <c r="G100209"/>
    </row>
    <row r="100210" spans="7:7" x14ac:dyDescent="0.25">
      <c r="G100210"/>
    </row>
    <row r="100211" spans="7:7" x14ac:dyDescent="0.25">
      <c r="G100211"/>
    </row>
    <row r="100212" spans="7:7" x14ac:dyDescent="0.25">
      <c r="G100212"/>
    </row>
    <row r="100213" spans="7:7" x14ac:dyDescent="0.25">
      <c r="G100213"/>
    </row>
    <row r="100214" spans="7:7" x14ac:dyDescent="0.25">
      <c r="G100214"/>
    </row>
    <row r="100215" spans="7:7" x14ac:dyDescent="0.25">
      <c r="G100215"/>
    </row>
    <row r="100216" spans="7:7" x14ac:dyDescent="0.25">
      <c r="G100216"/>
    </row>
    <row r="100217" spans="7:7" x14ac:dyDescent="0.25">
      <c r="G100217"/>
    </row>
    <row r="100218" spans="7:7" x14ac:dyDescent="0.25">
      <c r="G100218"/>
    </row>
    <row r="100219" spans="7:7" x14ac:dyDescent="0.25">
      <c r="G100219"/>
    </row>
    <row r="100220" spans="7:7" x14ac:dyDescent="0.25">
      <c r="G100220"/>
    </row>
    <row r="100221" spans="7:7" x14ac:dyDescent="0.25">
      <c r="G100221"/>
    </row>
    <row r="100222" spans="7:7" x14ac:dyDescent="0.25">
      <c r="G100222"/>
    </row>
    <row r="100223" spans="7:7" x14ac:dyDescent="0.25">
      <c r="G100223"/>
    </row>
    <row r="100224" spans="7:7" x14ac:dyDescent="0.25">
      <c r="G100224"/>
    </row>
    <row r="100225" spans="7:7" x14ac:dyDescent="0.25">
      <c r="G100225"/>
    </row>
    <row r="100226" spans="7:7" x14ac:dyDescent="0.25">
      <c r="G100226"/>
    </row>
    <row r="100227" spans="7:7" x14ac:dyDescent="0.25">
      <c r="G100227"/>
    </row>
    <row r="100228" spans="7:7" x14ac:dyDescent="0.25">
      <c r="G100228"/>
    </row>
    <row r="100229" spans="7:7" x14ac:dyDescent="0.25">
      <c r="G100229"/>
    </row>
    <row r="100230" spans="7:7" x14ac:dyDescent="0.25">
      <c r="G100230"/>
    </row>
    <row r="100231" spans="7:7" x14ac:dyDescent="0.25">
      <c r="G100231"/>
    </row>
    <row r="100232" spans="7:7" x14ac:dyDescent="0.25">
      <c r="G100232"/>
    </row>
    <row r="100233" spans="7:7" x14ac:dyDescent="0.25">
      <c r="G100233"/>
    </row>
    <row r="100234" spans="7:7" x14ac:dyDescent="0.25">
      <c r="G100234"/>
    </row>
    <row r="100235" spans="7:7" x14ac:dyDescent="0.25">
      <c r="G100235"/>
    </row>
    <row r="100236" spans="7:7" x14ac:dyDescent="0.25">
      <c r="G100236"/>
    </row>
    <row r="100237" spans="7:7" x14ac:dyDescent="0.25">
      <c r="G100237"/>
    </row>
    <row r="100238" spans="7:7" x14ac:dyDescent="0.25">
      <c r="G100238"/>
    </row>
    <row r="100239" spans="7:7" x14ac:dyDescent="0.25">
      <c r="G100239"/>
    </row>
    <row r="100240" spans="7:7" x14ac:dyDescent="0.25">
      <c r="G100240"/>
    </row>
    <row r="100241" spans="7:7" x14ac:dyDescent="0.25">
      <c r="G100241"/>
    </row>
    <row r="100242" spans="7:7" x14ac:dyDescent="0.25">
      <c r="G100242"/>
    </row>
    <row r="100243" spans="7:7" x14ac:dyDescent="0.25">
      <c r="G100243"/>
    </row>
    <row r="100244" spans="7:7" x14ac:dyDescent="0.25">
      <c r="G100244"/>
    </row>
    <row r="100245" spans="7:7" x14ac:dyDescent="0.25">
      <c r="G100245"/>
    </row>
    <row r="100246" spans="7:7" x14ac:dyDescent="0.25">
      <c r="G100246"/>
    </row>
    <row r="100247" spans="7:7" x14ac:dyDescent="0.25">
      <c r="G100247"/>
    </row>
    <row r="100248" spans="7:7" x14ac:dyDescent="0.25">
      <c r="G100248"/>
    </row>
    <row r="100249" spans="7:7" x14ac:dyDescent="0.25">
      <c r="G100249"/>
    </row>
    <row r="100250" spans="7:7" x14ac:dyDescent="0.25">
      <c r="G100250"/>
    </row>
    <row r="100251" spans="7:7" x14ac:dyDescent="0.25">
      <c r="G100251"/>
    </row>
    <row r="100252" spans="7:7" x14ac:dyDescent="0.25">
      <c r="G100252"/>
    </row>
    <row r="100253" spans="7:7" x14ac:dyDescent="0.25">
      <c r="G100253"/>
    </row>
    <row r="100254" spans="7:7" x14ac:dyDescent="0.25">
      <c r="G100254"/>
    </row>
    <row r="100255" spans="7:7" x14ac:dyDescent="0.25">
      <c r="G100255"/>
    </row>
    <row r="100256" spans="7:7" x14ac:dyDescent="0.25">
      <c r="G100256"/>
    </row>
    <row r="100257" spans="7:7" x14ac:dyDescent="0.25">
      <c r="G100257"/>
    </row>
    <row r="100258" spans="7:7" x14ac:dyDescent="0.25">
      <c r="G100258"/>
    </row>
    <row r="100259" spans="7:7" x14ac:dyDescent="0.25">
      <c r="G100259"/>
    </row>
    <row r="100260" spans="7:7" x14ac:dyDescent="0.25">
      <c r="G100260"/>
    </row>
    <row r="100261" spans="7:7" x14ac:dyDescent="0.25">
      <c r="G100261"/>
    </row>
    <row r="100262" spans="7:7" x14ac:dyDescent="0.25">
      <c r="G100262"/>
    </row>
    <row r="100263" spans="7:7" x14ac:dyDescent="0.25">
      <c r="G100263"/>
    </row>
    <row r="100264" spans="7:7" x14ac:dyDescent="0.25">
      <c r="G100264"/>
    </row>
    <row r="100265" spans="7:7" x14ac:dyDescent="0.25">
      <c r="G100265"/>
    </row>
    <row r="100266" spans="7:7" x14ac:dyDescent="0.25">
      <c r="G100266"/>
    </row>
    <row r="100267" spans="7:7" x14ac:dyDescent="0.25">
      <c r="G100267"/>
    </row>
    <row r="100268" spans="7:7" x14ac:dyDescent="0.25">
      <c r="G100268"/>
    </row>
    <row r="100269" spans="7:7" x14ac:dyDescent="0.25">
      <c r="G100269"/>
    </row>
    <row r="100270" spans="7:7" x14ac:dyDescent="0.25">
      <c r="G100270"/>
    </row>
    <row r="100271" spans="7:7" x14ac:dyDescent="0.25">
      <c r="G100271"/>
    </row>
    <row r="100272" spans="7:7" x14ac:dyDescent="0.25">
      <c r="G100272"/>
    </row>
    <row r="100273" spans="7:7" x14ac:dyDescent="0.25">
      <c r="G100273"/>
    </row>
    <row r="100274" spans="7:7" x14ac:dyDescent="0.25">
      <c r="G100274"/>
    </row>
    <row r="100275" spans="7:7" x14ac:dyDescent="0.25">
      <c r="G100275"/>
    </row>
    <row r="100276" spans="7:7" x14ac:dyDescent="0.25">
      <c r="G100276"/>
    </row>
    <row r="100277" spans="7:7" x14ac:dyDescent="0.25">
      <c r="G100277"/>
    </row>
    <row r="100278" spans="7:7" x14ac:dyDescent="0.25">
      <c r="G100278"/>
    </row>
    <row r="100279" spans="7:7" x14ac:dyDescent="0.25">
      <c r="G100279"/>
    </row>
    <row r="100280" spans="7:7" x14ac:dyDescent="0.25">
      <c r="G100280"/>
    </row>
    <row r="100281" spans="7:7" x14ac:dyDescent="0.25">
      <c r="G100281"/>
    </row>
    <row r="100282" spans="7:7" x14ac:dyDescent="0.25">
      <c r="G100282"/>
    </row>
    <row r="100283" spans="7:7" x14ac:dyDescent="0.25">
      <c r="G100283"/>
    </row>
    <row r="100284" spans="7:7" x14ac:dyDescent="0.25">
      <c r="G100284"/>
    </row>
    <row r="100285" spans="7:7" x14ac:dyDescent="0.25">
      <c r="G100285"/>
    </row>
    <row r="100286" spans="7:7" x14ac:dyDescent="0.25">
      <c r="G100286"/>
    </row>
    <row r="100287" spans="7:7" x14ac:dyDescent="0.25">
      <c r="G100287"/>
    </row>
    <row r="100288" spans="7:7" x14ac:dyDescent="0.25">
      <c r="G100288"/>
    </row>
    <row r="100289" spans="7:7" x14ac:dyDescent="0.25">
      <c r="G100289"/>
    </row>
    <row r="100290" spans="7:7" x14ac:dyDescent="0.25">
      <c r="G100290"/>
    </row>
    <row r="100291" spans="7:7" x14ac:dyDescent="0.25">
      <c r="G100291"/>
    </row>
    <row r="100292" spans="7:7" x14ac:dyDescent="0.25">
      <c r="G100292"/>
    </row>
    <row r="100293" spans="7:7" x14ac:dyDescent="0.25">
      <c r="G100293"/>
    </row>
    <row r="100294" spans="7:7" x14ac:dyDescent="0.25">
      <c r="G100294"/>
    </row>
    <row r="100295" spans="7:7" x14ac:dyDescent="0.25">
      <c r="G100295"/>
    </row>
    <row r="100296" spans="7:7" x14ac:dyDescent="0.25">
      <c r="G100296"/>
    </row>
    <row r="100297" spans="7:7" x14ac:dyDescent="0.25">
      <c r="G100297"/>
    </row>
    <row r="100298" spans="7:7" x14ac:dyDescent="0.25">
      <c r="G100298"/>
    </row>
    <row r="100299" spans="7:7" x14ac:dyDescent="0.25">
      <c r="G100299"/>
    </row>
    <row r="100300" spans="7:7" x14ac:dyDescent="0.25">
      <c r="G100300"/>
    </row>
    <row r="100301" spans="7:7" x14ac:dyDescent="0.25">
      <c r="G100301"/>
    </row>
    <row r="100302" spans="7:7" x14ac:dyDescent="0.25">
      <c r="G100302"/>
    </row>
    <row r="100303" spans="7:7" x14ac:dyDescent="0.25">
      <c r="G100303"/>
    </row>
    <row r="100304" spans="7:7" x14ac:dyDescent="0.25">
      <c r="G100304"/>
    </row>
    <row r="100305" spans="7:7" x14ac:dyDescent="0.25">
      <c r="G100305"/>
    </row>
    <row r="100306" spans="7:7" x14ac:dyDescent="0.25">
      <c r="G100306"/>
    </row>
    <row r="100307" spans="7:7" x14ac:dyDescent="0.25">
      <c r="G100307"/>
    </row>
    <row r="100308" spans="7:7" x14ac:dyDescent="0.25">
      <c r="G100308"/>
    </row>
    <row r="100309" spans="7:7" x14ac:dyDescent="0.25">
      <c r="G100309"/>
    </row>
    <row r="100310" spans="7:7" x14ac:dyDescent="0.25">
      <c r="G100310"/>
    </row>
    <row r="100311" spans="7:7" x14ac:dyDescent="0.25">
      <c r="G100311"/>
    </row>
    <row r="100312" spans="7:7" x14ac:dyDescent="0.25">
      <c r="G100312"/>
    </row>
    <row r="100313" spans="7:7" x14ac:dyDescent="0.25">
      <c r="G100313"/>
    </row>
    <row r="100314" spans="7:7" x14ac:dyDescent="0.25">
      <c r="G100314"/>
    </row>
    <row r="100315" spans="7:7" x14ac:dyDescent="0.25">
      <c r="G100315"/>
    </row>
    <row r="100316" spans="7:7" x14ac:dyDescent="0.25">
      <c r="G100316"/>
    </row>
    <row r="100317" spans="7:7" x14ac:dyDescent="0.25">
      <c r="G100317"/>
    </row>
    <row r="100318" spans="7:7" x14ac:dyDescent="0.25">
      <c r="G100318"/>
    </row>
    <row r="100319" spans="7:7" x14ac:dyDescent="0.25">
      <c r="G100319"/>
    </row>
    <row r="100320" spans="7:7" x14ac:dyDescent="0.25">
      <c r="G100320"/>
    </row>
    <row r="100321" spans="7:7" x14ac:dyDescent="0.25">
      <c r="G100321"/>
    </row>
    <row r="100322" spans="7:7" x14ac:dyDescent="0.25">
      <c r="G100322"/>
    </row>
    <row r="100323" spans="7:7" x14ac:dyDescent="0.25">
      <c r="G100323"/>
    </row>
    <row r="100324" spans="7:7" x14ac:dyDescent="0.25">
      <c r="G100324"/>
    </row>
    <row r="100325" spans="7:7" x14ac:dyDescent="0.25">
      <c r="G100325"/>
    </row>
    <row r="100326" spans="7:7" x14ac:dyDescent="0.25">
      <c r="G100326"/>
    </row>
    <row r="100327" spans="7:7" x14ac:dyDescent="0.25">
      <c r="G100327"/>
    </row>
    <row r="100328" spans="7:7" x14ac:dyDescent="0.25">
      <c r="G100328"/>
    </row>
    <row r="100329" spans="7:7" x14ac:dyDescent="0.25">
      <c r="G100329"/>
    </row>
    <row r="100330" spans="7:7" x14ac:dyDescent="0.25">
      <c r="G100330"/>
    </row>
    <row r="100331" spans="7:7" x14ac:dyDescent="0.25">
      <c r="G100331"/>
    </row>
    <row r="100332" spans="7:7" x14ac:dyDescent="0.25">
      <c r="G100332"/>
    </row>
    <row r="100333" spans="7:7" x14ac:dyDescent="0.25">
      <c r="G100333"/>
    </row>
    <row r="100334" spans="7:7" x14ac:dyDescent="0.25">
      <c r="G100334"/>
    </row>
    <row r="100335" spans="7:7" x14ac:dyDescent="0.25">
      <c r="G100335"/>
    </row>
    <row r="100336" spans="7:7" x14ac:dyDescent="0.25">
      <c r="G100336"/>
    </row>
    <row r="100337" spans="7:7" x14ac:dyDescent="0.25">
      <c r="G100337"/>
    </row>
    <row r="100338" spans="7:7" x14ac:dyDescent="0.25">
      <c r="G100338"/>
    </row>
    <row r="100339" spans="7:7" x14ac:dyDescent="0.25">
      <c r="G100339"/>
    </row>
    <row r="100340" spans="7:7" x14ac:dyDescent="0.25">
      <c r="G100340"/>
    </row>
    <row r="100341" spans="7:7" x14ac:dyDescent="0.25">
      <c r="G100341"/>
    </row>
    <row r="100342" spans="7:7" x14ac:dyDescent="0.25">
      <c r="G100342"/>
    </row>
    <row r="100343" spans="7:7" x14ac:dyDescent="0.25">
      <c r="G100343"/>
    </row>
    <row r="100344" spans="7:7" x14ac:dyDescent="0.25">
      <c r="G100344"/>
    </row>
    <row r="100345" spans="7:7" x14ac:dyDescent="0.25">
      <c r="G100345"/>
    </row>
    <row r="100346" spans="7:7" x14ac:dyDescent="0.25">
      <c r="G100346"/>
    </row>
    <row r="100347" spans="7:7" x14ac:dyDescent="0.25">
      <c r="G100347"/>
    </row>
    <row r="100348" spans="7:7" x14ac:dyDescent="0.25">
      <c r="G100348"/>
    </row>
    <row r="100349" spans="7:7" x14ac:dyDescent="0.25">
      <c r="G100349"/>
    </row>
    <row r="100350" spans="7:7" x14ac:dyDescent="0.25">
      <c r="G100350"/>
    </row>
    <row r="100351" spans="7:7" x14ac:dyDescent="0.25">
      <c r="G100351"/>
    </row>
    <row r="100352" spans="7:7" x14ac:dyDescent="0.25">
      <c r="G100352"/>
    </row>
    <row r="100353" spans="7:7" x14ac:dyDescent="0.25">
      <c r="G100353"/>
    </row>
    <row r="100354" spans="7:7" x14ac:dyDescent="0.25">
      <c r="G100354"/>
    </row>
    <row r="100355" spans="7:7" x14ac:dyDescent="0.25">
      <c r="G100355"/>
    </row>
    <row r="100356" spans="7:7" x14ac:dyDescent="0.25">
      <c r="G100356"/>
    </row>
    <row r="100357" spans="7:7" x14ac:dyDescent="0.25">
      <c r="G100357"/>
    </row>
    <row r="100358" spans="7:7" x14ac:dyDescent="0.25">
      <c r="G100358"/>
    </row>
    <row r="100359" spans="7:7" x14ac:dyDescent="0.25">
      <c r="G100359"/>
    </row>
    <row r="100360" spans="7:7" x14ac:dyDescent="0.25">
      <c r="G100360"/>
    </row>
    <row r="100361" spans="7:7" x14ac:dyDescent="0.25">
      <c r="G100361"/>
    </row>
    <row r="100362" spans="7:7" x14ac:dyDescent="0.25">
      <c r="G100362"/>
    </row>
    <row r="100363" spans="7:7" x14ac:dyDescent="0.25">
      <c r="G100363"/>
    </row>
    <row r="100364" spans="7:7" x14ac:dyDescent="0.25">
      <c r="G100364"/>
    </row>
    <row r="100365" spans="7:7" x14ac:dyDescent="0.25">
      <c r="G100365"/>
    </row>
    <row r="100366" spans="7:7" x14ac:dyDescent="0.25">
      <c r="G100366"/>
    </row>
    <row r="100367" spans="7:7" x14ac:dyDescent="0.25">
      <c r="G100367"/>
    </row>
    <row r="100368" spans="7:7" x14ac:dyDescent="0.25">
      <c r="G100368"/>
    </row>
    <row r="100369" spans="7:7" x14ac:dyDescent="0.25">
      <c r="G100369"/>
    </row>
    <row r="100370" spans="7:7" x14ac:dyDescent="0.25">
      <c r="G100370"/>
    </row>
    <row r="100371" spans="7:7" x14ac:dyDescent="0.25">
      <c r="G100371"/>
    </row>
    <row r="100372" spans="7:7" x14ac:dyDescent="0.25">
      <c r="G100372"/>
    </row>
    <row r="100373" spans="7:7" x14ac:dyDescent="0.25">
      <c r="G100373"/>
    </row>
    <row r="100374" spans="7:7" x14ac:dyDescent="0.25">
      <c r="G100374"/>
    </row>
    <row r="100375" spans="7:7" x14ac:dyDescent="0.25">
      <c r="G100375"/>
    </row>
    <row r="100376" spans="7:7" x14ac:dyDescent="0.25">
      <c r="G100376"/>
    </row>
    <row r="100377" spans="7:7" x14ac:dyDescent="0.25">
      <c r="G100377"/>
    </row>
    <row r="100378" spans="7:7" x14ac:dyDescent="0.25">
      <c r="G100378"/>
    </row>
    <row r="100379" spans="7:7" x14ac:dyDescent="0.25">
      <c r="G100379"/>
    </row>
    <row r="100380" spans="7:7" x14ac:dyDescent="0.25">
      <c r="G100380"/>
    </row>
    <row r="100381" spans="7:7" x14ac:dyDescent="0.25">
      <c r="G100381"/>
    </row>
    <row r="100382" spans="7:7" x14ac:dyDescent="0.25">
      <c r="G100382"/>
    </row>
    <row r="100383" spans="7:7" x14ac:dyDescent="0.25">
      <c r="G100383"/>
    </row>
    <row r="100384" spans="7:7" x14ac:dyDescent="0.25">
      <c r="G100384"/>
    </row>
    <row r="100385" spans="7:7" x14ac:dyDescent="0.25">
      <c r="G100385"/>
    </row>
    <row r="100386" spans="7:7" x14ac:dyDescent="0.25">
      <c r="G100386"/>
    </row>
    <row r="100387" spans="7:7" x14ac:dyDescent="0.25">
      <c r="G100387"/>
    </row>
    <row r="100388" spans="7:7" x14ac:dyDescent="0.25">
      <c r="G100388"/>
    </row>
    <row r="100389" spans="7:7" x14ac:dyDescent="0.25">
      <c r="G100389"/>
    </row>
    <row r="100390" spans="7:7" x14ac:dyDescent="0.25">
      <c r="G100390"/>
    </row>
    <row r="100391" spans="7:7" x14ac:dyDescent="0.25">
      <c r="G100391"/>
    </row>
    <row r="100392" spans="7:7" x14ac:dyDescent="0.25">
      <c r="G100392"/>
    </row>
    <row r="100393" spans="7:7" x14ac:dyDescent="0.25">
      <c r="G100393"/>
    </row>
    <row r="100394" spans="7:7" x14ac:dyDescent="0.25">
      <c r="G100394"/>
    </row>
    <row r="100395" spans="7:7" x14ac:dyDescent="0.25">
      <c r="G100395"/>
    </row>
    <row r="100396" spans="7:7" x14ac:dyDescent="0.25">
      <c r="G100396"/>
    </row>
    <row r="100397" spans="7:7" x14ac:dyDescent="0.25">
      <c r="G100397"/>
    </row>
    <row r="100398" spans="7:7" x14ac:dyDescent="0.25">
      <c r="G100398"/>
    </row>
    <row r="100399" spans="7:7" x14ac:dyDescent="0.25">
      <c r="G100399"/>
    </row>
    <row r="100400" spans="7:7" x14ac:dyDescent="0.25">
      <c r="G100400"/>
    </row>
    <row r="100401" spans="7:7" x14ac:dyDescent="0.25">
      <c r="G100401"/>
    </row>
    <row r="100402" spans="7:7" x14ac:dyDescent="0.25">
      <c r="G100402"/>
    </row>
    <row r="100403" spans="7:7" x14ac:dyDescent="0.25">
      <c r="G100403"/>
    </row>
    <row r="100404" spans="7:7" x14ac:dyDescent="0.25">
      <c r="G100404"/>
    </row>
    <row r="100405" spans="7:7" x14ac:dyDescent="0.25">
      <c r="G100405"/>
    </row>
    <row r="100406" spans="7:7" x14ac:dyDescent="0.25">
      <c r="G100406"/>
    </row>
    <row r="100407" spans="7:7" x14ac:dyDescent="0.25">
      <c r="G100407"/>
    </row>
    <row r="100408" spans="7:7" x14ac:dyDescent="0.25">
      <c r="G100408"/>
    </row>
    <row r="100409" spans="7:7" x14ac:dyDescent="0.25">
      <c r="G100409"/>
    </row>
    <row r="100410" spans="7:7" x14ac:dyDescent="0.25">
      <c r="G100410"/>
    </row>
    <row r="100411" spans="7:7" x14ac:dyDescent="0.25">
      <c r="G100411"/>
    </row>
    <row r="100412" spans="7:7" x14ac:dyDescent="0.25">
      <c r="G100412"/>
    </row>
    <row r="100413" spans="7:7" x14ac:dyDescent="0.25">
      <c r="G100413"/>
    </row>
    <row r="100414" spans="7:7" x14ac:dyDescent="0.25">
      <c r="G100414"/>
    </row>
    <row r="100415" spans="7:7" x14ac:dyDescent="0.25">
      <c r="G100415"/>
    </row>
    <row r="100416" spans="7:7" x14ac:dyDescent="0.25">
      <c r="G100416"/>
    </row>
    <row r="100417" spans="7:7" x14ac:dyDescent="0.25">
      <c r="G100417"/>
    </row>
    <row r="100418" spans="7:7" x14ac:dyDescent="0.25">
      <c r="G100418"/>
    </row>
    <row r="100419" spans="7:7" x14ac:dyDescent="0.25">
      <c r="G100419"/>
    </row>
    <row r="100420" spans="7:7" x14ac:dyDescent="0.25">
      <c r="G100420"/>
    </row>
    <row r="100421" spans="7:7" x14ac:dyDescent="0.25">
      <c r="G100421"/>
    </row>
    <row r="100422" spans="7:7" x14ac:dyDescent="0.25">
      <c r="G100422"/>
    </row>
    <row r="100423" spans="7:7" x14ac:dyDescent="0.25">
      <c r="G100423"/>
    </row>
    <row r="100424" spans="7:7" x14ac:dyDescent="0.25">
      <c r="G100424"/>
    </row>
    <row r="100425" spans="7:7" x14ac:dyDescent="0.25">
      <c r="G100425"/>
    </row>
    <row r="100426" spans="7:7" x14ac:dyDescent="0.25">
      <c r="G100426"/>
    </row>
    <row r="100427" spans="7:7" x14ac:dyDescent="0.25">
      <c r="G100427"/>
    </row>
    <row r="100428" spans="7:7" x14ac:dyDescent="0.25">
      <c r="G100428"/>
    </row>
    <row r="100429" spans="7:7" x14ac:dyDescent="0.25">
      <c r="G100429"/>
    </row>
    <row r="100430" spans="7:7" x14ac:dyDescent="0.25">
      <c r="G100430"/>
    </row>
    <row r="100431" spans="7:7" x14ac:dyDescent="0.25">
      <c r="G100431"/>
    </row>
    <row r="100432" spans="7:7" x14ac:dyDescent="0.25">
      <c r="G100432"/>
    </row>
    <row r="100433" spans="7:7" x14ac:dyDescent="0.25">
      <c r="G100433"/>
    </row>
    <row r="100434" spans="7:7" x14ac:dyDescent="0.25">
      <c r="G100434"/>
    </row>
    <row r="100435" spans="7:7" x14ac:dyDescent="0.25">
      <c r="G100435"/>
    </row>
    <row r="100436" spans="7:7" x14ac:dyDescent="0.25">
      <c r="G100436"/>
    </row>
    <row r="100437" spans="7:7" x14ac:dyDescent="0.25">
      <c r="G100437"/>
    </row>
    <row r="100438" spans="7:7" x14ac:dyDescent="0.25">
      <c r="G100438"/>
    </row>
    <row r="100439" spans="7:7" x14ac:dyDescent="0.25">
      <c r="G100439"/>
    </row>
    <row r="100440" spans="7:7" x14ac:dyDescent="0.25">
      <c r="G100440"/>
    </row>
    <row r="100441" spans="7:7" x14ac:dyDescent="0.25">
      <c r="G100441"/>
    </row>
    <row r="100442" spans="7:7" x14ac:dyDescent="0.25">
      <c r="G100442"/>
    </row>
    <row r="100443" spans="7:7" x14ac:dyDescent="0.25">
      <c r="G100443"/>
    </row>
    <row r="100444" spans="7:7" x14ac:dyDescent="0.25">
      <c r="G100444"/>
    </row>
    <row r="100445" spans="7:7" x14ac:dyDescent="0.25">
      <c r="G100445"/>
    </row>
    <row r="100446" spans="7:7" x14ac:dyDescent="0.25">
      <c r="G100446"/>
    </row>
    <row r="100447" spans="7:7" x14ac:dyDescent="0.25">
      <c r="G100447"/>
    </row>
    <row r="100448" spans="7:7" x14ac:dyDescent="0.25">
      <c r="G100448"/>
    </row>
    <row r="100449" spans="7:7" x14ac:dyDescent="0.25">
      <c r="G100449"/>
    </row>
    <row r="100450" spans="7:7" x14ac:dyDescent="0.25">
      <c r="G100450"/>
    </row>
    <row r="100451" spans="7:7" x14ac:dyDescent="0.25">
      <c r="G100451"/>
    </row>
    <row r="100452" spans="7:7" x14ac:dyDescent="0.25">
      <c r="G100452"/>
    </row>
    <row r="100453" spans="7:7" x14ac:dyDescent="0.25">
      <c r="G100453"/>
    </row>
    <row r="100454" spans="7:7" x14ac:dyDescent="0.25">
      <c r="G100454"/>
    </row>
    <row r="100455" spans="7:7" x14ac:dyDescent="0.25">
      <c r="G100455"/>
    </row>
    <row r="100456" spans="7:7" x14ac:dyDescent="0.25">
      <c r="G100456"/>
    </row>
    <row r="100457" spans="7:7" x14ac:dyDescent="0.25">
      <c r="G100457"/>
    </row>
    <row r="100458" spans="7:7" x14ac:dyDescent="0.25">
      <c r="G100458"/>
    </row>
    <row r="100459" spans="7:7" x14ac:dyDescent="0.25">
      <c r="G100459"/>
    </row>
    <row r="100460" spans="7:7" x14ac:dyDescent="0.25">
      <c r="G100460"/>
    </row>
    <row r="100461" spans="7:7" x14ac:dyDescent="0.25">
      <c r="G100461"/>
    </row>
    <row r="100462" spans="7:7" x14ac:dyDescent="0.25">
      <c r="G100462"/>
    </row>
    <row r="100463" spans="7:7" x14ac:dyDescent="0.25">
      <c r="G100463"/>
    </row>
    <row r="100464" spans="7:7" x14ac:dyDescent="0.25">
      <c r="G100464"/>
    </row>
    <row r="100465" spans="7:7" x14ac:dyDescent="0.25">
      <c r="G100465"/>
    </row>
    <row r="100466" spans="7:7" x14ac:dyDescent="0.25">
      <c r="G100466"/>
    </row>
    <row r="100467" spans="7:7" x14ac:dyDescent="0.25">
      <c r="G100467"/>
    </row>
    <row r="100468" spans="7:7" x14ac:dyDescent="0.25">
      <c r="G100468"/>
    </row>
    <row r="100469" spans="7:7" x14ac:dyDescent="0.25">
      <c r="G100469"/>
    </row>
    <row r="100470" spans="7:7" x14ac:dyDescent="0.25">
      <c r="G100470"/>
    </row>
    <row r="100471" spans="7:7" x14ac:dyDescent="0.25">
      <c r="G100471"/>
    </row>
    <row r="100472" spans="7:7" x14ac:dyDescent="0.25">
      <c r="G100472"/>
    </row>
    <row r="100473" spans="7:7" x14ac:dyDescent="0.25">
      <c r="G100473"/>
    </row>
    <row r="100474" spans="7:7" x14ac:dyDescent="0.25">
      <c r="G100474"/>
    </row>
    <row r="100475" spans="7:7" x14ac:dyDescent="0.25">
      <c r="G100475"/>
    </row>
    <row r="100476" spans="7:7" x14ac:dyDescent="0.25">
      <c r="G100476"/>
    </row>
    <row r="100477" spans="7:7" x14ac:dyDescent="0.25">
      <c r="G100477"/>
    </row>
    <row r="100478" spans="7:7" x14ac:dyDescent="0.25">
      <c r="G100478"/>
    </row>
    <row r="100479" spans="7:7" x14ac:dyDescent="0.25">
      <c r="G100479"/>
    </row>
    <row r="100480" spans="7:7" x14ac:dyDescent="0.25">
      <c r="G100480"/>
    </row>
    <row r="100481" spans="7:7" x14ac:dyDescent="0.25">
      <c r="G100481"/>
    </row>
    <row r="100482" spans="7:7" x14ac:dyDescent="0.25">
      <c r="G100482"/>
    </row>
    <row r="100483" spans="7:7" x14ac:dyDescent="0.25">
      <c r="G100483"/>
    </row>
    <row r="100484" spans="7:7" x14ac:dyDescent="0.25">
      <c r="G100484"/>
    </row>
    <row r="100485" spans="7:7" x14ac:dyDescent="0.25">
      <c r="G100485"/>
    </row>
    <row r="100486" spans="7:7" x14ac:dyDescent="0.25">
      <c r="G100486"/>
    </row>
    <row r="100487" spans="7:7" x14ac:dyDescent="0.25">
      <c r="G100487"/>
    </row>
    <row r="100488" spans="7:7" x14ac:dyDescent="0.25">
      <c r="G100488"/>
    </row>
    <row r="100489" spans="7:7" x14ac:dyDescent="0.25">
      <c r="G100489"/>
    </row>
    <row r="100490" spans="7:7" x14ac:dyDescent="0.25">
      <c r="G100490"/>
    </row>
    <row r="100491" spans="7:7" x14ac:dyDescent="0.25">
      <c r="G100491"/>
    </row>
    <row r="100492" spans="7:7" x14ac:dyDescent="0.25">
      <c r="G100492"/>
    </row>
    <row r="100493" spans="7:7" x14ac:dyDescent="0.25">
      <c r="G100493"/>
    </row>
    <row r="100494" spans="7:7" x14ac:dyDescent="0.25">
      <c r="G100494"/>
    </row>
    <row r="100495" spans="7:7" x14ac:dyDescent="0.25">
      <c r="G100495"/>
    </row>
    <row r="100496" spans="7:7" x14ac:dyDescent="0.25">
      <c r="G100496"/>
    </row>
    <row r="100497" spans="7:7" x14ac:dyDescent="0.25">
      <c r="G100497"/>
    </row>
    <row r="100498" spans="7:7" x14ac:dyDescent="0.25">
      <c r="G100498"/>
    </row>
    <row r="100499" spans="7:7" x14ac:dyDescent="0.25">
      <c r="G100499"/>
    </row>
    <row r="100500" spans="7:7" x14ac:dyDescent="0.25">
      <c r="G100500"/>
    </row>
    <row r="100501" spans="7:7" x14ac:dyDescent="0.25">
      <c r="G100501"/>
    </row>
    <row r="100502" spans="7:7" x14ac:dyDescent="0.25">
      <c r="G100502"/>
    </row>
    <row r="100503" spans="7:7" x14ac:dyDescent="0.25">
      <c r="G100503"/>
    </row>
    <row r="100504" spans="7:7" x14ac:dyDescent="0.25">
      <c r="G100504"/>
    </row>
    <row r="100505" spans="7:7" x14ac:dyDescent="0.25">
      <c r="G100505"/>
    </row>
    <row r="100506" spans="7:7" x14ac:dyDescent="0.25">
      <c r="G100506"/>
    </row>
    <row r="100507" spans="7:7" x14ac:dyDescent="0.25">
      <c r="G100507"/>
    </row>
    <row r="100508" spans="7:7" x14ac:dyDescent="0.25">
      <c r="G100508"/>
    </row>
    <row r="100509" spans="7:7" x14ac:dyDescent="0.25">
      <c r="G100509"/>
    </row>
    <row r="100510" spans="7:7" x14ac:dyDescent="0.25">
      <c r="G100510"/>
    </row>
    <row r="100511" spans="7:7" x14ac:dyDescent="0.25">
      <c r="G100511"/>
    </row>
    <row r="100512" spans="7:7" x14ac:dyDescent="0.25">
      <c r="G100512"/>
    </row>
    <row r="100513" spans="7:7" x14ac:dyDescent="0.25">
      <c r="G100513"/>
    </row>
    <row r="100514" spans="7:7" x14ac:dyDescent="0.25">
      <c r="G100514"/>
    </row>
    <row r="100515" spans="7:7" x14ac:dyDescent="0.25">
      <c r="G100515"/>
    </row>
    <row r="100516" spans="7:7" x14ac:dyDescent="0.25">
      <c r="G100516"/>
    </row>
    <row r="100517" spans="7:7" x14ac:dyDescent="0.25">
      <c r="G100517"/>
    </row>
    <row r="100518" spans="7:7" x14ac:dyDescent="0.25">
      <c r="G100518"/>
    </row>
    <row r="100519" spans="7:7" x14ac:dyDescent="0.25">
      <c r="G100519"/>
    </row>
    <row r="100520" spans="7:7" x14ac:dyDescent="0.25">
      <c r="G100520"/>
    </row>
    <row r="100521" spans="7:7" x14ac:dyDescent="0.25">
      <c r="G100521"/>
    </row>
    <row r="100522" spans="7:7" x14ac:dyDescent="0.25">
      <c r="G100522"/>
    </row>
    <row r="100523" spans="7:7" x14ac:dyDescent="0.25">
      <c r="G100523"/>
    </row>
    <row r="100524" spans="7:7" x14ac:dyDescent="0.25">
      <c r="G100524"/>
    </row>
    <row r="100525" spans="7:7" x14ac:dyDescent="0.25">
      <c r="G100525"/>
    </row>
    <row r="100526" spans="7:7" x14ac:dyDescent="0.25">
      <c r="G100526"/>
    </row>
    <row r="100527" spans="7:7" x14ac:dyDescent="0.25">
      <c r="G100527"/>
    </row>
    <row r="100528" spans="7:7" x14ac:dyDescent="0.25">
      <c r="G100528"/>
    </row>
    <row r="100529" spans="7:7" x14ac:dyDescent="0.25">
      <c r="G100529"/>
    </row>
    <row r="100530" spans="7:7" x14ac:dyDescent="0.25">
      <c r="G100530"/>
    </row>
    <row r="100531" spans="7:7" x14ac:dyDescent="0.25">
      <c r="G100531"/>
    </row>
    <row r="100532" spans="7:7" x14ac:dyDescent="0.25">
      <c r="G100532"/>
    </row>
    <row r="100533" spans="7:7" x14ac:dyDescent="0.25">
      <c r="G100533"/>
    </row>
    <row r="100534" spans="7:7" x14ac:dyDescent="0.25">
      <c r="G100534"/>
    </row>
    <row r="100535" spans="7:7" x14ac:dyDescent="0.25">
      <c r="G100535"/>
    </row>
    <row r="100536" spans="7:7" x14ac:dyDescent="0.25">
      <c r="G100536"/>
    </row>
    <row r="100537" spans="7:7" x14ac:dyDescent="0.25">
      <c r="G100537"/>
    </row>
    <row r="100538" spans="7:7" x14ac:dyDescent="0.25">
      <c r="G100538"/>
    </row>
    <row r="100539" spans="7:7" x14ac:dyDescent="0.25">
      <c r="G100539"/>
    </row>
    <row r="100540" spans="7:7" x14ac:dyDescent="0.25">
      <c r="G100540"/>
    </row>
    <row r="100541" spans="7:7" x14ac:dyDescent="0.25">
      <c r="G100541"/>
    </row>
    <row r="100542" spans="7:7" x14ac:dyDescent="0.25">
      <c r="G100542"/>
    </row>
    <row r="100543" spans="7:7" x14ac:dyDescent="0.25">
      <c r="G100543"/>
    </row>
    <row r="100544" spans="7:7" x14ac:dyDescent="0.25">
      <c r="G100544"/>
    </row>
    <row r="100545" spans="7:7" x14ac:dyDescent="0.25">
      <c r="G100545"/>
    </row>
    <row r="100546" spans="7:7" x14ac:dyDescent="0.25">
      <c r="G100546"/>
    </row>
    <row r="100547" spans="7:7" x14ac:dyDescent="0.25">
      <c r="G100547"/>
    </row>
    <row r="100548" spans="7:7" x14ac:dyDescent="0.25">
      <c r="G100548"/>
    </row>
    <row r="100549" spans="7:7" x14ac:dyDescent="0.25">
      <c r="G100549"/>
    </row>
    <row r="100550" spans="7:7" x14ac:dyDescent="0.25">
      <c r="G100550"/>
    </row>
    <row r="100551" spans="7:7" x14ac:dyDescent="0.25">
      <c r="G100551"/>
    </row>
    <row r="100552" spans="7:7" x14ac:dyDescent="0.25">
      <c r="G100552"/>
    </row>
    <row r="100553" spans="7:7" x14ac:dyDescent="0.25">
      <c r="G100553"/>
    </row>
    <row r="100554" spans="7:7" x14ac:dyDescent="0.25">
      <c r="G100554"/>
    </row>
    <row r="100555" spans="7:7" x14ac:dyDescent="0.25">
      <c r="G100555"/>
    </row>
    <row r="100556" spans="7:7" x14ac:dyDescent="0.25">
      <c r="G100556"/>
    </row>
    <row r="100557" spans="7:7" x14ac:dyDescent="0.25">
      <c r="G100557"/>
    </row>
    <row r="100558" spans="7:7" x14ac:dyDescent="0.25">
      <c r="G100558"/>
    </row>
    <row r="100559" spans="7:7" x14ac:dyDescent="0.25">
      <c r="G100559"/>
    </row>
    <row r="100560" spans="7:7" x14ac:dyDescent="0.25">
      <c r="G100560"/>
    </row>
    <row r="100561" spans="7:7" x14ac:dyDescent="0.25">
      <c r="G100561"/>
    </row>
    <row r="100562" spans="7:7" x14ac:dyDescent="0.25">
      <c r="G100562"/>
    </row>
    <row r="100563" spans="7:7" x14ac:dyDescent="0.25">
      <c r="G100563"/>
    </row>
    <row r="100564" spans="7:7" x14ac:dyDescent="0.25">
      <c r="G100564"/>
    </row>
    <row r="100565" spans="7:7" x14ac:dyDescent="0.25">
      <c r="G100565"/>
    </row>
    <row r="100566" spans="7:7" x14ac:dyDescent="0.25">
      <c r="G100566"/>
    </row>
    <row r="100567" spans="7:7" x14ac:dyDescent="0.25">
      <c r="G100567"/>
    </row>
    <row r="100568" spans="7:7" x14ac:dyDescent="0.25">
      <c r="G100568"/>
    </row>
    <row r="100569" spans="7:7" x14ac:dyDescent="0.25">
      <c r="G100569"/>
    </row>
    <row r="100570" spans="7:7" x14ac:dyDescent="0.25">
      <c r="G100570"/>
    </row>
    <row r="100571" spans="7:7" x14ac:dyDescent="0.25">
      <c r="G100571"/>
    </row>
    <row r="100572" spans="7:7" x14ac:dyDescent="0.25">
      <c r="G100572"/>
    </row>
    <row r="100573" spans="7:7" x14ac:dyDescent="0.25">
      <c r="G100573"/>
    </row>
    <row r="100574" spans="7:7" x14ac:dyDescent="0.25">
      <c r="G100574"/>
    </row>
    <row r="100575" spans="7:7" x14ac:dyDescent="0.25">
      <c r="G100575"/>
    </row>
    <row r="100576" spans="7:7" x14ac:dyDescent="0.25">
      <c r="G100576"/>
    </row>
    <row r="100577" spans="7:7" x14ac:dyDescent="0.25">
      <c r="G100577"/>
    </row>
    <row r="100578" spans="7:7" x14ac:dyDescent="0.25">
      <c r="G100578"/>
    </row>
    <row r="100579" spans="7:7" x14ac:dyDescent="0.25">
      <c r="G100579"/>
    </row>
    <row r="100580" spans="7:7" x14ac:dyDescent="0.25">
      <c r="G100580"/>
    </row>
    <row r="100581" spans="7:7" x14ac:dyDescent="0.25">
      <c r="G100581"/>
    </row>
    <row r="100582" spans="7:7" x14ac:dyDescent="0.25">
      <c r="G100582"/>
    </row>
    <row r="100583" spans="7:7" x14ac:dyDescent="0.25">
      <c r="G100583"/>
    </row>
    <row r="100584" spans="7:7" x14ac:dyDescent="0.25">
      <c r="G100584"/>
    </row>
    <row r="100585" spans="7:7" x14ac:dyDescent="0.25">
      <c r="G100585"/>
    </row>
    <row r="100586" spans="7:7" x14ac:dyDescent="0.25">
      <c r="G100586"/>
    </row>
    <row r="100587" spans="7:7" x14ac:dyDescent="0.25">
      <c r="G100587"/>
    </row>
    <row r="100588" spans="7:7" x14ac:dyDescent="0.25">
      <c r="G100588"/>
    </row>
    <row r="100589" spans="7:7" x14ac:dyDescent="0.25">
      <c r="G100589"/>
    </row>
    <row r="100590" spans="7:7" x14ac:dyDescent="0.25">
      <c r="G100590"/>
    </row>
    <row r="100591" spans="7:7" x14ac:dyDescent="0.25">
      <c r="G100591"/>
    </row>
    <row r="100592" spans="7:7" x14ac:dyDescent="0.25">
      <c r="G100592"/>
    </row>
    <row r="100593" spans="7:7" x14ac:dyDescent="0.25">
      <c r="G100593"/>
    </row>
    <row r="100594" spans="7:7" x14ac:dyDescent="0.25">
      <c r="G100594"/>
    </row>
    <row r="100595" spans="7:7" x14ac:dyDescent="0.25">
      <c r="G100595"/>
    </row>
    <row r="100596" spans="7:7" x14ac:dyDescent="0.25">
      <c r="G100596"/>
    </row>
    <row r="100597" spans="7:7" x14ac:dyDescent="0.25">
      <c r="G100597"/>
    </row>
    <row r="100598" spans="7:7" x14ac:dyDescent="0.25">
      <c r="G100598"/>
    </row>
    <row r="100599" spans="7:7" x14ac:dyDescent="0.25">
      <c r="G100599"/>
    </row>
    <row r="100600" spans="7:7" x14ac:dyDescent="0.25">
      <c r="G100600"/>
    </row>
    <row r="100601" spans="7:7" x14ac:dyDescent="0.25">
      <c r="G100601"/>
    </row>
    <row r="100602" spans="7:7" x14ac:dyDescent="0.25">
      <c r="G100602"/>
    </row>
    <row r="100603" spans="7:7" x14ac:dyDescent="0.25">
      <c r="G100603"/>
    </row>
    <row r="100604" spans="7:7" x14ac:dyDescent="0.25">
      <c r="G100604"/>
    </row>
    <row r="100605" spans="7:7" x14ac:dyDescent="0.25">
      <c r="G100605"/>
    </row>
    <row r="100606" spans="7:7" x14ac:dyDescent="0.25">
      <c r="G100606"/>
    </row>
    <row r="100607" spans="7:7" x14ac:dyDescent="0.25">
      <c r="G100607"/>
    </row>
    <row r="100608" spans="7:7" x14ac:dyDescent="0.25">
      <c r="G100608"/>
    </row>
    <row r="100609" spans="7:7" x14ac:dyDescent="0.25">
      <c r="G100609"/>
    </row>
    <row r="100610" spans="7:7" x14ac:dyDescent="0.25">
      <c r="G100610"/>
    </row>
    <row r="100611" spans="7:7" x14ac:dyDescent="0.25">
      <c r="G100611"/>
    </row>
    <row r="100612" spans="7:7" x14ac:dyDescent="0.25">
      <c r="G100612"/>
    </row>
    <row r="100613" spans="7:7" x14ac:dyDescent="0.25">
      <c r="G100613"/>
    </row>
    <row r="100614" spans="7:7" x14ac:dyDescent="0.25">
      <c r="G100614"/>
    </row>
    <row r="100615" spans="7:7" x14ac:dyDescent="0.25">
      <c r="G100615"/>
    </row>
    <row r="100616" spans="7:7" x14ac:dyDescent="0.25">
      <c r="G100616"/>
    </row>
    <row r="100617" spans="7:7" x14ac:dyDescent="0.25">
      <c r="G100617"/>
    </row>
    <row r="100618" spans="7:7" x14ac:dyDescent="0.25">
      <c r="G100618"/>
    </row>
    <row r="100619" spans="7:7" x14ac:dyDescent="0.25">
      <c r="G100619"/>
    </row>
    <row r="100620" spans="7:7" x14ac:dyDescent="0.25">
      <c r="G100620"/>
    </row>
    <row r="100621" spans="7:7" x14ac:dyDescent="0.25">
      <c r="G100621"/>
    </row>
    <row r="100622" spans="7:7" x14ac:dyDescent="0.25">
      <c r="G100622"/>
    </row>
    <row r="100623" spans="7:7" x14ac:dyDescent="0.25">
      <c r="G100623"/>
    </row>
    <row r="100624" spans="7:7" x14ac:dyDescent="0.25">
      <c r="G100624"/>
    </row>
    <row r="100625" spans="7:7" x14ac:dyDescent="0.25">
      <c r="G100625"/>
    </row>
    <row r="100626" spans="7:7" x14ac:dyDescent="0.25">
      <c r="G100626"/>
    </row>
    <row r="100627" spans="7:7" x14ac:dyDescent="0.25">
      <c r="G100627"/>
    </row>
    <row r="100628" spans="7:7" x14ac:dyDescent="0.25">
      <c r="G100628"/>
    </row>
    <row r="100629" spans="7:7" x14ac:dyDescent="0.25">
      <c r="G100629"/>
    </row>
    <row r="100630" spans="7:7" x14ac:dyDescent="0.25">
      <c r="G100630"/>
    </row>
    <row r="100631" spans="7:7" x14ac:dyDescent="0.25">
      <c r="G100631"/>
    </row>
    <row r="100632" spans="7:7" x14ac:dyDescent="0.25">
      <c r="G100632"/>
    </row>
    <row r="100633" spans="7:7" x14ac:dyDescent="0.25">
      <c r="G100633"/>
    </row>
    <row r="100634" spans="7:7" x14ac:dyDescent="0.25">
      <c r="G100634"/>
    </row>
    <row r="100635" spans="7:7" x14ac:dyDescent="0.25">
      <c r="G100635"/>
    </row>
    <row r="100636" spans="7:7" x14ac:dyDescent="0.25">
      <c r="G100636"/>
    </row>
    <row r="100637" spans="7:7" x14ac:dyDescent="0.25">
      <c r="G100637"/>
    </row>
    <row r="100638" spans="7:7" x14ac:dyDescent="0.25">
      <c r="G100638"/>
    </row>
    <row r="100639" spans="7:7" x14ac:dyDescent="0.25">
      <c r="G100639"/>
    </row>
    <row r="100640" spans="7:7" x14ac:dyDescent="0.25">
      <c r="G100640"/>
    </row>
    <row r="100641" spans="7:7" x14ac:dyDescent="0.25">
      <c r="G100641"/>
    </row>
    <row r="100642" spans="7:7" x14ac:dyDescent="0.25">
      <c r="G100642"/>
    </row>
    <row r="100643" spans="7:7" x14ac:dyDescent="0.25">
      <c r="G100643"/>
    </row>
    <row r="100644" spans="7:7" x14ac:dyDescent="0.25">
      <c r="G100644"/>
    </row>
    <row r="100645" spans="7:7" x14ac:dyDescent="0.25">
      <c r="G100645"/>
    </row>
    <row r="100646" spans="7:7" x14ac:dyDescent="0.25">
      <c r="G100646"/>
    </row>
    <row r="100647" spans="7:7" x14ac:dyDescent="0.25">
      <c r="G100647"/>
    </row>
    <row r="100648" spans="7:7" x14ac:dyDescent="0.25">
      <c r="G100648"/>
    </row>
    <row r="100649" spans="7:7" x14ac:dyDescent="0.25">
      <c r="G100649"/>
    </row>
    <row r="100650" spans="7:7" x14ac:dyDescent="0.25">
      <c r="G100650"/>
    </row>
    <row r="100651" spans="7:7" x14ac:dyDescent="0.25">
      <c r="G100651"/>
    </row>
    <row r="100652" spans="7:7" x14ac:dyDescent="0.25">
      <c r="G100652"/>
    </row>
    <row r="100653" spans="7:7" x14ac:dyDescent="0.25">
      <c r="G100653"/>
    </row>
    <row r="100654" spans="7:7" x14ac:dyDescent="0.25">
      <c r="G100654"/>
    </row>
    <row r="100655" spans="7:7" x14ac:dyDescent="0.25">
      <c r="G100655"/>
    </row>
    <row r="100656" spans="7:7" x14ac:dyDescent="0.25">
      <c r="G100656"/>
    </row>
    <row r="100657" spans="7:7" x14ac:dyDescent="0.25">
      <c r="G100657"/>
    </row>
    <row r="100658" spans="7:7" x14ac:dyDescent="0.25">
      <c r="G100658"/>
    </row>
    <row r="100659" spans="7:7" x14ac:dyDescent="0.25">
      <c r="G100659"/>
    </row>
    <row r="100660" spans="7:7" x14ac:dyDescent="0.25">
      <c r="G100660"/>
    </row>
    <row r="100661" spans="7:7" x14ac:dyDescent="0.25">
      <c r="G100661"/>
    </row>
    <row r="100662" spans="7:7" x14ac:dyDescent="0.25">
      <c r="G100662"/>
    </row>
    <row r="100663" spans="7:7" x14ac:dyDescent="0.25">
      <c r="G100663"/>
    </row>
    <row r="100664" spans="7:7" x14ac:dyDescent="0.25">
      <c r="G100664"/>
    </row>
    <row r="100665" spans="7:7" x14ac:dyDescent="0.25">
      <c r="G100665"/>
    </row>
    <row r="100666" spans="7:7" x14ac:dyDescent="0.25">
      <c r="G100666"/>
    </row>
    <row r="100667" spans="7:7" x14ac:dyDescent="0.25">
      <c r="G100667"/>
    </row>
    <row r="100668" spans="7:7" x14ac:dyDescent="0.25">
      <c r="G100668"/>
    </row>
    <row r="100669" spans="7:7" x14ac:dyDescent="0.25">
      <c r="G100669"/>
    </row>
    <row r="100670" spans="7:7" x14ac:dyDescent="0.25">
      <c r="G100670"/>
    </row>
    <row r="100671" spans="7:7" x14ac:dyDescent="0.25">
      <c r="G100671"/>
    </row>
    <row r="100672" spans="7:7" x14ac:dyDescent="0.25">
      <c r="G100672"/>
    </row>
    <row r="100673" spans="7:7" x14ac:dyDescent="0.25">
      <c r="G100673"/>
    </row>
    <row r="100674" spans="7:7" x14ac:dyDescent="0.25">
      <c r="G100674"/>
    </row>
    <row r="100675" spans="7:7" x14ac:dyDescent="0.25">
      <c r="G100675"/>
    </row>
    <row r="100676" spans="7:7" x14ac:dyDescent="0.25">
      <c r="G100676"/>
    </row>
    <row r="100677" spans="7:7" x14ac:dyDescent="0.25">
      <c r="G100677"/>
    </row>
    <row r="100678" spans="7:7" x14ac:dyDescent="0.25">
      <c r="G100678"/>
    </row>
    <row r="100679" spans="7:7" x14ac:dyDescent="0.25">
      <c r="G100679"/>
    </row>
    <row r="100680" spans="7:7" x14ac:dyDescent="0.25">
      <c r="G100680"/>
    </row>
    <row r="100681" spans="7:7" x14ac:dyDescent="0.25">
      <c r="G100681"/>
    </row>
    <row r="100682" spans="7:7" x14ac:dyDescent="0.25">
      <c r="G100682"/>
    </row>
    <row r="100683" spans="7:7" x14ac:dyDescent="0.25">
      <c r="G100683"/>
    </row>
    <row r="100684" spans="7:7" x14ac:dyDescent="0.25">
      <c r="G100684"/>
    </row>
    <row r="100685" spans="7:7" x14ac:dyDescent="0.25">
      <c r="G100685"/>
    </row>
    <row r="100686" spans="7:7" x14ac:dyDescent="0.25">
      <c r="G100686"/>
    </row>
    <row r="100687" spans="7:7" x14ac:dyDescent="0.25">
      <c r="G100687"/>
    </row>
    <row r="100688" spans="7:7" x14ac:dyDescent="0.25">
      <c r="G100688"/>
    </row>
    <row r="100689" spans="7:7" x14ac:dyDescent="0.25">
      <c r="G100689"/>
    </row>
    <row r="100690" spans="7:7" x14ac:dyDescent="0.25">
      <c r="G100690"/>
    </row>
    <row r="100691" spans="7:7" x14ac:dyDescent="0.25">
      <c r="G100691"/>
    </row>
    <row r="100692" spans="7:7" x14ac:dyDescent="0.25">
      <c r="G100692"/>
    </row>
    <row r="100693" spans="7:7" x14ac:dyDescent="0.25">
      <c r="G100693"/>
    </row>
    <row r="100694" spans="7:7" x14ac:dyDescent="0.25">
      <c r="G100694"/>
    </row>
    <row r="100695" spans="7:7" x14ac:dyDescent="0.25">
      <c r="G100695"/>
    </row>
    <row r="100696" spans="7:7" x14ac:dyDescent="0.25">
      <c r="G100696"/>
    </row>
    <row r="100697" spans="7:7" x14ac:dyDescent="0.25">
      <c r="G100697"/>
    </row>
    <row r="100698" spans="7:7" x14ac:dyDescent="0.25">
      <c r="G100698"/>
    </row>
    <row r="100699" spans="7:7" x14ac:dyDescent="0.25">
      <c r="G100699"/>
    </row>
    <row r="100700" spans="7:7" x14ac:dyDescent="0.25">
      <c r="G100700"/>
    </row>
    <row r="100701" spans="7:7" x14ac:dyDescent="0.25">
      <c r="G100701"/>
    </row>
    <row r="100702" spans="7:7" x14ac:dyDescent="0.25">
      <c r="G100702"/>
    </row>
    <row r="100703" spans="7:7" x14ac:dyDescent="0.25">
      <c r="G100703"/>
    </row>
    <row r="100704" spans="7:7" x14ac:dyDescent="0.25">
      <c r="G100704"/>
    </row>
    <row r="100705" spans="7:7" x14ac:dyDescent="0.25">
      <c r="G100705"/>
    </row>
    <row r="100706" spans="7:7" x14ac:dyDescent="0.25">
      <c r="G100706"/>
    </row>
    <row r="100707" spans="7:7" x14ac:dyDescent="0.25">
      <c r="G100707"/>
    </row>
    <row r="100708" spans="7:7" x14ac:dyDescent="0.25">
      <c r="G100708"/>
    </row>
    <row r="100709" spans="7:7" x14ac:dyDescent="0.25">
      <c r="G100709"/>
    </row>
    <row r="100710" spans="7:7" x14ac:dyDescent="0.25">
      <c r="G100710"/>
    </row>
    <row r="100711" spans="7:7" x14ac:dyDescent="0.25">
      <c r="G100711"/>
    </row>
    <row r="100712" spans="7:7" x14ac:dyDescent="0.25">
      <c r="G100712"/>
    </row>
    <row r="100713" spans="7:7" x14ac:dyDescent="0.25">
      <c r="G100713"/>
    </row>
    <row r="100714" spans="7:7" x14ac:dyDescent="0.25">
      <c r="G100714"/>
    </row>
    <row r="100715" spans="7:7" x14ac:dyDescent="0.25">
      <c r="G100715"/>
    </row>
    <row r="100716" spans="7:7" x14ac:dyDescent="0.25">
      <c r="G100716"/>
    </row>
    <row r="100717" spans="7:7" x14ac:dyDescent="0.25">
      <c r="G100717"/>
    </row>
    <row r="100718" spans="7:7" x14ac:dyDescent="0.25">
      <c r="G100718"/>
    </row>
    <row r="100719" spans="7:7" x14ac:dyDescent="0.25">
      <c r="G100719"/>
    </row>
    <row r="100720" spans="7:7" x14ac:dyDescent="0.25">
      <c r="G100720"/>
    </row>
    <row r="100721" spans="7:7" x14ac:dyDescent="0.25">
      <c r="G100721"/>
    </row>
    <row r="100722" spans="7:7" x14ac:dyDescent="0.25">
      <c r="G100722"/>
    </row>
    <row r="100723" spans="7:7" x14ac:dyDescent="0.25">
      <c r="G100723"/>
    </row>
    <row r="100724" spans="7:7" x14ac:dyDescent="0.25">
      <c r="G100724"/>
    </row>
    <row r="100725" spans="7:7" x14ac:dyDescent="0.25">
      <c r="G100725"/>
    </row>
    <row r="100726" spans="7:7" x14ac:dyDescent="0.25">
      <c r="G100726"/>
    </row>
    <row r="100727" spans="7:7" x14ac:dyDescent="0.25">
      <c r="G100727"/>
    </row>
    <row r="100728" spans="7:7" x14ac:dyDescent="0.25">
      <c r="G100728"/>
    </row>
    <row r="100729" spans="7:7" x14ac:dyDescent="0.25">
      <c r="G100729"/>
    </row>
    <row r="100730" spans="7:7" x14ac:dyDescent="0.25">
      <c r="G100730"/>
    </row>
    <row r="100731" spans="7:7" x14ac:dyDescent="0.25">
      <c r="G100731"/>
    </row>
    <row r="100732" spans="7:7" x14ac:dyDescent="0.25">
      <c r="G100732"/>
    </row>
    <row r="100733" spans="7:7" x14ac:dyDescent="0.25">
      <c r="G100733"/>
    </row>
    <row r="100734" spans="7:7" x14ac:dyDescent="0.25">
      <c r="G100734"/>
    </row>
    <row r="100735" spans="7:7" x14ac:dyDescent="0.25">
      <c r="G100735"/>
    </row>
    <row r="100736" spans="7:7" x14ac:dyDescent="0.25">
      <c r="G100736"/>
    </row>
    <row r="100737" spans="7:7" x14ac:dyDescent="0.25">
      <c r="G100737"/>
    </row>
    <row r="100738" spans="7:7" x14ac:dyDescent="0.25">
      <c r="G100738"/>
    </row>
    <row r="100739" spans="7:7" x14ac:dyDescent="0.25">
      <c r="G100739"/>
    </row>
    <row r="100740" spans="7:7" x14ac:dyDescent="0.25">
      <c r="G100740"/>
    </row>
    <row r="100741" spans="7:7" x14ac:dyDescent="0.25">
      <c r="G100741"/>
    </row>
    <row r="100742" spans="7:7" x14ac:dyDescent="0.25">
      <c r="G100742"/>
    </row>
    <row r="100743" spans="7:7" x14ac:dyDescent="0.25">
      <c r="G100743"/>
    </row>
    <row r="100744" spans="7:7" x14ac:dyDescent="0.25">
      <c r="G100744"/>
    </row>
    <row r="100745" spans="7:7" x14ac:dyDescent="0.25">
      <c r="G100745"/>
    </row>
    <row r="100746" spans="7:7" x14ac:dyDescent="0.25">
      <c r="G100746"/>
    </row>
    <row r="100747" spans="7:7" x14ac:dyDescent="0.25">
      <c r="G100747"/>
    </row>
    <row r="100748" spans="7:7" x14ac:dyDescent="0.25">
      <c r="G100748"/>
    </row>
    <row r="100749" spans="7:7" x14ac:dyDescent="0.25">
      <c r="G100749"/>
    </row>
    <row r="100750" spans="7:7" x14ac:dyDescent="0.25">
      <c r="G100750"/>
    </row>
    <row r="100751" spans="7:7" x14ac:dyDescent="0.25">
      <c r="G100751"/>
    </row>
    <row r="100752" spans="7:7" x14ac:dyDescent="0.25">
      <c r="G100752"/>
    </row>
    <row r="100753" spans="7:7" x14ac:dyDescent="0.25">
      <c r="G100753"/>
    </row>
    <row r="100754" spans="7:7" x14ac:dyDescent="0.25">
      <c r="G100754"/>
    </row>
    <row r="100755" spans="7:7" x14ac:dyDescent="0.25">
      <c r="G100755"/>
    </row>
    <row r="100756" spans="7:7" x14ac:dyDescent="0.25">
      <c r="G100756"/>
    </row>
    <row r="100757" spans="7:7" x14ac:dyDescent="0.25">
      <c r="G100757"/>
    </row>
    <row r="100758" spans="7:7" x14ac:dyDescent="0.25">
      <c r="G100758"/>
    </row>
    <row r="100759" spans="7:7" x14ac:dyDescent="0.25">
      <c r="G100759"/>
    </row>
    <row r="100760" spans="7:7" x14ac:dyDescent="0.25">
      <c r="G100760"/>
    </row>
    <row r="100761" spans="7:7" x14ac:dyDescent="0.25">
      <c r="G100761"/>
    </row>
    <row r="100762" spans="7:7" x14ac:dyDescent="0.25">
      <c r="G100762"/>
    </row>
    <row r="100763" spans="7:7" x14ac:dyDescent="0.25">
      <c r="G100763"/>
    </row>
    <row r="100764" spans="7:7" x14ac:dyDescent="0.25">
      <c r="G100764"/>
    </row>
    <row r="100765" spans="7:7" x14ac:dyDescent="0.25">
      <c r="G100765"/>
    </row>
    <row r="100766" spans="7:7" x14ac:dyDescent="0.25">
      <c r="G100766"/>
    </row>
    <row r="100767" spans="7:7" x14ac:dyDescent="0.25">
      <c r="G100767"/>
    </row>
    <row r="100768" spans="7:7" x14ac:dyDescent="0.25">
      <c r="G100768"/>
    </row>
    <row r="100769" spans="7:7" x14ac:dyDescent="0.25">
      <c r="G100769"/>
    </row>
    <row r="100770" spans="7:7" x14ac:dyDescent="0.25">
      <c r="G100770"/>
    </row>
    <row r="100771" spans="7:7" x14ac:dyDescent="0.25">
      <c r="G100771"/>
    </row>
    <row r="100772" spans="7:7" x14ac:dyDescent="0.25">
      <c r="G100772"/>
    </row>
    <row r="100773" spans="7:7" x14ac:dyDescent="0.25">
      <c r="G100773"/>
    </row>
    <row r="100774" spans="7:7" x14ac:dyDescent="0.25">
      <c r="G100774"/>
    </row>
    <row r="100775" spans="7:7" x14ac:dyDescent="0.25">
      <c r="G100775"/>
    </row>
    <row r="100776" spans="7:7" x14ac:dyDescent="0.25">
      <c r="G100776"/>
    </row>
    <row r="100777" spans="7:7" x14ac:dyDescent="0.25">
      <c r="G100777"/>
    </row>
    <row r="100778" spans="7:7" x14ac:dyDescent="0.25">
      <c r="G100778"/>
    </row>
    <row r="100779" spans="7:7" x14ac:dyDescent="0.25">
      <c r="G100779"/>
    </row>
    <row r="100780" spans="7:7" x14ac:dyDescent="0.25">
      <c r="G100780"/>
    </row>
    <row r="100781" spans="7:7" x14ac:dyDescent="0.25">
      <c r="G100781"/>
    </row>
    <row r="100782" spans="7:7" x14ac:dyDescent="0.25">
      <c r="G100782"/>
    </row>
    <row r="100783" spans="7:7" x14ac:dyDescent="0.25">
      <c r="G100783"/>
    </row>
    <row r="100784" spans="7:7" x14ac:dyDescent="0.25">
      <c r="G100784"/>
    </row>
    <row r="100785" spans="7:7" x14ac:dyDescent="0.25">
      <c r="G100785"/>
    </row>
    <row r="100786" spans="7:7" x14ac:dyDescent="0.25">
      <c r="G100786"/>
    </row>
    <row r="100787" spans="7:7" x14ac:dyDescent="0.25">
      <c r="G100787"/>
    </row>
    <row r="100788" spans="7:7" x14ac:dyDescent="0.25">
      <c r="G100788"/>
    </row>
    <row r="100789" spans="7:7" x14ac:dyDescent="0.25">
      <c r="G100789"/>
    </row>
    <row r="100790" spans="7:7" x14ac:dyDescent="0.25">
      <c r="G100790"/>
    </row>
    <row r="100791" spans="7:7" x14ac:dyDescent="0.25">
      <c r="G100791"/>
    </row>
    <row r="100792" spans="7:7" x14ac:dyDescent="0.25">
      <c r="G100792"/>
    </row>
    <row r="100793" spans="7:7" x14ac:dyDescent="0.25">
      <c r="G100793"/>
    </row>
    <row r="100794" spans="7:7" x14ac:dyDescent="0.25">
      <c r="G100794"/>
    </row>
    <row r="100795" spans="7:7" x14ac:dyDescent="0.25">
      <c r="G100795"/>
    </row>
    <row r="100796" spans="7:7" x14ac:dyDescent="0.25">
      <c r="G100796"/>
    </row>
    <row r="100797" spans="7:7" x14ac:dyDescent="0.25">
      <c r="G100797"/>
    </row>
    <row r="100798" spans="7:7" x14ac:dyDescent="0.25">
      <c r="G100798"/>
    </row>
    <row r="100799" spans="7:7" x14ac:dyDescent="0.25">
      <c r="G100799"/>
    </row>
    <row r="100800" spans="7:7" x14ac:dyDescent="0.25">
      <c r="G100800"/>
    </row>
    <row r="100801" spans="7:7" x14ac:dyDescent="0.25">
      <c r="G100801"/>
    </row>
    <row r="100802" spans="7:7" x14ac:dyDescent="0.25">
      <c r="G100802"/>
    </row>
    <row r="100803" spans="7:7" x14ac:dyDescent="0.25">
      <c r="G100803"/>
    </row>
    <row r="100804" spans="7:7" x14ac:dyDescent="0.25">
      <c r="G100804"/>
    </row>
    <row r="100805" spans="7:7" x14ac:dyDescent="0.25">
      <c r="G100805"/>
    </row>
    <row r="100806" spans="7:7" x14ac:dyDescent="0.25">
      <c r="G100806"/>
    </row>
    <row r="100807" spans="7:7" x14ac:dyDescent="0.25">
      <c r="G100807"/>
    </row>
    <row r="100808" spans="7:7" x14ac:dyDescent="0.25">
      <c r="G100808"/>
    </row>
    <row r="100809" spans="7:7" x14ac:dyDescent="0.25">
      <c r="G100809"/>
    </row>
    <row r="100810" spans="7:7" x14ac:dyDescent="0.25">
      <c r="G100810"/>
    </row>
    <row r="100811" spans="7:7" x14ac:dyDescent="0.25">
      <c r="G100811"/>
    </row>
    <row r="100812" spans="7:7" x14ac:dyDescent="0.25">
      <c r="G100812"/>
    </row>
    <row r="100813" spans="7:7" x14ac:dyDescent="0.25">
      <c r="G100813"/>
    </row>
    <row r="100814" spans="7:7" x14ac:dyDescent="0.25">
      <c r="G100814"/>
    </row>
    <row r="100815" spans="7:7" x14ac:dyDescent="0.25">
      <c r="G100815"/>
    </row>
    <row r="100816" spans="7:7" x14ac:dyDescent="0.25">
      <c r="G100816"/>
    </row>
    <row r="100817" spans="7:7" x14ac:dyDescent="0.25">
      <c r="G100817"/>
    </row>
    <row r="100818" spans="7:7" x14ac:dyDescent="0.25">
      <c r="G100818"/>
    </row>
    <row r="100819" spans="7:7" x14ac:dyDescent="0.25">
      <c r="G100819"/>
    </row>
    <row r="100820" spans="7:7" x14ac:dyDescent="0.25">
      <c r="G100820"/>
    </row>
    <row r="100821" spans="7:7" x14ac:dyDescent="0.25">
      <c r="G100821"/>
    </row>
    <row r="100822" spans="7:7" x14ac:dyDescent="0.25">
      <c r="G100822"/>
    </row>
    <row r="100823" spans="7:7" x14ac:dyDescent="0.25">
      <c r="G100823"/>
    </row>
    <row r="100824" spans="7:7" x14ac:dyDescent="0.25">
      <c r="G100824"/>
    </row>
    <row r="100825" spans="7:7" x14ac:dyDescent="0.25">
      <c r="G100825"/>
    </row>
    <row r="100826" spans="7:7" x14ac:dyDescent="0.25">
      <c r="G100826"/>
    </row>
    <row r="100827" spans="7:7" x14ac:dyDescent="0.25">
      <c r="G100827"/>
    </row>
    <row r="100828" spans="7:7" x14ac:dyDescent="0.25">
      <c r="G100828"/>
    </row>
    <row r="100829" spans="7:7" x14ac:dyDescent="0.25">
      <c r="G100829"/>
    </row>
    <row r="100830" spans="7:7" x14ac:dyDescent="0.25">
      <c r="G100830"/>
    </row>
    <row r="100831" spans="7:7" x14ac:dyDescent="0.25">
      <c r="G100831"/>
    </row>
    <row r="100832" spans="7:7" x14ac:dyDescent="0.25">
      <c r="G100832"/>
    </row>
    <row r="100833" spans="7:7" x14ac:dyDescent="0.25">
      <c r="G100833"/>
    </row>
    <row r="100834" spans="7:7" x14ac:dyDescent="0.25">
      <c r="G100834"/>
    </row>
    <row r="100835" spans="7:7" x14ac:dyDescent="0.25">
      <c r="G100835"/>
    </row>
    <row r="100836" spans="7:7" x14ac:dyDescent="0.25">
      <c r="G100836"/>
    </row>
    <row r="100837" spans="7:7" x14ac:dyDescent="0.25">
      <c r="G100837"/>
    </row>
    <row r="100838" spans="7:7" x14ac:dyDescent="0.25">
      <c r="G100838"/>
    </row>
    <row r="100839" spans="7:7" x14ac:dyDescent="0.25">
      <c r="G100839"/>
    </row>
    <row r="100840" spans="7:7" x14ac:dyDescent="0.25">
      <c r="G100840"/>
    </row>
    <row r="100841" spans="7:7" x14ac:dyDescent="0.25">
      <c r="G100841"/>
    </row>
    <row r="100842" spans="7:7" x14ac:dyDescent="0.25">
      <c r="G100842"/>
    </row>
    <row r="100843" spans="7:7" x14ac:dyDescent="0.25">
      <c r="G100843"/>
    </row>
    <row r="100844" spans="7:7" x14ac:dyDescent="0.25">
      <c r="G100844"/>
    </row>
    <row r="100845" spans="7:7" x14ac:dyDescent="0.25">
      <c r="G100845"/>
    </row>
    <row r="100846" spans="7:7" x14ac:dyDescent="0.25">
      <c r="G100846"/>
    </row>
    <row r="100847" spans="7:7" x14ac:dyDescent="0.25">
      <c r="G100847"/>
    </row>
    <row r="100848" spans="7:7" x14ac:dyDescent="0.25">
      <c r="G100848"/>
    </row>
    <row r="100849" spans="7:7" x14ac:dyDescent="0.25">
      <c r="G100849"/>
    </row>
    <row r="100850" spans="7:7" x14ac:dyDescent="0.25">
      <c r="G100850"/>
    </row>
    <row r="100851" spans="7:7" x14ac:dyDescent="0.25">
      <c r="G100851"/>
    </row>
    <row r="100852" spans="7:7" x14ac:dyDescent="0.25">
      <c r="G100852"/>
    </row>
    <row r="100853" spans="7:7" x14ac:dyDescent="0.25">
      <c r="G100853"/>
    </row>
    <row r="100854" spans="7:7" x14ac:dyDescent="0.25">
      <c r="G100854"/>
    </row>
    <row r="100855" spans="7:7" x14ac:dyDescent="0.25">
      <c r="G100855"/>
    </row>
    <row r="100856" spans="7:7" x14ac:dyDescent="0.25">
      <c r="G100856"/>
    </row>
    <row r="100857" spans="7:7" x14ac:dyDescent="0.25">
      <c r="G100857"/>
    </row>
    <row r="100858" spans="7:7" x14ac:dyDescent="0.25">
      <c r="G100858"/>
    </row>
    <row r="100859" spans="7:7" x14ac:dyDescent="0.25">
      <c r="G100859"/>
    </row>
    <row r="100860" spans="7:7" x14ac:dyDescent="0.25">
      <c r="G100860"/>
    </row>
    <row r="100861" spans="7:7" x14ac:dyDescent="0.25">
      <c r="G100861"/>
    </row>
    <row r="100862" spans="7:7" x14ac:dyDescent="0.25">
      <c r="G100862"/>
    </row>
    <row r="100863" spans="7:7" x14ac:dyDescent="0.25">
      <c r="G100863"/>
    </row>
    <row r="100864" spans="7:7" x14ac:dyDescent="0.25">
      <c r="G100864"/>
    </row>
    <row r="100865" spans="7:7" x14ac:dyDescent="0.25">
      <c r="G100865"/>
    </row>
    <row r="100866" spans="7:7" x14ac:dyDescent="0.25">
      <c r="G100866"/>
    </row>
    <row r="100867" spans="7:7" x14ac:dyDescent="0.25">
      <c r="G100867"/>
    </row>
    <row r="100868" spans="7:7" x14ac:dyDescent="0.25">
      <c r="G100868"/>
    </row>
    <row r="100869" spans="7:7" x14ac:dyDescent="0.25">
      <c r="G100869"/>
    </row>
    <row r="100870" spans="7:7" x14ac:dyDescent="0.25">
      <c r="G100870"/>
    </row>
    <row r="100871" spans="7:7" x14ac:dyDescent="0.25">
      <c r="G100871"/>
    </row>
    <row r="100872" spans="7:7" x14ac:dyDescent="0.25">
      <c r="G100872"/>
    </row>
    <row r="100873" spans="7:7" x14ac:dyDescent="0.25">
      <c r="G100873"/>
    </row>
    <row r="100874" spans="7:7" x14ac:dyDescent="0.25">
      <c r="G100874"/>
    </row>
    <row r="100875" spans="7:7" x14ac:dyDescent="0.25">
      <c r="G100875"/>
    </row>
    <row r="100876" spans="7:7" x14ac:dyDescent="0.25">
      <c r="G100876"/>
    </row>
    <row r="100877" spans="7:7" x14ac:dyDescent="0.25">
      <c r="G100877"/>
    </row>
    <row r="100878" spans="7:7" x14ac:dyDescent="0.25">
      <c r="G100878"/>
    </row>
    <row r="100879" spans="7:7" x14ac:dyDescent="0.25">
      <c r="G100879"/>
    </row>
    <row r="100880" spans="7:7" x14ac:dyDescent="0.25">
      <c r="G100880"/>
    </row>
    <row r="100881" spans="7:7" x14ac:dyDescent="0.25">
      <c r="G100881"/>
    </row>
    <row r="100882" spans="7:7" x14ac:dyDescent="0.25">
      <c r="G100882"/>
    </row>
    <row r="100883" spans="7:7" x14ac:dyDescent="0.25">
      <c r="G100883"/>
    </row>
    <row r="100884" spans="7:7" x14ac:dyDescent="0.25">
      <c r="G100884"/>
    </row>
    <row r="100885" spans="7:7" x14ac:dyDescent="0.25">
      <c r="G100885"/>
    </row>
    <row r="100886" spans="7:7" x14ac:dyDescent="0.25">
      <c r="G100886"/>
    </row>
    <row r="100887" spans="7:7" x14ac:dyDescent="0.25">
      <c r="G100887"/>
    </row>
    <row r="100888" spans="7:7" x14ac:dyDescent="0.25">
      <c r="G100888"/>
    </row>
    <row r="100889" spans="7:7" x14ac:dyDescent="0.25">
      <c r="G100889"/>
    </row>
    <row r="100890" spans="7:7" x14ac:dyDescent="0.25">
      <c r="G100890"/>
    </row>
    <row r="100891" spans="7:7" x14ac:dyDescent="0.25">
      <c r="G100891"/>
    </row>
    <row r="100892" spans="7:7" x14ac:dyDescent="0.25">
      <c r="G100892"/>
    </row>
    <row r="100893" spans="7:7" x14ac:dyDescent="0.25">
      <c r="G100893"/>
    </row>
    <row r="100894" spans="7:7" x14ac:dyDescent="0.25">
      <c r="G100894"/>
    </row>
    <row r="100895" spans="7:7" x14ac:dyDescent="0.25">
      <c r="G100895"/>
    </row>
    <row r="100896" spans="7:7" x14ac:dyDescent="0.25">
      <c r="G100896"/>
    </row>
    <row r="100897" spans="7:7" x14ac:dyDescent="0.25">
      <c r="G100897"/>
    </row>
    <row r="100898" spans="7:7" x14ac:dyDescent="0.25">
      <c r="G100898"/>
    </row>
    <row r="100899" spans="7:7" x14ac:dyDescent="0.25">
      <c r="G100899"/>
    </row>
    <row r="100900" spans="7:7" x14ac:dyDescent="0.25">
      <c r="G100900"/>
    </row>
    <row r="100901" spans="7:7" x14ac:dyDescent="0.25">
      <c r="G100901"/>
    </row>
    <row r="100902" spans="7:7" x14ac:dyDescent="0.25">
      <c r="G100902"/>
    </row>
    <row r="100903" spans="7:7" x14ac:dyDescent="0.25">
      <c r="G100903"/>
    </row>
    <row r="100904" spans="7:7" x14ac:dyDescent="0.25">
      <c r="G100904"/>
    </row>
    <row r="100905" spans="7:7" x14ac:dyDescent="0.25">
      <c r="G100905"/>
    </row>
    <row r="100906" spans="7:7" x14ac:dyDescent="0.25">
      <c r="G100906"/>
    </row>
    <row r="100907" spans="7:7" x14ac:dyDescent="0.25">
      <c r="G100907"/>
    </row>
    <row r="100908" spans="7:7" x14ac:dyDescent="0.25">
      <c r="G100908"/>
    </row>
    <row r="100909" spans="7:7" x14ac:dyDescent="0.25">
      <c r="G100909"/>
    </row>
    <row r="100910" spans="7:7" x14ac:dyDescent="0.25">
      <c r="G100910"/>
    </row>
    <row r="100911" spans="7:7" x14ac:dyDescent="0.25">
      <c r="G100911"/>
    </row>
    <row r="100912" spans="7:7" x14ac:dyDescent="0.25">
      <c r="G100912"/>
    </row>
    <row r="100913" spans="7:7" x14ac:dyDescent="0.25">
      <c r="G100913"/>
    </row>
    <row r="100914" spans="7:7" x14ac:dyDescent="0.25">
      <c r="G100914"/>
    </row>
    <row r="100915" spans="7:7" x14ac:dyDescent="0.25">
      <c r="G100915"/>
    </row>
    <row r="100916" spans="7:7" x14ac:dyDescent="0.25">
      <c r="G100916"/>
    </row>
    <row r="100917" spans="7:7" x14ac:dyDescent="0.25">
      <c r="G100917"/>
    </row>
    <row r="100918" spans="7:7" x14ac:dyDescent="0.25">
      <c r="G100918"/>
    </row>
    <row r="100919" spans="7:7" x14ac:dyDescent="0.25">
      <c r="G100919"/>
    </row>
    <row r="100920" spans="7:7" x14ac:dyDescent="0.25">
      <c r="G100920"/>
    </row>
    <row r="100921" spans="7:7" x14ac:dyDescent="0.25">
      <c r="G100921"/>
    </row>
    <row r="100922" spans="7:7" x14ac:dyDescent="0.25">
      <c r="G100922"/>
    </row>
    <row r="100923" spans="7:7" x14ac:dyDescent="0.25">
      <c r="G100923"/>
    </row>
    <row r="100924" spans="7:7" x14ac:dyDescent="0.25">
      <c r="G100924"/>
    </row>
    <row r="100925" spans="7:7" x14ac:dyDescent="0.25">
      <c r="G100925"/>
    </row>
    <row r="100926" spans="7:7" x14ac:dyDescent="0.25">
      <c r="G100926"/>
    </row>
    <row r="100927" spans="7:7" x14ac:dyDescent="0.25">
      <c r="G100927"/>
    </row>
    <row r="100928" spans="7:7" x14ac:dyDescent="0.25">
      <c r="G100928"/>
    </row>
    <row r="100929" spans="7:7" x14ac:dyDescent="0.25">
      <c r="G100929"/>
    </row>
    <row r="100930" spans="7:7" x14ac:dyDescent="0.25">
      <c r="G100930"/>
    </row>
    <row r="100931" spans="7:7" x14ac:dyDescent="0.25">
      <c r="G100931"/>
    </row>
    <row r="100932" spans="7:7" x14ac:dyDescent="0.25">
      <c r="G100932"/>
    </row>
    <row r="100933" spans="7:7" x14ac:dyDescent="0.25">
      <c r="G100933"/>
    </row>
    <row r="100934" spans="7:7" x14ac:dyDescent="0.25">
      <c r="G100934"/>
    </row>
    <row r="100935" spans="7:7" x14ac:dyDescent="0.25">
      <c r="G100935"/>
    </row>
    <row r="100936" spans="7:7" x14ac:dyDescent="0.25">
      <c r="G100936"/>
    </row>
    <row r="100937" spans="7:7" x14ac:dyDescent="0.25">
      <c r="G100937"/>
    </row>
    <row r="100938" spans="7:7" x14ac:dyDescent="0.25">
      <c r="G100938"/>
    </row>
    <row r="100939" spans="7:7" x14ac:dyDescent="0.25">
      <c r="G100939"/>
    </row>
    <row r="100940" spans="7:7" x14ac:dyDescent="0.25">
      <c r="G100940"/>
    </row>
    <row r="100941" spans="7:7" x14ac:dyDescent="0.25">
      <c r="G100941"/>
    </row>
    <row r="100942" spans="7:7" x14ac:dyDescent="0.25">
      <c r="G100942"/>
    </row>
    <row r="100943" spans="7:7" x14ac:dyDescent="0.25">
      <c r="G100943"/>
    </row>
    <row r="100944" spans="7:7" x14ac:dyDescent="0.25">
      <c r="G100944"/>
    </row>
    <row r="100945" spans="7:7" x14ac:dyDescent="0.25">
      <c r="G100945"/>
    </row>
    <row r="100946" spans="7:7" x14ac:dyDescent="0.25">
      <c r="G100946"/>
    </row>
    <row r="100947" spans="7:7" x14ac:dyDescent="0.25">
      <c r="G100947"/>
    </row>
    <row r="100948" spans="7:7" x14ac:dyDescent="0.25">
      <c r="G100948"/>
    </row>
    <row r="100949" spans="7:7" x14ac:dyDescent="0.25">
      <c r="G100949"/>
    </row>
    <row r="100950" spans="7:7" x14ac:dyDescent="0.25">
      <c r="G100950"/>
    </row>
    <row r="100951" spans="7:7" x14ac:dyDescent="0.25">
      <c r="G100951"/>
    </row>
    <row r="100952" spans="7:7" x14ac:dyDescent="0.25">
      <c r="G100952"/>
    </row>
    <row r="100953" spans="7:7" x14ac:dyDescent="0.25">
      <c r="G100953"/>
    </row>
    <row r="100954" spans="7:7" x14ac:dyDescent="0.25">
      <c r="G100954"/>
    </row>
    <row r="100955" spans="7:7" x14ac:dyDescent="0.25">
      <c r="G100955"/>
    </row>
    <row r="100956" spans="7:7" x14ac:dyDescent="0.25">
      <c r="G100956"/>
    </row>
    <row r="100957" spans="7:7" x14ac:dyDescent="0.25">
      <c r="G100957"/>
    </row>
    <row r="100958" spans="7:7" x14ac:dyDescent="0.25">
      <c r="G100958"/>
    </row>
    <row r="100959" spans="7:7" x14ac:dyDescent="0.25">
      <c r="G100959"/>
    </row>
    <row r="100960" spans="7:7" x14ac:dyDescent="0.25">
      <c r="G100960"/>
    </row>
    <row r="100961" spans="7:7" x14ac:dyDescent="0.25">
      <c r="G100961"/>
    </row>
    <row r="100962" spans="7:7" x14ac:dyDescent="0.25">
      <c r="G100962"/>
    </row>
    <row r="100963" spans="7:7" x14ac:dyDescent="0.25">
      <c r="G100963"/>
    </row>
    <row r="100964" spans="7:7" x14ac:dyDescent="0.25">
      <c r="G100964"/>
    </row>
    <row r="100965" spans="7:7" x14ac:dyDescent="0.25">
      <c r="G100965"/>
    </row>
    <row r="100966" spans="7:7" x14ac:dyDescent="0.25">
      <c r="G100966"/>
    </row>
    <row r="100967" spans="7:7" x14ac:dyDescent="0.25">
      <c r="G100967"/>
    </row>
    <row r="100968" spans="7:7" x14ac:dyDescent="0.25">
      <c r="G100968"/>
    </row>
    <row r="100969" spans="7:7" x14ac:dyDescent="0.25">
      <c r="G100969"/>
    </row>
    <row r="100970" spans="7:7" x14ac:dyDescent="0.25">
      <c r="G100970"/>
    </row>
    <row r="100971" spans="7:7" x14ac:dyDescent="0.25">
      <c r="G100971"/>
    </row>
    <row r="100972" spans="7:7" x14ac:dyDescent="0.25">
      <c r="G100972"/>
    </row>
    <row r="100973" spans="7:7" x14ac:dyDescent="0.25">
      <c r="G100973"/>
    </row>
    <row r="100974" spans="7:7" x14ac:dyDescent="0.25">
      <c r="G100974"/>
    </row>
    <row r="100975" spans="7:7" x14ac:dyDescent="0.25">
      <c r="G100975"/>
    </row>
    <row r="100976" spans="7:7" x14ac:dyDescent="0.25">
      <c r="G100976"/>
    </row>
    <row r="100977" spans="7:7" x14ac:dyDescent="0.25">
      <c r="G100977"/>
    </row>
    <row r="100978" spans="7:7" x14ac:dyDescent="0.25">
      <c r="G100978"/>
    </row>
    <row r="100979" spans="7:7" x14ac:dyDescent="0.25">
      <c r="G100979"/>
    </row>
    <row r="100980" spans="7:7" x14ac:dyDescent="0.25">
      <c r="G100980"/>
    </row>
    <row r="100981" spans="7:7" x14ac:dyDescent="0.25">
      <c r="G100981"/>
    </row>
    <row r="100982" spans="7:7" x14ac:dyDescent="0.25">
      <c r="G100982"/>
    </row>
    <row r="100983" spans="7:7" x14ac:dyDescent="0.25">
      <c r="G100983"/>
    </row>
    <row r="100984" spans="7:7" x14ac:dyDescent="0.25">
      <c r="G100984"/>
    </row>
    <row r="100985" spans="7:7" x14ac:dyDescent="0.25">
      <c r="G100985"/>
    </row>
    <row r="100986" spans="7:7" x14ac:dyDescent="0.25">
      <c r="G100986"/>
    </row>
    <row r="100987" spans="7:7" x14ac:dyDescent="0.25">
      <c r="G100987"/>
    </row>
    <row r="100988" spans="7:7" x14ac:dyDescent="0.25">
      <c r="G100988"/>
    </row>
    <row r="100989" spans="7:7" x14ac:dyDescent="0.25">
      <c r="G100989"/>
    </row>
    <row r="100990" spans="7:7" x14ac:dyDescent="0.25">
      <c r="G100990"/>
    </row>
    <row r="100991" spans="7:7" x14ac:dyDescent="0.25">
      <c r="G100991"/>
    </row>
    <row r="100992" spans="7:7" x14ac:dyDescent="0.25">
      <c r="G100992"/>
    </row>
    <row r="100993" spans="7:7" x14ac:dyDescent="0.25">
      <c r="G100993"/>
    </row>
    <row r="100994" spans="7:7" x14ac:dyDescent="0.25">
      <c r="G100994"/>
    </row>
    <row r="100995" spans="7:7" x14ac:dyDescent="0.25">
      <c r="G100995"/>
    </row>
    <row r="100996" spans="7:7" x14ac:dyDescent="0.25">
      <c r="G100996"/>
    </row>
    <row r="100997" spans="7:7" x14ac:dyDescent="0.25">
      <c r="G100997"/>
    </row>
    <row r="100998" spans="7:7" x14ac:dyDescent="0.25">
      <c r="G100998"/>
    </row>
    <row r="100999" spans="7:7" x14ac:dyDescent="0.25">
      <c r="G100999"/>
    </row>
    <row r="101000" spans="7:7" x14ac:dyDescent="0.25">
      <c r="G101000"/>
    </row>
    <row r="101001" spans="7:7" x14ac:dyDescent="0.25">
      <c r="G101001"/>
    </row>
    <row r="101002" spans="7:7" x14ac:dyDescent="0.25">
      <c r="G101002"/>
    </row>
    <row r="101003" spans="7:7" x14ac:dyDescent="0.25">
      <c r="G101003"/>
    </row>
    <row r="101004" spans="7:7" x14ac:dyDescent="0.25">
      <c r="G101004"/>
    </row>
    <row r="101005" spans="7:7" x14ac:dyDescent="0.25">
      <c r="G101005"/>
    </row>
    <row r="101006" spans="7:7" x14ac:dyDescent="0.25">
      <c r="G101006"/>
    </row>
    <row r="101007" spans="7:7" x14ac:dyDescent="0.25">
      <c r="G101007"/>
    </row>
    <row r="101008" spans="7:7" x14ac:dyDescent="0.25">
      <c r="G101008"/>
    </row>
    <row r="101009" spans="7:7" x14ac:dyDescent="0.25">
      <c r="G101009"/>
    </row>
    <row r="101010" spans="7:7" x14ac:dyDescent="0.25">
      <c r="G101010"/>
    </row>
    <row r="101011" spans="7:7" x14ac:dyDescent="0.25">
      <c r="G101011"/>
    </row>
    <row r="101012" spans="7:7" x14ac:dyDescent="0.25">
      <c r="G101012"/>
    </row>
    <row r="101013" spans="7:7" x14ac:dyDescent="0.25">
      <c r="G101013"/>
    </row>
    <row r="101014" spans="7:7" x14ac:dyDescent="0.25">
      <c r="G101014"/>
    </row>
    <row r="101015" spans="7:7" x14ac:dyDescent="0.25">
      <c r="G101015"/>
    </row>
    <row r="101016" spans="7:7" x14ac:dyDescent="0.25">
      <c r="G101016"/>
    </row>
    <row r="101017" spans="7:7" x14ac:dyDescent="0.25">
      <c r="G101017"/>
    </row>
    <row r="101018" spans="7:7" x14ac:dyDescent="0.25">
      <c r="G101018"/>
    </row>
    <row r="101019" spans="7:7" x14ac:dyDescent="0.25">
      <c r="G101019"/>
    </row>
    <row r="101020" spans="7:7" x14ac:dyDescent="0.25">
      <c r="G101020"/>
    </row>
    <row r="101021" spans="7:7" x14ac:dyDescent="0.25">
      <c r="G101021"/>
    </row>
    <row r="101022" spans="7:7" x14ac:dyDescent="0.25">
      <c r="G101022"/>
    </row>
    <row r="101023" spans="7:7" x14ac:dyDescent="0.25">
      <c r="G101023"/>
    </row>
    <row r="101024" spans="7:7" x14ac:dyDescent="0.25">
      <c r="G101024"/>
    </row>
    <row r="101025" spans="7:7" x14ac:dyDescent="0.25">
      <c r="G101025"/>
    </row>
    <row r="101026" spans="7:7" x14ac:dyDescent="0.25">
      <c r="G101026"/>
    </row>
    <row r="101027" spans="7:7" x14ac:dyDescent="0.25">
      <c r="G101027"/>
    </row>
    <row r="101028" spans="7:7" x14ac:dyDescent="0.25">
      <c r="G101028"/>
    </row>
    <row r="101029" spans="7:7" x14ac:dyDescent="0.25">
      <c r="G101029"/>
    </row>
    <row r="101030" spans="7:7" x14ac:dyDescent="0.25">
      <c r="G101030"/>
    </row>
    <row r="101031" spans="7:7" x14ac:dyDescent="0.25">
      <c r="G101031"/>
    </row>
    <row r="101032" spans="7:7" x14ac:dyDescent="0.25">
      <c r="G101032"/>
    </row>
    <row r="101033" spans="7:7" x14ac:dyDescent="0.25">
      <c r="G101033"/>
    </row>
    <row r="101034" spans="7:7" x14ac:dyDescent="0.25">
      <c r="G101034"/>
    </row>
    <row r="101035" spans="7:7" x14ac:dyDescent="0.25">
      <c r="G101035"/>
    </row>
    <row r="101036" spans="7:7" x14ac:dyDescent="0.25">
      <c r="G101036"/>
    </row>
    <row r="101037" spans="7:7" x14ac:dyDescent="0.25">
      <c r="G101037"/>
    </row>
    <row r="101038" spans="7:7" x14ac:dyDescent="0.25">
      <c r="G101038"/>
    </row>
    <row r="101039" spans="7:7" x14ac:dyDescent="0.25">
      <c r="G101039"/>
    </row>
    <row r="101040" spans="7:7" x14ac:dyDescent="0.25">
      <c r="G101040"/>
    </row>
    <row r="101041" spans="7:7" x14ac:dyDescent="0.25">
      <c r="G101041"/>
    </row>
    <row r="101042" spans="7:7" x14ac:dyDescent="0.25">
      <c r="G101042"/>
    </row>
    <row r="101043" spans="7:7" x14ac:dyDescent="0.25">
      <c r="G101043"/>
    </row>
    <row r="101044" spans="7:7" x14ac:dyDescent="0.25">
      <c r="G101044"/>
    </row>
    <row r="101045" spans="7:7" x14ac:dyDescent="0.25">
      <c r="G101045"/>
    </row>
    <row r="101046" spans="7:7" x14ac:dyDescent="0.25">
      <c r="G101046"/>
    </row>
    <row r="101047" spans="7:7" x14ac:dyDescent="0.25">
      <c r="G101047"/>
    </row>
    <row r="101048" spans="7:7" x14ac:dyDescent="0.25">
      <c r="G101048"/>
    </row>
    <row r="101049" spans="7:7" x14ac:dyDescent="0.25">
      <c r="G101049"/>
    </row>
    <row r="101050" spans="7:7" x14ac:dyDescent="0.25">
      <c r="G101050"/>
    </row>
    <row r="101051" spans="7:7" x14ac:dyDescent="0.25">
      <c r="G101051"/>
    </row>
    <row r="101052" spans="7:7" x14ac:dyDescent="0.25">
      <c r="G101052"/>
    </row>
    <row r="101053" spans="7:7" x14ac:dyDescent="0.25">
      <c r="G101053"/>
    </row>
    <row r="101054" spans="7:7" x14ac:dyDescent="0.25">
      <c r="G101054"/>
    </row>
    <row r="101055" spans="7:7" x14ac:dyDescent="0.25">
      <c r="G101055"/>
    </row>
    <row r="101056" spans="7:7" x14ac:dyDescent="0.25">
      <c r="G101056"/>
    </row>
    <row r="101057" spans="7:7" x14ac:dyDescent="0.25">
      <c r="G101057"/>
    </row>
    <row r="101058" spans="7:7" x14ac:dyDescent="0.25">
      <c r="G101058"/>
    </row>
    <row r="101059" spans="7:7" x14ac:dyDescent="0.25">
      <c r="G101059"/>
    </row>
    <row r="101060" spans="7:7" x14ac:dyDescent="0.25">
      <c r="G101060"/>
    </row>
    <row r="101061" spans="7:7" x14ac:dyDescent="0.25">
      <c r="G101061"/>
    </row>
    <row r="101062" spans="7:7" x14ac:dyDescent="0.25">
      <c r="G101062"/>
    </row>
    <row r="101063" spans="7:7" x14ac:dyDescent="0.25">
      <c r="G101063"/>
    </row>
    <row r="101064" spans="7:7" x14ac:dyDescent="0.25">
      <c r="G101064"/>
    </row>
    <row r="101065" spans="7:7" x14ac:dyDescent="0.25">
      <c r="G101065"/>
    </row>
    <row r="101066" spans="7:7" x14ac:dyDescent="0.25">
      <c r="G101066"/>
    </row>
    <row r="101067" spans="7:7" x14ac:dyDescent="0.25">
      <c r="G101067"/>
    </row>
    <row r="101068" spans="7:7" x14ac:dyDescent="0.25">
      <c r="G101068"/>
    </row>
    <row r="101069" spans="7:7" x14ac:dyDescent="0.25">
      <c r="G101069"/>
    </row>
    <row r="101070" spans="7:7" x14ac:dyDescent="0.25">
      <c r="G101070"/>
    </row>
    <row r="101071" spans="7:7" x14ac:dyDescent="0.25">
      <c r="G101071"/>
    </row>
    <row r="101072" spans="7:7" x14ac:dyDescent="0.25">
      <c r="G101072"/>
    </row>
    <row r="101073" spans="7:7" x14ac:dyDescent="0.25">
      <c r="G101073"/>
    </row>
    <row r="101074" spans="7:7" x14ac:dyDescent="0.25">
      <c r="G101074"/>
    </row>
    <row r="101075" spans="7:7" x14ac:dyDescent="0.25">
      <c r="G101075"/>
    </row>
    <row r="101076" spans="7:7" x14ac:dyDescent="0.25">
      <c r="G101076"/>
    </row>
    <row r="101077" spans="7:7" x14ac:dyDescent="0.25">
      <c r="G101077"/>
    </row>
    <row r="101078" spans="7:7" x14ac:dyDescent="0.25">
      <c r="G101078"/>
    </row>
    <row r="101079" spans="7:7" x14ac:dyDescent="0.25">
      <c r="G101079"/>
    </row>
    <row r="101080" spans="7:7" x14ac:dyDescent="0.25">
      <c r="G101080"/>
    </row>
    <row r="101081" spans="7:7" x14ac:dyDescent="0.25">
      <c r="G101081"/>
    </row>
    <row r="101082" spans="7:7" x14ac:dyDescent="0.25">
      <c r="G101082"/>
    </row>
    <row r="101083" spans="7:7" x14ac:dyDescent="0.25">
      <c r="G101083"/>
    </row>
    <row r="101084" spans="7:7" x14ac:dyDescent="0.25">
      <c r="G101084"/>
    </row>
    <row r="101085" spans="7:7" x14ac:dyDescent="0.25">
      <c r="G101085"/>
    </row>
    <row r="101086" spans="7:7" x14ac:dyDescent="0.25">
      <c r="G101086"/>
    </row>
    <row r="101087" spans="7:7" x14ac:dyDescent="0.25">
      <c r="G101087"/>
    </row>
    <row r="101088" spans="7:7" x14ac:dyDescent="0.25">
      <c r="G101088"/>
    </row>
    <row r="101089" spans="7:7" x14ac:dyDescent="0.25">
      <c r="G101089"/>
    </row>
    <row r="101090" spans="7:7" x14ac:dyDescent="0.25">
      <c r="G101090"/>
    </row>
    <row r="101091" spans="7:7" x14ac:dyDescent="0.25">
      <c r="G101091"/>
    </row>
    <row r="101092" spans="7:7" x14ac:dyDescent="0.25">
      <c r="G101092"/>
    </row>
    <row r="101093" spans="7:7" x14ac:dyDescent="0.25">
      <c r="G101093"/>
    </row>
    <row r="101094" spans="7:7" x14ac:dyDescent="0.25">
      <c r="G101094"/>
    </row>
    <row r="101095" spans="7:7" x14ac:dyDescent="0.25">
      <c r="G101095"/>
    </row>
    <row r="101096" spans="7:7" x14ac:dyDescent="0.25">
      <c r="G101096"/>
    </row>
    <row r="101097" spans="7:7" x14ac:dyDescent="0.25">
      <c r="G101097"/>
    </row>
    <row r="101098" spans="7:7" x14ac:dyDescent="0.25">
      <c r="G101098"/>
    </row>
    <row r="101099" spans="7:7" x14ac:dyDescent="0.25">
      <c r="G101099"/>
    </row>
    <row r="101100" spans="7:7" x14ac:dyDescent="0.25">
      <c r="G101100"/>
    </row>
    <row r="101101" spans="7:7" x14ac:dyDescent="0.25">
      <c r="G101101"/>
    </row>
    <row r="101102" spans="7:7" x14ac:dyDescent="0.25">
      <c r="G101102"/>
    </row>
    <row r="101103" spans="7:7" x14ac:dyDescent="0.25">
      <c r="G101103"/>
    </row>
    <row r="101104" spans="7:7" x14ac:dyDescent="0.25">
      <c r="G101104"/>
    </row>
    <row r="101105" spans="7:7" x14ac:dyDescent="0.25">
      <c r="G101105"/>
    </row>
    <row r="101106" spans="7:7" x14ac:dyDescent="0.25">
      <c r="G101106"/>
    </row>
    <row r="101107" spans="7:7" x14ac:dyDescent="0.25">
      <c r="G101107"/>
    </row>
    <row r="101108" spans="7:7" x14ac:dyDescent="0.25">
      <c r="G101108"/>
    </row>
    <row r="101109" spans="7:7" x14ac:dyDescent="0.25">
      <c r="G101109"/>
    </row>
    <row r="101110" spans="7:7" x14ac:dyDescent="0.25">
      <c r="G101110"/>
    </row>
    <row r="101111" spans="7:7" x14ac:dyDescent="0.25">
      <c r="G101111"/>
    </row>
    <row r="101112" spans="7:7" x14ac:dyDescent="0.25">
      <c r="G101112"/>
    </row>
    <row r="101113" spans="7:7" x14ac:dyDescent="0.25">
      <c r="G101113"/>
    </row>
    <row r="101114" spans="7:7" x14ac:dyDescent="0.25">
      <c r="G101114"/>
    </row>
    <row r="101115" spans="7:7" x14ac:dyDescent="0.25">
      <c r="G101115"/>
    </row>
    <row r="101116" spans="7:7" x14ac:dyDescent="0.25">
      <c r="G101116"/>
    </row>
    <row r="101117" spans="7:7" x14ac:dyDescent="0.25">
      <c r="G101117"/>
    </row>
    <row r="101118" spans="7:7" x14ac:dyDescent="0.25">
      <c r="G101118"/>
    </row>
    <row r="101119" spans="7:7" x14ac:dyDescent="0.25">
      <c r="G101119"/>
    </row>
    <row r="101120" spans="7:7" x14ac:dyDescent="0.25">
      <c r="G101120"/>
    </row>
    <row r="101121" spans="7:7" x14ac:dyDescent="0.25">
      <c r="G101121"/>
    </row>
    <row r="101122" spans="7:7" x14ac:dyDescent="0.25">
      <c r="G101122"/>
    </row>
    <row r="101123" spans="7:7" x14ac:dyDescent="0.25">
      <c r="G101123"/>
    </row>
    <row r="101124" spans="7:7" x14ac:dyDescent="0.25">
      <c r="G101124"/>
    </row>
    <row r="101125" spans="7:7" x14ac:dyDescent="0.25">
      <c r="G101125"/>
    </row>
    <row r="101126" spans="7:7" x14ac:dyDescent="0.25">
      <c r="G101126"/>
    </row>
    <row r="101127" spans="7:7" x14ac:dyDescent="0.25">
      <c r="G101127"/>
    </row>
    <row r="101128" spans="7:7" x14ac:dyDescent="0.25">
      <c r="G101128"/>
    </row>
    <row r="101129" spans="7:7" x14ac:dyDescent="0.25">
      <c r="G101129"/>
    </row>
    <row r="101130" spans="7:7" x14ac:dyDescent="0.25">
      <c r="G101130"/>
    </row>
    <row r="101131" spans="7:7" x14ac:dyDescent="0.25">
      <c r="G101131"/>
    </row>
    <row r="101132" spans="7:7" x14ac:dyDescent="0.25">
      <c r="G101132"/>
    </row>
    <row r="101133" spans="7:7" x14ac:dyDescent="0.25">
      <c r="G101133"/>
    </row>
    <row r="101134" spans="7:7" x14ac:dyDescent="0.25">
      <c r="G101134"/>
    </row>
    <row r="101135" spans="7:7" x14ac:dyDescent="0.25">
      <c r="G101135"/>
    </row>
    <row r="101136" spans="7:7" x14ac:dyDescent="0.25">
      <c r="G101136"/>
    </row>
    <row r="101137" spans="7:7" x14ac:dyDescent="0.25">
      <c r="G101137"/>
    </row>
    <row r="101138" spans="7:7" x14ac:dyDescent="0.25">
      <c r="G101138"/>
    </row>
    <row r="101139" spans="7:7" x14ac:dyDescent="0.25">
      <c r="G101139"/>
    </row>
    <row r="101140" spans="7:7" x14ac:dyDescent="0.25">
      <c r="G101140"/>
    </row>
    <row r="101141" spans="7:7" x14ac:dyDescent="0.25">
      <c r="G101141"/>
    </row>
    <row r="101142" spans="7:7" x14ac:dyDescent="0.25">
      <c r="G101142"/>
    </row>
    <row r="101143" spans="7:7" x14ac:dyDescent="0.25">
      <c r="G101143"/>
    </row>
    <row r="101144" spans="7:7" x14ac:dyDescent="0.25">
      <c r="G101144"/>
    </row>
    <row r="101145" spans="7:7" x14ac:dyDescent="0.25">
      <c r="G101145"/>
    </row>
    <row r="101146" spans="7:7" x14ac:dyDescent="0.25">
      <c r="G101146"/>
    </row>
    <row r="101147" spans="7:7" x14ac:dyDescent="0.25">
      <c r="G101147"/>
    </row>
    <row r="101148" spans="7:7" x14ac:dyDescent="0.25">
      <c r="G101148"/>
    </row>
    <row r="101149" spans="7:7" x14ac:dyDescent="0.25">
      <c r="G101149"/>
    </row>
    <row r="101150" spans="7:7" x14ac:dyDescent="0.25">
      <c r="G101150"/>
    </row>
    <row r="101151" spans="7:7" x14ac:dyDescent="0.25">
      <c r="G101151"/>
    </row>
    <row r="101152" spans="7:7" x14ac:dyDescent="0.25">
      <c r="G101152"/>
    </row>
    <row r="101153" spans="7:7" x14ac:dyDescent="0.25">
      <c r="G101153"/>
    </row>
    <row r="101154" spans="7:7" x14ac:dyDescent="0.25">
      <c r="G101154"/>
    </row>
    <row r="101155" spans="7:7" x14ac:dyDescent="0.25">
      <c r="G101155"/>
    </row>
    <row r="101156" spans="7:7" x14ac:dyDescent="0.25">
      <c r="G101156"/>
    </row>
    <row r="101157" spans="7:7" x14ac:dyDescent="0.25">
      <c r="G101157"/>
    </row>
    <row r="101158" spans="7:7" x14ac:dyDescent="0.25">
      <c r="G101158"/>
    </row>
    <row r="101159" spans="7:7" x14ac:dyDescent="0.25">
      <c r="G101159"/>
    </row>
    <row r="101160" spans="7:7" x14ac:dyDescent="0.25">
      <c r="G101160"/>
    </row>
    <row r="101161" spans="7:7" x14ac:dyDescent="0.25">
      <c r="G101161"/>
    </row>
    <row r="101162" spans="7:7" x14ac:dyDescent="0.25">
      <c r="G101162"/>
    </row>
    <row r="101163" spans="7:7" x14ac:dyDescent="0.25">
      <c r="G101163"/>
    </row>
    <row r="101164" spans="7:7" x14ac:dyDescent="0.25">
      <c r="G101164"/>
    </row>
    <row r="101165" spans="7:7" x14ac:dyDescent="0.25">
      <c r="G101165"/>
    </row>
    <row r="101166" spans="7:7" x14ac:dyDescent="0.25">
      <c r="G101166"/>
    </row>
    <row r="101167" spans="7:7" x14ac:dyDescent="0.25">
      <c r="G101167"/>
    </row>
    <row r="101168" spans="7:7" x14ac:dyDescent="0.25">
      <c r="G101168"/>
    </row>
    <row r="101169" spans="7:7" x14ac:dyDescent="0.25">
      <c r="G101169"/>
    </row>
    <row r="101170" spans="7:7" x14ac:dyDescent="0.25">
      <c r="G101170"/>
    </row>
    <row r="101171" spans="7:7" x14ac:dyDescent="0.25">
      <c r="G101171"/>
    </row>
    <row r="101172" spans="7:7" x14ac:dyDescent="0.25">
      <c r="G101172"/>
    </row>
    <row r="101173" spans="7:7" x14ac:dyDescent="0.25">
      <c r="G101173"/>
    </row>
    <row r="101174" spans="7:7" x14ac:dyDescent="0.25">
      <c r="G101174"/>
    </row>
    <row r="101175" spans="7:7" x14ac:dyDescent="0.25">
      <c r="G101175"/>
    </row>
    <row r="101176" spans="7:7" x14ac:dyDescent="0.25">
      <c r="G101176"/>
    </row>
    <row r="101177" spans="7:7" x14ac:dyDescent="0.25">
      <c r="G101177"/>
    </row>
    <row r="101178" spans="7:7" x14ac:dyDescent="0.25">
      <c r="G101178"/>
    </row>
    <row r="101179" spans="7:7" x14ac:dyDescent="0.25">
      <c r="G101179"/>
    </row>
    <row r="101180" spans="7:7" x14ac:dyDescent="0.25">
      <c r="G101180"/>
    </row>
    <row r="101181" spans="7:7" x14ac:dyDescent="0.25">
      <c r="G101181"/>
    </row>
    <row r="101182" spans="7:7" x14ac:dyDescent="0.25">
      <c r="G101182"/>
    </row>
    <row r="101183" spans="7:7" x14ac:dyDescent="0.25">
      <c r="G101183"/>
    </row>
    <row r="101184" spans="7:7" x14ac:dyDescent="0.25">
      <c r="G101184"/>
    </row>
    <row r="101185" spans="7:7" x14ac:dyDescent="0.25">
      <c r="G101185"/>
    </row>
    <row r="101186" spans="7:7" x14ac:dyDescent="0.25">
      <c r="G101186"/>
    </row>
    <row r="101187" spans="7:7" x14ac:dyDescent="0.25">
      <c r="G101187"/>
    </row>
    <row r="101188" spans="7:7" x14ac:dyDescent="0.25">
      <c r="G101188"/>
    </row>
    <row r="101189" spans="7:7" x14ac:dyDescent="0.25">
      <c r="G101189"/>
    </row>
    <row r="101190" spans="7:7" x14ac:dyDescent="0.25">
      <c r="G101190"/>
    </row>
    <row r="101191" spans="7:7" x14ac:dyDescent="0.25">
      <c r="G101191"/>
    </row>
    <row r="101192" spans="7:7" x14ac:dyDescent="0.25">
      <c r="G101192"/>
    </row>
    <row r="101193" spans="7:7" x14ac:dyDescent="0.25">
      <c r="G101193"/>
    </row>
    <row r="101194" spans="7:7" x14ac:dyDescent="0.25">
      <c r="G101194"/>
    </row>
    <row r="101195" spans="7:7" x14ac:dyDescent="0.25">
      <c r="G101195"/>
    </row>
    <row r="101196" spans="7:7" x14ac:dyDescent="0.25">
      <c r="G101196"/>
    </row>
    <row r="101197" spans="7:7" x14ac:dyDescent="0.25">
      <c r="G101197"/>
    </row>
    <row r="101198" spans="7:7" x14ac:dyDescent="0.25">
      <c r="G101198"/>
    </row>
    <row r="101199" spans="7:7" x14ac:dyDescent="0.25">
      <c r="G101199"/>
    </row>
    <row r="101200" spans="7:7" x14ac:dyDescent="0.25">
      <c r="G101200"/>
    </row>
    <row r="101201" spans="7:7" x14ac:dyDescent="0.25">
      <c r="G101201"/>
    </row>
    <row r="101202" spans="7:7" x14ac:dyDescent="0.25">
      <c r="G101202"/>
    </row>
    <row r="101203" spans="7:7" x14ac:dyDescent="0.25">
      <c r="G101203"/>
    </row>
    <row r="101204" spans="7:7" x14ac:dyDescent="0.25">
      <c r="G101204"/>
    </row>
    <row r="101205" spans="7:7" x14ac:dyDescent="0.25">
      <c r="G101205"/>
    </row>
    <row r="101206" spans="7:7" x14ac:dyDescent="0.25">
      <c r="G101206"/>
    </row>
    <row r="101207" spans="7:7" x14ac:dyDescent="0.25">
      <c r="G101207"/>
    </row>
    <row r="101208" spans="7:7" x14ac:dyDescent="0.25">
      <c r="G101208"/>
    </row>
    <row r="101209" spans="7:7" x14ac:dyDescent="0.25">
      <c r="G101209"/>
    </row>
    <row r="101210" spans="7:7" x14ac:dyDescent="0.25">
      <c r="G101210"/>
    </row>
    <row r="101211" spans="7:7" x14ac:dyDescent="0.25">
      <c r="G101211"/>
    </row>
    <row r="101212" spans="7:7" x14ac:dyDescent="0.25">
      <c r="G101212"/>
    </row>
    <row r="101213" spans="7:7" x14ac:dyDescent="0.25">
      <c r="G101213"/>
    </row>
    <row r="101214" spans="7:7" x14ac:dyDescent="0.25">
      <c r="G101214"/>
    </row>
    <row r="101215" spans="7:7" x14ac:dyDescent="0.25">
      <c r="G101215"/>
    </row>
    <row r="101216" spans="7:7" x14ac:dyDescent="0.25">
      <c r="G101216"/>
    </row>
    <row r="101217" spans="7:7" x14ac:dyDescent="0.25">
      <c r="G101217"/>
    </row>
    <row r="101218" spans="7:7" x14ac:dyDescent="0.25">
      <c r="G101218"/>
    </row>
    <row r="101219" spans="7:7" x14ac:dyDescent="0.25">
      <c r="G101219"/>
    </row>
    <row r="101220" spans="7:7" x14ac:dyDescent="0.25">
      <c r="G101220"/>
    </row>
    <row r="101221" spans="7:7" x14ac:dyDescent="0.25">
      <c r="G101221"/>
    </row>
    <row r="101222" spans="7:7" x14ac:dyDescent="0.25">
      <c r="G101222"/>
    </row>
    <row r="101223" spans="7:7" x14ac:dyDescent="0.25">
      <c r="G101223"/>
    </row>
    <row r="101224" spans="7:7" x14ac:dyDescent="0.25">
      <c r="G101224"/>
    </row>
    <row r="101225" spans="7:7" x14ac:dyDescent="0.25">
      <c r="G101225"/>
    </row>
    <row r="101226" spans="7:7" x14ac:dyDescent="0.25">
      <c r="G101226"/>
    </row>
    <row r="101227" spans="7:7" x14ac:dyDescent="0.25">
      <c r="G101227"/>
    </row>
    <row r="101228" spans="7:7" x14ac:dyDescent="0.25">
      <c r="G101228"/>
    </row>
    <row r="101229" spans="7:7" x14ac:dyDescent="0.25">
      <c r="G101229"/>
    </row>
    <row r="101230" spans="7:7" x14ac:dyDescent="0.25">
      <c r="G101230"/>
    </row>
    <row r="101231" spans="7:7" x14ac:dyDescent="0.25">
      <c r="G101231"/>
    </row>
    <row r="101232" spans="7:7" x14ac:dyDescent="0.25">
      <c r="G101232"/>
    </row>
    <row r="101233" spans="7:7" x14ac:dyDescent="0.25">
      <c r="G101233"/>
    </row>
    <row r="101234" spans="7:7" x14ac:dyDescent="0.25">
      <c r="G101234"/>
    </row>
    <row r="101235" spans="7:7" x14ac:dyDescent="0.25">
      <c r="G101235"/>
    </row>
    <row r="101236" spans="7:7" x14ac:dyDescent="0.25">
      <c r="G101236"/>
    </row>
    <row r="101237" spans="7:7" x14ac:dyDescent="0.25">
      <c r="G101237"/>
    </row>
    <row r="101238" spans="7:7" x14ac:dyDescent="0.25">
      <c r="G101238"/>
    </row>
    <row r="101239" spans="7:7" x14ac:dyDescent="0.25">
      <c r="G101239"/>
    </row>
    <row r="101240" spans="7:7" x14ac:dyDescent="0.25">
      <c r="G101240"/>
    </row>
    <row r="101241" spans="7:7" x14ac:dyDescent="0.25">
      <c r="G101241"/>
    </row>
    <row r="101242" spans="7:7" x14ac:dyDescent="0.25">
      <c r="G101242"/>
    </row>
    <row r="101243" spans="7:7" x14ac:dyDescent="0.25">
      <c r="G101243"/>
    </row>
    <row r="101244" spans="7:7" x14ac:dyDescent="0.25">
      <c r="G101244"/>
    </row>
    <row r="101245" spans="7:7" x14ac:dyDescent="0.25">
      <c r="G101245"/>
    </row>
    <row r="101246" spans="7:7" x14ac:dyDescent="0.25">
      <c r="G101246"/>
    </row>
    <row r="101247" spans="7:7" x14ac:dyDescent="0.25">
      <c r="G101247"/>
    </row>
    <row r="101248" spans="7:7" x14ac:dyDescent="0.25">
      <c r="G101248"/>
    </row>
    <row r="101249" spans="7:7" x14ac:dyDescent="0.25">
      <c r="G101249"/>
    </row>
    <row r="101250" spans="7:7" x14ac:dyDescent="0.25">
      <c r="G101250"/>
    </row>
    <row r="101251" spans="7:7" x14ac:dyDescent="0.25">
      <c r="G101251"/>
    </row>
    <row r="101252" spans="7:7" x14ac:dyDescent="0.25">
      <c r="G101252"/>
    </row>
    <row r="101253" spans="7:7" x14ac:dyDescent="0.25">
      <c r="G101253"/>
    </row>
    <row r="101254" spans="7:7" x14ac:dyDescent="0.25">
      <c r="G101254"/>
    </row>
    <row r="101255" spans="7:7" x14ac:dyDescent="0.25">
      <c r="G101255"/>
    </row>
    <row r="101256" spans="7:7" x14ac:dyDescent="0.25">
      <c r="G101256"/>
    </row>
    <row r="101257" spans="7:7" x14ac:dyDescent="0.25">
      <c r="G101257"/>
    </row>
    <row r="101258" spans="7:7" x14ac:dyDescent="0.25">
      <c r="G101258"/>
    </row>
    <row r="101259" spans="7:7" x14ac:dyDescent="0.25">
      <c r="G101259"/>
    </row>
    <row r="101260" spans="7:7" x14ac:dyDescent="0.25">
      <c r="G101260"/>
    </row>
    <row r="101261" spans="7:7" x14ac:dyDescent="0.25">
      <c r="G101261"/>
    </row>
    <row r="101262" spans="7:7" x14ac:dyDescent="0.25">
      <c r="G101262"/>
    </row>
    <row r="101263" spans="7:7" x14ac:dyDescent="0.25">
      <c r="G101263"/>
    </row>
    <row r="101264" spans="7:7" x14ac:dyDescent="0.25">
      <c r="G101264"/>
    </row>
    <row r="101265" spans="7:7" x14ac:dyDescent="0.25">
      <c r="G101265"/>
    </row>
    <row r="101266" spans="7:7" x14ac:dyDescent="0.25">
      <c r="G101266"/>
    </row>
    <row r="101267" spans="7:7" x14ac:dyDescent="0.25">
      <c r="G101267"/>
    </row>
    <row r="101268" spans="7:7" x14ac:dyDescent="0.25">
      <c r="G101268"/>
    </row>
    <row r="101269" spans="7:7" x14ac:dyDescent="0.25">
      <c r="G101269"/>
    </row>
    <row r="101270" spans="7:7" x14ac:dyDescent="0.25">
      <c r="G101270"/>
    </row>
    <row r="101271" spans="7:7" x14ac:dyDescent="0.25">
      <c r="G101271"/>
    </row>
    <row r="101272" spans="7:7" x14ac:dyDescent="0.25">
      <c r="G101272"/>
    </row>
    <row r="101273" spans="7:7" x14ac:dyDescent="0.25">
      <c r="G101273"/>
    </row>
    <row r="101274" spans="7:7" x14ac:dyDescent="0.25">
      <c r="G101274"/>
    </row>
    <row r="101275" spans="7:7" x14ac:dyDescent="0.25">
      <c r="G101275"/>
    </row>
    <row r="101276" spans="7:7" x14ac:dyDescent="0.25">
      <c r="G101276"/>
    </row>
    <row r="101277" spans="7:7" x14ac:dyDescent="0.25">
      <c r="G101277"/>
    </row>
    <row r="101278" spans="7:7" x14ac:dyDescent="0.25">
      <c r="G101278"/>
    </row>
    <row r="101279" spans="7:7" x14ac:dyDescent="0.25">
      <c r="G101279"/>
    </row>
    <row r="101280" spans="7:7" x14ac:dyDescent="0.25">
      <c r="G101280"/>
    </row>
    <row r="101281" spans="7:7" x14ac:dyDescent="0.25">
      <c r="G101281"/>
    </row>
    <row r="101282" spans="7:7" x14ac:dyDescent="0.25">
      <c r="G101282"/>
    </row>
    <row r="101283" spans="7:7" x14ac:dyDescent="0.25">
      <c r="G101283"/>
    </row>
    <row r="101284" spans="7:7" x14ac:dyDescent="0.25">
      <c r="G101284"/>
    </row>
    <row r="101285" spans="7:7" x14ac:dyDescent="0.25">
      <c r="G101285"/>
    </row>
    <row r="101286" spans="7:7" x14ac:dyDescent="0.25">
      <c r="G101286"/>
    </row>
    <row r="101287" spans="7:7" x14ac:dyDescent="0.25">
      <c r="G101287"/>
    </row>
    <row r="101288" spans="7:7" x14ac:dyDescent="0.25">
      <c r="G101288"/>
    </row>
    <row r="101289" spans="7:7" x14ac:dyDescent="0.25">
      <c r="G101289"/>
    </row>
    <row r="101290" spans="7:7" x14ac:dyDescent="0.25">
      <c r="G101290"/>
    </row>
    <row r="101291" spans="7:7" x14ac:dyDescent="0.25">
      <c r="G101291"/>
    </row>
    <row r="101292" spans="7:7" x14ac:dyDescent="0.25">
      <c r="G101292"/>
    </row>
    <row r="101293" spans="7:7" x14ac:dyDescent="0.25">
      <c r="G101293"/>
    </row>
    <row r="101294" spans="7:7" x14ac:dyDescent="0.25">
      <c r="G101294"/>
    </row>
    <row r="101295" spans="7:7" x14ac:dyDescent="0.25">
      <c r="G101295"/>
    </row>
    <row r="101296" spans="7:7" x14ac:dyDescent="0.25">
      <c r="G101296"/>
    </row>
    <row r="101297" spans="7:7" x14ac:dyDescent="0.25">
      <c r="G101297"/>
    </row>
    <row r="101298" spans="7:7" x14ac:dyDescent="0.25">
      <c r="G101298"/>
    </row>
    <row r="101299" spans="7:7" x14ac:dyDescent="0.25">
      <c r="G101299"/>
    </row>
    <row r="101300" spans="7:7" x14ac:dyDescent="0.25">
      <c r="G101300"/>
    </row>
    <row r="101301" spans="7:7" x14ac:dyDescent="0.25">
      <c r="G101301"/>
    </row>
    <row r="101302" spans="7:7" x14ac:dyDescent="0.25">
      <c r="G101302"/>
    </row>
    <row r="101303" spans="7:7" x14ac:dyDescent="0.25">
      <c r="G101303"/>
    </row>
    <row r="101304" spans="7:7" x14ac:dyDescent="0.25">
      <c r="G101304"/>
    </row>
    <row r="101305" spans="7:7" x14ac:dyDescent="0.25">
      <c r="G101305"/>
    </row>
    <row r="101306" spans="7:7" x14ac:dyDescent="0.25">
      <c r="G101306"/>
    </row>
    <row r="101307" spans="7:7" x14ac:dyDescent="0.25">
      <c r="G101307"/>
    </row>
    <row r="101308" spans="7:7" x14ac:dyDescent="0.25">
      <c r="G101308"/>
    </row>
    <row r="101309" spans="7:7" x14ac:dyDescent="0.25">
      <c r="G101309"/>
    </row>
    <row r="101310" spans="7:7" x14ac:dyDescent="0.25">
      <c r="G101310"/>
    </row>
    <row r="101311" spans="7:7" x14ac:dyDescent="0.25">
      <c r="G101311"/>
    </row>
    <row r="101312" spans="7:7" x14ac:dyDescent="0.25">
      <c r="G101312"/>
    </row>
    <row r="101313" spans="7:7" x14ac:dyDescent="0.25">
      <c r="G101313"/>
    </row>
    <row r="101314" spans="7:7" x14ac:dyDescent="0.25">
      <c r="G101314"/>
    </row>
    <row r="101315" spans="7:7" x14ac:dyDescent="0.25">
      <c r="G101315"/>
    </row>
    <row r="101316" spans="7:7" x14ac:dyDescent="0.25">
      <c r="G101316"/>
    </row>
    <row r="101317" spans="7:7" x14ac:dyDescent="0.25">
      <c r="G101317"/>
    </row>
    <row r="101318" spans="7:7" x14ac:dyDescent="0.25">
      <c r="G101318"/>
    </row>
    <row r="101319" spans="7:7" x14ac:dyDescent="0.25">
      <c r="G101319"/>
    </row>
    <row r="101320" spans="7:7" x14ac:dyDescent="0.25">
      <c r="G101320"/>
    </row>
    <row r="101321" spans="7:7" x14ac:dyDescent="0.25">
      <c r="G101321"/>
    </row>
    <row r="101322" spans="7:7" x14ac:dyDescent="0.25">
      <c r="G101322"/>
    </row>
    <row r="101323" spans="7:7" x14ac:dyDescent="0.25">
      <c r="G101323"/>
    </row>
    <row r="101324" spans="7:7" x14ac:dyDescent="0.25">
      <c r="G101324"/>
    </row>
    <row r="101325" spans="7:7" x14ac:dyDescent="0.25">
      <c r="G101325"/>
    </row>
    <row r="101326" spans="7:7" x14ac:dyDescent="0.25">
      <c r="G101326"/>
    </row>
    <row r="101327" spans="7:7" x14ac:dyDescent="0.25">
      <c r="G101327"/>
    </row>
    <row r="101328" spans="7:7" x14ac:dyDescent="0.25">
      <c r="G101328"/>
    </row>
    <row r="101329" spans="7:7" x14ac:dyDescent="0.25">
      <c r="G101329"/>
    </row>
    <row r="101330" spans="7:7" x14ac:dyDescent="0.25">
      <c r="G101330"/>
    </row>
    <row r="101331" spans="7:7" x14ac:dyDescent="0.25">
      <c r="G101331"/>
    </row>
    <row r="101332" spans="7:7" x14ac:dyDescent="0.25">
      <c r="G101332"/>
    </row>
    <row r="101333" spans="7:7" x14ac:dyDescent="0.25">
      <c r="G101333"/>
    </row>
    <row r="101334" spans="7:7" x14ac:dyDescent="0.25">
      <c r="G101334"/>
    </row>
    <row r="101335" spans="7:7" x14ac:dyDescent="0.25">
      <c r="G101335"/>
    </row>
    <row r="101336" spans="7:7" x14ac:dyDescent="0.25">
      <c r="G101336"/>
    </row>
    <row r="101337" spans="7:7" x14ac:dyDescent="0.25">
      <c r="G101337"/>
    </row>
    <row r="101338" spans="7:7" x14ac:dyDescent="0.25">
      <c r="G101338"/>
    </row>
    <row r="101339" spans="7:7" x14ac:dyDescent="0.25">
      <c r="G101339"/>
    </row>
    <row r="101340" spans="7:7" x14ac:dyDescent="0.25">
      <c r="G101340"/>
    </row>
    <row r="101341" spans="7:7" x14ac:dyDescent="0.25">
      <c r="G101341"/>
    </row>
    <row r="101342" spans="7:7" x14ac:dyDescent="0.25">
      <c r="G101342"/>
    </row>
    <row r="101343" spans="7:7" x14ac:dyDescent="0.25">
      <c r="G101343"/>
    </row>
    <row r="101344" spans="7:7" x14ac:dyDescent="0.25">
      <c r="G101344"/>
    </row>
    <row r="101345" spans="7:7" x14ac:dyDescent="0.25">
      <c r="G101345"/>
    </row>
    <row r="101346" spans="7:7" x14ac:dyDescent="0.25">
      <c r="G101346"/>
    </row>
    <row r="101347" spans="7:7" x14ac:dyDescent="0.25">
      <c r="G101347"/>
    </row>
    <row r="101348" spans="7:7" x14ac:dyDescent="0.25">
      <c r="G101348"/>
    </row>
    <row r="101349" spans="7:7" x14ac:dyDescent="0.25">
      <c r="G101349"/>
    </row>
    <row r="101350" spans="7:7" x14ac:dyDescent="0.25">
      <c r="G101350"/>
    </row>
    <row r="101351" spans="7:7" x14ac:dyDescent="0.25">
      <c r="G101351"/>
    </row>
    <row r="101352" spans="7:7" x14ac:dyDescent="0.25">
      <c r="G101352"/>
    </row>
    <row r="101353" spans="7:7" x14ac:dyDescent="0.25">
      <c r="G101353"/>
    </row>
    <row r="101354" spans="7:7" x14ac:dyDescent="0.25">
      <c r="G101354"/>
    </row>
    <row r="101355" spans="7:7" x14ac:dyDescent="0.25">
      <c r="G101355"/>
    </row>
    <row r="101356" spans="7:7" x14ac:dyDescent="0.25">
      <c r="G101356"/>
    </row>
    <row r="101357" spans="7:7" x14ac:dyDescent="0.25">
      <c r="G101357"/>
    </row>
    <row r="101358" spans="7:7" x14ac:dyDescent="0.25">
      <c r="G101358"/>
    </row>
    <row r="101359" spans="7:7" x14ac:dyDescent="0.25">
      <c r="G101359"/>
    </row>
    <row r="101360" spans="7:7" x14ac:dyDescent="0.25">
      <c r="G101360"/>
    </row>
    <row r="101361" spans="7:7" x14ac:dyDescent="0.25">
      <c r="G101361"/>
    </row>
    <row r="101362" spans="7:7" x14ac:dyDescent="0.25">
      <c r="G101362"/>
    </row>
    <row r="101363" spans="7:7" x14ac:dyDescent="0.25">
      <c r="G101363"/>
    </row>
    <row r="101364" spans="7:7" x14ac:dyDescent="0.25">
      <c r="G101364"/>
    </row>
    <row r="101365" spans="7:7" x14ac:dyDescent="0.25">
      <c r="G101365"/>
    </row>
    <row r="101366" spans="7:7" x14ac:dyDescent="0.25">
      <c r="G101366"/>
    </row>
    <row r="101367" spans="7:7" x14ac:dyDescent="0.25">
      <c r="G101367"/>
    </row>
    <row r="101368" spans="7:7" x14ac:dyDescent="0.25">
      <c r="G101368"/>
    </row>
    <row r="101369" spans="7:7" x14ac:dyDescent="0.25">
      <c r="G101369"/>
    </row>
    <row r="101370" spans="7:7" x14ac:dyDescent="0.25">
      <c r="G101370"/>
    </row>
    <row r="101371" spans="7:7" x14ac:dyDescent="0.25">
      <c r="G101371"/>
    </row>
    <row r="101372" spans="7:7" x14ac:dyDescent="0.25">
      <c r="G101372"/>
    </row>
    <row r="101373" spans="7:7" x14ac:dyDescent="0.25">
      <c r="G101373"/>
    </row>
    <row r="101374" spans="7:7" x14ac:dyDescent="0.25">
      <c r="G101374"/>
    </row>
    <row r="101375" spans="7:7" x14ac:dyDescent="0.25">
      <c r="G101375"/>
    </row>
    <row r="101376" spans="7:7" x14ac:dyDescent="0.25">
      <c r="G101376"/>
    </row>
    <row r="101377" spans="7:7" x14ac:dyDescent="0.25">
      <c r="G101377"/>
    </row>
    <row r="101378" spans="7:7" x14ac:dyDescent="0.25">
      <c r="G101378"/>
    </row>
    <row r="101379" spans="7:7" x14ac:dyDescent="0.25">
      <c r="G101379"/>
    </row>
    <row r="101380" spans="7:7" x14ac:dyDescent="0.25">
      <c r="G101380"/>
    </row>
    <row r="101381" spans="7:7" x14ac:dyDescent="0.25">
      <c r="G101381"/>
    </row>
    <row r="101382" spans="7:7" x14ac:dyDescent="0.25">
      <c r="G101382"/>
    </row>
    <row r="101383" spans="7:7" x14ac:dyDescent="0.25">
      <c r="G101383"/>
    </row>
    <row r="101384" spans="7:7" x14ac:dyDescent="0.25">
      <c r="G101384"/>
    </row>
    <row r="101385" spans="7:7" x14ac:dyDescent="0.25">
      <c r="G101385"/>
    </row>
    <row r="101386" spans="7:7" x14ac:dyDescent="0.25">
      <c r="G101386"/>
    </row>
    <row r="101387" spans="7:7" x14ac:dyDescent="0.25">
      <c r="G101387"/>
    </row>
    <row r="101388" spans="7:7" x14ac:dyDescent="0.25">
      <c r="G101388"/>
    </row>
    <row r="101389" spans="7:7" x14ac:dyDescent="0.25">
      <c r="G101389"/>
    </row>
    <row r="101390" spans="7:7" x14ac:dyDescent="0.25">
      <c r="G101390"/>
    </row>
    <row r="101391" spans="7:7" x14ac:dyDescent="0.25">
      <c r="G101391"/>
    </row>
    <row r="101392" spans="7:7" x14ac:dyDescent="0.25">
      <c r="G101392"/>
    </row>
    <row r="101393" spans="7:7" x14ac:dyDescent="0.25">
      <c r="G101393"/>
    </row>
    <row r="101394" spans="7:7" x14ac:dyDescent="0.25">
      <c r="G101394"/>
    </row>
    <row r="101395" spans="7:7" x14ac:dyDescent="0.25">
      <c r="G101395"/>
    </row>
    <row r="101396" spans="7:7" x14ac:dyDescent="0.25">
      <c r="G101396"/>
    </row>
    <row r="101397" spans="7:7" x14ac:dyDescent="0.25">
      <c r="G101397"/>
    </row>
    <row r="101398" spans="7:7" x14ac:dyDescent="0.25">
      <c r="G101398"/>
    </row>
    <row r="101399" spans="7:7" x14ac:dyDescent="0.25">
      <c r="G101399"/>
    </row>
    <row r="101400" spans="7:7" x14ac:dyDescent="0.25">
      <c r="G101400"/>
    </row>
    <row r="101401" spans="7:7" x14ac:dyDescent="0.25">
      <c r="G101401"/>
    </row>
    <row r="101402" spans="7:7" x14ac:dyDescent="0.25">
      <c r="G101402"/>
    </row>
    <row r="101403" spans="7:7" x14ac:dyDescent="0.25">
      <c r="G101403"/>
    </row>
    <row r="101404" spans="7:7" x14ac:dyDescent="0.25">
      <c r="G101404"/>
    </row>
    <row r="101405" spans="7:7" x14ac:dyDescent="0.25">
      <c r="G101405"/>
    </row>
    <row r="101406" spans="7:7" x14ac:dyDescent="0.25">
      <c r="G101406"/>
    </row>
    <row r="101407" spans="7:7" x14ac:dyDescent="0.25">
      <c r="G101407"/>
    </row>
    <row r="101408" spans="7:7" x14ac:dyDescent="0.25">
      <c r="G101408"/>
    </row>
    <row r="101409" spans="7:7" x14ac:dyDescent="0.25">
      <c r="G101409"/>
    </row>
    <row r="101410" spans="7:7" x14ac:dyDescent="0.25">
      <c r="G101410"/>
    </row>
    <row r="101411" spans="7:7" x14ac:dyDescent="0.25">
      <c r="G101411"/>
    </row>
    <row r="101412" spans="7:7" x14ac:dyDescent="0.25">
      <c r="G101412"/>
    </row>
    <row r="101413" spans="7:7" x14ac:dyDescent="0.25">
      <c r="G101413"/>
    </row>
    <row r="101414" spans="7:7" x14ac:dyDescent="0.25">
      <c r="G101414"/>
    </row>
    <row r="101415" spans="7:7" x14ac:dyDescent="0.25">
      <c r="G101415"/>
    </row>
    <row r="101416" spans="7:7" x14ac:dyDescent="0.25">
      <c r="G101416"/>
    </row>
    <row r="101417" spans="7:7" x14ac:dyDescent="0.25">
      <c r="G101417"/>
    </row>
    <row r="101418" spans="7:7" x14ac:dyDescent="0.25">
      <c r="G101418"/>
    </row>
    <row r="101419" spans="7:7" x14ac:dyDescent="0.25">
      <c r="G101419"/>
    </row>
    <row r="101420" spans="7:7" x14ac:dyDescent="0.25">
      <c r="G101420"/>
    </row>
    <row r="101421" spans="7:7" x14ac:dyDescent="0.25">
      <c r="G101421"/>
    </row>
    <row r="101422" spans="7:7" x14ac:dyDescent="0.25">
      <c r="G101422"/>
    </row>
    <row r="101423" spans="7:7" x14ac:dyDescent="0.25">
      <c r="G101423"/>
    </row>
    <row r="101424" spans="7:7" x14ac:dyDescent="0.25">
      <c r="G101424"/>
    </row>
    <row r="101425" spans="7:7" x14ac:dyDescent="0.25">
      <c r="G101425"/>
    </row>
    <row r="101426" spans="7:7" x14ac:dyDescent="0.25">
      <c r="G101426"/>
    </row>
    <row r="101427" spans="7:7" x14ac:dyDescent="0.25">
      <c r="G101427"/>
    </row>
    <row r="101428" spans="7:7" x14ac:dyDescent="0.25">
      <c r="G101428"/>
    </row>
    <row r="101429" spans="7:7" x14ac:dyDescent="0.25">
      <c r="G101429"/>
    </row>
    <row r="101430" spans="7:7" x14ac:dyDescent="0.25">
      <c r="G101430"/>
    </row>
    <row r="101431" spans="7:7" x14ac:dyDescent="0.25">
      <c r="G101431"/>
    </row>
    <row r="101432" spans="7:7" x14ac:dyDescent="0.25">
      <c r="G101432"/>
    </row>
    <row r="101433" spans="7:7" x14ac:dyDescent="0.25">
      <c r="G101433"/>
    </row>
    <row r="101434" spans="7:7" x14ac:dyDescent="0.25">
      <c r="G101434"/>
    </row>
    <row r="101435" spans="7:7" x14ac:dyDescent="0.25">
      <c r="G101435"/>
    </row>
    <row r="101436" spans="7:7" x14ac:dyDescent="0.25">
      <c r="G101436"/>
    </row>
    <row r="101437" spans="7:7" x14ac:dyDescent="0.25">
      <c r="G101437"/>
    </row>
    <row r="101438" spans="7:7" x14ac:dyDescent="0.25">
      <c r="G101438"/>
    </row>
    <row r="101439" spans="7:7" x14ac:dyDescent="0.25">
      <c r="G101439"/>
    </row>
    <row r="101440" spans="7:7" x14ac:dyDescent="0.25">
      <c r="G101440"/>
    </row>
    <row r="101441" spans="7:7" x14ac:dyDescent="0.25">
      <c r="G101441"/>
    </row>
    <row r="101442" spans="7:7" x14ac:dyDescent="0.25">
      <c r="G101442"/>
    </row>
    <row r="101443" spans="7:7" x14ac:dyDescent="0.25">
      <c r="G101443"/>
    </row>
    <row r="101444" spans="7:7" x14ac:dyDescent="0.25">
      <c r="G101444"/>
    </row>
    <row r="101445" spans="7:7" x14ac:dyDescent="0.25">
      <c r="G101445"/>
    </row>
    <row r="101446" spans="7:7" x14ac:dyDescent="0.25">
      <c r="G101446"/>
    </row>
    <row r="101447" spans="7:7" x14ac:dyDescent="0.25">
      <c r="G101447"/>
    </row>
    <row r="101448" spans="7:7" x14ac:dyDescent="0.25">
      <c r="G101448"/>
    </row>
    <row r="101449" spans="7:7" x14ac:dyDescent="0.25">
      <c r="G101449"/>
    </row>
    <row r="101450" spans="7:7" x14ac:dyDescent="0.25">
      <c r="G101450"/>
    </row>
    <row r="101451" spans="7:7" x14ac:dyDescent="0.25">
      <c r="G101451"/>
    </row>
    <row r="101452" spans="7:7" x14ac:dyDescent="0.25">
      <c r="G101452"/>
    </row>
    <row r="101453" spans="7:7" x14ac:dyDescent="0.25">
      <c r="G101453"/>
    </row>
    <row r="101454" spans="7:7" x14ac:dyDescent="0.25">
      <c r="G101454"/>
    </row>
    <row r="101455" spans="7:7" x14ac:dyDescent="0.25">
      <c r="G101455"/>
    </row>
    <row r="101456" spans="7:7" x14ac:dyDescent="0.25">
      <c r="G101456"/>
    </row>
    <row r="101457" spans="7:7" x14ac:dyDescent="0.25">
      <c r="G101457"/>
    </row>
    <row r="101458" spans="7:7" x14ac:dyDescent="0.25">
      <c r="G101458"/>
    </row>
    <row r="101459" spans="7:7" x14ac:dyDescent="0.25">
      <c r="G101459"/>
    </row>
    <row r="101460" spans="7:7" x14ac:dyDescent="0.25">
      <c r="G101460"/>
    </row>
    <row r="101461" spans="7:7" x14ac:dyDescent="0.25">
      <c r="G101461"/>
    </row>
    <row r="101462" spans="7:7" x14ac:dyDescent="0.25">
      <c r="G101462"/>
    </row>
    <row r="101463" spans="7:7" x14ac:dyDescent="0.25">
      <c r="G101463"/>
    </row>
    <row r="101464" spans="7:7" x14ac:dyDescent="0.25">
      <c r="G101464"/>
    </row>
    <row r="101465" spans="7:7" x14ac:dyDescent="0.25">
      <c r="G101465"/>
    </row>
    <row r="101466" spans="7:7" x14ac:dyDescent="0.25">
      <c r="G101466"/>
    </row>
    <row r="101467" spans="7:7" x14ac:dyDescent="0.25">
      <c r="G101467"/>
    </row>
    <row r="101468" spans="7:7" x14ac:dyDescent="0.25">
      <c r="G101468"/>
    </row>
    <row r="101469" spans="7:7" x14ac:dyDescent="0.25">
      <c r="G101469"/>
    </row>
    <row r="101470" spans="7:7" x14ac:dyDescent="0.25">
      <c r="G101470"/>
    </row>
    <row r="101471" spans="7:7" x14ac:dyDescent="0.25">
      <c r="G101471"/>
    </row>
    <row r="101472" spans="7:7" x14ac:dyDescent="0.25">
      <c r="G101472"/>
    </row>
    <row r="101473" spans="7:7" x14ac:dyDescent="0.25">
      <c r="G101473"/>
    </row>
    <row r="101474" spans="7:7" x14ac:dyDescent="0.25">
      <c r="G101474"/>
    </row>
    <row r="101475" spans="7:7" x14ac:dyDescent="0.25">
      <c r="G101475"/>
    </row>
    <row r="101476" spans="7:7" x14ac:dyDescent="0.25">
      <c r="G101476"/>
    </row>
    <row r="101477" spans="7:7" x14ac:dyDescent="0.25">
      <c r="G101477"/>
    </row>
    <row r="101478" spans="7:7" x14ac:dyDescent="0.25">
      <c r="G101478"/>
    </row>
    <row r="101479" spans="7:7" x14ac:dyDescent="0.25">
      <c r="G101479"/>
    </row>
    <row r="101480" spans="7:7" x14ac:dyDescent="0.25">
      <c r="G101480"/>
    </row>
    <row r="101481" spans="7:7" x14ac:dyDescent="0.25">
      <c r="G101481"/>
    </row>
    <row r="101482" spans="7:7" x14ac:dyDescent="0.25">
      <c r="G101482"/>
    </row>
    <row r="101483" spans="7:7" x14ac:dyDescent="0.25">
      <c r="G101483"/>
    </row>
    <row r="101484" spans="7:7" x14ac:dyDescent="0.25">
      <c r="G101484"/>
    </row>
    <row r="101485" spans="7:7" x14ac:dyDescent="0.25">
      <c r="G101485"/>
    </row>
    <row r="101486" spans="7:7" x14ac:dyDescent="0.25">
      <c r="G101486"/>
    </row>
    <row r="101487" spans="7:7" x14ac:dyDescent="0.25">
      <c r="G101487"/>
    </row>
    <row r="101488" spans="7:7" x14ac:dyDescent="0.25">
      <c r="G101488"/>
    </row>
    <row r="101489" spans="7:7" x14ac:dyDescent="0.25">
      <c r="G101489"/>
    </row>
    <row r="101490" spans="7:7" x14ac:dyDescent="0.25">
      <c r="G101490"/>
    </row>
    <row r="101491" spans="7:7" x14ac:dyDescent="0.25">
      <c r="G101491"/>
    </row>
    <row r="101492" spans="7:7" x14ac:dyDescent="0.25">
      <c r="G101492"/>
    </row>
    <row r="101493" spans="7:7" x14ac:dyDescent="0.25">
      <c r="G101493"/>
    </row>
    <row r="101494" spans="7:7" x14ac:dyDescent="0.25">
      <c r="G101494"/>
    </row>
    <row r="101495" spans="7:7" x14ac:dyDescent="0.25">
      <c r="G101495"/>
    </row>
    <row r="101496" spans="7:7" x14ac:dyDescent="0.25">
      <c r="G101496"/>
    </row>
    <row r="101497" spans="7:7" x14ac:dyDescent="0.25">
      <c r="G101497"/>
    </row>
    <row r="101498" spans="7:7" x14ac:dyDescent="0.25">
      <c r="G101498"/>
    </row>
    <row r="101499" spans="7:7" x14ac:dyDescent="0.25">
      <c r="G101499"/>
    </row>
    <row r="101500" spans="7:7" x14ac:dyDescent="0.25">
      <c r="G101500"/>
    </row>
    <row r="101501" spans="7:7" x14ac:dyDescent="0.25">
      <c r="G101501"/>
    </row>
    <row r="101502" spans="7:7" x14ac:dyDescent="0.25">
      <c r="G101502"/>
    </row>
    <row r="101503" spans="7:7" x14ac:dyDescent="0.25">
      <c r="G101503"/>
    </row>
    <row r="101504" spans="7:7" x14ac:dyDescent="0.25">
      <c r="G101504"/>
    </row>
    <row r="101505" spans="7:7" x14ac:dyDescent="0.25">
      <c r="G101505"/>
    </row>
    <row r="101506" spans="7:7" x14ac:dyDescent="0.25">
      <c r="G101506"/>
    </row>
    <row r="101507" spans="7:7" x14ac:dyDescent="0.25">
      <c r="G101507"/>
    </row>
    <row r="101508" spans="7:7" x14ac:dyDescent="0.25">
      <c r="G101508"/>
    </row>
    <row r="101509" spans="7:7" x14ac:dyDescent="0.25">
      <c r="G101509"/>
    </row>
    <row r="101510" spans="7:7" x14ac:dyDescent="0.25">
      <c r="G101510"/>
    </row>
    <row r="101511" spans="7:7" x14ac:dyDescent="0.25">
      <c r="G101511"/>
    </row>
    <row r="101512" spans="7:7" x14ac:dyDescent="0.25">
      <c r="G101512"/>
    </row>
    <row r="101513" spans="7:7" x14ac:dyDescent="0.25">
      <c r="G101513"/>
    </row>
    <row r="101514" spans="7:7" x14ac:dyDescent="0.25">
      <c r="G101514"/>
    </row>
    <row r="101515" spans="7:7" x14ac:dyDescent="0.25">
      <c r="G101515"/>
    </row>
    <row r="101516" spans="7:7" x14ac:dyDescent="0.25">
      <c r="G101516"/>
    </row>
    <row r="101517" spans="7:7" x14ac:dyDescent="0.25">
      <c r="G101517"/>
    </row>
    <row r="101518" spans="7:7" x14ac:dyDescent="0.25">
      <c r="G101518"/>
    </row>
    <row r="101519" spans="7:7" x14ac:dyDescent="0.25">
      <c r="G101519"/>
    </row>
    <row r="101520" spans="7:7" x14ac:dyDescent="0.25">
      <c r="G101520"/>
    </row>
    <row r="101521" spans="7:7" x14ac:dyDescent="0.25">
      <c r="G101521"/>
    </row>
    <row r="101522" spans="7:7" x14ac:dyDescent="0.25">
      <c r="G101522"/>
    </row>
    <row r="101523" spans="7:7" x14ac:dyDescent="0.25">
      <c r="G101523"/>
    </row>
    <row r="101524" spans="7:7" x14ac:dyDescent="0.25">
      <c r="G101524"/>
    </row>
    <row r="101525" spans="7:7" x14ac:dyDescent="0.25">
      <c r="G101525"/>
    </row>
    <row r="101526" spans="7:7" x14ac:dyDescent="0.25">
      <c r="G101526"/>
    </row>
    <row r="101527" spans="7:7" x14ac:dyDescent="0.25">
      <c r="G101527"/>
    </row>
    <row r="101528" spans="7:7" x14ac:dyDescent="0.25">
      <c r="G101528"/>
    </row>
    <row r="101529" spans="7:7" x14ac:dyDescent="0.25">
      <c r="G101529"/>
    </row>
    <row r="101530" spans="7:7" x14ac:dyDescent="0.25">
      <c r="G101530"/>
    </row>
    <row r="101531" spans="7:7" x14ac:dyDescent="0.25">
      <c r="G101531"/>
    </row>
    <row r="101532" spans="7:7" x14ac:dyDescent="0.25">
      <c r="G101532"/>
    </row>
    <row r="101533" spans="7:7" x14ac:dyDescent="0.25">
      <c r="G101533"/>
    </row>
    <row r="101534" spans="7:7" x14ac:dyDescent="0.25">
      <c r="G101534"/>
    </row>
    <row r="101535" spans="7:7" x14ac:dyDescent="0.25">
      <c r="G101535"/>
    </row>
    <row r="101536" spans="7:7" x14ac:dyDescent="0.25">
      <c r="G101536"/>
    </row>
    <row r="101537" spans="7:7" x14ac:dyDescent="0.25">
      <c r="G101537"/>
    </row>
    <row r="101538" spans="7:7" x14ac:dyDescent="0.25">
      <c r="G101538"/>
    </row>
    <row r="101539" spans="7:7" x14ac:dyDescent="0.25">
      <c r="G101539"/>
    </row>
    <row r="101540" spans="7:7" x14ac:dyDescent="0.25">
      <c r="G101540"/>
    </row>
    <row r="101541" spans="7:7" x14ac:dyDescent="0.25">
      <c r="G101541"/>
    </row>
    <row r="101542" spans="7:7" x14ac:dyDescent="0.25">
      <c r="G101542"/>
    </row>
    <row r="101543" spans="7:7" x14ac:dyDescent="0.25">
      <c r="G101543"/>
    </row>
    <row r="101544" spans="7:7" x14ac:dyDescent="0.25">
      <c r="G101544"/>
    </row>
    <row r="101545" spans="7:7" x14ac:dyDescent="0.25">
      <c r="G101545"/>
    </row>
    <row r="101546" spans="7:7" x14ac:dyDescent="0.25">
      <c r="G101546"/>
    </row>
    <row r="101547" spans="7:7" x14ac:dyDescent="0.25">
      <c r="G101547"/>
    </row>
    <row r="101548" spans="7:7" x14ac:dyDescent="0.25">
      <c r="G101548"/>
    </row>
    <row r="101549" spans="7:7" x14ac:dyDescent="0.25">
      <c r="G101549"/>
    </row>
    <row r="101550" spans="7:7" x14ac:dyDescent="0.25">
      <c r="G101550"/>
    </row>
    <row r="101551" spans="7:7" x14ac:dyDescent="0.25">
      <c r="G101551"/>
    </row>
    <row r="101552" spans="7:7" x14ac:dyDescent="0.25">
      <c r="G101552"/>
    </row>
    <row r="101553" spans="7:7" x14ac:dyDescent="0.25">
      <c r="G101553"/>
    </row>
    <row r="101554" spans="7:7" x14ac:dyDescent="0.25">
      <c r="G101554"/>
    </row>
    <row r="101555" spans="7:7" x14ac:dyDescent="0.25">
      <c r="G101555"/>
    </row>
    <row r="101556" spans="7:7" x14ac:dyDescent="0.25">
      <c r="G101556"/>
    </row>
    <row r="101557" spans="7:7" x14ac:dyDescent="0.25">
      <c r="G101557"/>
    </row>
    <row r="101558" spans="7:7" x14ac:dyDescent="0.25">
      <c r="G101558"/>
    </row>
    <row r="101559" spans="7:7" x14ac:dyDescent="0.25">
      <c r="G101559"/>
    </row>
    <row r="101560" spans="7:7" x14ac:dyDescent="0.25">
      <c r="G101560"/>
    </row>
    <row r="101561" spans="7:7" x14ac:dyDescent="0.25">
      <c r="G101561"/>
    </row>
    <row r="101562" spans="7:7" x14ac:dyDescent="0.25">
      <c r="G101562"/>
    </row>
    <row r="101563" spans="7:7" x14ac:dyDescent="0.25">
      <c r="G101563"/>
    </row>
    <row r="101564" spans="7:7" x14ac:dyDescent="0.25">
      <c r="G101564"/>
    </row>
    <row r="101565" spans="7:7" x14ac:dyDescent="0.25">
      <c r="G101565"/>
    </row>
    <row r="101566" spans="7:7" x14ac:dyDescent="0.25">
      <c r="G101566"/>
    </row>
    <row r="101567" spans="7:7" x14ac:dyDescent="0.25">
      <c r="G101567"/>
    </row>
    <row r="101568" spans="7:7" x14ac:dyDescent="0.25">
      <c r="G101568"/>
    </row>
    <row r="101569" spans="7:7" x14ac:dyDescent="0.25">
      <c r="G101569"/>
    </row>
    <row r="101570" spans="7:7" x14ac:dyDescent="0.25">
      <c r="G101570"/>
    </row>
    <row r="101571" spans="7:7" x14ac:dyDescent="0.25">
      <c r="G101571"/>
    </row>
    <row r="101572" spans="7:7" x14ac:dyDescent="0.25">
      <c r="G101572"/>
    </row>
    <row r="101573" spans="7:7" x14ac:dyDescent="0.25">
      <c r="G101573"/>
    </row>
    <row r="101574" spans="7:7" x14ac:dyDescent="0.25">
      <c r="G101574"/>
    </row>
    <row r="101575" spans="7:7" x14ac:dyDescent="0.25">
      <c r="G101575"/>
    </row>
    <row r="101576" spans="7:7" x14ac:dyDescent="0.25">
      <c r="G101576"/>
    </row>
    <row r="101577" spans="7:7" x14ac:dyDescent="0.25">
      <c r="G101577"/>
    </row>
    <row r="101578" spans="7:7" x14ac:dyDescent="0.25">
      <c r="G101578"/>
    </row>
    <row r="101579" spans="7:7" x14ac:dyDescent="0.25">
      <c r="G101579"/>
    </row>
    <row r="101580" spans="7:7" x14ac:dyDescent="0.25">
      <c r="G101580"/>
    </row>
    <row r="101581" spans="7:7" x14ac:dyDescent="0.25">
      <c r="G101581"/>
    </row>
    <row r="101582" spans="7:7" x14ac:dyDescent="0.25">
      <c r="G101582"/>
    </row>
    <row r="101583" spans="7:7" x14ac:dyDescent="0.25">
      <c r="G101583"/>
    </row>
    <row r="101584" spans="7:7" x14ac:dyDescent="0.25">
      <c r="G101584"/>
    </row>
    <row r="101585" spans="7:7" x14ac:dyDescent="0.25">
      <c r="G101585"/>
    </row>
    <row r="101586" spans="7:7" x14ac:dyDescent="0.25">
      <c r="G101586"/>
    </row>
    <row r="101587" spans="7:7" x14ac:dyDescent="0.25">
      <c r="G101587"/>
    </row>
    <row r="101588" spans="7:7" x14ac:dyDescent="0.25">
      <c r="G101588"/>
    </row>
    <row r="101589" spans="7:7" x14ac:dyDescent="0.25">
      <c r="G101589"/>
    </row>
    <row r="101590" spans="7:7" x14ac:dyDescent="0.25">
      <c r="G101590"/>
    </row>
    <row r="101591" spans="7:7" x14ac:dyDescent="0.25">
      <c r="G101591"/>
    </row>
    <row r="101592" spans="7:7" x14ac:dyDescent="0.25">
      <c r="G101592"/>
    </row>
    <row r="101593" spans="7:7" x14ac:dyDescent="0.25">
      <c r="G101593"/>
    </row>
    <row r="101594" spans="7:7" x14ac:dyDescent="0.25">
      <c r="G101594"/>
    </row>
    <row r="101595" spans="7:7" x14ac:dyDescent="0.25">
      <c r="G101595"/>
    </row>
    <row r="101596" spans="7:7" x14ac:dyDescent="0.25">
      <c r="G101596"/>
    </row>
    <row r="101597" spans="7:7" x14ac:dyDescent="0.25">
      <c r="G101597"/>
    </row>
    <row r="101598" spans="7:7" x14ac:dyDescent="0.25">
      <c r="G101598"/>
    </row>
    <row r="101599" spans="7:7" x14ac:dyDescent="0.25">
      <c r="G101599"/>
    </row>
    <row r="101600" spans="7:7" x14ac:dyDescent="0.25">
      <c r="G101600"/>
    </row>
    <row r="101601" spans="7:7" x14ac:dyDescent="0.25">
      <c r="G101601"/>
    </row>
    <row r="101602" spans="7:7" x14ac:dyDescent="0.25">
      <c r="G101602"/>
    </row>
    <row r="101603" spans="7:7" x14ac:dyDescent="0.25">
      <c r="G101603"/>
    </row>
    <row r="101604" spans="7:7" x14ac:dyDescent="0.25">
      <c r="G101604"/>
    </row>
    <row r="101605" spans="7:7" x14ac:dyDescent="0.25">
      <c r="G101605"/>
    </row>
    <row r="101606" spans="7:7" x14ac:dyDescent="0.25">
      <c r="G101606"/>
    </row>
    <row r="101607" spans="7:7" x14ac:dyDescent="0.25">
      <c r="G101607"/>
    </row>
    <row r="101608" spans="7:7" x14ac:dyDescent="0.25">
      <c r="G101608"/>
    </row>
    <row r="101609" spans="7:7" x14ac:dyDescent="0.25">
      <c r="G101609"/>
    </row>
    <row r="101610" spans="7:7" x14ac:dyDescent="0.25">
      <c r="G101610"/>
    </row>
    <row r="101611" spans="7:7" x14ac:dyDescent="0.25">
      <c r="G101611"/>
    </row>
    <row r="101612" spans="7:7" x14ac:dyDescent="0.25">
      <c r="G101612"/>
    </row>
    <row r="101613" spans="7:7" x14ac:dyDescent="0.25">
      <c r="G101613"/>
    </row>
    <row r="101614" spans="7:7" x14ac:dyDescent="0.25">
      <c r="G101614"/>
    </row>
    <row r="101615" spans="7:7" x14ac:dyDescent="0.25">
      <c r="G101615"/>
    </row>
    <row r="101616" spans="7:7" x14ac:dyDescent="0.25">
      <c r="G101616"/>
    </row>
    <row r="101617" spans="7:7" x14ac:dyDescent="0.25">
      <c r="G101617"/>
    </row>
    <row r="101618" spans="7:7" x14ac:dyDescent="0.25">
      <c r="G101618"/>
    </row>
    <row r="101619" spans="7:7" x14ac:dyDescent="0.25">
      <c r="G101619"/>
    </row>
    <row r="101620" spans="7:7" x14ac:dyDescent="0.25">
      <c r="G101620"/>
    </row>
    <row r="101621" spans="7:7" x14ac:dyDescent="0.25">
      <c r="G101621"/>
    </row>
    <row r="101622" spans="7:7" x14ac:dyDescent="0.25">
      <c r="G101622"/>
    </row>
    <row r="101623" spans="7:7" x14ac:dyDescent="0.25">
      <c r="G101623"/>
    </row>
    <row r="101624" spans="7:7" x14ac:dyDescent="0.25">
      <c r="G101624"/>
    </row>
    <row r="101625" spans="7:7" x14ac:dyDescent="0.25">
      <c r="G101625"/>
    </row>
    <row r="101626" spans="7:7" x14ac:dyDescent="0.25">
      <c r="G101626"/>
    </row>
    <row r="101627" spans="7:7" x14ac:dyDescent="0.25">
      <c r="G101627"/>
    </row>
    <row r="101628" spans="7:7" x14ac:dyDescent="0.25">
      <c r="G101628"/>
    </row>
    <row r="101629" spans="7:7" x14ac:dyDescent="0.25">
      <c r="G101629"/>
    </row>
    <row r="101630" spans="7:7" x14ac:dyDescent="0.25">
      <c r="G101630"/>
    </row>
    <row r="101631" spans="7:7" x14ac:dyDescent="0.25">
      <c r="G101631"/>
    </row>
    <row r="101632" spans="7:7" x14ac:dyDescent="0.25">
      <c r="G101632"/>
    </row>
    <row r="101633" spans="7:7" x14ac:dyDescent="0.25">
      <c r="G101633"/>
    </row>
    <row r="101634" spans="7:7" x14ac:dyDescent="0.25">
      <c r="G101634"/>
    </row>
    <row r="101635" spans="7:7" x14ac:dyDescent="0.25">
      <c r="G101635"/>
    </row>
    <row r="101636" spans="7:7" x14ac:dyDescent="0.25">
      <c r="G101636"/>
    </row>
    <row r="101637" spans="7:7" x14ac:dyDescent="0.25">
      <c r="G101637"/>
    </row>
    <row r="101638" spans="7:7" x14ac:dyDescent="0.25">
      <c r="G101638"/>
    </row>
    <row r="101639" spans="7:7" x14ac:dyDescent="0.25">
      <c r="G101639"/>
    </row>
    <row r="101640" spans="7:7" x14ac:dyDescent="0.25">
      <c r="G101640"/>
    </row>
    <row r="101641" spans="7:7" x14ac:dyDescent="0.25">
      <c r="G101641"/>
    </row>
    <row r="101642" spans="7:7" x14ac:dyDescent="0.25">
      <c r="G101642"/>
    </row>
    <row r="101643" spans="7:7" x14ac:dyDescent="0.25">
      <c r="G101643"/>
    </row>
    <row r="101644" spans="7:7" x14ac:dyDescent="0.25">
      <c r="G101644"/>
    </row>
    <row r="101645" spans="7:7" x14ac:dyDescent="0.25">
      <c r="G101645"/>
    </row>
    <row r="101646" spans="7:7" x14ac:dyDescent="0.25">
      <c r="G101646"/>
    </row>
    <row r="101647" spans="7:7" x14ac:dyDescent="0.25">
      <c r="G101647"/>
    </row>
    <row r="101648" spans="7:7" x14ac:dyDescent="0.25">
      <c r="G101648"/>
    </row>
    <row r="101649" spans="7:7" x14ac:dyDescent="0.25">
      <c r="G101649"/>
    </row>
    <row r="101650" spans="7:7" x14ac:dyDescent="0.25">
      <c r="G101650"/>
    </row>
    <row r="101651" spans="7:7" x14ac:dyDescent="0.25">
      <c r="G101651"/>
    </row>
    <row r="101652" spans="7:7" x14ac:dyDescent="0.25">
      <c r="G101652"/>
    </row>
    <row r="101653" spans="7:7" x14ac:dyDescent="0.25">
      <c r="G101653"/>
    </row>
    <row r="101654" spans="7:7" x14ac:dyDescent="0.25">
      <c r="G101654"/>
    </row>
    <row r="101655" spans="7:7" x14ac:dyDescent="0.25">
      <c r="G101655"/>
    </row>
    <row r="101656" spans="7:7" x14ac:dyDescent="0.25">
      <c r="G101656"/>
    </row>
    <row r="101657" spans="7:7" x14ac:dyDescent="0.25">
      <c r="G101657"/>
    </row>
    <row r="101658" spans="7:7" x14ac:dyDescent="0.25">
      <c r="G101658"/>
    </row>
    <row r="101659" spans="7:7" x14ac:dyDescent="0.25">
      <c r="G101659"/>
    </row>
    <row r="101660" spans="7:7" x14ac:dyDescent="0.25">
      <c r="G101660"/>
    </row>
    <row r="101661" spans="7:7" x14ac:dyDescent="0.25">
      <c r="G101661"/>
    </row>
    <row r="101662" spans="7:7" x14ac:dyDescent="0.25">
      <c r="G101662"/>
    </row>
    <row r="101663" spans="7:7" x14ac:dyDescent="0.25">
      <c r="G101663"/>
    </row>
    <row r="101664" spans="7:7" x14ac:dyDescent="0.25">
      <c r="G101664"/>
    </row>
    <row r="101665" spans="7:7" x14ac:dyDescent="0.25">
      <c r="G101665"/>
    </row>
    <row r="101666" spans="7:7" x14ac:dyDescent="0.25">
      <c r="G101666"/>
    </row>
    <row r="101667" spans="7:7" x14ac:dyDescent="0.25">
      <c r="G101667"/>
    </row>
    <row r="101668" spans="7:7" x14ac:dyDescent="0.25">
      <c r="G101668"/>
    </row>
    <row r="101669" spans="7:7" x14ac:dyDescent="0.25">
      <c r="G101669"/>
    </row>
    <row r="101670" spans="7:7" x14ac:dyDescent="0.25">
      <c r="G101670"/>
    </row>
    <row r="101671" spans="7:7" x14ac:dyDescent="0.25">
      <c r="G101671"/>
    </row>
    <row r="101672" spans="7:7" x14ac:dyDescent="0.25">
      <c r="G101672"/>
    </row>
    <row r="101673" spans="7:7" x14ac:dyDescent="0.25">
      <c r="G101673"/>
    </row>
    <row r="101674" spans="7:7" x14ac:dyDescent="0.25">
      <c r="G101674"/>
    </row>
    <row r="101675" spans="7:7" x14ac:dyDescent="0.25">
      <c r="G101675"/>
    </row>
    <row r="101676" spans="7:7" x14ac:dyDescent="0.25">
      <c r="G101676"/>
    </row>
    <row r="101677" spans="7:7" x14ac:dyDescent="0.25">
      <c r="G101677"/>
    </row>
    <row r="101678" spans="7:7" x14ac:dyDescent="0.25">
      <c r="G101678"/>
    </row>
    <row r="101679" spans="7:7" x14ac:dyDescent="0.25">
      <c r="G101679"/>
    </row>
    <row r="101680" spans="7:7" x14ac:dyDescent="0.25">
      <c r="G101680"/>
    </row>
    <row r="101681" spans="7:7" x14ac:dyDescent="0.25">
      <c r="G101681"/>
    </row>
    <row r="101682" spans="7:7" x14ac:dyDescent="0.25">
      <c r="G101682"/>
    </row>
    <row r="101683" spans="7:7" x14ac:dyDescent="0.25">
      <c r="G101683"/>
    </row>
    <row r="101684" spans="7:7" x14ac:dyDescent="0.25">
      <c r="G101684"/>
    </row>
    <row r="101685" spans="7:7" x14ac:dyDescent="0.25">
      <c r="G101685"/>
    </row>
    <row r="101686" spans="7:7" x14ac:dyDescent="0.25">
      <c r="G101686"/>
    </row>
    <row r="101687" spans="7:7" x14ac:dyDescent="0.25">
      <c r="G101687"/>
    </row>
    <row r="101688" spans="7:7" x14ac:dyDescent="0.25">
      <c r="G101688"/>
    </row>
    <row r="101689" spans="7:7" x14ac:dyDescent="0.25">
      <c r="G101689"/>
    </row>
    <row r="101690" spans="7:7" x14ac:dyDescent="0.25">
      <c r="G101690"/>
    </row>
    <row r="101691" spans="7:7" x14ac:dyDescent="0.25">
      <c r="G101691"/>
    </row>
    <row r="101692" spans="7:7" x14ac:dyDescent="0.25">
      <c r="G101692"/>
    </row>
    <row r="101693" spans="7:7" x14ac:dyDescent="0.25">
      <c r="G101693"/>
    </row>
    <row r="101694" spans="7:7" x14ac:dyDescent="0.25">
      <c r="G101694"/>
    </row>
    <row r="101695" spans="7:7" x14ac:dyDescent="0.25">
      <c r="G101695"/>
    </row>
    <row r="101696" spans="7:7" x14ac:dyDescent="0.25">
      <c r="G101696"/>
    </row>
    <row r="101697" spans="7:7" x14ac:dyDescent="0.25">
      <c r="G101697"/>
    </row>
    <row r="101698" spans="7:7" x14ac:dyDescent="0.25">
      <c r="G101698"/>
    </row>
    <row r="101699" spans="7:7" x14ac:dyDescent="0.25">
      <c r="G101699"/>
    </row>
    <row r="101700" spans="7:7" x14ac:dyDescent="0.25">
      <c r="G101700"/>
    </row>
    <row r="101701" spans="7:7" x14ac:dyDescent="0.25">
      <c r="G101701"/>
    </row>
    <row r="101702" spans="7:7" x14ac:dyDescent="0.25">
      <c r="G101702"/>
    </row>
    <row r="101703" spans="7:7" x14ac:dyDescent="0.25">
      <c r="G101703"/>
    </row>
    <row r="101704" spans="7:7" x14ac:dyDescent="0.25">
      <c r="G101704"/>
    </row>
    <row r="101705" spans="7:7" x14ac:dyDescent="0.25">
      <c r="G101705"/>
    </row>
    <row r="101706" spans="7:7" x14ac:dyDescent="0.25">
      <c r="G101706"/>
    </row>
    <row r="101707" spans="7:7" x14ac:dyDescent="0.25">
      <c r="G101707"/>
    </row>
    <row r="101708" spans="7:7" x14ac:dyDescent="0.25">
      <c r="G101708"/>
    </row>
    <row r="101709" spans="7:7" x14ac:dyDescent="0.25">
      <c r="G101709"/>
    </row>
    <row r="101710" spans="7:7" x14ac:dyDescent="0.25">
      <c r="G101710"/>
    </row>
    <row r="101711" spans="7:7" x14ac:dyDescent="0.25">
      <c r="G101711"/>
    </row>
    <row r="101712" spans="7:7" x14ac:dyDescent="0.25">
      <c r="G101712"/>
    </row>
    <row r="101713" spans="7:7" x14ac:dyDescent="0.25">
      <c r="G101713"/>
    </row>
    <row r="101714" spans="7:7" x14ac:dyDescent="0.25">
      <c r="G101714"/>
    </row>
    <row r="101715" spans="7:7" x14ac:dyDescent="0.25">
      <c r="G101715"/>
    </row>
    <row r="101716" spans="7:7" x14ac:dyDescent="0.25">
      <c r="G101716"/>
    </row>
    <row r="101717" spans="7:7" x14ac:dyDescent="0.25">
      <c r="G101717"/>
    </row>
    <row r="101718" spans="7:7" x14ac:dyDescent="0.25">
      <c r="G101718"/>
    </row>
    <row r="101719" spans="7:7" x14ac:dyDescent="0.25">
      <c r="G101719"/>
    </row>
    <row r="101720" spans="7:7" x14ac:dyDescent="0.25">
      <c r="G101720"/>
    </row>
    <row r="101721" spans="7:7" x14ac:dyDescent="0.25">
      <c r="G101721"/>
    </row>
    <row r="101722" spans="7:7" x14ac:dyDescent="0.25">
      <c r="G101722"/>
    </row>
    <row r="101723" spans="7:7" x14ac:dyDescent="0.25">
      <c r="G101723"/>
    </row>
    <row r="101724" spans="7:7" x14ac:dyDescent="0.25">
      <c r="G101724"/>
    </row>
    <row r="101725" spans="7:7" x14ac:dyDescent="0.25">
      <c r="G101725"/>
    </row>
    <row r="101726" spans="7:7" x14ac:dyDescent="0.25">
      <c r="G101726"/>
    </row>
    <row r="101727" spans="7:7" x14ac:dyDescent="0.25">
      <c r="G101727"/>
    </row>
    <row r="101728" spans="7:7" x14ac:dyDescent="0.25">
      <c r="G101728"/>
    </row>
    <row r="101729" spans="7:7" x14ac:dyDescent="0.25">
      <c r="G101729"/>
    </row>
    <row r="101730" spans="7:7" x14ac:dyDescent="0.25">
      <c r="G101730"/>
    </row>
    <row r="101731" spans="7:7" x14ac:dyDescent="0.25">
      <c r="G101731"/>
    </row>
    <row r="101732" spans="7:7" x14ac:dyDescent="0.25">
      <c r="G101732"/>
    </row>
    <row r="101733" spans="7:7" x14ac:dyDescent="0.25">
      <c r="G101733"/>
    </row>
    <row r="101734" spans="7:7" x14ac:dyDescent="0.25">
      <c r="G101734"/>
    </row>
    <row r="101735" spans="7:7" x14ac:dyDescent="0.25">
      <c r="G101735"/>
    </row>
    <row r="101736" spans="7:7" x14ac:dyDescent="0.25">
      <c r="G101736"/>
    </row>
    <row r="101737" spans="7:7" x14ac:dyDescent="0.25">
      <c r="G101737"/>
    </row>
    <row r="101738" spans="7:7" x14ac:dyDescent="0.25">
      <c r="G101738"/>
    </row>
    <row r="101739" spans="7:7" x14ac:dyDescent="0.25">
      <c r="G101739"/>
    </row>
    <row r="101740" spans="7:7" x14ac:dyDescent="0.25">
      <c r="G101740"/>
    </row>
    <row r="101741" spans="7:7" x14ac:dyDescent="0.25">
      <c r="G101741"/>
    </row>
    <row r="101742" spans="7:7" x14ac:dyDescent="0.25">
      <c r="G101742"/>
    </row>
    <row r="101743" spans="7:7" x14ac:dyDescent="0.25">
      <c r="G101743"/>
    </row>
    <row r="101744" spans="7:7" x14ac:dyDescent="0.25">
      <c r="G101744"/>
    </row>
    <row r="101745" spans="7:7" x14ac:dyDescent="0.25">
      <c r="G101745"/>
    </row>
    <row r="101746" spans="7:7" x14ac:dyDescent="0.25">
      <c r="G101746"/>
    </row>
    <row r="101747" spans="7:7" x14ac:dyDescent="0.25">
      <c r="G101747"/>
    </row>
    <row r="101748" spans="7:7" x14ac:dyDescent="0.25">
      <c r="G101748"/>
    </row>
    <row r="101749" spans="7:7" x14ac:dyDescent="0.25">
      <c r="G101749"/>
    </row>
    <row r="101750" spans="7:7" x14ac:dyDescent="0.25">
      <c r="G101750"/>
    </row>
    <row r="101751" spans="7:7" x14ac:dyDescent="0.25">
      <c r="G101751"/>
    </row>
    <row r="101752" spans="7:7" x14ac:dyDescent="0.25">
      <c r="G101752"/>
    </row>
    <row r="101753" spans="7:7" x14ac:dyDescent="0.25">
      <c r="G101753"/>
    </row>
    <row r="101754" spans="7:7" x14ac:dyDescent="0.25">
      <c r="G101754"/>
    </row>
    <row r="101755" spans="7:7" x14ac:dyDescent="0.25">
      <c r="G101755"/>
    </row>
    <row r="101756" spans="7:7" x14ac:dyDescent="0.25">
      <c r="G101756"/>
    </row>
    <row r="101757" spans="7:7" x14ac:dyDescent="0.25">
      <c r="G101757"/>
    </row>
    <row r="101758" spans="7:7" x14ac:dyDescent="0.25">
      <c r="G101758"/>
    </row>
    <row r="101759" spans="7:7" x14ac:dyDescent="0.25">
      <c r="G101759"/>
    </row>
    <row r="101760" spans="7:7" x14ac:dyDescent="0.25">
      <c r="G101760"/>
    </row>
    <row r="101761" spans="7:7" x14ac:dyDescent="0.25">
      <c r="G101761"/>
    </row>
    <row r="101762" spans="7:7" x14ac:dyDescent="0.25">
      <c r="G101762"/>
    </row>
    <row r="101763" spans="7:7" x14ac:dyDescent="0.25">
      <c r="G101763"/>
    </row>
    <row r="101764" spans="7:7" x14ac:dyDescent="0.25">
      <c r="G101764"/>
    </row>
    <row r="101765" spans="7:7" x14ac:dyDescent="0.25">
      <c r="G101765"/>
    </row>
    <row r="101766" spans="7:7" x14ac:dyDescent="0.25">
      <c r="G101766"/>
    </row>
    <row r="101767" spans="7:7" x14ac:dyDescent="0.25">
      <c r="G101767"/>
    </row>
    <row r="101768" spans="7:7" x14ac:dyDescent="0.25">
      <c r="G101768"/>
    </row>
    <row r="101769" spans="7:7" x14ac:dyDescent="0.25">
      <c r="G101769"/>
    </row>
    <row r="101770" spans="7:7" x14ac:dyDescent="0.25">
      <c r="G101770"/>
    </row>
    <row r="101771" spans="7:7" x14ac:dyDescent="0.25">
      <c r="G101771"/>
    </row>
    <row r="101772" spans="7:7" x14ac:dyDescent="0.25">
      <c r="G101772"/>
    </row>
    <row r="101773" spans="7:7" x14ac:dyDescent="0.25">
      <c r="G101773"/>
    </row>
    <row r="101774" spans="7:7" x14ac:dyDescent="0.25">
      <c r="G101774"/>
    </row>
    <row r="101775" spans="7:7" x14ac:dyDescent="0.25">
      <c r="G101775"/>
    </row>
    <row r="101776" spans="7:7" x14ac:dyDescent="0.25">
      <c r="G101776"/>
    </row>
    <row r="101777" spans="7:7" x14ac:dyDescent="0.25">
      <c r="G101777"/>
    </row>
    <row r="101778" spans="7:7" x14ac:dyDescent="0.25">
      <c r="G101778"/>
    </row>
    <row r="101779" spans="7:7" x14ac:dyDescent="0.25">
      <c r="G101779"/>
    </row>
    <row r="101780" spans="7:7" x14ac:dyDescent="0.25">
      <c r="G101780"/>
    </row>
    <row r="101781" spans="7:7" x14ac:dyDescent="0.25">
      <c r="G101781"/>
    </row>
    <row r="101782" spans="7:7" x14ac:dyDescent="0.25">
      <c r="G101782"/>
    </row>
    <row r="101783" spans="7:7" x14ac:dyDescent="0.25">
      <c r="G101783"/>
    </row>
    <row r="101784" spans="7:7" x14ac:dyDescent="0.25">
      <c r="G101784"/>
    </row>
    <row r="101785" spans="7:7" x14ac:dyDescent="0.25">
      <c r="G101785"/>
    </row>
    <row r="101786" spans="7:7" x14ac:dyDescent="0.25">
      <c r="G101786"/>
    </row>
    <row r="101787" spans="7:7" x14ac:dyDescent="0.25">
      <c r="G101787"/>
    </row>
    <row r="101788" spans="7:7" x14ac:dyDescent="0.25">
      <c r="G101788"/>
    </row>
    <row r="101789" spans="7:7" x14ac:dyDescent="0.25">
      <c r="G101789"/>
    </row>
    <row r="101790" spans="7:7" x14ac:dyDescent="0.25">
      <c r="G101790"/>
    </row>
    <row r="101791" spans="7:7" x14ac:dyDescent="0.25">
      <c r="G101791"/>
    </row>
    <row r="101792" spans="7:7" x14ac:dyDescent="0.25">
      <c r="G101792"/>
    </row>
    <row r="101793" spans="7:7" x14ac:dyDescent="0.25">
      <c r="G101793"/>
    </row>
    <row r="101794" spans="7:7" x14ac:dyDescent="0.25">
      <c r="G101794"/>
    </row>
    <row r="101795" spans="7:7" x14ac:dyDescent="0.25">
      <c r="G101795"/>
    </row>
    <row r="101796" spans="7:7" x14ac:dyDescent="0.25">
      <c r="G101796"/>
    </row>
    <row r="101797" spans="7:7" x14ac:dyDescent="0.25">
      <c r="G101797"/>
    </row>
    <row r="101798" spans="7:7" x14ac:dyDescent="0.25">
      <c r="G101798"/>
    </row>
    <row r="101799" spans="7:7" x14ac:dyDescent="0.25">
      <c r="G101799"/>
    </row>
    <row r="101800" spans="7:7" x14ac:dyDescent="0.25">
      <c r="G101800"/>
    </row>
    <row r="101801" spans="7:7" x14ac:dyDescent="0.25">
      <c r="G101801"/>
    </row>
    <row r="101802" spans="7:7" x14ac:dyDescent="0.25">
      <c r="G101802"/>
    </row>
    <row r="101803" spans="7:7" x14ac:dyDescent="0.25">
      <c r="G101803"/>
    </row>
    <row r="101804" spans="7:7" x14ac:dyDescent="0.25">
      <c r="G101804"/>
    </row>
    <row r="101805" spans="7:7" x14ac:dyDescent="0.25">
      <c r="G101805"/>
    </row>
    <row r="101806" spans="7:7" x14ac:dyDescent="0.25">
      <c r="G101806"/>
    </row>
    <row r="101807" spans="7:7" x14ac:dyDescent="0.25">
      <c r="G101807"/>
    </row>
    <row r="101808" spans="7:7" x14ac:dyDescent="0.25">
      <c r="G101808"/>
    </row>
    <row r="101809" spans="7:7" x14ac:dyDescent="0.25">
      <c r="G101809"/>
    </row>
    <row r="101810" spans="7:7" x14ac:dyDescent="0.25">
      <c r="G101810"/>
    </row>
    <row r="101811" spans="7:7" x14ac:dyDescent="0.25">
      <c r="G101811"/>
    </row>
    <row r="101812" spans="7:7" x14ac:dyDescent="0.25">
      <c r="G101812"/>
    </row>
    <row r="101813" spans="7:7" x14ac:dyDescent="0.25">
      <c r="G101813"/>
    </row>
    <row r="101814" spans="7:7" x14ac:dyDescent="0.25">
      <c r="G101814"/>
    </row>
    <row r="101815" spans="7:7" x14ac:dyDescent="0.25">
      <c r="G101815"/>
    </row>
    <row r="101816" spans="7:7" x14ac:dyDescent="0.25">
      <c r="G101816"/>
    </row>
    <row r="101817" spans="7:7" x14ac:dyDescent="0.25">
      <c r="G101817"/>
    </row>
    <row r="101818" spans="7:7" x14ac:dyDescent="0.25">
      <c r="G101818"/>
    </row>
    <row r="101819" spans="7:7" x14ac:dyDescent="0.25">
      <c r="G101819"/>
    </row>
    <row r="101820" spans="7:7" x14ac:dyDescent="0.25">
      <c r="G101820"/>
    </row>
    <row r="101821" spans="7:7" x14ac:dyDescent="0.25">
      <c r="G101821"/>
    </row>
    <row r="101822" spans="7:7" x14ac:dyDescent="0.25">
      <c r="G101822"/>
    </row>
    <row r="101823" spans="7:7" x14ac:dyDescent="0.25">
      <c r="G101823"/>
    </row>
    <row r="101824" spans="7:7" x14ac:dyDescent="0.25">
      <c r="G101824"/>
    </row>
    <row r="101825" spans="7:7" x14ac:dyDescent="0.25">
      <c r="G101825"/>
    </row>
    <row r="101826" spans="7:7" x14ac:dyDescent="0.25">
      <c r="G101826"/>
    </row>
    <row r="101827" spans="7:7" x14ac:dyDescent="0.25">
      <c r="G101827"/>
    </row>
    <row r="101828" spans="7:7" x14ac:dyDescent="0.25">
      <c r="G101828"/>
    </row>
    <row r="101829" spans="7:7" x14ac:dyDescent="0.25">
      <c r="G101829"/>
    </row>
    <row r="101830" spans="7:7" x14ac:dyDescent="0.25">
      <c r="G101830"/>
    </row>
    <row r="101831" spans="7:7" x14ac:dyDescent="0.25">
      <c r="G101831"/>
    </row>
    <row r="101832" spans="7:7" x14ac:dyDescent="0.25">
      <c r="G101832"/>
    </row>
    <row r="101833" spans="7:7" x14ac:dyDescent="0.25">
      <c r="G101833"/>
    </row>
    <row r="101834" spans="7:7" x14ac:dyDescent="0.25">
      <c r="G101834"/>
    </row>
    <row r="101835" spans="7:7" x14ac:dyDescent="0.25">
      <c r="G101835"/>
    </row>
    <row r="101836" spans="7:7" x14ac:dyDescent="0.25">
      <c r="G101836"/>
    </row>
    <row r="101837" spans="7:7" x14ac:dyDescent="0.25">
      <c r="G101837"/>
    </row>
    <row r="101838" spans="7:7" x14ac:dyDescent="0.25">
      <c r="G101838"/>
    </row>
    <row r="101839" spans="7:7" x14ac:dyDescent="0.25">
      <c r="G101839"/>
    </row>
    <row r="101840" spans="7:7" x14ac:dyDescent="0.25">
      <c r="G101840"/>
    </row>
    <row r="101841" spans="7:7" x14ac:dyDescent="0.25">
      <c r="G101841"/>
    </row>
    <row r="101842" spans="7:7" x14ac:dyDescent="0.25">
      <c r="G101842"/>
    </row>
    <row r="101843" spans="7:7" x14ac:dyDescent="0.25">
      <c r="G101843"/>
    </row>
    <row r="101844" spans="7:7" x14ac:dyDescent="0.25">
      <c r="G101844"/>
    </row>
    <row r="101845" spans="7:7" x14ac:dyDescent="0.25">
      <c r="G101845"/>
    </row>
    <row r="101846" spans="7:7" x14ac:dyDescent="0.25">
      <c r="G101846"/>
    </row>
    <row r="101847" spans="7:7" x14ac:dyDescent="0.25">
      <c r="G101847"/>
    </row>
    <row r="101848" spans="7:7" x14ac:dyDescent="0.25">
      <c r="G101848"/>
    </row>
    <row r="101849" spans="7:7" x14ac:dyDescent="0.25">
      <c r="G101849"/>
    </row>
    <row r="101850" spans="7:7" x14ac:dyDescent="0.25">
      <c r="G101850"/>
    </row>
    <row r="101851" spans="7:7" x14ac:dyDescent="0.25">
      <c r="G101851"/>
    </row>
    <row r="101852" spans="7:7" x14ac:dyDescent="0.25">
      <c r="G101852"/>
    </row>
    <row r="101853" spans="7:7" x14ac:dyDescent="0.25">
      <c r="G101853"/>
    </row>
    <row r="101854" spans="7:7" x14ac:dyDescent="0.25">
      <c r="G101854"/>
    </row>
    <row r="101855" spans="7:7" x14ac:dyDescent="0.25">
      <c r="G101855"/>
    </row>
    <row r="101856" spans="7:7" x14ac:dyDescent="0.25">
      <c r="G101856"/>
    </row>
    <row r="101857" spans="7:7" x14ac:dyDescent="0.25">
      <c r="G101857"/>
    </row>
    <row r="101858" spans="7:7" x14ac:dyDescent="0.25">
      <c r="G101858"/>
    </row>
    <row r="101859" spans="7:7" x14ac:dyDescent="0.25">
      <c r="G101859"/>
    </row>
    <row r="101860" spans="7:7" x14ac:dyDescent="0.25">
      <c r="G101860"/>
    </row>
    <row r="101861" spans="7:7" x14ac:dyDescent="0.25">
      <c r="G101861"/>
    </row>
    <row r="101862" spans="7:7" x14ac:dyDescent="0.25">
      <c r="G101862"/>
    </row>
    <row r="101863" spans="7:7" x14ac:dyDescent="0.25">
      <c r="G101863"/>
    </row>
    <row r="101864" spans="7:7" x14ac:dyDescent="0.25">
      <c r="G101864"/>
    </row>
    <row r="101865" spans="7:7" x14ac:dyDescent="0.25">
      <c r="G101865"/>
    </row>
    <row r="101866" spans="7:7" x14ac:dyDescent="0.25">
      <c r="G101866"/>
    </row>
    <row r="101867" spans="7:7" x14ac:dyDescent="0.25">
      <c r="G101867"/>
    </row>
    <row r="101868" spans="7:7" x14ac:dyDescent="0.25">
      <c r="G101868"/>
    </row>
    <row r="101869" spans="7:7" x14ac:dyDescent="0.25">
      <c r="G101869"/>
    </row>
    <row r="101870" spans="7:7" x14ac:dyDescent="0.25">
      <c r="G101870"/>
    </row>
    <row r="101871" spans="7:7" x14ac:dyDescent="0.25">
      <c r="G101871"/>
    </row>
    <row r="101872" spans="7:7" x14ac:dyDescent="0.25">
      <c r="G101872"/>
    </row>
    <row r="101873" spans="7:7" x14ac:dyDescent="0.25">
      <c r="G101873"/>
    </row>
    <row r="101874" spans="7:7" x14ac:dyDescent="0.25">
      <c r="G101874"/>
    </row>
    <row r="101875" spans="7:7" x14ac:dyDescent="0.25">
      <c r="G101875"/>
    </row>
    <row r="101876" spans="7:7" x14ac:dyDescent="0.25">
      <c r="G101876"/>
    </row>
    <row r="101877" spans="7:7" x14ac:dyDescent="0.25">
      <c r="G101877"/>
    </row>
    <row r="101878" spans="7:7" x14ac:dyDescent="0.25">
      <c r="G101878"/>
    </row>
    <row r="101879" spans="7:7" x14ac:dyDescent="0.25">
      <c r="G101879"/>
    </row>
    <row r="101880" spans="7:7" x14ac:dyDescent="0.25">
      <c r="G101880"/>
    </row>
    <row r="101881" spans="7:7" x14ac:dyDescent="0.25">
      <c r="G101881"/>
    </row>
    <row r="101882" spans="7:7" x14ac:dyDescent="0.25">
      <c r="G101882"/>
    </row>
    <row r="101883" spans="7:7" x14ac:dyDescent="0.25">
      <c r="G101883"/>
    </row>
    <row r="101884" spans="7:7" x14ac:dyDescent="0.25">
      <c r="G101884"/>
    </row>
    <row r="101885" spans="7:7" x14ac:dyDescent="0.25">
      <c r="G101885"/>
    </row>
    <row r="101886" spans="7:7" x14ac:dyDescent="0.25">
      <c r="G101886"/>
    </row>
    <row r="101887" spans="7:7" x14ac:dyDescent="0.25">
      <c r="G101887"/>
    </row>
    <row r="101888" spans="7:7" x14ac:dyDescent="0.25">
      <c r="G101888"/>
    </row>
    <row r="101889" spans="7:7" x14ac:dyDescent="0.25">
      <c r="G101889"/>
    </row>
    <row r="101890" spans="7:7" x14ac:dyDescent="0.25">
      <c r="G101890"/>
    </row>
    <row r="101891" spans="7:7" x14ac:dyDescent="0.25">
      <c r="G101891"/>
    </row>
    <row r="101892" spans="7:7" x14ac:dyDescent="0.25">
      <c r="G101892"/>
    </row>
    <row r="101893" spans="7:7" x14ac:dyDescent="0.25">
      <c r="G101893"/>
    </row>
    <row r="101894" spans="7:7" x14ac:dyDescent="0.25">
      <c r="G101894"/>
    </row>
    <row r="101895" spans="7:7" x14ac:dyDescent="0.25">
      <c r="G101895"/>
    </row>
    <row r="101896" spans="7:7" x14ac:dyDescent="0.25">
      <c r="G101896"/>
    </row>
    <row r="101897" spans="7:7" x14ac:dyDescent="0.25">
      <c r="G101897"/>
    </row>
    <row r="101898" spans="7:7" x14ac:dyDescent="0.25">
      <c r="G101898"/>
    </row>
    <row r="101899" spans="7:7" x14ac:dyDescent="0.25">
      <c r="G101899"/>
    </row>
    <row r="101900" spans="7:7" x14ac:dyDescent="0.25">
      <c r="G101900"/>
    </row>
    <row r="101901" spans="7:7" x14ac:dyDescent="0.25">
      <c r="G101901"/>
    </row>
    <row r="101902" spans="7:7" x14ac:dyDescent="0.25">
      <c r="G101902"/>
    </row>
    <row r="101903" spans="7:7" x14ac:dyDescent="0.25">
      <c r="G101903"/>
    </row>
    <row r="101904" spans="7:7" x14ac:dyDescent="0.25">
      <c r="G101904"/>
    </row>
    <row r="101905" spans="7:7" x14ac:dyDescent="0.25">
      <c r="G101905"/>
    </row>
    <row r="101906" spans="7:7" x14ac:dyDescent="0.25">
      <c r="G101906"/>
    </row>
    <row r="101907" spans="7:7" x14ac:dyDescent="0.25">
      <c r="G101907"/>
    </row>
    <row r="101908" spans="7:7" x14ac:dyDescent="0.25">
      <c r="G101908"/>
    </row>
    <row r="101909" spans="7:7" x14ac:dyDescent="0.25">
      <c r="G101909"/>
    </row>
    <row r="101910" spans="7:7" x14ac:dyDescent="0.25">
      <c r="G101910"/>
    </row>
    <row r="101911" spans="7:7" x14ac:dyDescent="0.25">
      <c r="G101911"/>
    </row>
    <row r="101912" spans="7:7" x14ac:dyDescent="0.25">
      <c r="G101912"/>
    </row>
    <row r="101913" spans="7:7" x14ac:dyDescent="0.25">
      <c r="G101913"/>
    </row>
    <row r="101914" spans="7:7" x14ac:dyDescent="0.25">
      <c r="G101914"/>
    </row>
    <row r="101915" spans="7:7" x14ac:dyDescent="0.25">
      <c r="G101915"/>
    </row>
    <row r="101916" spans="7:7" x14ac:dyDescent="0.25">
      <c r="G101916"/>
    </row>
    <row r="101917" spans="7:7" x14ac:dyDescent="0.25">
      <c r="G101917"/>
    </row>
    <row r="101918" spans="7:7" x14ac:dyDescent="0.25">
      <c r="G101918"/>
    </row>
    <row r="101919" spans="7:7" x14ac:dyDescent="0.25">
      <c r="G101919"/>
    </row>
    <row r="101920" spans="7:7" x14ac:dyDescent="0.25">
      <c r="G101920"/>
    </row>
    <row r="101921" spans="7:7" x14ac:dyDescent="0.25">
      <c r="G101921"/>
    </row>
    <row r="101922" spans="7:7" x14ac:dyDescent="0.25">
      <c r="G101922"/>
    </row>
    <row r="101923" spans="7:7" x14ac:dyDescent="0.25">
      <c r="G101923"/>
    </row>
    <row r="101924" spans="7:7" x14ac:dyDescent="0.25">
      <c r="G101924"/>
    </row>
    <row r="101925" spans="7:7" x14ac:dyDescent="0.25">
      <c r="G101925"/>
    </row>
    <row r="101926" spans="7:7" x14ac:dyDescent="0.25">
      <c r="G101926"/>
    </row>
    <row r="101927" spans="7:7" x14ac:dyDescent="0.25">
      <c r="G101927"/>
    </row>
    <row r="101928" spans="7:7" x14ac:dyDescent="0.25">
      <c r="G101928"/>
    </row>
    <row r="101929" spans="7:7" x14ac:dyDescent="0.25">
      <c r="G101929"/>
    </row>
    <row r="101930" spans="7:7" x14ac:dyDescent="0.25">
      <c r="G101930"/>
    </row>
    <row r="101931" spans="7:7" x14ac:dyDescent="0.25">
      <c r="G101931"/>
    </row>
    <row r="101932" spans="7:7" x14ac:dyDescent="0.25">
      <c r="G101932"/>
    </row>
    <row r="101933" spans="7:7" x14ac:dyDescent="0.25">
      <c r="G101933"/>
    </row>
    <row r="101934" spans="7:7" x14ac:dyDescent="0.25">
      <c r="G101934"/>
    </row>
    <row r="101935" spans="7:7" x14ac:dyDescent="0.25">
      <c r="G101935"/>
    </row>
    <row r="101936" spans="7:7" x14ac:dyDescent="0.25">
      <c r="G101936"/>
    </row>
    <row r="101937" spans="7:7" x14ac:dyDescent="0.25">
      <c r="G101937"/>
    </row>
    <row r="101938" spans="7:7" x14ac:dyDescent="0.25">
      <c r="G101938"/>
    </row>
    <row r="101939" spans="7:7" x14ac:dyDescent="0.25">
      <c r="G101939"/>
    </row>
    <row r="101940" spans="7:7" x14ac:dyDescent="0.25">
      <c r="G101940"/>
    </row>
    <row r="101941" spans="7:7" x14ac:dyDescent="0.25">
      <c r="G101941"/>
    </row>
    <row r="101942" spans="7:7" x14ac:dyDescent="0.25">
      <c r="G101942"/>
    </row>
    <row r="101943" spans="7:7" x14ac:dyDescent="0.25">
      <c r="G101943"/>
    </row>
    <row r="101944" spans="7:7" x14ac:dyDescent="0.25">
      <c r="G101944"/>
    </row>
    <row r="101945" spans="7:7" x14ac:dyDescent="0.25">
      <c r="G101945"/>
    </row>
    <row r="101946" spans="7:7" x14ac:dyDescent="0.25">
      <c r="G101946"/>
    </row>
    <row r="101947" spans="7:7" x14ac:dyDescent="0.25">
      <c r="G101947"/>
    </row>
    <row r="101948" spans="7:7" x14ac:dyDescent="0.25">
      <c r="G101948"/>
    </row>
    <row r="101949" spans="7:7" x14ac:dyDescent="0.25">
      <c r="G101949"/>
    </row>
    <row r="101950" spans="7:7" x14ac:dyDescent="0.25">
      <c r="G101950"/>
    </row>
    <row r="101951" spans="7:7" x14ac:dyDescent="0.25">
      <c r="G101951"/>
    </row>
    <row r="101952" spans="7:7" x14ac:dyDescent="0.25">
      <c r="G101952"/>
    </row>
    <row r="101953" spans="7:7" x14ac:dyDescent="0.25">
      <c r="G101953"/>
    </row>
    <row r="101954" spans="7:7" x14ac:dyDescent="0.25">
      <c r="G101954"/>
    </row>
    <row r="101955" spans="7:7" x14ac:dyDescent="0.25">
      <c r="G101955"/>
    </row>
    <row r="101956" spans="7:7" x14ac:dyDescent="0.25">
      <c r="G101956"/>
    </row>
    <row r="101957" spans="7:7" x14ac:dyDescent="0.25">
      <c r="G101957"/>
    </row>
    <row r="101958" spans="7:7" x14ac:dyDescent="0.25">
      <c r="G101958"/>
    </row>
    <row r="101959" spans="7:7" x14ac:dyDescent="0.25">
      <c r="G101959"/>
    </row>
    <row r="101960" spans="7:7" x14ac:dyDescent="0.25">
      <c r="G101960"/>
    </row>
    <row r="101961" spans="7:7" x14ac:dyDescent="0.25">
      <c r="G101961"/>
    </row>
    <row r="101962" spans="7:7" x14ac:dyDescent="0.25">
      <c r="G101962"/>
    </row>
    <row r="101963" spans="7:7" x14ac:dyDescent="0.25">
      <c r="G101963"/>
    </row>
    <row r="101964" spans="7:7" x14ac:dyDescent="0.25">
      <c r="G101964"/>
    </row>
    <row r="101965" spans="7:7" x14ac:dyDescent="0.25">
      <c r="G101965"/>
    </row>
    <row r="101966" spans="7:7" x14ac:dyDescent="0.25">
      <c r="G101966"/>
    </row>
    <row r="101967" spans="7:7" x14ac:dyDescent="0.25">
      <c r="G101967"/>
    </row>
    <row r="101968" spans="7:7" x14ac:dyDescent="0.25">
      <c r="G101968"/>
    </row>
    <row r="101969" spans="7:7" x14ac:dyDescent="0.25">
      <c r="G101969"/>
    </row>
    <row r="101970" spans="7:7" x14ac:dyDescent="0.25">
      <c r="G101970"/>
    </row>
    <row r="101971" spans="7:7" x14ac:dyDescent="0.25">
      <c r="G101971"/>
    </row>
    <row r="101972" spans="7:7" x14ac:dyDescent="0.25">
      <c r="G101972"/>
    </row>
    <row r="101973" spans="7:7" x14ac:dyDescent="0.25">
      <c r="G101973"/>
    </row>
    <row r="101974" spans="7:7" x14ac:dyDescent="0.25">
      <c r="G101974"/>
    </row>
    <row r="101975" spans="7:7" x14ac:dyDescent="0.25">
      <c r="G101975"/>
    </row>
    <row r="101976" spans="7:7" x14ac:dyDescent="0.25">
      <c r="G101976"/>
    </row>
    <row r="101977" spans="7:7" x14ac:dyDescent="0.25">
      <c r="G101977"/>
    </row>
    <row r="101978" spans="7:7" x14ac:dyDescent="0.25">
      <c r="G101978"/>
    </row>
    <row r="101979" spans="7:7" x14ac:dyDescent="0.25">
      <c r="G101979"/>
    </row>
    <row r="101980" spans="7:7" x14ac:dyDescent="0.25">
      <c r="G101980"/>
    </row>
    <row r="101981" spans="7:7" x14ac:dyDescent="0.25">
      <c r="G101981"/>
    </row>
    <row r="101982" spans="7:7" x14ac:dyDescent="0.25">
      <c r="G101982"/>
    </row>
    <row r="101983" spans="7:7" x14ac:dyDescent="0.25">
      <c r="G101983"/>
    </row>
    <row r="101984" spans="7:7" x14ac:dyDescent="0.25">
      <c r="G101984"/>
    </row>
    <row r="101985" spans="7:7" x14ac:dyDescent="0.25">
      <c r="G101985"/>
    </row>
    <row r="101986" spans="7:7" x14ac:dyDescent="0.25">
      <c r="G101986"/>
    </row>
    <row r="101987" spans="7:7" x14ac:dyDescent="0.25">
      <c r="G101987"/>
    </row>
    <row r="101988" spans="7:7" x14ac:dyDescent="0.25">
      <c r="G101988"/>
    </row>
    <row r="101989" spans="7:7" x14ac:dyDescent="0.25">
      <c r="G101989"/>
    </row>
    <row r="101990" spans="7:7" x14ac:dyDescent="0.25">
      <c r="G101990"/>
    </row>
    <row r="101991" spans="7:7" x14ac:dyDescent="0.25">
      <c r="G101991"/>
    </row>
    <row r="101992" spans="7:7" x14ac:dyDescent="0.25">
      <c r="G101992"/>
    </row>
    <row r="101993" spans="7:7" x14ac:dyDescent="0.25">
      <c r="G101993"/>
    </row>
    <row r="101994" spans="7:7" x14ac:dyDescent="0.25">
      <c r="G101994"/>
    </row>
    <row r="101995" spans="7:7" x14ac:dyDescent="0.25">
      <c r="G101995"/>
    </row>
    <row r="101996" spans="7:7" x14ac:dyDescent="0.25">
      <c r="G101996"/>
    </row>
    <row r="101997" spans="7:7" x14ac:dyDescent="0.25">
      <c r="G101997"/>
    </row>
    <row r="101998" spans="7:7" x14ac:dyDescent="0.25">
      <c r="G101998"/>
    </row>
    <row r="101999" spans="7:7" x14ac:dyDescent="0.25">
      <c r="G101999"/>
    </row>
    <row r="102000" spans="7:7" x14ac:dyDescent="0.25">
      <c r="G102000"/>
    </row>
    <row r="102001" spans="7:7" x14ac:dyDescent="0.25">
      <c r="G102001"/>
    </row>
    <row r="102002" spans="7:7" x14ac:dyDescent="0.25">
      <c r="G102002"/>
    </row>
    <row r="102003" spans="7:7" x14ac:dyDescent="0.25">
      <c r="G102003"/>
    </row>
    <row r="102004" spans="7:7" x14ac:dyDescent="0.25">
      <c r="G102004"/>
    </row>
    <row r="102005" spans="7:7" x14ac:dyDescent="0.25">
      <c r="G102005"/>
    </row>
    <row r="102006" spans="7:7" x14ac:dyDescent="0.25">
      <c r="G102006"/>
    </row>
    <row r="102007" spans="7:7" x14ac:dyDescent="0.25">
      <c r="G102007"/>
    </row>
    <row r="102008" spans="7:7" x14ac:dyDescent="0.25">
      <c r="G102008"/>
    </row>
    <row r="102009" spans="7:7" x14ac:dyDescent="0.25">
      <c r="G102009"/>
    </row>
    <row r="102010" spans="7:7" x14ac:dyDescent="0.25">
      <c r="G102010"/>
    </row>
    <row r="102011" spans="7:7" x14ac:dyDescent="0.25">
      <c r="G102011"/>
    </row>
    <row r="102012" spans="7:7" x14ac:dyDescent="0.25">
      <c r="G102012"/>
    </row>
    <row r="102013" spans="7:7" x14ac:dyDescent="0.25">
      <c r="G102013"/>
    </row>
    <row r="102014" spans="7:7" x14ac:dyDescent="0.25">
      <c r="G102014"/>
    </row>
    <row r="102015" spans="7:7" x14ac:dyDescent="0.25">
      <c r="G102015"/>
    </row>
    <row r="102016" spans="7:7" x14ac:dyDescent="0.25">
      <c r="G102016"/>
    </row>
    <row r="102017" spans="7:7" x14ac:dyDescent="0.25">
      <c r="G102017"/>
    </row>
    <row r="102018" spans="7:7" x14ac:dyDescent="0.25">
      <c r="G102018"/>
    </row>
    <row r="102019" spans="7:7" x14ac:dyDescent="0.25">
      <c r="G102019"/>
    </row>
    <row r="102020" spans="7:7" x14ac:dyDescent="0.25">
      <c r="G102020"/>
    </row>
    <row r="102021" spans="7:7" x14ac:dyDescent="0.25">
      <c r="G102021"/>
    </row>
    <row r="102022" spans="7:7" x14ac:dyDescent="0.25">
      <c r="G102022"/>
    </row>
    <row r="102023" spans="7:7" x14ac:dyDescent="0.25">
      <c r="G102023"/>
    </row>
    <row r="102024" spans="7:7" x14ac:dyDescent="0.25">
      <c r="G102024"/>
    </row>
    <row r="102025" spans="7:7" x14ac:dyDescent="0.25">
      <c r="G102025"/>
    </row>
    <row r="102026" spans="7:7" x14ac:dyDescent="0.25">
      <c r="G102026"/>
    </row>
    <row r="102027" spans="7:7" x14ac:dyDescent="0.25">
      <c r="G102027"/>
    </row>
    <row r="102028" spans="7:7" x14ac:dyDescent="0.25">
      <c r="G102028"/>
    </row>
    <row r="102029" spans="7:7" x14ac:dyDescent="0.25">
      <c r="G102029"/>
    </row>
    <row r="102030" spans="7:7" x14ac:dyDescent="0.25">
      <c r="G102030"/>
    </row>
    <row r="102031" spans="7:7" x14ac:dyDescent="0.25">
      <c r="G102031"/>
    </row>
    <row r="102032" spans="7:7" x14ac:dyDescent="0.25">
      <c r="G102032"/>
    </row>
    <row r="102033" spans="7:7" x14ac:dyDescent="0.25">
      <c r="G102033"/>
    </row>
    <row r="102034" spans="7:7" x14ac:dyDescent="0.25">
      <c r="G102034"/>
    </row>
    <row r="102035" spans="7:7" x14ac:dyDescent="0.25">
      <c r="G102035"/>
    </row>
    <row r="102036" spans="7:7" x14ac:dyDescent="0.25">
      <c r="G102036"/>
    </row>
    <row r="102037" spans="7:7" x14ac:dyDescent="0.25">
      <c r="G102037"/>
    </row>
    <row r="102038" spans="7:7" x14ac:dyDescent="0.25">
      <c r="G102038"/>
    </row>
    <row r="102039" spans="7:7" x14ac:dyDescent="0.25">
      <c r="G102039"/>
    </row>
    <row r="102040" spans="7:7" x14ac:dyDescent="0.25">
      <c r="G102040"/>
    </row>
    <row r="102041" spans="7:7" x14ac:dyDescent="0.25">
      <c r="G102041"/>
    </row>
    <row r="102042" spans="7:7" x14ac:dyDescent="0.25">
      <c r="G102042"/>
    </row>
    <row r="102043" spans="7:7" x14ac:dyDescent="0.25">
      <c r="G102043"/>
    </row>
    <row r="102044" spans="7:7" x14ac:dyDescent="0.25">
      <c r="G102044"/>
    </row>
    <row r="102045" spans="7:7" x14ac:dyDescent="0.25">
      <c r="G102045"/>
    </row>
    <row r="102046" spans="7:7" x14ac:dyDescent="0.25">
      <c r="G102046"/>
    </row>
    <row r="102047" spans="7:7" x14ac:dyDescent="0.25">
      <c r="G102047"/>
    </row>
    <row r="102048" spans="7:7" x14ac:dyDescent="0.25">
      <c r="G102048"/>
    </row>
    <row r="102049" spans="7:7" x14ac:dyDescent="0.25">
      <c r="G102049"/>
    </row>
    <row r="102050" spans="7:7" x14ac:dyDescent="0.25">
      <c r="G102050"/>
    </row>
    <row r="102051" spans="7:7" x14ac:dyDescent="0.25">
      <c r="G102051"/>
    </row>
    <row r="102052" spans="7:7" x14ac:dyDescent="0.25">
      <c r="G102052"/>
    </row>
    <row r="102053" spans="7:7" x14ac:dyDescent="0.25">
      <c r="G102053"/>
    </row>
    <row r="102054" spans="7:7" x14ac:dyDescent="0.25">
      <c r="G102054"/>
    </row>
    <row r="102055" spans="7:7" x14ac:dyDescent="0.25">
      <c r="G102055"/>
    </row>
    <row r="102056" spans="7:7" x14ac:dyDescent="0.25">
      <c r="G102056"/>
    </row>
    <row r="102057" spans="7:7" x14ac:dyDescent="0.25">
      <c r="G102057"/>
    </row>
    <row r="102058" spans="7:7" x14ac:dyDescent="0.25">
      <c r="G102058"/>
    </row>
    <row r="102059" spans="7:7" x14ac:dyDescent="0.25">
      <c r="G102059"/>
    </row>
    <row r="102060" spans="7:7" x14ac:dyDescent="0.25">
      <c r="G102060"/>
    </row>
    <row r="102061" spans="7:7" x14ac:dyDescent="0.25">
      <c r="G102061"/>
    </row>
    <row r="102062" spans="7:7" x14ac:dyDescent="0.25">
      <c r="G102062"/>
    </row>
    <row r="102063" spans="7:7" x14ac:dyDescent="0.25">
      <c r="G102063"/>
    </row>
    <row r="102064" spans="7:7" x14ac:dyDescent="0.25">
      <c r="G102064"/>
    </row>
    <row r="102065" spans="7:7" x14ac:dyDescent="0.25">
      <c r="G102065"/>
    </row>
    <row r="102066" spans="7:7" x14ac:dyDescent="0.25">
      <c r="G102066"/>
    </row>
    <row r="102067" spans="7:7" x14ac:dyDescent="0.25">
      <c r="G102067"/>
    </row>
    <row r="102068" spans="7:7" x14ac:dyDescent="0.25">
      <c r="G102068"/>
    </row>
    <row r="102069" spans="7:7" x14ac:dyDescent="0.25">
      <c r="G102069"/>
    </row>
    <row r="102070" spans="7:7" x14ac:dyDescent="0.25">
      <c r="G102070"/>
    </row>
    <row r="102071" spans="7:7" x14ac:dyDescent="0.25">
      <c r="G102071"/>
    </row>
    <row r="102072" spans="7:7" x14ac:dyDescent="0.25">
      <c r="G102072"/>
    </row>
    <row r="102073" spans="7:7" x14ac:dyDescent="0.25">
      <c r="G102073"/>
    </row>
    <row r="102074" spans="7:7" x14ac:dyDescent="0.25">
      <c r="G102074"/>
    </row>
    <row r="102075" spans="7:7" x14ac:dyDescent="0.25">
      <c r="G102075"/>
    </row>
    <row r="102076" spans="7:7" x14ac:dyDescent="0.25">
      <c r="G102076"/>
    </row>
    <row r="102077" spans="7:7" x14ac:dyDescent="0.25">
      <c r="G102077"/>
    </row>
    <row r="102078" spans="7:7" x14ac:dyDescent="0.25">
      <c r="G102078"/>
    </row>
    <row r="102079" spans="7:7" x14ac:dyDescent="0.25">
      <c r="G102079"/>
    </row>
    <row r="102080" spans="7:7" x14ac:dyDescent="0.25">
      <c r="G102080"/>
    </row>
    <row r="102081" spans="7:7" x14ac:dyDescent="0.25">
      <c r="G102081"/>
    </row>
    <row r="102082" spans="7:7" x14ac:dyDescent="0.25">
      <c r="G102082"/>
    </row>
    <row r="102083" spans="7:7" x14ac:dyDescent="0.25">
      <c r="G102083"/>
    </row>
    <row r="102084" spans="7:7" x14ac:dyDescent="0.25">
      <c r="G102084"/>
    </row>
    <row r="102085" spans="7:7" x14ac:dyDescent="0.25">
      <c r="G102085"/>
    </row>
    <row r="102086" spans="7:7" x14ac:dyDescent="0.25">
      <c r="G102086"/>
    </row>
    <row r="102087" spans="7:7" x14ac:dyDescent="0.25">
      <c r="G102087"/>
    </row>
    <row r="102088" spans="7:7" x14ac:dyDescent="0.25">
      <c r="G102088"/>
    </row>
    <row r="102089" spans="7:7" x14ac:dyDescent="0.25">
      <c r="G102089"/>
    </row>
    <row r="102090" spans="7:7" x14ac:dyDescent="0.25">
      <c r="G102090"/>
    </row>
    <row r="102091" spans="7:7" x14ac:dyDescent="0.25">
      <c r="G102091"/>
    </row>
    <row r="102092" spans="7:7" x14ac:dyDescent="0.25">
      <c r="G102092"/>
    </row>
    <row r="102093" spans="7:7" x14ac:dyDescent="0.25">
      <c r="G102093"/>
    </row>
    <row r="102094" spans="7:7" x14ac:dyDescent="0.25">
      <c r="G102094"/>
    </row>
    <row r="102095" spans="7:7" x14ac:dyDescent="0.25">
      <c r="G102095"/>
    </row>
    <row r="102096" spans="7:7" x14ac:dyDescent="0.25">
      <c r="G102096"/>
    </row>
    <row r="102097" spans="7:7" x14ac:dyDescent="0.25">
      <c r="G102097"/>
    </row>
    <row r="102098" spans="7:7" x14ac:dyDescent="0.25">
      <c r="G102098"/>
    </row>
    <row r="102099" spans="7:7" x14ac:dyDescent="0.25">
      <c r="G102099"/>
    </row>
    <row r="102100" spans="7:7" x14ac:dyDescent="0.25">
      <c r="G102100"/>
    </row>
    <row r="102101" spans="7:7" x14ac:dyDescent="0.25">
      <c r="G102101"/>
    </row>
    <row r="102102" spans="7:7" x14ac:dyDescent="0.25">
      <c r="G102102"/>
    </row>
    <row r="102103" spans="7:7" x14ac:dyDescent="0.25">
      <c r="G102103"/>
    </row>
    <row r="102104" spans="7:7" x14ac:dyDescent="0.25">
      <c r="G102104"/>
    </row>
    <row r="102105" spans="7:7" x14ac:dyDescent="0.25">
      <c r="G102105"/>
    </row>
    <row r="102106" spans="7:7" x14ac:dyDescent="0.25">
      <c r="G102106"/>
    </row>
    <row r="102107" spans="7:7" x14ac:dyDescent="0.25">
      <c r="G102107"/>
    </row>
    <row r="102108" spans="7:7" x14ac:dyDescent="0.25">
      <c r="G102108"/>
    </row>
    <row r="102109" spans="7:7" x14ac:dyDescent="0.25">
      <c r="G102109"/>
    </row>
    <row r="102110" spans="7:7" x14ac:dyDescent="0.25">
      <c r="G102110"/>
    </row>
    <row r="102111" spans="7:7" x14ac:dyDescent="0.25">
      <c r="G102111"/>
    </row>
    <row r="102112" spans="7:7" x14ac:dyDescent="0.25">
      <c r="G102112"/>
    </row>
    <row r="102113" spans="7:7" x14ac:dyDescent="0.25">
      <c r="G102113"/>
    </row>
    <row r="102114" spans="7:7" x14ac:dyDescent="0.25">
      <c r="G102114"/>
    </row>
    <row r="102115" spans="7:7" x14ac:dyDescent="0.25">
      <c r="G102115"/>
    </row>
    <row r="102116" spans="7:7" x14ac:dyDescent="0.25">
      <c r="G102116"/>
    </row>
    <row r="102117" spans="7:7" x14ac:dyDescent="0.25">
      <c r="G102117"/>
    </row>
    <row r="102118" spans="7:7" x14ac:dyDescent="0.25">
      <c r="G102118"/>
    </row>
    <row r="102119" spans="7:7" x14ac:dyDescent="0.25">
      <c r="G102119"/>
    </row>
    <row r="102120" spans="7:7" x14ac:dyDescent="0.25">
      <c r="G102120"/>
    </row>
    <row r="102121" spans="7:7" x14ac:dyDescent="0.25">
      <c r="G102121"/>
    </row>
    <row r="102122" spans="7:7" x14ac:dyDescent="0.25">
      <c r="G102122"/>
    </row>
    <row r="102123" spans="7:7" x14ac:dyDescent="0.25">
      <c r="G102123"/>
    </row>
    <row r="102124" spans="7:7" x14ac:dyDescent="0.25">
      <c r="G102124"/>
    </row>
    <row r="102125" spans="7:7" x14ac:dyDescent="0.25">
      <c r="G102125"/>
    </row>
    <row r="102126" spans="7:7" x14ac:dyDescent="0.25">
      <c r="G102126"/>
    </row>
    <row r="102127" spans="7:7" x14ac:dyDescent="0.25">
      <c r="G102127"/>
    </row>
    <row r="102128" spans="7:7" x14ac:dyDescent="0.25">
      <c r="G102128"/>
    </row>
    <row r="102129" spans="7:7" x14ac:dyDescent="0.25">
      <c r="G102129"/>
    </row>
    <row r="102130" spans="7:7" x14ac:dyDescent="0.25">
      <c r="G102130"/>
    </row>
    <row r="102131" spans="7:7" x14ac:dyDescent="0.25">
      <c r="G102131"/>
    </row>
    <row r="102132" spans="7:7" x14ac:dyDescent="0.25">
      <c r="G102132"/>
    </row>
    <row r="102133" spans="7:7" x14ac:dyDescent="0.25">
      <c r="G102133"/>
    </row>
    <row r="102134" spans="7:7" x14ac:dyDescent="0.25">
      <c r="G102134"/>
    </row>
    <row r="102135" spans="7:7" x14ac:dyDescent="0.25">
      <c r="G102135"/>
    </row>
    <row r="102136" spans="7:7" x14ac:dyDescent="0.25">
      <c r="G102136"/>
    </row>
    <row r="102137" spans="7:7" x14ac:dyDescent="0.25">
      <c r="G102137"/>
    </row>
    <row r="102138" spans="7:7" x14ac:dyDescent="0.25">
      <c r="G102138"/>
    </row>
    <row r="102139" spans="7:7" x14ac:dyDescent="0.25">
      <c r="G102139"/>
    </row>
    <row r="102140" spans="7:7" x14ac:dyDescent="0.25">
      <c r="G102140"/>
    </row>
    <row r="102141" spans="7:7" x14ac:dyDescent="0.25">
      <c r="G102141"/>
    </row>
    <row r="102142" spans="7:7" x14ac:dyDescent="0.25">
      <c r="G102142"/>
    </row>
    <row r="102143" spans="7:7" x14ac:dyDescent="0.25">
      <c r="G102143"/>
    </row>
    <row r="102144" spans="7:7" x14ac:dyDescent="0.25">
      <c r="G102144"/>
    </row>
    <row r="102145" spans="7:7" x14ac:dyDescent="0.25">
      <c r="G102145"/>
    </row>
    <row r="102146" spans="7:7" x14ac:dyDescent="0.25">
      <c r="G102146"/>
    </row>
    <row r="102147" spans="7:7" x14ac:dyDescent="0.25">
      <c r="G102147"/>
    </row>
    <row r="102148" spans="7:7" x14ac:dyDescent="0.25">
      <c r="G102148"/>
    </row>
    <row r="102149" spans="7:7" x14ac:dyDescent="0.25">
      <c r="G102149"/>
    </row>
    <row r="102150" spans="7:7" x14ac:dyDescent="0.25">
      <c r="G102150"/>
    </row>
    <row r="102151" spans="7:7" x14ac:dyDescent="0.25">
      <c r="G102151"/>
    </row>
    <row r="102152" spans="7:7" x14ac:dyDescent="0.25">
      <c r="G102152"/>
    </row>
    <row r="102153" spans="7:7" x14ac:dyDescent="0.25">
      <c r="G102153"/>
    </row>
    <row r="102154" spans="7:7" x14ac:dyDescent="0.25">
      <c r="G102154"/>
    </row>
    <row r="102155" spans="7:7" x14ac:dyDescent="0.25">
      <c r="G102155"/>
    </row>
    <row r="102156" spans="7:7" x14ac:dyDescent="0.25">
      <c r="G102156"/>
    </row>
    <row r="102157" spans="7:7" x14ac:dyDescent="0.25">
      <c r="G102157"/>
    </row>
    <row r="102158" spans="7:7" x14ac:dyDescent="0.25">
      <c r="G102158"/>
    </row>
    <row r="102159" spans="7:7" x14ac:dyDescent="0.25">
      <c r="G102159"/>
    </row>
    <row r="102160" spans="7:7" x14ac:dyDescent="0.25">
      <c r="G102160"/>
    </row>
    <row r="102161" spans="7:7" x14ac:dyDescent="0.25">
      <c r="G102161"/>
    </row>
    <row r="102162" spans="7:7" x14ac:dyDescent="0.25">
      <c r="G102162"/>
    </row>
    <row r="102163" spans="7:7" x14ac:dyDescent="0.25">
      <c r="G102163"/>
    </row>
    <row r="102164" spans="7:7" x14ac:dyDescent="0.25">
      <c r="G102164"/>
    </row>
    <row r="102165" spans="7:7" x14ac:dyDescent="0.25">
      <c r="G102165"/>
    </row>
    <row r="102166" spans="7:7" x14ac:dyDescent="0.25">
      <c r="G102166"/>
    </row>
    <row r="102167" spans="7:7" x14ac:dyDescent="0.25">
      <c r="G102167"/>
    </row>
    <row r="102168" spans="7:7" x14ac:dyDescent="0.25">
      <c r="G102168"/>
    </row>
    <row r="102169" spans="7:7" x14ac:dyDescent="0.25">
      <c r="G102169"/>
    </row>
    <row r="102170" spans="7:7" x14ac:dyDescent="0.25">
      <c r="G102170"/>
    </row>
    <row r="102171" spans="7:7" x14ac:dyDescent="0.25">
      <c r="G102171"/>
    </row>
    <row r="102172" spans="7:7" x14ac:dyDescent="0.25">
      <c r="G102172"/>
    </row>
    <row r="102173" spans="7:7" x14ac:dyDescent="0.25">
      <c r="G102173"/>
    </row>
    <row r="102174" spans="7:7" x14ac:dyDescent="0.25">
      <c r="G102174"/>
    </row>
    <row r="102175" spans="7:7" x14ac:dyDescent="0.25">
      <c r="G102175"/>
    </row>
    <row r="102176" spans="7:7" x14ac:dyDescent="0.25">
      <c r="G102176"/>
    </row>
    <row r="102177" spans="7:7" x14ac:dyDescent="0.25">
      <c r="G102177"/>
    </row>
    <row r="102178" spans="7:7" x14ac:dyDescent="0.25">
      <c r="G102178"/>
    </row>
    <row r="102179" spans="7:7" x14ac:dyDescent="0.25">
      <c r="G102179"/>
    </row>
    <row r="102180" spans="7:7" x14ac:dyDescent="0.25">
      <c r="G102180"/>
    </row>
    <row r="102181" spans="7:7" x14ac:dyDescent="0.25">
      <c r="G102181"/>
    </row>
    <row r="102182" spans="7:7" x14ac:dyDescent="0.25">
      <c r="G102182"/>
    </row>
    <row r="102183" spans="7:7" x14ac:dyDescent="0.25">
      <c r="G102183"/>
    </row>
    <row r="102184" spans="7:7" x14ac:dyDescent="0.25">
      <c r="G102184"/>
    </row>
    <row r="102185" spans="7:7" x14ac:dyDescent="0.25">
      <c r="G102185"/>
    </row>
    <row r="102186" spans="7:7" x14ac:dyDescent="0.25">
      <c r="G102186"/>
    </row>
    <row r="102187" spans="7:7" x14ac:dyDescent="0.25">
      <c r="G102187"/>
    </row>
    <row r="102188" spans="7:7" x14ac:dyDescent="0.25">
      <c r="G102188"/>
    </row>
    <row r="102189" spans="7:7" x14ac:dyDescent="0.25">
      <c r="G102189"/>
    </row>
    <row r="102190" spans="7:7" x14ac:dyDescent="0.25">
      <c r="G102190"/>
    </row>
    <row r="102191" spans="7:7" x14ac:dyDescent="0.25">
      <c r="G102191"/>
    </row>
    <row r="102192" spans="7:7" x14ac:dyDescent="0.25">
      <c r="G102192"/>
    </row>
    <row r="102193" spans="7:7" x14ac:dyDescent="0.25">
      <c r="G102193"/>
    </row>
    <row r="102194" spans="7:7" x14ac:dyDescent="0.25">
      <c r="G102194"/>
    </row>
    <row r="102195" spans="7:7" x14ac:dyDescent="0.25">
      <c r="G102195"/>
    </row>
    <row r="102196" spans="7:7" x14ac:dyDescent="0.25">
      <c r="G102196"/>
    </row>
    <row r="102197" spans="7:7" x14ac:dyDescent="0.25">
      <c r="G102197"/>
    </row>
    <row r="102198" spans="7:7" x14ac:dyDescent="0.25">
      <c r="G102198"/>
    </row>
    <row r="102199" spans="7:7" x14ac:dyDescent="0.25">
      <c r="G102199"/>
    </row>
    <row r="102200" spans="7:7" x14ac:dyDescent="0.25">
      <c r="G102200"/>
    </row>
    <row r="102201" spans="7:7" x14ac:dyDescent="0.25">
      <c r="G102201"/>
    </row>
    <row r="102202" spans="7:7" x14ac:dyDescent="0.25">
      <c r="G102202"/>
    </row>
    <row r="102203" spans="7:7" x14ac:dyDescent="0.25">
      <c r="G102203"/>
    </row>
    <row r="102204" spans="7:7" x14ac:dyDescent="0.25">
      <c r="G102204"/>
    </row>
    <row r="102205" spans="7:7" x14ac:dyDescent="0.25">
      <c r="G102205"/>
    </row>
    <row r="102206" spans="7:7" x14ac:dyDescent="0.25">
      <c r="G102206"/>
    </row>
    <row r="102207" spans="7:7" x14ac:dyDescent="0.25">
      <c r="G102207"/>
    </row>
    <row r="102208" spans="7:7" x14ac:dyDescent="0.25">
      <c r="G102208"/>
    </row>
    <row r="102209" spans="7:7" x14ac:dyDescent="0.25">
      <c r="G102209"/>
    </row>
    <row r="102210" spans="7:7" x14ac:dyDescent="0.25">
      <c r="G102210"/>
    </row>
    <row r="102211" spans="7:7" x14ac:dyDescent="0.25">
      <c r="G102211"/>
    </row>
    <row r="102212" spans="7:7" x14ac:dyDescent="0.25">
      <c r="G102212"/>
    </row>
    <row r="102213" spans="7:7" x14ac:dyDescent="0.25">
      <c r="G102213"/>
    </row>
    <row r="102214" spans="7:7" x14ac:dyDescent="0.25">
      <c r="G102214"/>
    </row>
    <row r="102215" spans="7:7" x14ac:dyDescent="0.25">
      <c r="G102215"/>
    </row>
    <row r="102216" spans="7:7" x14ac:dyDescent="0.25">
      <c r="G102216"/>
    </row>
    <row r="102217" spans="7:7" x14ac:dyDescent="0.25">
      <c r="G102217"/>
    </row>
    <row r="102218" spans="7:7" x14ac:dyDescent="0.25">
      <c r="G102218"/>
    </row>
    <row r="102219" spans="7:7" x14ac:dyDescent="0.25">
      <c r="G102219"/>
    </row>
    <row r="102220" spans="7:7" x14ac:dyDescent="0.25">
      <c r="G102220"/>
    </row>
    <row r="102221" spans="7:7" x14ac:dyDescent="0.25">
      <c r="G102221"/>
    </row>
    <row r="102222" spans="7:7" x14ac:dyDescent="0.25">
      <c r="G102222"/>
    </row>
    <row r="102223" spans="7:7" x14ac:dyDescent="0.25">
      <c r="G102223"/>
    </row>
    <row r="102224" spans="7:7" x14ac:dyDescent="0.25">
      <c r="G102224"/>
    </row>
    <row r="102225" spans="7:7" x14ac:dyDescent="0.25">
      <c r="G102225"/>
    </row>
    <row r="102226" spans="7:7" x14ac:dyDescent="0.25">
      <c r="G102226"/>
    </row>
    <row r="102227" spans="7:7" x14ac:dyDescent="0.25">
      <c r="G102227"/>
    </row>
    <row r="102228" spans="7:7" x14ac:dyDescent="0.25">
      <c r="G102228"/>
    </row>
    <row r="102229" spans="7:7" x14ac:dyDescent="0.25">
      <c r="G102229"/>
    </row>
    <row r="102230" spans="7:7" x14ac:dyDescent="0.25">
      <c r="G102230"/>
    </row>
    <row r="102231" spans="7:7" x14ac:dyDescent="0.25">
      <c r="G102231"/>
    </row>
    <row r="102232" spans="7:7" x14ac:dyDescent="0.25">
      <c r="G102232"/>
    </row>
    <row r="102233" spans="7:7" x14ac:dyDescent="0.25">
      <c r="G102233"/>
    </row>
    <row r="102234" spans="7:7" x14ac:dyDescent="0.25">
      <c r="G102234"/>
    </row>
    <row r="102235" spans="7:7" x14ac:dyDescent="0.25">
      <c r="G102235"/>
    </row>
    <row r="102236" spans="7:7" x14ac:dyDescent="0.25">
      <c r="G102236"/>
    </row>
    <row r="102237" spans="7:7" x14ac:dyDescent="0.25">
      <c r="G102237"/>
    </row>
    <row r="102238" spans="7:7" x14ac:dyDescent="0.25">
      <c r="G102238"/>
    </row>
    <row r="102239" spans="7:7" x14ac:dyDescent="0.25">
      <c r="G102239"/>
    </row>
    <row r="102240" spans="7:7" x14ac:dyDescent="0.25">
      <c r="G102240"/>
    </row>
    <row r="102241" spans="7:7" x14ac:dyDescent="0.25">
      <c r="G102241"/>
    </row>
    <row r="102242" spans="7:7" x14ac:dyDescent="0.25">
      <c r="G102242"/>
    </row>
    <row r="102243" spans="7:7" x14ac:dyDescent="0.25">
      <c r="G102243"/>
    </row>
    <row r="102244" spans="7:7" x14ac:dyDescent="0.25">
      <c r="G102244"/>
    </row>
    <row r="102245" spans="7:7" x14ac:dyDescent="0.25">
      <c r="G102245"/>
    </row>
    <row r="102246" spans="7:7" x14ac:dyDescent="0.25">
      <c r="G102246"/>
    </row>
    <row r="102247" spans="7:7" x14ac:dyDescent="0.25">
      <c r="G102247"/>
    </row>
    <row r="102248" spans="7:7" x14ac:dyDescent="0.25">
      <c r="G102248"/>
    </row>
    <row r="102249" spans="7:7" x14ac:dyDescent="0.25">
      <c r="G102249"/>
    </row>
    <row r="102250" spans="7:7" x14ac:dyDescent="0.25">
      <c r="G102250"/>
    </row>
    <row r="102251" spans="7:7" x14ac:dyDescent="0.25">
      <c r="G102251"/>
    </row>
    <row r="102252" spans="7:7" x14ac:dyDescent="0.25">
      <c r="G102252"/>
    </row>
    <row r="102253" spans="7:7" x14ac:dyDescent="0.25">
      <c r="G102253"/>
    </row>
    <row r="102254" spans="7:7" x14ac:dyDescent="0.25">
      <c r="G102254"/>
    </row>
    <row r="102255" spans="7:7" x14ac:dyDescent="0.25">
      <c r="G102255"/>
    </row>
    <row r="102256" spans="7:7" x14ac:dyDescent="0.25">
      <c r="G102256"/>
    </row>
    <row r="102257" spans="7:7" x14ac:dyDescent="0.25">
      <c r="G102257"/>
    </row>
    <row r="102258" spans="7:7" x14ac:dyDescent="0.25">
      <c r="G102258"/>
    </row>
    <row r="102259" spans="7:7" x14ac:dyDescent="0.25">
      <c r="G102259"/>
    </row>
    <row r="102260" spans="7:7" x14ac:dyDescent="0.25">
      <c r="G102260"/>
    </row>
    <row r="102261" spans="7:7" x14ac:dyDescent="0.25">
      <c r="G102261"/>
    </row>
    <row r="102262" spans="7:7" x14ac:dyDescent="0.25">
      <c r="G102262"/>
    </row>
    <row r="102263" spans="7:7" x14ac:dyDescent="0.25">
      <c r="G102263"/>
    </row>
    <row r="102264" spans="7:7" x14ac:dyDescent="0.25">
      <c r="G102264"/>
    </row>
    <row r="102265" spans="7:7" x14ac:dyDescent="0.25">
      <c r="G102265"/>
    </row>
    <row r="102266" spans="7:7" x14ac:dyDescent="0.25">
      <c r="G102266"/>
    </row>
    <row r="102267" spans="7:7" x14ac:dyDescent="0.25">
      <c r="G102267"/>
    </row>
    <row r="102268" spans="7:7" x14ac:dyDescent="0.25">
      <c r="G102268"/>
    </row>
    <row r="102269" spans="7:7" x14ac:dyDescent="0.25">
      <c r="G102269"/>
    </row>
    <row r="102270" spans="7:7" x14ac:dyDescent="0.25">
      <c r="G102270"/>
    </row>
    <row r="102271" spans="7:7" x14ac:dyDescent="0.25">
      <c r="G102271"/>
    </row>
    <row r="102272" spans="7:7" x14ac:dyDescent="0.25">
      <c r="G102272"/>
    </row>
    <row r="102273" spans="7:7" x14ac:dyDescent="0.25">
      <c r="G102273"/>
    </row>
    <row r="102274" spans="7:7" x14ac:dyDescent="0.25">
      <c r="G102274"/>
    </row>
    <row r="102275" spans="7:7" x14ac:dyDescent="0.25">
      <c r="G102275"/>
    </row>
    <row r="102276" spans="7:7" x14ac:dyDescent="0.25">
      <c r="G102276"/>
    </row>
    <row r="102277" spans="7:7" x14ac:dyDescent="0.25">
      <c r="G102277"/>
    </row>
    <row r="102278" spans="7:7" x14ac:dyDescent="0.25">
      <c r="G102278"/>
    </row>
    <row r="102279" spans="7:7" x14ac:dyDescent="0.25">
      <c r="G102279"/>
    </row>
    <row r="102280" spans="7:7" x14ac:dyDescent="0.25">
      <c r="G102280"/>
    </row>
    <row r="102281" spans="7:7" x14ac:dyDescent="0.25">
      <c r="G102281"/>
    </row>
    <row r="102282" spans="7:7" x14ac:dyDescent="0.25">
      <c r="G102282"/>
    </row>
    <row r="102283" spans="7:7" x14ac:dyDescent="0.25">
      <c r="G102283"/>
    </row>
    <row r="102284" spans="7:7" x14ac:dyDescent="0.25">
      <c r="G102284"/>
    </row>
    <row r="102285" spans="7:7" x14ac:dyDescent="0.25">
      <c r="G102285"/>
    </row>
    <row r="102286" spans="7:7" x14ac:dyDescent="0.25">
      <c r="G102286"/>
    </row>
    <row r="102287" spans="7:7" x14ac:dyDescent="0.25">
      <c r="G102287"/>
    </row>
    <row r="102288" spans="7:7" x14ac:dyDescent="0.25">
      <c r="G102288"/>
    </row>
    <row r="102289" spans="7:7" x14ac:dyDescent="0.25">
      <c r="G102289"/>
    </row>
    <row r="102290" spans="7:7" x14ac:dyDescent="0.25">
      <c r="G102290"/>
    </row>
    <row r="102291" spans="7:7" x14ac:dyDescent="0.25">
      <c r="G102291"/>
    </row>
    <row r="102292" spans="7:7" x14ac:dyDescent="0.25">
      <c r="G102292"/>
    </row>
    <row r="102293" spans="7:7" x14ac:dyDescent="0.25">
      <c r="G102293"/>
    </row>
    <row r="102294" spans="7:7" x14ac:dyDescent="0.25">
      <c r="G102294"/>
    </row>
    <row r="102295" spans="7:7" x14ac:dyDescent="0.25">
      <c r="G102295"/>
    </row>
    <row r="102296" spans="7:7" x14ac:dyDescent="0.25">
      <c r="G102296"/>
    </row>
    <row r="102297" spans="7:7" x14ac:dyDescent="0.25">
      <c r="G102297"/>
    </row>
    <row r="102298" spans="7:7" x14ac:dyDescent="0.25">
      <c r="G102298"/>
    </row>
    <row r="102299" spans="7:7" x14ac:dyDescent="0.25">
      <c r="G102299"/>
    </row>
    <row r="102300" spans="7:7" x14ac:dyDescent="0.25">
      <c r="G102300"/>
    </row>
    <row r="102301" spans="7:7" x14ac:dyDescent="0.25">
      <c r="G102301"/>
    </row>
    <row r="102302" spans="7:7" x14ac:dyDescent="0.25">
      <c r="G102302"/>
    </row>
    <row r="102303" spans="7:7" x14ac:dyDescent="0.25">
      <c r="G102303"/>
    </row>
    <row r="102304" spans="7:7" x14ac:dyDescent="0.25">
      <c r="G102304"/>
    </row>
    <row r="102305" spans="7:7" x14ac:dyDescent="0.25">
      <c r="G102305"/>
    </row>
    <row r="102306" spans="7:7" x14ac:dyDescent="0.25">
      <c r="G102306"/>
    </row>
    <row r="102307" spans="7:7" x14ac:dyDescent="0.25">
      <c r="G102307"/>
    </row>
    <row r="102308" spans="7:7" x14ac:dyDescent="0.25">
      <c r="G102308"/>
    </row>
    <row r="102309" spans="7:7" x14ac:dyDescent="0.25">
      <c r="G102309"/>
    </row>
    <row r="102310" spans="7:7" x14ac:dyDescent="0.25">
      <c r="G102310"/>
    </row>
    <row r="102311" spans="7:7" x14ac:dyDescent="0.25">
      <c r="G102311"/>
    </row>
    <row r="102312" spans="7:7" x14ac:dyDescent="0.25">
      <c r="G102312"/>
    </row>
    <row r="102313" spans="7:7" x14ac:dyDescent="0.25">
      <c r="G102313"/>
    </row>
    <row r="102314" spans="7:7" x14ac:dyDescent="0.25">
      <c r="G102314"/>
    </row>
    <row r="102315" spans="7:7" x14ac:dyDescent="0.25">
      <c r="G102315"/>
    </row>
    <row r="102316" spans="7:7" x14ac:dyDescent="0.25">
      <c r="G102316"/>
    </row>
    <row r="102317" spans="7:7" x14ac:dyDescent="0.25">
      <c r="G102317"/>
    </row>
    <row r="102318" spans="7:7" x14ac:dyDescent="0.25">
      <c r="G102318"/>
    </row>
    <row r="102319" spans="7:7" x14ac:dyDescent="0.25">
      <c r="G102319"/>
    </row>
    <row r="102320" spans="7:7" x14ac:dyDescent="0.25">
      <c r="G102320"/>
    </row>
    <row r="102321" spans="7:7" x14ac:dyDescent="0.25">
      <c r="G102321"/>
    </row>
    <row r="102322" spans="7:7" x14ac:dyDescent="0.25">
      <c r="G102322"/>
    </row>
    <row r="102323" spans="7:7" x14ac:dyDescent="0.25">
      <c r="G102323"/>
    </row>
    <row r="102324" spans="7:7" x14ac:dyDescent="0.25">
      <c r="G102324"/>
    </row>
    <row r="102325" spans="7:7" x14ac:dyDescent="0.25">
      <c r="G102325"/>
    </row>
    <row r="102326" spans="7:7" x14ac:dyDescent="0.25">
      <c r="G102326"/>
    </row>
    <row r="102327" spans="7:7" x14ac:dyDescent="0.25">
      <c r="G102327"/>
    </row>
    <row r="102328" spans="7:7" x14ac:dyDescent="0.25">
      <c r="G102328"/>
    </row>
    <row r="102329" spans="7:7" x14ac:dyDescent="0.25">
      <c r="G102329"/>
    </row>
    <row r="102330" spans="7:7" x14ac:dyDescent="0.25">
      <c r="G102330"/>
    </row>
    <row r="102331" spans="7:7" x14ac:dyDescent="0.25">
      <c r="G102331"/>
    </row>
    <row r="102332" spans="7:7" x14ac:dyDescent="0.25">
      <c r="G102332"/>
    </row>
    <row r="102333" spans="7:7" x14ac:dyDescent="0.25">
      <c r="G102333"/>
    </row>
    <row r="102334" spans="7:7" x14ac:dyDescent="0.25">
      <c r="G102334"/>
    </row>
    <row r="102335" spans="7:7" x14ac:dyDescent="0.25">
      <c r="G102335"/>
    </row>
    <row r="102336" spans="7:7" x14ac:dyDescent="0.25">
      <c r="G102336"/>
    </row>
    <row r="102337" spans="7:7" x14ac:dyDescent="0.25">
      <c r="G102337"/>
    </row>
    <row r="102338" spans="7:7" x14ac:dyDescent="0.25">
      <c r="G102338"/>
    </row>
    <row r="102339" spans="7:7" x14ac:dyDescent="0.25">
      <c r="G102339"/>
    </row>
    <row r="102340" spans="7:7" x14ac:dyDescent="0.25">
      <c r="G102340"/>
    </row>
    <row r="102341" spans="7:7" x14ac:dyDescent="0.25">
      <c r="G102341"/>
    </row>
    <row r="102342" spans="7:7" x14ac:dyDescent="0.25">
      <c r="G102342"/>
    </row>
    <row r="102343" spans="7:7" x14ac:dyDescent="0.25">
      <c r="G102343"/>
    </row>
    <row r="102344" spans="7:7" x14ac:dyDescent="0.25">
      <c r="G102344"/>
    </row>
    <row r="102345" spans="7:7" x14ac:dyDescent="0.25">
      <c r="G102345"/>
    </row>
    <row r="102346" spans="7:7" x14ac:dyDescent="0.25">
      <c r="G102346"/>
    </row>
    <row r="102347" spans="7:7" x14ac:dyDescent="0.25">
      <c r="G102347"/>
    </row>
    <row r="102348" spans="7:7" x14ac:dyDescent="0.25">
      <c r="G102348"/>
    </row>
    <row r="102349" spans="7:7" x14ac:dyDescent="0.25">
      <c r="G102349"/>
    </row>
    <row r="102350" spans="7:7" x14ac:dyDescent="0.25">
      <c r="G102350"/>
    </row>
    <row r="102351" spans="7:7" x14ac:dyDescent="0.25">
      <c r="G102351"/>
    </row>
    <row r="102352" spans="7:7" x14ac:dyDescent="0.25">
      <c r="G102352"/>
    </row>
    <row r="102353" spans="7:7" x14ac:dyDescent="0.25">
      <c r="G102353"/>
    </row>
    <row r="102354" spans="7:7" x14ac:dyDescent="0.25">
      <c r="G102354"/>
    </row>
    <row r="102355" spans="7:7" x14ac:dyDescent="0.25">
      <c r="G102355"/>
    </row>
    <row r="102356" spans="7:7" x14ac:dyDescent="0.25">
      <c r="G102356"/>
    </row>
    <row r="102357" spans="7:7" x14ac:dyDescent="0.25">
      <c r="G102357"/>
    </row>
    <row r="102358" spans="7:7" x14ac:dyDescent="0.25">
      <c r="G102358"/>
    </row>
    <row r="102359" spans="7:7" x14ac:dyDescent="0.25">
      <c r="G102359"/>
    </row>
    <row r="102360" spans="7:7" x14ac:dyDescent="0.25">
      <c r="G102360"/>
    </row>
    <row r="102361" spans="7:7" x14ac:dyDescent="0.25">
      <c r="G102361"/>
    </row>
    <row r="102362" spans="7:7" x14ac:dyDescent="0.25">
      <c r="G102362"/>
    </row>
    <row r="102363" spans="7:7" x14ac:dyDescent="0.25">
      <c r="G102363"/>
    </row>
    <row r="102364" spans="7:7" x14ac:dyDescent="0.25">
      <c r="G102364"/>
    </row>
    <row r="102365" spans="7:7" x14ac:dyDescent="0.25">
      <c r="G102365"/>
    </row>
    <row r="102366" spans="7:7" x14ac:dyDescent="0.25">
      <c r="G102366"/>
    </row>
    <row r="102367" spans="7:7" x14ac:dyDescent="0.25">
      <c r="G102367"/>
    </row>
    <row r="102368" spans="7:7" x14ac:dyDescent="0.25">
      <c r="G102368"/>
    </row>
    <row r="102369" spans="7:7" x14ac:dyDescent="0.25">
      <c r="G102369"/>
    </row>
    <row r="102370" spans="7:7" x14ac:dyDescent="0.25">
      <c r="G102370"/>
    </row>
    <row r="102371" spans="7:7" x14ac:dyDescent="0.25">
      <c r="G102371"/>
    </row>
    <row r="102372" spans="7:7" x14ac:dyDescent="0.25">
      <c r="G102372"/>
    </row>
    <row r="102373" spans="7:7" x14ac:dyDescent="0.25">
      <c r="G102373"/>
    </row>
    <row r="102374" spans="7:7" x14ac:dyDescent="0.25">
      <c r="G102374"/>
    </row>
    <row r="102375" spans="7:7" x14ac:dyDescent="0.25">
      <c r="G102375"/>
    </row>
    <row r="102376" spans="7:7" x14ac:dyDescent="0.25">
      <c r="G102376"/>
    </row>
    <row r="102377" spans="7:7" x14ac:dyDescent="0.25">
      <c r="G102377"/>
    </row>
    <row r="102378" spans="7:7" x14ac:dyDescent="0.25">
      <c r="G102378"/>
    </row>
    <row r="102379" spans="7:7" x14ac:dyDescent="0.25">
      <c r="G102379"/>
    </row>
    <row r="102380" spans="7:7" x14ac:dyDescent="0.25">
      <c r="G102380"/>
    </row>
    <row r="102381" spans="7:7" x14ac:dyDescent="0.25">
      <c r="G102381"/>
    </row>
    <row r="102382" spans="7:7" x14ac:dyDescent="0.25">
      <c r="G102382"/>
    </row>
    <row r="102383" spans="7:7" x14ac:dyDescent="0.25">
      <c r="G102383"/>
    </row>
    <row r="102384" spans="7:7" x14ac:dyDescent="0.25">
      <c r="G102384"/>
    </row>
    <row r="102385" spans="7:7" x14ac:dyDescent="0.25">
      <c r="G102385"/>
    </row>
    <row r="102386" spans="7:7" x14ac:dyDescent="0.25">
      <c r="G102386"/>
    </row>
    <row r="102387" spans="7:7" x14ac:dyDescent="0.25">
      <c r="G102387"/>
    </row>
    <row r="102388" spans="7:7" x14ac:dyDescent="0.25">
      <c r="G102388"/>
    </row>
    <row r="102389" spans="7:7" x14ac:dyDescent="0.25">
      <c r="G102389"/>
    </row>
    <row r="102390" spans="7:7" x14ac:dyDescent="0.25">
      <c r="G102390"/>
    </row>
    <row r="102391" spans="7:7" x14ac:dyDescent="0.25">
      <c r="G102391"/>
    </row>
    <row r="102392" spans="7:7" x14ac:dyDescent="0.25">
      <c r="G102392"/>
    </row>
    <row r="102393" spans="7:7" x14ac:dyDescent="0.25">
      <c r="G102393"/>
    </row>
    <row r="102394" spans="7:7" x14ac:dyDescent="0.25">
      <c r="G102394"/>
    </row>
    <row r="102395" spans="7:7" x14ac:dyDescent="0.25">
      <c r="G102395"/>
    </row>
    <row r="102396" spans="7:7" x14ac:dyDescent="0.25">
      <c r="G102396"/>
    </row>
    <row r="102397" spans="7:7" x14ac:dyDescent="0.25">
      <c r="G102397"/>
    </row>
    <row r="102398" spans="7:7" x14ac:dyDescent="0.25">
      <c r="G102398"/>
    </row>
    <row r="102399" spans="7:7" x14ac:dyDescent="0.25">
      <c r="G102399"/>
    </row>
    <row r="102400" spans="7:7" x14ac:dyDescent="0.25">
      <c r="G102400"/>
    </row>
    <row r="102401" spans="7:7" x14ac:dyDescent="0.25">
      <c r="G102401"/>
    </row>
    <row r="102402" spans="7:7" x14ac:dyDescent="0.25">
      <c r="G102402"/>
    </row>
    <row r="102403" spans="7:7" x14ac:dyDescent="0.25">
      <c r="G102403"/>
    </row>
    <row r="102404" spans="7:7" x14ac:dyDescent="0.25">
      <c r="G102404"/>
    </row>
    <row r="102405" spans="7:7" x14ac:dyDescent="0.25">
      <c r="G102405"/>
    </row>
    <row r="102406" spans="7:7" x14ac:dyDescent="0.25">
      <c r="G102406"/>
    </row>
    <row r="102407" spans="7:7" x14ac:dyDescent="0.25">
      <c r="G102407"/>
    </row>
    <row r="102408" spans="7:7" x14ac:dyDescent="0.25">
      <c r="G102408"/>
    </row>
    <row r="102409" spans="7:7" x14ac:dyDescent="0.25">
      <c r="G102409"/>
    </row>
    <row r="102410" spans="7:7" x14ac:dyDescent="0.25">
      <c r="G102410"/>
    </row>
    <row r="102411" spans="7:7" x14ac:dyDescent="0.25">
      <c r="G102411"/>
    </row>
    <row r="102412" spans="7:7" x14ac:dyDescent="0.25">
      <c r="G102412"/>
    </row>
    <row r="102413" spans="7:7" x14ac:dyDescent="0.25">
      <c r="G102413"/>
    </row>
    <row r="102414" spans="7:7" x14ac:dyDescent="0.25">
      <c r="G102414"/>
    </row>
    <row r="102415" spans="7:7" x14ac:dyDescent="0.25">
      <c r="G102415"/>
    </row>
    <row r="102416" spans="7:7" x14ac:dyDescent="0.25">
      <c r="G102416"/>
    </row>
    <row r="102417" spans="7:7" x14ac:dyDescent="0.25">
      <c r="G102417"/>
    </row>
    <row r="102418" spans="7:7" x14ac:dyDescent="0.25">
      <c r="G102418"/>
    </row>
    <row r="102419" spans="7:7" x14ac:dyDescent="0.25">
      <c r="G102419"/>
    </row>
    <row r="102420" spans="7:7" x14ac:dyDescent="0.25">
      <c r="G102420"/>
    </row>
    <row r="102421" spans="7:7" x14ac:dyDescent="0.25">
      <c r="G102421"/>
    </row>
    <row r="102422" spans="7:7" x14ac:dyDescent="0.25">
      <c r="G102422"/>
    </row>
    <row r="102423" spans="7:7" x14ac:dyDescent="0.25">
      <c r="G102423"/>
    </row>
    <row r="102424" spans="7:7" x14ac:dyDescent="0.25">
      <c r="G102424"/>
    </row>
    <row r="102425" spans="7:7" x14ac:dyDescent="0.25">
      <c r="G102425"/>
    </row>
    <row r="102426" spans="7:7" x14ac:dyDescent="0.25">
      <c r="G102426"/>
    </row>
    <row r="102427" spans="7:7" x14ac:dyDescent="0.25">
      <c r="G102427"/>
    </row>
    <row r="102428" spans="7:7" x14ac:dyDescent="0.25">
      <c r="G102428"/>
    </row>
    <row r="102429" spans="7:7" x14ac:dyDescent="0.25">
      <c r="G102429"/>
    </row>
    <row r="102430" spans="7:7" x14ac:dyDescent="0.25">
      <c r="G102430"/>
    </row>
    <row r="102431" spans="7:7" x14ac:dyDescent="0.25">
      <c r="G102431"/>
    </row>
    <row r="102432" spans="7:7" x14ac:dyDescent="0.25">
      <c r="G102432"/>
    </row>
    <row r="102433" spans="7:7" x14ac:dyDescent="0.25">
      <c r="G102433"/>
    </row>
    <row r="102434" spans="7:7" x14ac:dyDescent="0.25">
      <c r="G102434"/>
    </row>
    <row r="102435" spans="7:7" x14ac:dyDescent="0.25">
      <c r="G102435"/>
    </row>
    <row r="102436" spans="7:7" x14ac:dyDescent="0.25">
      <c r="G102436"/>
    </row>
    <row r="102437" spans="7:7" x14ac:dyDescent="0.25">
      <c r="G102437"/>
    </row>
    <row r="102438" spans="7:7" x14ac:dyDescent="0.25">
      <c r="G102438"/>
    </row>
    <row r="102439" spans="7:7" x14ac:dyDescent="0.25">
      <c r="G102439"/>
    </row>
    <row r="102440" spans="7:7" x14ac:dyDescent="0.25">
      <c r="G102440"/>
    </row>
    <row r="102441" spans="7:7" x14ac:dyDescent="0.25">
      <c r="G102441"/>
    </row>
    <row r="102442" spans="7:7" x14ac:dyDescent="0.25">
      <c r="G102442"/>
    </row>
    <row r="102443" spans="7:7" x14ac:dyDescent="0.25">
      <c r="G102443"/>
    </row>
    <row r="102444" spans="7:7" x14ac:dyDescent="0.25">
      <c r="G102444"/>
    </row>
    <row r="102445" spans="7:7" x14ac:dyDescent="0.25">
      <c r="G102445"/>
    </row>
    <row r="102446" spans="7:7" x14ac:dyDescent="0.25">
      <c r="G102446"/>
    </row>
    <row r="102447" spans="7:7" x14ac:dyDescent="0.25">
      <c r="G102447"/>
    </row>
    <row r="102448" spans="7:7" x14ac:dyDescent="0.25">
      <c r="G102448"/>
    </row>
    <row r="102449" spans="7:7" x14ac:dyDescent="0.25">
      <c r="G102449"/>
    </row>
    <row r="102450" spans="7:7" x14ac:dyDescent="0.25">
      <c r="G102450"/>
    </row>
    <row r="102451" spans="7:7" x14ac:dyDescent="0.25">
      <c r="G102451"/>
    </row>
    <row r="102452" spans="7:7" x14ac:dyDescent="0.25">
      <c r="G102452"/>
    </row>
    <row r="102453" spans="7:7" x14ac:dyDescent="0.25">
      <c r="G102453"/>
    </row>
    <row r="102454" spans="7:7" x14ac:dyDescent="0.25">
      <c r="G102454"/>
    </row>
    <row r="102455" spans="7:7" x14ac:dyDescent="0.25">
      <c r="G102455"/>
    </row>
    <row r="102456" spans="7:7" x14ac:dyDescent="0.25">
      <c r="G102456"/>
    </row>
    <row r="102457" spans="7:7" x14ac:dyDescent="0.25">
      <c r="G102457"/>
    </row>
    <row r="102458" spans="7:7" x14ac:dyDescent="0.25">
      <c r="G102458"/>
    </row>
    <row r="102459" spans="7:7" x14ac:dyDescent="0.25">
      <c r="G102459"/>
    </row>
    <row r="102460" spans="7:7" x14ac:dyDescent="0.25">
      <c r="G102460"/>
    </row>
    <row r="102461" spans="7:7" x14ac:dyDescent="0.25">
      <c r="G102461"/>
    </row>
    <row r="102462" spans="7:7" x14ac:dyDescent="0.25">
      <c r="G102462"/>
    </row>
    <row r="102463" spans="7:7" x14ac:dyDescent="0.25">
      <c r="G102463"/>
    </row>
    <row r="102464" spans="7:7" x14ac:dyDescent="0.25">
      <c r="G102464"/>
    </row>
    <row r="102465" spans="7:7" x14ac:dyDescent="0.25">
      <c r="G102465"/>
    </row>
    <row r="102466" spans="7:7" x14ac:dyDescent="0.25">
      <c r="G102466"/>
    </row>
    <row r="102467" spans="7:7" x14ac:dyDescent="0.25">
      <c r="G102467"/>
    </row>
    <row r="102468" spans="7:7" x14ac:dyDescent="0.25">
      <c r="G102468"/>
    </row>
    <row r="102469" spans="7:7" x14ac:dyDescent="0.25">
      <c r="G102469"/>
    </row>
    <row r="102470" spans="7:7" x14ac:dyDescent="0.25">
      <c r="G102470"/>
    </row>
    <row r="102471" spans="7:7" x14ac:dyDescent="0.25">
      <c r="G102471"/>
    </row>
    <row r="102472" spans="7:7" x14ac:dyDescent="0.25">
      <c r="G102472"/>
    </row>
    <row r="102473" spans="7:7" x14ac:dyDescent="0.25">
      <c r="G102473"/>
    </row>
    <row r="102474" spans="7:7" x14ac:dyDescent="0.25">
      <c r="G102474"/>
    </row>
    <row r="102475" spans="7:7" x14ac:dyDescent="0.25">
      <c r="G102475"/>
    </row>
    <row r="102476" spans="7:7" x14ac:dyDescent="0.25">
      <c r="G102476"/>
    </row>
    <row r="102477" spans="7:7" x14ac:dyDescent="0.25">
      <c r="G102477"/>
    </row>
    <row r="102478" spans="7:7" x14ac:dyDescent="0.25">
      <c r="G102478"/>
    </row>
    <row r="102479" spans="7:7" x14ac:dyDescent="0.25">
      <c r="G102479"/>
    </row>
    <row r="102480" spans="7:7" x14ac:dyDescent="0.25">
      <c r="G102480"/>
    </row>
    <row r="102481" spans="7:7" x14ac:dyDescent="0.25">
      <c r="G102481"/>
    </row>
    <row r="102482" spans="7:7" x14ac:dyDescent="0.25">
      <c r="G102482"/>
    </row>
    <row r="102483" spans="7:7" x14ac:dyDescent="0.25">
      <c r="G102483"/>
    </row>
    <row r="102484" spans="7:7" x14ac:dyDescent="0.25">
      <c r="G102484"/>
    </row>
    <row r="102485" spans="7:7" x14ac:dyDescent="0.25">
      <c r="G102485"/>
    </row>
    <row r="102486" spans="7:7" x14ac:dyDescent="0.25">
      <c r="G102486"/>
    </row>
    <row r="102487" spans="7:7" x14ac:dyDescent="0.25">
      <c r="G102487"/>
    </row>
    <row r="102488" spans="7:7" x14ac:dyDescent="0.25">
      <c r="G102488"/>
    </row>
    <row r="102489" spans="7:7" x14ac:dyDescent="0.25">
      <c r="G102489"/>
    </row>
    <row r="102490" spans="7:7" x14ac:dyDescent="0.25">
      <c r="G102490"/>
    </row>
    <row r="102491" spans="7:7" x14ac:dyDescent="0.25">
      <c r="G102491"/>
    </row>
    <row r="102492" spans="7:7" x14ac:dyDescent="0.25">
      <c r="G102492"/>
    </row>
    <row r="102493" spans="7:7" x14ac:dyDescent="0.25">
      <c r="G102493"/>
    </row>
    <row r="102494" spans="7:7" x14ac:dyDescent="0.25">
      <c r="G102494"/>
    </row>
    <row r="102495" spans="7:7" x14ac:dyDescent="0.25">
      <c r="G102495"/>
    </row>
    <row r="102496" spans="7:7" x14ac:dyDescent="0.25">
      <c r="G102496"/>
    </row>
    <row r="102497" spans="7:7" x14ac:dyDescent="0.25">
      <c r="G102497"/>
    </row>
    <row r="102498" spans="7:7" x14ac:dyDescent="0.25">
      <c r="G102498"/>
    </row>
    <row r="102499" spans="7:7" x14ac:dyDescent="0.25">
      <c r="G102499"/>
    </row>
    <row r="102500" spans="7:7" x14ac:dyDescent="0.25">
      <c r="G102500"/>
    </row>
    <row r="102501" spans="7:7" x14ac:dyDescent="0.25">
      <c r="G102501"/>
    </row>
    <row r="102502" spans="7:7" x14ac:dyDescent="0.25">
      <c r="G102502"/>
    </row>
    <row r="102503" spans="7:7" x14ac:dyDescent="0.25">
      <c r="G102503"/>
    </row>
    <row r="102504" spans="7:7" x14ac:dyDescent="0.25">
      <c r="G102504"/>
    </row>
    <row r="102505" spans="7:7" x14ac:dyDescent="0.25">
      <c r="G102505"/>
    </row>
    <row r="102506" spans="7:7" x14ac:dyDescent="0.25">
      <c r="G102506"/>
    </row>
    <row r="102507" spans="7:7" x14ac:dyDescent="0.25">
      <c r="G102507"/>
    </row>
    <row r="102508" spans="7:7" x14ac:dyDescent="0.25">
      <c r="G102508"/>
    </row>
    <row r="102509" spans="7:7" x14ac:dyDescent="0.25">
      <c r="G102509"/>
    </row>
    <row r="102510" spans="7:7" x14ac:dyDescent="0.25">
      <c r="G102510"/>
    </row>
    <row r="102511" spans="7:7" x14ac:dyDescent="0.25">
      <c r="G102511"/>
    </row>
    <row r="102512" spans="7:7" x14ac:dyDescent="0.25">
      <c r="G102512"/>
    </row>
    <row r="102513" spans="7:7" x14ac:dyDescent="0.25">
      <c r="G102513"/>
    </row>
    <row r="102514" spans="7:7" x14ac:dyDescent="0.25">
      <c r="G102514"/>
    </row>
    <row r="102515" spans="7:7" x14ac:dyDescent="0.25">
      <c r="G102515"/>
    </row>
    <row r="102516" spans="7:7" x14ac:dyDescent="0.25">
      <c r="G102516"/>
    </row>
    <row r="102517" spans="7:7" x14ac:dyDescent="0.25">
      <c r="G102517"/>
    </row>
    <row r="102518" spans="7:7" x14ac:dyDescent="0.25">
      <c r="G102518"/>
    </row>
    <row r="102519" spans="7:7" x14ac:dyDescent="0.25">
      <c r="G102519"/>
    </row>
    <row r="102520" spans="7:7" x14ac:dyDescent="0.25">
      <c r="G102520"/>
    </row>
    <row r="102521" spans="7:7" x14ac:dyDescent="0.25">
      <c r="G102521"/>
    </row>
    <row r="102522" spans="7:7" x14ac:dyDescent="0.25">
      <c r="G102522"/>
    </row>
    <row r="102523" spans="7:7" x14ac:dyDescent="0.25">
      <c r="G102523"/>
    </row>
    <row r="102524" spans="7:7" x14ac:dyDescent="0.25">
      <c r="G102524"/>
    </row>
    <row r="102525" spans="7:7" x14ac:dyDescent="0.25">
      <c r="G102525"/>
    </row>
    <row r="102526" spans="7:7" x14ac:dyDescent="0.25">
      <c r="G102526"/>
    </row>
    <row r="102527" spans="7:7" x14ac:dyDescent="0.25">
      <c r="G102527"/>
    </row>
    <row r="102528" spans="7:7" x14ac:dyDescent="0.25">
      <c r="G102528"/>
    </row>
    <row r="102529" spans="7:7" x14ac:dyDescent="0.25">
      <c r="G102529"/>
    </row>
    <row r="102530" spans="7:7" x14ac:dyDescent="0.25">
      <c r="G102530"/>
    </row>
    <row r="102531" spans="7:7" x14ac:dyDescent="0.25">
      <c r="G102531"/>
    </row>
    <row r="102532" spans="7:7" x14ac:dyDescent="0.25">
      <c r="G102532"/>
    </row>
    <row r="102533" spans="7:7" x14ac:dyDescent="0.25">
      <c r="G102533"/>
    </row>
    <row r="102534" spans="7:7" x14ac:dyDescent="0.25">
      <c r="G102534"/>
    </row>
    <row r="102535" spans="7:7" x14ac:dyDescent="0.25">
      <c r="G102535"/>
    </row>
    <row r="102536" spans="7:7" x14ac:dyDescent="0.25">
      <c r="G102536"/>
    </row>
    <row r="102537" spans="7:7" x14ac:dyDescent="0.25">
      <c r="G102537"/>
    </row>
    <row r="102538" spans="7:7" x14ac:dyDescent="0.25">
      <c r="G102538"/>
    </row>
    <row r="102539" spans="7:7" x14ac:dyDescent="0.25">
      <c r="G102539"/>
    </row>
    <row r="102540" spans="7:7" x14ac:dyDescent="0.25">
      <c r="G102540"/>
    </row>
    <row r="102541" spans="7:7" x14ac:dyDescent="0.25">
      <c r="G102541"/>
    </row>
    <row r="102542" spans="7:7" x14ac:dyDescent="0.25">
      <c r="G102542"/>
    </row>
    <row r="102543" spans="7:7" x14ac:dyDescent="0.25">
      <c r="G102543"/>
    </row>
    <row r="102544" spans="7:7" x14ac:dyDescent="0.25">
      <c r="G102544"/>
    </row>
    <row r="102545" spans="7:7" x14ac:dyDescent="0.25">
      <c r="G102545"/>
    </row>
    <row r="102546" spans="7:7" x14ac:dyDescent="0.25">
      <c r="G102546"/>
    </row>
    <row r="102547" spans="7:7" x14ac:dyDescent="0.25">
      <c r="G102547"/>
    </row>
    <row r="102548" spans="7:7" x14ac:dyDescent="0.25">
      <c r="G102548"/>
    </row>
    <row r="102549" spans="7:7" x14ac:dyDescent="0.25">
      <c r="G102549"/>
    </row>
    <row r="102550" spans="7:7" x14ac:dyDescent="0.25">
      <c r="G102550"/>
    </row>
    <row r="102551" spans="7:7" x14ac:dyDescent="0.25">
      <c r="G102551"/>
    </row>
    <row r="102552" spans="7:7" x14ac:dyDescent="0.25">
      <c r="G102552"/>
    </row>
    <row r="102553" spans="7:7" x14ac:dyDescent="0.25">
      <c r="G102553"/>
    </row>
    <row r="102554" spans="7:7" x14ac:dyDescent="0.25">
      <c r="G102554"/>
    </row>
    <row r="102555" spans="7:7" x14ac:dyDescent="0.25">
      <c r="G102555"/>
    </row>
    <row r="102556" spans="7:7" x14ac:dyDescent="0.25">
      <c r="G102556"/>
    </row>
    <row r="102557" spans="7:7" x14ac:dyDescent="0.25">
      <c r="G102557"/>
    </row>
    <row r="102558" spans="7:7" x14ac:dyDescent="0.25">
      <c r="G102558"/>
    </row>
    <row r="102559" spans="7:7" x14ac:dyDescent="0.25">
      <c r="G102559"/>
    </row>
    <row r="102560" spans="7:7" x14ac:dyDescent="0.25">
      <c r="G102560"/>
    </row>
    <row r="102561" spans="7:7" x14ac:dyDescent="0.25">
      <c r="G102561"/>
    </row>
    <row r="102562" spans="7:7" x14ac:dyDescent="0.25">
      <c r="G102562"/>
    </row>
    <row r="102563" spans="7:7" x14ac:dyDescent="0.25">
      <c r="G102563"/>
    </row>
    <row r="102564" spans="7:7" x14ac:dyDescent="0.25">
      <c r="G102564"/>
    </row>
    <row r="102565" spans="7:7" x14ac:dyDescent="0.25">
      <c r="G102565"/>
    </row>
    <row r="102566" spans="7:7" x14ac:dyDescent="0.25">
      <c r="G102566"/>
    </row>
    <row r="102567" spans="7:7" x14ac:dyDescent="0.25">
      <c r="G102567"/>
    </row>
    <row r="102568" spans="7:7" x14ac:dyDescent="0.25">
      <c r="G102568"/>
    </row>
    <row r="102569" spans="7:7" x14ac:dyDescent="0.25">
      <c r="G102569"/>
    </row>
    <row r="102570" spans="7:7" x14ac:dyDescent="0.25">
      <c r="G102570"/>
    </row>
    <row r="102571" spans="7:7" x14ac:dyDescent="0.25">
      <c r="G102571"/>
    </row>
    <row r="102572" spans="7:7" x14ac:dyDescent="0.25">
      <c r="G102572"/>
    </row>
    <row r="102573" spans="7:7" x14ac:dyDescent="0.25">
      <c r="G102573"/>
    </row>
    <row r="102574" spans="7:7" x14ac:dyDescent="0.25">
      <c r="G102574"/>
    </row>
    <row r="102575" spans="7:7" x14ac:dyDescent="0.25">
      <c r="G102575"/>
    </row>
    <row r="102576" spans="7:7" x14ac:dyDescent="0.25">
      <c r="G102576"/>
    </row>
    <row r="102577" spans="7:7" x14ac:dyDescent="0.25">
      <c r="G102577"/>
    </row>
    <row r="102578" spans="7:7" x14ac:dyDescent="0.25">
      <c r="G102578"/>
    </row>
    <row r="102579" spans="7:7" x14ac:dyDescent="0.25">
      <c r="G102579"/>
    </row>
    <row r="102580" spans="7:7" x14ac:dyDescent="0.25">
      <c r="G102580"/>
    </row>
    <row r="102581" spans="7:7" x14ac:dyDescent="0.25">
      <c r="G102581"/>
    </row>
    <row r="102582" spans="7:7" x14ac:dyDescent="0.25">
      <c r="G102582"/>
    </row>
    <row r="102583" spans="7:7" x14ac:dyDescent="0.25">
      <c r="G102583"/>
    </row>
    <row r="102584" spans="7:7" x14ac:dyDescent="0.25">
      <c r="G102584"/>
    </row>
    <row r="102585" spans="7:7" x14ac:dyDescent="0.25">
      <c r="G102585"/>
    </row>
    <row r="102586" spans="7:7" x14ac:dyDescent="0.25">
      <c r="G102586"/>
    </row>
    <row r="102587" spans="7:7" x14ac:dyDescent="0.25">
      <c r="G102587"/>
    </row>
    <row r="102588" spans="7:7" x14ac:dyDescent="0.25">
      <c r="G102588"/>
    </row>
    <row r="102589" spans="7:7" x14ac:dyDescent="0.25">
      <c r="G102589"/>
    </row>
    <row r="102590" spans="7:7" x14ac:dyDescent="0.25">
      <c r="G102590"/>
    </row>
    <row r="102591" spans="7:7" x14ac:dyDescent="0.25">
      <c r="G102591"/>
    </row>
    <row r="102592" spans="7:7" x14ac:dyDescent="0.25">
      <c r="G102592"/>
    </row>
    <row r="102593" spans="7:7" x14ac:dyDescent="0.25">
      <c r="G102593"/>
    </row>
    <row r="102594" spans="7:7" x14ac:dyDescent="0.25">
      <c r="G102594"/>
    </row>
    <row r="102595" spans="7:7" x14ac:dyDescent="0.25">
      <c r="G102595"/>
    </row>
    <row r="102596" spans="7:7" x14ac:dyDescent="0.25">
      <c r="G102596"/>
    </row>
    <row r="102597" spans="7:7" x14ac:dyDescent="0.25">
      <c r="G102597"/>
    </row>
    <row r="102598" spans="7:7" x14ac:dyDescent="0.25">
      <c r="G102598"/>
    </row>
    <row r="102599" spans="7:7" x14ac:dyDescent="0.25">
      <c r="G102599"/>
    </row>
    <row r="102600" spans="7:7" x14ac:dyDescent="0.25">
      <c r="G102600"/>
    </row>
    <row r="102601" spans="7:7" x14ac:dyDescent="0.25">
      <c r="G102601"/>
    </row>
    <row r="102602" spans="7:7" x14ac:dyDescent="0.25">
      <c r="G102602"/>
    </row>
    <row r="102603" spans="7:7" x14ac:dyDescent="0.25">
      <c r="G102603"/>
    </row>
    <row r="102604" spans="7:7" x14ac:dyDescent="0.25">
      <c r="G102604"/>
    </row>
    <row r="102605" spans="7:7" x14ac:dyDescent="0.25">
      <c r="G102605"/>
    </row>
    <row r="102606" spans="7:7" x14ac:dyDescent="0.25">
      <c r="G102606"/>
    </row>
    <row r="102607" spans="7:7" x14ac:dyDescent="0.25">
      <c r="G102607"/>
    </row>
    <row r="102608" spans="7:7" x14ac:dyDescent="0.25">
      <c r="G102608"/>
    </row>
    <row r="102609" spans="7:7" x14ac:dyDescent="0.25">
      <c r="G102609"/>
    </row>
    <row r="102610" spans="7:7" x14ac:dyDescent="0.25">
      <c r="G102610"/>
    </row>
    <row r="102611" spans="7:7" x14ac:dyDescent="0.25">
      <c r="G102611"/>
    </row>
    <row r="102612" spans="7:7" x14ac:dyDescent="0.25">
      <c r="G102612"/>
    </row>
    <row r="102613" spans="7:7" x14ac:dyDescent="0.25">
      <c r="G102613"/>
    </row>
    <row r="102614" spans="7:7" x14ac:dyDescent="0.25">
      <c r="G102614"/>
    </row>
    <row r="102615" spans="7:7" x14ac:dyDescent="0.25">
      <c r="G102615"/>
    </row>
    <row r="102616" spans="7:7" x14ac:dyDescent="0.25">
      <c r="G102616"/>
    </row>
    <row r="102617" spans="7:7" x14ac:dyDescent="0.25">
      <c r="G102617"/>
    </row>
    <row r="102618" spans="7:7" x14ac:dyDescent="0.25">
      <c r="G102618"/>
    </row>
    <row r="102619" spans="7:7" x14ac:dyDescent="0.25">
      <c r="G102619"/>
    </row>
    <row r="102620" spans="7:7" x14ac:dyDescent="0.25">
      <c r="G102620"/>
    </row>
    <row r="102621" spans="7:7" x14ac:dyDescent="0.25">
      <c r="G102621"/>
    </row>
    <row r="102622" spans="7:7" x14ac:dyDescent="0.25">
      <c r="G102622"/>
    </row>
    <row r="102623" spans="7:7" x14ac:dyDescent="0.25">
      <c r="G102623"/>
    </row>
    <row r="102624" spans="7:7" x14ac:dyDescent="0.25">
      <c r="G102624"/>
    </row>
    <row r="102625" spans="7:7" x14ac:dyDescent="0.25">
      <c r="G102625"/>
    </row>
    <row r="102626" spans="7:7" x14ac:dyDescent="0.25">
      <c r="G102626"/>
    </row>
    <row r="102627" spans="7:7" x14ac:dyDescent="0.25">
      <c r="G102627"/>
    </row>
    <row r="102628" spans="7:7" x14ac:dyDescent="0.25">
      <c r="G102628"/>
    </row>
    <row r="102629" spans="7:7" x14ac:dyDescent="0.25">
      <c r="G102629"/>
    </row>
    <row r="102630" spans="7:7" x14ac:dyDescent="0.25">
      <c r="G102630"/>
    </row>
    <row r="102631" spans="7:7" x14ac:dyDescent="0.25">
      <c r="G102631"/>
    </row>
    <row r="102632" spans="7:7" x14ac:dyDescent="0.25">
      <c r="G102632"/>
    </row>
    <row r="102633" spans="7:7" x14ac:dyDescent="0.25">
      <c r="G102633"/>
    </row>
    <row r="102634" spans="7:7" x14ac:dyDescent="0.25">
      <c r="G102634"/>
    </row>
    <row r="102635" spans="7:7" x14ac:dyDescent="0.25">
      <c r="G102635"/>
    </row>
    <row r="102636" spans="7:7" x14ac:dyDescent="0.25">
      <c r="G102636"/>
    </row>
    <row r="102637" spans="7:7" x14ac:dyDescent="0.25">
      <c r="G102637"/>
    </row>
    <row r="102638" spans="7:7" x14ac:dyDescent="0.25">
      <c r="G102638"/>
    </row>
    <row r="102639" spans="7:7" x14ac:dyDescent="0.25">
      <c r="G102639"/>
    </row>
    <row r="102640" spans="7:7" x14ac:dyDescent="0.25">
      <c r="G102640"/>
    </row>
    <row r="102641" spans="7:7" x14ac:dyDescent="0.25">
      <c r="G102641"/>
    </row>
    <row r="102642" spans="7:7" x14ac:dyDescent="0.25">
      <c r="G102642"/>
    </row>
    <row r="102643" spans="7:7" x14ac:dyDescent="0.25">
      <c r="G102643"/>
    </row>
    <row r="102644" spans="7:7" x14ac:dyDescent="0.25">
      <c r="G102644"/>
    </row>
    <row r="102645" spans="7:7" x14ac:dyDescent="0.25">
      <c r="G102645"/>
    </row>
    <row r="102646" spans="7:7" x14ac:dyDescent="0.25">
      <c r="G102646"/>
    </row>
    <row r="102647" spans="7:7" x14ac:dyDescent="0.25">
      <c r="G102647"/>
    </row>
    <row r="102648" spans="7:7" x14ac:dyDescent="0.25">
      <c r="G102648"/>
    </row>
    <row r="102649" spans="7:7" x14ac:dyDescent="0.25">
      <c r="G102649"/>
    </row>
    <row r="102650" spans="7:7" x14ac:dyDescent="0.25">
      <c r="G102650"/>
    </row>
    <row r="102651" spans="7:7" x14ac:dyDescent="0.25">
      <c r="G102651"/>
    </row>
    <row r="102652" spans="7:7" x14ac:dyDescent="0.25">
      <c r="G102652"/>
    </row>
    <row r="102653" spans="7:7" x14ac:dyDescent="0.25">
      <c r="G102653"/>
    </row>
    <row r="102654" spans="7:7" x14ac:dyDescent="0.25">
      <c r="G102654"/>
    </row>
    <row r="102655" spans="7:7" x14ac:dyDescent="0.25">
      <c r="G102655"/>
    </row>
    <row r="102656" spans="7:7" x14ac:dyDescent="0.25">
      <c r="G102656"/>
    </row>
    <row r="102657" spans="7:7" x14ac:dyDescent="0.25">
      <c r="G102657"/>
    </row>
    <row r="102658" spans="7:7" x14ac:dyDescent="0.25">
      <c r="G102658"/>
    </row>
    <row r="102659" spans="7:7" x14ac:dyDescent="0.25">
      <c r="G102659"/>
    </row>
    <row r="102660" spans="7:7" x14ac:dyDescent="0.25">
      <c r="G102660"/>
    </row>
    <row r="102661" spans="7:7" x14ac:dyDescent="0.25">
      <c r="G102661"/>
    </row>
    <row r="102662" spans="7:7" x14ac:dyDescent="0.25">
      <c r="G102662"/>
    </row>
    <row r="102663" spans="7:7" x14ac:dyDescent="0.25">
      <c r="G102663"/>
    </row>
    <row r="102664" spans="7:7" x14ac:dyDescent="0.25">
      <c r="G102664"/>
    </row>
    <row r="102665" spans="7:7" x14ac:dyDescent="0.25">
      <c r="G102665"/>
    </row>
    <row r="102666" spans="7:7" x14ac:dyDescent="0.25">
      <c r="G102666"/>
    </row>
    <row r="102667" spans="7:7" x14ac:dyDescent="0.25">
      <c r="G102667"/>
    </row>
    <row r="102668" spans="7:7" x14ac:dyDescent="0.25">
      <c r="G102668"/>
    </row>
    <row r="102669" spans="7:7" x14ac:dyDescent="0.25">
      <c r="G102669"/>
    </row>
    <row r="102670" spans="7:7" x14ac:dyDescent="0.25">
      <c r="G102670"/>
    </row>
    <row r="102671" spans="7:7" x14ac:dyDescent="0.25">
      <c r="G102671"/>
    </row>
    <row r="102672" spans="7:7" x14ac:dyDescent="0.25">
      <c r="G102672"/>
    </row>
    <row r="102673" spans="7:7" x14ac:dyDescent="0.25">
      <c r="G102673"/>
    </row>
    <row r="102674" spans="7:7" x14ac:dyDescent="0.25">
      <c r="G102674"/>
    </row>
    <row r="102675" spans="7:7" x14ac:dyDescent="0.25">
      <c r="G102675"/>
    </row>
    <row r="102676" spans="7:7" x14ac:dyDescent="0.25">
      <c r="G102676"/>
    </row>
    <row r="102677" spans="7:7" x14ac:dyDescent="0.25">
      <c r="G102677"/>
    </row>
    <row r="102678" spans="7:7" x14ac:dyDescent="0.25">
      <c r="G102678"/>
    </row>
    <row r="102679" spans="7:7" x14ac:dyDescent="0.25">
      <c r="G102679"/>
    </row>
    <row r="102680" spans="7:7" x14ac:dyDescent="0.25">
      <c r="G102680"/>
    </row>
    <row r="102681" spans="7:7" x14ac:dyDescent="0.25">
      <c r="G102681"/>
    </row>
    <row r="102682" spans="7:7" x14ac:dyDescent="0.25">
      <c r="G102682"/>
    </row>
    <row r="102683" spans="7:7" x14ac:dyDescent="0.25">
      <c r="G102683"/>
    </row>
    <row r="102684" spans="7:7" x14ac:dyDescent="0.25">
      <c r="G102684"/>
    </row>
    <row r="102685" spans="7:7" x14ac:dyDescent="0.25">
      <c r="G102685"/>
    </row>
    <row r="102686" spans="7:7" x14ac:dyDescent="0.25">
      <c r="G102686"/>
    </row>
    <row r="102687" spans="7:7" x14ac:dyDescent="0.25">
      <c r="G102687"/>
    </row>
    <row r="102688" spans="7:7" x14ac:dyDescent="0.25">
      <c r="G102688"/>
    </row>
    <row r="102689" spans="7:7" x14ac:dyDescent="0.25">
      <c r="G102689"/>
    </row>
    <row r="102690" spans="7:7" x14ac:dyDescent="0.25">
      <c r="G102690"/>
    </row>
    <row r="102691" spans="7:7" x14ac:dyDescent="0.25">
      <c r="G102691"/>
    </row>
    <row r="102692" spans="7:7" x14ac:dyDescent="0.25">
      <c r="G102692"/>
    </row>
    <row r="102693" spans="7:7" x14ac:dyDescent="0.25">
      <c r="G102693"/>
    </row>
    <row r="102694" spans="7:7" x14ac:dyDescent="0.25">
      <c r="G102694"/>
    </row>
    <row r="102695" spans="7:7" x14ac:dyDescent="0.25">
      <c r="G102695"/>
    </row>
    <row r="102696" spans="7:7" x14ac:dyDescent="0.25">
      <c r="G102696"/>
    </row>
    <row r="102697" spans="7:7" x14ac:dyDescent="0.25">
      <c r="G102697"/>
    </row>
    <row r="102698" spans="7:7" x14ac:dyDescent="0.25">
      <c r="G102698"/>
    </row>
    <row r="102699" spans="7:7" x14ac:dyDescent="0.25">
      <c r="G102699"/>
    </row>
    <row r="102700" spans="7:7" x14ac:dyDescent="0.25">
      <c r="G102700"/>
    </row>
    <row r="102701" spans="7:7" x14ac:dyDescent="0.25">
      <c r="G102701"/>
    </row>
    <row r="102702" spans="7:7" x14ac:dyDescent="0.25">
      <c r="G102702"/>
    </row>
    <row r="102703" spans="7:7" x14ac:dyDescent="0.25">
      <c r="G102703"/>
    </row>
    <row r="102704" spans="7:7" x14ac:dyDescent="0.25">
      <c r="G102704"/>
    </row>
    <row r="102705" spans="7:7" x14ac:dyDescent="0.25">
      <c r="G102705"/>
    </row>
    <row r="102706" spans="7:7" x14ac:dyDescent="0.25">
      <c r="G102706"/>
    </row>
    <row r="102707" spans="7:7" x14ac:dyDescent="0.25">
      <c r="G102707"/>
    </row>
    <row r="102708" spans="7:7" x14ac:dyDescent="0.25">
      <c r="G102708"/>
    </row>
    <row r="102709" spans="7:7" x14ac:dyDescent="0.25">
      <c r="G102709"/>
    </row>
    <row r="102710" spans="7:7" x14ac:dyDescent="0.25">
      <c r="G102710"/>
    </row>
    <row r="102711" spans="7:7" x14ac:dyDescent="0.25">
      <c r="G102711"/>
    </row>
    <row r="102712" spans="7:7" x14ac:dyDescent="0.25">
      <c r="G102712"/>
    </row>
    <row r="102713" spans="7:7" x14ac:dyDescent="0.25">
      <c r="G102713"/>
    </row>
    <row r="102714" spans="7:7" x14ac:dyDescent="0.25">
      <c r="G102714"/>
    </row>
    <row r="102715" spans="7:7" x14ac:dyDescent="0.25">
      <c r="G102715"/>
    </row>
    <row r="102716" spans="7:7" x14ac:dyDescent="0.25">
      <c r="G102716"/>
    </row>
    <row r="102717" spans="7:7" x14ac:dyDescent="0.25">
      <c r="G102717"/>
    </row>
    <row r="102718" spans="7:7" x14ac:dyDescent="0.25">
      <c r="G102718"/>
    </row>
    <row r="102719" spans="7:7" x14ac:dyDescent="0.25">
      <c r="G102719"/>
    </row>
    <row r="102720" spans="7:7" x14ac:dyDescent="0.25">
      <c r="G102720"/>
    </row>
    <row r="102721" spans="7:7" x14ac:dyDescent="0.25">
      <c r="G102721"/>
    </row>
    <row r="102722" spans="7:7" x14ac:dyDescent="0.25">
      <c r="G102722"/>
    </row>
    <row r="102723" spans="7:7" x14ac:dyDescent="0.25">
      <c r="G102723"/>
    </row>
    <row r="102724" spans="7:7" x14ac:dyDescent="0.25">
      <c r="G102724"/>
    </row>
    <row r="102725" spans="7:7" x14ac:dyDescent="0.25">
      <c r="G102725"/>
    </row>
    <row r="102726" spans="7:7" x14ac:dyDescent="0.25">
      <c r="G102726"/>
    </row>
    <row r="102727" spans="7:7" x14ac:dyDescent="0.25">
      <c r="G102727"/>
    </row>
    <row r="102728" spans="7:7" x14ac:dyDescent="0.25">
      <c r="G102728"/>
    </row>
    <row r="102729" spans="7:7" x14ac:dyDescent="0.25">
      <c r="G102729"/>
    </row>
    <row r="102730" spans="7:7" x14ac:dyDescent="0.25">
      <c r="G102730"/>
    </row>
    <row r="102731" spans="7:7" x14ac:dyDescent="0.25">
      <c r="G102731"/>
    </row>
    <row r="102732" spans="7:7" x14ac:dyDescent="0.25">
      <c r="G102732"/>
    </row>
    <row r="102733" spans="7:7" x14ac:dyDescent="0.25">
      <c r="G102733"/>
    </row>
    <row r="102734" spans="7:7" x14ac:dyDescent="0.25">
      <c r="G102734"/>
    </row>
    <row r="102735" spans="7:7" x14ac:dyDescent="0.25">
      <c r="G102735"/>
    </row>
    <row r="102736" spans="7:7" x14ac:dyDescent="0.25">
      <c r="G102736"/>
    </row>
    <row r="102737" spans="7:7" x14ac:dyDescent="0.25">
      <c r="G102737"/>
    </row>
    <row r="102738" spans="7:7" x14ac:dyDescent="0.25">
      <c r="G102738"/>
    </row>
    <row r="102739" spans="7:7" x14ac:dyDescent="0.25">
      <c r="G102739"/>
    </row>
    <row r="102740" spans="7:7" x14ac:dyDescent="0.25">
      <c r="G102740"/>
    </row>
    <row r="102741" spans="7:7" x14ac:dyDescent="0.25">
      <c r="G102741"/>
    </row>
    <row r="102742" spans="7:7" x14ac:dyDescent="0.25">
      <c r="G102742"/>
    </row>
    <row r="102743" spans="7:7" x14ac:dyDescent="0.25">
      <c r="G102743"/>
    </row>
    <row r="102744" spans="7:7" x14ac:dyDescent="0.25">
      <c r="G102744"/>
    </row>
    <row r="102745" spans="7:7" x14ac:dyDescent="0.25">
      <c r="G102745"/>
    </row>
    <row r="102746" spans="7:7" x14ac:dyDescent="0.25">
      <c r="G102746"/>
    </row>
    <row r="102747" spans="7:7" x14ac:dyDescent="0.25">
      <c r="G102747"/>
    </row>
    <row r="102748" spans="7:7" x14ac:dyDescent="0.25">
      <c r="G102748"/>
    </row>
    <row r="102749" spans="7:7" x14ac:dyDescent="0.25">
      <c r="G102749"/>
    </row>
    <row r="102750" spans="7:7" x14ac:dyDescent="0.25">
      <c r="G102750"/>
    </row>
    <row r="102751" spans="7:7" x14ac:dyDescent="0.25">
      <c r="G102751"/>
    </row>
    <row r="102752" spans="7:7" x14ac:dyDescent="0.25">
      <c r="G102752"/>
    </row>
    <row r="102753" spans="7:7" x14ac:dyDescent="0.25">
      <c r="G102753"/>
    </row>
    <row r="102754" spans="7:7" x14ac:dyDescent="0.25">
      <c r="G102754"/>
    </row>
    <row r="102755" spans="7:7" x14ac:dyDescent="0.25">
      <c r="G102755"/>
    </row>
    <row r="102756" spans="7:7" x14ac:dyDescent="0.25">
      <c r="G102756"/>
    </row>
    <row r="102757" spans="7:7" x14ac:dyDescent="0.25">
      <c r="G102757"/>
    </row>
    <row r="102758" spans="7:7" x14ac:dyDescent="0.25">
      <c r="G102758"/>
    </row>
    <row r="102759" spans="7:7" x14ac:dyDescent="0.25">
      <c r="G102759"/>
    </row>
    <row r="102760" spans="7:7" x14ac:dyDescent="0.25">
      <c r="G102760"/>
    </row>
    <row r="102761" spans="7:7" x14ac:dyDescent="0.25">
      <c r="G102761"/>
    </row>
    <row r="102762" spans="7:7" x14ac:dyDescent="0.25">
      <c r="G102762"/>
    </row>
    <row r="102763" spans="7:7" x14ac:dyDescent="0.25">
      <c r="G102763"/>
    </row>
    <row r="102764" spans="7:7" x14ac:dyDescent="0.25">
      <c r="G102764"/>
    </row>
    <row r="102765" spans="7:7" x14ac:dyDescent="0.25">
      <c r="G102765"/>
    </row>
    <row r="102766" spans="7:7" x14ac:dyDescent="0.25">
      <c r="G102766"/>
    </row>
    <row r="102767" spans="7:7" x14ac:dyDescent="0.25">
      <c r="G102767"/>
    </row>
    <row r="102768" spans="7:7" x14ac:dyDescent="0.25">
      <c r="G102768"/>
    </row>
    <row r="102769" spans="7:7" x14ac:dyDescent="0.25">
      <c r="G102769"/>
    </row>
    <row r="102770" spans="7:7" x14ac:dyDescent="0.25">
      <c r="G102770"/>
    </row>
    <row r="102771" spans="7:7" x14ac:dyDescent="0.25">
      <c r="G102771"/>
    </row>
    <row r="102772" spans="7:7" x14ac:dyDescent="0.25">
      <c r="G102772"/>
    </row>
    <row r="102773" spans="7:7" x14ac:dyDescent="0.25">
      <c r="G102773"/>
    </row>
    <row r="102774" spans="7:7" x14ac:dyDescent="0.25">
      <c r="G102774"/>
    </row>
    <row r="102775" spans="7:7" x14ac:dyDescent="0.25">
      <c r="G102775"/>
    </row>
    <row r="102776" spans="7:7" x14ac:dyDescent="0.25">
      <c r="G102776"/>
    </row>
    <row r="102777" spans="7:7" x14ac:dyDescent="0.25">
      <c r="G102777"/>
    </row>
    <row r="102778" spans="7:7" x14ac:dyDescent="0.25">
      <c r="G102778"/>
    </row>
    <row r="102779" spans="7:7" x14ac:dyDescent="0.25">
      <c r="G102779"/>
    </row>
    <row r="102780" spans="7:7" x14ac:dyDescent="0.25">
      <c r="G102780"/>
    </row>
    <row r="102781" spans="7:7" x14ac:dyDescent="0.25">
      <c r="G102781"/>
    </row>
    <row r="102782" spans="7:7" x14ac:dyDescent="0.25">
      <c r="G102782"/>
    </row>
    <row r="102783" spans="7:7" x14ac:dyDescent="0.25">
      <c r="G102783"/>
    </row>
    <row r="102784" spans="7:7" x14ac:dyDescent="0.25">
      <c r="G102784"/>
    </row>
    <row r="102785" spans="7:7" x14ac:dyDescent="0.25">
      <c r="G102785"/>
    </row>
    <row r="102786" spans="7:7" x14ac:dyDescent="0.25">
      <c r="G102786"/>
    </row>
    <row r="102787" spans="7:7" x14ac:dyDescent="0.25">
      <c r="G102787"/>
    </row>
    <row r="102788" spans="7:7" x14ac:dyDescent="0.25">
      <c r="G102788"/>
    </row>
    <row r="102789" spans="7:7" x14ac:dyDescent="0.25">
      <c r="G102789"/>
    </row>
    <row r="102790" spans="7:7" x14ac:dyDescent="0.25">
      <c r="G102790"/>
    </row>
    <row r="102791" spans="7:7" x14ac:dyDescent="0.25">
      <c r="G102791"/>
    </row>
    <row r="102792" spans="7:7" x14ac:dyDescent="0.25">
      <c r="G102792"/>
    </row>
    <row r="102793" spans="7:7" x14ac:dyDescent="0.25">
      <c r="G102793"/>
    </row>
    <row r="102794" spans="7:7" x14ac:dyDescent="0.25">
      <c r="G102794"/>
    </row>
    <row r="102795" spans="7:7" x14ac:dyDescent="0.25">
      <c r="G102795"/>
    </row>
    <row r="102796" spans="7:7" x14ac:dyDescent="0.25">
      <c r="G102796"/>
    </row>
    <row r="102797" spans="7:7" x14ac:dyDescent="0.25">
      <c r="G102797"/>
    </row>
    <row r="102798" spans="7:7" x14ac:dyDescent="0.25">
      <c r="G102798"/>
    </row>
    <row r="102799" spans="7:7" x14ac:dyDescent="0.25">
      <c r="G102799"/>
    </row>
    <row r="102800" spans="7:7" x14ac:dyDescent="0.25">
      <c r="G102800"/>
    </row>
    <row r="102801" spans="7:7" x14ac:dyDescent="0.25">
      <c r="G102801"/>
    </row>
    <row r="102802" spans="7:7" x14ac:dyDescent="0.25">
      <c r="G102802"/>
    </row>
    <row r="102803" spans="7:7" x14ac:dyDescent="0.25">
      <c r="G102803"/>
    </row>
    <row r="102804" spans="7:7" x14ac:dyDescent="0.25">
      <c r="G102804"/>
    </row>
    <row r="102805" spans="7:7" x14ac:dyDescent="0.25">
      <c r="G102805"/>
    </row>
    <row r="102806" spans="7:7" x14ac:dyDescent="0.25">
      <c r="G102806"/>
    </row>
    <row r="102807" spans="7:7" x14ac:dyDescent="0.25">
      <c r="G102807"/>
    </row>
    <row r="102808" spans="7:7" x14ac:dyDescent="0.25">
      <c r="G102808"/>
    </row>
    <row r="102809" spans="7:7" x14ac:dyDescent="0.25">
      <c r="G102809"/>
    </row>
    <row r="102810" spans="7:7" x14ac:dyDescent="0.25">
      <c r="G102810"/>
    </row>
    <row r="102811" spans="7:7" x14ac:dyDescent="0.25">
      <c r="G102811"/>
    </row>
    <row r="102812" spans="7:7" x14ac:dyDescent="0.25">
      <c r="G102812"/>
    </row>
    <row r="102813" spans="7:7" x14ac:dyDescent="0.25">
      <c r="G102813"/>
    </row>
    <row r="102814" spans="7:7" x14ac:dyDescent="0.25">
      <c r="G102814"/>
    </row>
    <row r="102815" spans="7:7" x14ac:dyDescent="0.25">
      <c r="G102815"/>
    </row>
    <row r="102816" spans="7:7" x14ac:dyDescent="0.25">
      <c r="G102816"/>
    </row>
    <row r="102817" spans="7:7" x14ac:dyDescent="0.25">
      <c r="G102817"/>
    </row>
    <row r="102818" spans="7:7" x14ac:dyDescent="0.25">
      <c r="G102818"/>
    </row>
    <row r="102819" spans="7:7" x14ac:dyDescent="0.25">
      <c r="G102819"/>
    </row>
    <row r="102820" spans="7:7" x14ac:dyDescent="0.25">
      <c r="G102820"/>
    </row>
    <row r="102821" spans="7:7" x14ac:dyDescent="0.25">
      <c r="G102821"/>
    </row>
    <row r="102822" spans="7:7" x14ac:dyDescent="0.25">
      <c r="G102822"/>
    </row>
    <row r="102823" spans="7:7" x14ac:dyDescent="0.25">
      <c r="G102823"/>
    </row>
    <row r="102824" spans="7:7" x14ac:dyDescent="0.25">
      <c r="G102824"/>
    </row>
    <row r="102825" spans="7:7" x14ac:dyDescent="0.25">
      <c r="G102825"/>
    </row>
    <row r="102826" spans="7:7" x14ac:dyDescent="0.25">
      <c r="G102826"/>
    </row>
    <row r="102827" spans="7:7" x14ac:dyDescent="0.25">
      <c r="G102827"/>
    </row>
    <row r="102828" spans="7:7" x14ac:dyDescent="0.25">
      <c r="G102828"/>
    </row>
    <row r="102829" spans="7:7" x14ac:dyDescent="0.25">
      <c r="G102829"/>
    </row>
    <row r="102830" spans="7:7" x14ac:dyDescent="0.25">
      <c r="G102830"/>
    </row>
    <row r="102831" spans="7:7" x14ac:dyDescent="0.25">
      <c r="G102831"/>
    </row>
    <row r="102832" spans="7:7" x14ac:dyDescent="0.25">
      <c r="G102832"/>
    </row>
    <row r="102833" spans="7:7" x14ac:dyDescent="0.25">
      <c r="G102833"/>
    </row>
    <row r="102834" spans="7:7" x14ac:dyDescent="0.25">
      <c r="G102834"/>
    </row>
    <row r="102835" spans="7:7" x14ac:dyDescent="0.25">
      <c r="G102835"/>
    </row>
    <row r="102836" spans="7:7" x14ac:dyDescent="0.25">
      <c r="G102836"/>
    </row>
    <row r="102837" spans="7:7" x14ac:dyDescent="0.25">
      <c r="G102837"/>
    </row>
    <row r="102838" spans="7:7" x14ac:dyDescent="0.25">
      <c r="G102838"/>
    </row>
    <row r="102839" spans="7:7" x14ac:dyDescent="0.25">
      <c r="G102839"/>
    </row>
    <row r="102840" spans="7:7" x14ac:dyDescent="0.25">
      <c r="G102840"/>
    </row>
    <row r="102841" spans="7:7" x14ac:dyDescent="0.25">
      <c r="G102841"/>
    </row>
    <row r="102842" spans="7:7" x14ac:dyDescent="0.25">
      <c r="G102842"/>
    </row>
    <row r="102843" spans="7:7" x14ac:dyDescent="0.25">
      <c r="G102843"/>
    </row>
    <row r="102844" spans="7:7" x14ac:dyDescent="0.25">
      <c r="G102844"/>
    </row>
    <row r="102845" spans="7:7" x14ac:dyDescent="0.25">
      <c r="G102845"/>
    </row>
    <row r="102846" spans="7:7" x14ac:dyDescent="0.25">
      <c r="G102846"/>
    </row>
    <row r="102847" spans="7:7" x14ac:dyDescent="0.25">
      <c r="G102847"/>
    </row>
    <row r="102848" spans="7:7" x14ac:dyDescent="0.25">
      <c r="G102848"/>
    </row>
    <row r="102849" spans="7:7" x14ac:dyDescent="0.25">
      <c r="G102849"/>
    </row>
    <row r="102850" spans="7:7" x14ac:dyDescent="0.25">
      <c r="G102850"/>
    </row>
    <row r="102851" spans="7:7" x14ac:dyDescent="0.25">
      <c r="G102851"/>
    </row>
    <row r="102852" spans="7:7" x14ac:dyDescent="0.25">
      <c r="G102852"/>
    </row>
    <row r="102853" spans="7:7" x14ac:dyDescent="0.25">
      <c r="G102853"/>
    </row>
    <row r="102854" spans="7:7" x14ac:dyDescent="0.25">
      <c r="G102854"/>
    </row>
    <row r="102855" spans="7:7" x14ac:dyDescent="0.25">
      <c r="G102855"/>
    </row>
    <row r="102856" spans="7:7" x14ac:dyDescent="0.25">
      <c r="G102856"/>
    </row>
    <row r="102857" spans="7:7" x14ac:dyDescent="0.25">
      <c r="G102857"/>
    </row>
    <row r="102858" spans="7:7" x14ac:dyDescent="0.25">
      <c r="G102858"/>
    </row>
    <row r="102859" spans="7:7" x14ac:dyDescent="0.25">
      <c r="G102859"/>
    </row>
    <row r="102860" spans="7:7" x14ac:dyDescent="0.25">
      <c r="G102860"/>
    </row>
    <row r="102861" spans="7:7" x14ac:dyDescent="0.25">
      <c r="G102861"/>
    </row>
    <row r="102862" spans="7:7" x14ac:dyDescent="0.25">
      <c r="G102862"/>
    </row>
    <row r="102863" spans="7:7" x14ac:dyDescent="0.25">
      <c r="G102863"/>
    </row>
    <row r="102864" spans="7:7" x14ac:dyDescent="0.25">
      <c r="G102864"/>
    </row>
    <row r="102865" spans="7:7" x14ac:dyDescent="0.25">
      <c r="G102865"/>
    </row>
    <row r="102866" spans="7:7" x14ac:dyDescent="0.25">
      <c r="G102866"/>
    </row>
    <row r="102867" spans="7:7" x14ac:dyDescent="0.25">
      <c r="G102867"/>
    </row>
    <row r="102868" spans="7:7" x14ac:dyDescent="0.25">
      <c r="G102868"/>
    </row>
    <row r="102869" spans="7:7" x14ac:dyDescent="0.25">
      <c r="G102869"/>
    </row>
    <row r="102870" spans="7:7" x14ac:dyDescent="0.25">
      <c r="G102870"/>
    </row>
    <row r="102871" spans="7:7" x14ac:dyDescent="0.25">
      <c r="G102871"/>
    </row>
    <row r="102872" spans="7:7" x14ac:dyDescent="0.25">
      <c r="G102872"/>
    </row>
    <row r="102873" spans="7:7" x14ac:dyDescent="0.25">
      <c r="G102873"/>
    </row>
    <row r="102874" spans="7:7" x14ac:dyDescent="0.25">
      <c r="G102874"/>
    </row>
    <row r="102875" spans="7:7" x14ac:dyDescent="0.25">
      <c r="G102875"/>
    </row>
    <row r="102876" spans="7:7" x14ac:dyDescent="0.25">
      <c r="G102876"/>
    </row>
    <row r="102877" spans="7:7" x14ac:dyDescent="0.25">
      <c r="G102877"/>
    </row>
    <row r="102878" spans="7:7" x14ac:dyDescent="0.25">
      <c r="G102878"/>
    </row>
    <row r="102879" spans="7:7" x14ac:dyDescent="0.25">
      <c r="G102879"/>
    </row>
    <row r="102880" spans="7:7" x14ac:dyDescent="0.25">
      <c r="G102880"/>
    </row>
    <row r="102881" spans="7:7" x14ac:dyDescent="0.25">
      <c r="G102881"/>
    </row>
    <row r="102882" spans="7:7" x14ac:dyDescent="0.25">
      <c r="G102882"/>
    </row>
    <row r="102883" spans="7:7" x14ac:dyDescent="0.25">
      <c r="G102883"/>
    </row>
    <row r="102884" spans="7:7" x14ac:dyDescent="0.25">
      <c r="G102884"/>
    </row>
    <row r="102885" spans="7:7" x14ac:dyDescent="0.25">
      <c r="G102885"/>
    </row>
    <row r="102886" spans="7:7" x14ac:dyDescent="0.25">
      <c r="G102886"/>
    </row>
    <row r="102887" spans="7:7" x14ac:dyDescent="0.25">
      <c r="G102887"/>
    </row>
    <row r="102888" spans="7:7" x14ac:dyDescent="0.25">
      <c r="G102888"/>
    </row>
    <row r="102889" spans="7:7" x14ac:dyDescent="0.25">
      <c r="G102889"/>
    </row>
    <row r="102890" spans="7:7" x14ac:dyDescent="0.25">
      <c r="G102890"/>
    </row>
    <row r="102891" spans="7:7" x14ac:dyDescent="0.25">
      <c r="G102891"/>
    </row>
    <row r="102892" spans="7:7" x14ac:dyDescent="0.25">
      <c r="G102892"/>
    </row>
    <row r="102893" spans="7:7" x14ac:dyDescent="0.25">
      <c r="G102893"/>
    </row>
    <row r="102894" spans="7:7" x14ac:dyDescent="0.25">
      <c r="G102894"/>
    </row>
    <row r="102895" spans="7:7" x14ac:dyDescent="0.25">
      <c r="G102895"/>
    </row>
    <row r="102896" spans="7:7" x14ac:dyDescent="0.25">
      <c r="G102896"/>
    </row>
    <row r="102897" spans="7:7" x14ac:dyDescent="0.25">
      <c r="G102897"/>
    </row>
    <row r="102898" spans="7:7" x14ac:dyDescent="0.25">
      <c r="G102898"/>
    </row>
    <row r="102899" spans="7:7" x14ac:dyDescent="0.25">
      <c r="G102899"/>
    </row>
    <row r="102900" spans="7:7" x14ac:dyDescent="0.25">
      <c r="G102900"/>
    </row>
    <row r="102901" spans="7:7" x14ac:dyDescent="0.25">
      <c r="G102901"/>
    </row>
    <row r="102902" spans="7:7" x14ac:dyDescent="0.25">
      <c r="G102902"/>
    </row>
    <row r="102903" spans="7:7" x14ac:dyDescent="0.25">
      <c r="G102903"/>
    </row>
    <row r="102904" spans="7:7" x14ac:dyDescent="0.25">
      <c r="G102904"/>
    </row>
    <row r="102905" spans="7:7" x14ac:dyDescent="0.25">
      <c r="G102905"/>
    </row>
    <row r="102906" spans="7:7" x14ac:dyDescent="0.25">
      <c r="G102906"/>
    </row>
    <row r="102907" spans="7:7" x14ac:dyDescent="0.25">
      <c r="G102907"/>
    </row>
    <row r="102908" spans="7:7" x14ac:dyDescent="0.25">
      <c r="G102908"/>
    </row>
    <row r="102909" spans="7:7" x14ac:dyDescent="0.25">
      <c r="G102909"/>
    </row>
    <row r="102910" spans="7:7" x14ac:dyDescent="0.25">
      <c r="G102910"/>
    </row>
    <row r="102911" spans="7:7" x14ac:dyDescent="0.25">
      <c r="G102911"/>
    </row>
    <row r="102912" spans="7:7" x14ac:dyDescent="0.25">
      <c r="G102912"/>
    </row>
    <row r="102913" spans="7:7" x14ac:dyDescent="0.25">
      <c r="G102913"/>
    </row>
    <row r="102914" spans="7:7" x14ac:dyDescent="0.25">
      <c r="G102914"/>
    </row>
    <row r="102915" spans="7:7" x14ac:dyDescent="0.25">
      <c r="G102915"/>
    </row>
    <row r="102916" spans="7:7" x14ac:dyDescent="0.25">
      <c r="G102916"/>
    </row>
    <row r="102917" spans="7:7" x14ac:dyDescent="0.25">
      <c r="G102917"/>
    </row>
    <row r="102918" spans="7:7" x14ac:dyDescent="0.25">
      <c r="G102918"/>
    </row>
    <row r="102919" spans="7:7" x14ac:dyDescent="0.25">
      <c r="G102919"/>
    </row>
    <row r="102920" spans="7:7" x14ac:dyDescent="0.25">
      <c r="G102920"/>
    </row>
    <row r="102921" spans="7:7" x14ac:dyDescent="0.25">
      <c r="G102921"/>
    </row>
    <row r="102922" spans="7:7" x14ac:dyDescent="0.25">
      <c r="G102922"/>
    </row>
    <row r="102923" spans="7:7" x14ac:dyDescent="0.25">
      <c r="G102923"/>
    </row>
    <row r="102924" spans="7:7" x14ac:dyDescent="0.25">
      <c r="G102924"/>
    </row>
    <row r="102925" spans="7:7" x14ac:dyDescent="0.25">
      <c r="G102925"/>
    </row>
    <row r="102926" spans="7:7" x14ac:dyDescent="0.25">
      <c r="G102926"/>
    </row>
    <row r="102927" spans="7:7" x14ac:dyDescent="0.25">
      <c r="G102927"/>
    </row>
    <row r="102928" spans="7:7" x14ac:dyDescent="0.25">
      <c r="G102928"/>
    </row>
    <row r="102929" spans="7:7" x14ac:dyDescent="0.25">
      <c r="G102929"/>
    </row>
    <row r="102930" spans="7:7" x14ac:dyDescent="0.25">
      <c r="G102930"/>
    </row>
    <row r="102931" spans="7:7" x14ac:dyDescent="0.25">
      <c r="G102931"/>
    </row>
    <row r="102932" spans="7:7" x14ac:dyDescent="0.25">
      <c r="G102932"/>
    </row>
    <row r="102933" spans="7:7" x14ac:dyDescent="0.25">
      <c r="G102933"/>
    </row>
    <row r="102934" spans="7:7" x14ac:dyDescent="0.25">
      <c r="G102934"/>
    </row>
    <row r="102935" spans="7:7" x14ac:dyDescent="0.25">
      <c r="G102935"/>
    </row>
    <row r="102936" spans="7:7" x14ac:dyDescent="0.25">
      <c r="G102936"/>
    </row>
    <row r="102937" spans="7:7" x14ac:dyDescent="0.25">
      <c r="G102937"/>
    </row>
    <row r="102938" spans="7:7" x14ac:dyDescent="0.25">
      <c r="G102938"/>
    </row>
    <row r="102939" spans="7:7" x14ac:dyDescent="0.25">
      <c r="G102939"/>
    </row>
    <row r="102940" spans="7:7" x14ac:dyDescent="0.25">
      <c r="G102940"/>
    </row>
    <row r="102941" spans="7:7" x14ac:dyDescent="0.25">
      <c r="G102941"/>
    </row>
    <row r="102942" spans="7:7" x14ac:dyDescent="0.25">
      <c r="G102942"/>
    </row>
    <row r="102943" spans="7:7" x14ac:dyDescent="0.25">
      <c r="G102943"/>
    </row>
    <row r="102944" spans="7:7" x14ac:dyDescent="0.25">
      <c r="G102944"/>
    </row>
    <row r="102945" spans="7:7" x14ac:dyDescent="0.25">
      <c r="G102945"/>
    </row>
    <row r="102946" spans="7:7" x14ac:dyDescent="0.25">
      <c r="G102946"/>
    </row>
    <row r="102947" spans="7:7" x14ac:dyDescent="0.25">
      <c r="G102947"/>
    </row>
    <row r="102948" spans="7:7" x14ac:dyDescent="0.25">
      <c r="G102948"/>
    </row>
    <row r="102949" spans="7:7" x14ac:dyDescent="0.25">
      <c r="G102949"/>
    </row>
    <row r="102950" spans="7:7" x14ac:dyDescent="0.25">
      <c r="G102950"/>
    </row>
    <row r="102951" spans="7:7" x14ac:dyDescent="0.25">
      <c r="G102951"/>
    </row>
    <row r="102952" spans="7:7" x14ac:dyDescent="0.25">
      <c r="G102952"/>
    </row>
    <row r="102953" spans="7:7" x14ac:dyDescent="0.25">
      <c r="G102953"/>
    </row>
    <row r="102954" spans="7:7" x14ac:dyDescent="0.25">
      <c r="G102954"/>
    </row>
    <row r="102955" spans="7:7" x14ac:dyDescent="0.25">
      <c r="G102955"/>
    </row>
    <row r="102956" spans="7:7" x14ac:dyDescent="0.25">
      <c r="G102956"/>
    </row>
    <row r="102957" spans="7:7" x14ac:dyDescent="0.25">
      <c r="G102957"/>
    </row>
    <row r="102958" spans="7:7" x14ac:dyDescent="0.25">
      <c r="G102958"/>
    </row>
    <row r="102959" spans="7:7" x14ac:dyDescent="0.25">
      <c r="G102959"/>
    </row>
    <row r="102960" spans="7:7" x14ac:dyDescent="0.25">
      <c r="G102960"/>
    </row>
    <row r="102961" spans="7:7" x14ac:dyDescent="0.25">
      <c r="G102961"/>
    </row>
    <row r="102962" spans="7:7" x14ac:dyDescent="0.25">
      <c r="G102962"/>
    </row>
    <row r="102963" spans="7:7" x14ac:dyDescent="0.25">
      <c r="G102963"/>
    </row>
    <row r="102964" spans="7:7" x14ac:dyDescent="0.25">
      <c r="G102964"/>
    </row>
    <row r="102965" spans="7:7" x14ac:dyDescent="0.25">
      <c r="G102965"/>
    </row>
    <row r="102966" spans="7:7" x14ac:dyDescent="0.25">
      <c r="G102966"/>
    </row>
    <row r="102967" spans="7:7" x14ac:dyDescent="0.25">
      <c r="G102967"/>
    </row>
    <row r="102968" spans="7:7" x14ac:dyDescent="0.25">
      <c r="G102968"/>
    </row>
    <row r="102969" spans="7:7" x14ac:dyDescent="0.25">
      <c r="G102969"/>
    </row>
    <row r="102970" spans="7:7" x14ac:dyDescent="0.25">
      <c r="G102970"/>
    </row>
    <row r="102971" spans="7:7" x14ac:dyDescent="0.25">
      <c r="G102971"/>
    </row>
    <row r="102972" spans="7:7" x14ac:dyDescent="0.25">
      <c r="G102972"/>
    </row>
    <row r="102973" spans="7:7" x14ac:dyDescent="0.25">
      <c r="G102973"/>
    </row>
    <row r="102974" spans="7:7" x14ac:dyDescent="0.25">
      <c r="G102974"/>
    </row>
    <row r="102975" spans="7:7" x14ac:dyDescent="0.25">
      <c r="G102975"/>
    </row>
    <row r="102976" spans="7:7" x14ac:dyDescent="0.25">
      <c r="G102976"/>
    </row>
    <row r="102977" spans="7:7" x14ac:dyDescent="0.25">
      <c r="G102977"/>
    </row>
    <row r="102978" spans="7:7" x14ac:dyDescent="0.25">
      <c r="G102978"/>
    </row>
    <row r="102979" spans="7:7" x14ac:dyDescent="0.25">
      <c r="G102979"/>
    </row>
    <row r="102980" spans="7:7" x14ac:dyDescent="0.25">
      <c r="G102980"/>
    </row>
    <row r="102981" spans="7:7" x14ac:dyDescent="0.25">
      <c r="G102981"/>
    </row>
    <row r="102982" spans="7:7" x14ac:dyDescent="0.25">
      <c r="G102982"/>
    </row>
    <row r="102983" spans="7:7" x14ac:dyDescent="0.25">
      <c r="G102983"/>
    </row>
    <row r="102984" spans="7:7" x14ac:dyDescent="0.25">
      <c r="G102984"/>
    </row>
    <row r="102985" spans="7:7" x14ac:dyDescent="0.25">
      <c r="G102985"/>
    </row>
    <row r="102986" spans="7:7" x14ac:dyDescent="0.25">
      <c r="G102986"/>
    </row>
    <row r="102987" spans="7:7" x14ac:dyDescent="0.25">
      <c r="G102987"/>
    </row>
    <row r="102988" spans="7:7" x14ac:dyDescent="0.25">
      <c r="G102988"/>
    </row>
    <row r="102989" spans="7:7" x14ac:dyDescent="0.25">
      <c r="G102989"/>
    </row>
    <row r="102990" spans="7:7" x14ac:dyDescent="0.25">
      <c r="G102990"/>
    </row>
    <row r="102991" spans="7:7" x14ac:dyDescent="0.25">
      <c r="G102991"/>
    </row>
    <row r="102992" spans="7:7" x14ac:dyDescent="0.25">
      <c r="G102992"/>
    </row>
    <row r="102993" spans="7:7" x14ac:dyDescent="0.25">
      <c r="G102993"/>
    </row>
    <row r="102994" spans="7:7" x14ac:dyDescent="0.25">
      <c r="G102994"/>
    </row>
    <row r="102995" spans="7:7" x14ac:dyDescent="0.25">
      <c r="G102995"/>
    </row>
    <row r="102996" spans="7:7" x14ac:dyDescent="0.25">
      <c r="G102996"/>
    </row>
    <row r="102997" spans="7:7" x14ac:dyDescent="0.25">
      <c r="G102997"/>
    </row>
    <row r="102998" spans="7:7" x14ac:dyDescent="0.25">
      <c r="G102998"/>
    </row>
    <row r="102999" spans="7:7" x14ac:dyDescent="0.25">
      <c r="G102999"/>
    </row>
    <row r="103000" spans="7:7" x14ac:dyDescent="0.25">
      <c r="G103000"/>
    </row>
    <row r="103001" spans="7:7" x14ac:dyDescent="0.25">
      <c r="G103001"/>
    </row>
    <row r="103002" spans="7:7" x14ac:dyDescent="0.25">
      <c r="G103002"/>
    </row>
    <row r="103003" spans="7:7" x14ac:dyDescent="0.25">
      <c r="G103003"/>
    </row>
    <row r="103004" spans="7:7" x14ac:dyDescent="0.25">
      <c r="G103004"/>
    </row>
    <row r="103005" spans="7:7" x14ac:dyDescent="0.25">
      <c r="G103005"/>
    </row>
    <row r="103006" spans="7:7" x14ac:dyDescent="0.25">
      <c r="G103006"/>
    </row>
    <row r="103007" spans="7:7" x14ac:dyDescent="0.25">
      <c r="G103007"/>
    </row>
    <row r="103008" spans="7:7" x14ac:dyDescent="0.25">
      <c r="G103008"/>
    </row>
    <row r="103009" spans="7:7" x14ac:dyDescent="0.25">
      <c r="G103009"/>
    </row>
    <row r="103010" spans="7:7" x14ac:dyDescent="0.25">
      <c r="G103010"/>
    </row>
    <row r="103011" spans="7:7" x14ac:dyDescent="0.25">
      <c r="G103011"/>
    </row>
    <row r="103012" spans="7:7" x14ac:dyDescent="0.25">
      <c r="G103012"/>
    </row>
    <row r="103013" spans="7:7" x14ac:dyDescent="0.25">
      <c r="G103013"/>
    </row>
    <row r="103014" spans="7:7" x14ac:dyDescent="0.25">
      <c r="G103014"/>
    </row>
    <row r="103015" spans="7:7" x14ac:dyDescent="0.25">
      <c r="G103015"/>
    </row>
    <row r="103016" spans="7:7" x14ac:dyDescent="0.25">
      <c r="G103016"/>
    </row>
    <row r="103017" spans="7:7" x14ac:dyDescent="0.25">
      <c r="G103017"/>
    </row>
    <row r="103018" spans="7:7" x14ac:dyDescent="0.25">
      <c r="G103018"/>
    </row>
    <row r="103019" spans="7:7" x14ac:dyDescent="0.25">
      <c r="G103019"/>
    </row>
    <row r="103020" spans="7:7" x14ac:dyDescent="0.25">
      <c r="G103020"/>
    </row>
    <row r="103021" spans="7:7" x14ac:dyDescent="0.25">
      <c r="G103021"/>
    </row>
    <row r="103022" spans="7:7" x14ac:dyDescent="0.25">
      <c r="G103022"/>
    </row>
    <row r="103023" spans="7:7" x14ac:dyDescent="0.25">
      <c r="G103023"/>
    </row>
    <row r="103024" spans="7:7" x14ac:dyDescent="0.25">
      <c r="G103024"/>
    </row>
    <row r="103025" spans="7:7" x14ac:dyDescent="0.25">
      <c r="G103025"/>
    </row>
    <row r="103026" spans="7:7" x14ac:dyDescent="0.25">
      <c r="G103026"/>
    </row>
    <row r="103027" spans="7:7" x14ac:dyDescent="0.25">
      <c r="G103027"/>
    </row>
    <row r="103028" spans="7:7" x14ac:dyDescent="0.25">
      <c r="G103028"/>
    </row>
    <row r="103029" spans="7:7" x14ac:dyDescent="0.25">
      <c r="G103029"/>
    </row>
    <row r="103030" spans="7:7" x14ac:dyDescent="0.25">
      <c r="G103030"/>
    </row>
    <row r="103031" spans="7:7" x14ac:dyDescent="0.25">
      <c r="G103031"/>
    </row>
    <row r="103032" spans="7:7" x14ac:dyDescent="0.25">
      <c r="G103032"/>
    </row>
    <row r="103033" spans="7:7" x14ac:dyDescent="0.25">
      <c r="G103033"/>
    </row>
    <row r="103034" spans="7:7" x14ac:dyDescent="0.25">
      <c r="G103034"/>
    </row>
    <row r="103035" spans="7:7" x14ac:dyDescent="0.25">
      <c r="G103035"/>
    </row>
    <row r="103036" spans="7:7" x14ac:dyDescent="0.25">
      <c r="G103036"/>
    </row>
    <row r="103037" spans="7:7" x14ac:dyDescent="0.25">
      <c r="G103037"/>
    </row>
    <row r="103038" spans="7:7" x14ac:dyDescent="0.25">
      <c r="G103038"/>
    </row>
    <row r="103039" spans="7:7" x14ac:dyDescent="0.25">
      <c r="G103039"/>
    </row>
    <row r="103040" spans="7:7" x14ac:dyDescent="0.25">
      <c r="G103040"/>
    </row>
    <row r="103041" spans="7:7" x14ac:dyDescent="0.25">
      <c r="G103041"/>
    </row>
    <row r="103042" spans="7:7" x14ac:dyDescent="0.25">
      <c r="G103042"/>
    </row>
    <row r="103043" spans="7:7" x14ac:dyDescent="0.25">
      <c r="G103043"/>
    </row>
    <row r="103044" spans="7:7" x14ac:dyDescent="0.25">
      <c r="G103044"/>
    </row>
    <row r="103045" spans="7:7" x14ac:dyDescent="0.25">
      <c r="G103045"/>
    </row>
    <row r="103046" spans="7:7" x14ac:dyDescent="0.25">
      <c r="G103046"/>
    </row>
    <row r="103047" spans="7:7" x14ac:dyDescent="0.25">
      <c r="G103047"/>
    </row>
    <row r="103048" spans="7:7" x14ac:dyDescent="0.25">
      <c r="G103048"/>
    </row>
    <row r="103049" spans="7:7" x14ac:dyDescent="0.25">
      <c r="G103049"/>
    </row>
    <row r="103050" spans="7:7" x14ac:dyDescent="0.25">
      <c r="G103050"/>
    </row>
    <row r="103051" spans="7:7" x14ac:dyDescent="0.25">
      <c r="G103051"/>
    </row>
    <row r="103052" spans="7:7" x14ac:dyDescent="0.25">
      <c r="G103052"/>
    </row>
    <row r="103053" spans="7:7" x14ac:dyDescent="0.25">
      <c r="G103053"/>
    </row>
    <row r="103054" spans="7:7" x14ac:dyDescent="0.25">
      <c r="G103054"/>
    </row>
    <row r="103055" spans="7:7" x14ac:dyDescent="0.25">
      <c r="G103055"/>
    </row>
    <row r="103056" spans="7:7" x14ac:dyDescent="0.25">
      <c r="G103056"/>
    </row>
    <row r="103057" spans="7:7" x14ac:dyDescent="0.25">
      <c r="G103057"/>
    </row>
    <row r="103058" spans="7:7" x14ac:dyDescent="0.25">
      <c r="G103058"/>
    </row>
    <row r="103059" spans="7:7" x14ac:dyDescent="0.25">
      <c r="G103059"/>
    </row>
    <row r="103060" spans="7:7" x14ac:dyDescent="0.25">
      <c r="G103060"/>
    </row>
    <row r="103061" spans="7:7" x14ac:dyDescent="0.25">
      <c r="G103061"/>
    </row>
    <row r="103062" spans="7:7" x14ac:dyDescent="0.25">
      <c r="G103062"/>
    </row>
    <row r="103063" spans="7:7" x14ac:dyDescent="0.25">
      <c r="G103063"/>
    </row>
    <row r="103064" spans="7:7" x14ac:dyDescent="0.25">
      <c r="G103064"/>
    </row>
    <row r="103065" spans="7:7" x14ac:dyDescent="0.25">
      <c r="G103065"/>
    </row>
    <row r="103066" spans="7:7" x14ac:dyDescent="0.25">
      <c r="G103066"/>
    </row>
    <row r="103067" spans="7:7" x14ac:dyDescent="0.25">
      <c r="G103067"/>
    </row>
    <row r="103068" spans="7:7" x14ac:dyDescent="0.25">
      <c r="G103068"/>
    </row>
    <row r="103069" spans="7:7" x14ac:dyDescent="0.25">
      <c r="G103069"/>
    </row>
    <row r="103070" spans="7:7" x14ac:dyDescent="0.25">
      <c r="G103070"/>
    </row>
    <row r="103071" spans="7:7" x14ac:dyDescent="0.25">
      <c r="G103071"/>
    </row>
    <row r="103072" spans="7:7" x14ac:dyDescent="0.25">
      <c r="G103072"/>
    </row>
    <row r="103073" spans="7:7" x14ac:dyDescent="0.25">
      <c r="G103073"/>
    </row>
    <row r="103074" spans="7:7" x14ac:dyDescent="0.25">
      <c r="G103074"/>
    </row>
    <row r="103075" spans="7:7" x14ac:dyDescent="0.25">
      <c r="G103075"/>
    </row>
    <row r="103076" spans="7:7" x14ac:dyDescent="0.25">
      <c r="G103076"/>
    </row>
    <row r="103077" spans="7:7" x14ac:dyDescent="0.25">
      <c r="G103077"/>
    </row>
    <row r="103078" spans="7:7" x14ac:dyDescent="0.25">
      <c r="G103078"/>
    </row>
    <row r="103079" spans="7:7" x14ac:dyDescent="0.25">
      <c r="G103079"/>
    </row>
    <row r="103080" spans="7:7" x14ac:dyDescent="0.25">
      <c r="G103080"/>
    </row>
    <row r="103081" spans="7:7" x14ac:dyDescent="0.25">
      <c r="G103081"/>
    </row>
    <row r="103082" spans="7:7" x14ac:dyDescent="0.25">
      <c r="G103082"/>
    </row>
    <row r="103083" spans="7:7" x14ac:dyDescent="0.25">
      <c r="G103083"/>
    </row>
    <row r="103084" spans="7:7" x14ac:dyDescent="0.25">
      <c r="G103084"/>
    </row>
    <row r="103085" spans="7:7" x14ac:dyDescent="0.25">
      <c r="G103085"/>
    </row>
    <row r="103086" spans="7:7" x14ac:dyDescent="0.25">
      <c r="G103086"/>
    </row>
    <row r="103087" spans="7:7" x14ac:dyDescent="0.25">
      <c r="G103087"/>
    </row>
    <row r="103088" spans="7:7" x14ac:dyDescent="0.25">
      <c r="G103088"/>
    </row>
    <row r="103089" spans="7:7" x14ac:dyDescent="0.25">
      <c r="G103089"/>
    </row>
    <row r="103090" spans="7:7" x14ac:dyDescent="0.25">
      <c r="G103090"/>
    </row>
    <row r="103091" spans="7:7" x14ac:dyDescent="0.25">
      <c r="G103091"/>
    </row>
    <row r="103092" spans="7:7" x14ac:dyDescent="0.25">
      <c r="G103092"/>
    </row>
    <row r="103093" spans="7:7" x14ac:dyDescent="0.25">
      <c r="G103093"/>
    </row>
    <row r="103094" spans="7:7" x14ac:dyDescent="0.25">
      <c r="G103094"/>
    </row>
    <row r="103095" spans="7:7" x14ac:dyDescent="0.25">
      <c r="G103095"/>
    </row>
    <row r="103096" spans="7:7" x14ac:dyDescent="0.25">
      <c r="G103096"/>
    </row>
    <row r="103097" spans="7:7" x14ac:dyDescent="0.25">
      <c r="G103097"/>
    </row>
    <row r="103098" spans="7:7" x14ac:dyDescent="0.25">
      <c r="G103098"/>
    </row>
    <row r="103099" spans="7:7" x14ac:dyDescent="0.25">
      <c r="G103099"/>
    </row>
    <row r="103100" spans="7:7" x14ac:dyDescent="0.25">
      <c r="G103100"/>
    </row>
    <row r="103101" spans="7:7" x14ac:dyDescent="0.25">
      <c r="G103101"/>
    </row>
    <row r="103102" spans="7:7" x14ac:dyDescent="0.25">
      <c r="G103102"/>
    </row>
    <row r="103103" spans="7:7" x14ac:dyDescent="0.25">
      <c r="G103103"/>
    </row>
    <row r="103104" spans="7:7" x14ac:dyDescent="0.25">
      <c r="G103104"/>
    </row>
    <row r="103105" spans="7:7" x14ac:dyDescent="0.25">
      <c r="G103105"/>
    </row>
    <row r="103106" spans="7:7" x14ac:dyDescent="0.25">
      <c r="G103106"/>
    </row>
    <row r="103107" spans="7:7" x14ac:dyDescent="0.25">
      <c r="G103107"/>
    </row>
    <row r="103108" spans="7:7" x14ac:dyDescent="0.25">
      <c r="G103108"/>
    </row>
    <row r="103109" spans="7:7" x14ac:dyDescent="0.25">
      <c r="G103109"/>
    </row>
    <row r="103110" spans="7:7" x14ac:dyDescent="0.25">
      <c r="G103110"/>
    </row>
    <row r="103111" spans="7:7" x14ac:dyDescent="0.25">
      <c r="G103111"/>
    </row>
    <row r="103112" spans="7:7" x14ac:dyDescent="0.25">
      <c r="G103112"/>
    </row>
    <row r="103113" spans="7:7" x14ac:dyDescent="0.25">
      <c r="G103113"/>
    </row>
    <row r="103114" spans="7:7" x14ac:dyDescent="0.25">
      <c r="G103114"/>
    </row>
    <row r="103115" spans="7:7" x14ac:dyDescent="0.25">
      <c r="G103115"/>
    </row>
    <row r="103116" spans="7:7" x14ac:dyDescent="0.25">
      <c r="G103116"/>
    </row>
    <row r="103117" spans="7:7" x14ac:dyDescent="0.25">
      <c r="G103117"/>
    </row>
    <row r="103118" spans="7:7" x14ac:dyDescent="0.25">
      <c r="G103118"/>
    </row>
    <row r="103119" spans="7:7" x14ac:dyDescent="0.25">
      <c r="G103119"/>
    </row>
    <row r="103120" spans="7:7" x14ac:dyDescent="0.25">
      <c r="G103120"/>
    </row>
    <row r="103121" spans="7:7" x14ac:dyDescent="0.25">
      <c r="G103121"/>
    </row>
    <row r="103122" spans="7:7" x14ac:dyDescent="0.25">
      <c r="G103122"/>
    </row>
    <row r="103123" spans="7:7" x14ac:dyDescent="0.25">
      <c r="G103123"/>
    </row>
    <row r="103124" spans="7:7" x14ac:dyDescent="0.25">
      <c r="G103124"/>
    </row>
    <row r="103125" spans="7:7" x14ac:dyDescent="0.25">
      <c r="G103125"/>
    </row>
    <row r="103126" spans="7:7" x14ac:dyDescent="0.25">
      <c r="G103126"/>
    </row>
    <row r="103127" spans="7:7" x14ac:dyDescent="0.25">
      <c r="G103127"/>
    </row>
    <row r="103128" spans="7:7" x14ac:dyDescent="0.25">
      <c r="G103128"/>
    </row>
    <row r="103129" spans="7:7" x14ac:dyDescent="0.25">
      <c r="G103129"/>
    </row>
    <row r="103130" spans="7:7" x14ac:dyDescent="0.25">
      <c r="G103130"/>
    </row>
    <row r="103131" spans="7:7" x14ac:dyDescent="0.25">
      <c r="G103131"/>
    </row>
    <row r="103132" spans="7:7" x14ac:dyDescent="0.25">
      <c r="G103132"/>
    </row>
    <row r="103133" spans="7:7" x14ac:dyDescent="0.25">
      <c r="G103133"/>
    </row>
    <row r="103134" spans="7:7" x14ac:dyDescent="0.25">
      <c r="G103134"/>
    </row>
    <row r="103135" spans="7:7" x14ac:dyDescent="0.25">
      <c r="G103135"/>
    </row>
    <row r="103136" spans="7:7" x14ac:dyDescent="0.25">
      <c r="G103136"/>
    </row>
    <row r="103137" spans="7:7" x14ac:dyDescent="0.25">
      <c r="G103137"/>
    </row>
    <row r="103138" spans="7:7" x14ac:dyDescent="0.25">
      <c r="G103138"/>
    </row>
    <row r="103139" spans="7:7" x14ac:dyDescent="0.25">
      <c r="G103139"/>
    </row>
    <row r="103140" spans="7:7" x14ac:dyDescent="0.25">
      <c r="G103140"/>
    </row>
    <row r="103141" spans="7:7" x14ac:dyDescent="0.25">
      <c r="G103141"/>
    </row>
    <row r="103142" spans="7:7" x14ac:dyDescent="0.25">
      <c r="G103142"/>
    </row>
    <row r="103143" spans="7:7" x14ac:dyDescent="0.25">
      <c r="G103143"/>
    </row>
    <row r="103144" spans="7:7" x14ac:dyDescent="0.25">
      <c r="G103144"/>
    </row>
    <row r="103145" spans="7:7" x14ac:dyDescent="0.25">
      <c r="G103145"/>
    </row>
    <row r="103146" spans="7:7" x14ac:dyDescent="0.25">
      <c r="G103146"/>
    </row>
    <row r="103147" spans="7:7" x14ac:dyDescent="0.25">
      <c r="G103147"/>
    </row>
    <row r="103148" spans="7:7" x14ac:dyDescent="0.25">
      <c r="G103148"/>
    </row>
    <row r="103149" spans="7:7" x14ac:dyDescent="0.25">
      <c r="G103149"/>
    </row>
    <row r="103150" spans="7:7" x14ac:dyDescent="0.25">
      <c r="G103150"/>
    </row>
    <row r="103151" spans="7:7" x14ac:dyDescent="0.25">
      <c r="G103151"/>
    </row>
    <row r="103152" spans="7:7" x14ac:dyDescent="0.25">
      <c r="G103152"/>
    </row>
    <row r="103153" spans="7:7" x14ac:dyDescent="0.25">
      <c r="G103153"/>
    </row>
    <row r="103154" spans="7:7" x14ac:dyDescent="0.25">
      <c r="G103154"/>
    </row>
    <row r="103155" spans="7:7" x14ac:dyDescent="0.25">
      <c r="G103155"/>
    </row>
    <row r="103156" spans="7:7" x14ac:dyDescent="0.25">
      <c r="G103156"/>
    </row>
    <row r="103157" spans="7:7" x14ac:dyDescent="0.25">
      <c r="G103157"/>
    </row>
    <row r="103158" spans="7:7" x14ac:dyDescent="0.25">
      <c r="G103158"/>
    </row>
    <row r="103159" spans="7:7" x14ac:dyDescent="0.25">
      <c r="G103159"/>
    </row>
    <row r="103160" spans="7:7" x14ac:dyDescent="0.25">
      <c r="G103160"/>
    </row>
    <row r="103161" spans="7:7" x14ac:dyDescent="0.25">
      <c r="G103161"/>
    </row>
    <row r="103162" spans="7:7" x14ac:dyDescent="0.25">
      <c r="G103162"/>
    </row>
    <row r="103163" spans="7:7" x14ac:dyDescent="0.25">
      <c r="G103163"/>
    </row>
    <row r="103164" spans="7:7" x14ac:dyDescent="0.25">
      <c r="G103164"/>
    </row>
    <row r="103165" spans="7:7" x14ac:dyDescent="0.25">
      <c r="G103165"/>
    </row>
    <row r="103166" spans="7:7" x14ac:dyDescent="0.25">
      <c r="G103166"/>
    </row>
    <row r="103167" spans="7:7" x14ac:dyDescent="0.25">
      <c r="G103167"/>
    </row>
    <row r="103168" spans="7:7" x14ac:dyDescent="0.25">
      <c r="G103168"/>
    </row>
    <row r="103169" spans="7:7" x14ac:dyDescent="0.25">
      <c r="G103169"/>
    </row>
    <row r="103170" spans="7:7" x14ac:dyDescent="0.25">
      <c r="G103170"/>
    </row>
    <row r="103171" spans="7:7" x14ac:dyDescent="0.25">
      <c r="G103171"/>
    </row>
    <row r="103172" spans="7:7" x14ac:dyDescent="0.25">
      <c r="G103172"/>
    </row>
    <row r="103173" spans="7:7" x14ac:dyDescent="0.25">
      <c r="G103173"/>
    </row>
    <row r="103174" spans="7:7" x14ac:dyDescent="0.25">
      <c r="G103174"/>
    </row>
    <row r="103175" spans="7:7" x14ac:dyDescent="0.25">
      <c r="G103175"/>
    </row>
    <row r="103176" spans="7:7" x14ac:dyDescent="0.25">
      <c r="G103176"/>
    </row>
    <row r="103177" spans="7:7" x14ac:dyDescent="0.25">
      <c r="G103177"/>
    </row>
    <row r="103178" spans="7:7" x14ac:dyDescent="0.25">
      <c r="G103178"/>
    </row>
    <row r="103179" spans="7:7" x14ac:dyDescent="0.25">
      <c r="G103179"/>
    </row>
    <row r="103180" spans="7:7" x14ac:dyDescent="0.25">
      <c r="G103180"/>
    </row>
    <row r="103181" spans="7:7" x14ac:dyDescent="0.25">
      <c r="G103181"/>
    </row>
    <row r="103182" spans="7:7" x14ac:dyDescent="0.25">
      <c r="G103182"/>
    </row>
    <row r="103183" spans="7:7" x14ac:dyDescent="0.25">
      <c r="G103183"/>
    </row>
    <row r="103184" spans="7:7" x14ac:dyDescent="0.25">
      <c r="G103184"/>
    </row>
    <row r="103185" spans="7:7" x14ac:dyDescent="0.25">
      <c r="G103185"/>
    </row>
    <row r="103186" spans="7:7" x14ac:dyDescent="0.25">
      <c r="G103186"/>
    </row>
    <row r="103187" spans="7:7" x14ac:dyDescent="0.25">
      <c r="G103187"/>
    </row>
    <row r="103188" spans="7:7" x14ac:dyDescent="0.25">
      <c r="G103188"/>
    </row>
    <row r="103189" spans="7:7" x14ac:dyDescent="0.25">
      <c r="G103189"/>
    </row>
    <row r="103190" spans="7:7" x14ac:dyDescent="0.25">
      <c r="G103190"/>
    </row>
    <row r="103191" spans="7:7" x14ac:dyDescent="0.25">
      <c r="G103191"/>
    </row>
    <row r="103192" spans="7:7" x14ac:dyDescent="0.25">
      <c r="G103192"/>
    </row>
    <row r="103193" spans="7:7" x14ac:dyDescent="0.25">
      <c r="G103193"/>
    </row>
    <row r="103194" spans="7:7" x14ac:dyDescent="0.25">
      <c r="G103194"/>
    </row>
    <row r="103195" spans="7:7" x14ac:dyDescent="0.25">
      <c r="G103195"/>
    </row>
    <row r="103196" spans="7:7" x14ac:dyDescent="0.25">
      <c r="G103196"/>
    </row>
    <row r="103197" spans="7:7" x14ac:dyDescent="0.25">
      <c r="G103197"/>
    </row>
    <row r="103198" spans="7:7" x14ac:dyDescent="0.25">
      <c r="G103198"/>
    </row>
    <row r="103199" spans="7:7" x14ac:dyDescent="0.25">
      <c r="G103199"/>
    </row>
    <row r="103200" spans="7:7" x14ac:dyDescent="0.25">
      <c r="G103200"/>
    </row>
    <row r="103201" spans="7:7" x14ac:dyDescent="0.25">
      <c r="G103201"/>
    </row>
    <row r="103202" spans="7:7" x14ac:dyDescent="0.25">
      <c r="G103202"/>
    </row>
    <row r="103203" spans="7:7" x14ac:dyDescent="0.25">
      <c r="G103203"/>
    </row>
    <row r="103204" spans="7:7" x14ac:dyDescent="0.25">
      <c r="G103204"/>
    </row>
    <row r="103205" spans="7:7" x14ac:dyDescent="0.25">
      <c r="G103205"/>
    </row>
    <row r="103206" spans="7:7" x14ac:dyDescent="0.25">
      <c r="G103206"/>
    </row>
    <row r="103207" spans="7:7" x14ac:dyDescent="0.25">
      <c r="G103207"/>
    </row>
    <row r="103208" spans="7:7" x14ac:dyDescent="0.25">
      <c r="G103208"/>
    </row>
    <row r="103209" spans="7:7" x14ac:dyDescent="0.25">
      <c r="G103209"/>
    </row>
    <row r="103210" spans="7:7" x14ac:dyDescent="0.25">
      <c r="G103210"/>
    </row>
    <row r="103211" spans="7:7" x14ac:dyDescent="0.25">
      <c r="G103211"/>
    </row>
    <row r="103212" spans="7:7" x14ac:dyDescent="0.25">
      <c r="G103212"/>
    </row>
    <row r="103213" spans="7:7" x14ac:dyDescent="0.25">
      <c r="G103213"/>
    </row>
    <row r="103214" spans="7:7" x14ac:dyDescent="0.25">
      <c r="G103214"/>
    </row>
    <row r="103215" spans="7:7" x14ac:dyDescent="0.25">
      <c r="G103215"/>
    </row>
    <row r="103216" spans="7:7" x14ac:dyDescent="0.25">
      <c r="G103216"/>
    </row>
    <row r="103217" spans="7:7" x14ac:dyDescent="0.25">
      <c r="G103217"/>
    </row>
    <row r="103218" spans="7:7" x14ac:dyDescent="0.25">
      <c r="G103218"/>
    </row>
    <row r="103219" spans="7:7" x14ac:dyDescent="0.25">
      <c r="G103219"/>
    </row>
    <row r="103220" spans="7:7" x14ac:dyDescent="0.25">
      <c r="G103220"/>
    </row>
    <row r="103221" spans="7:7" x14ac:dyDescent="0.25">
      <c r="G103221"/>
    </row>
    <row r="103222" spans="7:7" x14ac:dyDescent="0.25">
      <c r="G103222"/>
    </row>
    <row r="103223" spans="7:7" x14ac:dyDescent="0.25">
      <c r="G103223"/>
    </row>
    <row r="103224" spans="7:7" x14ac:dyDescent="0.25">
      <c r="G103224"/>
    </row>
    <row r="103225" spans="7:7" x14ac:dyDescent="0.25">
      <c r="G103225"/>
    </row>
    <row r="103226" spans="7:7" x14ac:dyDescent="0.25">
      <c r="G103226"/>
    </row>
    <row r="103227" spans="7:7" x14ac:dyDescent="0.25">
      <c r="G103227"/>
    </row>
    <row r="103228" spans="7:7" x14ac:dyDescent="0.25">
      <c r="G103228"/>
    </row>
    <row r="103229" spans="7:7" x14ac:dyDescent="0.25">
      <c r="G103229"/>
    </row>
    <row r="103230" spans="7:7" x14ac:dyDescent="0.25">
      <c r="G103230"/>
    </row>
    <row r="103231" spans="7:7" x14ac:dyDescent="0.25">
      <c r="G103231"/>
    </row>
    <row r="103232" spans="7:7" x14ac:dyDescent="0.25">
      <c r="G103232"/>
    </row>
    <row r="103233" spans="7:7" x14ac:dyDescent="0.25">
      <c r="G103233"/>
    </row>
    <row r="103234" spans="7:7" x14ac:dyDescent="0.25">
      <c r="G103234"/>
    </row>
    <row r="103235" spans="7:7" x14ac:dyDescent="0.25">
      <c r="G103235"/>
    </row>
    <row r="103236" spans="7:7" x14ac:dyDescent="0.25">
      <c r="G103236"/>
    </row>
    <row r="103237" spans="7:7" x14ac:dyDescent="0.25">
      <c r="G103237"/>
    </row>
    <row r="103238" spans="7:7" x14ac:dyDescent="0.25">
      <c r="G103238"/>
    </row>
    <row r="103239" spans="7:7" x14ac:dyDescent="0.25">
      <c r="G103239"/>
    </row>
    <row r="103240" spans="7:7" x14ac:dyDescent="0.25">
      <c r="G103240"/>
    </row>
    <row r="103241" spans="7:7" x14ac:dyDescent="0.25">
      <c r="G103241"/>
    </row>
    <row r="103242" spans="7:7" x14ac:dyDescent="0.25">
      <c r="G103242"/>
    </row>
    <row r="103243" spans="7:7" x14ac:dyDescent="0.25">
      <c r="G103243"/>
    </row>
    <row r="103244" spans="7:7" x14ac:dyDescent="0.25">
      <c r="G103244"/>
    </row>
    <row r="103245" spans="7:7" x14ac:dyDescent="0.25">
      <c r="G103245"/>
    </row>
    <row r="103246" spans="7:7" x14ac:dyDescent="0.25">
      <c r="G103246"/>
    </row>
    <row r="103247" spans="7:7" x14ac:dyDescent="0.25">
      <c r="G103247"/>
    </row>
    <row r="103248" spans="7:7" x14ac:dyDescent="0.25">
      <c r="G103248"/>
    </row>
    <row r="103249" spans="7:7" x14ac:dyDescent="0.25">
      <c r="G103249"/>
    </row>
    <row r="103250" spans="7:7" x14ac:dyDescent="0.25">
      <c r="G103250"/>
    </row>
    <row r="103251" spans="7:7" x14ac:dyDescent="0.25">
      <c r="G103251"/>
    </row>
    <row r="103252" spans="7:7" x14ac:dyDescent="0.25">
      <c r="G103252"/>
    </row>
    <row r="103253" spans="7:7" x14ac:dyDescent="0.25">
      <c r="G103253"/>
    </row>
    <row r="103254" spans="7:7" x14ac:dyDescent="0.25">
      <c r="G103254"/>
    </row>
    <row r="103255" spans="7:7" x14ac:dyDescent="0.25">
      <c r="G103255"/>
    </row>
    <row r="103256" spans="7:7" x14ac:dyDescent="0.25">
      <c r="G103256"/>
    </row>
    <row r="103257" spans="7:7" x14ac:dyDescent="0.25">
      <c r="G103257"/>
    </row>
    <row r="103258" spans="7:7" x14ac:dyDescent="0.25">
      <c r="G103258"/>
    </row>
    <row r="103259" spans="7:7" x14ac:dyDescent="0.25">
      <c r="G103259"/>
    </row>
    <row r="103260" spans="7:7" x14ac:dyDescent="0.25">
      <c r="G103260"/>
    </row>
    <row r="103261" spans="7:7" x14ac:dyDescent="0.25">
      <c r="G103261"/>
    </row>
    <row r="103262" spans="7:7" x14ac:dyDescent="0.25">
      <c r="G103262"/>
    </row>
    <row r="103263" spans="7:7" x14ac:dyDescent="0.25">
      <c r="G103263"/>
    </row>
    <row r="103264" spans="7:7" x14ac:dyDescent="0.25">
      <c r="G103264"/>
    </row>
    <row r="103265" spans="7:7" x14ac:dyDescent="0.25">
      <c r="G103265"/>
    </row>
    <row r="103266" spans="7:7" x14ac:dyDescent="0.25">
      <c r="G103266"/>
    </row>
    <row r="103267" spans="7:7" x14ac:dyDescent="0.25">
      <c r="G103267"/>
    </row>
    <row r="103268" spans="7:7" x14ac:dyDescent="0.25">
      <c r="G103268"/>
    </row>
    <row r="103269" spans="7:7" x14ac:dyDescent="0.25">
      <c r="G103269"/>
    </row>
    <row r="103270" spans="7:7" x14ac:dyDescent="0.25">
      <c r="G103270"/>
    </row>
    <row r="103271" spans="7:7" x14ac:dyDescent="0.25">
      <c r="G103271"/>
    </row>
    <row r="103272" spans="7:7" x14ac:dyDescent="0.25">
      <c r="G103272"/>
    </row>
    <row r="103273" spans="7:7" x14ac:dyDescent="0.25">
      <c r="G103273"/>
    </row>
    <row r="103274" spans="7:7" x14ac:dyDescent="0.25">
      <c r="G103274"/>
    </row>
    <row r="103275" spans="7:7" x14ac:dyDescent="0.25">
      <c r="G103275"/>
    </row>
    <row r="103276" spans="7:7" x14ac:dyDescent="0.25">
      <c r="G103276"/>
    </row>
    <row r="103277" spans="7:7" x14ac:dyDescent="0.25">
      <c r="G103277"/>
    </row>
    <row r="103278" spans="7:7" x14ac:dyDescent="0.25">
      <c r="G103278"/>
    </row>
    <row r="103279" spans="7:7" x14ac:dyDescent="0.25">
      <c r="G103279"/>
    </row>
    <row r="103280" spans="7:7" x14ac:dyDescent="0.25">
      <c r="G103280"/>
    </row>
    <row r="103281" spans="7:7" x14ac:dyDescent="0.25">
      <c r="G103281"/>
    </row>
    <row r="103282" spans="7:7" x14ac:dyDescent="0.25">
      <c r="G103282"/>
    </row>
    <row r="103283" spans="7:7" x14ac:dyDescent="0.25">
      <c r="G103283"/>
    </row>
    <row r="103284" spans="7:7" x14ac:dyDescent="0.25">
      <c r="G103284"/>
    </row>
    <row r="103285" spans="7:7" x14ac:dyDescent="0.25">
      <c r="G103285"/>
    </row>
    <row r="103286" spans="7:7" x14ac:dyDescent="0.25">
      <c r="G103286"/>
    </row>
    <row r="103287" spans="7:7" x14ac:dyDescent="0.25">
      <c r="G103287"/>
    </row>
    <row r="103288" spans="7:7" x14ac:dyDescent="0.25">
      <c r="G103288"/>
    </row>
    <row r="103289" spans="7:7" x14ac:dyDescent="0.25">
      <c r="G103289"/>
    </row>
    <row r="103290" spans="7:7" x14ac:dyDescent="0.25">
      <c r="G103290"/>
    </row>
    <row r="103291" spans="7:7" x14ac:dyDescent="0.25">
      <c r="G103291"/>
    </row>
    <row r="103292" spans="7:7" x14ac:dyDescent="0.25">
      <c r="G103292"/>
    </row>
    <row r="103293" spans="7:7" x14ac:dyDescent="0.25">
      <c r="G103293"/>
    </row>
    <row r="103294" spans="7:7" x14ac:dyDescent="0.25">
      <c r="G103294"/>
    </row>
    <row r="103295" spans="7:7" x14ac:dyDescent="0.25">
      <c r="G103295"/>
    </row>
    <row r="103296" spans="7:7" x14ac:dyDescent="0.25">
      <c r="G103296"/>
    </row>
    <row r="103297" spans="7:7" x14ac:dyDescent="0.25">
      <c r="G103297"/>
    </row>
    <row r="103298" spans="7:7" x14ac:dyDescent="0.25">
      <c r="G103298"/>
    </row>
    <row r="103299" spans="7:7" x14ac:dyDescent="0.25">
      <c r="G103299"/>
    </row>
    <row r="103300" spans="7:7" x14ac:dyDescent="0.25">
      <c r="G103300"/>
    </row>
    <row r="103301" spans="7:7" x14ac:dyDescent="0.25">
      <c r="G103301"/>
    </row>
    <row r="103302" spans="7:7" x14ac:dyDescent="0.25">
      <c r="G103302"/>
    </row>
    <row r="103303" spans="7:7" x14ac:dyDescent="0.25">
      <c r="G103303"/>
    </row>
    <row r="103304" spans="7:7" x14ac:dyDescent="0.25">
      <c r="G103304"/>
    </row>
    <row r="103305" spans="7:7" x14ac:dyDescent="0.25">
      <c r="G103305"/>
    </row>
    <row r="103306" spans="7:7" x14ac:dyDescent="0.25">
      <c r="G103306"/>
    </row>
    <row r="103307" spans="7:7" x14ac:dyDescent="0.25">
      <c r="G103307"/>
    </row>
    <row r="103308" spans="7:7" x14ac:dyDescent="0.25">
      <c r="G103308"/>
    </row>
    <row r="103309" spans="7:7" x14ac:dyDescent="0.25">
      <c r="G103309"/>
    </row>
    <row r="103310" spans="7:7" x14ac:dyDescent="0.25">
      <c r="G103310"/>
    </row>
    <row r="103311" spans="7:7" x14ac:dyDescent="0.25">
      <c r="G103311"/>
    </row>
    <row r="103312" spans="7:7" x14ac:dyDescent="0.25">
      <c r="G103312"/>
    </row>
    <row r="103313" spans="7:7" x14ac:dyDescent="0.25">
      <c r="G103313"/>
    </row>
    <row r="103314" spans="7:7" x14ac:dyDescent="0.25">
      <c r="G103314"/>
    </row>
    <row r="103315" spans="7:7" x14ac:dyDescent="0.25">
      <c r="G103315"/>
    </row>
    <row r="103316" spans="7:7" x14ac:dyDescent="0.25">
      <c r="G103316"/>
    </row>
    <row r="103317" spans="7:7" x14ac:dyDescent="0.25">
      <c r="G103317"/>
    </row>
    <row r="103318" spans="7:7" x14ac:dyDescent="0.25">
      <c r="G103318"/>
    </row>
    <row r="103319" spans="7:7" x14ac:dyDescent="0.25">
      <c r="G103319"/>
    </row>
    <row r="103320" spans="7:7" x14ac:dyDescent="0.25">
      <c r="G103320"/>
    </row>
    <row r="103321" spans="7:7" x14ac:dyDescent="0.25">
      <c r="G103321"/>
    </row>
    <row r="103322" spans="7:7" x14ac:dyDescent="0.25">
      <c r="G103322"/>
    </row>
    <row r="103323" spans="7:7" x14ac:dyDescent="0.25">
      <c r="G103323"/>
    </row>
    <row r="103324" spans="7:7" x14ac:dyDescent="0.25">
      <c r="G103324"/>
    </row>
    <row r="103325" spans="7:7" x14ac:dyDescent="0.25">
      <c r="G103325"/>
    </row>
    <row r="103326" spans="7:7" x14ac:dyDescent="0.25">
      <c r="G103326"/>
    </row>
    <row r="103327" spans="7:7" x14ac:dyDescent="0.25">
      <c r="G103327"/>
    </row>
    <row r="103328" spans="7:7" x14ac:dyDescent="0.25">
      <c r="G103328"/>
    </row>
    <row r="103329" spans="7:7" x14ac:dyDescent="0.25">
      <c r="G103329"/>
    </row>
    <row r="103330" spans="7:7" x14ac:dyDescent="0.25">
      <c r="G103330"/>
    </row>
    <row r="103331" spans="7:7" x14ac:dyDescent="0.25">
      <c r="G103331"/>
    </row>
    <row r="103332" spans="7:7" x14ac:dyDescent="0.25">
      <c r="G103332"/>
    </row>
    <row r="103333" spans="7:7" x14ac:dyDescent="0.25">
      <c r="G103333"/>
    </row>
    <row r="103334" spans="7:7" x14ac:dyDescent="0.25">
      <c r="G103334"/>
    </row>
    <row r="103335" spans="7:7" x14ac:dyDescent="0.25">
      <c r="G103335"/>
    </row>
    <row r="103336" spans="7:7" x14ac:dyDescent="0.25">
      <c r="G103336"/>
    </row>
    <row r="103337" spans="7:7" x14ac:dyDescent="0.25">
      <c r="G103337"/>
    </row>
    <row r="103338" spans="7:7" x14ac:dyDescent="0.25">
      <c r="G103338"/>
    </row>
    <row r="103339" spans="7:7" x14ac:dyDescent="0.25">
      <c r="G103339"/>
    </row>
    <row r="103340" spans="7:7" x14ac:dyDescent="0.25">
      <c r="G103340"/>
    </row>
    <row r="103341" spans="7:7" x14ac:dyDescent="0.25">
      <c r="G103341"/>
    </row>
    <row r="103342" spans="7:7" x14ac:dyDescent="0.25">
      <c r="G103342"/>
    </row>
    <row r="103343" spans="7:7" x14ac:dyDescent="0.25">
      <c r="G103343"/>
    </row>
    <row r="103344" spans="7:7" x14ac:dyDescent="0.25">
      <c r="G103344"/>
    </row>
    <row r="103345" spans="7:7" x14ac:dyDescent="0.25">
      <c r="G103345"/>
    </row>
    <row r="103346" spans="7:7" x14ac:dyDescent="0.25">
      <c r="G103346"/>
    </row>
    <row r="103347" spans="7:7" x14ac:dyDescent="0.25">
      <c r="G103347"/>
    </row>
    <row r="103348" spans="7:7" x14ac:dyDescent="0.25">
      <c r="G103348"/>
    </row>
    <row r="103349" spans="7:7" x14ac:dyDescent="0.25">
      <c r="G103349"/>
    </row>
    <row r="103350" spans="7:7" x14ac:dyDescent="0.25">
      <c r="G103350"/>
    </row>
    <row r="103351" spans="7:7" x14ac:dyDescent="0.25">
      <c r="G103351"/>
    </row>
    <row r="103352" spans="7:7" x14ac:dyDescent="0.25">
      <c r="G103352"/>
    </row>
    <row r="103353" spans="7:7" x14ac:dyDescent="0.25">
      <c r="G103353"/>
    </row>
    <row r="103354" spans="7:7" x14ac:dyDescent="0.25">
      <c r="G103354"/>
    </row>
    <row r="103355" spans="7:7" x14ac:dyDescent="0.25">
      <c r="G103355"/>
    </row>
    <row r="103356" spans="7:7" x14ac:dyDescent="0.25">
      <c r="G103356"/>
    </row>
    <row r="103357" spans="7:7" x14ac:dyDescent="0.25">
      <c r="G103357"/>
    </row>
    <row r="103358" spans="7:7" x14ac:dyDescent="0.25">
      <c r="G103358"/>
    </row>
    <row r="103359" spans="7:7" x14ac:dyDescent="0.25">
      <c r="G103359"/>
    </row>
    <row r="103360" spans="7:7" x14ac:dyDescent="0.25">
      <c r="G103360"/>
    </row>
    <row r="103361" spans="7:7" x14ac:dyDescent="0.25">
      <c r="G103361"/>
    </row>
    <row r="103362" spans="7:7" x14ac:dyDescent="0.25">
      <c r="G103362"/>
    </row>
    <row r="103363" spans="7:7" x14ac:dyDescent="0.25">
      <c r="G103363"/>
    </row>
    <row r="103364" spans="7:7" x14ac:dyDescent="0.25">
      <c r="G103364"/>
    </row>
    <row r="103365" spans="7:7" x14ac:dyDescent="0.25">
      <c r="G103365"/>
    </row>
    <row r="103366" spans="7:7" x14ac:dyDescent="0.25">
      <c r="G103366"/>
    </row>
    <row r="103367" spans="7:7" x14ac:dyDescent="0.25">
      <c r="G103367"/>
    </row>
    <row r="103368" spans="7:7" x14ac:dyDescent="0.25">
      <c r="G103368"/>
    </row>
    <row r="103369" spans="7:7" x14ac:dyDescent="0.25">
      <c r="G103369"/>
    </row>
    <row r="103370" spans="7:7" x14ac:dyDescent="0.25">
      <c r="G103370"/>
    </row>
    <row r="103371" spans="7:7" x14ac:dyDescent="0.25">
      <c r="G103371"/>
    </row>
    <row r="103372" spans="7:7" x14ac:dyDescent="0.25">
      <c r="G103372"/>
    </row>
    <row r="103373" spans="7:7" x14ac:dyDescent="0.25">
      <c r="G103373"/>
    </row>
    <row r="103374" spans="7:7" x14ac:dyDescent="0.25">
      <c r="G103374"/>
    </row>
    <row r="103375" spans="7:7" x14ac:dyDescent="0.25">
      <c r="G103375"/>
    </row>
    <row r="103376" spans="7:7" x14ac:dyDescent="0.25">
      <c r="G103376"/>
    </row>
    <row r="103377" spans="7:7" x14ac:dyDescent="0.25">
      <c r="G103377"/>
    </row>
    <row r="103378" spans="7:7" x14ac:dyDescent="0.25">
      <c r="G103378"/>
    </row>
    <row r="103379" spans="7:7" x14ac:dyDescent="0.25">
      <c r="G103379"/>
    </row>
    <row r="103380" spans="7:7" x14ac:dyDescent="0.25">
      <c r="G103380"/>
    </row>
    <row r="103381" spans="7:7" x14ac:dyDescent="0.25">
      <c r="G103381"/>
    </row>
    <row r="103382" spans="7:7" x14ac:dyDescent="0.25">
      <c r="G103382"/>
    </row>
    <row r="103383" spans="7:7" x14ac:dyDescent="0.25">
      <c r="G103383"/>
    </row>
    <row r="103384" spans="7:7" x14ac:dyDescent="0.25">
      <c r="G103384"/>
    </row>
    <row r="103385" spans="7:7" x14ac:dyDescent="0.25">
      <c r="G103385"/>
    </row>
    <row r="103386" spans="7:7" x14ac:dyDescent="0.25">
      <c r="G103386"/>
    </row>
    <row r="103387" spans="7:7" x14ac:dyDescent="0.25">
      <c r="G103387"/>
    </row>
    <row r="103388" spans="7:7" x14ac:dyDescent="0.25">
      <c r="G103388"/>
    </row>
    <row r="103389" spans="7:7" x14ac:dyDescent="0.25">
      <c r="G103389"/>
    </row>
    <row r="103390" spans="7:7" x14ac:dyDescent="0.25">
      <c r="G103390"/>
    </row>
    <row r="103391" spans="7:7" x14ac:dyDescent="0.25">
      <c r="G103391"/>
    </row>
    <row r="103392" spans="7:7" x14ac:dyDescent="0.25">
      <c r="G103392"/>
    </row>
    <row r="103393" spans="7:7" x14ac:dyDescent="0.25">
      <c r="G103393"/>
    </row>
    <row r="103394" spans="7:7" x14ac:dyDescent="0.25">
      <c r="G103394"/>
    </row>
    <row r="103395" spans="7:7" x14ac:dyDescent="0.25">
      <c r="G103395"/>
    </row>
    <row r="103396" spans="7:7" x14ac:dyDescent="0.25">
      <c r="G103396"/>
    </row>
    <row r="103397" spans="7:7" x14ac:dyDescent="0.25">
      <c r="G103397"/>
    </row>
    <row r="103398" spans="7:7" x14ac:dyDescent="0.25">
      <c r="G103398"/>
    </row>
    <row r="103399" spans="7:7" x14ac:dyDescent="0.25">
      <c r="G103399"/>
    </row>
    <row r="103400" spans="7:7" x14ac:dyDescent="0.25">
      <c r="G103400"/>
    </row>
    <row r="103401" spans="7:7" x14ac:dyDescent="0.25">
      <c r="G103401"/>
    </row>
    <row r="103402" spans="7:7" x14ac:dyDescent="0.25">
      <c r="G103402"/>
    </row>
    <row r="103403" spans="7:7" x14ac:dyDescent="0.25">
      <c r="G103403"/>
    </row>
    <row r="103404" spans="7:7" x14ac:dyDescent="0.25">
      <c r="G103404"/>
    </row>
    <row r="103405" spans="7:7" x14ac:dyDescent="0.25">
      <c r="G103405"/>
    </row>
    <row r="103406" spans="7:7" x14ac:dyDescent="0.25">
      <c r="G103406"/>
    </row>
    <row r="103407" spans="7:7" x14ac:dyDescent="0.25">
      <c r="G103407"/>
    </row>
    <row r="103408" spans="7:7" x14ac:dyDescent="0.25">
      <c r="G103408"/>
    </row>
    <row r="103409" spans="7:7" x14ac:dyDescent="0.25">
      <c r="G103409"/>
    </row>
    <row r="103410" spans="7:7" x14ac:dyDescent="0.25">
      <c r="G103410"/>
    </row>
    <row r="103411" spans="7:7" x14ac:dyDescent="0.25">
      <c r="G103411"/>
    </row>
    <row r="103412" spans="7:7" x14ac:dyDescent="0.25">
      <c r="G103412"/>
    </row>
    <row r="103413" spans="7:7" x14ac:dyDescent="0.25">
      <c r="G103413"/>
    </row>
    <row r="103414" spans="7:7" x14ac:dyDescent="0.25">
      <c r="G103414"/>
    </row>
    <row r="103415" spans="7:7" x14ac:dyDescent="0.25">
      <c r="G103415"/>
    </row>
    <row r="103416" spans="7:7" x14ac:dyDescent="0.25">
      <c r="G103416"/>
    </row>
    <row r="103417" spans="7:7" x14ac:dyDescent="0.25">
      <c r="G103417"/>
    </row>
    <row r="103418" spans="7:7" x14ac:dyDescent="0.25">
      <c r="G103418"/>
    </row>
    <row r="103419" spans="7:7" x14ac:dyDescent="0.25">
      <c r="G103419"/>
    </row>
    <row r="103420" spans="7:7" x14ac:dyDescent="0.25">
      <c r="G103420"/>
    </row>
    <row r="103421" spans="7:7" x14ac:dyDescent="0.25">
      <c r="G103421"/>
    </row>
    <row r="103422" spans="7:7" x14ac:dyDescent="0.25">
      <c r="G103422"/>
    </row>
    <row r="103423" spans="7:7" x14ac:dyDescent="0.25">
      <c r="G103423"/>
    </row>
    <row r="103424" spans="7:7" x14ac:dyDescent="0.25">
      <c r="G103424"/>
    </row>
    <row r="103425" spans="7:7" x14ac:dyDescent="0.25">
      <c r="G103425"/>
    </row>
    <row r="103426" spans="7:7" x14ac:dyDescent="0.25">
      <c r="G103426"/>
    </row>
    <row r="103427" spans="7:7" x14ac:dyDescent="0.25">
      <c r="G103427"/>
    </row>
    <row r="103428" spans="7:7" x14ac:dyDescent="0.25">
      <c r="G103428"/>
    </row>
    <row r="103429" spans="7:7" x14ac:dyDescent="0.25">
      <c r="G103429"/>
    </row>
    <row r="103430" spans="7:7" x14ac:dyDescent="0.25">
      <c r="G103430"/>
    </row>
    <row r="103431" spans="7:7" x14ac:dyDescent="0.25">
      <c r="G103431"/>
    </row>
    <row r="103432" spans="7:7" x14ac:dyDescent="0.25">
      <c r="G103432"/>
    </row>
    <row r="103433" spans="7:7" x14ac:dyDescent="0.25">
      <c r="G103433"/>
    </row>
    <row r="103434" spans="7:7" x14ac:dyDescent="0.25">
      <c r="G103434"/>
    </row>
    <row r="103435" spans="7:7" x14ac:dyDescent="0.25">
      <c r="G103435"/>
    </row>
    <row r="103436" spans="7:7" x14ac:dyDescent="0.25">
      <c r="G103436"/>
    </row>
    <row r="103437" spans="7:7" x14ac:dyDescent="0.25">
      <c r="G103437"/>
    </row>
    <row r="103438" spans="7:7" x14ac:dyDescent="0.25">
      <c r="G103438"/>
    </row>
    <row r="103439" spans="7:7" x14ac:dyDescent="0.25">
      <c r="G103439"/>
    </row>
    <row r="103440" spans="7:7" x14ac:dyDescent="0.25">
      <c r="G103440"/>
    </row>
    <row r="103441" spans="7:7" x14ac:dyDescent="0.25">
      <c r="G103441"/>
    </row>
    <row r="103442" spans="7:7" x14ac:dyDescent="0.25">
      <c r="G103442"/>
    </row>
    <row r="103443" spans="7:7" x14ac:dyDescent="0.25">
      <c r="G103443"/>
    </row>
    <row r="103444" spans="7:7" x14ac:dyDescent="0.25">
      <c r="G103444"/>
    </row>
    <row r="103445" spans="7:7" x14ac:dyDescent="0.25">
      <c r="G103445"/>
    </row>
    <row r="103446" spans="7:7" x14ac:dyDescent="0.25">
      <c r="G103446"/>
    </row>
    <row r="103447" spans="7:7" x14ac:dyDescent="0.25">
      <c r="G103447"/>
    </row>
    <row r="103448" spans="7:7" x14ac:dyDescent="0.25">
      <c r="G103448"/>
    </row>
    <row r="103449" spans="7:7" x14ac:dyDescent="0.25">
      <c r="G103449"/>
    </row>
    <row r="103450" spans="7:7" x14ac:dyDescent="0.25">
      <c r="G103450"/>
    </row>
    <row r="103451" spans="7:7" x14ac:dyDescent="0.25">
      <c r="G103451"/>
    </row>
    <row r="103452" spans="7:7" x14ac:dyDescent="0.25">
      <c r="G103452"/>
    </row>
    <row r="103453" spans="7:7" x14ac:dyDescent="0.25">
      <c r="G103453"/>
    </row>
    <row r="103454" spans="7:7" x14ac:dyDescent="0.25">
      <c r="G103454"/>
    </row>
    <row r="103455" spans="7:7" x14ac:dyDescent="0.25">
      <c r="G103455"/>
    </row>
    <row r="103456" spans="7:7" x14ac:dyDescent="0.25">
      <c r="G103456"/>
    </row>
    <row r="103457" spans="7:7" x14ac:dyDescent="0.25">
      <c r="G103457"/>
    </row>
    <row r="103458" spans="7:7" x14ac:dyDescent="0.25">
      <c r="G103458"/>
    </row>
    <row r="103459" spans="7:7" x14ac:dyDescent="0.25">
      <c r="G103459"/>
    </row>
    <row r="103460" spans="7:7" x14ac:dyDescent="0.25">
      <c r="G103460"/>
    </row>
    <row r="103461" spans="7:7" x14ac:dyDescent="0.25">
      <c r="G103461"/>
    </row>
    <row r="103462" spans="7:7" x14ac:dyDescent="0.25">
      <c r="G103462"/>
    </row>
    <row r="103463" spans="7:7" x14ac:dyDescent="0.25">
      <c r="G103463"/>
    </row>
    <row r="103464" spans="7:7" x14ac:dyDescent="0.25">
      <c r="G103464"/>
    </row>
    <row r="103465" spans="7:7" x14ac:dyDescent="0.25">
      <c r="G103465"/>
    </row>
    <row r="103466" spans="7:7" x14ac:dyDescent="0.25">
      <c r="G103466"/>
    </row>
    <row r="103467" spans="7:7" x14ac:dyDescent="0.25">
      <c r="G103467"/>
    </row>
    <row r="103468" spans="7:7" x14ac:dyDescent="0.25">
      <c r="G103468"/>
    </row>
    <row r="103469" spans="7:7" x14ac:dyDescent="0.25">
      <c r="G103469"/>
    </row>
    <row r="103470" spans="7:7" x14ac:dyDescent="0.25">
      <c r="G103470"/>
    </row>
    <row r="103471" spans="7:7" x14ac:dyDescent="0.25">
      <c r="G103471"/>
    </row>
    <row r="103472" spans="7:7" x14ac:dyDescent="0.25">
      <c r="G103472"/>
    </row>
    <row r="103473" spans="7:7" x14ac:dyDescent="0.25">
      <c r="G103473"/>
    </row>
    <row r="103474" spans="7:7" x14ac:dyDescent="0.25">
      <c r="G103474"/>
    </row>
    <row r="103475" spans="7:7" x14ac:dyDescent="0.25">
      <c r="G103475"/>
    </row>
    <row r="103476" spans="7:7" x14ac:dyDescent="0.25">
      <c r="G103476"/>
    </row>
    <row r="103477" spans="7:7" x14ac:dyDescent="0.25">
      <c r="G103477"/>
    </row>
    <row r="103478" spans="7:7" x14ac:dyDescent="0.25">
      <c r="G103478"/>
    </row>
    <row r="103479" spans="7:7" x14ac:dyDescent="0.25">
      <c r="G103479"/>
    </row>
    <row r="103480" spans="7:7" x14ac:dyDescent="0.25">
      <c r="G103480"/>
    </row>
    <row r="103481" spans="7:7" x14ac:dyDescent="0.25">
      <c r="G103481"/>
    </row>
    <row r="103482" spans="7:7" x14ac:dyDescent="0.25">
      <c r="G103482"/>
    </row>
    <row r="103483" spans="7:7" x14ac:dyDescent="0.25">
      <c r="G103483"/>
    </row>
    <row r="103484" spans="7:7" x14ac:dyDescent="0.25">
      <c r="G103484"/>
    </row>
    <row r="103485" spans="7:7" x14ac:dyDescent="0.25">
      <c r="G103485"/>
    </row>
    <row r="103486" spans="7:7" x14ac:dyDescent="0.25">
      <c r="G103486"/>
    </row>
    <row r="103487" spans="7:7" x14ac:dyDescent="0.25">
      <c r="G103487"/>
    </row>
    <row r="103488" spans="7:7" x14ac:dyDescent="0.25">
      <c r="G103488"/>
    </row>
    <row r="103489" spans="7:7" x14ac:dyDescent="0.25">
      <c r="G103489"/>
    </row>
    <row r="103490" spans="7:7" x14ac:dyDescent="0.25">
      <c r="G103490"/>
    </row>
    <row r="103491" spans="7:7" x14ac:dyDescent="0.25">
      <c r="G103491"/>
    </row>
    <row r="103492" spans="7:7" x14ac:dyDescent="0.25">
      <c r="G103492"/>
    </row>
    <row r="103493" spans="7:7" x14ac:dyDescent="0.25">
      <c r="G103493"/>
    </row>
    <row r="103494" spans="7:7" x14ac:dyDescent="0.25">
      <c r="G103494"/>
    </row>
    <row r="103495" spans="7:7" x14ac:dyDescent="0.25">
      <c r="G103495"/>
    </row>
    <row r="103496" spans="7:7" x14ac:dyDescent="0.25">
      <c r="G103496"/>
    </row>
    <row r="103497" spans="7:7" x14ac:dyDescent="0.25">
      <c r="G103497"/>
    </row>
    <row r="103498" spans="7:7" x14ac:dyDescent="0.25">
      <c r="G103498"/>
    </row>
    <row r="103499" spans="7:7" x14ac:dyDescent="0.25">
      <c r="G103499"/>
    </row>
    <row r="103500" spans="7:7" x14ac:dyDescent="0.25">
      <c r="G103500"/>
    </row>
    <row r="103501" spans="7:7" x14ac:dyDescent="0.25">
      <c r="G103501"/>
    </row>
    <row r="103502" spans="7:7" x14ac:dyDescent="0.25">
      <c r="G103502"/>
    </row>
    <row r="103503" spans="7:7" x14ac:dyDescent="0.25">
      <c r="G103503"/>
    </row>
    <row r="103504" spans="7:7" x14ac:dyDescent="0.25">
      <c r="G103504"/>
    </row>
    <row r="103505" spans="7:7" x14ac:dyDescent="0.25">
      <c r="G103505"/>
    </row>
    <row r="103506" spans="7:7" x14ac:dyDescent="0.25">
      <c r="G103506"/>
    </row>
    <row r="103507" spans="7:7" x14ac:dyDescent="0.25">
      <c r="G103507"/>
    </row>
    <row r="103508" spans="7:7" x14ac:dyDescent="0.25">
      <c r="G103508"/>
    </row>
    <row r="103509" spans="7:7" x14ac:dyDescent="0.25">
      <c r="G103509"/>
    </row>
    <row r="103510" spans="7:7" x14ac:dyDescent="0.25">
      <c r="G103510"/>
    </row>
    <row r="103511" spans="7:7" x14ac:dyDescent="0.25">
      <c r="G103511"/>
    </row>
    <row r="103512" spans="7:7" x14ac:dyDescent="0.25">
      <c r="G103512"/>
    </row>
    <row r="103513" spans="7:7" x14ac:dyDescent="0.25">
      <c r="G103513"/>
    </row>
    <row r="103514" spans="7:7" x14ac:dyDescent="0.25">
      <c r="G103514"/>
    </row>
    <row r="103515" spans="7:7" x14ac:dyDescent="0.25">
      <c r="G103515"/>
    </row>
    <row r="103516" spans="7:7" x14ac:dyDescent="0.25">
      <c r="G103516"/>
    </row>
    <row r="103517" spans="7:7" x14ac:dyDescent="0.25">
      <c r="G103517"/>
    </row>
    <row r="103518" spans="7:7" x14ac:dyDescent="0.25">
      <c r="G103518"/>
    </row>
    <row r="103519" spans="7:7" x14ac:dyDescent="0.25">
      <c r="G103519"/>
    </row>
    <row r="103520" spans="7:7" x14ac:dyDescent="0.25">
      <c r="G103520"/>
    </row>
    <row r="103521" spans="7:7" x14ac:dyDescent="0.25">
      <c r="G103521"/>
    </row>
    <row r="103522" spans="7:7" x14ac:dyDescent="0.25">
      <c r="G103522"/>
    </row>
    <row r="103523" spans="7:7" x14ac:dyDescent="0.25">
      <c r="G103523"/>
    </row>
    <row r="103524" spans="7:7" x14ac:dyDescent="0.25">
      <c r="G103524"/>
    </row>
    <row r="103525" spans="7:7" x14ac:dyDescent="0.25">
      <c r="G103525"/>
    </row>
    <row r="103526" spans="7:7" x14ac:dyDescent="0.25">
      <c r="G103526"/>
    </row>
    <row r="103527" spans="7:7" x14ac:dyDescent="0.25">
      <c r="G103527"/>
    </row>
    <row r="103528" spans="7:7" x14ac:dyDescent="0.25">
      <c r="G103528"/>
    </row>
    <row r="103529" spans="7:7" x14ac:dyDescent="0.25">
      <c r="G103529"/>
    </row>
    <row r="103530" spans="7:7" x14ac:dyDescent="0.25">
      <c r="G103530"/>
    </row>
    <row r="103531" spans="7:7" x14ac:dyDescent="0.25">
      <c r="G103531"/>
    </row>
    <row r="103532" spans="7:7" x14ac:dyDescent="0.25">
      <c r="G103532"/>
    </row>
    <row r="103533" spans="7:7" x14ac:dyDescent="0.25">
      <c r="G103533"/>
    </row>
    <row r="103534" spans="7:7" x14ac:dyDescent="0.25">
      <c r="G103534"/>
    </row>
    <row r="103535" spans="7:7" x14ac:dyDescent="0.25">
      <c r="G103535"/>
    </row>
    <row r="103536" spans="7:7" x14ac:dyDescent="0.25">
      <c r="G103536"/>
    </row>
    <row r="103537" spans="7:7" x14ac:dyDescent="0.25">
      <c r="G103537"/>
    </row>
    <row r="103538" spans="7:7" x14ac:dyDescent="0.25">
      <c r="G103538"/>
    </row>
    <row r="103539" spans="7:7" x14ac:dyDescent="0.25">
      <c r="G103539"/>
    </row>
    <row r="103540" spans="7:7" x14ac:dyDescent="0.25">
      <c r="G103540"/>
    </row>
    <row r="103541" spans="7:7" x14ac:dyDescent="0.25">
      <c r="G103541"/>
    </row>
    <row r="103542" spans="7:7" x14ac:dyDescent="0.25">
      <c r="G103542"/>
    </row>
    <row r="103543" spans="7:7" x14ac:dyDescent="0.25">
      <c r="G103543"/>
    </row>
    <row r="103544" spans="7:7" x14ac:dyDescent="0.25">
      <c r="G103544"/>
    </row>
    <row r="103545" spans="7:7" x14ac:dyDescent="0.25">
      <c r="G103545"/>
    </row>
    <row r="103546" spans="7:7" x14ac:dyDescent="0.25">
      <c r="G103546"/>
    </row>
    <row r="103547" spans="7:7" x14ac:dyDescent="0.25">
      <c r="G103547"/>
    </row>
    <row r="103548" spans="7:7" x14ac:dyDescent="0.25">
      <c r="G103548"/>
    </row>
    <row r="103549" spans="7:7" x14ac:dyDescent="0.25">
      <c r="G103549"/>
    </row>
    <row r="103550" spans="7:7" x14ac:dyDescent="0.25">
      <c r="G103550"/>
    </row>
    <row r="103551" spans="7:7" x14ac:dyDescent="0.25">
      <c r="G103551"/>
    </row>
    <row r="103552" spans="7:7" x14ac:dyDescent="0.25">
      <c r="G103552"/>
    </row>
    <row r="103553" spans="7:7" x14ac:dyDescent="0.25">
      <c r="G103553"/>
    </row>
    <row r="103554" spans="7:7" x14ac:dyDescent="0.25">
      <c r="G103554"/>
    </row>
    <row r="103555" spans="7:7" x14ac:dyDescent="0.25">
      <c r="G103555"/>
    </row>
    <row r="103556" spans="7:7" x14ac:dyDescent="0.25">
      <c r="G103556"/>
    </row>
    <row r="103557" spans="7:7" x14ac:dyDescent="0.25">
      <c r="G103557"/>
    </row>
    <row r="103558" spans="7:7" x14ac:dyDescent="0.25">
      <c r="G103558"/>
    </row>
    <row r="103559" spans="7:7" x14ac:dyDescent="0.25">
      <c r="G103559"/>
    </row>
    <row r="103560" spans="7:7" x14ac:dyDescent="0.25">
      <c r="G103560"/>
    </row>
    <row r="103561" spans="7:7" x14ac:dyDescent="0.25">
      <c r="G103561"/>
    </row>
    <row r="103562" spans="7:7" x14ac:dyDescent="0.25">
      <c r="G103562"/>
    </row>
    <row r="103563" spans="7:7" x14ac:dyDescent="0.25">
      <c r="G103563"/>
    </row>
    <row r="103564" spans="7:7" x14ac:dyDescent="0.25">
      <c r="G103564"/>
    </row>
    <row r="103565" spans="7:7" x14ac:dyDescent="0.25">
      <c r="G103565"/>
    </row>
    <row r="103566" spans="7:7" x14ac:dyDescent="0.25">
      <c r="G103566"/>
    </row>
    <row r="103567" spans="7:7" x14ac:dyDescent="0.25">
      <c r="G103567"/>
    </row>
    <row r="103568" spans="7:7" x14ac:dyDescent="0.25">
      <c r="G103568"/>
    </row>
    <row r="103569" spans="7:7" x14ac:dyDescent="0.25">
      <c r="G103569"/>
    </row>
    <row r="103570" spans="7:7" x14ac:dyDescent="0.25">
      <c r="G103570"/>
    </row>
    <row r="103571" spans="7:7" x14ac:dyDescent="0.25">
      <c r="G103571"/>
    </row>
    <row r="103572" spans="7:7" x14ac:dyDescent="0.25">
      <c r="G103572"/>
    </row>
    <row r="103573" spans="7:7" x14ac:dyDescent="0.25">
      <c r="G103573"/>
    </row>
    <row r="103574" spans="7:7" x14ac:dyDescent="0.25">
      <c r="G103574"/>
    </row>
    <row r="103575" spans="7:7" x14ac:dyDescent="0.25">
      <c r="G103575"/>
    </row>
    <row r="103576" spans="7:7" x14ac:dyDescent="0.25">
      <c r="G103576"/>
    </row>
    <row r="103577" spans="7:7" x14ac:dyDescent="0.25">
      <c r="G103577"/>
    </row>
    <row r="103578" spans="7:7" x14ac:dyDescent="0.25">
      <c r="G103578"/>
    </row>
    <row r="103579" spans="7:7" x14ac:dyDescent="0.25">
      <c r="G103579"/>
    </row>
    <row r="103580" spans="7:7" x14ac:dyDescent="0.25">
      <c r="G103580"/>
    </row>
    <row r="103581" spans="7:7" x14ac:dyDescent="0.25">
      <c r="G103581"/>
    </row>
    <row r="103582" spans="7:7" x14ac:dyDescent="0.25">
      <c r="G103582"/>
    </row>
    <row r="103583" spans="7:7" x14ac:dyDescent="0.25">
      <c r="G103583"/>
    </row>
    <row r="103584" spans="7:7" x14ac:dyDescent="0.25">
      <c r="G103584"/>
    </row>
    <row r="103585" spans="7:7" x14ac:dyDescent="0.25">
      <c r="G103585"/>
    </row>
    <row r="103586" spans="7:7" x14ac:dyDescent="0.25">
      <c r="G103586"/>
    </row>
    <row r="103587" spans="7:7" x14ac:dyDescent="0.25">
      <c r="G103587"/>
    </row>
    <row r="103588" spans="7:7" x14ac:dyDescent="0.25">
      <c r="G103588"/>
    </row>
    <row r="103589" spans="7:7" x14ac:dyDescent="0.25">
      <c r="G103589"/>
    </row>
    <row r="103590" spans="7:7" x14ac:dyDescent="0.25">
      <c r="G103590"/>
    </row>
    <row r="103591" spans="7:7" x14ac:dyDescent="0.25">
      <c r="G103591"/>
    </row>
    <row r="103592" spans="7:7" x14ac:dyDescent="0.25">
      <c r="G103592"/>
    </row>
    <row r="103593" spans="7:7" x14ac:dyDescent="0.25">
      <c r="G103593"/>
    </row>
    <row r="103594" spans="7:7" x14ac:dyDescent="0.25">
      <c r="G103594"/>
    </row>
    <row r="103595" spans="7:7" x14ac:dyDescent="0.25">
      <c r="G103595"/>
    </row>
    <row r="103596" spans="7:7" x14ac:dyDescent="0.25">
      <c r="G103596"/>
    </row>
    <row r="103597" spans="7:7" x14ac:dyDescent="0.25">
      <c r="G103597"/>
    </row>
    <row r="103598" spans="7:7" x14ac:dyDescent="0.25">
      <c r="G103598"/>
    </row>
    <row r="103599" spans="7:7" x14ac:dyDescent="0.25">
      <c r="G103599"/>
    </row>
    <row r="103600" spans="7:7" x14ac:dyDescent="0.25">
      <c r="G103600"/>
    </row>
    <row r="103601" spans="7:7" x14ac:dyDescent="0.25">
      <c r="G103601"/>
    </row>
    <row r="103602" spans="7:7" x14ac:dyDescent="0.25">
      <c r="G103602"/>
    </row>
    <row r="103603" spans="7:7" x14ac:dyDescent="0.25">
      <c r="G103603"/>
    </row>
    <row r="103604" spans="7:7" x14ac:dyDescent="0.25">
      <c r="G103604"/>
    </row>
    <row r="103605" spans="7:7" x14ac:dyDescent="0.25">
      <c r="G103605"/>
    </row>
    <row r="103606" spans="7:7" x14ac:dyDescent="0.25">
      <c r="G103606"/>
    </row>
    <row r="103607" spans="7:7" x14ac:dyDescent="0.25">
      <c r="G103607"/>
    </row>
    <row r="103608" spans="7:7" x14ac:dyDescent="0.25">
      <c r="G103608"/>
    </row>
    <row r="103609" spans="7:7" x14ac:dyDescent="0.25">
      <c r="G103609"/>
    </row>
    <row r="103610" spans="7:7" x14ac:dyDescent="0.25">
      <c r="G103610"/>
    </row>
    <row r="103611" spans="7:7" x14ac:dyDescent="0.25">
      <c r="G103611"/>
    </row>
    <row r="103612" spans="7:7" x14ac:dyDescent="0.25">
      <c r="G103612"/>
    </row>
    <row r="103613" spans="7:7" x14ac:dyDescent="0.25">
      <c r="G103613"/>
    </row>
    <row r="103614" spans="7:7" x14ac:dyDescent="0.25">
      <c r="G103614"/>
    </row>
    <row r="103615" spans="7:7" x14ac:dyDescent="0.25">
      <c r="G103615"/>
    </row>
    <row r="103616" spans="7:7" x14ac:dyDescent="0.25">
      <c r="G103616"/>
    </row>
    <row r="103617" spans="7:7" x14ac:dyDescent="0.25">
      <c r="G103617"/>
    </row>
    <row r="103618" spans="7:7" x14ac:dyDescent="0.25">
      <c r="G103618"/>
    </row>
    <row r="103619" spans="7:7" x14ac:dyDescent="0.25">
      <c r="G103619"/>
    </row>
    <row r="103620" spans="7:7" x14ac:dyDescent="0.25">
      <c r="G103620"/>
    </row>
    <row r="103621" spans="7:7" x14ac:dyDescent="0.25">
      <c r="G103621"/>
    </row>
    <row r="103622" spans="7:7" x14ac:dyDescent="0.25">
      <c r="G103622"/>
    </row>
    <row r="103623" spans="7:7" x14ac:dyDescent="0.25">
      <c r="G103623"/>
    </row>
    <row r="103624" spans="7:7" x14ac:dyDescent="0.25">
      <c r="G103624"/>
    </row>
    <row r="103625" spans="7:7" x14ac:dyDescent="0.25">
      <c r="G103625"/>
    </row>
    <row r="103626" spans="7:7" x14ac:dyDescent="0.25">
      <c r="G103626"/>
    </row>
    <row r="103627" spans="7:7" x14ac:dyDescent="0.25">
      <c r="G103627"/>
    </row>
    <row r="103628" spans="7:7" x14ac:dyDescent="0.25">
      <c r="G103628"/>
    </row>
    <row r="103629" spans="7:7" x14ac:dyDescent="0.25">
      <c r="G103629"/>
    </row>
    <row r="103630" spans="7:7" x14ac:dyDescent="0.25">
      <c r="G103630"/>
    </row>
    <row r="103631" spans="7:7" x14ac:dyDescent="0.25">
      <c r="G103631"/>
    </row>
    <row r="103632" spans="7:7" x14ac:dyDescent="0.25">
      <c r="G103632"/>
    </row>
    <row r="103633" spans="7:7" x14ac:dyDescent="0.25">
      <c r="G103633"/>
    </row>
    <row r="103634" spans="7:7" x14ac:dyDescent="0.25">
      <c r="G103634"/>
    </row>
    <row r="103635" spans="7:7" x14ac:dyDescent="0.25">
      <c r="G103635"/>
    </row>
    <row r="103636" spans="7:7" x14ac:dyDescent="0.25">
      <c r="G103636"/>
    </row>
    <row r="103637" spans="7:7" x14ac:dyDescent="0.25">
      <c r="G103637"/>
    </row>
    <row r="103638" spans="7:7" x14ac:dyDescent="0.25">
      <c r="G103638"/>
    </row>
    <row r="103639" spans="7:7" x14ac:dyDescent="0.25">
      <c r="G103639"/>
    </row>
    <row r="103640" spans="7:7" x14ac:dyDescent="0.25">
      <c r="G103640"/>
    </row>
    <row r="103641" spans="7:7" x14ac:dyDescent="0.25">
      <c r="G103641"/>
    </row>
    <row r="103642" spans="7:7" x14ac:dyDescent="0.25">
      <c r="G103642"/>
    </row>
    <row r="103643" spans="7:7" x14ac:dyDescent="0.25">
      <c r="G103643"/>
    </row>
    <row r="103644" spans="7:7" x14ac:dyDescent="0.25">
      <c r="G103644"/>
    </row>
    <row r="103645" spans="7:7" x14ac:dyDescent="0.25">
      <c r="G103645"/>
    </row>
    <row r="103646" spans="7:7" x14ac:dyDescent="0.25">
      <c r="G103646"/>
    </row>
    <row r="103647" spans="7:7" x14ac:dyDescent="0.25">
      <c r="G103647"/>
    </row>
    <row r="103648" spans="7:7" x14ac:dyDescent="0.25">
      <c r="G103648"/>
    </row>
    <row r="103649" spans="7:7" x14ac:dyDescent="0.25">
      <c r="G103649"/>
    </row>
    <row r="103650" spans="7:7" x14ac:dyDescent="0.25">
      <c r="G103650"/>
    </row>
    <row r="103651" spans="7:7" x14ac:dyDescent="0.25">
      <c r="G103651"/>
    </row>
    <row r="103652" spans="7:7" x14ac:dyDescent="0.25">
      <c r="G103652"/>
    </row>
    <row r="103653" spans="7:7" x14ac:dyDescent="0.25">
      <c r="G103653"/>
    </row>
    <row r="103654" spans="7:7" x14ac:dyDescent="0.25">
      <c r="G103654"/>
    </row>
    <row r="103655" spans="7:7" x14ac:dyDescent="0.25">
      <c r="G103655"/>
    </row>
    <row r="103656" spans="7:7" x14ac:dyDescent="0.25">
      <c r="G103656"/>
    </row>
    <row r="103657" spans="7:7" x14ac:dyDescent="0.25">
      <c r="G103657"/>
    </row>
    <row r="103658" spans="7:7" x14ac:dyDescent="0.25">
      <c r="G103658"/>
    </row>
    <row r="103659" spans="7:7" x14ac:dyDescent="0.25">
      <c r="G103659"/>
    </row>
    <row r="103660" spans="7:7" x14ac:dyDescent="0.25">
      <c r="G103660"/>
    </row>
    <row r="103661" spans="7:7" x14ac:dyDescent="0.25">
      <c r="G103661"/>
    </row>
    <row r="103662" spans="7:7" x14ac:dyDescent="0.25">
      <c r="G103662"/>
    </row>
    <row r="103663" spans="7:7" x14ac:dyDescent="0.25">
      <c r="G103663"/>
    </row>
    <row r="103664" spans="7:7" x14ac:dyDescent="0.25">
      <c r="G103664"/>
    </row>
    <row r="103665" spans="7:7" x14ac:dyDescent="0.25">
      <c r="G103665"/>
    </row>
    <row r="103666" spans="7:7" x14ac:dyDescent="0.25">
      <c r="G103666"/>
    </row>
    <row r="103667" spans="7:7" x14ac:dyDescent="0.25">
      <c r="G103667"/>
    </row>
    <row r="103668" spans="7:7" x14ac:dyDescent="0.25">
      <c r="G103668"/>
    </row>
    <row r="103669" spans="7:7" x14ac:dyDescent="0.25">
      <c r="G103669"/>
    </row>
    <row r="103670" spans="7:7" x14ac:dyDescent="0.25">
      <c r="G103670"/>
    </row>
    <row r="103671" spans="7:7" x14ac:dyDescent="0.25">
      <c r="G103671"/>
    </row>
    <row r="103672" spans="7:7" x14ac:dyDescent="0.25">
      <c r="G103672"/>
    </row>
    <row r="103673" spans="7:7" x14ac:dyDescent="0.25">
      <c r="G103673"/>
    </row>
    <row r="103674" spans="7:7" x14ac:dyDescent="0.25">
      <c r="G103674"/>
    </row>
    <row r="103675" spans="7:7" x14ac:dyDescent="0.25">
      <c r="G103675"/>
    </row>
    <row r="103676" spans="7:7" x14ac:dyDescent="0.25">
      <c r="G103676"/>
    </row>
    <row r="103677" spans="7:7" x14ac:dyDescent="0.25">
      <c r="G103677"/>
    </row>
    <row r="103678" spans="7:7" x14ac:dyDescent="0.25">
      <c r="G103678"/>
    </row>
    <row r="103679" spans="7:7" x14ac:dyDescent="0.25">
      <c r="G103679"/>
    </row>
    <row r="103680" spans="7:7" x14ac:dyDescent="0.25">
      <c r="G103680"/>
    </row>
    <row r="103681" spans="7:7" x14ac:dyDescent="0.25">
      <c r="G103681"/>
    </row>
    <row r="103682" spans="7:7" x14ac:dyDescent="0.25">
      <c r="G103682"/>
    </row>
    <row r="103683" spans="7:7" x14ac:dyDescent="0.25">
      <c r="G103683"/>
    </row>
    <row r="103684" spans="7:7" x14ac:dyDescent="0.25">
      <c r="G103684"/>
    </row>
    <row r="103685" spans="7:7" x14ac:dyDescent="0.25">
      <c r="G103685"/>
    </row>
    <row r="103686" spans="7:7" x14ac:dyDescent="0.25">
      <c r="G103686"/>
    </row>
    <row r="103687" spans="7:7" x14ac:dyDescent="0.25">
      <c r="G103687"/>
    </row>
    <row r="103688" spans="7:7" x14ac:dyDescent="0.25">
      <c r="G103688"/>
    </row>
    <row r="103689" spans="7:7" x14ac:dyDescent="0.25">
      <c r="G103689"/>
    </row>
    <row r="103690" spans="7:7" x14ac:dyDescent="0.25">
      <c r="G103690"/>
    </row>
    <row r="103691" spans="7:7" x14ac:dyDescent="0.25">
      <c r="G103691"/>
    </row>
    <row r="103692" spans="7:7" x14ac:dyDescent="0.25">
      <c r="G103692"/>
    </row>
    <row r="103693" spans="7:7" x14ac:dyDescent="0.25">
      <c r="G103693"/>
    </row>
    <row r="103694" spans="7:7" x14ac:dyDescent="0.25">
      <c r="G103694"/>
    </row>
    <row r="103695" spans="7:7" x14ac:dyDescent="0.25">
      <c r="G103695"/>
    </row>
    <row r="103696" spans="7:7" x14ac:dyDescent="0.25">
      <c r="G103696"/>
    </row>
    <row r="103697" spans="7:7" x14ac:dyDescent="0.25">
      <c r="G103697"/>
    </row>
    <row r="103698" spans="7:7" x14ac:dyDescent="0.25">
      <c r="G103698"/>
    </row>
    <row r="103699" spans="7:7" x14ac:dyDescent="0.25">
      <c r="G103699"/>
    </row>
    <row r="103700" spans="7:7" x14ac:dyDescent="0.25">
      <c r="G103700"/>
    </row>
    <row r="103701" spans="7:7" x14ac:dyDescent="0.25">
      <c r="G103701"/>
    </row>
    <row r="103702" spans="7:7" x14ac:dyDescent="0.25">
      <c r="G103702"/>
    </row>
    <row r="103703" spans="7:7" x14ac:dyDescent="0.25">
      <c r="G103703"/>
    </row>
    <row r="103704" spans="7:7" x14ac:dyDescent="0.25">
      <c r="G103704"/>
    </row>
    <row r="103705" spans="7:7" x14ac:dyDescent="0.25">
      <c r="G103705"/>
    </row>
    <row r="103706" spans="7:7" x14ac:dyDescent="0.25">
      <c r="G103706"/>
    </row>
    <row r="103707" spans="7:7" x14ac:dyDescent="0.25">
      <c r="G103707"/>
    </row>
    <row r="103708" spans="7:7" x14ac:dyDescent="0.25">
      <c r="G103708"/>
    </row>
    <row r="103709" spans="7:7" x14ac:dyDescent="0.25">
      <c r="G103709"/>
    </row>
    <row r="103710" spans="7:7" x14ac:dyDescent="0.25">
      <c r="G103710"/>
    </row>
    <row r="103711" spans="7:7" x14ac:dyDescent="0.25">
      <c r="G103711"/>
    </row>
    <row r="103712" spans="7:7" x14ac:dyDescent="0.25">
      <c r="G103712"/>
    </row>
    <row r="103713" spans="7:7" x14ac:dyDescent="0.25">
      <c r="G103713"/>
    </row>
    <row r="103714" spans="7:7" x14ac:dyDescent="0.25">
      <c r="G103714"/>
    </row>
    <row r="103715" spans="7:7" x14ac:dyDescent="0.25">
      <c r="G103715"/>
    </row>
    <row r="103716" spans="7:7" x14ac:dyDescent="0.25">
      <c r="G103716"/>
    </row>
    <row r="103717" spans="7:7" x14ac:dyDescent="0.25">
      <c r="G103717"/>
    </row>
    <row r="103718" spans="7:7" x14ac:dyDescent="0.25">
      <c r="G103718"/>
    </row>
    <row r="103719" spans="7:7" x14ac:dyDescent="0.25">
      <c r="G103719"/>
    </row>
    <row r="103720" spans="7:7" x14ac:dyDescent="0.25">
      <c r="G103720"/>
    </row>
    <row r="103721" spans="7:7" x14ac:dyDescent="0.25">
      <c r="G103721"/>
    </row>
    <row r="103722" spans="7:7" x14ac:dyDescent="0.25">
      <c r="G103722"/>
    </row>
    <row r="103723" spans="7:7" x14ac:dyDescent="0.25">
      <c r="G103723"/>
    </row>
    <row r="103724" spans="7:7" x14ac:dyDescent="0.25">
      <c r="G103724"/>
    </row>
    <row r="103725" spans="7:7" x14ac:dyDescent="0.25">
      <c r="G103725"/>
    </row>
    <row r="103726" spans="7:7" x14ac:dyDescent="0.25">
      <c r="G103726"/>
    </row>
    <row r="103727" spans="7:7" x14ac:dyDescent="0.25">
      <c r="G103727"/>
    </row>
    <row r="103728" spans="7:7" x14ac:dyDescent="0.25">
      <c r="G103728"/>
    </row>
    <row r="103729" spans="7:7" x14ac:dyDescent="0.25">
      <c r="G103729"/>
    </row>
    <row r="103730" spans="7:7" x14ac:dyDescent="0.25">
      <c r="G103730"/>
    </row>
    <row r="103731" spans="7:7" x14ac:dyDescent="0.25">
      <c r="G103731"/>
    </row>
    <row r="103732" spans="7:7" x14ac:dyDescent="0.25">
      <c r="G103732"/>
    </row>
    <row r="103733" spans="7:7" x14ac:dyDescent="0.25">
      <c r="G103733"/>
    </row>
    <row r="103734" spans="7:7" x14ac:dyDescent="0.25">
      <c r="G103734"/>
    </row>
    <row r="103735" spans="7:7" x14ac:dyDescent="0.25">
      <c r="G103735"/>
    </row>
    <row r="103736" spans="7:7" x14ac:dyDescent="0.25">
      <c r="G103736"/>
    </row>
    <row r="103737" spans="7:7" x14ac:dyDescent="0.25">
      <c r="G103737"/>
    </row>
    <row r="103738" spans="7:7" x14ac:dyDescent="0.25">
      <c r="G103738"/>
    </row>
    <row r="103739" spans="7:7" x14ac:dyDescent="0.25">
      <c r="G103739"/>
    </row>
    <row r="103740" spans="7:7" x14ac:dyDescent="0.25">
      <c r="G103740"/>
    </row>
    <row r="103741" spans="7:7" x14ac:dyDescent="0.25">
      <c r="G103741"/>
    </row>
    <row r="103742" spans="7:7" x14ac:dyDescent="0.25">
      <c r="G103742"/>
    </row>
    <row r="103743" spans="7:7" x14ac:dyDescent="0.25">
      <c r="G103743"/>
    </row>
    <row r="103744" spans="7:7" x14ac:dyDescent="0.25">
      <c r="G103744"/>
    </row>
    <row r="103745" spans="7:7" x14ac:dyDescent="0.25">
      <c r="G103745"/>
    </row>
    <row r="103746" spans="7:7" x14ac:dyDescent="0.25">
      <c r="G103746"/>
    </row>
    <row r="103747" spans="7:7" x14ac:dyDescent="0.25">
      <c r="G103747"/>
    </row>
    <row r="103748" spans="7:7" x14ac:dyDescent="0.25">
      <c r="G103748"/>
    </row>
    <row r="103749" spans="7:7" x14ac:dyDescent="0.25">
      <c r="G103749"/>
    </row>
    <row r="103750" spans="7:7" x14ac:dyDescent="0.25">
      <c r="G103750"/>
    </row>
    <row r="103751" spans="7:7" x14ac:dyDescent="0.25">
      <c r="G103751"/>
    </row>
    <row r="103752" spans="7:7" x14ac:dyDescent="0.25">
      <c r="G103752"/>
    </row>
    <row r="103753" spans="7:7" x14ac:dyDescent="0.25">
      <c r="G103753"/>
    </row>
    <row r="103754" spans="7:7" x14ac:dyDescent="0.25">
      <c r="G103754"/>
    </row>
    <row r="103755" spans="7:7" x14ac:dyDescent="0.25">
      <c r="G103755"/>
    </row>
    <row r="103756" spans="7:7" x14ac:dyDescent="0.25">
      <c r="G103756"/>
    </row>
    <row r="103757" spans="7:7" x14ac:dyDescent="0.25">
      <c r="G103757"/>
    </row>
    <row r="103758" spans="7:7" x14ac:dyDescent="0.25">
      <c r="G103758"/>
    </row>
    <row r="103759" spans="7:7" x14ac:dyDescent="0.25">
      <c r="G103759"/>
    </row>
    <row r="103760" spans="7:7" x14ac:dyDescent="0.25">
      <c r="G103760"/>
    </row>
    <row r="103761" spans="7:7" x14ac:dyDescent="0.25">
      <c r="G103761"/>
    </row>
    <row r="103762" spans="7:7" x14ac:dyDescent="0.25">
      <c r="G103762"/>
    </row>
    <row r="103763" spans="7:7" x14ac:dyDescent="0.25">
      <c r="G103763"/>
    </row>
    <row r="103764" spans="7:7" x14ac:dyDescent="0.25">
      <c r="G103764"/>
    </row>
    <row r="103765" spans="7:7" x14ac:dyDescent="0.25">
      <c r="G103765"/>
    </row>
    <row r="103766" spans="7:7" x14ac:dyDescent="0.25">
      <c r="G103766"/>
    </row>
    <row r="103767" spans="7:7" x14ac:dyDescent="0.25">
      <c r="G103767"/>
    </row>
    <row r="103768" spans="7:7" x14ac:dyDescent="0.25">
      <c r="G103768"/>
    </row>
    <row r="103769" spans="7:7" x14ac:dyDescent="0.25">
      <c r="G103769"/>
    </row>
    <row r="103770" spans="7:7" x14ac:dyDescent="0.25">
      <c r="G103770"/>
    </row>
    <row r="103771" spans="7:7" x14ac:dyDescent="0.25">
      <c r="G103771"/>
    </row>
    <row r="103772" spans="7:7" x14ac:dyDescent="0.25">
      <c r="G103772"/>
    </row>
    <row r="103773" spans="7:7" x14ac:dyDescent="0.25">
      <c r="G103773"/>
    </row>
    <row r="103774" spans="7:7" x14ac:dyDescent="0.25">
      <c r="G103774"/>
    </row>
    <row r="103775" spans="7:7" x14ac:dyDescent="0.25">
      <c r="G103775"/>
    </row>
    <row r="103776" spans="7:7" x14ac:dyDescent="0.25">
      <c r="G103776"/>
    </row>
    <row r="103777" spans="7:7" x14ac:dyDescent="0.25">
      <c r="G103777"/>
    </row>
    <row r="103778" spans="7:7" x14ac:dyDescent="0.25">
      <c r="G103778"/>
    </row>
    <row r="103779" spans="7:7" x14ac:dyDescent="0.25">
      <c r="G103779"/>
    </row>
    <row r="103780" spans="7:7" x14ac:dyDescent="0.25">
      <c r="G103780"/>
    </row>
    <row r="103781" spans="7:7" x14ac:dyDescent="0.25">
      <c r="G103781"/>
    </row>
    <row r="103782" spans="7:7" x14ac:dyDescent="0.25">
      <c r="G103782"/>
    </row>
    <row r="103783" spans="7:7" x14ac:dyDescent="0.25">
      <c r="G103783"/>
    </row>
    <row r="103784" spans="7:7" x14ac:dyDescent="0.25">
      <c r="G103784"/>
    </row>
    <row r="103785" spans="7:7" x14ac:dyDescent="0.25">
      <c r="G103785"/>
    </row>
    <row r="103786" spans="7:7" x14ac:dyDescent="0.25">
      <c r="G103786"/>
    </row>
    <row r="103787" spans="7:7" x14ac:dyDescent="0.25">
      <c r="G103787"/>
    </row>
    <row r="103788" spans="7:7" x14ac:dyDescent="0.25">
      <c r="G103788"/>
    </row>
    <row r="103789" spans="7:7" x14ac:dyDescent="0.25">
      <c r="G103789"/>
    </row>
    <row r="103790" spans="7:7" x14ac:dyDescent="0.25">
      <c r="G103790"/>
    </row>
    <row r="103791" spans="7:7" x14ac:dyDescent="0.25">
      <c r="G103791"/>
    </row>
    <row r="103792" spans="7:7" x14ac:dyDescent="0.25">
      <c r="G103792"/>
    </row>
    <row r="103793" spans="7:7" x14ac:dyDescent="0.25">
      <c r="G103793"/>
    </row>
    <row r="103794" spans="7:7" x14ac:dyDescent="0.25">
      <c r="G103794"/>
    </row>
    <row r="103795" spans="7:7" x14ac:dyDescent="0.25">
      <c r="G103795"/>
    </row>
    <row r="103796" spans="7:7" x14ac:dyDescent="0.25">
      <c r="G103796"/>
    </row>
    <row r="103797" spans="7:7" x14ac:dyDescent="0.25">
      <c r="G103797"/>
    </row>
    <row r="103798" spans="7:7" x14ac:dyDescent="0.25">
      <c r="G103798"/>
    </row>
    <row r="103799" spans="7:7" x14ac:dyDescent="0.25">
      <c r="G103799"/>
    </row>
    <row r="103800" spans="7:7" x14ac:dyDescent="0.25">
      <c r="G103800"/>
    </row>
    <row r="103801" spans="7:7" x14ac:dyDescent="0.25">
      <c r="G103801"/>
    </row>
    <row r="103802" spans="7:7" x14ac:dyDescent="0.25">
      <c r="G103802"/>
    </row>
    <row r="103803" spans="7:7" x14ac:dyDescent="0.25">
      <c r="G103803"/>
    </row>
    <row r="103804" spans="7:7" x14ac:dyDescent="0.25">
      <c r="G103804"/>
    </row>
    <row r="103805" spans="7:7" x14ac:dyDescent="0.25">
      <c r="G103805"/>
    </row>
    <row r="103806" spans="7:7" x14ac:dyDescent="0.25">
      <c r="G103806"/>
    </row>
    <row r="103807" spans="7:7" x14ac:dyDescent="0.25">
      <c r="G103807"/>
    </row>
    <row r="103808" spans="7:7" x14ac:dyDescent="0.25">
      <c r="G103808"/>
    </row>
    <row r="103809" spans="7:7" x14ac:dyDescent="0.25">
      <c r="G103809"/>
    </row>
    <row r="103810" spans="7:7" x14ac:dyDescent="0.25">
      <c r="G103810"/>
    </row>
    <row r="103811" spans="7:7" x14ac:dyDescent="0.25">
      <c r="G103811"/>
    </row>
    <row r="103812" spans="7:7" x14ac:dyDescent="0.25">
      <c r="G103812"/>
    </row>
    <row r="103813" spans="7:7" x14ac:dyDescent="0.25">
      <c r="G103813"/>
    </row>
    <row r="103814" spans="7:7" x14ac:dyDescent="0.25">
      <c r="G103814"/>
    </row>
    <row r="103815" spans="7:7" x14ac:dyDescent="0.25">
      <c r="G103815"/>
    </row>
    <row r="103816" spans="7:7" x14ac:dyDescent="0.25">
      <c r="G103816"/>
    </row>
    <row r="103817" spans="7:7" x14ac:dyDescent="0.25">
      <c r="G103817"/>
    </row>
    <row r="103818" spans="7:7" x14ac:dyDescent="0.25">
      <c r="G103818"/>
    </row>
    <row r="103819" spans="7:7" x14ac:dyDescent="0.25">
      <c r="G103819"/>
    </row>
    <row r="103820" spans="7:7" x14ac:dyDescent="0.25">
      <c r="G103820"/>
    </row>
    <row r="103821" spans="7:7" x14ac:dyDescent="0.25">
      <c r="G103821"/>
    </row>
    <row r="103822" spans="7:7" x14ac:dyDescent="0.25">
      <c r="G103822"/>
    </row>
    <row r="103823" spans="7:7" x14ac:dyDescent="0.25">
      <c r="G103823"/>
    </row>
    <row r="103824" spans="7:7" x14ac:dyDescent="0.25">
      <c r="G103824"/>
    </row>
    <row r="103825" spans="7:7" x14ac:dyDescent="0.25">
      <c r="G103825"/>
    </row>
    <row r="103826" spans="7:7" x14ac:dyDescent="0.25">
      <c r="G103826"/>
    </row>
    <row r="103827" spans="7:7" x14ac:dyDescent="0.25">
      <c r="G103827"/>
    </row>
    <row r="103828" spans="7:7" x14ac:dyDescent="0.25">
      <c r="G103828"/>
    </row>
    <row r="103829" spans="7:7" x14ac:dyDescent="0.25">
      <c r="G103829"/>
    </row>
    <row r="103830" spans="7:7" x14ac:dyDescent="0.25">
      <c r="G103830"/>
    </row>
    <row r="103831" spans="7:7" x14ac:dyDescent="0.25">
      <c r="G103831"/>
    </row>
    <row r="103832" spans="7:7" x14ac:dyDescent="0.25">
      <c r="G103832"/>
    </row>
    <row r="103833" spans="7:7" x14ac:dyDescent="0.25">
      <c r="G103833"/>
    </row>
    <row r="103834" spans="7:7" x14ac:dyDescent="0.25">
      <c r="G103834"/>
    </row>
    <row r="103835" spans="7:7" x14ac:dyDescent="0.25">
      <c r="G103835"/>
    </row>
    <row r="103836" spans="7:7" x14ac:dyDescent="0.25">
      <c r="G103836"/>
    </row>
    <row r="103837" spans="7:7" x14ac:dyDescent="0.25">
      <c r="G103837"/>
    </row>
    <row r="103838" spans="7:7" x14ac:dyDescent="0.25">
      <c r="G103838"/>
    </row>
    <row r="103839" spans="7:7" x14ac:dyDescent="0.25">
      <c r="G103839"/>
    </row>
    <row r="103840" spans="7:7" x14ac:dyDescent="0.25">
      <c r="G103840"/>
    </row>
    <row r="103841" spans="7:7" x14ac:dyDescent="0.25">
      <c r="G103841"/>
    </row>
    <row r="103842" spans="7:7" x14ac:dyDescent="0.25">
      <c r="G103842"/>
    </row>
    <row r="103843" spans="7:7" x14ac:dyDescent="0.25">
      <c r="G103843"/>
    </row>
    <row r="103844" spans="7:7" x14ac:dyDescent="0.25">
      <c r="G103844"/>
    </row>
    <row r="103845" spans="7:7" x14ac:dyDescent="0.25">
      <c r="G103845"/>
    </row>
    <row r="103846" spans="7:7" x14ac:dyDescent="0.25">
      <c r="G103846"/>
    </row>
    <row r="103847" spans="7:7" x14ac:dyDescent="0.25">
      <c r="G103847"/>
    </row>
    <row r="103848" spans="7:7" x14ac:dyDescent="0.25">
      <c r="G103848"/>
    </row>
    <row r="103849" spans="7:7" x14ac:dyDescent="0.25">
      <c r="G103849"/>
    </row>
    <row r="103850" spans="7:7" x14ac:dyDescent="0.25">
      <c r="G103850"/>
    </row>
    <row r="103851" spans="7:7" x14ac:dyDescent="0.25">
      <c r="G103851"/>
    </row>
    <row r="103852" spans="7:7" x14ac:dyDescent="0.25">
      <c r="G103852"/>
    </row>
    <row r="103853" spans="7:7" x14ac:dyDescent="0.25">
      <c r="G103853"/>
    </row>
    <row r="103854" spans="7:7" x14ac:dyDescent="0.25">
      <c r="G103854"/>
    </row>
    <row r="103855" spans="7:7" x14ac:dyDescent="0.25">
      <c r="G103855"/>
    </row>
    <row r="103856" spans="7:7" x14ac:dyDescent="0.25">
      <c r="G103856"/>
    </row>
    <row r="103857" spans="7:7" x14ac:dyDescent="0.25">
      <c r="G103857"/>
    </row>
    <row r="103858" spans="7:7" x14ac:dyDescent="0.25">
      <c r="G103858"/>
    </row>
    <row r="103859" spans="7:7" x14ac:dyDescent="0.25">
      <c r="G103859"/>
    </row>
    <row r="103860" spans="7:7" x14ac:dyDescent="0.25">
      <c r="G103860"/>
    </row>
    <row r="103861" spans="7:7" x14ac:dyDescent="0.25">
      <c r="G103861"/>
    </row>
    <row r="103862" spans="7:7" x14ac:dyDescent="0.25">
      <c r="G103862"/>
    </row>
    <row r="103863" spans="7:7" x14ac:dyDescent="0.25">
      <c r="G103863"/>
    </row>
    <row r="103864" spans="7:7" x14ac:dyDescent="0.25">
      <c r="G103864"/>
    </row>
    <row r="103865" spans="7:7" x14ac:dyDescent="0.25">
      <c r="G103865"/>
    </row>
    <row r="103866" spans="7:7" x14ac:dyDescent="0.25">
      <c r="G103866"/>
    </row>
    <row r="103867" spans="7:7" x14ac:dyDescent="0.25">
      <c r="G103867"/>
    </row>
    <row r="103868" spans="7:7" x14ac:dyDescent="0.25">
      <c r="G103868"/>
    </row>
    <row r="103869" spans="7:7" x14ac:dyDescent="0.25">
      <c r="G103869"/>
    </row>
    <row r="103870" spans="7:7" x14ac:dyDescent="0.25">
      <c r="G103870"/>
    </row>
    <row r="103871" spans="7:7" x14ac:dyDescent="0.25">
      <c r="G103871"/>
    </row>
    <row r="103872" spans="7:7" x14ac:dyDescent="0.25">
      <c r="G103872"/>
    </row>
    <row r="103873" spans="7:7" x14ac:dyDescent="0.25">
      <c r="G103873"/>
    </row>
    <row r="103874" spans="7:7" x14ac:dyDescent="0.25">
      <c r="G103874"/>
    </row>
    <row r="103875" spans="7:7" x14ac:dyDescent="0.25">
      <c r="G103875"/>
    </row>
    <row r="103876" spans="7:7" x14ac:dyDescent="0.25">
      <c r="G103876"/>
    </row>
    <row r="103877" spans="7:7" x14ac:dyDescent="0.25">
      <c r="G103877"/>
    </row>
    <row r="103878" spans="7:7" x14ac:dyDescent="0.25">
      <c r="G103878"/>
    </row>
    <row r="103879" spans="7:7" x14ac:dyDescent="0.25">
      <c r="G103879"/>
    </row>
    <row r="103880" spans="7:7" x14ac:dyDescent="0.25">
      <c r="G103880"/>
    </row>
    <row r="103881" spans="7:7" x14ac:dyDescent="0.25">
      <c r="G103881"/>
    </row>
    <row r="103882" spans="7:7" x14ac:dyDescent="0.25">
      <c r="G103882"/>
    </row>
    <row r="103883" spans="7:7" x14ac:dyDescent="0.25">
      <c r="G103883"/>
    </row>
    <row r="103884" spans="7:7" x14ac:dyDescent="0.25">
      <c r="G103884"/>
    </row>
    <row r="103885" spans="7:7" x14ac:dyDescent="0.25">
      <c r="G103885"/>
    </row>
    <row r="103886" spans="7:7" x14ac:dyDescent="0.25">
      <c r="G103886"/>
    </row>
    <row r="103887" spans="7:7" x14ac:dyDescent="0.25">
      <c r="G103887"/>
    </row>
    <row r="103888" spans="7:7" x14ac:dyDescent="0.25">
      <c r="G103888"/>
    </row>
    <row r="103889" spans="7:7" x14ac:dyDescent="0.25">
      <c r="G103889"/>
    </row>
    <row r="103890" spans="7:7" x14ac:dyDescent="0.25">
      <c r="G103890"/>
    </row>
    <row r="103891" spans="7:7" x14ac:dyDescent="0.25">
      <c r="G103891"/>
    </row>
    <row r="103892" spans="7:7" x14ac:dyDescent="0.25">
      <c r="G103892"/>
    </row>
    <row r="103893" spans="7:7" x14ac:dyDescent="0.25">
      <c r="G103893"/>
    </row>
    <row r="103894" spans="7:7" x14ac:dyDescent="0.25">
      <c r="G103894"/>
    </row>
    <row r="103895" spans="7:7" x14ac:dyDescent="0.25">
      <c r="G103895"/>
    </row>
    <row r="103896" spans="7:7" x14ac:dyDescent="0.25">
      <c r="G103896"/>
    </row>
    <row r="103897" spans="7:7" x14ac:dyDescent="0.25">
      <c r="G103897"/>
    </row>
    <row r="103898" spans="7:7" x14ac:dyDescent="0.25">
      <c r="G103898"/>
    </row>
    <row r="103899" spans="7:7" x14ac:dyDescent="0.25">
      <c r="G103899"/>
    </row>
    <row r="103900" spans="7:7" x14ac:dyDescent="0.25">
      <c r="G103900"/>
    </row>
    <row r="103901" spans="7:7" x14ac:dyDescent="0.25">
      <c r="G103901"/>
    </row>
    <row r="103902" spans="7:7" x14ac:dyDescent="0.25">
      <c r="G103902"/>
    </row>
    <row r="103903" spans="7:7" x14ac:dyDescent="0.25">
      <c r="G103903"/>
    </row>
    <row r="103904" spans="7:7" x14ac:dyDescent="0.25">
      <c r="G103904"/>
    </row>
    <row r="103905" spans="7:7" x14ac:dyDescent="0.25">
      <c r="G103905"/>
    </row>
    <row r="103906" spans="7:7" x14ac:dyDescent="0.25">
      <c r="G103906"/>
    </row>
    <row r="103907" spans="7:7" x14ac:dyDescent="0.25">
      <c r="G103907"/>
    </row>
    <row r="103908" spans="7:7" x14ac:dyDescent="0.25">
      <c r="G103908"/>
    </row>
    <row r="103909" spans="7:7" x14ac:dyDescent="0.25">
      <c r="G103909"/>
    </row>
    <row r="103910" spans="7:7" x14ac:dyDescent="0.25">
      <c r="G103910"/>
    </row>
    <row r="103911" spans="7:7" x14ac:dyDescent="0.25">
      <c r="G103911"/>
    </row>
    <row r="103912" spans="7:7" x14ac:dyDescent="0.25">
      <c r="G103912"/>
    </row>
    <row r="103913" spans="7:7" x14ac:dyDescent="0.25">
      <c r="G103913"/>
    </row>
    <row r="103914" spans="7:7" x14ac:dyDescent="0.25">
      <c r="G103914"/>
    </row>
    <row r="103915" spans="7:7" x14ac:dyDescent="0.25">
      <c r="G103915"/>
    </row>
    <row r="103916" spans="7:7" x14ac:dyDescent="0.25">
      <c r="G103916"/>
    </row>
    <row r="103917" spans="7:7" x14ac:dyDescent="0.25">
      <c r="G103917"/>
    </row>
    <row r="103918" spans="7:7" x14ac:dyDescent="0.25">
      <c r="G103918"/>
    </row>
    <row r="103919" spans="7:7" x14ac:dyDescent="0.25">
      <c r="G103919"/>
    </row>
    <row r="103920" spans="7:7" x14ac:dyDescent="0.25">
      <c r="G103920"/>
    </row>
    <row r="103921" spans="7:7" x14ac:dyDescent="0.25">
      <c r="G103921"/>
    </row>
    <row r="103922" spans="7:7" x14ac:dyDescent="0.25">
      <c r="G103922"/>
    </row>
    <row r="103923" spans="7:7" x14ac:dyDescent="0.25">
      <c r="G103923"/>
    </row>
    <row r="103924" spans="7:7" x14ac:dyDescent="0.25">
      <c r="G103924"/>
    </row>
    <row r="103925" spans="7:7" x14ac:dyDescent="0.25">
      <c r="G103925"/>
    </row>
    <row r="103926" spans="7:7" x14ac:dyDescent="0.25">
      <c r="G103926"/>
    </row>
    <row r="103927" spans="7:7" x14ac:dyDescent="0.25">
      <c r="G103927"/>
    </row>
    <row r="103928" spans="7:7" x14ac:dyDescent="0.25">
      <c r="G103928"/>
    </row>
    <row r="103929" spans="7:7" x14ac:dyDescent="0.25">
      <c r="G103929"/>
    </row>
    <row r="103930" spans="7:7" x14ac:dyDescent="0.25">
      <c r="G103930"/>
    </row>
    <row r="103931" spans="7:7" x14ac:dyDescent="0.25">
      <c r="G103931"/>
    </row>
    <row r="103932" spans="7:7" x14ac:dyDescent="0.25">
      <c r="G103932"/>
    </row>
    <row r="103933" spans="7:7" x14ac:dyDescent="0.25">
      <c r="G103933"/>
    </row>
    <row r="103934" spans="7:7" x14ac:dyDescent="0.25">
      <c r="G103934"/>
    </row>
    <row r="103935" spans="7:7" x14ac:dyDescent="0.25">
      <c r="G103935"/>
    </row>
    <row r="103936" spans="7:7" x14ac:dyDescent="0.25">
      <c r="G103936"/>
    </row>
    <row r="103937" spans="7:7" x14ac:dyDescent="0.25">
      <c r="G103937"/>
    </row>
    <row r="103938" spans="7:7" x14ac:dyDescent="0.25">
      <c r="G103938"/>
    </row>
    <row r="103939" spans="7:7" x14ac:dyDescent="0.25">
      <c r="G103939"/>
    </row>
    <row r="103940" spans="7:7" x14ac:dyDescent="0.25">
      <c r="G103940"/>
    </row>
    <row r="103941" spans="7:7" x14ac:dyDescent="0.25">
      <c r="G103941"/>
    </row>
    <row r="103942" spans="7:7" x14ac:dyDescent="0.25">
      <c r="G103942"/>
    </row>
    <row r="103943" spans="7:7" x14ac:dyDescent="0.25">
      <c r="G103943"/>
    </row>
    <row r="103944" spans="7:7" x14ac:dyDescent="0.25">
      <c r="G103944"/>
    </row>
    <row r="103945" spans="7:7" x14ac:dyDescent="0.25">
      <c r="G103945"/>
    </row>
    <row r="103946" spans="7:7" x14ac:dyDescent="0.25">
      <c r="G103946"/>
    </row>
    <row r="103947" spans="7:7" x14ac:dyDescent="0.25">
      <c r="G103947"/>
    </row>
    <row r="103948" spans="7:7" x14ac:dyDescent="0.25">
      <c r="G103948"/>
    </row>
    <row r="103949" spans="7:7" x14ac:dyDescent="0.25">
      <c r="G103949"/>
    </row>
    <row r="103950" spans="7:7" x14ac:dyDescent="0.25">
      <c r="G103950"/>
    </row>
    <row r="103951" spans="7:7" x14ac:dyDescent="0.25">
      <c r="G103951"/>
    </row>
    <row r="103952" spans="7:7" x14ac:dyDescent="0.25">
      <c r="G103952"/>
    </row>
    <row r="103953" spans="7:7" x14ac:dyDescent="0.25">
      <c r="G103953"/>
    </row>
    <row r="103954" spans="7:7" x14ac:dyDescent="0.25">
      <c r="G103954"/>
    </row>
    <row r="103955" spans="7:7" x14ac:dyDescent="0.25">
      <c r="G103955"/>
    </row>
    <row r="103956" spans="7:7" x14ac:dyDescent="0.25">
      <c r="G103956"/>
    </row>
    <row r="103957" spans="7:7" x14ac:dyDescent="0.25">
      <c r="G103957"/>
    </row>
    <row r="103958" spans="7:7" x14ac:dyDescent="0.25">
      <c r="G103958"/>
    </row>
    <row r="103959" spans="7:7" x14ac:dyDescent="0.25">
      <c r="G103959"/>
    </row>
    <row r="103960" spans="7:7" x14ac:dyDescent="0.25">
      <c r="G103960"/>
    </row>
    <row r="103961" spans="7:7" x14ac:dyDescent="0.25">
      <c r="G103961"/>
    </row>
    <row r="103962" spans="7:7" x14ac:dyDescent="0.25">
      <c r="G103962"/>
    </row>
    <row r="103963" spans="7:7" x14ac:dyDescent="0.25">
      <c r="G103963"/>
    </row>
    <row r="103964" spans="7:7" x14ac:dyDescent="0.25">
      <c r="G103964"/>
    </row>
    <row r="103965" spans="7:7" x14ac:dyDescent="0.25">
      <c r="G103965"/>
    </row>
    <row r="103966" spans="7:7" x14ac:dyDescent="0.25">
      <c r="G103966"/>
    </row>
    <row r="103967" spans="7:7" x14ac:dyDescent="0.25">
      <c r="G103967"/>
    </row>
    <row r="103968" spans="7:7" x14ac:dyDescent="0.25">
      <c r="G103968"/>
    </row>
    <row r="103969" spans="7:7" x14ac:dyDescent="0.25">
      <c r="G103969"/>
    </row>
    <row r="103970" spans="7:7" x14ac:dyDescent="0.25">
      <c r="G103970"/>
    </row>
    <row r="103971" spans="7:7" x14ac:dyDescent="0.25">
      <c r="G103971"/>
    </row>
    <row r="103972" spans="7:7" x14ac:dyDescent="0.25">
      <c r="G103972"/>
    </row>
    <row r="103973" spans="7:7" x14ac:dyDescent="0.25">
      <c r="G103973"/>
    </row>
    <row r="103974" spans="7:7" x14ac:dyDescent="0.25">
      <c r="G103974"/>
    </row>
    <row r="103975" spans="7:7" x14ac:dyDescent="0.25">
      <c r="G103975"/>
    </row>
    <row r="103976" spans="7:7" x14ac:dyDescent="0.25">
      <c r="G103976"/>
    </row>
    <row r="103977" spans="7:7" x14ac:dyDescent="0.25">
      <c r="G103977"/>
    </row>
    <row r="103978" spans="7:7" x14ac:dyDescent="0.25">
      <c r="G103978"/>
    </row>
    <row r="103979" spans="7:7" x14ac:dyDescent="0.25">
      <c r="G103979"/>
    </row>
    <row r="103980" spans="7:7" x14ac:dyDescent="0.25">
      <c r="G103980"/>
    </row>
    <row r="103981" spans="7:7" x14ac:dyDescent="0.25">
      <c r="G103981"/>
    </row>
    <row r="103982" spans="7:7" x14ac:dyDescent="0.25">
      <c r="G103982"/>
    </row>
    <row r="103983" spans="7:7" x14ac:dyDescent="0.25">
      <c r="G103983"/>
    </row>
    <row r="103984" spans="7:7" x14ac:dyDescent="0.25">
      <c r="G103984"/>
    </row>
    <row r="103985" spans="7:7" x14ac:dyDescent="0.25">
      <c r="G103985"/>
    </row>
    <row r="103986" spans="7:7" x14ac:dyDescent="0.25">
      <c r="G103986"/>
    </row>
    <row r="103987" spans="7:7" x14ac:dyDescent="0.25">
      <c r="G103987"/>
    </row>
    <row r="103988" spans="7:7" x14ac:dyDescent="0.25">
      <c r="G103988"/>
    </row>
    <row r="103989" spans="7:7" x14ac:dyDescent="0.25">
      <c r="G103989"/>
    </row>
    <row r="103990" spans="7:7" x14ac:dyDescent="0.25">
      <c r="G103990"/>
    </row>
    <row r="103991" spans="7:7" x14ac:dyDescent="0.25">
      <c r="G103991"/>
    </row>
    <row r="103992" spans="7:7" x14ac:dyDescent="0.25">
      <c r="G103992"/>
    </row>
    <row r="103993" spans="7:7" x14ac:dyDescent="0.25">
      <c r="G103993"/>
    </row>
    <row r="103994" spans="7:7" x14ac:dyDescent="0.25">
      <c r="G103994"/>
    </row>
    <row r="103995" spans="7:7" x14ac:dyDescent="0.25">
      <c r="G103995"/>
    </row>
    <row r="103996" spans="7:7" x14ac:dyDescent="0.25">
      <c r="G103996"/>
    </row>
    <row r="103997" spans="7:7" x14ac:dyDescent="0.25">
      <c r="G103997"/>
    </row>
    <row r="103998" spans="7:7" x14ac:dyDescent="0.25">
      <c r="G103998"/>
    </row>
    <row r="103999" spans="7:7" x14ac:dyDescent="0.25">
      <c r="G103999"/>
    </row>
    <row r="104000" spans="7:7" x14ac:dyDescent="0.25">
      <c r="G104000"/>
    </row>
    <row r="104001" spans="7:7" x14ac:dyDescent="0.25">
      <c r="G104001"/>
    </row>
    <row r="104002" spans="7:7" x14ac:dyDescent="0.25">
      <c r="G104002"/>
    </row>
    <row r="104003" spans="7:7" x14ac:dyDescent="0.25">
      <c r="G104003"/>
    </row>
    <row r="104004" spans="7:7" x14ac:dyDescent="0.25">
      <c r="G104004"/>
    </row>
    <row r="104005" spans="7:7" x14ac:dyDescent="0.25">
      <c r="G104005"/>
    </row>
    <row r="104006" spans="7:7" x14ac:dyDescent="0.25">
      <c r="G104006"/>
    </row>
    <row r="104007" spans="7:7" x14ac:dyDescent="0.25">
      <c r="G104007"/>
    </row>
    <row r="104008" spans="7:7" x14ac:dyDescent="0.25">
      <c r="G104008"/>
    </row>
    <row r="104009" spans="7:7" x14ac:dyDescent="0.25">
      <c r="G104009"/>
    </row>
    <row r="104010" spans="7:7" x14ac:dyDescent="0.25">
      <c r="G104010"/>
    </row>
    <row r="104011" spans="7:7" x14ac:dyDescent="0.25">
      <c r="G104011"/>
    </row>
    <row r="104012" spans="7:7" x14ac:dyDescent="0.25">
      <c r="G104012"/>
    </row>
    <row r="104013" spans="7:7" x14ac:dyDescent="0.25">
      <c r="G104013"/>
    </row>
    <row r="104014" spans="7:7" x14ac:dyDescent="0.25">
      <c r="G104014"/>
    </row>
    <row r="104015" spans="7:7" x14ac:dyDescent="0.25">
      <c r="G104015"/>
    </row>
    <row r="104016" spans="7:7" x14ac:dyDescent="0.25">
      <c r="G104016"/>
    </row>
    <row r="104017" spans="7:7" x14ac:dyDescent="0.25">
      <c r="G104017"/>
    </row>
    <row r="104018" spans="7:7" x14ac:dyDescent="0.25">
      <c r="G104018"/>
    </row>
    <row r="104019" spans="7:7" x14ac:dyDescent="0.25">
      <c r="G104019"/>
    </row>
    <row r="104020" spans="7:7" x14ac:dyDescent="0.25">
      <c r="G104020"/>
    </row>
    <row r="104021" spans="7:7" x14ac:dyDescent="0.25">
      <c r="G104021"/>
    </row>
    <row r="104022" spans="7:7" x14ac:dyDescent="0.25">
      <c r="G104022"/>
    </row>
    <row r="104023" spans="7:7" x14ac:dyDescent="0.25">
      <c r="G104023"/>
    </row>
    <row r="104024" spans="7:7" x14ac:dyDescent="0.25">
      <c r="G104024"/>
    </row>
    <row r="104025" spans="7:7" x14ac:dyDescent="0.25">
      <c r="G104025"/>
    </row>
    <row r="104026" spans="7:7" x14ac:dyDescent="0.25">
      <c r="G104026"/>
    </row>
    <row r="104027" spans="7:7" x14ac:dyDescent="0.25">
      <c r="G104027"/>
    </row>
    <row r="104028" spans="7:7" x14ac:dyDescent="0.25">
      <c r="G104028"/>
    </row>
    <row r="104029" spans="7:7" x14ac:dyDescent="0.25">
      <c r="G104029"/>
    </row>
    <row r="104030" spans="7:7" x14ac:dyDescent="0.25">
      <c r="G104030"/>
    </row>
    <row r="104031" spans="7:7" x14ac:dyDescent="0.25">
      <c r="G104031"/>
    </row>
    <row r="104032" spans="7:7" x14ac:dyDescent="0.25">
      <c r="G104032"/>
    </row>
    <row r="104033" spans="7:7" x14ac:dyDescent="0.25">
      <c r="G104033"/>
    </row>
    <row r="104034" spans="7:7" x14ac:dyDescent="0.25">
      <c r="G104034"/>
    </row>
    <row r="104035" spans="7:7" x14ac:dyDescent="0.25">
      <c r="G104035"/>
    </row>
    <row r="104036" spans="7:7" x14ac:dyDescent="0.25">
      <c r="G104036"/>
    </row>
    <row r="104037" spans="7:7" x14ac:dyDescent="0.25">
      <c r="G104037"/>
    </row>
    <row r="104038" spans="7:7" x14ac:dyDescent="0.25">
      <c r="G104038"/>
    </row>
    <row r="104039" spans="7:7" x14ac:dyDescent="0.25">
      <c r="G104039"/>
    </row>
    <row r="104040" spans="7:7" x14ac:dyDescent="0.25">
      <c r="G104040"/>
    </row>
    <row r="104041" spans="7:7" x14ac:dyDescent="0.25">
      <c r="G104041"/>
    </row>
    <row r="104042" spans="7:7" x14ac:dyDescent="0.25">
      <c r="G104042"/>
    </row>
    <row r="104043" spans="7:7" x14ac:dyDescent="0.25">
      <c r="G104043"/>
    </row>
    <row r="104044" spans="7:7" x14ac:dyDescent="0.25">
      <c r="G104044"/>
    </row>
    <row r="104045" spans="7:7" x14ac:dyDescent="0.25">
      <c r="G104045"/>
    </row>
    <row r="104046" spans="7:7" x14ac:dyDescent="0.25">
      <c r="G104046"/>
    </row>
    <row r="104047" spans="7:7" x14ac:dyDescent="0.25">
      <c r="G104047"/>
    </row>
    <row r="104048" spans="7:7" x14ac:dyDescent="0.25">
      <c r="G104048"/>
    </row>
    <row r="104049" spans="7:7" x14ac:dyDescent="0.25">
      <c r="G104049"/>
    </row>
    <row r="104050" spans="7:7" x14ac:dyDescent="0.25">
      <c r="G104050"/>
    </row>
    <row r="104051" spans="7:7" x14ac:dyDescent="0.25">
      <c r="G104051"/>
    </row>
    <row r="104052" spans="7:7" x14ac:dyDescent="0.25">
      <c r="G104052"/>
    </row>
    <row r="104053" spans="7:7" x14ac:dyDescent="0.25">
      <c r="G104053"/>
    </row>
    <row r="104054" spans="7:7" x14ac:dyDescent="0.25">
      <c r="G104054"/>
    </row>
    <row r="104055" spans="7:7" x14ac:dyDescent="0.25">
      <c r="G104055"/>
    </row>
    <row r="104056" spans="7:7" x14ac:dyDescent="0.25">
      <c r="G104056"/>
    </row>
    <row r="104057" spans="7:7" x14ac:dyDescent="0.25">
      <c r="G104057"/>
    </row>
    <row r="104058" spans="7:7" x14ac:dyDescent="0.25">
      <c r="G104058"/>
    </row>
    <row r="104059" spans="7:7" x14ac:dyDescent="0.25">
      <c r="G104059"/>
    </row>
    <row r="104060" spans="7:7" x14ac:dyDescent="0.25">
      <c r="G104060"/>
    </row>
    <row r="104061" spans="7:7" x14ac:dyDescent="0.25">
      <c r="G104061"/>
    </row>
    <row r="104062" spans="7:7" x14ac:dyDescent="0.25">
      <c r="G104062"/>
    </row>
    <row r="104063" spans="7:7" x14ac:dyDescent="0.25">
      <c r="G104063"/>
    </row>
    <row r="104064" spans="7:7" x14ac:dyDescent="0.25">
      <c r="G104064"/>
    </row>
    <row r="104065" spans="7:7" x14ac:dyDescent="0.25">
      <c r="G104065"/>
    </row>
    <row r="104066" spans="7:7" x14ac:dyDescent="0.25">
      <c r="G104066"/>
    </row>
    <row r="104067" spans="7:7" x14ac:dyDescent="0.25">
      <c r="G104067"/>
    </row>
    <row r="104068" spans="7:7" x14ac:dyDescent="0.25">
      <c r="G104068"/>
    </row>
    <row r="104069" spans="7:7" x14ac:dyDescent="0.25">
      <c r="G104069"/>
    </row>
    <row r="104070" spans="7:7" x14ac:dyDescent="0.25">
      <c r="G104070"/>
    </row>
    <row r="104071" spans="7:7" x14ac:dyDescent="0.25">
      <c r="G104071"/>
    </row>
    <row r="104072" spans="7:7" x14ac:dyDescent="0.25">
      <c r="G104072"/>
    </row>
    <row r="104073" spans="7:7" x14ac:dyDescent="0.25">
      <c r="G104073"/>
    </row>
    <row r="104074" spans="7:7" x14ac:dyDescent="0.25">
      <c r="G104074"/>
    </row>
    <row r="104075" spans="7:7" x14ac:dyDescent="0.25">
      <c r="G104075"/>
    </row>
    <row r="104076" spans="7:7" x14ac:dyDescent="0.25">
      <c r="G104076"/>
    </row>
    <row r="104077" spans="7:7" x14ac:dyDescent="0.25">
      <c r="G104077"/>
    </row>
    <row r="104078" spans="7:7" x14ac:dyDescent="0.25">
      <c r="G104078"/>
    </row>
    <row r="104079" spans="7:7" x14ac:dyDescent="0.25">
      <c r="G104079"/>
    </row>
    <row r="104080" spans="7:7" x14ac:dyDescent="0.25">
      <c r="G104080"/>
    </row>
    <row r="104081" spans="7:7" x14ac:dyDescent="0.25">
      <c r="G104081"/>
    </row>
    <row r="104082" spans="7:7" x14ac:dyDescent="0.25">
      <c r="G104082"/>
    </row>
    <row r="104083" spans="7:7" x14ac:dyDescent="0.25">
      <c r="G104083"/>
    </row>
    <row r="104084" spans="7:7" x14ac:dyDescent="0.25">
      <c r="G104084"/>
    </row>
    <row r="104085" spans="7:7" x14ac:dyDescent="0.25">
      <c r="G104085"/>
    </row>
    <row r="104086" spans="7:7" x14ac:dyDescent="0.25">
      <c r="G104086"/>
    </row>
    <row r="104087" spans="7:7" x14ac:dyDescent="0.25">
      <c r="G104087"/>
    </row>
    <row r="104088" spans="7:7" x14ac:dyDescent="0.25">
      <c r="G104088"/>
    </row>
    <row r="104089" spans="7:7" x14ac:dyDescent="0.25">
      <c r="G104089"/>
    </row>
    <row r="104090" spans="7:7" x14ac:dyDescent="0.25">
      <c r="G104090"/>
    </row>
    <row r="104091" spans="7:7" x14ac:dyDescent="0.25">
      <c r="G104091"/>
    </row>
    <row r="104092" spans="7:7" x14ac:dyDescent="0.25">
      <c r="G104092"/>
    </row>
    <row r="104093" spans="7:7" x14ac:dyDescent="0.25">
      <c r="G104093"/>
    </row>
    <row r="104094" spans="7:7" x14ac:dyDescent="0.25">
      <c r="G104094"/>
    </row>
    <row r="104095" spans="7:7" x14ac:dyDescent="0.25">
      <c r="G104095"/>
    </row>
    <row r="104096" spans="7:7" x14ac:dyDescent="0.25">
      <c r="G104096"/>
    </row>
    <row r="104097" spans="7:7" x14ac:dyDescent="0.25">
      <c r="G104097"/>
    </row>
    <row r="104098" spans="7:7" x14ac:dyDescent="0.25">
      <c r="G104098"/>
    </row>
    <row r="104099" spans="7:7" x14ac:dyDescent="0.25">
      <c r="G104099"/>
    </row>
    <row r="104100" spans="7:7" x14ac:dyDescent="0.25">
      <c r="G104100"/>
    </row>
    <row r="104101" spans="7:7" x14ac:dyDescent="0.25">
      <c r="G104101"/>
    </row>
    <row r="104102" spans="7:7" x14ac:dyDescent="0.25">
      <c r="G104102"/>
    </row>
    <row r="104103" spans="7:7" x14ac:dyDescent="0.25">
      <c r="G104103"/>
    </row>
    <row r="104104" spans="7:7" x14ac:dyDescent="0.25">
      <c r="G104104"/>
    </row>
    <row r="104105" spans="7:7" x14ac:dyDescent="0.25">
      <c r="G104105"/>
    </row>
    <row r="104106" spans="7:7" x14ac:dyDescent="0.25">
      <c r="G104106"/>
    </row>
    <row r="104107" spans="7:7" x14ac:dyDescent="0.25">
      <c r="G104107"/>
    </row>
    <row r="104108" spans="7:7" x14ac:dyDescent="0.25">
      <c r="G104108"/>
    </row>
    <row r="104109" spans="7:7" x14ac:dyDescent="0.25">
      <c r="G104109"/>
    </row>
    <row r="104110" spans="7:7" x14ac:dyDescent="0.25">
      <c r="G104110"/>
    </row>
    <row r="104111" spans="7:7" x14ac:dyDescent="0.25">
      <c r="G104111"/>
    </row>
    <row r="104112" spans="7:7" x14ac:dyDescent="0.25">
      <c r="G104112"/>
    </row>
    <row r="104113" spans="7:7" x14ac:dyDescent="0.25">
      <c r="G104113"/>
    </row>
    <row r="104114" spans="7:7" x14ac:dyDescent="0.25">
      <c r="G104114"/>
    </row>
    <row r="104115" spans="7:7" x14ac:dyDescent="0.25">
      <c r="G104115"/>
    </row>
    <row r="104116" spans="7:7" x14ac:dyDescent="0.25">
      <c r="G104116"/>
    </row>
    <row r="104117" spans="7:7" x14ac:dyDescent="0.25">
      <c r="G104117"/>
    </row>
    <row r="104118" spans="7:7" x14ac:dyDescent="0.25">
      <c r="G104118"/>
    </row>
    <row r="104119" spans="7:7" x14ac:dyDescent="0.25">
      <c r="G104119"/>
    </row>
    <row r="104120" spans="7:7" x14ac:dyDescent="0.25">
      <c r="G104120"/>
    </row>
    <row r="104121" spans="7:7" x14ac:dyDescent="0.25">
      <c r="G104121"/>
    </row>
    <row r="104122" spans="7:7" x14ac:dyDescent="0.25">
      <c r="G104122"/>
    </row>
    <row r="104123" spans="7:7" x14ac:dyDescent="0.25">
      <c r="G104123"/>
    </row>
    <row r="104124" spans="7:7" x14ac:dyDescent="0.25">
      <c r="G104124"/>
    </row>
    <row r="104125" spans="7:7" x14ac:dyDescent="0.25">
      <c r="G104125"/>
    </row>
    <row r="104126" spans="7:7" x14ac:dyDescent="0.25">
      <c r="G104126"/>
    </row>
    <row r="104127" spans="7:7" x14ac:dyDescent="0.25">
      <c r="G104127"/>
    </row>
    <row r="104128" spans="7:7" x14ac:dyDescent="0.25">
      <c r="G104128"/>
    </row>
    <row r="104129" spans="7:7" x14ac:dyDescent="0.25">
      <c r="G104129"/>
    </row>
    <row r="104130" spans="7:7" x14ac:dyDescent="0.25">
      <c r="G104130"/>
    </row>
    <row r="104131" spans="7:7" x14ac:dyDescent="0.25">
      <c r="G104131"/>
    </row>
    <row r="104132" spans="7:7" x14ac:dyDescent="0.25">
      <c r="G104132"/>
    </row>
    <row r="104133" spans="7:7" x14ac:dyDescent="0.25">
      <c r="G104133"/>
    </row>
    <row r="104134" spans="7:7" x14ac:dyDescent="0.25">
      <c r="G104134"/>
    </row>
    <row r="104135" spans="7:7" x14ac:dyDescent="0.25">
      <c r="G104135"/>
    </row>
    <row r="104136" spans="7:7" x14ac:dyDescent="0.25">
      <c r="G104136"/>
    </row>
    <row r="104137" spans="7:7" x14ac:dyDescent="0.25">
      <c r="G104137"/>
    </row>
    <row r="104138" spans="7:7" x14ac:dyDescent="0.25">
      <c r="G104138"/>
    </row>
    <row r="104139" spans="7:7" x14ac:dyDescent="0.25">
      <c r="G104139"/>
    </row>
    <row r="104140" spans="7:7" x14ac:dyDescent="0.25">
      <c r="G104140"/>
    </row>
    <row r="104141" spans="7:7" x14ac:dyDescent="0.25">
      <c r="G104141"/>
    </row>
    <row r="104142" spans="7:7" x14ac:dyDescent="0.25">
      <c r="G104142"/>
    </row>
    <row r="104143" spans="7:7" x14ac:dyDescent="0.25">
      <c r="G104143"/>
    </row>
    <row r="104144" spans="7:7" x14ac:dyDescent="0.25">
      <c r="G104144"/>
    </row>
    <row r="104145" spans="7:7" x14ac:dyDescent="0.25">
      <c r="G104145"/>
    </row>
    <row r="104146" spans="7:7" x14ac:dyDescent="0.25">
      <c r="G104146"/>
    </row>
    <row r="104147" spans="7:7" x14ac:dyDescent="0.25">
      <c r="G104147"/>
    </row>
    <row r="104148" spans="7:7" x14ac:dyDescent="0.25">
      <c r="G104148"/>
    </row>
    <row r="104149" spans="7:7" x14ac:dyDescent="0.25">
      <c r="G104149"/>
    </row>
    <row r="104150" spans="7:7" x14ac:dyDescent="0.25">
      <c r="G104150"/>
    </row>
    <row r="104151" spans="7:7" x14ac:dyDescent="0.25">
      <c r="G104151"/>
    </row>
    <row r="104152" spans="7:7" x14ac:dyDescent="0.25">
      <c r="G104152"/>
    </row>
    <row r="104153" spans="7:7" x14ac:dyDescent="0.25">
      <c r="G104153"/>
    </row>
    <row r="104154" spans="7:7" x14ac:dyDescent="0.25">
      <c r="G104154"/>
    </row>
    <row r="104155" spans="7:7" x14ac:dyDescent="0.25">
      <c r="G104155"/>
    </row>
    <row r="104156" spans="7:7" x14ac:dyDescent="0.25">
      <c r="G104156"/>
    </row>
    <row r="104157" spans="7:7" x14ac:dyDescent="0.25">
      <c r="G104157"/>
    </row>
    <row r="104158" spans="7:7" x14ac:dyDescent="0.25">
      <c r="G104158"/>
    </row>
    <row r="104159" spans="7:7" x14ac:dyDescent="0.25">
      <c r="G104159"/>
    </row>
    <row r="104160" spans="7:7" x14ac:dyDescent="0.25">
      <c r="G104160"/>
    </row>
    <row r="104161" spans="7:7" x14ac:dyDescent="0.25">
      <c r="G104161"/>
    </row>
    <row r="104162" spans="7:7" x14ac:dyDescent="0.25">
      <c r="G104162"/>
    </row>
    <row r="104163" spans="7:7" x14ac:dyDescent="0.25">
      <c r="G104163"/>
    </row>
    <row r="104164" spans="7:7" x14ac:dyDescent="0.25">
      <c r="G104164"/>
    </row>
    <row r="104165" spans="7:7" x14ac:dyDescent="0.25">
      <c r="G104165"/>
    </row>
    <row r="104166" spans="7:7" x14ac:dyDescent="0.25">
      <c r="G104166"/>
    </row>
    <row r="104167" spans="7:7" x14ac:dyDescent="0.25">
      <c r="G104167"/>
    </row>
    <row r="104168" spans="7:7" x14ac:dyDescent="0.25">
      <c r="G104168"/>
    </row>
    <row r="104169" spans="7:7" x14ac:dyDescent="0.25">
      <c r="G104169"/>
    </row>
    <row r="104170" spans="7:7" x14ac:dyDescent="0.25">
      <c r="G104170"/>
    </row>
    <row r="104171" spans="7:7" x14ac:dyDescent="0.25">
      <c r="G104171"/>
    </row>
    <row r="104172" spans="7:7" x14ac:dyDescent="0.25">
      <c r="G104172"/>
    </row>
    <row r="104173" spans="7:7" x14ac:dyDescent="0.25">
      <c r="G104173"/>
    </row>
    <row r="104174" spans="7:7" x14ac:dyDescent="0.25">
      <c r="G104174"/>
    </row>
    <row r="104175" spans="7:7" x14ac:dyDescent="0.25">
      <c r="G104175"/>
    </row>
    <row r="104176" spans="7:7" x14ac:dyDescent="0.25">
      <c r="G104176"/>
    </row>
    <row r="104177" spans="7:7" x14ac:dyDescent="0.25">
      <c r="G104177"/>
    </row>
    <row r="104178" spans="7:7" x14ac:dyDescent="0.25">
      <c r="G104178"/>
    </row>
    <row r="104179" spans="7:7" x14ac:dyDescent="0.25">
      <c r="G104179"/>
    </row>
    <row r="104180" spans="7:7" x14ac:dyDescent="0.25">
      <c r="G104180"/>
    </row>
    <row r="104181" spans="7:7" x14ac:dyDescent="0.25">
      <c r="G104181"/>
    </row>
    <row r="104182" spans="7:7" x14ac:dyDescent="0.25">
      <c r="G104182"/>
    </row>
    <row r="104183" spans="7:7" x14ac:dyDescent="0.25">
      <c r="G104183"/>
    </row>
    <row r="104184" spans="7:7" x14ac:dyDescent="0.25">
      <c r="G104184"/>
    </row>
    <row r="104185" spans="7:7" x14ac:dyDescent="0.25">
      <c r="G104185"/>
    </row>
    <row r="104186" spans="7:7" x14ac:dyDescent="0.25">
      <c r="G104186"/>
    </row>
    <row r="104187" spans="7:7" x14ac:dyDescent="0.25">
      <c r="G104187"/>
    </row>
    <row r="104188" spans="7:7" x14ac:dyDescent="0.25">
      <c r="G104188"/>
    </row>
    <row r="104189" spans="7:7" x14ac:dyDescent="0.25">
      <c r="G104189"/>
    </row>
    <row r="104190" spans="7:7" x14ac:dyDescent="0.25">
      <c r="G104190"/>
    </row>
    <row r="104191" spans="7:7" x14ac:dyDescent="0.25">
      <c r="G104191"/>
    </row>
    <row r="104192" spans="7:7" x14ac:dyDescent="0.25">
      <c r="G104192"/>
    </row>
    <row r="104193" spans="7:7" x14ac:dyDescent="0.25">
      <c r="G104193"/>
    </row>
    <row r="104194" spans="7:7" x14ac:dyDescent="0.25">
      <c r="G104194"/>
    </row>
    <row r="104195" spans="7:7" x14ac:dyDescent="0.25">
      <c r="G104195"/>
    </row>
    <row r="104196" spans="7:7" x14ac:dyDescent="0.25">
      <c r="G104196"/>
    </row>
    <row r="104197" spans="7:7" x14ac:dyDescent="0.25">
      <c r="G104197"/>
    </row>
    <row r="104198" spans="7:7" x14ac:dyDescent="0.25">
      <c r="G104198"/>
    </row>
    <row r="104199" spans="7:7" x14ac:dyDescent="0.25">
      <c r="G104199"/>
    </row>
    <row r="104200" spans="7:7" x14ac:dyDescent="0.25">
      <c r="G104200"/>
    </row>
    <row r="104201" spans="7:7" x14ac:dyDescent="0.25">
      <c r="G104201"/>
    </row>
    <row r="104202" spans="7:7" x14ac:dyDescent="0.25">
      <c r="G104202"/>
    </row>
    <row r="104203" spans="7:7" x14ac:dyDescent="0.25">
      <c r="G104203"/>
    </row>
    <row r="104204" spans="7:7" x14ac:dyDescent="0.25">
      <c r="G104204"/>
    </row>
    <row r="104205" spans="7:7" x14ac:dyDescent="0.25">
      <c r="G104205"/>
    </row>
    <row r="104206" spans="7:7" x14ac:dyDescent="0.25">
      <c r="G104206"/>
    </row>
    <row r="104207" spans="7:7" x14ac:dyDescent="0.25">
      <c r="G104207"/>
    </row>
    <row r="104208" spans="7:7" x14ac:dyDescent="0.25">
      <c r="G104208"/>
    </row>
    <row r="104209" spans="7:7" x14ac:dyDescent="0.25">
      <c r="G104209"/>
    </row>
    <row r="104210" spans="7:7" x14ac:dyDescent="0.25">
      <c r="G104210"/>
    </row>
    <row r="104211" spans="7:7" x14ac:dyDescent="0.25">
      <c r="G104211"/>
    </row>
    <row r="104212" spans="7:7" x14ac:dyDescent="0.25">
      <c r="G104212"/>
    </row>
    <row r="104213" spans="7:7" x14ac:dyDescent="0.25">
      <c r="G104213"/>
    </row>
    <row r="104214" spans="7:7" x14ac:dyDescent="0.25">
      <c r="G104214"/>
    </row>
    <row r="104215" spans="7:7" x14ac:dyDescent="0.25">
      <c r="G104215"/>
    </row>
    <row r="104216" spans="7:7" x14ac:dyDescent="0.25">
      <c r="G104216"/>
    </row>
    <row r="104217" spans="7:7" x14ac:dyDescent="0.25">
      <c r="G104217"/>
    </row>
    <row r="104218" spans="7:7" x14ac:dyDescent="0.25">
      <c r="G104218"/>
    </row>
    <row r="104219" spans="7:7" x14ac:dyDescent="0.25">
      <c r="G104219"/>
    </row>
    <row r="104220" spans="7:7" x14ac:dyDescent="0.25">
      <c r="G104220"/>
    </row>
    <row r="104221" spans="7:7" x14ac:dyDescent="0.25">
      <c r="G104221"/>
    </row>
    <row r="104222" spans="7:7" x14ac:dyDescent="0.25">
      <c r="G104222"/>
    </row>
    <row r="104223" spans="7:7" x14ac:dyDescent="0.25">
      <c r="G104223"/>
    </row>
    <row r="104224" spans="7:7" x14ac:dyDescent="0.25">
      <c r="G104224"/>
    </row>
    <row r="104225" spans="7:7" x14ac:dyDescent="0.25">
      <c r="G104225"/>
    </row>
    <row r="104226" spans="7:7" x14ac:dyDescent="0.25">
      <c r="G104226"/>
    </row>
    <row r="104227" spans="7:7" x14ac:dyDescent="0.25">
      <c r="G104227"/>
    </row>
    <row r="104228" spans="7:7" x14ac:dyDescent="0.25">
      <c r="G104228"/>
    </row>
    <row r="104229" spans="7:7" x14ac:dyDescent="0.25">
      <c r="G104229"/>
    </row>
    <row r="104230" spans="7:7" x14ac:dyDescent="0.25">
      <c r="G104230"/>
    </row>
    <row r="104231" spans="7:7" x14ac:dyDescent="0.25">
      <c r="G104231"/>
    </row>
    <row r="104232" spans="7:7" x14ac:dyDescent="0.25">
      <c r="G104232"/>
    </row>
    <row r="104233" spans="7:7" x14ac:dyDescent="0.25">
      <c r="G104233"/>
    </row>
    <row r="104234" spans="7:7" x14ac:dyDescent="0.25">
      <c r="G104234"/>
    </row>
    <row r="104235" spans="7:7" x14ac:dyDescent="0.25">
      <c r="G104235"/>
    </row>
    <row r="104236" spans="7:7" x14ac:dyDescent="0.25">
      <c r="G104236"/>
    </row>
    <row r="104237" spans="7:7" x14ac:dyDescent="0.25">
      <c r="G104237"/>
    </row>
    <row r="104238" spans="7:7" x14ac:dyDescent="0.25">
      <c r="G104238"/>
    </row>
    <row r="104239" spans="7:7" x14ac:dyDescent="0.25">
      <c r="G104239"/>
    </row>
    <row r="104240" spans="7:7" x14ac:dyDescent="0.25">
      <c r="G104240"/>
    </row>
    <row r="104241" spans="7:7" x14ac:dyDescent="0.25">
      <c r="G104241"/>
    </row>
    <row r="104242" spans="7:7" x14ac:dyDescent="0.25">
      <c r="G104242"/>
    </row>
    <row r="104243" spans="7:7" x14ac:dyDescent="0.25">
      <c r="G104243"/>
    </row>
    <row r="104244" spans="7:7" x14ac:dyDescent="0.25">
      <c r="G104244"/>
    </row>
    <row r="104245" spans="7:7" x14ac:dyDescent="0.25">
      <c r="G104245"/>
    </row>
    <row r="104246" spans="7:7" x14ac:dyDescent="0.25">
      <c r="G104246"/>
    </row>
    <row r="104247" spans="7:7" x14ac:dyDescent="0.25">
      <c r="G104247"/>
    </row>
    <row r="104248" spans="7:7" x14ac:dyDescent="0.25">
      <c r="G104248"/>
    </row>
    <row r="104249" spans="7:7" x14ac:dyDescent="0.25">
      <c r="G104249"/>
    </row>
    <row r="104250" spans="7:7" x14ac:dyDescent="0.25">
      <c r="G104250"/>
    </row>
    <row r="104251" spans="7:7" x14ac:dyDescent="0.25">
      <c r="G104251"/>
    </row>
    <row r="104252" spans="7:7" x14ac:dyDescent="0.25">
      <c r="G104252"/>
    </row>
    <row r="104253" spans="7:7" x14ac:dyDescent="0.25">
      <c r="G104253"/>
    </row>
    <row r="104254" spans="7:7" x14ac:dyDescent="0.25">
      <c r="G104254"/>
    </row>
    <row r="104255" spans="7:7" x14ac:dyDescent="0.25">
      <c r="G104255"/>
    </row>
    <row r="104256" spans="7:7" x14ac:dyDescent="0.25">
      <c r="G104256"/>
    </row>
    <row r="104257" spans="7:7" x14ac:dyDescent="0.25">
      <c r="G104257"/>
    </row>
    <row r="104258" spans="7:7" x14ac:dyDescent="0.25">
      <c r="G104258"/>
    </row>
    <row r="104259" spans="7:7" x14ac:dyDescent="0.25">
      <c r="G104259"/>
    </row>
    <row r="104260" spans="7:7" x14ac:dyDescent="0.25">
      <c r="G104260"/>
    </row>
    <row r="104261" spans="7:7" x14ac:dyDescent="0.25">
      <c r="G104261"/>
    </row>
    <row r="104262" spans="7:7" x14ac:dyDescent="0.25">
      <c r="G104262"/>
    </row>
    <row r="104263" spans="7:7" x14ac:dyDescent="0.25">
      <c r="G104263"/>
    </row>
    <row r="104264" spans="7:7" x14ac:dyDescent="0.25">
      <c r="G104264"/>
    </row>
    <row r="104265" spans="7:7" x14ac:dyDescent="0.25">
      <c r="G104265"/>
    </row>
    <row r="104266" spans="7:7" x14ac:dyDescent="0.25">
      <c r="G104266"/>
    </row>
    <row r="104267" spans="7:7" x14ac:dyDescent="0.25">
      <c r="G104267"/>
    </row>
    <row r="104268" spans="7:7" x14ac:dyDescent="0.25">
      <c r="G104268"/>
    </row>
    <row r="104269" spans="7:7" x14ac:dyDescent="0.25">
      <c r="G104269"/>
    </row>
    <row r="104270" spans="7:7" x14ac:dyDescent="0.25">
      <c r="G104270"/>
    </row>
    <row r="104271" spans="7:7" x14ac:dyDescent="0.25">
      <c r="G104271"/>
    </row>
    <row r="104272" spans="7:7" x14ac:dyDescent="0.25">
      <c r="G104272"/>
    </row>
    <row r="104273" spans="7:7" x14ac:dyDescent="0.25">
      <c r="G104273"/>
    </row>
    <row r="104274" spans="7:7" x14ac:dyDescent="0.25">
      <c r="G104274"/>
    </row>
    <row r="104275" spans="7:7" x14ac:dyDescent="0.25">
      <c r="G104275"/>
    </row>
    <row r="104276" spans="7:7" x14ac:dyDescent="0.25">
      <c r="G104276"/>
    </row>
    <row r="104277" spans="7:7" x14ac:dyDescent="0.25">
      <c r="G104277"/>
    </row>
    <row r="104278" spans="7:7" x14ac:dyDescent="0.25">
      <c r="G104278"/>
    </row>
    <row r="104279" spans="7:7" x14ac:dyDescent="0.25">
      <c r="G104279"/>
    </row>
    <row r="104280" spans="7:7" x14ac:dyDescent="0.25">
      <c r="G104280"/>
    </row>
    <row r="104281" spans="7:7" x14ac:dyDescent="0.25">
      <c r="G104281"/>
    </row>
    <row r="104282" spans="7:7" x14ac:dyDescent="0.25">
      <c r="G104282"/>
    </row>
    <row r="104283" spans="7:7" x14ac:dyDescent="0.25">
      <c r="G104283"/>
    </row>
    <row r="104284" spans="7:7" x14ac:dyDescent="0.25">
      <c r="G104284"/>
    </row>
    <row r="104285" spans="7:7" x14ac:dyDescent="0.25">
      <c r="G104285"/>
    </row>
    <row r="104286" spans="7:7" x14ac:dyDescent="0.25">
      <c r="G104286"/>
    </row>
    <row r="104287" spans="7:7" x14ac:dyDescent="0.25">
      <c r="G104287"/>
    </row>
    <row r="104288" spans="7:7" x14ac:dyDescent="0.25">
      <c r="G104288"/>
    </row>
    <row r="104289" spans="7:7" x14ac:dyDescent="0.25">
      <c r="G104289"/>
    </row>
    <row r="104290" spans="7:7" x14ac:dyDescent="0.25">
      <c r="G104290"/>
    </row>
    <row r="104291" spans="7:7" x14ac:dyDescent="0.25">
      <c r="G104291"/>
    </row>
    <row r="104292" spans="7:7" x14ac:dyDescent="0.25">
      <c r="G104292"/>
    </row>
    <row r="104293" spans="7:7" x14ac:dyDescent="0.25">
      <c r="G104293"/>
    </row>
    <row r="104294" spans="7:7" x14ac:dyDescent="0.25">
      <c r="G104294"/>
    </row>
    <row r="104295" spans="7:7" x14ac:dyDescent="0.25">
      <c r="G104295"/>
    </row>
    <row r="104296" spans="7:7" x14ac:dyDescent="0.25">
      <c r="G104296"/>
    </row>
    <row r="104297" spans="7:7" x14ac:dyDescent="0.25">
      <c r="G104297"/>
    </row>
    <row r="104298" spans="7:7" x14ac:dyDescent="0.25">
      <c r="G104298"/>
    </row>
    <row r="104299" spans="7:7" x14ac:dyDescent="0.25">
      <c r="G104299"/>
    </row>
    <row r="104300" spans="7:7" x14ac:dyDescent="0.25">
      <c r="G104300"/>
    </row>
    <row r="104301" spans="7:7" x14ac:dyDescent="0.25">
      <c r="G104301"/>
    </row>
    <row r="104302" spans="7:7" x14ac:dyDescent="0.25">
      <c r="G104302"/>
    </row>
    <row r="104303" spans="7:7" x14ac:dyDescent="0.25">
      <c r="G104303"/>
    </row>
    <row r="104304" spans="7:7" x14ac:dyDescent="0.25">
      <c r="G104304"/>
    </row>
    <row r="104305" spans="7:7" x14ac:dyDescent="0.25">
      <c r="G104305"/>
    </row>
    <row r="104306" spans="7:7" x14ac:dyDescent="0.25">
      <c r="G104306"/>
    </row>
    <row r="104307" spans="7:7" x14ac:dyDescent="0.25">
      <c r="G104307"/>
    </row>
    <row r="104308" spans="7:7" x14ac:dyDescent="0.25">
      <c r="G104308"/>
    </row>
    <row r="104309" spans="7:7" x14ac:dyDescent="0.25">
      <c r="G104309"/>
    </row>
    <row r="104310" spans="7:7" x14ac:dyDescent="0.25">
      <c r="G104310"/>
    </row>
    <row r="104311" spans="7:7" x14ac:dyDescent="0.25">
      <c r="G104311"/>
    </row>
    <row r="104312" spans="7:7" x14ac:dyDescent="0.25">
      <c r="G104312"/>
    </row>
    <row r="104313" spans="7:7" x14ac:dyDescent="0.25">
      <c r="G104313"/>
    </row>
    <row r="104314" spans="7:7" x14ac:dyDescent="0.25">
      <c r="G104314"/>
    </row>
    <row r="104315" spans="7:7" x14ac:dyDescent="0.25">
      <c r="G104315"/>
    </row>
    <row r="104316" spans="7:7" x14ac:dyDescent="0.25">
      <c r="G104316"/>
    </row>
    <row r="104317" spans="7:7" x14ac:dyDescent="0.25">
      <c r="G104317"/>
    </row>
    <row r="104318" spans="7:7" x14ac:dyDescent="0.25">
      <c r="G104318"/>
    </row>
    <row r="104319" spans="7:7" x14ac:dyDescent="0.25">
      <c r="G104319"/>
    </row>
    <row r="104320" spans="7:7" x14ac:dyDescent="0.25">
      <c r="G104320"/>
    </row>
    <row r="104321" spans="7:7" x14ac:dyDescent="0.25">
      <c r="G104321"/>
    </row>
    <row r="104322" spans="7:7" x14ac:dyDescent="0.25">
      <c r="G104322"/>
    </row>
    <row r="104323" spans="7:7" x14ac:dyDescent="0.25">
      <c r="G104323"/>
    </row>
    <row r="104324" spans="7:7" x14ac:dyDescent="0.25">
      <c r="G104324"/>
    </row>
    <row r="104325" spans="7:7" x14ac:dyDescent="0.25">
      <c r="G104325"/>
    </row>
    <row r="104326" spans="7:7" x14ac:dyDescent="0.25">
      <c r="G104326"/>
    </row>
    <row r="104327" spans="7:7" x14ac:dyDescent="0.25">
      <c r="G104327"/>
    </row>
    <row r="104328" spans="7:7" x14ac:dyDescent="0.25">
      <c r="G104328"/>
    </row>
    <row r="104329" spans="7:7" x14ac:dyDescent="0.25">
      <c r="G104329"/>
    </row>
    <row r="104330" spans="7:7" x14ac:dyDescent="0.25">
      <c r="G104330"/>
    </row>
    <row r="104331" spans="7:7" x14ac:dyDescent="0.25">
      <c r="G104331"/>
    </row>
    <row r="104332" spans="7:7" x14ac:dyDescent="0.25">
      <c r="G104332"/>
    </row>
    <row r="104333" spans="7:7" x14ac:dyDescent="0.25">
      <c r="G104333"/>
    </row>
    <row r="104334" spans="7:7" x14ac:dyDescent="0.25">
      <c r="G104334"/>
    </row>
    <row r="104335" spans="7:7" x14ac:dyDescent="0.25">
      <c r="G104335"/>
    </row>
    <row r="104336" spans="7:7" x14ac:dyDescent="0.25">
      <c r="G104336"/>
    </row>
    <row r="104337" spans="7:7" x14ac:dyDescent="0.25">
      <c r="G104337"/>
    </row>
    <row r="104338" spans="7:7" x14ac:dyDescent="0.25">
      <c r="G104338"/>
    </row>
    <row r="104339" spans="7:7" x14ac:dyDescent="0.25">
      <c r="G104339"/>
    </row>
    <row r="104340" spans="7:7" x14ac:dyDescent="0.25">
      <c r="G104340"/>
    </row>
    <row r="104341" spans="7:7" x14ac:dyDescent="0.25">
      <c r="G104341"/>
    </row>
    <row r="104342" spans="7:7" x14ac:dyDescent="0.25">
      <c r="G104342"/>
    </row>
    <row r="104343" spans="7:7" x14ac:dyDescent="0.25">
      <c r="G104343"/>
    </row>
    <row r="104344" spans="7:7" x14ac:dyDescent="0.25">
      <c r="G104344"/>
    </row>
    <row r="104345" spans="7:7" x14ac:dyDescent="0.25">
      <c r="G104345"/>
    </row>
    <row r="104346" spans="7:7" x14ac:dyDescent="0.25">
      <c r="G104346"/>
    </row>
    <row r="104347" spans="7:7" x14ac:dyDescent="0.25">
      <c r="G104347"/>
    </row>
    <row r="104348" spans="7:7" x14ac:dyDescent="0.25">
      <c r="G104348"/>
    </row>
    <row r="104349" spans="7:7" x14ac:dyDescent="0.25">
      <c r="G104349"/>
    </row>
    <row r="104350" spans="7:7" x14ac:dyDescent="0.25">
      <c r="G104350"/>
    </row>
    <row r="104351" spans="7:7" x14ac:dyDescent="0.25">
      <c r="G104351"/>
    </row>
    <row r="104352" spans="7:7" x14ac:dyDescent="0.25">
      <c r="G104352"/>
    </row>
    <row r="104353" spans="7:7" x14ac:dyDescent="0.25">
      <c r="G104353"/>
    </row>
    <row r="104354" spans="7:7" x14ac:dyDescent="0.25">
      <c r="G104354"/>
    </row>
    <row r="104355" spans="7:7" x14ac:dyDescent="0.25">
      <c r="G104355"/>
    </row>
    <row r="104356" spans="7:7" x14ac:dyDescent="0.25">
      <c r="G104356"/>
    </row>
    <row r="104357" spans="7:7" x14ac:dyDescent="0.25">
      <c r="G104357"/>
    </row>
    <row r="104358" spans="7:7" x14ac:dyDescent="0.25">
      <c r="G104358"/>
    </row>
    <row r="104359" spans="7:7" x14ac:dyDescent="0.25">
      <c r="G104359"/>
    </row>
    <row r="104360" spans="7:7" x14ac:dyDescent="0.25">
      <c r="G104360"/>
    </row>
    <row r="104361" spans="7:7" x14ac:dyDescent="0.25">
      <c r="G104361"/>
    </row>
    <row r="104362" spans="7:7" x14ac:dyDescent="0.25">
      <c r="G104362"/>
    </row>
    <row r="104363" spans="7:7" x14ac:dyDescent="0.25">
      <c r="G104363"/>
    </row>
    <row r="104364" spans="7:7" x14ac:dyDescent="0.25">
      <c r="G104364"/>
    </row>
    <row r="104365" spans="7:7" x14ac:dyDescent="0.25">
      <c r="G104365"/>
    </row>
    <row r="104366" spans="7:7" x14ac:dyDescent="0.25">
      <c r="G104366"/>
    </row>
    <row r="104367" spans="7:7" x14ac:dyDescent="0.25">
      <c r="G104367"/>
    </row>
    <row r="104368" spans="7:7" x14ac:dyDescent="0.25">
      <c r="G104368"/>
    </row>
    <row r="104369" spans="7:7" x14ac:dyDescent="0.25">
      <c r="G104369"/>
    </row>
    <row r="104370" spans="7:7" x14ac:dyDescent="0.25">
      <c r="G104370"/>
    </row>
    <row r="104371" spans="7:7" x14ac:dyDescent="0.25">
      <c r="G104371"/>
    </row>
    <row r="104372" spans="7:7" x14ac:dyDescent="0.25">
      <c r="G104372"/>
    </row>
    <row r="104373" spans="7:7" x14ac:dyDescent="0.25">
      <c r="G104373"/>
    </row>
    <row r="104374" spans="7:7" x14ac:dyDescent="0.25">
      <c r="G104374"/>
    </row>
    <row r="104375" spans="7:7" x14ac:dyDescent="0.25">
      <c r="G104375"/>
    </row>
    <row r="104376" spans="7:7" x14ac:dyDescent="0.25">
      <c r="G104376"/>
    </row>
    <row r="104377" spans="7:7" x14ac:dyDescent="0.25">
      <c r="G104377"/>
    </row>
    <row r="104378" spans="7:7" x14ac:dyDescent="0.25">
      <c r="G104378"/>
    </row>
    <row r="104379" spans="7:7" x14ac:dyDescent="0.25">
      <c r="G104379"/>
    </row>
    <row r="104380" spans="7:7" x14ac:dyDescent="0.25">
      <c r="G104380"/>
    </row>
    <row r="104381" spans="7:7" x14ac:dyDescent="0.25">
      <c r="G104381"/>
    </row>
    <row r="104382" spans="7:7" x14ac:dyDescent="0.25">
      <c r="G104382"/>
    </row>
    <row r="104383" spans="7:7" x14ac:dyDescent="0.25">
      <c r="G104383"/>
    </row>
    <row r="104384" spans="7:7" x14ac:dyDescent="0.25">
      <c r="G104384"/>
    </row>
    <row r="104385" spans="7:7" x14ac:dyDescent="0.25">
      <c r="G104385"/>
    </row>
    <row r="104386" spans="7:7" x14ac:dyDescent="0.25">
      <c r="G104386"/>
    </row>
    <row r="104387" spans="7:7" x14ac:dyDescent="0.25">
      <c r="G104387"/>
    </row>
    <row r="104388" spans="7:7" x14ac:dyDescent="0.25">
      <c r="G104388"/>
    </row>
    <row r="104389" spans="7:7" x14ac:dyDescent="0.25">
      <c r="G104389"/>
    </row>
    <row r="104390" spans="7:7" x14ac:dyDescent="0.25">
      <c r="G104390"/>
    </row>
    <row r="104391" spans="7:7" x14ac:dyDescent="0.25">
      <c r="G104391"/>
    </row>
    <row r="104392" spans="7:7" x14ac:dyDescent="0.25">
      <c r="G104392"/>
    </row>
    <row r="104393" spans="7:7" x14ac:dyDescent="0.25">
      <c r="G104393"/>
    </row>
    <row r="104394" spans="7:7" x14ac:dyDescent="0.25">
      <c r="G104394"/>
    </row>
    <row r="104395" spans="7:7" x14ac:dyDescent="0.25">
      <c r="G104395"/>
    </row>
    <row r="104396" spans="7:7" x14ac:dyDescent="0.25">
      <c r="G104396"/>
    </row>
    <row r="104397" spans="7:7" x14ac:dyDescent="0.25">
      <c r="G104397"/>
    </row>
    <row r="104398" spans="7:7" x14ac:dyDescent="0.25">
      <c r="G104398"/>
    </row>
    <row r="104399" spans="7:7" x14ac:dyDescent="0.25">
      <c r="G104399"/>
    </row>
    <row r="104400" spans="7:7" x14ac:dyDescent="0.25">
      <c r="G104400"/>
    </row>
    <row r="104401" spans="7:7" x14ac:dyDescent="0.25">
      <c r="G104401"/>
    </row>
    <row r="104402" spans="7:7" x14ac:dyDescent="0.25">
      <c r="G104402"/>
    </row>
    <row r="104403" spans="7:7" x14ac:dyDescent="0.25">
      <c r="G104403"/>
    </row>
    <row r="104404" spans="7:7" x14ac:dyDescent="0.25">
      <c r="G104404"/>
    </row>
    <row r="104405" spans="7:7" x14ac:dyDescent="0.25">
      <c r="G104405"/>
    </row>
    <row r="104406" spans="7:7" x14ac:dyDescent="0.25">
      <c r="G104406"/>
    </row>
    <row r="104407" spans="7:7" x14ac:dyDescent="0.25">
      <c r="G104407"/>
    </row>
    <row r="104408" spans="7:7" x14ac:dyDescent="0.25">
      <c r="G104408"/>
    </row>
    <row r="104409" spans="7:7" x14ac:dyDescent="0.25">
      <c r="G104409"/>
    </row>
    <row r="104410" spans="7:7" x14ac:dyDescent="0.25">
      <c r="G104410"/>
    </row>
    <row r="104411" spans="7:7" x14ac:dyDescent="0.25">
      <c r="G104411"/>
    </row>
    <row r="104412" spans="7:7" x14ac:dyDescent="0.25">
      <c r="G104412"/>
    </row>
    <row r="104413" spans="7:7" x14ac:dyDescent="0.25">
      <c r="G104413"/>
    </row>
    <row r="104414" spans="7:7" x14ac:dyDescent="0.25">
      <c r="G104414"/>
    </row>
    <row r="104415" spans="7:7" x14ac:dyDescent="0.25">
      <c r="G104415"/>
    </row>
    <row r="104416" spans="7:7" x14ac:dyDescent="0.25">
      <c r="G104416"/>
    </row>
    <row r="104417" spans="7:7" x14ac:dyDescent="0.25">
      <c r="G104417"/>
    </row>
    <row r="104418" spans="7:7" x14ac:dyDescent="0.25">
      <c r="G104418"/>
    </row>
    <row r="104419" spans="7:7" x14ac:dyDescent="0.25">
      <c r="G104419"/>
    </row>
    <row r="104420" spans="7:7" x14ac:dyDescent="0.25">
      <c r="G104420"/>
    </row>
    <row r="104421" spans="7:7" x14ac:dyDescent="0.25">
      <c r="G104421"/>
    </row>
    <row r="104422" spans="7:7" x14ac:dyDescent="0.25">
      <c r="G104422"/>
    </row>
    <row r="104423" spans="7:7" x14ac:dyDescent="0.25">
      <c r="G104423"/>
    </row>
    <row r="104424" spans="7:7" x14ac:dyDescent="0.25">
      <c r="G104424"/>
    </row>
    <row r="104425" spans="7:7" x14ac:dyDescent="0.25">
      <c r="G104425"/>
    </row>
    <row r="104426" spans="7:7" x14ac:dyDescent="0.25">
      <c r="G104426"/>
    </row>
    <row r="104427" spans="7:7" x14ac:dyDescent="0.25">
      <c r="G104427"/>
    </row>
    <row r="104428" spans="7:7" x14ac:dyDescent="0.25">
      <c r="G104428"/>
    </row>
    <row r="104429" spans="7:7" x14ac:dyDescent="0.25">
      <c r="G104429"/>
    </row>
    <row r="104430" spans="7:7" x14ac:dyDescent="0.25">
      <c r="G104430"/>
    </row>
    <row r="104431" spans="7:7" x14ac:dyDescent="0.25">
      <c r="G104431"/>
    </row>
    <row r="104432" spans="7:7" x14ac:dyDescent="0.25">
      <c r="G104432"/>
    </row>
    <row r="104433" spans="7:7" x14ac:dyDescent="0.25">
      <c r="G104433"/>
    </row>
    <row r="104434" spans="7:7" x14ac:dyDescent="0.25">
      <c r="G104434"/>
    </row>
    <row r="104435" spans="7:7" x14ac:dyDescent="0.25">
      <c r="G104435"/>
    </row>
    <row r="104436" spans="7:7" x14ac:dyDescent="0.25">
      <c r="G104436"/>
    </row>
    <row r="104437" spans="7:7" x14ac:dyDescent="0.25">
      <c r="G104437"/>
    </row>
    <row r="104438" spans="7:7" x14ac:dyDescent="0.25">
      <c r="G104438"/>
    </row>
    <row r="104439" spans="7:7" x14ac:dyDescent="0.25">
      <c r="G104439"/>
    </row>
    <row r="104440" spans="7:7" x14ac:dyDescent="0.25">
      <c r="G104440"/>
    </row>
    <row r="104441" spans="7:7" x14ac:dyDescent="0.25">
      <c r="G104441"/>
    </row>
    <row r="104442" spans="7:7" x14ac:dyDescent="0.25">
      <c r="G104442"/>
    </row>
    <row r="104443" spans="7:7" x14ac:dyDescent="0.25">
      <c r="G104443"/>
    </row>
    <row r="104444" spans="7:7" x14ac:dyDescent="0.25">
      <c r="G104444"/>
    </row>
    <row r="104445" spans="7:7" x14ac:dyDescent="0.25">
      <c r="G104445"/>
    </row>
    <row r="104446" spans="7:7" x14ac:dyDescent="0.25">
      <c r="G104446"/>
    </row>
    <row r="104447" spans="7:7" x14ac:dyDescent="0.25">
      <c r="G104447"/>
    </row>
    <row r="104448" spans="7:7" x14ac:dyDescent="0.25">
      <c r="G104448"/>
    </row>
    <row r="104449" spans="7:7" x14ac:dyDescent="0.25">
      <c r="G104449"/>
    </row>
    <row r="104450" spans="7:7" x14ac:dyDescent="0.25">
      <c r="G104450"/>
    </row>
    <row r="104451" spans="7:7" x14ac:dyDescent="0.25">
      <c r="G104451"/>
    </row>
    <row r="104452" spans="7:7" x14ac:dyDescent="0.25">
      <c r="G104452"/>
    </row>
    <row r="104453" spans="7:7" x14ac:dyDescent="0.25">
      <c r="G104453"/>
    </row>
    <row r="104454" spans="7:7" x14ac:dyDescent="0.25">
      <c r="G104454"/>
    </row>
    <row r="104455" spans="7:7" x14ac:dyDescent="0.25">
      <c r="G104455"/>
    </row>
    <row r="104456" spans="7:7" x14ac:dyDescent="0.25">
      <c r="G104456"/>
    </row>
    <row r="104457" spans="7:7" x14ac:dyDescent="0.25">
      <c r="G104457"/>
    </row>
    <row r="104458" spans="7:7" x14ac:dyDescent="0.25">
      <c r="G104458"/>
    </row>
    <row r="104459" spans="7:7" x14ac:dyDescent="0.25">
      <c r="G104459"/>
    </row>
    <row r="104460" spans="7:7" x14ac:dyDescent="0.25">
      <c r="G104460"/>
    </row>
    <row r="104461" spans="7:7" x14ac:dyDescent="0.25">
      <c r="G104461"/>
    </row>
    <row r="104462" spans="7:7" x14ac:dyDescent="0.25">
      <c r="G104462"/>
    </row>
    <row r="104463" spans="7:7" x14ac:dyDescent="0.25">
      <c r="G104463"/>
    </row>
    <row r="104464" spans="7:7" x14ac:dyDescent="0.25">
      <c r="G104464"/>
    </row>
    <row r="104465" spans="7:7" x14ac:dyDescent="0.25">
      <c r="G104465"/>
    </row>
    <row r="104466" spans="7:7" x14ac:dyDescent="0.25">
      <c r="G104466"/>
    </row>
    <row r="104467" spans="7:7" x14ac:dyDescent="0.25">
      <c r="G104467"/>
    </row>
    <row r="104468" spans="7:7" x14ac:dyDescent="0.25">
      <c r="G104468"/>
    </row>
    <row r="104469" spans="7:7" x14ac:dyDescent="0.25">
      <c r="G104469"/>
    </row>
    <row r="104470" spans="7:7" x14ac:dyDescent="0.25">
      <c r="G104470"/>
    </row>
    <row r="104471" spans="7:7" x14ac:dyDescent="0.25">
      <c r="G104471"/>
    </row>
    <row r="104472" spans="7:7" x14ac:dyDescent="0.25">
      <c r="G104472"/>
    </row>
    <row r="104473" spans="7:7" x14ac:dyDescent="0.25">
      <c r="G104473"/>
    </row>
    <row r="104474" spans="7:7" x14ac:dyDescent="0.25">
      <c r="G104474"/>
    </row>
    <row r="104475" spans="7:7" x14ac:dyDescent="0.25">
      <c r="G104475"/>
    </row>
    <row r="104476" spans="7:7" x14ac:dyDescent="0.25">
      <c r="G104476"/>
    </row>
    <row r="104477" spans="7:7" x14ac:dyDescent="0.25">
      <c r="G104477"/>
    </row>
    <row r="104478" spans="7:7" x14ac:dyDescent="0.25">
      <c r="G104478"/>
    </row>
    <row r="104479" spans="7:7" x14ac:dyDescent="0.25">
      <c r="G104479"/>
    </row>
    <row r="104480" spans="7:7" x14ac:dyDescent="0.25">
      <c r="G104480"/>
    </row>
    <row r="104481" spans="7:7" x14ac:dyDescent="0.25">
      <c r="G104481"/>
    </row>
    <row r="104482" spans="7:7" x14ac:dyDescent="0.25">
      <c r="G104482"/>
    </row>
    <row r="104483" spans="7:7" x14ac:dyDescent="0.25">
      <c r="G104483"/>
    </row>
    <row r="104484" spans="7:7" x14ac:dyDescent="0.25">
      <c r="G104484"/>
    </row>
    <row r="104485" spans="7:7" x14ac:dyDescent="0.25">
      <c r="G104485"/>
    </row>
    <row r="104486" spans="7:7" x14ac:dyDescent="0.25">
      <c r="G104486"/>
    </row>
    <row r="104487" spans="7:7" x14ac:dyDescent="0.25">
      <c r="G104487"/>
    </row>
    <row r="104488" spans="7:7" x14ac:dyDescent="0.25">
      <c r="G104488"/>
    </row>
    <row r="104489" spans="7:7" x14ac:dyDescent="0.25">
      <c r="G104489"/>
    </row>
    <row r="104490" spans="7:7" x14ac:dyDescent="0.25">
      <c r="G104490"/>
    </row>
    <row r="104491" spans="7:7" x14ac:dyDescent="0.25">
      <c r="G104491"/>
    </row>
    <row r="104492" spans="7:7" x14ac:dyDescent="0.25">
      <c r="G104492"/>
    </row>
    <row r="104493" spans="7:7" x14ac:dyDescent="0.25">
      <c r="G104493"/>
    </row>
    <row r="104494" spans="7:7" x14ac:dyDescent="0.25">
      <c r="G104494"/>
    </row>
    <row r="104495" spans="7:7" x14ac:dyDescent="0.25">
      <c r="G104495"/>
    </row>
    <row r="104496" spans="7:7" x14ac:dyDescent="0.25">
      <c r="G104496"/>
    </row>
    <row r="104497" spans="7:7" x14ac:dyDescent="0.25">
      <c r="G104497"/>
    </row>
    <row r="104498" spans="7:7" x14ac:dyDescent="0.25">
      <c r="G104498"/>
    </row>
    <row r="104499" spans="7:7" x14ac:dyDescent="0.25">
      <c r="G104499"/>
    </row>
    <row r="104500" spans="7:7" x14ac:dyDescent="0.25">
      <c r="G104500"/>
    </row>
    <row r="104501" spans="7:7" x14ac:dyDescent="0.25">
      <c r="G104501"/>
    </row>
    <row r="104502" spans="7:7" x14ac:dyDescent="0.25">
      <c r="G104502"/>
    </row>
    <row r="104503" spans="7:7" x14ac:dyDescent="0.25">
      <c r="G104503"/>
    </row>
    <row r="104504" spans="7:7" x14ac:dyDescent="0.25">
      <c r="G104504"/>
    </row>
    <row r="104505" spans="7:7" x14ac:dyDescent="0.25">
      <c r="G104505"/>
    </row>
    <row r="104506" spans="7:7" x14ac:dyDescent="0.25">
      <c r="G104506"/>
    </row>
    <row r="104507" spans="7:7" x14ac:dyDescent="0.25">
      <c r="G104507"/>
    </row>
    <row r="104508" spans="7:7" x14ac:dyDescent="0.25">
      <c r="G104508"/>
    </row>
    <row r="104509" spans="7:7" x14ac:dyDescent="0.25">
      <c r="G104509"/>
    </row>
    <row r="104510" spans="7:7" x14ac:dyDescent="0.25">
      <c r="G104510"/>
    </row>
    <row r="104511" spans="7:7" x14ac:dyDescent="0.25">
      <c r="G104511"/>
    </row>
    <row r="104512" spans="7:7" x14ac:dyDescent="0.25">
      <c r="G104512"/>
    </row>
    <row r="104513" spans="7:7" x14ac:dyDescent="0.25">
      <c r="G104513"/>
    </row>
    <row r="104514" spans="7:7" x14ac:dyDescent="0.25">
      <c r="G104514"/>
    </row>
    <row r="104515" spans="7:7" x14ac:dyDescent="0.25">
      <c r="G104515"/>
    </row>
    <row r="104516" spans="7:7" x14ac:dyDescent="0.25">
      <c r="G104516"/>
    </row>
    <row r="104517" spans="7:7" x14ac:dyDescent="0.25">
      <c r="G104517"/>
    </row>
    <row r="104518" spans="7:7" x14ac:dyDescent="0.25">
      <c r="G104518"/>
    </row>
    <row r="104519" spans="7:7" x14ac:dyDescent="0.25">
      <c r="G104519"/>
    </row>
    <row r="104520" spans="7:7" x14ac:dyDescent="0.25">
      <c r="G104520"/>
    </row>
    <row r="104521" spans="7:7" x14ac:dyDescent="0.25">
      <c r="G104521"/>
    </row>
    <row r="104522" spans="7:7" x14ac:dyDescent="0.25">
      <c r="G104522"/>
    </row>
    <row r="104523" spans="7:7" x14ac:dyDescent="0.25">
      <c r="G104523"/>
    </row>
    <row r="104524" spans="7:7" x14ac:dyDescent="0.25">
      <c r="G104524"/>
    </row>
    <row r="104525" spans="7:7" x14ac:dyDescent="0.25">
      <c r="G104525"/>
    </row>
    <row r="104526" spans="7:7" x14ac:dyDescent="0.25">
      <c r="G104526"/>
    </row>
    <row r="104527" spans="7:7" x14ac:dyDescent="0.25">
      <c r="G104527"/>
    </row>
    <row r="104528" spans="7:7" x14ac:dyDescent="0.25">
      <c r="G104528"/>
    </row>
    <row r="104529" spans="7:7" x14ac:dyDescent="0.25">
      <c r="G104529"/>
    </row>
    <row r="104530" spans="7:7" x14ac:dyDescent="0.25">
      <c r="G104530"/>
    </row>
    <row r="104531" spans="7:7" x14ac:dyDescent="0.25">
      <c r="G104531"/>
    </row>
    <row r="104532" spans="7:7" x14ac:dyDescent="0.25">
      <c r="G104532"/>
    </row>
    <row r="104533" spans="7:7" x14ac:dyDescent="0.25">
      <c r="G104533"/>
    </row>
    <row r="104534" spans="7:7" x14ac:dyDescent="0.25">
      <c r="G104534"/>
    </row>
    <row r="104535" spans="7:7" x14ac:dyDescent="0.25">
      <c r="G104535"/>
    </row>
    <row r="104536" spans="7:7" x14ac:dyDescent="0.25">
      <c r="G104536"/>
    </row>
    <row r="104537" spans="7:7" x14ac:dyDescent="0.25">
      <c r="G104537"/>
    </row>
    <row r="104538" spans="7:7" x14ac:dyDescent="0.25">
      <c r="G104538"/>
    </row>
    <row r="104539" spans="7:7" x14ac:dyDescent="0.25">
      <c r="G104539"/>
    </row>
    <row r="104540" spans="7:7" x14ac:dyDescent="0.25">
      <c r="G104540"/>
    </row>
    <row r="104541" spans="7:7" x14ac:dyDescent="0.25">
      <c r="G104541"/>
    </row>
    <row r="104542" spans="7:7" x14ac:dyDescent="0.25">
      <c r="G104542"/>
    </row>
    <row r="104543" spans="7:7" x14ac:dyDescent="0.25">
      <c r="G104543"/>
    </row>
    <row r="104544" spans="7:7" x14ac:dyDescent="0.25">
      <c r="G104544"/>
    </row>
    <row r="104545" spans="7:7" x14ac:dyDescent="0.25">
      <c r="G104545"/>
    </row>
    <row r="104546" spans="7:7" x14ac:dyDescent="0.25">
      <c r="G104546"/>
    </row>
    <row r="104547" spans="7:7" x14ac:dyDescent="0.25">
      <c r="G104547"/>
    </row>
    <row r="104548" spans="7:7" x14ac:dyDescent="0.25">
      <c r="G104548"/>
    </row>
    <row r="104549" spans="7:7" x14ac:dyDescent="0.25">
      <c r="G104549"/>
    </row>
    <row r="104550" spans="7:7" x14ac:dyDescent="0.25">
      <c r="G104550"/>
    </row>
    <row r="104551" spans="7:7" x14ac:dyDescent="0.25">
      <c r="G104551"/>
    </row>
    <row r="104552" spans="7:7" x14ac:dyDescent="0.25">
      <c r="G104552"/>
    </row>
    <row r="104553" spans="7:7" x14ac:dyDescent="0.25">
      <c r="G104553"/>
    </row>
    <row r="104554" spans="7:7" x14ac:dyDescent="0.25">
      <c r="G104554"/>
    </row>
    <row r="104555" spans="7:7" x14ac:dyDescent="0.25">
      <c r="G104555"/>
    </row>
    <row r="104556" spans="7:7" x14ac:dyDescent="0.25">
      <c r="G104556"/>
    </row>
    <row r="104557" spans="7:7" x14ac:dyDescent="0.25">
      <c r="G104557"/>
    </row>
    <row r="104558" spans="7:7" x14ac:dyDescent="0.25">
      <c r="G104558"/>
    </row>
    <row r="104559" spans="7:7" x14ac:dyDescent="0.25">
      <c r="G104559"/>
    </row>
    <row r="104560" spans="7:7" x14ac:dyDescent="0.25">
      <c r="G104560"/>
    </row>
    <row r="104561" spans="7:7" x14ac:dyDescent="0.25">
      <c r="G104561"/>
    </row>
    <row r="104562" spans="7:7" x14ac:dyDescent="0.25">
      <c r="G104562"/>
    </row>
    <row r="104563" spans="7:7" x14ac:dyDescent="0.25">
      <c r="G104563"/>
    </row>
    <row r="104564" spans="7:7" x14ac:dyDescent="0.25">
      <c r="G104564"/>
    </row>
    <row r="104565" spans="7:7" x14ac:dyDescent="0.25">
      <c r="G104565"/>
    </row>
    <row r="104566" spans="7:7" x14ac:dyDescent="0.25">
      <c r="G104566"/>
    </row>
    <row r="104567" spans="7:7" x14ac:dyDescent="0.25">
      <c r="G104567"/>
    </row>
    <row r="104568" spans="7:7" x14ac:dyDescent="0.25">
      <c r="G104568"/>
    </row>
    <row r="104569" spans="7:7" x14ac:dyDescent="0.25">
      <c r="G104569"/>
    </row>
    <row r="104570" spans="7:7" x14ac:dyDescent="0.25">
      <c r="G104570"/>
    </row>
    <row r="104571" spans="7:7" x14ac:dyDescent="0.25">
      <c r="G104571"/>
    </row>
    <row r="104572" spans="7:7" x14ac:dyDescent="0.25">
      <c r="G104572"/>
    </row>
    <row r="104573" spans="7:7" x14ac:dyDescent="0.25">
      <c r="G104573"/>
    </row>
    <row r="104574" spans="7:7" x14ac:dyDescent="0.25">
      <c r="G104574"/>
    </row>
    <row r="104575" spans="7:7" x14ac:dyDescent="0.25">
      <c r="G104575"/>
    </row>
    <row r="104576" spans="7:7" x14ac:dyDescent="0.25">
      <c r="G104576"/>
    </row>
    <row r="104577" spans="7:7" x14ac:dyDescent="0.25">
      <c r="G104577"/>
    </row>
    <row r="104578" spans="7:7" x14ac:dyDescent="0.25">
      <c r="G104578"/>
    </row>
    <row r="104579" spans="7:7" x14ac:dyDescent="0.25">
      <c r="G104579"/>
    </row>
    <row r="104580" spans="7:7" x14ac:dyDescent="0.25">
      <c r="G104580"/>
    </row>
    <row r="104581" spans="7:7" x14ac:dyDescent="0.25">
      <c r="G104581"/>
    </row>
    <row r="104582" spans="7:7" x14ac:dyDescent="0.25">
      <c r="G104582"/>
    </row>
    <row r="104583" spans="7:7" x14ac:dyDescent="0.25">
      <c r="G104583"/>
    </row>
    <row r="104584" spans="7:7" x14ac:dyDescent="0.25">
      <c r="G104584"/>
    </row>
    <row r="104585" spans="7:7" x14ac:dyDescent="0.25">
      <c r="G104585"/>
    </row>
    <row r="104586" spans="7:7" x14ac:dyDescent="0.25">
      <c r="G104586"/>
    </row>
    <row r="104587" spans="7:7" x14ac:dyDescent="0.25">
      <c r="G104587"/>
    </row>
    <row r="104588" spans="7:7" x14ac:dyDescent="0.25">
      <c r="G104588"/>
    </row>
    <row r="104589" spans="7:7" x14ac:dyDescent="0.25">
      <c r="G104589"/>
    </row>
    <row r="104590" spans="7:7" x14ac:dyDescent="0.25">
      <c r="G104590"/>
    </row>
    <row r="104591" spans="7:7" x14ac:dyDescent="0.25">
      <c r="G104591"/>
    </row>
    <row r="104592" spans="7:7" x14ac:dyDescent="0.25">
      <c r="G104592"/>
    </row>
    <row r="104593" spans="7:7" x14ac:dyDescent="0.25">
      <c r="G104593"/>
    </row>
    <row r="104594" spans="7:7" x14ac:dyDescent="0.25">
      <c r="G104594"/>
    </row>
    <row r="104595" spans="7:7" x14ac:dyDescent="0.25">
      <c r="G104595"/>
    </row>
    <row r="104596" spans="7:7" x14ac:dyDescent="0.25">
      <c r="G104596"/>
    </row>
    <row r="104597" spans="7:7" x14ac:dyDescent="0.25">
      <c r="G104597"/>
    </row>
    <row r="104598" spans="7:7" x14ac:dyDescent="0.25">
      <c r="G104598"/>
    </row>
    <row r="104599" spans="7:7" x14ac:dyDescent="0.25">
      <c r="G104599"/>
    </row>
    <row r="104600" spans="7:7" x14ac:dyDescent="0.25">
      <c r="G104600"/>
    </row>
    <row r="104601" spans="7:7" x14ac:dyDescent="0.25">
      <c r="G104601"/>
    </row>
    <row r="104602" spans="7:7" x14ac:dyDescent="0.25">
      <c r="G104602"/>
    </row>
    <row r="104603" spans="7:7" x14ac:dyDescent="0.25">
      <c r="G104603"/>
    </row>
    <row r="104604" spans="7:7" x14ac:dyDescent="0.25">
      <c r="G104604"/>
    </row>
    <row r="104605" spans="7:7" x14ac:dyDescent="0.25">
      <c r="G104605"/>
    </row>
    <row r="104606" spans="7:7" x14ac:dyDescent="0.25">
      <c r="G104606"/>
    </row>
    <row r="104607" spans="7:7" x14ac:dyDescent="0.25">
      <c r="G104607"/>
    </row>
    <row r="104608" spans="7:7" x14ac:dyDescent="0.25">
      <c r="G104608"/>
    </row>
    <row r="104609" spans="7:7" x14ac:dyDescent="0.25">
      <c r="G104609"/>
    </row>
    <row r="104610" spans="7:7" x14ac:dyDescent="0.25">
      <c r="G104610"/>
    </row>
    <row r="104611" spans="7:7" x14ac:dyDescent="0.25">
      <c r="G104611"/>
    </row>
    <row r="104612" spans="7:7" x14ac:dyDescent="0.25">
      <c r="G104612"/>
    </row>
    <row r="104613" spans="7:7" x14ac:dyDescent="0.25">
      <c r="G104613"/>
    </row>
    <row r="104614" spans="7:7" x14ac:dyDescent="0.25">
      <c r="G104614"/>
    </row>
    <row r="104615" spans="7:7" x14ac:dyDescent="0.25">
      <c r="G104615"/>
    </row>
    <row r="104616" spans="7:7" x14ac:dyDescent="0.25">
      <c r="G104616"/>
    </row>
    <row r="104617" spans="7:7" x14ac:dyDescent="0.25">
      <c r="G104617"/>
    </row>
    <row r="104618" spans="7:7" x14ac:dyDescent="0.25">
      <c r="G104618"/>
    </row>
    <row r="104619" spans="7:7" x14ac:dyDescent="0.25">
      <c r="G104619"/>
    </row>
    <row r="104620" spans="7:7" x14ac:dyDescent="0.25">
      <c r="G104620"/>
    </row>
    <row r="104621" spans="7:7" x14ac:dyDescent="0.25">
      <c r="G104621"/>
    </row>
    <row r="104622" spans="7:7" x14ac:dyDescent="0.25">
      <c r="G104622"/>
    </row>
    <row r="104623" spans="7:7" x14ac:dyDescent="0.25">
      <c r="G104623"/>
    </row>
    <row r="104624" spans="7:7" x14ac:dyDescent="0.25">
      <c r="G104624"/>
    </row>
    <row r="104625" spans="7:7" x14ac:dyDescent="0.25">
      <c r="G104625"/>
    </row>
    <row r="104626" spans="7:7" x14ac:dyDescent="0.25">
      <c r="G104626"/>
    </row>
    <row r="104627" spans="7:7" x14ac:dyDescent="0.25">
      <c r="G104627"/>
    </row>
    <row r="104628" spans="7:7" x14ac:dyDescent="0.25">
      <c r="G104628"/>
    </row>
    <row r="104629" spans="7:7" x14ac:dyDescent="0.25">
      <c r="G104629"/>
    </row>
    <row r="104630" spans="7:7" x14ac:dyDescent="0.25">
      <c r="G104630"/>
    </row>
    <row r="104631" spans="7:7" x14ac:dyDescent="0.25">
      <c r="G104631"/>
    </row>
    <row r="104632" spans="7:7" x14ac:dyDescent="0.25">
      <c r="G104632"/>
    </row>
    <row r="104633" spans="7:7" x14ac:dyDescent="0.25">
      <c r="G104633"/>
    </row>
    <row r="104634" spans="7:7" x14ac:dyDescent="0.25">
      <c r="G104634"/>
    </row>
    <row r="104635" spans="7:7" x14ac:dyDescent="0.25">
      <c r="G104635"/>
    </row>
    <row r="104636" spans="7:7" x14ac:dyDescent="0.25">
      <c r="G104636"/>
    </row>
    <row r="104637" spans="7:7" x14ac:dyDescent="0.25">
      <c r="G104637"/>
    </row>
    <row r="104638" spans="7:7" x14ac:dyDescent="0.25">
      <c r="G104638"/>
    </row>
    <row r="104639" spans="7:7" x14ac:dyDescent="0.25">
      <c r="G104639"/>
    </row>
    <row r="104640" spans="7:7" x14ac:dyDescent="0.25">
      <c r="G104640"/>
    </row>
    <row r="104641" spans="7:7" x14ac:dyDescent="0.25">
      <c r="G104641"/>
    </row>
    <row r="104642" spans="7:7" x14ac:dyDescent="0.25">
      <c r="G104642"/>
    </row>
    <row r="104643" spans="7:7" x14ac:dyDescent="0.25">
      <c r="G104643"/>
    </row>
    <row r="104644" spans="7:7" x14ac:dyDescent="0.25">
      <c r="G104644"/>
    </row>
    <row r="104645" spans="7:7" x14ac:dyDescent="0.25">
      <c r="G104645"/>
    </row>
    <row r="104646" spans="7:7" x14ac:dyDescent="0.25">
      <c r="G104646"/>
    </row>
    <row r="104647" spans="7:7" x14ac:dyDescent="0.25">
      <c r="G104647"/>
    </row>
    <row r="104648" spans="7:7" x14ac:dyDescent="0.25">
      <c r="G104648"/>
    </row>
    <row r="104649" spans="7:7" x14ac:dyDescent="0.25">
      <c r="G104649"/>
    </row>
    <row r="104650" spans="7:7" x14ac:dyDescent="0.25">
      <c r="G104650"/>
    </row>
    <row r="104651" spans="7:7" x14ac:dyDescent="0.25">
      <c r="G104651"/>
    </row>
    <row r="104652" spans="7:7" x14ac:dyDescent="0.25">
      <c r="G104652"/>
    </row>
    <row r="104653" spans="7:7" x14ac:dyDescent="0.25">
      <c r="G104653"/>
    </row>
    <row r="104654" spans="7:7" x14ac:dyDescent="0.25">
      <c r="G104654"/>
    </row>
    <row r="104655" spans="7:7" x14ac:dyDescent="0.25">
      <c r="G104655"/>
    </row>
    <row r="104656" spans="7:7" x14ac:dyDescent="0.25">
      <c r="G104656"/>
    </row>
    <row r="104657" spans="7:7" x14ac:dyDescent="0.25">
      <c r="G104657"/>
    </row>
    <row r="104658" spans="7:7" x14ac:dyDescent="0.25">
      <c r="G104658"/>
    </row>
    <row r="104659" spans="7:7" x14ac:dyDescent="0.25">
      <c r="G104659"/>
    </row>
    <row r="104660" spans="7:7" x14ac:dyDescent="0.25">
      <c r="G104660"/>
    </row>
    <row r="104661" spans="7:7" x14ac:dyDescent="0.25">
      <c r="G104661"/>
    </row>
    <row r="104662" spans="7:7" x14ac:dyDescent="0.25">
      <c r="G104662"/>
    </row>
    <row r="104663" spans="7:7" x14ac:dyDescent="0.25">
      <c r="G104663"/>
    </row>
    <row r="104664" spans="7:7" x14ac:dyDescent="0.25">
      <c r="G104664"/>
    </row>
    <row r="104665" spans="7:7" x14ac:dyDescent="0.25">
      <c r="G104665"/>
    </row>
    <row r="104666" spans="7:7" x14ac:dyDescent="0.25">
      <c r="G104666"/>
    </row>
    <row r="104667" spans="7:7" x14ac:dyDescent="0.25">
      <c r="G104667"/>
    </row>
    <row r="104668" spans="7:7" x14ac:dyDescent="0.25">
      <c r="G104668"/>
    </row>
    <row r="104669" spans="7:7" x14ac:dyDescent="0.25">
      <c r="G104669"/>
    </row>
    <row r="104670" spans="7:7" x14ac:dyDescent="0.25">
      <c r="G104670"/>
    </row>
    <row r="104671" spans="7:7" x14ac:dyDescent="0.25">
      <c r="G104671"/>
    </row>
    <row r="104672" spans="7:7" x14ac:dyDescent="0.25">
      <c r="G104672"/>
    </row>
    <row r="104673" spans="7:7" x14ac:dyDescent="0.25">
      <c r="G104673"/>
    </row>
    <row r="104674" spans="7:7" x14ac:dyDescent="0.25">
      <c r="G104674"/>
    </row>
    <row r="104675" spans="7:7" x14ac:dyDescent="0.25">
      <c r="G104675"/>
    </row>
    <row r="104676" spans="7:7" x14ac:dyDescent="0.25">
      <c r="G104676"/>
    </row>
    <row r="104677" spans="7:7" x14ac:dyDescent="0.25">
      <c r="G104677"/>
    </row>
    <row r="104678" spans="7:7" x14ac:dyDescent="0.25">
      <c r="G104678"/>
    </row>
    <row r="104679" spans="7:7" x14ac:dyDescent="0.25">
      <c r="G104679"/>
    </row>
    <row r="104680" spans="7:7" x14ac:dyDescent="0.25">
      <c r="G104680"/>
    </row>
    <row r="104681" spans="7:7" x14ac:dyDescent="0.25">
      <c r="G104681"/>
    </row>
    <row r="104682" spans="7:7" x14ac:dyDescent="0.25">
      <c r="G104682"/>
    </row>
    <row r="104683" spans="7:7" x14ac:dyDescent="0.25">
      <c r="G104683"/>
    </row>
    <row r="104684" spans="7:7" x14ac:dyDescent="0.25">
      <c r="G104684"/>
    </row>
    <row r="104685" spans="7:7" x14ac:dyDescent="0.25">
      <c r="G104685"/>
    </row>
    <row r="104686" spans="7:7" x14ac:dyDescent="0.25">
      <c r="G104686"/>
    </row>
    <row r="104687" spans="7:7" x14ac:dyDescent="0.25">
      <c r="G104687"/>
    </row>
    <row r="104688" spans="7:7" x14ac:dyDescent="0.25">
      <c r="G104688"/>
    </row>
    <row r="104689" spans="7:7" x14ac:dyDescent="0.25">
      <c r="G104689"/>
    </row>
    <row r="104690" spans="7:7" x14ac:dyDescent="0.25">
      <c r="G104690"/>
    </row>
    <row r="104691" spans="7:7" x14ac:dyDescent="0.25">
      <c r="G104691"/>
    </row>
    <row r="104692" spans="7:7" x14ac:dyDescent="0.25">
      <c r="G104692"/>
    </row>
    <row r="104693" spans="7:7" x14ac:dyDescent="0.25">
      <c r="G104693"/>
    </row>
    <row r="104694" spans="7:7" x14ac:dyDescent="0.25">
      <c r="G104694"/>
    </row>
    <row r="104695" spans="7:7" x14ac:dyDescent="0.25">
      <c r="G104695"/>
    </row>
    <row r="104696" spans="7:7" x14ac:dyDescent="0.25">
      <c r="G104696"/>
    </row>
    <row r="104697" spans="7:7" x14ac:dyDescent="0.25">
      <c r="G104697"/>
    </row>
    <row r="104698" spans="7:7" x14ac:dyDescent="0.25">
      <c r="G104698"/>
    </row>
    <row r="104699" spans="7:7" x14ac:dyDescent="0.25">
      <c r="G104699"/>
    </row>
    <row r="104700" spans="7:7" x14ac:dyDescent="0.25">
      <c r="G104700"/>
    </row>
    <row r="104701" spans="7:7" x14ac:dyDescent="0.25">
      <c r="G104701"/>
    </row>
    <row r="104702" spans="7:7" x14ac:dyDescent="0.25">
      <c r="G104702"/>
    </row>
    <row r="104703" spans="7:7" x14ac:dyDescent="0.25">
      <c r="G104703"/>
    </row>
    <row r="104704" spans="7:7" x14ac:dyDescent="0.25">
      <c r="G104704"/>
    </row>
    <row r="104705" spans="7:7" x14ac:dyDescent="0.25">
      <c r="G104705"/>
    </row>
    <row r="104706" spans="7:7" x14ac:dyDescent="0.25">
      <c r="G104706"/>
    </row>
    <row r="104707" spans="7:7" x14ac:dyDescent="0.25">
      <c r="G104707"/>
    </row>
    <row r="104708" spans="7:7" x14ac:dyDescent="0.25">
      <c r="G104708"/>
    </row>
    <row r="104709" spans="7:7" x14ac:dyDescent="0.25">
      <c r="G104709"/>
    </row>
    <row r="104710" spans="7:7" x14ac:dyDescent="0.25">
      <c r="G104710"/>
    </row>
    <row r="104711" spans="7:7" x14ac:dyDescent="0.25">
      <c r="G104711"/>
    </row>
    <row r="104712" spans="7:7" x14ac:dyDescent="0.25">
      <c r="G104712"/>
    </row>
    <row r="104713" spans="7:7" x14ac:dyDescent="0.25">
      <c r="G104713"/>
    </row>
    <row r="104714" spans="7:7" x14ac:dyDescent="0.25">
      <c r="G104714"/>
    </row>
    <row r="104715" spans="7:7" x14ac:dyDescent="0.25">
      <c r="G104715"/>
    </row>
    <row r="104716" spans="7:7" x14ac:dyDescent="0.25">
      <c r="G104716"/>
    </row>
    <row r="104717" spans="7:7" x14ac:dyDescent="0.25">
      <c r="G104717"/>
    </row>
    <row r="104718" spans="7:7" x14ac:dyDescent="0.25">
      <c r="G104718"/>
    </row>
    <row r="104719" spans="7:7" x14ac:dyDescent="0.25">
      <c r="G104719"/>
    </row>
    <row r="104720" spans="7:7" x14ac:dyDescent="0.25">
      <c r="G104720"/>
    </row>
    <row r="104721" spans="7:7" x14ac:dyDescent="0.25">
      <c r="G104721"/>
    </row>
    <row r="104722" spans="7:7" x14ac:dyDescent="0.25">
      <c r="G104722"/>
    </row>
    <row r="104723" spans="7:7" x14ac:dyDescent="0.25">
      <c r="G104723"/>
    </row>
    <row r="104724" spans="7:7" x14ac:dyDescent="0.25">
      <c r="G104724"/>
    </row>
    <row r="104725" spans="7:7" x14ac:dyDescent="0.25">
      <c r="G104725"/>
    </row>
    <row r="104726" spans="7:7" x14ac:dyDescent="0.25">
      <c r="G104726"/>
    </row>
    <row r="104727" spans="7:7" x14ac:dyDescent="0.25">
      <c r="G104727"/>
    </row>
    <row r="104728" spans="7:7" x14ac:dyDescent="0.25">
      <c r="G104728"/>
    </row>
    <row r="104729" spans="7:7" x14ac:dyDescent="0.25">
      <c r="G104729"/>
    </row>
    <row r="104730" spans="7:7" x14ac:dyDescent="0.25">
      <c r="G104730"/>
    </row>
    <row r="104731" spans="7:7" x14ac:dyDescent="0.25">
      <c r="G104731"/>
    </row>
    <row r="104732" spans="7:7" x14ac:dyDescent="0.25">
      <c r="G104732"/>
    </row>
    <row r="104733" spans="7:7" x14ac:dyDescent="0.25">
      <c r="G104733"/>
    </row>
    <row r="104734" spans="7:7" x14ac:dyDescent="0.25">
      <c r="G104734"/>
    </row>
    <row r="104735" spans="7:7" x14ac:dyDescent="0.25">
      <c r="G104735"/>
    </row>
    <row r="104736" spans="7:7" x14ac:dyDescent="0.25">
      <c r="G104736"/>
    </row>
    <row r="104737" spans="7:7" x14ac:dyDescent="0.25">
      <c r="G104737"/>
    </row>
    <row r="104738" spans="7:7" x14ac:dyDescent="0.25">
      <c r="G104738"/>
    </row>
    <row r="104739" spans="7:7" x14ac:dyDescent="0.25">
      <c r="G104739"/>
    </row>
    <row r="104740" spans="7:7" x14ac:dyDescent="0.25">
      <c r="G104740"/>
    </row>
    <row r="104741" spans="7:7" x14ac:dyDescent="0.25">
      <c r="G104741"/>
    </row>
    <row r="104742" spans="7:7" x14ac:dyDescent="0.25">
      <c r="G104742"/>
    </row>
    <row r="104743" spans="7:7" x14ac:dyDescent="0.25">
      <c r="G104743"/>
    </row>
    <row r="104744" spans="7:7" x14ac:dyDescent="0.25">
      <c r="G104744"/>
    </row>
    <row r="104745" spans="7:7" x14ac:dyDescent="0.25">
      <c r="G104745"/>
    </row>
    <row r="104746" spans="7:7" x14ac:dyDescent="0.25">
      <c r="G104746"/>
    </row>
    <row r="104747" spans="7:7" x14ac:dyDescent="0.25">
      <c r="G104747"/>
    </row>
    <row r="104748" spans="7:7" x14ac:dyDescent="0.25">
      <c r="G104748"/>
    </row>
    <row r="104749" spans="7:7" x14ac:dyDescent="0.25">
      <c r="G104749"/>
    </row>
    <row r="104750" spans="7:7" x14ac:dyDescent="0.25">
      <c r="G104750"/>
    </row>
    <row r="104751" spans="7:7" x14ac:dyDescent="0.25">
      <c r="G104751"/>
    </row>
    <row r="104752" spans="7:7" x14ac:dyDescent="0.25">
      <c r="G104752"/>
    </row>
    <row r="104753" spans="7:7" x14ac:dyDescent="0.25">
      <c r="G104753"/>
    </row>
    <row r="104754" spans="7:7" x14ac:dyDescent="0.25">
      <c r="G104754"/>
    </row>
    <row r="104755" spans="7:7" x14ac:dyDescent="0.25">
      <c r="G104755"/>
    </row>
    <row r="104756" spans="7:7" x14ac:dyDescent="0.25">
      <c r="G104756"/>
    </row>
    <row r="104757" spans="7:7" x14ac:dyDescent="0.25">
      <c r="G104757"/>
    </row>
    <row r="104758" spans="7:7" x14ac:dyDescent="0.25">
      <c r="G104758"/>
    </row>
    <row r="104759" spans="7:7" x14ac:dyDescent="0.25">
      <c r="G104759"/>
    </row>
    <row r="104760" spans="7:7" x14ac:dyDescent="0.25">
      <c r="G104760"/>
    </row>
    <row r="104761" spans="7:7" x14ac:dyDescent="0.25">
      <c r="G104761"/>
    </row>
    <row r="104762" spans="7:7" x14ac:dyDescent="0.25">
      <c r="G104762"/>
    </row>
    <row r="104763" spans="7:7" x14ac:dyDescent="0.25">
      <c r="G104763"/>
    </row>
    <row r="104764" spans="7:7" x14ac:dyDescent="0.25">
      <c r="G104764"/>
    </row>
    <row r="104765" spans="7:7" x14ac:dyDescent="0.25">
      <c r="G104765"/>
    </row>
    <row r="104766" spans="7:7" x14ac:dyDescent="0.25">
      <c r="G104766"/>
    </row>
    <row r="104767" spans="7:7" x14ac:dyDescent="0.25">
      <c r="G104767"/>
    </row>
    <row r="104768" spans="7:7" x14ac:dyDescent="0.25">
      <c r="G104768"/>
    </row>
    <row r="104769" spans="7:7" x14ac:dyDescent="0.25">
      <c r="G104769"/>
    </row>
    <row r="104770" spans="7:7" x14ac:dyDescent="0.25">
      <c r="G104770"/>
    </row>
    <row r="104771" spans="7:7" x14ac:dyDescent="0.25">
      <c r="G104771"/>
    </row>
    <row r="104772" spans="7:7" x14ac:dyDescent="0.25">
      <c r="G104772"/>
    </row>
    <row r="104773" spans="7:7" x14ac:dyDescent="0.25">
      <c r="G104773"/>
    </row>
    <row r="104774" spans="7:7" x14ac:dyDescent="0.25">
      <c r="G104774"/>
    </row>
    <row r="104775" spans="7:7" x14ac:dyDescent="0.25">
      <c r="G104775"/>
    </row>
    <row r="104776" spans="7:7" x14ac:dyDescent="0.25">
      <c r="G104776"/>
    </row>
    <row r="104777" spans="7:7" x14ac:dyDescent="0.25">
      <c r="G104777"/>
    </row>
    <row r="104778" spans="7:7" x14ac:dyDescent="0.25">
      <c r="G104778"/>
    </row>
    <row r="104779" spans="7:7" x14ac:dyDescent="0.25">
      <c r="G104779"/>
    </row>
    <row r="104780" spans="7:7" x14ac:dyDescent="0.25">
      <c r="G104780"/>
    </row>
    <row r="104781" spans="7:7" x14ac:dyDescent="0.25">
      <c r="G104781"/>
    </row>
    <row r="104782" spans="7:7" x14ac:dyDescent="0.25">
      <c r="G104782"/>
    </row>
    <row r="104783" spans="7:7" x14ac:dyDescent="0.25">
      <c r="G104783"/>
    </row>
    <row r="104784" spans="7:7" x14ac:dyDescent="0.25">
      <c r="G104784"/>
    </row>
    <row r="104785" spans="7:7" x14ac:dyDescent="0.25">
      <c r="G104785"/>
    </row>
    <row r="104786" spans="7:7" x14ac:dyDescent="0.25">
      <c r="G104786"/>
    </row>
    <row r="104787" spans="7:7" x14ac:dyDescent="0.25">
      <c r="G104787"/>
    </row>
    <row r="104788" spans="7:7" x14ac:dyDescent="0.25">
      <c r="G104788"/>
    </row>
    <row r="104789" spans="7:7" x14ac:dyDescent="0.25">
      <c r="G104789"/>
    </row>
    <row r="104790" spans="7:7" x14ac:dyDescent="0.25">
      <c r="G104790"/>
    </row>
    <row r="104791" spans="7:7" x14ac:dyDescent="0.25">
      <c r="G104791"/>
    </row>
    <row r="104792" spans="7:7" x14ac:dyDescent="0.25">
      <c r="G104792"/>
    </row>
    <row r="104793" spans="7:7" x14ac:dyDescent="0.25">
      <c r="G104793"/>
    </row>
    <row r="104794" spans="7:7" x14ac:dyDescent="0.25">
      <c r="G104794"/>
    </row>
    <row r="104795" spans="7:7" x14ac:dyDescent="0.25">
      <c r="G104795"/>
    </row>
    <row r="104796" spans="7:7" x14ac:dyDescent="0.25">
      <c r="G104796"/>
    </row>
    <row r="104797" spans="7:7" x14ac:dyDescent="0.25">
      <c r="G104797"/>
    </row>
    <row r="104798" spans="7:7" x14ac:dyDescent="0.25">
      <c r="G104798"/>
    </row>
    <row r="104799" spans="7:7" x14ac:dyDescent="0.25">
      <c r="G104799"/>
    </row>
    <row r="104800" spans="7:7" x14ac:dyDescent="0.25">
      <c r="G104800"/>
    </row>
    <row r="104801" spans="7:7" x14ac:dyDescent="0.25">
      <c r="G104801"/>
    </row>
    <row r="104802" spans="7:7" x14ac:dyDescent="0.25">
      <c r="G104802"/>
    </row>
    <row r="104803" spans="7:7" x14ac:dyDescent="0.25">
      <c r="G104803"/>
    </row>
    <row r="104804" spans="7:7" x14ac:dyDescent="0.25">
      <c r="G104804"/>
    </row>
    <row r="104805" spans="7:7" x14ac:dyDescent="0.25">
      <c r="G104805"/>
    </row>
    <row r="104806" spans="7:7" x14ac:dyDescent="0.25">
      <c r="G104806"/>
    </row>
    <row r="104807" spans="7:7" x14ac:dyDescent="0.25">
      <c r="G104807"/>
    </row>
    <row r="104808" spans="7:7" x14ac:dyDescent="0.25">
      <c r="G104808"/>
    </row>
    <row r="104809" spans="7:7" x14ac:dyDescent="0.25">
      <c r="G104809"/>
    </row>
    <row r="104810" spans="7:7" x14ac:dyDescent="0.25">
      <c r="G104810"/>
    </row>
    <row r="104811" spans="7:7" x14ac:dyDescent="0.25">
      <c r="G104811"/>
    </row>
    <row r="104812" spans="7:7" x14ac:dyDescent="0.25">
      <c r="G104812"/>
    </row>
    <row r="104813" spans="7:7" x14ac:dyDescent="0.25">
      <c r="G104813"/>
    </row>
    <row r="104814" spans="7:7" x14ac:dyDescent="0.25">
      <c r="G104814"/>
    </row>
    <row r="104815" spans="7:7" x14ac:dyDescent="0.25">
      <c r="G104815"/>
    </row>
    <row r="104816" spans="7:7" x14ac:dyDescent="0.25">
      <c r="G104816"/>
    </row>
    <row r="104817" spans="7:7" x14ac:dyDescent="0.25">
      <c r="G104817"/>
    </row>
    <row r="104818" spans="7:7" x14ac:dyDescent="0.25">
      <c r="G104818"/>
    </row>
    <row r="104819" spans="7:7" x14ac:dyDescent="0.25">
      <c r="G104819"/>
    </row>
    <row r="104820" spans="7:7" x14ac:dyDescent="0.25">
      <c r="G104820"/>
    </row>
    <row r="104821" spans="7:7" x14ac:dyDescent="0.25">
      <c r="G104821"/>
    </row>
    <row r="104822" spans="7:7" x14ac:dyDescent="0.25">
      <c r="G104822"/>
    </row>
    <row r="104823" spans="7:7" x14ac:dyDescent="0.25">
      <c r="G104823"/>
    </row>
    <row r="104824" spans="7:7" x14ac:dyDescent="0.25">
      <c r="G104824"/>
    </row>
    <row r="104825" spans="7:7" x14ac:dyDescent="0.25">
      <c r="G104825"/>
    </row>
    <row r="104826" spans="7:7" x14ac:dyDescent="0.25">
      <c r="G104826"/>
    </row>
    <row r="104827" spans="7:7" x14ac:dyDescent="0.25">
      <c r="G104827"/>
    </row>
    <row r="104828" spans="7:7" x14ac:dyDescent="0.25">
      <c r="G104828"/>
    </row>
    <row r="104829" spans="7:7" x14ac:dyDescent="0.25">
      <c r="G104829"/>
    </row>
    <row r="104830" spans="7:7" x14ac:dyDescent="0.25">
      <c r="G104830"/>
    </row>
    <row r="104831" spans="7:7" x14ac:dyDescent="0.25">
      <c r="G104831"/>
    </row>
    <row r="104832" spans="7:7" x14ac:dyDescent="0.25">
      <c r="G104832"/>
    </row>
    <row r="104833" spans="7:7" x14ac:dyDescent="0.25">
      <c r="G104833"/>
    </row>
    <row r="104834" spans="7:7" x14ac:dyDescent="0.25">
      <c r="G104834"/>
    </row>
    <row r="104835" spans="7:7" x14ac:dyDescent="0.25">
      <c r="G104835"/>
    </row>
    <row r="104836" spans="7:7" x14ac:dyDescent="0.25">
      <c r="G104836"/>
    </row>
    <row r="104837" spans="7:7" x14ac:dyDescent="0.25">
      <c r="G104837"/>
    </row>
    <row r="104838" spans="7:7" x14ac:dyDescent="0.25">
      <c r="G104838"/>
    </row>
    <row r="104839" spans="7:7" x14ac:dyDescent="0.25">
      <c r="G104839"/>
    </row>
    <row r="104840" spans="7:7" x14ac:dyDescent="0.25">
      <c r="G104840"/>
    </row>
    <row r="104841" spans="7:7" x14ac:dyDescent="0.25">
      <c r="G104841"/>
    </row>
    <row r="104842" spans="7:7" x14ac:dyDescent="0.25">
      <c r="G104842"/>
    </row>
    <row r="104843" spans="7:7" x14ac:dyDescent="0.25">
      <c r="G104843"/>
    </row>
    <row r="104844" spans="7:7" x14ac:dyDescent="0.25">
      <c r="G104844"/>
    </row>
    <row r="104845" spans="7:7" x14ac:dyDescent="0.25">
      <c r="G104845"/>
    </row>
    <row r="104846" spans="7:7" x14ac:dyDescent="0.25">
      <c r="G104846"/>
    </row>
    <row r="104847" spans="7:7" x14ac:dyDescent="0.25">
      <c r="G104847"/>
    </row>
    <row r="104848" spans="7:7" x14ac:dyDescent="0.25">
      <c r="G104848"/>
    </row>
    <row r="104849" spans="7:7" x14ac:dyDescent="0.25">
      <c r="G104849"/>
    </row>
    <row r="104850" spans="7:7" x14ac:dyDescent="0.25">
      <c r="G104850"/>
    </row>
    <row r="104851" spans="7:7" x14ac:dyDescent="0.25">
      <c r="G104851"/>
    </row>
    <row r="104852" spans="7:7" x14ac:dyDescent="0.25">
      <c r="G104852"/>
    </row>
    <row r="104853" spans="7:7" x14ac:dyDescent="0.25">
      <c r="G104853"/>
    </row>
    <row r="104854" spans="7:7" x14ac:dyDescent="0.25">
      <c r="G104854"/>
    </row>
    <row r="104855" spans="7:7" x14ac:dyDescent="0.25">
      <c r="G104855"/>
    </row>
    <row r="104856" spans="7:7" x14ac:dyDescent="0.25">
      <c r="G104856"/>
    </row>
    <row r="104857" spans="7:7" x14ac:dyDescent="0.25">
      <c r="G104857"/>
    </row>
    <row r="104858" spans="7:7" x14ac:dyDescent="0.25">
      <c r="G104858"/>
    </row>
    <row r="104859" spans="7:7" x14ac:dyDescent="0.25">
      <c r="G104859"/>
    </row>
    <row r="104860" spans="7:7" x14ac:dyDescent="0.25">
      <c r="G104860"/>
    </row>
    <row r="104861" spans="7:7" x14ac:dyDescent="0.25">
      <c r="G104861"/>
    </row>
    <row r="104862" spans="7:7" x14ac:dyDescent="0.25">
      <c r="G104862"/>
    </row>
    <row r="104863" spans="7:7" x14ac:dyDescent="0.25">
      <c r="G104863"/>
    </row>
    <row r="104864" spans="7:7" x14ac:dyDescent="0.25">
      <c r="G104864"/>
    </row>
    <row r="104865" spans="7:7" x14ac:dyDescent="0.25">
      <c r="G104865"/>
    </row>
    <row r="104866" spans="7:7" x14ac:dyDescent="0.25">
      <c r="G104866"/>
    </row>
    <row r="104867" spans="7:7" x14ac:dyDescent="0.25">
      <c r="G104867"/>
    </row>
    <row r="104868" spans="7:7" x14ac:dyDescent="0.25">
      <c r="G104868"/>
    </row>
    <row r="104869" spans="7:7" x14ac:dyDescent="0.25">
      <c r="G104869"/>
    </row>
    <row r="104870" spans="7:7" x14ac:dyDescent="0.25">
      <c r="G104870"/>
    </row>
    <row r="104871" spans="7:7" x14ac:dyDescent="0.25">
      <c r="G104871"/>
    </row>
    <row r="104872" spans="7:7" x14ac:dyDescent="0.25">
      <c r="G104872"/>
    </row>
    <row r="104873" spans="7:7" x14ac:dyDescent="0.25">
      <c r="G104873"/>
    </row>
    <row r="104874" spans="7:7" x14ac:dyDescent="0.25">
      <c r="G104874"/>
    </row>
    <row r="104875" spans="7:7" x14ac:dyDescent="0.25">
      <c r="G104875"/>
    </row>
    <row r="104876" spans="7:7" x14ac:dyDescent="0.25">
      <c r="G104876"/>
    </row>
    <row r="104877" spans="7:7" x14ac:dyDescent="0.25">
      <c r="G104877"/>
    </row>
    <row r="104878" spans="7:7" x14ac:dyDescent="0.25">
      <c r="G104878"/>
    </row>
    <row r="104879" spans="7:7" x14ac:dyDescent="0.25">
      <c r="G104879"/>
    </row>
    <row r="104880" spans="7:7" x14ac:dyDescent="0.25">
      <c r="G104880"/>
    </row>
    <row r="104881" spans="7:7" x14ac:dyDescent="0.25">
      <c r="G104881"/>
    </row>
    <row r="104882" spans="7:7" x14ac:dyDescent="0.25">
      <c r="G104882"/>
    </row>
    <row r="104883" spans="7:7" x14ac:dyDescent="0.25">
      <c r="G104883"/>
    </row>
    <row r="104884" spans="7:7" x14ac:dyDescent="0.25">
      <c r="G104884"/>
    </row>
    <row r="104885" spans="7:7" x14ac:dyDescent="0.25">
      <c r="G104885"/>
    </row>
    <row r="104886" spans="7:7" x14ac:dyDescent="0.25">
      <c r="G104886"/>
    </row>
    <row r="104887" spans="7:7" x14ac:dyDescent="0.25">
      <c r="G104887"/>
    </row>
    <row r="104888" spans="7:7" x14ac:dyDescent="0.25">
      <c r="G104888"/>
    </row>
    <row r="104889" spans="7:7" x14ac:dyDescent="0.25">
      <c r="G104889"/>
    </row>
    <row r="104890" spans="7:7" x14ac:dyDescent="0.25">
      <c r="G104890"/>
    </row>
    <row r="104891" spans="7:7" x14ac:dyDescent="0.25">
      <c r="G104891"/>
    </row>
    <row r="104892" spans="7:7" x14ac:dyDescent="0.25">
      <c r="G104892"/>
    </row>
    <row r="104893" spans="7:7" x14ac:dyDescent="0.25">
      <c r="G104893"/>
    </row>
    <row r="104894" spans="7:7" x14ac:dyDescent="0.25">
      <c r="G104894"/>
    </row>
    <row r="104895" spans="7:7" x14ac:dyDescent="0.25">
      <c r="G104895"/>
    </row>
    <row r="104896" spans="7:7" x14ac:dyDescent="0.25">
      <c r="G104896"/>
    </row>
    <row r="104897" spans="7:7" x14ac:dyDescent="0.25">
      <c r="G104897"/>
    </row>
    <row r="104898" spans="7:7" x14ac:dyDescent="0.25">
      <c r="G104898"/>
    </row>
    <row r="104899" spans="7:7" x14ac:dyDescent="0.25">
      <c r="G104899"/>
    </row>
    <row r="104900" spans="7:7" x14ac:dyDescent="0.25">
      <c r="G104900"/>
    </row>
    <row r="104901" spans="7:7" x14ac:dyDescent="0.25">
      <c r="G104901"/>
    </row>
    <row r="104902" spans="7:7" x14ac:dyDescent="0.25">
      <c r="G104902"/>
    </row>
    <row r="104903" spans="7:7" x14ac:dyDescent="0.25">
      <c r="G104903"/>
    </row>
    <row r="104904" spans="7:7" x14ac:dyDescent="0.25">
      <c r="G104904"/>
    </row>
    <row r="104905" spans="7:7" x14ac:dyDescent="0.25">
      <c r="G104905"/>
    </row>
    <row r="104906" spans="7:7" x14ac:dyDescent="0.25">
      <c r="G104906"/>
    </row>
    <row r="104907" spans="7:7" x14ac:dyDescent="0.25">
      <c r="G104907"/>
    </row>
    <row r="104908" spans="7:7" x14ac:dyDescent="0.25">
      <c r="G104908"/>
    </row>
    <row r="104909" spans="7:7" x14ac:dyDescent="0.25">
      <c r="G104909"/>
    </row>
    <row r="104910" spans="7:7" x14ac:dyDescent="0.25">
      <c r="G104910"/>
    </row>
    <row r="104911" spans="7:7" x14ac:dyDescent="0.25">
      <c r="G104911"/>
    </row>
    <row r="104912" spans="7:7" x14ac:dyDescent="0.25">
      <c r="G104912"/>
    </row>
    <row r="104913" spans="7:7" x14ac:dyDescent="0.25">
      <c r="G104913"/>
    </row>
    <row r="104914" spans="7:7" x14ac:dyDescent="0.25">
      <c r="G104914"/>
    </row>
    <row r="104915" spans="7:7" x14ac:dyDescent="0.25">
      <c r="G104915"/>
    </row>
    <row r="104916" spans="7:7" x14ac:dyDescent="0.25">
      <c r="G104916"/>
    </row>
    <row r="104917" spans="7:7" x14ac:dyDescent="0.25">
      <c r="G104917"/>
    </row>
    <row r="104918" spans="7:7" x14ac:dyDescent="0.25">
      <c r="G104918"/>
    </row>
    <row r="104919" spans="7:7" x14ac:dyDescent="0.25">
      <c r="G104919"/>
    </row>
    <row r="104920" spans="7:7" x14ac:dyDescent="0.25">
      <c r="G104920"/>
    </row>
    <row r="104921" spans="7:7" x14ac:dyDescent="0.25">
      <c r="G104921"/>
    </row>
    <row r="104922" spans="7:7" x14ac:dyDescent="0.25">
      <c r="G104922"/>
    </row>
    <row r="104923" spans="7:7" x14ac:dyDescent="0.25">
      <c r="G104923"/>
    </row>
    <row r="104924" spans="7:7" x14ac:dyDescent="0.25">
      <c r="G104924"/>
    </row>
    <row r="104925" spans="7:7" x14ac:dyDescent="0.25">
      <c r="G104925"/>
    </row>
    <row r="104926" spans="7:7" x14ac:dyDescent="0.25">
      <c r="G104926"/>
    </row>
    <row r="104927" spans="7:7" x14ac:dyDescent="0.25">
      <c r="G104927"/>
    </row>
    <row r="104928" spans="7:7" x14ac:dyDescent="0.25">
      <c r="G104928"/>
    </row>
    <row r="104929" spans="7:7" x14ac:dyDescent="0.25">
      <c r="G104929"/>
    </row>
    <row r="104930" spans="7:7" x14ac:dyDescent="0.25">
      <c r="G104930"/>
    </row>
    <row r="104931" spans="7:7" x14ac:dyDescent="0.25">
      <c r="G104931"/>
    </row>
    <row r="104932" spans="7:7" x14ac:dyDescent="0.25">
      <c r="G104932"/>
    </row>
    <row r="104933" spans="7:7" x14ac:dyDescent="0.25">
      <c r="G104933"/>
    </row>
    <row r="104934" spans="7:7" x14ac:dyDescent="0.25">
      <c r="G104934"/>
    </row>
    <row r="104935" spans="7:7" x14ac:dyDescent="0.25">
      <c r="G104935"/>
    </row>
    <row r="104936" spans="7:7" x14ac:dyDescent="0.25">
      <c r="G104936"/>
    </row>
    <row r="104937" spans="7:7" x14ac:dyDescent="0.25">
      <c r="G104937"/>
    </row>
    <row r="104938" spans="7:7" x14ac:dyDescent="0.25">
      <c r="G104938"/>
    </row>
    <row r="104939" spans="7:7" x14ac:dyDescent="0.25">
      <c r="G104939"/>
    </row>
    <row r="104940" spans="7:7" x14ac:dyDescent="0.25">
      <c r="G104940"/>
    </row>
    <row r="104941" spans="7:7" x14ac:dyDescent="0.25">
      <c r="G104941"/>
    </row>
    <row r="104942" spans="7:7" x14ac:dyDescent="0.25">
      <c r="G104942"/>
    </row>
    <row r="104943" spans="7:7" x14ac:dyDescent="0.25">
      <c r="G104943"/>
    </row>
    <row r="104944" spans="7:7" x14ac:dyDescent="0.25">
      <c r="G104944"/>
    </row>
    <row r="104945" spans="7:7" x14ac:dyDescent="0.25">
      <c r="G104945"/>
    </row>
    <row r="104946" spans="7:7" x14ac:dyDescent="0.25">
      <c r="G104946"/>
    </row>
    <row r="104947" spans="7:7" x14ac:dyDescent="0.25">
      <c r="G104947"/>
    </row>
    <row r="104948" spans="7:7" x14ac:dyDescent="0.25">
      <c r="G104948"/>
    </row>
    <row r="104949" spans="7:7" x14ac:dyDescent="0.25">
      <c r="G104949"/>
    </row>
    <row r="104950" spans="7:7" x14ac:dyDescent="0.25">
      <c r="G104950"/>
    </row>
    <row r="104951" spans="7:7" x14ac:dyDescent="0.25">
      <c r="G104951"/>
    </row>
    <row r="104952" spans="7:7" x14ac:dyDescent="0.25">
      <c r="G104952"/>
    </row>
    <row r="104953" spans="7:7" x14ac:dyDescent="0.25">
      <c r="G104953"/>
    </row>
    <row r="104954" spans="7:7" x14ac:dyDescent="0.25">
      <c r="G104954"/>
    </row>
    <row r="104955" spans="7:7" x14ac:dyDescent="0.25">
      <c r="G104955"/>
    </row>
    <row r="104956" spans="7:7" x14ac:dyDescent="0.25">
      <c r="G104956"/>
    </row>
    <row r="104957" spans="7:7" x14ac:dyDescent="0.25">
      <c r="G104957"/>
    </row>
    <row r="104958" spans="7:7" x14ac:dyDescent="0.25">
      <c r="G104958"/>
    </row>
    <row r="104959" spans="7:7" x14ac:dyDescent="0.25">
      <c r="G104959"/>
    </row>
    <row r="104960" spans="7:7" x14ac:dyDescent="0.25">
      <c r="G104960"/>
    </row>
    <row r="104961" spans="7:7" x14ac:dyDescent="0.25">
      <c r="G104961"/>
    </row>
    <row r="104962" spans="7:7" x14ac:dyDescent="0.25">
      <c r="G104962"/>
    </row>
    <row r="104963" spans="7:7" x14ac:dyDescent="0.25">
      <c r="G104963"/>
    </row>
    <row r="104964" spans="7:7" x14ac:dyDescent="0.25">
      <c r="G104964"/>
    </row>
    <row r="104965" spans="7:7" x14ac:dyDescent="0.25">
      <c r="G104965"/>
    </row>
    <row r="104966" spans="7:7" x14ac:dyDescent="0.25">
      <c r="G104966"/>
    </row>
    <row r="104967" spans="7:7" x14ac:dyDescent="0.25">
      <c r="G104967"/>
    </row>
    <row r="104968" spans="7:7" x14ac:dyDescent="0.25">
      <c r="G104968"/>
    </row>
    <row r="104969" spans="7:7" x14ac:dyDescent="0.25">
      <c r="G104969"/>
    </row>
    <row r="104970" spans="7:7" x14ac:dyDescent="0.25">
      <c r="G104970"/>
    </row>
    <row r="104971" spans="7:7" x14ac:dyDescent="0.25">
      <c r="G104971"/>
    </row>
    <row r="104972" spans="7:7" x14ac:dyDescent="0.25">
      <c r="G104972"/>
    </row>
    <row r="104973" spans="7:7" x14ac:dyDescent="0.25">
      <c r="G104973"/>
    </row>
    <row r="104974" spans="7:7" x14ac:dyDescent="0.25">
      <c r="G104974"/>
    </row>
    <row r="104975" spans="7:7" x14ac:dyDescent="0.25">
      <c r="G104975"/>
    </row>
    <row r="104976" spans="7:7" x14ac:dyDescent="0.25">
      <c r="G104976"/>
    </row>
    <row r="104977" spans="7:7" x14ac:dyDescent="0.25">
      <c r="G104977"/>
    </row>
    <row r="104978" spans="7:7" x14ac:dyDescent="0.25">
      <c r="G104978"/>
    </row>
    <row r="104979" spans="7:7" x14ac:dyDescent="0.25">
      <c r="G104979"/>
    </row>
    <row r="104980" spans="7:7" x14ac:dyDescent="0.25">
      <c r="G104980"/>
    </row>
    <row r="104981" spans="7:7" x14ac:dyDescent="0.25">
      <c r="G104981"/>
    </row>
    <row r="104982" spans="7:7" x14ac:dyDescent="0.25">
      <c r="G104982"/>
    </row>
    <row r="104983" spans="7:7" x14ac:dyDescent="0.25">
      <c r="G104983"/>
    </row>
    <row r="104984" spans="7:7" x14ac:dyDescent="0.25">
      <c r="G104984"/>
    </row>
    <row r="104985" spans="7:7" x14ac:dyDescent="0.25">
      <c r="G104985"/>
    </row>
    <row r="104986" spans="7:7" x14ac:dyDescent="0.25">
      <c r="G104986"/>
    </row>
    <row r="104987" spans="7:7" x14ac:dyDescent="0.25">
      <c r="G104987"/>
    </row>
    <row r="104988" spans="7:7" x14ac:dyDescent="0.25">
      <c r="G104988"/>
    </row>
    <row r="104989" spans="7:7" x14ac:dyDescent="0.25">
      <c r="G104989"/>
    </row>
    <row r="104990" spans="7:7" x14ac:dyDescent="0.25">
      <c r="G104990"/>
    </row>
    <row r="104991" spans="7:7" x14ac:dyDescent="0.25">
      <c r="G104991"/>
    </row>
    <row r="104992" spans="7:7" x14ac:dyDescent="0.25">
      <c r="G104992"/>
    </row>
    <row r="104993" spans="7:7" x14ac:dyDescent="0.25">
      <c r="G104993"/>
    </row>
    <row r="104994" spans="7:7" x14ac:dyDescent="0.25">
      <c r="G104994"/>
    </row>
    <row r="104995" spans="7:7" x14ac:dyDescent="0.25">
      <c r="G104995"/>
    </row>
    <row r="104996" spans="7:7" x14ac:dyDescent="0.25">
      <c r="G104996"/>
    </row>
    <row r="104997" spans="7:7" x14ac:dyDescent="0.25">
      <c r="G104997"/>
    </row>
    <row r="104998" spans="7:7" x14ac:dyDescent="0.25">
      <c r="G104998"/>
    </row>
    <row r="104999" spans="7:7" x14ac:dyDescent="0.25">
      <c r="G104999"/>
    </row>
    <row r="105000" spans="7:7" x14ac:dyDescent="0.25">
      <c r="G105000"/>
    </row>
    <row r="105001" spans="7:7" x14ac:dyDescent="0.25">
      <c r="G105001"/>
    </row>
    <row r="105002" spans="7:7" x14ac:dyDescent="0.25">
      <c r="G105002"/>
    </row>
    <row r="105003" spans="7:7" x14ac:dyDescent="0.25">
      <c r="G105003"/>
    </row>
    <row r="105004" spans="7:7" x14ac:dyDescent="0.25">
      <c r="G105004"/>
    </row>
    <row r="105005" spans="7:7" x14ac:dyDescent="0.25">
      <c r="G105005"/>
    </row>
    <row r="105006" spans="7:7" x14ac:dyDescent="0.25">
      <c r="G105006"/>
    </row>
    <row r="105007" spans="7:7" x14ac:dyDescent="0.25">
      <c r="G105007"/>
    </row>
    <row r="105008" spans="7:7" x14ac:dyDescent="0.25">
      <c r="G105008"/>
    </row>
    <row r="105009" spans="7:7" x14ac:dyDescent="0.25">
      <c r="G105009"/>
    </row>
    <row r="105010" spans="7:7" x14ac:dyDescent="0.25">
      <c r="G105010"/>
    </row>
    <row r="105011" spans="7:7" x14ac:dyDescent="0.25">
      <c r="G105011"/>
    </row>
    <row r="105012" spans="7:7" x14ac:dyDescent="0.25">
      <c r="G105012"/>
    </row>
    <row r="105013" spans="7:7" x14ac:dyDescent="0.25">
      <c r="G105013"/>
    </row>
    <row r="105014" spans="7:7" x14ac:dyDescent="0.25">
      <c r="G105014"/>
    </row>
    <row r="105015" spans="7:7" x14ac:dyDescent="0.25">
      <c r="G105015"/>
    </row>
    <row r="105016" spans="7:7" x14ac:dyDescent="0.25">
      <c r="G105016"/>
    </row>
    <row r="105017" spans="7:7" x14ac:dyDescent="0.25">
      <c r="G105017"/>
    </row>
    <row r="105018" spans="7:7" x14ac:dyDescent="0.25">
      <c r="G105018"/>
    </row>
    <row r="105019" spans="7:7" x14ac:dyDescent="0.25">
      <c r="G105019"/>
    </row>
    <row r="105020" spans="7:7" x14ac:dyDescent="0.25">
      <c r="G105020"/>
    </row>
    <row r="105021" spans="7:7" x14ac:dyDescent="0.25">
      <c r="G105021"/>
    </row>
    <row r="105022" spans="7:7" x14ac:dyDescent="0.25">
      <c r="G105022"/>
    </row>
    <row r="105023" spans="7:7" x14ac:dyDescent="0.25">
      <c r="G105023"/>
    </row>
    <row r="105024" spans="7:7" x14ac:dyDescent="0.25">
      <c r="G105024"/>
    </row>
    <row r="105025" spans="7:7" x14ac:dyDescent="0.25">
      <c r="G105025"/>
    </row>
    <row r="105026" spans="7:7" x14ac:dyDescent="0.25">
      <c r="G105026"/>
    </row>
    <row r="105027" spans="7:7" x14ac:dyDescent="0.25">
      <c r="G105027"/>
    </row>
    <row r="105028" spans="7:7" x14ac:dyDescent="0.25">
      <c r="G105028"/>
    </row>
    <row r="105029" spans="7:7" x14ac:dyDescent="0.25">
      <c r="G105029"/>
    </row>
    <row r="105030" spans="7:7" x14ac:dyDescent="0.25">
      <c r="G105030"/>
    </row>
    <row r="105031" spans="7:7" x14ac:dyDescent="0.25">
      <c r="G105031"/>
    </row>
    <row r="105032" spans="7:7" x14ac:dyDescent="0.25">
      <c r="G105032"/>
    </row>
    <row r="105033" spans="7:7" x14ac:dyDescent="0.25">
      <c r="G105033"/>
    </row>
    <row r="105034" spans="7:7" x14ac:dyDescent="0.25">
      <c r="G105034"/>
    </row>
    <row r="105035" spans="7:7" x14ac:dyDescent="0.25">
      <c r="G105035"/>
    </row>
    <row r="105036" spans="7:7" x14ac:dyDescent="0.25">
      <c r="G105036"/>
    </row>
    <row r="105037" spans="7:7" x14ac:dyDescent="0.25">
      <c r="G105037"/>
    </row>
    <row r="105038" spans="7:7" x14ac:dyDescent="0.25">
      <c r="G105038"/>
    </row>
    <row r="105039" spans="7:7" x14ac:dyDescent="0.25">
      <c r="G105039"/>
    </row>
    <row r="105040" spans="7:7" x14ac:dyDescent="0.25">
      <c r="G105040"/>
    </row>
    <row r="105041" spans="7:7" x14ac:dyDescent="0.25">
      <c r="G105041"/>
    </row>
    <row r="105042" spans="7:7" x14ac:dyDescent="0.25">
      <c r="G105042"/>
    </row>
    <row r="105043" spans="7:7" x14ac:dyDescent="0.25">
      <c r="G105043"/>
    </row>
    <row r="105044" spans="7:7" x14ac:dyDescent="0.25">
      <c r="G105044"/>
    </row>
    <row r="105045" spans="7:7" x14ac:dyDescent="0.25">
      <c r="G105045"/>
    </row>
    <row r="105046" spans="7:7" x14ac:dyDescent="0.25">
      <c r="G105046"/>
    </row>
    <row r="105047" spans="7:7" x14ac:dyDescent="0.25">
      <c r="G105047"/>
    </row>
    <row r="105048" spans="7:7" x14ac:dyDescent="0.25">
      <c r="G105048"/>
    </row>
    <row r="105049" spans="7:7" x14ac:dyDescent="0.25">
      <c r="G105049"/>
    </row>
    <row r="105050" spans="7:7" x14ac:dyDescent="0.25">
      <c r="G105050"/>
    </row>
    <row r="105051" spans="7:7" x14ac:dyDescent="0.25">
      <c r="G105051"/>
    </row>
    <row r="105052" spans="7:7" x14ac:dyDescent="0.25">
      <c r="G105052"/>
    </row>
    <row r="105053" spans="7:7" x14ac:dyDescent="0.25">
      <c r="G105053"/>
    </row>
    <row r="105054" spans="7:7" x14ac:dyDescent="0.25">
      <c r="G105054"/>
    </row>
    <row r="105055" spans="7:7" x14ac:dyDescent="0.25">
      <c r="G105055"/>
    </row>
    <row r="105056" spans="7:7" x14ac:dyDescent="0.25">
      <c r="G105056"/>
    </row>
    <row r="105057" spans="7:7" x14ac:dyDescent="0.25">
      <c r="G105057"/>
    </row>
    <row r="105058" spans="7:7" x14ac:dyDescent="0.25">
      <c r="G105058"/>
    </row>
    <row r="105059" spans="7:7" x14ac:dyDescent="0.25">
      <c r="G105059"/>
    </row>
    <row r="105060" spans="7:7" x14ac:dyDescent="0.25">
      <c r="G105060"/>
    </row>
    <row r="105061" spans="7:7" x14ac:dyDescent="0.25">
      <c r="G105061"/>
    </row>
    <row r="105062" spans="7:7" x14ac:dyDescent="0.25">
      <c r="G105062"/>
    </row>
    <row r="105063" spans="7:7" x14ac:dyDescent="0.25">
      <c r="G105063"/>
    </row>
    <row r="105064" spans="7:7" x14ac:dyDescent="0.25">
      <c r="G105064"/>
    </row>
    <row r="105065" spans="7:7" x14ac:dyDescent="0.25">
      <c r="G105065"/>
    </row>
    <row r="105066" spans="7:7" x14ac:dyDescent="0.25">
      <c r="G105066"/>
    </row>
    <row r="105067" spans="7:7" x14ac:dyDescent="0.25">
      <c r="G105067"/>
    </row>
    <row r="105068" spans="7:7" x14ac:dyDescent="0.25">
      <c r="G105068"/>
    </row>
    <row r="105069" spans="7:7" x14ac:dyDescent="0.25">
      <c r="G105069"/>
    </row>
    <row r="105070" spans="7:7" x14ac:dyDescent="0.25">
      <c r="G105070"/>
    </row>
    <row r="105071" spans="7:7" x14ac:dyDescent="0.25">
      <c r="G105071"/>
    </row>
    <row r="105072" spans="7:7" x14ac:dyDescent="0.25">
      <c r="G105072"/>
    </row>
    <row r="105073" spans="7:7" x14ac:dyDescent="0.25">
      <c r="G105073"/>
    </row>
    <row r="105074" spans="7:7" x14ac:dyDescent="0.25">
      <c r="G105074"/>
    </row>
    <row r="105075" spans="7:7" x14ac:dyDescent="0.25">
      <c r="G105075"/>
    </row>
    <row r="105076" spans="7:7" x14ac:dyDescent="0.25">
      <c r="G105076"/>
    </row>
    <row r="105077" spans="7:7" x14ac:dyDescent="0.25">
      <c r="G105077"/>
    </row>
    <row r="105078" spans="7:7" x14ac:dyDescent="0.25">
      <c r="G105078"/>
    </row>
    <row r="105079" spans="7:7" x14ac:dyDescent="0.25">
      <c r="G105079"/>
    </row>
    <row r="105080" spans="7:7" x14ac:dyDescent="0.25">
      <c r="G105080"/>
    </row>
    <row r="105081" spans="7:7" x14ac:dyDescent="0.25">
      <c r="G105081"/>
    </row>
    <row r="105082" spans="7:7" x14ac:dyDescent="0.25">
      <c r="G105082"/>
    </row>
    <row r="105083" spans="7:7" x14ac:dyDescent="0.25">
      <c r="G105083"/>
    </row>
    <row r="105084" spans="7:7" x14ac:dyDescent="0.25">
      <c r="G105084"/>
    </row>
    <row r="105085" spans="7:7" x14ac:dyDescent="0.25">
      <c r="G105085"/>
    </row>
    <row r="105086" spans="7:7" x14ac:dyDescent="0.25">
      <c r="G105086"/>
    </row>
    <row r="105087" spans="7:7" x14ac:dyDescent="0.25">
      <c r="G105087"/>
    </row>
    <row r="105088" spans="7:7" x14ac:dyDescent="0.25">
      <c r="G105088"/>
    </row>
    <row r="105089" spans="7:7" x14ac:dyDescent="0.25">
      <c r="G105089"/>
    </row>
    <row r="105090" spans="7:7" x14ac:dyDescent="0.25">
      <c r="G105090"/>
    </row>
    <row r="105091" spans="7:7" x14ac:dyDescent="0.25">
      <c r="G105091"/>
    </row>
    <row r="105092" spans="7:7" x14ac:dyDescent="0.25">
      <c r="G105092"/>
    </row>
    <row r="105093" spans="7:7" x14ac:dyDescent="0.25">
      <c r="G105093"/>
    </row>
    <row r="105094" spans="7:7" x14ac:dyDescent="0.25">
      <c r="G105094"/>
    </row>
    <row r="105095" spans="7:7" x14ac:dyDescent="0.25">
      <c r="G105095"/>
    </row>
    <row r="105096" spans="7:7" x14ac:dyDescent="0.25">
      <c r="G105096"/>
    </row>
    <row r="105097" spans="7:7" x14ac:dyDescent="0.25">
      <c r="G105097"/>
    </row>
    <row r="105098" spans="7:7" x14ac:dyDescent="0.25">
      <c r="G105098"/>
    </row>
    <row r="105099" spans="7:7" x14ac:dyDescent="0.25">
      <c r="G105099"/>
    </row>
    <row r="105100" spans="7:7" x14ac:dyDescent="0.25">
      <c r="G105100"/>
    </row>
    <row r="105101" spans="7:7" x14ac:dyDescent="0.25">
      <c r="G105101"/>
    </row>
    <row r="105102" spans="7:7" x14ac:dyDescent="0.25">
      <c r="G105102"/>
    </row>
    <row r="105103" spans="7:7" x14ac:dyDescent="0.25">
      <c r="G105103"/>
    </row>
    <row r="105104" spans="7:7" x14ac:dyDescent="0.25">
      <c r="G105104"/>
    </row>
    <row r="105105" spans="7:7" x14ac:dyDescent="0.25">
      <c r="G105105"/>
    </row>
    <row r="105106" spans="7:7" x14ac:dyDescent="0.25">
      <c r="G105106"/>
    </row>
    <row r="105107" spans="7:7" x14ac:dyDescent="0.25">
      <c r="G105107"/>
    </row>
    <row r="105108" spans="7:7" x14ac:dyDescent="0.25">
      <c r="G105108"/>
    </row>
    <row r="105109" spans="7:7" x14ac:dyDescent="0.25">
      <c r="G105109"/>
    </row>
    <row r="105110" spans="7:7" x14ac:dyDescent="0.25">
      <c r="G105110"/>
    </row>
    <row r="105111" spans="7:7" x14ac:dyDescent="0.25">
      <c r="G105111"/>
    </row>
    <row r="105112" spans="7:7" x14ac:dyDescent="0.25">
      <c r="G105112"/>
    </row>
    <row r="105113" spans="7:7" x14ac:dyDescent="0.25">
      <c r="G105113"/>
    </row>
    <row r="105114" spans="7:7" x14ac:dyDescent="0.25">
      <c r="G105114"/>
    </row>
    <row r="105115" spans="7:7" x14ac:dyDescent="0.25">
      <c r="G105115"/>
    </row>
    <row r="105116" spans="7:7" x14ac:dyDescent="0.25">
      <c r="G105116"/>
    </row>
    <row r="105117" spans="7:7" x14ac:dyDescent="0.25">
      <c r="G105117"/>
    </row>
    <row r="105118" spans="7:7" x14ac:dyDescent="0.25">
      <c r="G105118"/>
    </row>
    <row r="105119" spans="7:7" x14ac:dyDescent="0.25">
      <c r="G105119"/>
    </row>
    <row r="105120" spans="7:7" x14ac:dyDescent="0.25">
      <c r="G105120"/>
    </row>
    <row r="105121" spans="7:7" x14ac:dyDescent="0.25">
      <c r="G105121"/>
    </row>
    <row r="105122" spans="7:7" x14ac:dyDescent="0.25">
      <c r="G105122"/>
    </row>
    <row r="105123" spans="7:7" x14ac:dyDescent="0.25">
      <c r="G105123"/>
    </row>
    <row r="105124" spans="7:7" x14ac:dyDescent="0.25">
      <c r="G105124"/>
    </row>
    <row r="105125" spans="7:7" x14ac:dyDescent="0.25">
      <c r="G105125"/>
    </row>
    <row r="105126" spans="7:7" x14ac:dyDescent="0.25">
      <c r="G105126"/>
    </row>
    <row r="105127" spans="7:7" x14ac:dyDescent="0.25">
      <c r="G105127"/>
    </row>
    <row r="105128" spans="7:7" x14ac:dyDescent="0.25">
      <c r="G105128"/>
    </row>
    <row r="105129" spans="7:7" x14ac:dyDescent="0.25">
      <c r="G105129"/>
    </row>
    <row r="105130" spans="7:7" x14ac:dyDescent="0.25">
      <c r="G105130"/>
    </row>
    <row r="105131" spans="7:7" x14ac:dyDescent="0.25">
      <c r="G105131"/>
    </row>
    <row r="105132" spans="7:7" x14ac:dyDescent="0.25">
      <c r="G105132"/>
    </row>
    <row r="105133" spans="7:7" x14ac:dyDescent="0.25">
      <c r="G105133"/>
    </row>
    <row r="105134" spans="7:7" x14ac:dyDescent="0.25">
      <c r="G105134"/>
    </row>
    <row r="105135" spans="7:7" x14ac:dyDescent="0.25">
      <c r="G105135"/>
    </row>
    <row r="105136" spans="7:7" x14ac:dyDescent="0.25">
      <c r="G105136"/>
    </row>
    <row r="105137" spans="7:7" x14ac:dyDescent="0.25">
      <c r="G105137"/>
    </row>
    <row r="105138" spans="7:7" x14ac:dyDescent="0.25">
      <c r="G105138"/>
    </row>
    <row r="105139" spans="7:7" x14ac:dyDescent="0.25">
      <c r="G105139"/>
    </row>
    <row r="105140" spans="7:7" x14ac:dyDescent="0.25">
      <c r="G105140"/>
    </row>
    <row r="105141" spans="7:7" x14ac:dyDescent="0.25">
      <c r="G105141"/>
    </row>
    <row r="105142" spans="7:7" x14ac:dyDescent="0.25">
      <c r="G105142"/>
    </row>
    <row r="105143" spans="7:7" x14ac:dyDescent="0.25">
      <c r="G105143"/>
    </row>
    <row r="105144" spans="7:7" x14ac:dyDescent="0.25">
      <c r="G105144"/>
    </row>
    <row r="105145" spans="7:7" x14ac:dyDescent="0.25">
      <c r="G105145"/>
    </row>
    <row r="105146" spans="7:7" x14ac:dyDescent="0.25">
      <c r="G105146"/>
    </row>
    <row r="105147" spans="7:7" x14ac:dyDescent="0.25">
      <c r="G105147"/>
    </row>
    <row r="105148" spans="7:7" x14ac:dyDescent="0.25">
      <c r="G105148"/>
    </row>
    <row r="105149" spans="7:7" x14ac:dyDescent="0.25">
      <c r="G105149"/>
    </row>
    <row r="105150" spans="7:7" x14ac:dyDescent="0.25">
      <c r="G105150"/>
    </row>
    <row r="105151" spans="7:7" x14ac:dyDescent="0.25">
      <c r="G105151"/>
    </row>
    <row r="105152" spans="7:7" x14ac:dyDescent="0.25">
      <c r="G105152"/>
    </row>
    <row r="105153" spans="7:7" x14ac:dyDescent="0.25">
      <c r="G105153"/>
    </row>
    <row r="105154" spans="7:7" x14ac:dyDescent="0.25">
      <c r="G105154"/>
    </row>
    <row r="105155" spans="7:7" x14ac:dyDescent="0.25">
      <c r="G105155"/>
    </row>
    <row r="105156" spans="7:7" x14ac:dyDescent="0.25">
      <c r="G105156"/>
    </row>
    <row r="105157" spans="7:7" x14ac:dyDescent="0.25">
      <c r="G105157"/>
    </row>
    <row r="105158" spans="7:7" x14ac:dyDescent="0.25">
      <c r="G105158"/>
    </row>
    <row r="105159" spans="7:7" x14ac:dyDescent="0.25">
      <c r="G105159"/>
    </row>
    <row r="105160" spans="7:7" x14ac:dyDescent="0.25">
      <c r="G105160"/>
    </row>
    <row r="105161" spans="7:7" x14ac:dyDescent="0.25">
      <c r="G105161"/>
    </row>
    <row r="105162" spans="7:7" x14ac:dyDescent="0.25">
      <c r="G105162"/>
    </row>
    <row r="105163" spans="7:7" x14ac:dyDescent="0.25">
      <c r="G105163"/>
    </row>
    <row r="105164" spans="7:7" x14ac:dyDescent="0.25">
      <c r="G105164"/>
    </row>
    <row r="105165" spans="7:7" x14ac:dyDescent="0.25">
      <c r="G105165"/>
    </row>
    <row r="105166" spans="7:7" x14ac:dyDescent="0.25">
      <c r="G105166"/>
    </row>
    <row r="105167" spans="7:7" x14ac:dyDescent="0.25">
      <c r="G105167"/>
    </row>
    <row r="105168" spans="7:7" x14ac:dyDescent="0.25">
      <c r="G105168"/>
    </row>
    <row r="105169" spans="7:7" x14ac:dyDescent="0.25">
      <c r="G105169"/>
    </row>
    <row r="105170" spans="7:7" x14ac:dyDescent="0.25">
      <c r="G105170"/>
    </row>
    <row r="105171" spans="7:7" x14ac:dyDescent="0.25">
      <c r="G105171"/>
    </row>
    <row r="105172" spans="7:7" x14ac:dyDescent="0.25">
      <c r="G105172"/>
    </row>
    <row r="105173" spans="7:7" x14ac:dyDescent="0.25">
      <c r="G105173"/>
    </row>
    <row r="105174" spans="7:7" x14ac:dyDescent="0.25">
      <c r="G105174"/>
    </row>
    <row r="105175" spans="7:7" x14ac:dyDescent="0.25">
      <c r="G105175"/>
    </row>
    <row r="105176" spans="7:7" x14ac:dyDescent="0.25">
      <c r="G105176"/>
    </row>
    <row r="105177" spans="7:7" x14ac:dyDescent="0.25">
      <c r="G105177"/>
    </row>
    <row r="105178" spans="7:7" x14ac:dyDescent="0.25">
      <c r="G105178"/>
    </row>
    <row r="105179" spans="7:7" x14ac:dyDescent="0.25">
      <c r="G105179"/>
    </row>
    <row r="105180" spans="7:7" x14ac:dyDescent="0.25">
      <c r="G105180"/>
    </row>
    <row r="105181" spans="7:7" x14ac:dyDescent="0.25">
      <c r="G105181"/>
    </row>
    <row r="105182" spans="7:7" x14ac:dyDescent="0.25">
      <c r="G105182"/>
    </row>
    <row r="105183" spans="7:7" x14ac:dyDescent="0.25">
      <c r="G105183"/>
    </row>
    <row r="105184" spans="7:7" x14ac:dyDescent="0.25">
      <c r="G105184"/>
    </row>
    <row r="105185" spans="7:7" x14ac:dyDescent="0.25">
      <c r="G105185"/>
    </row>
    <row r="105186" spans="7:7" x14ac:dyDescent="0.25">
      <c r="G105186"/>
    </row>
    <row r="105187" spans="7:7" x14ac:dyDescent="0.25">
      <c r="G105187"/>
    </row>
    <row r="105188" spans="7:7" x14ac:dyDescent="0.25">
      <c r="G105188"/>
    </row>
    <row r="105189" spans="7:7" x14ac:dyDescent="0.25">
      <c r="G105189"/>
    </row>
    <row r="105190" spans="7:7" x14ac:dyDescent="0.25">
      <c r="G105190"/>
    </row>
    <row r="105191" spans="7:7" x14ac:dyDescent="0.25">
      <c r="G105191"/>
    </row>
    <row r="105192" spans="7:7" x14ac:dyDescent="0.25">
      <c r="G105192"/>
    </row>
    <row r="105193" spans="7:7" x14ac:dyDescent="0.25">
      <c r="G105193"/>
    </row>
    <row r="105194" spans="7:7" x14ac:dyDescent="0.25">
      <c r="G105194"/>
    </row>
    <row r="105195" spans="7:7" x14ac:dyDescent="0.25">
      <c r="G105195"/>
    </row>
    <row r="105196" spans="7:7" x14ac:dyDescent="0.25">
      <c r="G105196"/>
    </row>
    <row r="105197" spans="7:7" x14ac:dyDescent="0.25">
      <c r="G105197"/>
    </row>
    <row r="105198" spans="7:7" x14ac:dyDescent="0.25">
      <c r="G105198"/>
    </row>
    <row r="105199" spans="7:7" x14ac:dyDescent="0.25">
      <c r="G105199"/>
    </row>
    <row r="105200" spans="7:7" x14ac:dyDescent="0.25">
      <c r="G105200"/>
    </row>
    <row r="105201" spans="7:7" x14ac:dyDescent="0.25">
      <c r="G105201"/>
    </row>
    <row r="105202" spans="7:7" x14ac:dyDescent="0.25">
      <c r="G105202"/>
    </row>
    <row r="105203" spans="7:7" x14ac:dyDescent="0.25">
      <c r="G105203"/>
    </row>
    <row r="105204" spans="7:7" x14ac:dyDescent="0.25">
      <c r="G105204"/>
    </row>
    <row r="105205" spans="7:7" x14ac:dyDescent="0.25">
      <c r="G105205"/>
    </row>
    <row r="105206" spans="7:7" x14ac:dyDescent="0.25">
      <c r="G105206"/>
    </row>
    <row r="105207" spans="7:7" x14ac:dyDescent="0.25">
      <c r="G105207"/>
    </row>
    <row r="105208" spans="7:7" x14ac:dyDescent="0.25">
      <c r="G105208"/>
    </row>
    <row r="105209" spans="7:7" x14ac:dyDescent="0.25">
      <c r="G105209"/>
    </row>
    <row r="105210" spans="7:7" x14ac:dyDescent="0.25">
      <c r="G105210"/>
    </row>
    <row r="105211" spans="7:7" x14ac:dyDescent="0.25">
      <c r="G105211"/>
    </row>
    <row r="105212" spans="7:7" x14ac:dyDescent="0.25">
      <c r="G105212"/>
    </row>
    <row r="105213" spans="7:7" x14ac:dyDescent="0.25">
      <c r="G105213"/>
    </row>
    <row r="105214" spans="7:7" x14ac:dyDescent="0.25">
      <c r="G105214"/>
    </row>
    <row r="105215" spans="7:7" x14ac:dyDescent="0.25">
      <c r="G105215"/>
    </row>
    <row r="105216" spans="7:7" x14ac:dyDescent="0.25">
      <c r="G105216"/>
    </row>
    <row r="105217" spans="7:7" x14ac:dyDescent="0.25">
      <c r="G105217"/>
    </row>
    <row r="105218" spans="7:7" x14ac:dyDescent="0.25">
      <c r="G105218"/>
    </row>
    <row r="105219" spans="7:7" x14ac:dyDescent="0.25">
      <c r="G105219"/>
    </row>
    <row r="105220" spans="7:7" x14ac:dyDescent="0.25">
      <c r="G105220"/>
    </row>
    <row r="105221" spans="7:7" x14ac:dyDescent="0.25">
      <c r="G105221"/>
    </row>
    <row r="105222" spans="7:7" x14ac:dyDescent="0.25">
      <c r="G105222"/>
    </row>
    <row r="105223" spans="7:7" x14ac:dyDescent="0.25">
      <c r="G105223"/>
    </row>
    <row r="105224" spans="7:7" x14ac:dyDescent="0.25">
      <c r="G105224"/>
    </row>
    <row r="105225" spans="7:7" x14ac:dyDescent="0.25">
      <c r="G105225"/>
    </row>
    <row r="105226" spans="7:7" x14ac:dyDescent="0.25">
      <c r="G105226"/>
    </row>
    <row r="105227" spans="7:7" x14ac:dyDescent="0.25">
      <c r="G105227"/>
    </row>
    <row r="105228" spans="7:7" x14ac:dyDescent="0.25">
      <c r="G105228"/>
    </row>
    <row r="105229" spans="7:7" x14ac:dyDescent="0.25">
      <c r="G105229"/>
    </row>
    <row r="105230" spans="7:7" x14ac:dyDescent="0.25">
      <c r="G105230"/>
    </row>
    <row r="105231" spans="7:7" x14ac:dyDescent="0.25">
      <c r="G105231"/>
    </row>
    <row r="105232" spans="7:7" x14ac:dyDescent="0.25">
      <c r="G105232"/>
    </row>
    <row r="105233" spans="7:7" x14ac:dyDescent="0.25">
      <c r="G105233"/>
    </row>
    <row r="105234" spans="7:7" x14ac:dyDescent="0.25">
      <c r="G105234"/>
    </row>
    <row r="105235" spans="7:7" x14ac:dyDescent="0.25">
      <c r="G105235"/>
    </row>
    <row r="105236" spans="7:7" x14ac:dyDescent="0.25">
      <c r="G105236"/>
    </row>
    <row r="105237" spans="7:7" x14ac:dyDescent="0.25">
      <c r="G105237"/>
    </row>
    <row r="105238" spans="7:7" x14ac:dyDescent="0.25">
      <c r="G105238"/>
    </row>
    <row r="105239" spans="7:7" x14ac:dyDescent="0.25">
      <c r="G105239"/>
    </row>
    <row r="105240" spans="7:7" x14ac:dyDescent="0.25">
      <c r="G105240"/>
    </row>
    <row r="105241" spans="7:7" x14ac:dyDescent="0.25">
      <c r="G105241"/>
    </row>
    <row r="105242" spans="7:7" x14ac:dyDescent="0.25">
      <c r="G105242"/>
    </row>
    <row r="105243" spans="7:7" x14ac:dyDescent="0.25">
      <c r="G105243"/>
    </row>
    <row r="105244" spans="7:7" x14ac:dyDescent="0.25">
      <c r="G105244"/>
    </row>
    <row r="105245" spans="7:7" x14ac:dyDescent="0.25">
      <c r="G105245"/>
    </row>
    <row r="105246" spans="7:7" x14ac:dyDescent="0.25">
      <c r="G105246"/>
    </row>
    <row r="105247" spans="7:7" x14ac:dyDescent="0.25">
      <c r="G105247"/>
    </row>
    <row r="105248" spans="7:7" x14ac:dyDescent="0.25">
      <c r="G105248"/>
    </row>
    <row r="105249" spans="7:7" x14ac:dyDescent="0.25">
      <c r="G105249"/>
    </row>
    <row r="105250" spans="7:7" x14ac:dyDescent="0.25">
      <c r="G105250"/>
    </row>
    <row r="105251" spans="7:7" x14ac:dyDescent="0.25">
      <c r="G105251"/>
    </row>
    <row r="105252" spans="7:7" x14ac:dyDescent="0.25">
      <c r="G105252"/>
    </row>
    <row r="105253" spans="7:7" x14ac:dyDescent="0.25">
      <c r="G105253"/>
    </row>
    <row r="105254" spans="7:7" x14ac:dyDescent="0.25">
      <c r="G105254"/>
    </row>
    <row r="105255" spans="7:7" x14ac:dyDescent="0.25">
      <c r="G105255"/>
    </row>
    <row r="105256" spans="7:7" x14ac:dyDescent="0.25">
      <c r="G105256"/>
    </row>
    <row r="105257" spans="7:7" x14ac:dyDescent="0.25">
      <c r="G105257"/>
    </row>
    <row r="105258" spans="7:7" x14ac:dyDescent="0.25">
      <c r="G105258"/>
    </row>
    <row r="105259" spans="7:7" x14ac:dyDescent="0.25">
      <c r="G105259"/>
    </row>
    <row r="105260" spans="7:7" x14ac:dyDescent="0.25">
      <c r="G105260"/>
    </row>
    <row r="105261" spans="7:7" x14ac:dyDescent="0.25">
      <c r="G105261"/>
    </row>
    <row r="105262" spans="7:7" x14ac:dyDescent="0.25">
      <c r="G105262"/>
    </row>
    <row r="105263" spans="7:7" x14ac:dyDescent="0.25">
      <c r="G105263"/>
    </row>
    <row r="105264" spans="7:7" x14ac:dyDescent="0.25">
      <c r="G105264"/>
    </row>
    <row r="105265" spans="7:7" x14ac:dyDescent="0.25">
      <c r="G105265"/>
    </row>
    <row r="105266" spans="7:7" x14ac:dyDescent="0.25">
      <c r="G105266"/>
    </row>
    <row r="105267" spans="7:7" x14ac:dyDescent="0.25">
      <c r="G105267"/>
    </row>
    <row r="105268" spans="7:7" x14ac:dyDescent="0.25">
      <c r="G105268"/>
    </row>
    <row r="105269" spans="7:7" x14ac:dyDescent="0.25">
      <c r="G105269"/>
    </row>
    <row r="105270" spans="7:7" x14ac:dyDescent="0.25">
      <c r="G105270"/>
    </row>
    <row r="105271" spans="7:7" x14ac:dyDescent="0.25">
      <c r="G105271"/>
    </row>
    <row r="105272" spans="7:7" x14ac:dyDescent="0.25">
      <c r="G105272"/>
    </row>
    <row r="105273" spans="7:7" x14ac:dyDescent="0.25">
      <c r="G105273"/>
    </row>
    <row r="105274" spans="7:7" x14ac:dyDescent="0.25">
      <c r="G105274"/>
    </row>
    <row r="105275" spans="7:7" x14ac:dyDescent="0.25">
      <c r="G105275"/>
    </row>
    <row r="105276" spans="7:7" x14ac:dyDescent="0.25">
      <c r="G105276"/>
    </row>
    <row r="105277" spans="7:7" x14ac:dyDescent="0.25">
      <c r="G105277"/>
    </row>
    <row r="105278" spans="7:7" x14ac:dyDescent="0.25">
      <c r="G105278"/>
    </row>
    <row r="105279" spans="7:7" x14ac:dyDescent="0.25">
      <c r="G105279"/>
    </row>
    <row r="105280" spans="7:7" x14ac:dyDescent="0.25">
      <c r="G105280"/>
    </row>
    <row r="105281" spans="7:7" x14ac:dyDescent="0.25">
      <c r="G105281"/>
    </row>
    <row r="105282" spans="7:7" x14ac:dyDescent="0.25">
      <c r="G105282"/>
    </row>
    <row r="105283" spans="7:7" x14ac:dyDescent="0.25">
      <c r="G105283"/>
    </row>
    <row r="105284" spans="7:7" x14ac:dyDescent="0.25">
      <c r="G105284"/>
    </row>
    <row r="105285" spans="7:7" x14ac:dyDescent="0.25">
      <c r="G105285"/>
    </row>
    <row r="105286" spans="7:7" x14ac:dyDescent="0.25">
      <c r="G105286"/>
    </row>
    <row r="105287" spans="7:7" x14ac:dyDescent="0.25">
      <c r="G105287"/>
    </row>
    <row r="105288" spans="7:7" x14ac:dyDescent="0.25">
      <c r="G105288"/>
    </row>
    <row r="105289" spans="7:7" x14ac:dyDescent="0.25">
      <c r="G105289"/>
    </row>
    <row r="105290" spans="7:7" x14ac:dyDescent="0.25">
      <c r="G105290"/>
    </row>
    <row r="105291" spans="7:7" x14ac:dyDescent="0.25">
      <c r="G105291"/>
    </row>
    <row r="105292" spans="7:7" x14ac:dyDescent="0.25">
      <c r="G105292"/>
    </row>
    <row r="105293" spans="7:7" x14ac:dyDescent="0.25">
      <c r="G105293"/>
    </row>
    <row r="105294" spans="7:7" x14ac:dyDescent="0.25">
      <c r="G105294"/>
    </row>
    <row r="105295" spans="7:7" x14ac:dyDescent="0.25">
      <c r="G105295"/>
    </row>
    <row r="105296" spans="7:7" x14ac:dyDescent="0.25">
      <c r="G105296"/>
    </row>
    <row r="105297" spans="7:7" x14ac:dyDescent="0.25">
      <c r="G105297"/>
    </row>
    <row r="105298" spans="7:7" x14ac:dyDescent="0.25">
      <c r="G105298"/>
    </row>
    <row r="105299" spans="7:7" x14ac:dyDescent="0.25">
      <c r="G105299"/>
    </row>
    <row r="105300" spans="7:7" x14ac:dyDescent="0.25">
      <c r="G105300"/>
    </row>
    <row r="105301" spans="7:7" x14ac:dyDescent="0.25">
      <c r="G105301"/>
    </row>
    <row r="105302" spans="7:7" x14ac:dyDescent="0.25">
      <c r="G105302"/>
    </row>
    <row r="105303" spans="7:7" x14ac:dyDescent="0.25">
      <c r="G105303"/>
    </row>
    <row r="105304" spans="7:7" x14ac:dyDescent="0.25">
      <c r="G105304"/>
    </row>
    <row r="105305" spans="7:7" x14ac:dyDescent="0.25">
      <c r="G105305"/>
    </row>
    <row r="105306" spans="7:7" x14ac:dyDescent="0.25">
      <c r="G105306"/>
    </row>
    <row r="105307" spans="7:7" x14ac:dyDescent="0.25">
      <c r="G105307"/>
    </row>
    <row r="105308" spans="7:7" x14ac:dyDescent="0.25">
      <c r="G105308"/>
    </row>
    <row r="105309" spans="7:7" x14ac:dyDescent="0.25">
      <c r="G105309"/>
    </row>
    <row r="105310" spans="7:7" x14ac:dyDescent="0.25">
      <c r="G105310"/>
    </row>
    <row r="105311" spans="7:7" x14ac:dyDescent="0.25">
      <c r="G105311"/>
    </row>
    <row r="105312" spans="7:7" x14ac:dyDescent="0.25">
      <c r="G105312"/>
    </row>
    <row r="105313" spans="7:7" x14ac:dyDescent="0.25">
      <c r="G105313"/>
    </row>
    <row r="105314" spans="7:7" x14ac:dyDescent="0.25">
      <c r="G105314"/>
    </row>
    <row r="105315" spans="7:7" x14ac:dyDescent="0.25">
      <c r="G105315"/>
    </row>
    <row r="105316" spans="7:7" x14ac:dyDescent="0.25">
      <c r="G105316"/>
    </row>
    <row r="105317" spans="7:7" x14ac:dyDescent="0.25">
      <c r="G105317"/>
    </row>
    <row r="105318" spans="7:7" x14ac:dyDescent="0.25">
      <c r="G105318"/>
    </row>
    <row r="105319" spans="7:7" x14ac:dyDescent="0.25">
      <c r="G105319"/>
    </row>
    <row r="105320" spans="7:7" x14ac:dyDescent="0.25">
      <c r="G105320"/>
    </row>
    <row r="105321" spans="7:7" x14ac:dyDescent="0.25">
      <c r="G105321"/>
    </row>
    <row r="105322" spans="7:7" x14ac:dyDescent="0.25">
      <c r="G105322"/>
    </row>
    <row r="105323" spans="7:7" x14ac:dyDescent="0.25">
      <c r="G105323"/>
    </row>
    <row r="105324" spans="7:7" x14ac:dyDescent="0.25">
      <c r="G105324"/>
    </row>
    <row r="105325" spans="7:7" x14ac:dyDescent="0.25">
      <c r="G105325"/>
    </row>
    <row r="105326" spans="7:7" x14ac:dyDescent="0.25">
      <c r="G105326"/>
    </row>
    <row r="105327" spans="7:7" x14ac:dyDescent="0.25">
      <c r="G105327"/>
    </row>
    <row r="105328" spans="7:7" x14ac:dyDescent="0.25">
      <c r="G105328"/>
    </row>
    <row r="105329" spans="7:7" x14ac:dyDescent="0.25">
      <c r="G105329"/>
    </row>
    <row r="105330" spans="7:7" x14ac:dyDescent="0.25">
      <c r="G105330"/>
    </row>
    <row r="105331" spans="7:7" x14ac:dyDescent="0.25">
      <c r="G105331"/>
    </row>
    <row r="105332" spans="7:7" x14ac:dyDescent="0.25">
      <c r="G105332"/>
    </row>
    <row r="105333" spans="7:7" x14ac:dyDescent="0.25">
      <c r="G105333"/>
    </row>
    <row r="105334" spans="7:7" x14ac:dyDescent="0.25">
      <c r="G105334"/>
    </row>
    <row r="105335" spans="7:7" x14ac:dyDescent="0.25">
      <c r="G105335"/>
    </row>
    <row r="105336" spans="7:7" x14ac:dyDescent="0.25">
      <c r="G105336"/>
    </row>
    <row r="105337" spans="7:7" x14ac:dyDescent="0.25">
      <c r="G105337"/>
    </row>
    <row r="105338" spans="7:7" x14ac:dyDescent="0.25">
      <c r="G105338"/>
    </row>
    <row r="105339" spans="7:7" x14ac:dyDescent="0.25">
      <c r="G105339"/>
    </row>
    <row r="105340" spans="7:7" x14ac:dyDescent="0.25">
      <c r="G105340"/>
    </row>
    <row r="105341" spans="7:7" x14ac:dyDescent="0.25">
      <c r="G105341"/>
    </row>
    <row r="105342" spans="7:7" x14ac:dyDescent="0.25">
      <c r="G105342"/>
    </row>
    <row r="105343" spans="7:7" x14ac:dyDescent="0.25">
      <c r="G105343"/>
    </row>
    <row r="105344" spans="7:7" x14ac:dyDescent="0.25">
      <c r="G105344"/>
    </row>
    <row r="105345" spans="7:7" x14ac:dyDescent="0.25">
      <c r="G105345"/>
    </row>
    <row r="105346" spans="7:7" x14ac:dyDescent="0.25">
      <c r="G105346"/>
    </row>
    <row r="105347" spans="7:7" x14ac:dyDescent="0.25">
      <c r="G105347"/>
    </row>
    <row r="105348" spans="7:7" x14ac:dyDescent="0.25">
      <c r="G105348"/>
    </row>
    <row r="105349" spans="7:7" x14ac:dyDescent="0.25">
      <c r="G105349"/>
    </row>
    <row r="105350" spans="7:7" x14ac:dyDescent="0.25">
      <c r="G105350"/>
    </row>
    <row r="105351" spans="7:7" x14ac:dyDescent="0.25">
      <c r="G105351"/>
    </row>
    <row r="105352" spans="7:7" x14ac:dyDescent="0.25">
      <c r="G105352"/>
    </row>
    <row r="105353" spans="7:7" x14ac:dyDescent="0.25">
      <c r="G105353"/>
    </row>
    <row r="105354" spans="7:7" x14ac:dyDescent="0.25">
      <c r="G105354"/>
    </row>
    <row r="105355" spans="7:7" x14ac:dyDescent="0.25">
      <c r="G105355"/>
    </row>
    <row r="105356" spans="7:7" x14ac:dyDescent="0.25">
      <c r="G105356"/>
    </row>
    <row r="105357" spans="7:7" x14ac:dyDescent="0.25">
      <c r="G105357"/>
    </row>
    <row r="105358" spans="7:7" x14ac:dyDescent="0.25">
      <c r="G105358"/>
    </row>
    <row r="105359" spans="7:7" x14ac:dyDescent="0.25">
      <c r="G105359"/>
    </row>
    <row r="105360" spans="7:7" x14ac:dyDescent="0.25">
      <c r="G105360"/>
    </row>
    <row r="105361" spans="7:7" x14ac:dyDescent="0.25">
      <c r="G105361"/>
    </row>
    <row r="105362" spans="7:7" x14ac:dyDescent="0.25">
      <c r="G105362"/>
    </row>
    <row r="105363" spans="7:7" x14ac:dyDescent="0.25">
      <c r="G105363"/>
    </row>
    <row r="105364" spans="7:7" x14ac:dyDescent="0.25">
      <c r="G105364"/>
    </row>
    <row r="105365" spans="7:7" x14ac:dyDescent="0.25">
      <c r="G105365"/>
    </row>
    <row r="105366" spans="7:7" x14ac:dyDescent="0.25">
      <c r="G105366"/>
    </row>
    <row r="105367" spans="7:7" x14ac:dyDescent="0.25">
      <c r="G105367"/>
    </row>
    <row r="105368" spans="7:7" x14ac:dyDescent="0.25">
      <c r="G105368"/>
    </row>
    <row r="105369" spans="7:7" x14ac:dyDescent="0.25">
      <c r="G105369"/>
    </row>
    <row r="105370" spans="7:7" x14ac:dyDescent="0.25">
      <c r="G105370"/>
    </row>
    <row r="105371" spans="7:7" x14ac:dyDescent="0.25">
      <c r="G105371"/>
    </row>
    <row r="105372" spans="7:7" x14ac:dyDescent="0.25">
      <c r="G105372"/>
    </row>
    <row r="105373" spans="7:7" x14ac:dyDescent="0.25">
      <c r="G105373"/>
    </row>
    <row r="105374" spans="7:7" x14ac:dyDescent="0.25">
      <c r="G105374"/>
    </row>
    <row r="105375" spans="7:7" x14ac:dyDescent="0.25">
      <c r="G105375"/>
    </row>
    <row r="105376" spans="7:7" x14ac:dyDescent="0.25">
      <c r="G105376"/>
    </row>
    <row r="105377" spans="7:7" x14ac:dyDescent="0.25">
      <c r="G105377"/>
    </row>
    <row r="105378" spans="7:7" x14ac:dyDescent="0.25">
      <c r="G105378"/>
    </row>
    <row r="105379" spans="7:7" x14ac:dyDescent="0.25">
      <c r="G105379"/>
    </row>
    <row r="105380" spans="7:7" x14ac:dyDescent="0.25">
      <c r="G105380"/>
    </row>
    <row r="105381" spans="7:7" x14ac:dyDescent="0.25">
      <c r="G105381"/>
    </row>
    <row r="105382" spans="7:7" x14ac:dyDescent="0.25">
      <c r="G105382"/>
    </row>
    <row r="105383" spans="7:7" x14ac:dyDescent="0.25">
      <c r="G105383"/>
    </row>
    <row r="105384" spans="7:7" x14ac:dyDescent="0.25">
      <c r="G105384"/>
    </row>
    <row r="105385" spans="7:7" x14ac:dyDescent="0.25">
      <c r="G105385"/>
    </row>
    <row r="105386" spans="7:7" x14ac:dyDescent="0.25">
      <c r="G105386"/>
    </row>
    <row r="105387" spans="7:7" x14ac:dyDescent="0.25">
      <c r="G105387"/>
    </row>
    <row r="105388" spans="7:7" x14ac:dyDescent="0.25">
      <c r="G105388"/>
    </row>
    <row r="105389" spans="7:7" x14ac:dyDescent="0.25">
      <c r="G105389"/>
    </row>
    <row r="105390" spans="7:7" x14ac:dyDescent="0.25">
      <c r="G105390"/>
    </row>
    <row r="105391" spans="7:7" x14ac:dyDescent="0.25">
      <c r="G105391"/>
    </row>
    <row r="105392" spans="7:7" x14ac:dyDescent="0.25">
      <c r="G105392"/>
    </row>
    <row r="105393" spans="7:7" x14ac:dyDescent="0.25">
      <c r="G105393"/>
    </row>
    <row r="105394" spans="7:7" x14ac:dyDescent="0.25">
      <c r="G105394"/>
    </row>
    <row r="105395" spans="7:7" x14ac:dyDescent="0.25">
      <c r="G105395"/>
    </row>
    <row r="105396" spans="7:7" x14ac:dyDescent="0.25">
      <c r="G105396"/>
    </row>
    <row r="105397" spans="7:7" x14ac:dyDescent="0.25">
      <c r="G105397"/>
    </row>
    <row r="105398" spans="7:7" x14ac:dyDescent="0.25">
      <c r="G105398"/>
    </row>
    <row r="105399" spans="7:7" x14ac:dyDescent="0.25">
      <c r="G105399"/>
    </row>
    <row r="105400" spans="7:7" x14ac:dyDescent="0.25">
      <c r="G105400"/>
    </row>
    <row r="105401" spans="7:7" x14ac:dyDescent="0.25">
      <c r="G105401"/>
    </row>
    <row r="105402" spans="7:7" x14ac:dyDescent="0.25">
      <c r="G105402"/>
    </row>
    <row r="105403" spans="7:7" x14ac:dyDescent="0.25">
      <c r="G105403"/>
    </row>
    <row r="105404" spans="7:7" x14ac:dyDescent="0.25">
      <c r="G105404"/>
    </row>
    <row r="105405" spans="7:7" x14ac:dyDescent="0.25">
      <c r="G105405"/>
    </row>
    <row r="105406" spans="7:7" x14ac:dyDescent="0.25">
      <c r="G105406"/>
    </row>
    <row r="105407" spans="7:7" x14ac:dyDescent="0.25">
      <c r="G105407"/>
    </row>
    <row r="105408" spans="7:7" x14ac:dyDescent="0.25">
      <c r="G105408"/>
    </row>
    <row r="105409" spans="7:7" x14ac:dyDescent="0.25">
      <c r="G105409"/>
    </row>
    <row r="105410" spans="7:7" x14ac:dyDescent="0.25">
      <c r="G105410"/>
    </row>
    <row r="105411" spans="7:7" x14ac:dyDescent="0.25">
      <c r="G105411"/>
    </row>
    <row r="105412" spans="7:7" x14ac:dyDescent="0.25">
      <c r="G105412"/>
    </row>
    <row r="105413" spans="7:7" x14ac:dyDescent="0.25">
      <c r="G105413"/>
    </row>
    <row r="105414" spans="7:7" x14ac:dyDescent="0.25">
      <c r="G105414"/>
    </row>
    <row r="105415" spans="7:7" x14ac:dyDescent="0.25">
      <c r="G105415"/>
    </row>
    <row r="105416" spans="7:7" x14ac:dyDescent="0.25">
      <c r="G105416"/>
    </row>
    <row r="105417" spans="7:7" x14ac:dyDescent="0.25">
      <c r="G105417"/>
    </row>
    <row r="105418" spans="7:7" x14ac:dyDescent="0.25">
      <c r="G105418"/>
    </row>
    <row r="105419" spans="7:7" x14ac:dyDescent="0.25">
      <c r="G105419"/>
    </row>
    <row r="105420" spans="7:7" x14ac:dyDescent="0.25">
      <c r="G105420"/>
    </row>
    <row r="105421" spans="7:7" x14ac:dyDescent="0.25">
      <c r="G105421"/>
    </row>
    <row r="105422" spans="7:7" x14ac:dyDescent="0.25">
      <c r="G105422"/>
    </row>
    <row r="105423" spans="7:7" x14ac:dyDescent="0.25">
      <c r="G105423"/>
    </row>
    <row r="105424" spans="7:7" x14ac:dyDescent="0.25">
      <c r="G105424"/>
    </row>
    <row r="105425" spans="7:7" x14ac:dyDescent="0.25">
      <c r="G105425"/>
    </row>
    <row r="105426" spans="7:7" x14ac:dyDescent="0.25">
      <c r="G105426"/>
    </row>
    <row r="105427" spans="7:7" x14ac:dyDescent="0.25">
      <c r="G105427"/>
    </row>
    <row r="105428" spans="7:7" x14ac:dyDescent="0.25">
      <c r="G105428"/>
    </row>
    <row r="105429" spans="7:7" x14ac:dyDescent="0.25">
      <c r="G105429"/>
    </row>
    <row r="105430" spans="7:7" x14ac:dyDescent="0.25">
      <c r="G105430"/>
    </row>
    <row r="105431" spans="7:7" x14ac:dyDescent="0.25">
      <c r="G105431"/>
    </row>
    <row r="105432" spans="7:7" x14ac:dyDescent="0.25">
      <c r="G105432"/>
    </row>
    <row r="105433" spans="7:7" x14ac:dyDescent="0.25">
      <c r="G105433"/>
    </row>
    <row r="105434" spans="7:7" x14ac:dyDescent="0.25">
      <c r="G105434"/>
    </row>
    <row r="105435" spans="7:7" x14ac:dyDescent="0.25">
      <c r="G105435"/>
    </row>
    <row r="105436" spans="7:7" x14ac:dyDescent="0.25">
      <c r="G105436"/>
    </row>
    <row r="105437" spans="7:7" x14ac:dyDescent="0.25">
      <c r="G105437"/>
    </row>
    <row r="105438" spans="7:7" x14ac:dyDescent="0.25">
      <c r="G105438"/>
    </row>
    <row r="105439" spans="7:7" x14ac:dyDescent="0.25">
      <c r="G105439"/>
    </row>
    <row r="105440" spans="7:7" x14ac:dyDescent="0.25">
      <c r="G105440"/>
    </row>
    <row r="105441" spans="7:7" x14ac:dyDescent="0.25">
      <c r="G105441"/>
    </row>
    <row r="105442" spans="7:7" x14ac:dyDescent="0.25">
      <c r="G105442"/>
    </row>
    <row r="105443" spans="7:7" x14ac:dyDescent="0.25">
      <c r="G105443"/>
    </row>
    <row r="105444" spans="7:7" x14ac:dyDescent="0.25">
      <c r="G105444"/>
    </row>
    <row r="105445" spans="7:7" x14ac:dyDescent="0.25">
      <c r="G105445"/>
    </row>
    <row r="105446" spans="7:7" x14ac:dyDescent="0.25">
      <c r="G105446"/>
    </row>
    <row r="105447" spans="7:7" x14ac:dyDescent="0.25">
      <c r="G105447"/>
    </row>
    <row r="105448" spans="7:7" x14ac:dyDescent="0.25">
      <c r="G105448"/>
    </row>
    <row r="105449" spans="7:7" x14ac:dyDescent="0.25">
      <c r="G105449"/>
    </row>
    <row r="105450" spans="7:7" x14ac:dyDescent="0.25">
      <c r="G105450"/>
    </row>
    <row r="105451" spans="7:7" x14ac:dyDescent="0.25">
      <c r="G105451"/>
    </row>
    <row r="105452" spans="7:7" x14ac:dyDescent="0.25">
      <c r="G105452"/>
    </row>
    <row r="105453" spans="7:7" x14ac:dyDescent="0.25">
      <c r="G105453"/>
    </row>
    <row r="105454" spans="7:7" x14ac:dyDescent="0.25">
      <c r="G105454"/>
    </row>
    <row r="105455" spans="7:7" x14ac:dyDescent="0.25">
      <c r="G105455"/>
    </row>
    <row r="105456" spans="7:7" x14ac:dyDescent="0.25">
      <c r="G105456"/>
    </row>
    <row r="105457" spans="7:7" x14ac:dyDescent="0.25">
      <c r="G105457"/>
    </row>
    <row r="105458" spans="7:7" x14ac:dyDescent="0.25">
      <c r="G105458"/>
    </row>
    <row r="105459" spans="7:7" x14ac:dyDescent="0.25">
      <c r="G105459"/>
    </row>
    <row r="105460" spans="7:7" x14ac:dyDescent="0.25">
      <c r="G105460"/>
    </row>
    <row r="105461" spans="7:7" x14ac:dyDescent="0.25">
      <c r="G105461"/>
    </row>
    <row r="105462" spans="7:7" x14ac:dyDescent="0.25">
      <c r="G105462"/>
    </row>
    <row r="105463" spans="7:7" x14ac:dyDescent="0.25">
      <c r="G105463"/>
    </row>
    <row r="105464" spans="7:7" x14ac:dyDescent="0.25">
      <c r="G105464"/>
    </row>
    <row r="105465" spans="7:7" x14ac:dyDescent="0.25">
      <c r="G105465"/>
    </row>
    <row r="105466" spans="7:7" x14ac:dyDescent="0.25">
      <c r="G105466"/>
    </row>
    <row r="105467" spans="7:7" x14ac:dyDescent="0.25">
      <c r="G105467"/>
    </row>
    <row r="105468" spans="7:7" x14ac:dyDescent="0.25">
      <c r="G105468"/>
    </row>
    <row r="105469" spans="7:7" x14ac:dyDescent="0.25">
      <c r="G105469"/>
    </row>
    <row r="105470" spans="7:7" x14ac:dyDescent="0.25">
      <c r="G105470"/>
    </row>
    <row r="105471" spans="7:7" x14ac:dyDescent="0.25">
      <c r="G105471"/>
    </row>
    <row r="105472" spans="7:7" x14ac:dyDescent="0.25">
      <c r="G105472"/>
    </row>
    <row r="105473" spans="7:7" x14ac:dyDescent="0.25">
      <c r="G105473"/>
    </row>
    <row r="105474" spans="7:7" x14ac:dyDescent="0.25">
      <c r="G105474"/>
    </row>
    <row r="105475" spans="7:7" x14ac:dyDescent="0.25">
      <c r="G105475"/>
    </row>
    <row r="105476" spans="7:7" x14ac:dyDescent="0.25">
      <c r="G105476"/>
    </row>
    <row r="105477" spans="7:7" x14ac:dyDescent="0.25">
      <c r="G105477"/>
    </row>
    <row r="105478" spans="7:7" x14ac:dyDescent="0.25">
      <c r="G105478"/>
    </row>
    <row r="105479" spans="7:7" x14ac:dyDescent="0.25">
      <c r="G105479"/>
    </row>
    <row r="105480" spans="7:7" x14ac:dyDescent="0.25">
      <c r="G105480"/>
    </row>
    <row r="105481" spans="7:7" x14ac:dyDescent="0.25">
      <c r="G105481"/>
    </row>
    <row r="105482" spans="7:7" x14ac:dyDescent="0.25">
      <c r="G105482"/>
    </row>
    <row r="105483" spans="7:7" x14ac:dyDescent="0.25">
      <c r="G105483"/>
    </row>
    <row r="105484" spans="7:7" x14ac:dyDescent="0.25">
      <c r="G105484"/>
    </row>
    <row r="105485" spans="7:7" x14ac:dyDescent="0.25">
      <c r="G105485"/>
    </row>
    <row r="105486" spans="7:7" x14ac:dyDescent="0.25">
      <c r="G105486"/>
    </row>
    <row r="105487" spans="7:7" x14ac:dyDescent="0.25">
      <c r="G105487"/>
    </row>
    <row r="105488" spans="7:7" x14ac:dyDescent="0.25">
      <c r="G105488"/>
    </row>
    <row r="105489" spans="7:7" x14ac:dyDescent="0.25">
      <c r="G105489"/>
    </row>
    <row r="105490" spans="7:7" x14ac:dyDescent="0.25">
      <c r="G105490"/>
    </row>
    <row r="105491" spans="7:7" x14ac:dyDescent="0.25">
      <c r="G105491"/>
    </row>
    <row r="105492" spans="7:7" x14ac:dyDescent="0.25">
      <c r="G105492"/>
    </row>
    <row r="105493" spans="7:7" x14ac:dyDescent="0.25">
      <c r="G105493"/>
    </row>
    <row r="105494" spans="7:7" x14ac:dyDescent="0.25">
      <c r="G105494"/>
    </row>
    <row r="105495" spans="7:7" x14ac:dyDescent="0.25">
      <c r="G105495"/>
    </row>
    <row r="105496" spans="7:7" x14ac:dyDescent="0.25">
      <c r="G105496"/>
    </row>
    <row r="105497" spans="7:7" x14ac:dyDescent="0.25">
      <c r="G105497"/>
    </row>
    <row r="105498" spans="7:7" x14ac:dyDescent="0.25">
      <c r="G105498"/>
    </row>
    <row r="105499" spans="7:7" x14ac:dyDescent="0.25">
      <c r="G105499"/>
    </row>
    <row r="105500" spans="7:7" x14ac:dyDescent="0.25">
      <c r="G105500"/>
    </row>
    <row r="105501" spans="7:7" x14ac:dyDescent="0.25">
      <c r="G105501"/>
    </row>
    <row r="105502" spans="7:7" x14ac:dyDescent="0.25">
      <c r="G105502"/>
    </row>
    <row r="105503" spans="7:7" x14ac:dyDescent="0.25">
      <c r="G105503"/>
    </row>
    <row r="105504" spans="7:7" x14ac:dyDescent="0.25">
      <c r="G105504"/>
    </row>
    <row r="105505" spans="7:7" x14ac:dyDescent="0.25">
      <c r="G105505"/>
    </row>
    <row r="105506" spans="7:7" x14ac:dyDescent="0.25">
      <c r="G105506"/>
    </row>
    <row r="105507" spans="7:7" x14ac:dyDescent="0.25">
      <c r="G105507"/>
    </row>
    <row r="105508" spans="7:7" x14ac:dyDescent="0.25">
      <c r="G105508"/>
    </row>
    <row r="105509" spans="7:7" x14ac:dyDescent="0.25">
      <c r="G105509"/>
    </row>
    <row r="105510" spans="7:7" x14ac:dyDescent="0.25">
      <c r="G105510"/>
    </row>
    <row r="105511" spans="7:7" x14ac:dyDescent="0.25">
      <c r="G105511"/>
    </row>
    <row r="105512" spans="7:7" x14ac:dyDescent="0.25">
      <c r="G105512"/>
    </row>
    <row r="105513" spans="7:7" x14ac:dyDescent="0.25">
      <c r="G105513"/>
    </row>
    <row r="105514" spans="7:7" x14ac:dyDescent="0.25">
      <c r="G105514"/>
    </row>
    <row r="105515" spans="7:7" x14ac:dyDescent="0.25">
      <c r="G105515"/>
    </row>
    <row r="105516" spans="7:7" x14ac:dyDescent="0.25">
      <c r="G105516"/>
    </row>
    <row r="105517" spans="7:7" x14ac:dyDescent="0.25">
      <c r="G105517"/>
    </row>
    <row r="105518" spans="7:7" x14ac:dyDescent="0.25">
      <c r="G105518"/>
    </row>
    <row r="105519" spans="7:7" x14ac:dyDescent="0.25">
      <c r="G105519"/>
    </row>
    <row r="105520" spans="7:7" x14ac:dyDescent="0.25">
      <c r="G105520"/>
    </row>
    <row r="105521" spans="7:7" x14ac:dyDescent="0.25">
      <c r="G105521"/>
    </row>
    <row r="105522" spans="7:7" x14ac:dyDescent="0.25">
      <c r="G105522"/>
    </row>
    <row r="105523" spans="7:7" x14ac:dyDescent="0.25">
      <c r="G105523"/>
    </row>
    <row r="105524" spans="7:7" x14ac:dyDescent="0.25">
      <c r="G105524"/>
    </row>
    <row r="105525" spans="7:7" x14ac:dyDescent="0.25">
      <c r="G105525"/>
    </row>
    <row r="105526" spans="7:7" x14ac:dyDescent="0.25">
      <c r="G105526"/>
    </row>
    <row r="105527" spans="7:7" x14ac:dyDescent="0.25">
      <c r="G105527"/>
    </row>
    <row r="105528" spans="7:7" x14ac:dyDescent="0.25">
      <c r="G105528"/>
    </row>
    <row r="105529" spans="7:7" x14ac:dyDescent="0.25">
      <c r="G105529"/>
    </row>
    <row r="105530" spans="7:7" x14ac:dyDescent="0.25">
      <c r="G105530"/>
    </row>
    <row r="105531" spans="7:7" x14ac:dyDescent="0.25">
      <c r="G105531"/>
    </row>
    <row r="105532" spans="7:7" x14ac:dyDescent="0.25">
      <c r="G105532"/>
    </row>
    <row r="105533" spans="7:7" x14ac:dyDescent="0.25">
      <c r="G105533"/>
    </row>
    <row r="105534" spans="7:7" x14ac:dyDescent="0.25">
      <c r="G105534"/>
    </row>
    <row r="105535" spans="7:7" x14ac:dyDescent="0.25">
      <c r="G105535"/>
    </row>
    <row r="105536" spans="7:7" x14ac:dyDescent="0.25">
      <c r="G105536"/>
    </row>
    <row r="105537" spans="7:7" x14ac:dyDescent="0.25">
      <c r="G105537"/>
    </row>
    <row r="105538" spans="7:7" x14ac:dyDescent="0.25">
      <c r="G105538"/>
    </row>
    <row r="105539" spans="7:7" x14ac:dyDescent="0.25">
      <c r="G105539"/>
    </row>
    <row r="105540" spans="7:7" x14ac:dyDescent="0.25">
      <c r="G105540"/>
    </row>
    <row r="105541" spans="7:7" x14ac:dyDescent="0.25">
      <c r="G105541"/>
    </row>
    <row r="105542" spans="7:7" x14ac:dyDescent="0.25">
      <c r="G105542"/>
    </row>
    <row r="105543" spans="7:7" x14ac:dyDescent="0.25">
      <c r="G105543"/>
    </row>
    <row r="105544" spans="7:7" x14ac:dyDescent="0.25">
      <c r="G105544"/>
    </row>
    <row r="105545" spans="7:7" x14ac:dyDescent="0.25">
      <c r="G105545"/>
    </row>
    <row r="105546" spans="7:7" x14ac:dyDescent="0.25">
      <c r="G105546"/>
    </row>
    <row r="105547" spans="7:7" x14ac:dyDescent="0.25">
      <c r="G105547"/>
    </row>
    <row r="105548" spans="7:7" x14ac:dyDescent="0.25">
      <c r="G105548"/>
    </row>
    <row r="105549" spans="7:7" x14ac:dyDescent="0.25">
      <c r="G105549"/>
    </row>
    <row r="105550" spans="7:7" x14ac:dyDescent="0.25">
      <c r="G105550"/>
    </row>
    <row r="105551" spans="7:7" x14ac:dyDescent="0.25">
      <c r="G105551"/>
    </row>
    <row r="105552" spans="7:7" x14ac:dyDescent="0.25">
      <c r="G105552"/>
    </row>
    <row r="105553" spans="7:7" x14ac:dyDescent="0.25">
      <c r="G105553"/>
    </row>
    <row r="105554" spans="7:7" x14ac:dyDescent="0.25">
      <c r="G105554"/>
    </row>
    <row r="105555" spans="7:7" x14ac:dyDescent="0.25">
      <c r="G105555"/>
    </row>
    <row r="105556" spans="7:7" x14ac:dyDescent="0.25">
      <c r="G105556"/>
    </row>
    <row r="105557" spans="7:7" x14ac:dyDescent="0.25">
      <c r="G105557"/>
    </row>
    <row r="105558" spans="7:7" x14ac:dyDescent="0.25">
      <c r="G105558"/>
    </row>
    <row r="105559" spans="7:7" x14ac:dyDescent="0.25">
      <c r="G105559"/>
    </row>
    <row r="105560" spans="7:7" x14ac:dyDescent="0.25">
      <c r="G105560"/>
    </row>
    <row r="105561" spans="7:7" x14ac:dyDescent="0.25">
      <c r="G105561"/>
    </row>
    <row r="105562" spans="7:7" x14ac:dyDescent="0.25">
      <c r="G105562"/>
    </row>
    <row r="105563" spans="7:7" x14ac:dyDescent="0.25">
      <c r="G105563"/>
    </row>
    <row r="105564" spans="7:7" x14ac:dyDescent="0.25">
      <c r="G105564"/>
    </row>
    <row r="105565" spans="7:7" x14ac:dyDescent="0.25">
      <c r="G105565"/>
    </row>
    <row r="105566" spans="7:7" x14ac:dyDescent="0.25">
      <c r="G105566"/>
    </row>
    <row r="105567" spans="7:7" x14ac:dyDescent="0.25">
      <c r="G105567"/>
    </row>
    <row r="105568" spans="7:7" x14ac:dyDescent="0.25">
      <c r="G105568"/>
    </row>
    <row r="105569" spans="7:7" x14ac:dyDescent="0.25">
      <c r="G105569"/>
    </row>
    <row r="105570" spans="7:7" x14ac:dyDescent="0.25">
      <c r="G105570"/>
    </row>
    <row r="105571" spans="7:7" x14ac:dyDescent="0.25">
      <c r="G105571"/>
    </row>
    <row r="105572" spans="7:7" x14ac:dyDescent="0.25">
      <c r="G105572"/>
    </row>
    <row r="105573" spans="7:7" x14ac:dyDescent="0.25">
      <c r="G105573"/>
    </row>
    <row r="105574" spans="7:7" x14ac:dyDescent="0.25">
      <c r="G105574"/>
    </row>
    <row r="105575" spans="7:7" x14ac:dyDescent="0.25">
      <c r="G105575"/>
    </row>
    <row r="105576" spans="7:7" x14ac:dyDescent="0.25">
      <c r="G105576"/>
    </row>
    <row r="105577" spans="7:7" x14ac:dyDescent="0.25">
      <c r="G105577"/>
    </row>
    <row r="105578" spans="7:7" x14ac:dyDescent="0.25">
      <c r="G105578"/>
    </row>
    <row r="105579" spans="7:7" x14ac:dyDescent="0.25">
      <c r="G105579"/>
    </row>
    <row r="105580" spans="7:7" x14ac:dyDescent="0.25">
      <c r="G105580"/>
    </row>
    <row r="105581" spans="7:7" x14ac:dyDescent="0.25">
      <c r="G105581"/>
    </row>
    <row r="105582" spans="7:7" x14ac:dyDescent="0.25">
      <c r="G105582"/>
    </row>
    <row r="105583" spans="7:7" x14ac:dyDescent="0.25">
      <c r="G105583"/>
    </row>
    <row r="105584" spans="7:7" x14ac:dyDescent="0.25">
      <c r="G105584"/>
    </row>
    <row r="105585" spans="7:7" x14ac:dyDescent="0.25">
      <c r="G105585"/>
    </row>
    <row r="105586" spans="7:7" x14ac:dyDescent="0.25">
      <c r="G105586"/>
    </row>
    <row r="105587" spans="7:7" x14ac:dyDescent="0.25">
      <c r="G105587"/>
    </row>
    <row r="105588" spans="7:7" x14ac:dyDescent="0.25">
      <c r="G105588"/>
    </row>
    <row r="105589" spans="7:7" x14ac:dyDescent="0.25">
      <c r="G105589"/>
    </row>
    <row r="105590" spans="7:7" x14ac:dyDescent="0.25">
      <c r="G105590"/>
    </row>
    <row r="105591" spans="7:7" x14ac:dyDescent="0.25">
      <c r="G105591"/>
    </row>
    <row r="105592" spans="7:7" x14ac:dyDescent="0.25">
      <c r="G105592"/>
    </row>
    <row r="105593" spans="7:7" x14ac:dyDescent="0.25">
      <c r="G105593"/>
    </row>
    <row r="105594" spans="7:7" x14ac:dyDescent="0.25">
      <c r="G105594"/>
    </row>
    <row r="105595" spans="7:7" x14ac:dyDescent="0.25">
      <c r="G105595"/>
    </row>
    <row r="105596" spans="7:7" x14ac:dyDescent="0.25">
      <c r="G105596"/>
    </row>
    <row r="105597" spans="7:7" x14ac:dyDescent="0.25">
      <c r="G105597"/>
    </row>
    <row r="105598" spans="7:7" x14ac:dyDescent="0.25">
      <c r="G105598"/>
    </row>
    <row r="105599" spans="7:7" x14ac:dyDescent="0.25">
      <c r="G105599"/>
    </row>
    <row r="105600" spans="7:7" x14ac:dyDescent="0.25">
      <c r="G105600"/>
    </row>
    <row r="105601" spans="7:7" x14ac:dyDescent="0.25">
      <c r="G105601"/>
    </row>
    <row r="105602" spans="7:7" x14ac:dyDescent="0.25">
      <c r="G105602"/>
    </row>
    <row r="105603" spans="7:7" x14ac:dyDescent="0.25">
      <c r="G105603"/>
    </row>
    <row r="105604" spans="7:7" x14ac:dyDescent="0.25">
      <c r="G105604"/>
    </row>
    <row r="105605" spans="7:7" x14ac:dyDescent="0.25">
      <c r="G105605"/>
    </row>
    <row r="105606" spans="7:7" x14ac:dyDescent="0.25">
      <c r="G105606"/>
    </row>
    <row r="105607" spans="7:7" x14ac:dyDescent="0.25">
      <c r="G105607"/>
    </row>
    <row r="105608" spans="7:7" x14ac:dyDescent="0.25">
      <c r="G105608"/>
    </row>
    <row r="105609" spans="7:7" x14ac:dyDescent="0.25">
      <c r="G105609"/>
    </row>
    <row r="105610" spans="7:7" x14ac:dyDescent="0.25">
      <c r="G105610"/>
    </row>
    <row r="105611" spans="7:7" x14ac:dyDescent="0.25">
      <c r="G105611"/>
    </row>
    <row r="105612" spans="7:7" x14ac:dyDescent="0.25">
      <c r="G105612"/>
    </row>
    <row r="105613" spans="7:7" x14ac:dyDescent="0.25">
      <c r="G105613"/>
    </row>
    <row r="105614" spans="7:7" x14ac:dyDescent="0.25">
      <c r="G105614"/>
    </row>
    <row r="105615" spans="7:7" x14ac:dyDescent="0.25">
      <c r="G105615"/>
    </row>
    <row r="105616" spans="7:7" x14ac:dyDescent="0.25">
      <c r="G105616"/>
    </row>
    <row r="105617" spans="7:7" x14ac:dyDescent="0.25">
      <c r="G105617"/>
    </row>
    <row r="105618" spans="7:7" x14ac:dyDescent="0.25">
      <c r="G105618"/>
    </row>
    <row r="105619" spans="7:7" x14ac:dyDescent="0.25">
      <c r="G105619"/>
    </row>
    <row r="105620" spans="7:7" x14ac:dyDescent="0.25">
      <c r="G105620"/>
    </row>
    <row r="105621" spans="7:7" x14ac:dyDescent="0.25">
      <c r="G105621"/>
    </row>
    <row r="105622" spans="7:7" x14ac:dyDescent="0.25">
      <c r="G105622"/>
    </row>
    <row r="105623" spans="7:7" x14ac:dyDescent="0.25">
      <c r="G105623"/>
    </row>
    <row r="105624" spans="7:7" x14ac:dyDescent="0.25">
      <c r="G105624"/>
    </row>
    <row r="105625" spans="7:7" x14ac:dyDescent="0.25">
      <c r="G105625"/>
    </row>
    <row r="105626" spans="7:7" x14ac:dyDescent="0.25">
      <c r="G105626"/>
    </row>
    <row r="105627" spans="7:7" x14ac:dyDescent="0.25">
      <c r="G105627"/>
    </row>
    <row r="105628" spans="7:7" x14ac:dyDescent="0.25">
      <c r="G105628"/>
    </row>
    <row r="105629" spans="7:7" x14ac:dyDescent="0.25">
      <c r="G105629"/>
    </row>
    <row r="105630" spans="7:7" x14ac:dyDescent="0.25">
      <c r="G105630"/>
    </row>
    <row r="105631" spans="7:7" x14ac:dyDescent="0.25">
      <c r="G105631"/>
    </row>
    <row r="105632" spans="7:7" x14ac:dyDescent="0.25">
      <c r="G105632"/>
    </row>
    <row r="105633" spans="7:7" x14ac:dyDescent="0.25">
      <c r="G105633"/>
    </row>
    <row r="105634" spans="7:7" x14ac:dyDescent="0.25">
      <c r="G105634"/>
    </row>
    <row r="105635" spans="7:7" x14ac:dyDescent="0.25">
      <c r="G105635"/>
    </row>
    <row r="105636" spans="7:7" x14ac:dyDescent="0.25">
      <c r="G105636"/>
    </row>
    <row r="105637" spans="7:7" x14ac:dyDescent="0.25">
      <c r="G105637"/>
    </row>
    <row r="105638" spans="7:7" x14ac:dyDescent="0.25">
      <c r="G105638"/>
    </row>
    <row r="105639" spans="7:7" x14ac:dyDescent="0.25">
      <c r="G105639"/>
    </row>
    <row r="105640" spans="7:7" x14ac:dyDescent="0.25">
      <c r="G105640"/>
    </row>
    <row r="105641" spans="7:7" x14ac:dyDescent="0.25">
      <c r="G105641"/>
    </row>
    <row r="105642" spans="7:7" x14ac:dyDescent="0.25">
      <c r="G105642"/>
    </row>
    <row r="105643" spans="7:7" x14ac:dyDescent="0.25">
      <c r="G105643"/>
    </row>
    <row r="105644" spans="7:7" x14ac:dyDescent="0.25">
      <c r="G105644"/>
    </row>
    <row r="105645" spans="7:7" x14ac:dyDescent="0.25">
      <c r="G105645"/>
    </row>
    <row r="105646" spans="7:7" x14ac:dyDescent="0.25">
      <c r="G105646"/>
    </row>
    <row r="105647" spans="7:7" x14ac:dyDescent="0.25">
      <c r="G105647"/>
    </row>
    <row r="105648" spans="7:7" x14ac:dyDescent="0.25">
      <c r="G105648"/>
    </row>
    <row r="105649" spans="7:7" x14ac:dyDescent="0.25">
      <c r="G105649"/>
    </row>
    <row r="105650" spans="7:7" x14ac:dyDescent="0.25">
      <c r="G105650"/>
    </row>
    <row r="105651" spans="7:7" x14ac:dyDescent="0.25">
      <c r="G105651"/>
    </row>
    <row r="105652" spans="7:7" x14ac:dyDescent="0.25">
      <c r="G105652"/>
    </row>
    <row r="105653" spans="7:7" x14ac:dyDescent="0.25">
      <c r="G105653"/>
    </row>
    <row r="105654" spans="7:7" x14ac:dyDescent="0.25">
      <c r="G105654"/>
    </row>
    <row r="105655" spans="7:7" x14ac:dyDescent="0.25">
      <c r="G105655"/>
    </row>
    <row r="105656" spans="7:7" x14ac:dyDescent="0.25">
      <c r="G105656"/>
    </row>
    <row r="105657" spans="7:7" x14ac:dyDescent="0.25">
      <c r="G105657"/>
    </row>
    <row r="105658" spans="7:7" x14ac:dyDescent="0.25">
      <c r="G105658"/>
    </row>
    <row r="105659" spans="7:7" x14ac:dyDescent="0.25">
      <c r="G105659"/>
    </row>
    <row r="105660" spans="7:7" x14ac:dyDescent="0.25">
      <c r="G105660"/>
    </row>
    <row r="105661" spans="7:7" x14ac:dyDescent="0.25">
      <c r="G105661"/>
    </row>
    <row r="105662" spans="7:7" x14ac:dyDescent="0.25">
      <c r="G105662"/>
    </row>
    <row r="105663" spans="7:7" x14ac:dyDescent="0.25">
      <c r="G105663"/>
    </row>
    <row r="105664" spans="7:7" x14ac:dyDescent="0.25">
      <c r="G105664"/>
    </row>
    <row r="105665" spans="7:7" x14ac:dyDescent="0.25">
      <c r="G105665"/>
    </row>
    <row r="105666" spans="7:7" x14ac:dyDescent="0.25">
      <c r="G105666"/>
    </row>
    <row r="105667" spans="7:7" x14ac:dyDescent="0.25">
      <c r="G105667"/>
    </row>
    <row r="105668" spans="7:7" x14ac:dyDescent="0.25">
      <c r="G105668"/>
    </row>
    <row r="105669" spans="7:7" x14ac:dyDescent="0.25">
      <c r="G105669"/>
    </row>
    <row r="105670" spans="7:7" x14ac:dyDescent="0.25">
      <c r="G105670"/>
    </row>
    <row r="105671" spans="7:7" x14ac:dyDescent="0.25">
      <c r="G105671"/>
    </row>
    <row r="105672" spans="7:7" x14ac:dyDescent="0.25">
      <c r="G105672"/>
    </row>
    <row r="105673" spans="7:7" x14ac:dyDescent="0.25">
      <c r="G105673"/>
    </row>
    <row r="105674" spans="7:7" x14ac:dyDescent="0.25">
      <c r="G105674"/>
    </row>
    <row r="105675" spans="7:7" x14ac:dyDescent="0.25">
      <c r="G105675"/>
    </row>
    <row r="105676" spans="7:7" x14ac:dyDescent="0.25">
      <c r="G105676"/>
    </row>
    <row r="105677" spans="7:7" x14ac:dyDescent="0.25">
      <c r="G105677"/>
    </row>
    <row r="105678" spans="7:7" x14ac:dyDescent="0.25">
      <c r="G105678"/>
    </row>
    <row r="105679" spans="7:7" x14ac:dyDescent="0.25">
      <c r="G105679"/>
    </row>
    <row r="105680" spans="7:7" x14ac:dyDescent="0.25">
      <c r="G105680"/>
    </row>
    <row r="105681" spans="7:7" x14ac:dyDescent="0.25">
      <c r="G105681"/>
    </row>
    <row r="105682" spans="7:7" x14ac:dyDescent="0.25">
      <c r="G105682"/>
    </row>
    <row r="105683" spans="7:7" x14ac:dyDescent="0.25">
      <c r="G105683"/>
    </row>
    <row r="105684" spans="7:7" x14ac:dyDescent="0.25">
      <c r="G105684"/>
    </row>
    <row r="105685" spans="7:7" x14ac:dyDescent="0.25">
      <c r="G105685"/>
    </row>
    <row r="105686" spans="7:7" x14ac:dyDescent="0.25">
      <c r="G105686"/>
    </row>
    <row r="105687" spans="7:7" x14ac:dyDescent="0.25">
      <c r="G105687"/>
    </row>
    <row r="105688" spans="7:7" x14ac:dyDescent="0.25">
      <c r="G105688"/>
    </row>
    <row r="105689" spans="7:7" x14ac:dyDescent="0.25">
      <c r="G105689"/>
    </row>
    <row r="105690" spans="7:7" x14ac:dyDescent="0.25">
      <c r="G105690"/>
    </row>
    <row r="105691" spans="7:7" x14ac:dyDescent="0.25">
      <c r="G105691"/>
    </row>
    <row r="105692" spans="7:7" x14ac:dyDescent="0.25">
      <c r="G105692"/>
    </row>
    <row r="105693" spans="7:7" x14ac:dyDescent="0.25">
      <c r="G105693"/>
    </row>
    <row r="105694" spans="7:7" x14ac:dyDescent="0.25">
      <c r="G105694"/>
    </row>
    <row r="105695" spans="7:7" x14ac:dyDescent="0.25">
      <c r="G105695"/>
    </row>
    <row r="105696" spans="7:7" x14ac:dyDescent="0.25">
      <c r="G105696"/>
    </row>
    <row r="105697" spans="7:7" x14ac:dyDescent="0.25">
      <c r="G105697"/>
    </row>
    <row r="105698" spans="7:7" x14ac:dyDescent="0.25">
      <c r="G105698"/>
    </row>
    <row r="105699" spans="7:7" x14ac:dyDescent="0.25">
      <c r="G105699"/>
    </row>
    <row r="105700" spans="7:7" x14ac:dyDescent="0.25">
      <c r="G105700"/>
    </row>
    <row r="105701" spans="7:7" x14ac:dyDescent="0.25">
      <c r="G105701"/>
    </row>
    <row r="105702" spans="7:7" x14ac:dyDescent="0.25">
      <c r="G105702"/>
    </row>
    <row r="105703" spans="7:7" x14ac:dyDescent="0.25">
      <c r="G105703"/>
    </row>
    <row r="105704" spans="7:7" x14ac:dyDescent="0.25">
      <c r="G105704"/>
    </row>
    <row r="105705" spans="7:7" x14ac:dyDescent="0.25">
      <c r="G105705"/>
    </row>
    <row r="105706" spans="7:7" x14ac:dyDescent="0.25">
      <c r="G105706"/>
    </row>
    <row r="105707" spans="7:7" x14ac:dyDescent="0.25">
      <c r="G105707"/>
    </row>
    <row r="105708" spans="7:7" x14ac:dyDescent="0.25">
      <c r="G105708"/>
    </row>
    <row r="105709" spans="7:7" x14ac:dyDescent="0.25">
      <c r="G105709"/>
    </row>
    <row r="105710" spans="7:7" x14ac:dyDescent="0.25">
      <c r="G105710"/>
    </row>
    <row r="105711" spans="7:7" x14ac:dyDescent="0.25">
      <c r="G105711"/>
    </row>
    <row r="105712" spans="7:7" x14ac:dyDescent="0.25">
      <c r="G105712"/>
    </row>
    <row r="105713" spans="7:7" x14ac:dyDescent="0.25">
      <c r="G105713"/>
    </row>
    <row r="105714" spans="7:7" x14ac:dyDescent="0.25">
      <c r="G105714"/>
    </row>
    <row r="105715" spans="7:7" x14ac:dyDescent="0.25">
      <c r="G105715"/>
    </row>
    <row r="105716" spans="7:7" x14ac:dyDescent="0.25">
      <c r="G105716"/>
    </row>
    <row r="105717" spans="7:7" x14ac:dyDescent="0.25">
      <c r="G105717"/>
    </row>
    <row r="105718" spans="7:7" x14ac:dyDescent="0.25">
      <c r="G105718"/>
    </row>
    <row r="105719" spans="7:7" x14ac:dyDescent="0.25">
      <c r="G105719"/>
    </row>
    <row r="105720" spans="7:7" x14ac:dyDescent="0.25">
      <c r="G105720"/>
    </row>
    <row r="105721" spans="7:7" x14ac:dyDescent="0.25">
      <c r="G105721"/>
    </row>
    <row r="105722" spans="7:7" x14ac:dyDescent="0.25">
      <c r="G105722"/>
    </row>
    <row r="105723" spans="7:7" x14ac:dyDescent="0.25">
      <c r="G105723"/>
    </row>
    <row r="105724" spans="7:7" x14ac:dyDescent="0.25">
      <c r="G105724"/>
    </row>
    <row r="105725" spans="7:7" x14ac:dyDescent="0.25">
      <c r="G105725"/>
    </row>
    <row r="105726" spans="7:7" x14ac:dyDescent="0.25">
      <c r="G105726"/>
    </row>
    <row r="105727" spans="7:7" x14ac:dyDescent="0.25">
      <c r="G105727"/>
    </row>
    <row r="105728" spans="7:7" x14ac:dyDescent="0.25">
      <c r="G105728"/>
    </row>
    <row r="105729" spans="7:7" x14ac:dyDescent="0.25">
      <c r="G105729"/>
    </row>
    <row r="105730" spans="7:7" x14ac:dyDescent="0.25">
      <c r="G105730"/>
    </row>
    <row r="105731" spans="7:7" x14ac:dyDescent="0.25">
      <c r="G105731"/>
    </row>
    <row r="105732" spans="7:7" x14ac:dyDescent="0.25">
      <c r="G105732"/>
    </row>
    <row r="105733" spans="7:7" x14ac:dyDescent="0.25">
      <c r="G105733"/>
    </row>
    <row r="105734" spans="7:7" x14ac:dyDescent="0.25">
      <c r="G105734"/>
    </row>
    <row r="105735" spans="7:7" x14ac:dyDescent="0.25">
      <c r="G105735"/>
    </row>
    <row r="105736" spans="7:7" x14ac:dyDescent="0.25">
      <c r="G105736"/>
    </row>
    <row r="105737" spans="7:7" x14ac:dyDescent="0.25">
      <c r="G105737"/>
    </row>
    <row r="105738" spans="7:7" x14ac:dyDescent="0.25">
      <c r="G105738"/>
    </row>
    <row r="105739" spans="7:7" x14ac:dyDescent="0.25">
      <c r="G105739"/>
    </row>
    <row r="105740" spans="7:7" x14ac:dyDescent="0.25">
      <c r="G105740"/>
    </row>
    <row r="105741" spans="7:7" x14ac:dyDescent="0.25">
      <c r="G105741"/>
    </row>
    <row r="105742" spans="7:7" x14ac:dyDescent="0.25">
      <c r="G105742"/>
    </row>
    <row r="105743" spans="7:7" x14ac:dyDescent="0.25">
      <c r="G105743"/>
    </row>
    <row r="105744" spans="7:7" x14ac:dyDescent="0.25">
      <c r="G105744"/>
    </row>
    <row r="105745" spans="7:7" x14ac:dyDescent="0.25">
      <c r="G105745"/>
    </row>
    <row r="105746" spans="7:7" x14ac:dyDescent="0.25">
      <c r="G105746"/>
    </row>
    <row r="105747" spans="7:7" x14ac:dyDescent="0.25">
      <c r="G105747"/>
    </row>
    <row r="105748" spans="7:7" x14ac:dyDescent="0.25">
      <c r="G105748"/>
    </row>
    <row r="105749" spans="7:7" x14ac:dyDescent="0.25">
      <c r="G105749"/>
    </row>
    <row r="105750" spans="7:7" x14ac:dyDescent="0.25">
      <c r="G105750"/>
    </row>
    <row r="105751" spans="7:7" x14ac:dyDescent="0.25">
      <c r="G105751"/>
    </row>
    <row r="105752" spans="7:7" x14ac:dyDescent="0.25">
      <c r="G105752"/>
    </row>
    <row r="105753" spans="7:7" x14ac:dyDescent="0.25">
      <c r="G105753"/>
    </row>
    <row r="105754" spans="7:7" x14ac:dyDescent="0.25">
      <c r="G105754"/>
    </row>
    <row r="105755" spans="7:7" x14ac:dyDescent="0.25">
      <c r="G105755"/>
    </row>
    <row r="105756" spans="7:7" x14ac:dyDescent="0.25">
      <c r="G105756"/>
    </row>
    <row r="105757" spans="7:7" x14ac:dyDescent="0.25">
      <c r="G105757"/>
    </row>
    <row r="105758" spans="7:7" x14ac:dyDescent="0.25">
      <c r="G105758"/>
    </row>
    <row r="105759" spans="7:7" x14ac:dyDescent="0.25">
      <c r="G105759"/>
    </row>
    <row r="105760" spans="7:7" x14ac:dyDescent="0.25">
      <c r="G105760"/>
    </row>
    <row r="105761" spans="7:7" x14ac:dyDescent="0.25">
      <c r="G105761"/>
    </row>
    <row r="105762" spans="7:7" x14ac:dyDescent="0.25">
      <c r="G105762"/>
    </row>
    <row r="105763" spans="7:7" x14ac:dyDescent="0.25">
      <c r="G105763"/>
    </row>
    <row r="105764" spans="7:7" x14ac:dyDescent="0.25">
      <c r="G105764"/>
    </row>
    <row r="105765" spans="7:7" x14ac:dyDescent="0.25">
      <c r="G105765"/>
    </row>
    <row r="105766" spans="7:7" x14ac:dyDescent="0.25">
      <c r="G105766"/>
    </row>
    <row r="105767" spans="7:7" x14ac:dyDescent="0.25">
      <c r="G105767"/>
    </row>
    <row r="105768" spans="7:7" x14ac:dyDescent="0.25">
      <c r="G105768"/>
    </row>
    <row r="105769" spans="7:7" x14ac:dyDescent="0.25">
      <c r="G105769"/>
    </row>
    <row r="105770" spans="7:7" x14ac:dyDescent="0.25">
      <c r="G105770"/>
    </row>
    <row r="105771" spans="7:7" x14ac:dyDescent="0.25">
      <c r="G105771"/>
    </row>
    <row r="105772" spans="7:7" x14ac:dyDescent="0.25">
      <c r="G105772"/>
    </row>
    <row r="105773" spans="7:7" x14ac:dyDescent="0.25">
      <c r="G105773"/>
    </row>
    <row r="105774" spans="7:7" x14ac:dyDescent="0.25">
      <c r="G105774"/>
    </row>
    <row r="105775" spans="7:7" x14ac:dyDescent="0.25">
      <c r="G105775"/>
    </row>
    <row r="105776" spans="7:7" x14ac:dyDescent="0.25">
      <c r="G105776"/>
    </row>
    <row r="105777" spans="7:7" x14ac:dyDescent="0.25">
      <c r="G105777"/>
    </row>
    <row r="105778" spans="7:7" x14ac:dyDescent="0.25">
      <c r="G105778"/>
    </row>
    <row r="105779" spans="7:7" x14ac:dyDescent="0.25">
      <c r="G105779"/>
    </row>
    <row r="105780" spans="7:7" x14ac:dyDescent="0.25">
      <c r="G105780"/>
    </row>
    <row r="105781" spans="7:7" x14ac:dyDescent="0.25">
      <c r="G105781"/>
    </row>
    <row r="105782" spans="7:7" x14ac:dyDescent="0.25">
      <c r="G105782"/>
    </row>
    <row r="105783" spans="7:7" x14ac:dyDescent="0.25">
      <c r="G105783"/>
    </row>
    <row r="105784" spans="7:7" x14ac:dyDescent="0.25">
      <c r="G105784"/>
    </row>
    <row r="105785" spans="7:7" x14ac:dyDescent="0.25">
      <c r="G105785"/>
    </row>
    <row r="105786" spans="7:7" x14ac:dyDescent="0.25">
      <c r="G105786"/>
    </row>
    <row r="105787" spans="7:7" x14ac:dyDescent="0.25">
      <c r="G105787"/>
    </row>
    <row r="105788" spans="7:7" x14ac:dyDescent="0.25">
      <c r="G105788"/>
    </row>
    <row r="105789" spans="7:7" x14ac:dyDescent="0.25">
      <c r="G105789"/>
    </row>
    <row r="105790" spans="7:7" x14ac:dyDescent="0.25">
      <c r="G105790"/>
    </row>
    <row r="105791" spans="7:7" x14ac:dyDescent="0.25">
      <c r="G105791"/>
    </row>
    <row r="105792" spans="7:7" x14ac:dyDescent="0.25">
      <c r="G105792"/>
    </row>
    <row r="105793" spans="7:7" x14ac:dyDescent="0.25">
      <c r="G105793"/>
    </row>
    <row r="105794" spans="7:7" x14ac:dyDescent="0.25">
      <c r="G105794"/>
    </row>
    <row r="105795" spans="7:7" x14ac:dyDescent="0.25">
      <c r="G105795"/>
    </row>
    <row r="105796" spans="7:7" x14ac:dyDescent="0.25">
      <c r="G105796"/>
    </row>
    <row r="105797" spans="7:7" x14ac:dyDescent="0.25">
      <c r="G105797"/>
    </row>
    <row r="105798" spans="7:7" x14ac:dyDescent="0.25">
      <c r="G105798"/>
    </row>
    <row r="105799" spans="7:7" x14ac:dyDescent="0.25">
      <c r="G105799"/>
    </row>
    <row r="105800" spans="7:7" x14ac:dyDescent="0.25">
      <c r="G105800"/>
    </row>
    <row r="105801" spans="7:7" x14ac:dyDescent="0.25">
      <c r="G105801"/>
    </row>
    <row r="105802" spans="7:7" x14ac:dyDescent="0.25">
      <c r="G105802"/>
    </row>
    <row r="105803" spans="7:7" x14ac:dyDescent="0.25">
      <c r="G105803"/>
    </row>
    <row r="105804" spans="7:7" x14ac:dyDescent="0.25">
      <c r="G105804"/>
    </row>
    <row r="105805" spans="7:7" x14ac:dyDescent="0.25">
      <c r="G105805"/>
    </row>
    <row r="105806" spans="7:7" x14ac:dyDescent="0.25">
      <c r="G105806"/>
    </row>
    <row r="105807" spans="7:7" x14ac:dyDescent="0.25">
      <c r="G105807"/>
    </row>
    <row r="105808" spans="7:7" x14ac:dyDescent="0.25">
      <c r="G105808"/>
    </row>
    <row r="105809" spans="7:7" x14ac:dyDescent="0.25">
      <c r="G105809"/>
    </row>
    <row r="105810" spans="7:7" x14ac:dyDescent="0.25">
      <c r="G105810"/>
    </row>
    <row r="105811" spans="7:7" x14ac:dyDescent="0.25">
      <c r="G105811"/>
    </row>
    <row r="105812" spans="7:7" x14ac:dyDescent="0.25">
      <c r="G105812"/>
    </row>
    <row r="105813" spans="7:7" x14ac:dyDescent="0.25">
      <c r="G105813"/>
    </row>
    <row r="105814" spans="7:7" x14ac:dyDescent="0.25">
      <c r="G105814"/>
    </row>
    <row r="105815" spans="7:7" x14ac:dyDescent="0.25">
      <c r="G105815"/>
    </row>
    <row r="105816" spans="7:7" x14ac:dyDescent="0.25">
      <c r="G105816"/>
    </row>
    <row r="105817" spans="7:7" x14ac:dyDescent="0.25">
      <c r="G105817"/>
    </row>
    <row r="105818" spans="7:7" x14ac:dyDescent="0.25">
      <c r="G105818"/>
    </row>
    <row r="105819" spans="7:7" x14ac:dyDescent="0.25">
      <c r="G105819"/>
    </row>
    <row r="105820" spans="7:7" x14ac:dyDescent="0.25">
      <c r="G105820"/>
    </row>
    <row r="105821" spans="7:7" x14ac:dyDescent="0.25">
      <c r="G105821"/>
    </row>
    <row r="105822" spans="7:7" x14ac:dyDescent="0.25">
      <c r="G105822"/>
    </row>
    <row r="105823" spans="7:7" x14ac:dyDescent="0.25">
      <c r="G105823"/>
    </row>
    <row r="105824" spans="7:7" x14ac:dyDescent="0.25">
      <c r="G105824"/>
    </row>
    <row r="105825" spans="7:7" x14ac:dyDescent="0.25">
      <c r="G105825"/>
    </row>
    <row r="105826" spans="7:7" x14ac:dyDescent="0.25">
      <c r="G105826"/>
    </row>
    <row r="105827" spans="7:7" x14ac:dyDescent="0.25">
      <c r="G105827"/>
    </row>
    <row r="105828" spans="7:7" x14ac:dyDescent="0.25">
      <c r="G105828"/>
    </row>
    <row r="105829" spans="7:7" x14ac:dyDescent="0.25">
      <c r="G105829"/>
    </row>
    <row r="105830" spans="7:7" x14ac:dyDescent="0.25">
      <c r="G105830"/>
    </row>
    <row r="105831" spans="7:7" x14ac:dyDescent="0.25">
      <c r="G105831"/>
    </row>
    <row r="105832" spans="7:7" x14ac:dyDescent="0.25">
      <c r="G105832"/>
    </row>
    <row r="105833" spans="7:7" x14ac:dyDescent="0.25">
      <c r="G105833"/>
    </row>
    <row r="105834" spans="7:7" x14ac:dyDescent="0.25">
      <c r="G105834"/>
    </row>
    <row r="105835" spans="7:7" x14ac:dyDescent="0.25">
      <c r="G105835"/>
    </row>
    <row r="105836" spans="7:7" x14ac:dyDescent="0.25">
      <c r="G105836"/>
    </row>
    <row r="105837" spans="7:7" x14ac:dyDescent="0.25">
      <c r="G105837"/>
    </row>
    <row r="105838" spans="7:7" x14ac:dyDescent="0.25">
      <c r="G105838"/>
    </row>
    <row r="105839" spans="7:7" x14ac:dyDescent="0.25">
      <c r="G105839"/>
    </row>
    <row r="105840" spans="7:7" x14ac:dyDescent="0.25">
      <c r="G105840"/>
    </row>
    <row r="105841" spans="7:7" x14ac:dyDescent="0.25">
      <c r="G105841"/>
    </row>
    <row r="105842" spans="7:7" x14ac:dyDescent="0.25">
      <c r="G105842"/>
    </row>
    <row r="105843" spans="7:7" x14ac:dyDescent="0.25">
      <c r="G105843"/>
    </row>
    <row r="105844" spans="7:7" x14ac:dyDescent="0.25">
      <c r="G105844"/>
    </row>
    <row r="105845" spans="7:7" x14ac:dyDescent="0.25">
      <c r="G105845"/>
    </row>
    <row r="105846" spans="7:7" x14ac:dyDescent="0.25">
      <c r="G105846"/>
    </row>
    <row r="105847" spans="7:7" x14ac:dyDescent="0.25">
      <c r="G105847"/>
    </row>
    <row r="105848" spans="7:7" x14ac:dyDescent="0.25">
      <c r="G105848"/>
    </row>
    <row r="105849" spans="7:7" x14ac:dyDescent="0.25">
      <c r="G105849"/>
    </row>
    <row r="105850" spans="7:7" x14ac:dyDescent="0.25">
      <c r="G105850"/>
    </row>
    <row r="105851" spans="7:7" x14ac:dyDescent="0.25">
      <c r="G105851"/>
    </row>
    <row r="105852" spans="7:7" x14ac:dyDescent="0.25">
      <c r="G105852"/>
    </row>
    <row r="105853" spans="7:7" x14ac:dyDescent="0.25">
      <c r="G105853"/>
    </row>
    <row r="105854" spans="7:7" x14ac:dyDescent="0.25">
      <c r="G105854"/>
    </row>
    <row r="105855" spans="7:7" x14ac:dyDescent="0.25">
      <c r="G105855"/>
    </row>
    <row r="105856" spans="7:7" x14ac:dyDescent="0.25">
      <c r="G105856"/>
    </row>
    <row r="105857" spans="7:7" x14ac:dyDescent="0.25">
      <c r="G105857"/>
    </row>
    <row r="105858" spans="7:7" x14ac:dyDescent="0.25">
      <c r="G105858"/>
    </row>
    <row r="105859" spans="7:7" x14ac:dyDescent="0.25">
      <c r="G105859"/>
    </row>
    <row r="105860" spans="7:7" x14ac:dyDescent="0.25">
      <c r="G105860"/>
    </row>
    <row r="105861" spans="7:7" x14ac:dyDescent="0.25">
      <c r="G105861"/>
    </row>
    <row r="105862" spans="7:7" x14ac:dyDescent="0.25">
      <c r="G105862"/>
    </row>
    <row r="105863" spans="7:7" x14ac:dyDescent="0.25">
      <c r="G105863"/>
    </row>
    <row r="105864" spans="7:7" x14ac:dyDescent="0.25">
      <c r="G105864"/>
    </row>
    <row r="105865" spans="7:7" x14ac:dyDescent="0.25">
      <c r="G105865"/>
    </row>
    <row r="105866" spans="7:7" x14ac:dyDescent="0.25">
      <c r="G105866"/>
    </row>
    <row r="105867" spans="7:7" x14ac:dyDescent="0.25">
      <c r="G105867"/>
    </row>
    <row r="105868" spans="7:7" x14ac:dyDescent="0.25">
      <c r="G105868"/>
    </row>
    <row r="105869" spans="7:7" x14ac:dyDescent="0.25">
      <c r="G105869"/>
    </row>
    <row r="105870" spans="7:7" x14ac:dyDescent="0.25">
      <c r="G105870"/>
    </row>
    <row r="105871" spans="7:7" x14ac:dyDescent="0.25">
      <c r="G105871"/>
    </row>
    <row r="105872" spans="7:7" x14ac:dyDescent="0.25">
      <c r="G105872"/>
    </row>
    <row r="105873" spans="7:7" x14ac:dyDescent="0.25">
      <c r="G105873"/>
    </row>
    <row r="105874" spans="7:7" x14ac:dyDescent="0.25">
      <c r="G105874"/>
    </row>
    <row r="105875" spans="7:7" x14ac:dyDescent="0.25">
      <c r="G105875"/>
    </row>
    <row r="105876" spans="7:7" x14ac:dyDescent="0.25">
      <c r="G105876"/>
    </row>
    <row r="105877" spans="7:7" x14ac:dyDescent="0.25">
      <c r="G105877"/>
    </row>
    <row r="105878" spans="7:7" x14ac:dyDescent="0.25">
      <c r="G105878"/>
    </row>
    <row r="105879" spans="7:7" x14ac:dyDescent="0.25">
      <c r="G105879"/>
    </row>
    <row r="105880" spans="7:7" x14ac:dyDescent="0.25">
      <c r="G105880"/>
    </row>
    <row r="105881" spans="7:7" x14ac:dyDescent="0.25">
      <c r="G105881"/>
    </row>
    <row r="105882" spans="7:7" x14ac:dyDescent="0.25">
      <c r="G105882"/>
    </row>
    <row r="105883" spans="7:7" x14ac:dyDescent="0.25">
      <c r="G105883"/>
    </row>
    <row r="105884" spans="7:7" x14ac:dyDescent="0.25">
      <c r="G105884"/>
    </row>
    <row r="105885" spans="7:7" x14ac:dyDescent="0.25">
      <c r="G105885"/>
    </row>
    <row r="105886" spans="7:7" x14ac:dyDescent="0.25">
      <c r="G105886"/>
    </row>
    <row r="105887" spans="7:7" x14ac:dyDescent="0.25">
      <c r="G105887"/>
    </row>
    <row r="105888" spans="7:7" x14ac:dyDescent="0.25">
      <c r="G105888"/>
    </row>
    <row r="105889" spans="7:7" x14ac:dyDescent="0.25">
      <c r="G105889"/>
    </row>
    <row r="105890" spans="7:7" x14ac:dyDescent="0.25">
      <c r="G105890"/>
    </row>
    <row r="105891" spans="7:7" x14ac:dyDescent="0.25">
      <c r="G105891"/>
    </row>
    <row r="105892" spans="7:7" x14ac:dyDescent="0.25">
      <c r="G105892"/>
    </row>
    <row r="105893" spans="7:7" x14ac:dyDescent="0.25">
      <c r="G105893"/>
    </row>
    <row r="105894" spans="7:7" x14ac:dyDescent="0.25">
      <c r="G105894"/>
    </row>
    <row r="105895" spans="7:7" x14ac:dyDescent="0.25">
      <c r="G105895"/>
    </row>
    <row r="105896" spans="7:7" x14ac:dyDescent="0.25">
      <c r="G105896"/>
    </row>
    <row r="105897" spans="7:7" x14ac:dyDescent="0.25">
      <c r="G105897"/>
    </row>
    <row r="105898" spans="7:7" x14ac:dyDescent="0.25">
      <c r="G105898"/>
    </row>
    <row r="105899" spans="7:7" x14ac:dyDescent="0.25">
      <c r="G105899"/>
    </row>
    <row r="105900" spans="7:7" x14ac:dyDescent="0.25">
      <c r="G105900"/>
    </row>
    <row r="105901" spans="7:7" x14ac:dyDescent="0.25">
      <c r="G105901"/>
    </row>
    <row r="105902" spans="7:7" x14ac:dyDescent="0.25">
      <c r="G105902"/>
    </row>
    <row r="105903" spans="7:7" x14ac:dyDescent="0.25">
      <c r="G105903"/>
    </row>
    <row r="105904" spans="7:7" x14ac:dyDescent="0.25">
      <c r="G105904"/>
    </row>
    <row r="105905" spans="7:7" x14ac:dyDescent="0.25">
      <c r="G105905"/>
    </row>
    <row r="105906" spans="7:7" x14ac:dyDescent="0.25">
      <c r="G105906"/>
    </row>
    <row r="105907" spans="7:7" x14ac:dyDescent="0.25">
      <c r="G105907"/>
    </row>
    <row r="105908" spans="7:7" x14ac:dyDescent="0.25">
      <c r="G105908"/>
    </row>
    <row r="105909" spans="7:7" x14ac:dyDescent="0.25">
      <c r="G105909"/>
    </row>
    <row r="105910" spans="7:7" x14ac:dyDescent="0.25">
      <c r="G105910"/>
    </row>
    <row r="105911" spans="7:7" x14ac:dyDescent="0.25">
      <c r="G105911"/>
    </row>
    <row r="105912" spans="7:7" x14ac:dyDescent="0.25">
      <c r="G105912"/>
    </row>
    <row r="105913" spans="7:7" x14ac:dyDescent="0.25">
      <c r="G105913"/>
    </row>
    <row r="105914" spans="7:7" x14ac:dyDescent="0.25">
      <c r="G105914"/>
    </row>
    <row r="105915" spans="7:7" x14ac:dyDescent="0.25">
      <c r="G105915"/>
    </row>
    <row r="105916" spans="7:7" x14ac:dyDescent="0.25">
      <c r="G105916"/>
    </row>
    <row r="105917" spans="7:7" x14ac:dyDescent="0.25">
      <c r="G105917"/>
    </row>
    <row r="105918" spans="7:7" x14ac:dyDescent="0.25">
      <c r="G105918"/>
    </row>
    <row r="105919" spans="7:7" x14ac:dyDescent="0.25">
      <c r="G105919"/>
    </row>
    <row r="105920" spans="7:7" x14ac:dyDescent="0.25">
      <c r="G105920"/>
    </row>
    <row r="105921" spans="7:7" x14ac:dyDescent="0.25">
      <c r="G105921"/>
    </row>
    <row r="105922" spans="7:7" x14ac:dyDescent="0.25">
      <c r="G105922"/>
    </row>
    <row r="105923" spans="7:7" x14ac:dyDescent="0.25">
      <c r="G105923"/>
    </row>
    <row r="105924" spans="7:7" x14ac:dyDescent="0.25">
      <c r="G105924"/>
    </row>
    <row r="105925" spans="7:7" x14ac:dyDescent="0.25">
      <c r="G105925"/>
    </row>
    <row r="105926" spans="7:7" x14ac:dyDescent="0.25">
      <c r="G105926"/>
    </row>
    <row r="105927" spans="7:7" x14ac:dyDescent="0.25">
      <c r="G105927"/>
    </row>
    <row r="105928" spans="7:7" x14ac:dyDescent="0.25">
      <c r="G105928"/>
    </row>
    <row r="105929" spans="7:7" x14ac:dyDescent="0.25">
      <c r="G105929"/>
    </row>
    <row r="105930" spans="7:7" x14ac:dyDescent="0.25">
      <c r="G105930"/>
    </row>
    <row r="105931" spans="7:7" x14ac:dyDescent="0.25">
      <c r="G105931"/>
    </row>
    <row r="105932" spans="7:7" x14ac:dyDescent="0.25">
      <c r="G105932"/>
    </row>
    <row r="105933" spans="7:7" x14ac:dyDescent="0.25">
      <c r="G105933"/>
    </row>
    <row r="105934" spans="7:7" x14ac:dyDescent="0.25">
      <c r="G105934"/>
    </row>
    <row r="105935" spans="7:7" x14ac:dyDescent="0.25">
      <c r="G105935"/>
    </row>
    <row r="105936" spans="7:7" x14ac:dyDescent="0.25">
      <c r="G105936"/>
    </row>
    <row r="105937" spans="7:7" x14ac:dyDescent="0.25">
      <c r="G105937"/>
    </row>
    <row r="105938" spans="7:7" x14ac:dyDescent="0.25">
      <c r="G105938"/>
    </row>
    <row r="105939" spans="7:7" x14ac:dyDescent="0.25">
      <c r="G105939"/>
    </row>
    <row r="105940" spans="7:7" x14ac:dyDescent="0.25">
      <c r="G105940"/>
    </row>
    <row r="105941" spans="7:7" x14ac:dyDescent="0.25">
      <c r="G105941"/>
    </row>
    <row r="105942" spans="7:7" x14ac:dyDescent="0.25">
      <c r="G105942"/>
    </row>
    <row r="105943" spans="7:7" x14ac:dyDescent="0.25">
      <c r="G105943"/>
    </row>
    <row r="105944" spans="7:7" x14ac:dyDescent="0.25">
      <c r="G105944"/>
    </row>
    <row r="105945" spans="7:7" x14ac:dyDescent="0.25">
      <c r="G105945"/>
    </row>
    <row r="105946" spans="7:7" x14ac:dyDescent="0.25">
      <c r="G105946"/>
    </row>
    <row r="105947" spans="7:7" x14ac:dyDescent="0.25">
      <c r="G105947"/>
    </row>
    <row r="105948" spans="7:7" x14ac:dyDescent="0.25">
      <c r="G105948"/>
    </row>
    <row r="105949" spans="7:7" x14ac:dyDescent="0.25">
      <c r="G105949"/>
    </row>
    <row r="105950" spans="7:7" x14ac:dyDescent="0.25">
      <c r="G105950"/>
    </row>
    <row r="105951" spans="7:7" x14ac:dyDescent="0.25">
      <c r="G105951"/>
    </row>
    <row r="105952" spans="7:7" x14ac:dyDescent="0.25">
      <c r="G105952"/>
    </row>
    <row r="105953" spans="7:7" x14ac:dyDescent="0.25">
      <c r="G105953"/>
    </row>
    <row r="105954" spans="7:7" x14ac:dyDescent="0.25">
      <c r="G105954"/>
    </row>
    <row r="105955" spans="7:7" x14ac:dyDescent="0.25">
      <c r="G105955"/>
    </row>
    <row r="105956" spans="7:7" x14ac:dyDescent="0.25">
      <c r="G105956"/>
    </row>
    <row r="105957" spans="7:7" x14ac:dyDescent="0.25">
      <c r="G105957"/>
    </row>
    <row r="105958" spans="7:7" x14ac:dyDescent="0.25">
      <c r="G105958"/>
    </row>
    <row r="105959" spans="7:7" x14ac:dyDescent="0.25">
      <c r="G105959"/>
    </row>
    <row r="105960" spans="7:7" x14ac:dyDescent="0.25">
      <c r="G105960"/>
    </row>
    <row r="105961" spans="7:7" x14ac:dyDescent="0.25">
      <c r="G105961"/>
    </row>
    <row r="105962" spans="7:7" x14ac:dyDescent="0.25">
      <c r="G105962"/>
    </row>
    <row r="105963" spans="7:7" x14ac:dyDescent="0.25">
      <c r="G105963"/>
    </row>
    <row r="105964" spans="7:7" x14ac:dyDescent="0.25">
      <c r="G105964"/>
    </row>
    <row r="105965" spans="7:7" x14ac:dyDescent="0.25">
      <c r="G105965"/>
    </row>
    <row r="105966" spans="7:7" x14ac:dyDescent="0.25">
      <c r="G105966"/>
    </row>
    <row r="105967" spans="7:7" x14ac:dyDescent="0.25">
      <c r="G105967"/>
    </row>
    <row r="105968" spans="7:7" x14ac:dyDescent="0.25">
      <c r="G105968"/>
    </row>
    <row r="105969" spans="7:7" x14ac:dyDescent="0.25">
      <c r="G105969"/>
    </row>
    <row r="105970" spans="7:7" x14ac:dyDescent="0.25">
      <c r="G105970"/>
    </row>
    <row r="105971" spans="7:7" x14ac:dyDescent="0.25">
      <c r="G105971"/>
    </row>
    <row r="105972" spans="7:7" x14ac:dyDescent="0.25">
      <c r="G105972"/>
    </row>
    <row r="105973" spans="7:7" x14ac:dyDescent="0.25">
      <c r="G105973"/>
    </row>
    <row r="105974" spans="7:7" x14ac:dyDescent="0.25">
      <c r="G105974"/>
    </row>
    <row r="105975" spans="7:7" x14ac:dyDescent="0.25">
      <c r="G105975"/>
    </row>
    <row r="105976" spans="7:7" x14ac:dyDescent="0.25">
      <c r="G105976"/>
    </row>
    <row r="105977" spans="7:7" x14ac:dyDescent="0.25">
      <c r="G105977"/>
    </row>
    <row r="105978" spans="7:7" x14ac:dyDescent="0.25">
      <c r="G105978"/>
    </row>
    <row r="105979" spans="7:7" x14ac:dyDescent="0.25">
      <c r="G105979"/>
    </row>
    <row r="105980" spans="7:7" x14ac:dyDescent="0.25">
      <c r="G105980"/>
    </row>
    <row r="105981" spans="7:7" x14ac:dyDescent="0.25">
      <c r="G105981"/>
    </row>
    <row r="105982" spans="7:7" x14ac:dyDescent="0.25">
      <c r="G105982"/>
    </row>
    <row r="105983" spans="7:7" x14ac:dyDescent="0.25">
      <c r="G105983"/>
    </row>
    <row r="105984" spans="7:7" x14ac:dyDescent="0.25">
      <c r="G105984"/>
    </row>
    <row r="105985" spans="7:7" x14ac:dyDescent="0.25">
      <c r="G105985"/>
    </row>
    <row r="105986" spans="7:7" x14ac:dyDescent="0.25">
      <c r="G105986"/>
    </row>
    <row r="105987" spans="7:7" x14ac:dyDescent="0.25">
      <c r="G105987"/>
    </row>
    <row r="105988" spans="7:7" x14ac:dyDescent="0.25">
      <c r="G105988"/>
    </row>
    <row r="105989" spans="7:7" x14ac:dyDescent="0.25">
      <c r="G105989"/>
    </row>
    <row r="105990" spans="7:7" x14ac:dyDescent="0.25">
      <c r="G105990"/>
    </row>
    <row r="105991" spans="7:7" x14ac:dyDescent="0.25">
      <c r="G105991"/>
    </row>
    <row r="105992" spans="7:7" x14ac:dyDescent="0.25">
      <c r="G105992"/>
    </row>
    <row r="105993" spans="7:7" x14ac:dyDescent="0.25">
      <c r="G105993"/>
    </row>
    <row r="105994" spans="7:7" x14ac:dyDescent="0.25">
      <c r="G105994"/>
    </row>
    <row r="105995" spans="7:7" x14ac:dyDescent="0.25">
      <c r="G105995"/>
    </row>
    <row r="105996" spans="7:7" x14ac:dyDescent="0.25">
      <c r="G105996"/>
    </row>
    <row r="105997" spans="7:7" x14ac:dyDescent="0.25">
      <c r="G105997"/>
    </row>
    <row r="105998" spans="7:7" x14ac:dyDescent="0.25">
      <c r="G105998"/>
    </row>
    <row r="105999" spans="7:7" x14ac:dyDescent="0.25">
      <c r="G105999"/>
    </row>
    <row r="106000" spans="7:7" x14ac:dyDescent="0.25">
      <c r="G106000"/>
    </row>
    <row r="106001" spans="7:7" x14ac:dyDescent="0.25">
      <c r="G106001"/>
    </row>
    <row r="106002" spans="7:7" x14ac:dyDescent="0.25">
      <c r="G106002"/>
    </row>
    <row r="106003" spans="7:7" x14ac:dyDescent="0.25">
      <c r="G106003"/>
    </row>
    <row r="106004" spans="7:7" x14ac:dyDescent="0.25">
      <c r="G106004"/>
    </row>
    <row r="106005" spans="7:7" x14ac:dyDescent="0.25">
      <c r="G106005"/>
    </row>
    <row r="106006" spans="7:7" x14ac:dyDescent="0.25">
      <c r="G106006"/>
    </row>
    <row r="106007" spans="7:7" x14ac:dyDescent="0.25">
      <c r="G106007"/>
    </row>
    <row r="106008" spans="7:7" x14ac:dyDescent="0.25">
      <c r="G106008"/>
    </row>
    <row r="106009" spans="7:7" x14ac:dyDescent="0.25">
      <c r="G106009"/>
    </row>
    <row r="106010" spans="7:7" x14ac:dyDescent="0.25">
      <c r="G106010"/>
    </row>
    <row r="106011" spans="7:7" x14ac:dyDescent="0.25">
      <c r="G106011"/>
    </row>
    <row r="106012" spans="7:7" x14ac:dyDescent="0.25">
      <c r="G106012"/>
    </row>
    <row r="106013" spans="7:7" x14ac:dyDescent="0.25">
      <c r="G106013"/>
    </row>
    <row r="106014" spans="7:7" x14ac:dyDescent="0.25">
      <c r="G106014"/>
    </row>
    <row r="106015" spans="7:7" x14ac:dyDescent="0.25">
      <c r="G106015"/>
    </row>
    <row r="106016" spans="7:7" x14ac:dyDescent="0.25">
      <c r="G106016"/>
    </row>
    <row r="106017" spans="7:7" x14ac:dyDescent="0.25">
      <c r="G106017"/>
    </row>
    <row r="106018" spans="7:7" x14ac:dyDescent="0.25">
      <c r="G106018"/>
    </row>
    <row r="106019" spans="7:7" x14ac:dyDescent="0.25">
      <c r="G106019"/>
    </row>
    <row r="106020" spans="7:7" x14ac:dyDescent="0.25">
      <c r="G106020"/>
    </row>
    <row r="106021" spans="7:7" x14ac:dyDescent="0.25">
      <c r="G106021"/>
    </row>
    <row r="106022" spans="7:7" x14ac:dyDescent="0.25">
      <c r="G106022"/>
    </row>
    <row r="106023" spans="7:7" x14ac:dyDescent="0.25">
      <c r="G106023"/>
    </row>
    <row r="106024" spans="7:7" x14ac:dyDescent="0.25">
      <c r="G106024"/>
    </row>
    <row r="106025" spans="7:7" x14ac:dyDescent="0.25">
      <c r="G106025"/>
    </row>
    <row r="106026" spans="7:7" x14ac:dyDescent="0.25">
      <c r="G106026"/>
    </row>
    <row r="106027" spans="7:7" x14ac:dyDescent="0.25">
      <c r="G106027"/>
    </row>
    <row r="106028" spans="7:7" x14ac:dyDescent="0.25">
      <c r="G106028"/>
    </row>
    <row r="106029" spans="7:7" x14ac:dyDescent="0.25">
      <c r="G106029"/>
    </row>
    <row r="106030" spans="7:7" x14ac:dyDescent="0.25">
      <c r="G106030"/>
    </row>
    <row r="106031" spans="7:7" x14ac:dyDescent="0.25">
      <c r="G106031"/>
    </row>
    <row r="106032" spans="7:7" x14ac:dyDescent="0.25">
      <c r="G106032"/>
    </row>
    <row r="106033" spans="7:7" x14ac:dyDescent="0.25">
      <c r="G106033"/>
    </row>
    <row r="106034" spans="7:7" x14ac:dyDescent="0.25">
      <c r="G106034"/>
    </row>
    <row r="106035" spans="7:7" x14ac:dyDescent="0.25">
      <c r="G106035"/>
    </row>
    <row r="106036" spans="7:7" x14ac:dyDescent="0.25">
      <c r="G106036"/>
    </row>
    <row r="106037" spans="7:7" x14ac:dyDescent="0.25">
      <c r="G106037"/>
    </row>
    <row r="106038" spans="7:7" x14ac:dyDescent="0.25">
      <c r="G106038"/>
    </row>
    <row r="106039" spans="7:7" x14ac:dyDescent="0.25">
      <c r="G106039"/>
    </row>
    <row r="106040" spans="7:7" x14ac:dyDescent="0.25">
      <c r="G106040"/>
    </row>
    <row r="106041" spans="7:7" x14ac:dyDescent="0.25">
      <c r="G106041"/>
    </row>
    <row r="106042" spans="7:7" x14ac:dyDescent="0.25">
      <c r="G106042"/>
    </row>
    <row r="106043" spans="7:7" x14ac:dyDescent="0.25">
      <c r="G106043"/>
    </row>
    <row r="106044" spans="7:7" x14ac:dyDescent="0.25">
      <c r="G106044"/>
    </row>
    <row r="106045" spans="7:7" x14ac:dyDescent="0.25">
      <c r="G106045"/>
    </row>
    <row r="106046" spans="7:7" x14ac:dyDescent="0.25">
      <c r="G106046"/>
    </row>
    <row r="106047" spans="7:7" x14ac:dyDescent="0.25">
      <c r="G106047"/>
    </row>
    <row r="106048" spans="7:7" x14ac:dyDescent="0.25">
      <c r="G106048"/>
    </row>
    <row r="106049" spans="7:7" x14ac:dyDescent="0.25">
      <c r="G106049"/>
    </row>
    <row r="106050" spans="7:7" x14ac:dyDescent="0.25">
      <c r="G106050"/>
    </row>
    <row r="106051" spans="7:7" x14ac:dyDescent="0.25">
      <c r="G106051"/>
    </row>
    <row r="106052" spans="7:7" x14ac:dyDescent="0.25">
      <c r="G106052"/>
    </row>
    <row r="106053" spans="7:7" x14ac:dyDescent="0.25">
      <c r="G106053"/>
    </row>
    <row r="106054" spans="7:7" x14ac:dyDescent="0.25">
      <c r="G106054"/>
    </row>
    <row r="106055" spans="7:7" x14ac:dyDescent="0.25">
      <c r="G106055"/>
    </row>
    <row r="106056" spans="7:7" x14ac:dyDescent="0.25">
      <c r="G106056"/>
    </row>
    <row r="106057" spans="7:7" x14ac:dyDescent="0.25">
      <c r="G106057"/>
    </row>
    <row r="106058" spans="7:7" x14ac:dyDescent="0.25">
      <c r="G106058"/>
    </row>
    <row r="106059" spans="7:7" x14ac:dyDescent="0.25">
      <c r="G106059"/>
    </row>
    <row r="106060" spans="7:7" x14ac:dyDescent="0.25">
      <c r="G106060"/>
    </row>
    <row r="106061" spans="7:7" x14ac:dyDescent="0.25">
      <c r="G106061"/>
    </row>
    <row r="106062" spans="7:7" x14ac:dyDescent="0.25">
      <c r="G106062"/>
    </row>
    <row r="106063" spans="7:7" x14ac:dyDescent="0.25">
      <c r="G106063"/>
    </row>
    <row r="106064" spans="7:7" x14ac:dyDescent="0.25">
      <c r="G106064"/>
    </row>
    <row r="106065" spans="7:7" x14ac:dyDescent="0.25">
      <c r="G106065"/>
    </row>
    <row r="106066" spans="7:7" x14ac:dyDescent="0.25">
      <c r="G106066"/>
    </row>
    <row r="106067" spans="7:7" x14ac:dyDescent="0.25">
      <c r="G106067"/>
    </row>
    <row r="106068" spans="7:7" x14ac:dyDescent="0.25">
      <c r="G106068"/>
    </row>
    <row r="106069" spans="7:7" x14ac:dyDescent="0.25">
      <c r="G106069"/>
    </row>
    <row r="106070" spans="7:7" x14ac:dyDescent="0.25">
      <c r="G106070"/>
    </row>
    <row r="106071" spans="7:7" x14ac:dyDescent="0.25">
      <c r="G106071"/>
    </row>
    <row r="106072" spans="7:7" x14ac:dyDescent="0.25">
      <c r="G106072"/>
    </row>
    <row r="106073" spans="7:7" x14ac:dyDescent="0.25">
      <c r="G106073"/>
    </row>
    <row r="106074" spans="7:7" x14ac:dyDescent="0.25">
      <c r="G106074"/>
    </row>
    <row r="106075" spans="7:7" x14ac:dyDescent="0.25">
      <c r="G106075"/>
    </row>
    <row r="106076" spans="7:7" x14ac:dyDescent="0.25">
      <c r="G106076"/>
    </row>
    <row r="106077" spans="7:7" x14ac:dyDescent="0.25">
      <c r="G106077"/>
    </row>
    <row r="106078" spans="7:7" x14ac:dyDescent="0.25">
      <c r="G106078"/>
    </row>
    <row r="106079" spans="7:7" x14ac:dyDescent="0.25">
      <c r="G106079"/>
    </row>
    <row r="106080" spans="7:7" x14ac:dyDescent="0.25">
      <c r="G106080"/>
    </row>
    <row r="106081" spans="7:7" x14ac:dyDescent="0.25">
      <c r="G106081"/>
    </row>
    <row r="106082" spans="7:7" x14ac:dyDescent="0.25">
      <c r="G106082"/>
    </row>
    <row r="106083" spans="7:7" x14ac:dyDescent="0.25">
      <c r="G106083"/>
    </row>
    <row r="106084" spans="7:7" x14ac:dyDescent="0.25">
      <c r="G106084"/>
    </row>
    <row r="106085" spans="7:7" x14ac:dyDescent="0.25">
      <c r="G106085"/>
    </row>
    <row r="106086" spans="7:7" x14ac:dyDescent="0.25">
      <c r="G106086"/>
    </row>
    <row r="106087" spans="7:7" x14ac:dyDescent="0.25">
      <c r="G106087"/>
    </row>
    <row r="106088" spans="7:7" x14ac:dyDescent="0.25">
      <c r="G106088"/>
    </row>
    <row r="106089" spans="7:7" x14ac:dyDescent="0.25">
      <c r="G106089"/>
    </row>
    <row r="106090" spans="7:7" x14ac:dyDescent="0.25">
      <c r="G106090"/>
    </row>
    <row r="106091" spans="7:7" x14ac:dyDescent="0.25">
      <c r="G106091"/>
    </row>
    <row r="106092" spans="7:7" x14ac:dyDescent="0.25">
      <c r="G106092"/>
    </row>
    <row r="106093" spans="7:7" x14ac:dyDescent="0.25">
      <c r="G106093"/>
    </row>
    <row r="106094" spans="7:7" x14ac:dyDescent="0.25">
      <c r="G106094"/>
    </row>
    <row r="106095" spans="7:7" x14ac:dyDescent="0.25">
      <c r="G106095"/>
    </row>
    <row r="106096" spans="7:7" x14ac:dyDescent="0.25">
      <c r="G106096"/>
    </row>
    <row r="106097" spans="7:7" x14ac:dyDescent="0.25">
      <c r="G106097"/>
    </row>
    <row r="106098" spans="7:7" x14ac:dyDescent="0.25">
      <c r="G106098"/>
    </row>
    <row r="106099" spans="7:7" x14ac:dyDescent="0.25">
      <c r="G106099"/>
    </row>
    <row r="106100" spans="7:7" x14ac:dyDescent="0.25">
      <c r="G106100"/>
    </row>
    <row r="106101" spans="7:7" x14ac:dyDescent="0.25">
      <c r="G106101"/>
    </row>
    <row r="106102" spans="7:7" x14ac:dyDescent="0.25">
      <c r="G106102"/>
    </row>
    <row r="106103" spans="7:7" x14ac:dyDescent="0.25">
      <c r="G106103"/>
    </row>
    <row r="106104" spans="7:7" x14ac:dyDescent="0.25">
      <c r="G106104"/>
    </row>
    <row r="106105" spans="7:7" x14ac:dyDescent="0.25">
      <c r="G106105"/>
    </row>
    <row r="106106" spans="7:7" x14ac:dyDescent="0.25">
      <c r="G106106"/>
    </row>
    <row r="106107" spans="7:7" x14ac:dyDescent="0.25">
      <c r="G106107"/>
    </row>
    <row r="106108" spans="7:7" x14ac:dyDescent="0.25">
      <c r="G106108"/>
    </row>
    <row r="106109" spans="7:7" x14ac:dyDescent="0.25">
      <c r="G106109"/>
    </row>
    <row r="106110" spans="7:7" x14ac:dyDescent="0.25">
      <c r="G106110"/>
    </row>
    <row r="106111" spans="7:7" x14ac:dyDescent="0.25">
      <c r="G106111"/>
    </row>
    <row r="106112" spans="7:7" x14ac:dyDescent="0.25">
      <c r="G106112"/>
    </row>
    <row r="106113" spans="7:7" x14ac:dyDescent="0.25">
      <c r="G106113"/>
    </row>
    <row r="106114" spans="7:7" x14ac:dyDescent="0.25">
      <c r="G106114"/>
    </row>
    <row r="106115" spans="7:7" x14ac:dyDescent="0.25">
      <c r="G106115"/>
    </row>
    <row r="106116" spans="7:7" x14ac:dyDescent="0.25">
      <c r="G106116"/>
    </row>
    <row r="106117" spans="7:7" x14ac:dyDescent="0.25">
      <c r="G106117"/>
    </row>
    <row r="106118" spans="7:7" x14ac:dyDescent="0.25">
      <c r="G106118"/>
    </row>
    <row r="106119" spans="7:7" x14ac:dyDescent="0.25">
      <c r="G106119"/>
    </row>
    <row r="106120" spans="7:7" x14ac:dyDescent="0.25">
      <c r="G106120"/>
    </row>
    <row r="106121" spans="7:7" x14ac:dyDescent="0.25">
      <c r="G106121"/>
    </row>
    <row r="106122" spans="7:7" x14ac:dyDescent="0.25">
      <c r="G106122"/>
    </row>
    <row r="106123" spans="7:7" x14ac:dyDescent="0.25">
      <c r="G106123"/>
    </row>
    <row r="106124" spans="7:7" x14ac:dyDescent="0.25">
      <c r="G106124"/>
    </row>
    <row r="106125" spans="7:7" x14ac:dyDescent="0.25">
      <c r="G106125"/>
    </row>
    <row r="106126" spans="7:7" x14ac:dyDescent="0.25">
      <c r="G106126"/>
    </row>
    <row r="106127" spans="7:7" x14ac:dyDescent="0.25">
      <c r="G106127"/>
    </row>
    <row r="106128" spans="7:7" x14ac:dyDescent="0.25">
      <c r="G106128"/>
    </row>
    <row r="106129" spans="7:7" x14ac:dyDescent="0.25">
      <c r="G106129"/>
    </row>
    <row r="106130" spans="7:7" x14ac:dyDescent="0.25">
      <c r="G106130"/>
    </row>
    <row r="106131" spans="7:7" x14ac:dyDescent="0.25">
      <c r="G106131"/>
    </row>
    <row r="106132" spans="7:7" x14ac:dyDescent="0.25">
      <c r="G106132"/>
    </row>
    <row r="106133" spans="7:7" x14ac:dyDescent="0.25">
      <c r="G106133"/>
    </row>
    <row r="106134" spans="7:7" x14ac:dyDescent="0.25">
      <c r="G106134"/>
    </row>
    <row r="106135" spans="7:7" x14ac:dyDescent="0.25">
      <c r="G106135"/>
    </row>
    <row r="106136" spans="7:7" x14ac:dyDescent="0.25">
      <c r="G106136"/>
    </row>
    <row r="106137" spans="7:7" x14ac:dyDescent="0.25">
      <c r="G106137"/>
    </row>
    <row r="106138" spans="7:7" x14ac:dyDescent="0.25">
      <c r="G106138"/>
    </row>
    <row r="106139" spans="7:7" x14ac:dyDescent="0.25">
      <c r="G106139"/>
    </row>
    <row r="106140" spans="7:7" x14ac:dyDescent="0.25">
      <c r="G106140"/>
    </row>
    <row r="106141" spans="7:7" x14ac:dyDescent="0.25">
      <c r="G106141"/>
    </row>
    <row r="106142" spans="7:7" x14ac:dyDescent="0.25">
      <c r="G106142"/>
    </row>
    <row r="106143" spans="7:7" x14ac:dyDescent="0.25">
      <c r="G106143"/>
    </row>
    <row r="106144" spans="7:7" x14ac:dyDescent="0.25">
      <c r="G106144"/>
    </row>
    <row r="106145" spans="7:7" x14ac:dyDescent="0.25">
      <c r="G106145"/>
    </row>
    <row r="106146" spans="7:7" x14ac:dyDescent="0.25">
      <c r="G106146"/>
    </row>
    <row r="106147" spans="7:7" x14ac:dyDescent="0.25">
      <c r="G106147"/>
    </row>
    <row r="106148" spans="7:7" x14ac:dyDescent="0.25">
      <c r="G106148"/>
    </row>
    <row r="106149" spans="7:7" x14ac:dyDescent="0.25">
      <c r="G106149"/>
    </row>
    <row r="106150" spans="7:7" x14ac:dyDescent="0.25">
      <c r="G106150"/>
    </row>
    <row r="106151" spans="7:7" x14ac:dyDescent="0.25">
      <c r="G106151"/>
    </row>
    <row r="106152" spans="7:7" x14ac:dyDescent="0.25">
      <c r="G106152"/>
    </row>
    <row r="106153" spans="7:7" x14ac:dyDescent="0.25">
      <c r="G106153"/>
    </row>
    <row r="106154" spans="7:7" x14ac:dyDescent="0.25">
      <c r="G106154"/>
    </row>
    <row r="106155" spans="7:7" x14ac:dyDescent="0.25">
      <c r="G106155"/>
    </row>
    <row r="106156" spans="7:7" x14ac:dyDescent="0.25">
      <c r="G106156"/>
    </row>
    <row r="106157" spans="7:7" x14ac:dyDescent="0.25">
      <c r="G106157"/>
    </row>
    <row r="106158" spans="7:7" x14ac:dyDescent="0.25">
      <c r="G106158"/>
    </row>
    <row r="106159" spans="7:7" x14ac:dyDescent="0.25">
      <c r="G106159"/>
    </row>
    <row r="106160" spans="7:7" x14ac:dyDescent="0.25">
      <c r="G106160"/>
    </row>
    <row r="106161" spans="7:7" x14ac:dyDescent="0.25">
      <c r="G106161"/>
    </row>
    <row r="106162" spans="7:7" x14ac:dyDescent="0.25">
      <c r="G106162"/>
    </row>
    <row r="106163" spans="7:7" x14ac:dyDescent="0.25">
      <c r="G106163"/>
    </row>
    <row r="106164" spans="7:7" x14ac:dyDescent="0.25">
      <c r="G106164"/>
    </row>
    <row r="106165" spans="7:7" x14ac:dyDescent="0.25">
      <c r="G106165"/>
    </row>
    <row r="106166" spans="7:7" x14ac:dyDescent="0.25">
      <c r="G106166"/>
    </row>
    <row r="106167" spans="7:7" x14ac:dyDescent="0.25">
      <c r="G106167"/>
    </row>
    <row r="106168" spans="7:7" x14ac:dyDescent="0.25">
      <c r="G106168"/>
    </row>
    <row r="106169" spans="7:7" x14ac:dyDescent="0.25">
      <c r="G106169"/>
    </row>
    <row r="106170" spans="7:7" x14ac:dyDescent="0.25">
      <c r="G106170"/>
    </row>
    <row r="106171" spans="7:7" x14ac:dyDescent="0.25">
      <c r="G106171"/>
    </row>
    <row r="106172" spans="7:7" x14ac:dyDescent="0.25">
      <c r="G106172"/>
    </row>
    <row r="106173" spans="7:7" x14ac:dyDescent="0.25">
      <c r="G106173"/>
    </row>
    <row r="106174" spans="7:7" x14ac:dyDescent="0.25">
      <c r="G106174"/>
    </row>
    <row r="106175" spans="7:7" x14ac:dyDescent="0.25">
      <c r="G106175"/>
    </row>
    <row r="106176" spans="7:7" x14ac:dyDescent="0.25">
      <c r="G106176"/>
    </row>
    <row r="106177" spans="7:7" x14ac:dyDescent="0.25">
      <c r="G106177"/>
    </row>
    <row r="106178" spans="7:7" x14ac:dyDescent="0.25">
      <c r="G106178"/>
    </row>
    <row r="106179" spans="7:7" x14ac:dyDescent="0.25">
      <c r="G106179"/>
    </row>
    <row r="106180" spans="7:7" x14ac:dyDescent="0.25">
      <c r="G106180"/>
    </row>
    <row r="106181" spans="7:7" x14ac:dyDescent="0.25">
      <c r="G106181"/>
    </row>
    <row r="106182" spans="7:7" x14ac:dyDescent="0.25">
      <c r="G106182"/>
    </row>
    <row r="106183" spans="7:7" x14ac:dyDescent="0.25">
      <c r="G106183"/>
    </row>
    <row r="106184" spans="7:7" x14ac:dyDescent="0.25">
      <c r="G106184"/>
    </row>
    <row r="106185" spans="7:7" x14ac:dyDescent="0.25">
      <c r="G106185"/>
    </row>
    <row r="106186" spans="7:7" x14ac:dyDescent="0.25">
      <c r="G106186"/>
    </row>
    <row r="106187" spans="7:7" x14ac:dyDescent="0.25">
      <c r="G106187"/>
    </row>
    <row r="106188" spans="7:7" x14ac:dyDescent="0.25">
      <c r="G106188"/>
    </row>
    <row r="106189" spans="7:7" x14ac:dyDescent="0.25">
      <c r="G106189"/>
    </row>
    <row r="106190" spans="7:7" x14ac:dyDescent="0.25">
      <c r="G106190"/>
    </row>
    <row r="106191" spans="7:7" x14ac:dyDescent="0.25">
      <c r="G106191"/>
    </row>
    <row r="106192" spans="7:7" x14ac:dyDescent="0.25">
      <c r="G106192"/>
    </row>
    <row r="106193" spans="7:7" x14ac:dyDescent="0.25">
      <c r="G106193"/>
    </row>
    <row r="106194" spans="7:7" x14ac:dyDescent="0.25">
      <c r="G106194"/>
    </row>
    <row r="106195" spans="7:7" x14ac:dyDescent="0.25">
      <c r="G106195"/>
    </row>
    <row r="106196" spans="7:7" x14ac:dyDescent="0.25">
      <c r="G106196"/>
    </row>
    <row r="106197" spans="7:7" x14ac:dyDescent="0.25">
      <c r="G106197"/>
    </row>
    <row r="106198" spans="7:7" x14ac:dyDescent="0.25">
      <c r="G106198"/>
    </row>
    <row r="106199" spans="7:7" x14ac:dyDescent="0.25">
      <c r="G106199"/>
    </row>
    <row r="106200" spans="7:7" x14ac:dyDescent="0.25">
      <c r="G106200"/>
    </row>
    <row r="106201" spans="7:7" x14ac:dyDescent="0.25">
      <c r="G106201"/>
    </row>
    <row r="106202" spans="7:7" x14ac:dyDescent="0.25">
      <c r="G106202"/>
    </row>
    <row r="106203" spans="7:7" x14ac:dyDescent="0.25">
      <c r="G106203"/>
    </row>
    <row r="106204" spans="7:7" x14ac:dyDescent="0.25">
      <c r="G106204"/>
    </row>
    <row r="106205" spans="7:7" x14ac:dyDescent="0.25">
      <c r="G106205"/>
    </row>
    <row r="106206" spans="7:7" x14ac:dyDescent="0.25">
      <c r="G106206"/>
    </row>
    <row r="106207" spans="7:7" x14ac:dyDescent="0.25">
      <c r="G106207"/>
    </row>
    <row r="106208" spans="7:7" x14ac:dyDescent="0.25">
      <c r="G106208"/>
    </row>
    <row r="106209" spans="7:7" x14ac:dyDescent="0.25">
      <c r="G106209"/>
    </row>
    <row r="106210" spans="7:7" x14ac:dyDescent="0.25">
      <c r="G106210"/>
    </row>
    <row r="106211" spans="7:7" x14ac:dyDescent="0.25">
      <c r="G106211"/>
    </row>
    <row r="106212" spans="7:7" x14ac:dyDescent="0.25">
      <c r="G106212"/>
    </row>
    <row r="106213" spans="7:7" x14ac:dyDescent="0.25">
      <c r="G106213"/>
    </row>
    <row r="106214" spans="7:7" x14ac:dyDescent="0.25">
      <c r="G106214"/>
    </row>
    <row r="106215" spans="7:7" x14ac:dyDescent="0.25">
      <c r="G106215"/>
    </row>
    <row r="106216" spans="7:7" x14ac:dyDescent="0.25">
      <c r="G106216"/>
    </row>
    <row r="106217" spans="7:7" x14ac:dyDescent="0.25">
      <c r="G106217"/>
    </row>
    <row r="106218" spans="7:7" x14ac:dyDescent="0.25">
      <c r="G106218"/>
    </row>
    <row r="106219" spans="7:7" x14ac:dyDescent="0.25">
      <c r="G106219"/>
    </row>
    <row r="106220" spans="7:7" x14ac:dyDescent="0.25">
      <c r="G106220"/>
    </row>
    <row r="106221" spans="7:7" x14ac:dyDescent="0.25">
      <c r="G106221"/>
    </row>
    <row r="106222" spans="7:7" x14ac:dyDescent="0.25">
      <c r="G106222"/>
    </row>
    <row r="106223" spans="7:7" x14ac:dyDescent="0.25">
      <c r="G106223"/>
    </row>
    <row r="106224" spans="7:7" x14ac:dyDescent="0.25">
      <c r="G106224"/>
    </row>
    <row r="106225" spans="7:7" x14ac:dyDescent="0.25">
      <c r="G106225"/>
    </row>
    <row r="106226" spans="7:7" x14ac:dyDescent="0.25">
      <c r="G106226"/>
    </row>
    <row r="106227" spans="7:7" x14ac:dyDescent="0.25">
      <c r="G106227"/>
    </row>
    <row r="106228" spans="7:7" x14ac:dyDescent="0.25">
      <c r="G106228"/>
    </row>
    <row r="106229" spans="7:7" x14ac:dyDescent="0.25">
      <c r="G106229"/>
    </row>
    <row r="106230" spans="7:7" x14ac:dyDescent="0.25">
      <c r="G106230"/>
    </row>
    <row r="106231" spans="7:7" x14ac:dyDescent="0.25">
      <c r="G106231"/>
    </row>
    <row r="106232" spans="7:7" x14ac:dyDescent="0.25">
      <c r="G106232"/>
    </row>
    <row r="106233" spans="7:7" x14ac:dyDescent="0.25">
      <c r="G106233"/>
    </row>
    <row r="106234" spans="7:7" x14ac:dyDescent="0.25">
      <c r="G106234"/>
    </row>
    <row r="106235" spans="7:7" x14ac:dyDescent="0.25">
      <c r="G106235"/>
    </row>
    <row r="106236" spans="7:7" x14ac:dyDescent="0.25">
      <c r="G106236"/>
    </row>
    <row r="106237" spans="7:7" x14ac:dyDescent="0.25">
      <c r="G106237"/>
    </row>
    <row r="106238" spans="7:7" x14ac:dyDescent="0.25">
      <c r="G106238"/>
    </row>
    <row r="106239" spans="7:7" x14ac:dyDescent="0.25">
      <c r="G106239"/>
    </row>
    <row r="106240" spans="7:7" x14ac:dyDescent="0.25">
      <c r="G106240"/>
    </row>
    <row r="106241" spans="7:7" x14ac:dyDescent="0.25">
      <c r="G106241"/>
    </row>
    <row r="106242" spans="7:7" x14ac:dyDescent="0.25">
      <c r="G106242"/>
    </row>
    <row r="106243" spans="7:7" x14ac:dyDescent="0.25">
      <c r="G106243"/>
    </row>
    <row r="106244" spans="7:7" x14ac:dyDescent="0.25">
      <c r="G106244"/>
    </row>
    <row r="106245" spans="7:7" x14ac:dyDescent="0.25">
      <c r="G106245"/>
    </row>
    <row r="106246" spans="7:7" x14ac:dyDescent="0.25">
      <c r="G106246"/>
    </row>
    <row r="106247" spans="7:7" x14ac:dyDescent="0.25">
      <c r="G106247"/>
    </row>
    <row r="106248" spans="7:7" x14ac:dyDescent="0.25">
      <c r="G106248"/>
    </row>
    <row r="106249" spans="7:7" x14ac:dyDescent="0.25">
      <c r="G106249"/>
    </row>
    <row r="106250" spans="7:7" x14ac:dyDescent="0.25">
      <c r="G106250"/>
    </row>
    <row r="106251" spans="7:7" x14ac:dyDescent="0.25">
      <c r="G106251"/>
    </row>
    <row r="106252" spans="7:7" x14ac:dyDescent="0.25">
      <c r="G106252"/>
    </row>
    <row r="106253" spans="7:7" x14ac:dyDescent="0.25">
      <c r="G106253"/>
    </row>
    <row r="106254" spans="7:7" x14ac:dyDescent="0.25">
      <c r="G106254"/>
    </row>
    <row r="106255" spans="7:7" x14ac:dyDescent="0.25">
      <c r="G106255"/>
    </row>
    <row r="106256" spans="7:7" x14ac:dyDescent="0.25">
      <c r="G106256"/>
    </row>
    <row r="106257" spans="7:7" x14ac:dyDescent="0.25">
      <c r="G106257"/>
    </row>
    <row r="106258" spans="7:7" x14ac:dyDescent="0.25">
      <c r="G106258"/>
    </row>
    <row r="106259" spans="7:7" x14ac:dyDescent="0.25">
      <c r="G106259"/>
    </row>
    <row r="106260" spans="7:7" x14ac:dyDescent="0.25">
      <c r="G106260"/>
    </row>
    <row r="106261" spans="7:7" x14ac:dyDescent="0.25">
      <c r="G106261"/>
    </row>
    <row r="106262" spans="7:7" x14ac:dyDescent="0.25">
      <c r="G106262"/>
    </row>
    <row r="106263" spans="7:7" x14ac:dyDescent="0.25">
      <c r="G106263"/>
    </row>
    <row r="106264" spans="7:7" x14ac:dyDescent="0.25">
      <c r="G106264"/>
    </row>
    <row r="106265" spans="7:7" x14ac:dyDescent="0.25">
      <c r="G106265"/>
    </row>
    <row r="106266" spans="7:7" x14ac:dyDescent="0.25">
      <c r="G106266"/>
    </row>
    <row r="106267" spans="7:7" x14ac:dyDescent="0.25">
      <c r="G106267"/>
    </row>
    <row r="106268" spans="7:7" x14ac:dyDescent="0.25">
      <c r="G106268"/>
    </row>
    <row r="106269" spans="7:7" x14ac:dyDescent="0.25">
      <c r="G106269"/>
    </row>
    <row r="106270" spans="7:7" x14ac:dyDescent="0.25">
      <c r="G106270"/>
    </row>
    <row r="106271" spans="7:7" x14ac:dyDescent="0.25">
      <c r="G106271"/>
    </row>
    <row r="106272" spans="7:7" x14ac:dyDescent="0.25">
      <c r="G106272"/>
    </row>
    <row r="106273" spans="7:7" x14ac:dyDescent="0.25">
      <c r="G106273"/>
    </row>
    <row r="106274" spans="7:7" x14ac:dyDescent="0.25">
      <c r="G106274"/>
    </row>
    <row r="106275" spans="7:7" x14ac:dyDescent="0.25">
      <c r="G106275"/>
    </row>
    <row r="106276" spans="7:7" x14ac:dyDescent="0.25">
      <c r="G106276"/>
    </row>
    <row r="106277" spans="7:7" x14ac:dyDescent="0.25">
      <c r="G106277"/>
    </row>
    <row r="106278" spans="7:7" x14ac:dyDescent="0.25">
      <c r="G106278"/>
    </row>
    <row r="106279" spans="7:7" x14ac:dyDescent="0.25">
      <c r="G106279"/>
    </row>
    <row r="106280" spans="7:7" x14ac:dyDescent="0.25">
      <c r="G106280"/>
    </row>
    <row r="106281" spans="7:7" x14ac:dyDescent="0.25">
      <c r="G106281"/>
    </row>
    <row r="106282" spans="7:7" x14ac:dyDescent="0.25">
      <c r="G106282"/>
    </row>
    <row r="106283" spans="7:7" x14ac:dyDescent="0.25">
      <c r="G106283"/>
    </row>
    <row r="106284" spans="7:7" x14ac:dyDescent="0.25">
      <c r="G106284"/>
    </row>
    <row r="106285" spans="7:7" x14ac:dyDescent="0.25">
      <c r="G106285"/>
    </row>
    <row r="106286" spans="7:7" x14ac:dyDescent="0.25">
      <c r="G106286"/>
    </row>
    <row r="106287" spans="7:7" x14ac:dyDescent="0.25">
      <c r="G106287"/>
    </row>
    <row r="106288" spans="7:7" x14ac:dyDescent="0.25">
      <c r="G106288"/>
    </row>
    <row r="106289" spans="7:7" x14ac:dyDescent="0.25">
      <c r="G106289"/>
    </row>
    <row r="106290" spans="7:7" x14ac:dyDescent="0.25">
      <c r="G106290"/>
    </row>
    <row r="106291" spans="7:7" x14ac:dyDescent="0.25">
      <c r="G106291"/>
    </row>
    <row r="106292" spans="7:7" x14ac:dyDescent="0.25">
      <c r="G106292"/>
    </row>
    <row r="106293" spans="7:7" x14ac:dyDescent="0.25">
      <c r="G106293"/>
    </row>
    <row r="106294" spans="7:7" x14ac:dyDescent="0.25">
      <c r="G106294"/>
    </row>
    <row r="106295" spans="7:7" x14ac:dyDescent="0.25">
      <c r="G106295"/>
    </row>
    <row r="106296" spans="7:7" x14ac:dyDescent="0.25">
      <c r="G106296"/>
    </row>
    <row r="106297" spans="7:7" x14ac:dyDescent="0.25">
      <c r="G106297"/>
    </row>
    <row r="106298" spans="7:7" x14ac:dyDescent="0.25">
      <c r="G106298"/>
    </row>
    <row r="106299" spans="7:7" x14ac:dyDescent="0.25">
      <c r="G106299"/>
    </row>
    <row r="106300" spans="7:7" x14ac:dyDescent="0.25">
      <c r="G106300"/>
    </row>
    <row r="106301" spans="7:7" x14ac:dyDescent="0.25">
      <c r="G106301"/>
    </row>
    <row r="106302" spans="7:7" x14ac:dyDescent="0.25">
      <c r="G106302"/>
    </row>
    <row r="106303" spans="7:7" x14ac:dyDescent="0.25">
      <c r="G106303"/>
    </row>
    <row r="106304" spans="7:7" x14ac:dyDescent="0.25">
      <c r="G106304"/>
    </row>
    <row r="106305" spans="7:7" x14ac:dyDescent="0.25">
      <c r="G106305"/>
    </row>
    <row r="106306" spans="7:7" x14ac:dyDescent="0.25">
      <c r="G106306"/>
    </row>
    <row r="106307" spans="7:7" x14ac:dyDescent="0.25">
      <c r="G106307"/>
    </row>
    <row r="106308" spans="7:7" x14ac:dyDescent="0.25">
      <c r="G106308"/>
    </row>
    <row r="106309" spans="7:7" x14ac:dyDescent="0.25">
      <c r="G106309"/>
    </row>
    <row r="106310" spans="7:7" x14ac:dyDescent="0.25">
      <c r="G106310"/>
    </row>
    <row r="106311" spans="7:7" x14ac:dyDescent="0.25">
      <c r="G106311"/>
    </row>
    <row r="106312" spans="7:7" x14ac:dyDescent="0.25">
      <c r="G106312"/>
    </row>
    <row r="106313" spans="7:7" x14ac:dyDescent="0.25">
      <c r="G106313"/>
    </row>
    <row r="106314" spans="7:7" x14ac:dyDescent="0.25">
      <c r="G106314"/>
    </row>
    <row r="106315" spans="7:7" x14ac:dyDescent="0.25">
      <c r="G106315"/>
    </row>
    <row r="106316" spans="7:7" x14ac:dyDescent="0.25">
      <c r="G106316"/>
    </row>
    <row r="106317" spans="7:7" x14ac:dyDescent="0.25">
      <c r="G106317"/>
    </row>
    <row r="106318" spans="7:7" x14ac:dyDescent="0.25">
      <c r="G106318"/>
    </row>
    <row r="106319" spans="7:7" x14ac:dyDescent="0.25">
      <c r="G106319"/>
    </row>
    <row r="106320" spans="7:7" x14ac:dyDescent="0.25">
      <c r="G106320"/>
    </row>
    <row r="106321" spans="7:7" x14ac:dyDescent="0.25">
      <c r="G106321"/>
    </row>
    <row r="106322" spans="7:7" x14ac:dyDescent="0.25">
      <c r="G106322"/>
    </row>
    <row r="106323" spans="7:7" x14ac:dyDescent="0.25">
      <c r="G106323"/>
    </row>
    <row r="106324" spans="7:7" x14ac:dyDescent="0.25">
      <c r="G106324"/>
    </row>
    <row r="106325" spans="7:7" x14ac:dyDescent="0.25">
      <c r="G106325"/>
    </row>
    <row r="106326" spans="7:7" x14ac:dyDescent="0.25">
      <c r="G106326"/>
    </row>
    <row r="106327" spans="7:7" x14ac:dyDescent="0.25">
      <c r="G106327"/>
    </row>
    <row r="106328" spans="7:7" x14ac:dyDescent="0.25">
      <c r="G106328"/>
    </row>
    <row r="106329" spans="7:7" x14ac:dyDescent="0.25">
      <c r="G106329"/>
    </row>
    <row r="106330" spans="7:7" x14ac:dyDescent="0.25">
      <c r="G106330"/>
    </row>
    <row r="106331" spans="7:7" x14ac:dyDescent="0.25">
      <c r="G106331"/>
    </row>
    <row r="106332" spans="7:7" x14ac:dyDescent="0.25">
      <c r="G106332"/>
    </row>
    <row r="106333" spans="7:7" x14ac:dyDescent="0.25">
      <c r="G106333"/>
    </row>
    <row r="106334" spans="7:7" x14ac:dyDescent="0.25">
      <c r="G106334"/>
    </row>
    <row r="106335" spans="7:7" x14ac:dyDescent="0.25">
      <c r="G106335"/>
    </row>
    <row r="106336" spans="7:7" x14ac:dyDescent="0.25">
      <c r="G106336"/>
    </row>
    <row r="106337" spans="7:7" x14ac:dyDescent="0.25">
      <c r="G106337"/>
    </row>
    <row r="106338" spans="7:7" x14ac:dyDescent="0.25">
      <c r="G106338"/>
    </row>
    <row r="106339" spans="7:7" x14ac:dyDescent="0.25">
      <c r="G106339"/>
    </row>
    <row r="106340" spans="7:7" x14ac:dyDescent="0.25">
      <c r="G106340"/>
    </row>
    <row r="106341" spans="7:7" x14ac:dyDescent="0.25">
      <c r="G106341"/>
    </row>
    <row r="106342" spans="7:7" x14ac:dyDescent="0.25">
      <c r="G106342"/>
    </row>
    <row r="106343" spans="7:7" x14ac:dyDescent="0.25">
      <c r="G106343"/>
    </row>
    <row r="106344" spans="7:7" x14ac:dyDescent="0.25">
      <c r="G106344"/>
    </row>
    <row r="106345" spans="7:7" x14ac:dyDescent="0.25">
      <c r="G106345"/>
    </row>
    <row r="106346" spans="7:7" x14ac:dyDescent="0.25">
      <c r="G106346"/>
    </row>
    <row r="106347" spans="7:7" x14ac:dyDescent="0.25">
      <c r="G106347"/>
    </row>
    <row r="106348" spans="7:7" x14ac:dyDescent="0.25">
      <c r="G106348"/>
    </row>
    <row r="106349" spans="7:7" x14ac:dyDescent="0.25">
      <c r="G106349"/>
    </row>
    <row r="106350" spans="7:7" x14ac:dyDescent="0.25">
      <c r="G106350"/>
    </row>
    <row r="106351" spans="7:7" x14ac:dyDescent="0.25">
      <c r="G106351"/>
    </row>
    <row r="106352" spans="7:7" x14ac:dyDescent="0.25">
      <c r="G106352"/>
    </row>
    <row r="106353" spans="7:7" x14ac:dyDescent="0.25">
      <c r="G106353"/>
    </row>
    <row r="106354" spans="7:7" x14ac:dyDescent="0.25">
      <c r="G106354"/>
    </row>
    <row r="106355" spans="7:7" x14ac:dyDescent="0.25">
      <c r="G106355"/>
    </row>
    <row r="106356" spans="7:7" x14ac:dyDescent="0.25">
      <c r="G106356"/>
    </row>
    <row r="106357" spans="7:7" x14ac:dyDescent="0.25">
      <c r="G106357"/>
    </row>
    <row r="106358" spans="7:7" x14ac:dyDescent="0.25">
      <c r="G106358"/>
    </row>
    <row r="106359" spans="7:7" x14ac:dyDescent="0.25">
      <c r="G106359"/>
    </row>
    <row r="106360" spans="7:7" x14ac:dyDescent="0.25">
      <c r="G106360"/>
    </row>
    <row r="106361" spans="7:7" x14ac:dyDescent="0.25">
      <c r="G106361"/>
    </row>
    <row r="106362" spans="7:7" x14ac:dyDescent="0.25">
      <c r="G106362"/>
    </row>
    <row r="106363" spans="7:7" x14ac:dyDescent="0.25">
      <c r="G106363"/>
    </row>
    <row r="106364" spans="7:7" x14ac:dyDescent="0.25">
      <c r="G106364"/>
    </row>
    <row r="106365" spans="7:7" x14ac:dyDescent="0.25">
      <c r="G106365"/>
    </row>
    <row r="106366" spans="7:7" x14ac:dyDescent="0.25">
      <c r="G106366"/>
    </row>
    <row r="106367" spans="7:7" x14ac:dyDescent="0.25">
      <c r="G106367"/>
    </row>
    <row r="106368" spans="7:7" x14ac:dyDescent="0.25">
      <c r="G106368"/>
    </row>
    <row r="106369" spans="7:7" x14ac:dyDescent="0.25">
      <c r="G106369"/>
    </row>
    <row r="106370" spans="7:7" x14ac:dyDescent="0.25">
      <c r="G106370"/>
    </row>
    <row r="106371" spans="7:7" x14ac:dyDescent="0.25">
      <c r="G106371"/>
    </row>
    <row r="106372" spans="7:7" x14ac:dyDescent="0.25">
      <c r="G106372"/>
    </row>
    <row r="106373" spans="7:7" x14ac:dyDescent="0.25">
      <c r="G106373"/>
    </row>
    <row r="106374" spans="7:7" x14ac:dyDescent="0.25">
      <c r="G106374"/>
    </row>
    <row r="106375" spans="7:7" x14ac:dyDescent="0.25">
      <c r="G106375"/>
    </row>
    <row r="106376" spans="7:7" x14ac:dyDescent="0.25">
      <c r="G106376"/>
    </row>
    <row r="106377" spans="7:7" x14ac:dyDescent="0.25">
      <c r="G106377"/>
    </row>
    <row r="106378" spans="7:7" x14ac:dyDescent="0.25">
      <c r="G106378"/>
    </row>
    <row r="106379" spans="7:7" x14ac:dyDescent="0.25">
      <c r="G106379"/>
    </row>
    <row r="106380" spans="7:7" x14ac:dyDescent="0.25">
      <c r="G106380"/>
    </row>
    <row r="106381" spans="7:7" x14ac:dyDescent="0.25">
      <c r="G106381"/>
    </row>
    <row r="106382" spans="7:7" x14ac:dyDescent="0.25">
      <c r="G106382"/>
    </row>
    <row r="106383" spans="7:7" x14ac:dyDescent="0.25">
      <c r="G106383"/>
    </row>
    <row r="106384" spans="7:7" x14ac:dyDescent="0.25">
      <c r="G106384"/>
    </row>
    <row r="106385" spans="7:7" x14ac:dyDescent="0.25">
      <c r="G106385"/>
    </row>
    <row r="106386" spans="7:7" x14ac:dyDescent="0.25">
      <c r="G106386"/>
    </row>
    <row r="106387" spans="7:7" x14ac:dyDescent="0.25">
      <c r="G106387"/>
    </row>
    <row r="106388" spans="7:7" x14ac:dyDescent="0.25">
      <c r="G106388"/>
    </row>
    <row r="106389" spans="7:7" x14ac:dyDescent="0.25">
      <c r="G106389"/>
    </row>
    <row r="106390" spans="7:7" x14ac:dyDescent="0.25">
      <c r="G106390"/>
    </row>
    <row r="106391" spans="7:7" x14ac:dyDescent="0.25">
      <c r="G106391"/>
    </row>
    <row r="106392" spans="7:7" x14ac:dyDescent="0.25">
      <c r="G106392"/>
    </row>
    <row r="106393" spans="7:7" x14ac:dyDescent="0.25">
      <c r="G106393"/>
    </row>
    <row r="106394" spans="7:7" x14ac:dyDescent="0.25">
      <c r="G106394"/>
    </row>
    <row r="106395" spans="7:7" x14ac:dyDescent="0.25">
      <c r="G106395"/>
    </row>
    <row r="106396" spans="7:7" x14ac:dyDescent="0.25">
      <c r="G106396"/>
    </row>
    <row r="106397" spans="7:7" x14ac:dyDescent="0.25">
      <c r="G106397"/>
    </row>
    <row r="106398" spans="7:7" x14ac:dyDescent="0.25">
      <c r="G106398"/>
    </row>
    <row r="106399" spans="7:7" x14ac:dyDescent="0.25">
      <c r="G106399"/>
    </row>
    <row r="106400" spans="7:7" x14ac:dyDescent="0.25">
      <c r="G106400"/>
    </row>
    <row r="106401" spans="7:7" x14ac:dyDescent="0.25">
      <c r="G106401"/>
    </row>
    <row r="106402" spans="7:7" x14ac:dyDescent="0.25">
      <c r="G106402"/>
    </row>
    <row r="106403" spans="7:7" x14ac:dyDescent="0.25">
      <c r="G106403"/>
    </row>
    <row r="106404" spans="7:7" x14ac:dyDescent="0.25">
      <c r="G106404"/>
    </row>
    <row r="106405" spans="7:7" x14ac:dyDescent="0.25">
      <c r="G106405"/>
    </row>
    <row r="106406" spans="7:7" x14ac:dyDescent="0.25">
      <c r="G106406"/>
    </row>
    <row r="106407" spans="7:7" x14ac:dyDescent="0.25">
      <c r="G106407"/>
    </row>
    <row r="106408" spans="7:7" x14ac:dyDescent="0.25">
      <c r="G106408"/>
    </row>
    <row r="106409" spans="7:7" x14ac:dyDescent="0.25">
      <c r="G106409"/>
    </row>
    <row r="106410" spans="7:7" x14ac:dyDescent="0.25">
      <c r="G106410"/>
    </row>
    <row r="106411" spans="7:7" x14ac:dyDescent="0.25">
      <c r="G106411"/>
    </row>
    <row r="106412" spans="7:7" x14ac:dyDescent="0.25">
      <c r="G106412"/>
    </row>
    <row r="106413" spans="7:7" x14ac:dyDescent="0.25">
      <c r="G106413"/>
    </row>
    <row r="106414" spans="7:7" x14ac:dyDescent="0.25">
      <c r="G106414"/>
    </row>
    <row r="106415" spans="7:7" x14ac:dyDescent="0.25">
      <c r="G106415"/>
    </row>
    <row r="106416" spans="7:7" x14ac:dyDescent="0.25">
      <c r="G106416"/>
    </row>
    <row r="106417" spans="7:7" x14ac:dyDescent="0.25">
      <c r="G106417"/>
    </row>
    <row r="106418" spans="7:7" x14ac:dyDescent="0.25">
      <c r="G106418"/>
    </row>
    <row r="106419" spans="7:7" x14ac:dyDescent="0.25">
      <c r="G106419"/>
    </row>
    <row r="106420" spans="7:7" x14ac:dyDescent="0.25">
      <c r="G106420"/>
    </row>
    <row r="106421" spans="7:7" x14ac:dyDescent="0.25">
      <c r="G106421"/>
    </row>
    <row r="106422" spans="7:7" x14ac:dyDescent="0.25">
      <c r="G106422"/>
    </row>
    <row r="106423" spans="7:7" x14ac:dyDescent="0.25">
      <c r="G106423"/>
    </row>
    <row r="106424" spans="7:7" x14ac:dyDescent="0.25">
      <c r="G106424"/>
    </row>
    <row r="106425" spans="7:7" x14ac:dyDescent="0.25">
      <c r="G106425"/>
    </row>
    <row r="106426" spans="7:7" x14ac:dyDescent="0.25">
      <c r="G106426"/>
    </row>
    <row r="106427" spans="7:7" x14ac:dyDescent="0.25">
      <c r="G106427"/>
    </row>
    <row r="106428" spans="7:7" x14ac:dyDescent="0.25">
      <c r="G106428"/>
    </row>
    <row r="106429" spans="7:7" x14ac:dyDescent="0.25">
      <c r="G106429"/>
    </row>
    <row r="106430" spans="7:7" x14ac:dyDescent="0.25">
      <c r="G106430"/>
    </row>
    <row r="106431" spans="7:7" x14ac:dyDescent="0.25">
      <c r="G106431"/>
    </row>
    <row r="106432" spans="7:7" x14ac:dyDescent="0.25">
      <c r="G106432"/>
    </row>
    <row r="106433" spans="7:7" x14ac:dyDescent="0.25">
      <c r="G106433"/>
    </row>
    <row r="106434" spans="7:7" x14ac:dyDescent="0.25">
      <c r="G106434"/>
    </row>
    <row r="106435" spans="7:7" x14ac:dyDescent="0.25">
      <c r="G106435"/>
    </row>
    <row r="106436" spans="7:7" x14ac:dyDescent="0.25">
      <c r="G106436"/>
    </row>
    <row r="106437" spans="7:7" x14ac:dyDescent="0.25">
      <c r="G106437"/>
    </row>
    <row r="106438" spans="7:7" x14ac:dyDescent="0.25">
      <c r="G106438"/>
    </row>
    <row r="106439" spans="7:7" x14ac:dyDescent="0.25">
      <c r="G106439"/>
    </row>
    <row r="106440" spans="7:7" x14ac:dyDescent="0.25">
      <c r="G106440"/>
    </row>
    <row r="106441" spans="7:7" x14ac:dyDescent="0.25">
      <c r="G106441"/>
    </row>
    <row r="106442" spans="7:7" x14ac:dyDescent="0.25">
      <c r="G106442"/>
    </row>
    <row r="106443" spans="7:7" x14ac:dyDescent="0.25">
      <c r="G106443"/>
    </row>
    <row r="106444" spans="7:7" x14ac:dyDescent="0.25">
      <c r="G106444"/>
    </row>
    <row r="106445" spans="7:7" x14ac:dyDescent="0.25">
      <c r="G106445"/>
    </row>
    <row r="106446" spans="7:7" x14ac:dyDescent="0.25">
      <c r="G106446"/>
    </row>
    <row r="106447" spans="7:7" x14ac:dyDescent="0.25">
      <c r="G106447"/>
    </row>
    <row r="106448" spans="7:7" x14ac:dyDescent="0.25">
      <c r="G106448"/>
    </row>
    <row r="106449" spans="7:7" x14ac:dyDescent="0.25">
      <c r="G106449"/>
    </row>
    <row r="106450" spans="7:7" x14ac:dyDescent="0.25">
      <c r="G106450"/>
    </row>
    <row r="106451" spans="7:7" x14ac:dyDescent="0.25">
      <c r="G106451"/>
    </row>
    <row r="106452" spans="7:7" x14ac:dyDescent="0.25">
      <c r="G106452"/>
    </row>
    <row r="106453" spans="7:7" x14ac:dyDescent="0.25">
      <c r="G106453"/>
    </row>
    <row r="106454" spans="7:7" x14ac:dyDescent="0.25">
      <c r="G106454"/>
    </row>
    <row r="106455" spans="7:7" x14ac:dyDescent="0.25">
      <c r="G106455"/>
    </row>
    <row r="106456" spans="7:7" x14ac:dyDescent="0.25">
      <c r="G106456"/>
    </row>
    <row r="106457" spans="7:7" x14ac:dyDescent="0.25">
      <c r="G106457"/>
    </row>
    <row r="106458" spans="7:7" x14ac:dyDescent="0.25">
      <c r="G106458"/>
    </row>
    <row r="106459" spans="7:7" x14ac:dyDescent="0.25">
      <c r="G106459"/>
    </row>
    <row r="106460" spans="7:7" x14ac:dyDescent="0.25">
      <c r="G106460"/>
    </row>
    <row r="106461" spans="7:7" x14ac:dyDescent="0.25">
      <c r="G106461"/>
    </row>
    <row r="106462" spans="7:7" x14ac:dyDescent="0.25">
      <c r="G106462"/>
    </row>
    <row r="106463" spans="7:7" x14ac:dyDescent="0.25">
      <c r="G106463"/>
    </row>
    <row r="106464" spans="7:7" x14ac:dyDescent="0.25">
      <c r="G106464"/>
    </row>
    <row r="106465" spans="7:7" x14ac:dyDescent="0.25">
      <c r="G106465"/>
    </row>
    <row r="106466" spans="7:7" x14ac:dyDescent="0.25">
      <c r="G106466"/>
    </row>
    <row r="106467" spans="7:7" x14ac:dyDescent="0.25">
      <c r="G106467"/>
    </row>
    <row r="106468" spans="7:7" x14ac:dyDescent="0.25">
      <c r="G106468"/>
    </row>
    <row r="106469" spans="7:7" x14ac:dyDescent="0.25">
      <c r="G106469"/>
    </row>
    <row r="106470" spans="7:7" x14ac:dyDescent="0.25">
      <c r="G106470"/>
    </row>
    <row r="106471" spans="7:7" x14ac:dyDescent="0.25">
      <c r="G106471"/>
    </row>
    <row r="106472" spans="7:7" x14ac:dyDescent="0.25">
      <c r="G106472"/>
    </row>
    <row r="106473" spans="7:7" x14ac:dyDescent="0.25">
      <c r="G106473"/>
    </row>
    <row r="106474" spans="7:7" x14ac:dyDescent="0.25">
      <c r="G106474"/>
    </row>
    <row r="106475" spans="7:7" x14ac:dyDescent="0.25">
      <c r="G106475"/>
    </row>
    <row r="106476" spans="7:7" x14ac:dyDescent="0.25">
      <c r="G106476"/>
    </row>
    <row r="106477" spans="7:7" x14ac:dyDescent="0.25">
      <c r="G106477"/>
    </row>
    <row r="106478" spans="7:7" x14ac:dyDescent="0.25">
      <c r="G106478"/>
    </row>
    <row r="106479" spans="7:7" x14ac:dyDescent="0.25">
      <c r="G106479"/>
    </row>
    <row r="106480" spans="7:7" x14ac:dyDescent="0.25">
      <c r="G106480"/>
    </row>
    <row r="106481" spans="7:7" x14ac:dyDescent="0.25">
      <c r="G106481"/>
    </row>
    <row r="106482" spans="7:7" x14ac:dyDescent="0.25">
      <c r="G106482"/>
    </row>
    <row r="106483" spans="7:7" x14ac:dyDescent="0.25">
      <c r="G106483"/>
    </row>
    <row r="106484" spans="7:7" x14ac:dyDescent="0.25">
      <c r="G106484"/>
    </row>
    <row r="106485" spans="7:7" x14ac:dyDescent="0.25">
      <c r="G106485"/>
    </row>
    <row r="106486" spans="7:7" x14ac:dyDescent="0.25">
      <c r="G106486"/>
    </row>
    <row r="106487" spans="7:7" x14ac:dyDescent="0.25">
      <c r="G106487"/>
    </row>
    <row r="106488" spans="7:7" x14ac:dyDescent="0.25">
      <c r="G106488"/>
    </row>
    <row r="106489" spans="7:7" x14ac:dyDescent="0.25">
      <c r="G106489"/>
    </row>
    <row r="106490" spans="7:7" x14ac:dyDescent="0.25">
      <c r="G106490"/>
    </row>
    <row r="106491" spans="7:7" x14ac:dyDescent="0.25">
      <c r="G106491"/>
    </row>
    <row r="106492" spans="7:7" x14ac:dyDescent="0.25">
      <c r="G106492"/>
    </row>
    <row r="106493" spans="7:7" x14ac:dyDescent="0.25">
      <c r="G106493"/>
    </row>
    <row r="106494" spans="7:7" x14ac:dyDescent="0.25">
      <c r="G106494"/>
    </row>
    <row r="106495" spans="7:7" x14ac:dyDescent="0.25">
      <c r="G106495"/>
    </row>
    <row r="106496" spans="7:7" x14ac:dyDescent="0.25">
      <c r="G106496"/>
    </row>
    <row r="106497" spans="7:7" x14ac:dyDescent="0.25">
      <c r="G106497"/>
    </row>
    <row r="106498" spans="7:7" x14ac:dyDescent="0.25">
      <c r="G106498"/>
    </row>
    <row r="106499" spans="7:7" x14ac:dyDescent="0.25">
      <c r="G106499"/>
    </row>
    <row r="106500" spans="7:7" x14ac:dyDescent="0.25">
      <c r="G106500"/>
    </row>
    <row r="106501" spans="7:7" x14ac:dyDescent="0.25">
      <c r="G106501"/>
    </row>
    <row r="106502" spans="7:7" x14ac:dyDescent="0.25">
      <c r="G106502"/>
    </row>
    <row r="106503" spans="7:7" x14ac:dyDescent="0.25">
      <c r="G106503"/>
    </row>
    <row r="106504" spans="7:7" x14ac:dyDescent="0.25">
      <c r="G106504"/>
    </row>
    <row r="106505" spans="7:7" x14ac:dyDescent="0.25">
      <c r="G106505"/>
    </row>
    <row r="106506" spans="7:7" x14ac:dyDescent="0.25">
      <c r="G106506"/>
    </row>
    <row r="106507" spans="7:7" x14ac:dyDescent="0.25">
      <c r="G106507"/>
    </row>
    <row r="106508" spans="7:7" x14ac:dyDescent="0.25">
      <c r="G106508"/>
    </row>
    <row r="106509" spans="7:7" x14ac:dyDescent="0.25">
      <c r="G106509"/>
    </row>
    <row r="106510" spans="7:7" x14ac:dyDescent="0.25">
      <c r="G106510"/>
    </row>
    <row r="106511" spans="7:7" x14ac:dyDescent="0.25">
      <c r="G106511"/>
    </row>
    <row r="106512" spans="7:7" x14ac:dyDescent="0.25">
      <c r="G106512"/>
    </row>
    <row r="106513" spans="7:7" x14ac:dyDescent="0.25">
      <c r="G106513"/>
    </row>
    <row r="106514" spans="7:7" x14ac:dyDescent="0.25">
      <c r="G106514"/>
    </row>
    <row r="106515" spans="7:7" x14ac:dyDescent="0.25">
      <c r="G106515"/>
    </row>
    <row r="106516" spans="7:7" x14ac:dyDescent="0.25">
      <c r="G106516"/>
    </row>
    <row r="106517" spans="7:7" x14ac:dyDescent="0.25">
      <c r="G106517"/>
    </row>
    <row r="106518" spans="7:7" x14ac:dyDescent="0.25">
      <c r="G106518"/>
    </row>
    <row r="106519" spans="7:7" x14ac:dyDescent="0.25">
      <c r="G106519"/>
    </row>
    <row r="106520" spans="7:7" x14ac:dyDescent="0.25">
      <c r="G106520"/>
    </row>
    <row r="106521" spans="7:7" x14ac:dyDescent="0.25">
      <c r="G106521"/>
    </row>
    <row r="106522" spans="7:7" x14ac:dyDescent="0.25">
      <c r="G106522"/>
    </row>
    <row r="106523" spans="7:7" x14ac:dyDescent="0.25">
      <c r="G106523"/>
    </row>
    <row r="106524" spans="7:7" x14ac:dyDescent="0.25">
      <c r="G106524"/>
    </row>
    <row r="106525" spans="7:7" x14ac:dyDescent="0.25">
      <c r="G106525"/>
    </row>
    <row r="106526" spans="7:7" x14ac:dyDescent="0.25">
      <c r="G106526"/>
    </row>
    <row r="106527" spans="7:7" x14ac:dyDescent="0.25">
      <c r="G106527"/>
    </row>
    <row r="106528" spans="7:7" x14ac:dyDescent="0.25">
      <c r="G106528"/>
    </row>
    <row r="106529" spans="7:7" x14ac:dyDescent="0.25">
      <c r="G106529"/>
    </row>
    <row r="106530" spans="7:7" x14ac:dyDescent="0.25">
      <c r="G106530"/>
    </row>
    <row r="106531" spans="7:7" x14ac:dyDescent="0.25">
      <c r="G106531"/>
    </row>
    <row r="106532" spans="7:7" x14ac:dyDescent="0.25">
      <c r="G106532"/>
    </row>
    <row r="106533" spans="7:7" x14ac:dyDescent="0.25">
      <c r="G106533"/>
    </row>
    <row r="106534" spans="7:7" x14ac:dyDescent="0.25">
      <c r="G106534"/>
    </row>
    <row r="106535" spans="7:7" x14ac:dyDescent="0.25">
      <c r="G106535"/>
    </row>
    <row r="106536" spans="7:7" x14ac:dyDescent="0.25">
      <c r="G106536"/>
    </row>
    <row r="106537" spans="7:7" x14ac:dyDescent="0.25">
      <c r="G106537"/>
    </row>
    <row r="106538" spans="7:7" x14ac:dyDescent="0.25">
      <c r="G106538"/>
    </row>
    <row r="106539" spans="7:7" x14ac:dyDescent="0.25">
      <c r="G106539"/>
    </row>
    <row r="106540" spans="7:7" x14ac:dyDescent="0.25">
      <c r="G106540"/>
    </row>
    <row r="106541" spans="7:7" x14ac:dyDescent="0.25">
      <c r="G106541"/>
    </row>
    <row r="106542" spans="7:7" x14ac:dyDescent="0.25">
      <c r="G106542"/>
    </row>
    <row r="106543" spans="7:7" x14ac:dyDescent="0.25">
      <c r="G106543"/>
    </row>
    <row r="106544" spans="7:7" x14ac:dyDescent="0.25">
      <c r="G106544"/>
    </row>
    <row r="106545" spans="7:7" x14ac:dyDescent="0.25">
      <c r="G106545"/>
    </row>
    <row r="106546" spans="7:7" x14ac:dyDescent="0.25">
      <c r="G106546"/>
    </row>
    <row r="106547" spans="7:7" x14ac:dyDescent="0.25">
      <c r="G106547"/>
    </row>
    <row r="106548" spans="7:7" x14ac:dyDescent="0.25">
      <c r="G106548"/>
    </row>
    <row r="106549" spans="7:7" x14ac:dyDescent="0.25">
      <c r="G106549"/>
    </row>
    <row r="106550" spans="7:7" x14ac:dyDescent="0.25">
      <c r="G106550"/>
    </row>
    <row r="106551" spans="7:7" x14ac:dyDescent="0.25">
      <c r="G106551"/>
    </row>
    <row r="106552" spans="7:7" x14ac:dyDescent="0.25">
      <c r="G106552"/>
    </row>
    <row r="106553" spans="7:7" x14ac:dyDescent="0.25">
      <c r="G106553"/>
    </row>
    <row r="106554" spans="7:7" x14ac:dyDescent="0.25">
      <c r="G106554"/>
    </row>
    <row r="106555" spans="7:7" x14ac:dyDescent="0.25">
      <c r="G106555"/>
    </row>
    <row r="106556" spans="7:7" x14ac:dyDescent="0.25">
      <c r="G106556"/>
    </row>
    <row r="106557" spans="7:7" x14ac:dyDescent="0.25">
      <c r="G106557"/>
    </row>
    <row r="106558" spans="7:7" x14ac:dyDescent="0.25">
      <c r="G106558"/>
    </row>
    <row r="106559" spans="7:7" x14ac:dyDescent="0.25">
      <c r="G106559"/>
    </row>
    <row r="106560" spans="7:7" x14ac:dyDescent="0.25">
      <c r="G106560"/>
    </row>
    <row r="106561" spans="7:7" x14ac:dyDescent="0.25">
      <c r="G106561"/>
    </row>
    <row r="106562" spans="7:7" x14ac:dyDescent="0.25">
      <c r="G106562"/>
    </row>
    <row r="106563" spans="7:7" x14ac:dyDescent="0.25">
      <c r="G106563"/>
    </row>
    <row r="106564" spans="7:7" x14ac:dyDescent="0.25">
      <c r="G106564"/>
    </row>
    <row r="106565" spans="7:7" x14ac:dyDescent="0.25">
      <c r="G106565"/>
    </row>
    <row r="106566" spans="7:7" x14ac:dyDescent="0.25">
      <c r="G106566"/>
    </row>
    <row r="106567" spans="7:7" x14ac:dyDescent="0.25">
      <c r="G106567"/>
    </row>
    <row r="106568" spans="7:7" x14ac:dyDescent="0.25">
      <c r="G106568"/>
    </row>
    <row r="106569" spans="7:7" x14ac:dyDescent="0.25">
      <c r="G106569"/>
    </row>
    <row r="106570" spans="7:7" x14ac:dyDescent="0.25">
      <c r="G106570"/>
    </row>
    <row r="106571" spans="7:7" x14ac:dyDescent="0.25">
      <c r="G106571"/>
    </row>
    <row r="106572" spans="7:7" x14ac:dyDescent="0.25">
      <c r="G106572"/>
    </row>
    <row r="106573" spans="7:7" x14ac:dyDescent="0.25">
      <c r="G106573"/>
    </row>
    <row r="106574" spans="7:7" x14ac:dyDescent="0.25">
      <c r="G106574"/>
    </row>
    <row r="106575" spans="7:7" x14ac:dyDescent="0.25">
      <c r="G106575"/>
    </row>
    <row r="106576" spans="7:7" x14ac:dyDescent="0.25">
      <c r="G106576"/>
    </row>
    <row r="106577" spans="7:7" x14ac:dyDescent="0.25">
      <c r="G106577"/>
    </row>
    <row r="106578" spans="7:7" x14ac:dyDescent="0.25">
      <c r="G106578"/>
    </row>
    <row r="106579" spans="7:7" x14ac:dyDescent="0.25">
      <c r="G106579"/>
    </row>
    <row r="106580" spans="7:7" x14ac:dyDescent="0.25">
      <c r="G106580"/>
    </row>
    <row r="106581" spans="7:7" x14ac:dyDescent="0.25">
      <c r="G106581"/>
    </row>
    <row r="106582" spans="7:7" x14ac:dyDescent="0.25">
      <c r="G106582"/>
    </row>
    <row r="106583" spans="7:7" x14ac:dyDescent="0.25">
      <c r="G106583"/>
    </row>
    <row r="106584" spans="7:7" x14ac:dyDescent="0.25">
      <c r="G106584"/>
    </row>
    <row r="106585" spans="7:7" x14ac:dyDescent="0.25">
      <c r="G106585"/>
    </row>
    <row r="106586" spans="7:7" x14ac:dyDescent="0.25">
      <c r="G106586"/>
    </row>
    <row r="106587" spans="7:7" x14ac:dyDescent="0.25">
      <c r="G106587"/>
    </row>
    <row r="106588" spans="7:7" x14ac:dyDescent="0.25">
      <c r="G106588"/>
    </row>
    <row r="106589" spans="7:7" x14ac:dyDescent="0.25">
      <c r="G106589"/>
    </row>
    <row r="106590" spans="7:7" x14ac:dyDescent="0.25">
      <c r="G106590"/>
    </row>
    <row r="106591" spans="7:7" x14ac:dyDescent="0.25">
      <c r="G106591"/>
    </row>
    <row r="106592" spans="7:7" x14ac:dyDescent="0.25">
      <c r="G106592"/>
    </row>
    <row r="106593" spans="7:7" x14ac:dyDescent="0.25">
      <c r="G106593"/>
    </row>
    <row r="106594" spans="7:7" x14ac:dyDescent="0.25">
      <c r="G106594"/>
    </row>
    <row r="106595" spans="7:7" x14ac:dyDescent="0.25">
      <c r="G106595"/>
    </row>
    <row r="106596" spans="7:7" x14ac:dyDescent="0.25">
      <c r="G106596"/>
    </row>
    <row r="106597" spans="7:7" x14ac:dyDescent="0.25">
      <c r="G106597"/>
    </row>
    <row r="106598" spans="7:7" x14ac:dyDescent="0.25">
      <c r="G106598"/>
    </row>
    <row r="106599" spans="7:7" x14ac:dyDescent="0.25">
      <c r="G106599"/>
    </row>
    <row r="106600" spans="7:7" x14ac:dyDescent="0.25">
      <c r="G106600"/>
    </row>
    <row r="106601" spans="7:7" x14ac:dyDescent="0.25">
      <c r="G106601"/>
    </row>
    <row r="106602" spans="7:7" x14ac:dyDescent="0.25">
      <c r="G106602"/>
    </row>
    <row r="106603" spans="7:7" x14ac:dyDescent="0.25">
      <c r="G106603"/>
    </row>
    <row r="106604" spans="7:7" x14ac:dyDescent="0.25">
      <c r="G106604"/>
    </row>
    <row r="106605" spans="7:7" x14ac:dyDescent="0.25">
      <c r="G106605"/>
    </row>
    <row r="106606" spans="7:7" x14ac:dyDescent="0.25">
      <c r="G106606"/>
    </row>
    <row r="106607" spans="7:7" x14ac:dyDescent="0.25">
      <c r="G106607"/>
    </row>
    <row r="106608" spans="7:7" x14ac:dyDescent="0.25">
      <c r="G106608"/>
    </row>
    <row r="106609" spans="7:7" x14ac:dyDescent="0.25">
      <c r="G106609"/>
    </row>
    <row r="106610" spans="7:7" x14ac:dyDescent="0.25">
      <c r="G106610"/>
    </row>
    <row r="106611" spans="7:7" x14ac:dyDescent="0.25">
      <c r="G106611"/>
    </row>
    <row r="106612" spans="7:7" x14ac:dyDescent="0.25">
      <c r="G106612"/>
    </row>
    <row r="106613" spans="7:7" x14ac:dyDescent="0.25">
      <c r="G106613"/>
    </row>
    <row r="106614" spans="7:7" x14ac:dyDescent="0.25">
      <c r="G106614"/>
    </row>
    <row r="106615" spans="7:7" x14ac:dyDescent="0.25">
      <c r="G106615"/>
    </row>
    <row r="106616" spans="7:7" x14ac:dyDescent="0.25">
      <c r="G106616"/>
    </row>
    <row r="106617" spans="7:7" x14ac:dyDescent="0.25">
      <c r="G106617"/>
    </row>
    <row r="106618" spans="7:7" x14ac:dyDescent="0.25">
      <c r="G106618"/>
    </row>
    <row r="106619" spans="7:7" x14ac:dyDescent="0.25">
      <c r="G106619"/>
    </row>
    <row r="106620" spans="7:7" x14ac:dyDescent="0.25">
      <c r="G106620"/>
    </row>
    <row r="106621" spans="7:7" x14ac:dyDescent="0.25">
      <c r="G106621"/>
    </row>
    <row r="106622" spans="7:7" x14ac:dyDescent="0.25">
      <c r="G106622"/>
    </row>
    <row r="106623" spans="7:7" x14ac:dyDescent="0.25">
      <c r="G106623"/>
    </row>
    <row r="106624" spans="7:7" x14ac:dyDescent="0.25">
      <c r="G106624"/>
    </row>
    <row r="106625" spans="7:7" x14ac:dyDescent="0.25">
      <c r="G106625"/>
    </row>
    <row r="106626" spans="7:7" x14ac:dyDescent="0.25">
      <c r="G106626"/>
    </row>
    <row r="106627" spans="7:7" x14ac:dyDescent="0.25">
      <c r="G106627"/>
    </row>
    <row r="106628" spans="7:7" x14ac:dyDescent="0.25">
      <c r="G106628"/>
    </row>
    <row r="106629" spans="7:7" x14ac:dyDescent="0.25">
      <c r="G106629"/>
    </row>
    <row r="106630" spans="7:7" x14ac:dyDescent="0.25">
      <c r="G106630"/>
    </row>
    <row r="106631" spans="7:7" x14ac:dyDescent="0.25">
      <c r="G106631"/>
    </row>
    <row r="106632" spans="7:7" x14ac:dyDescent="0.25">
      <c r="G106632"/>
    </row>
    <row r="106633" spans="7:7" x14ac:dyDescent="0.25">
      <c r="G106633"/>
    </row>
    <row r="106634" spans="7:7" x14ac:dyDescent="0.25">
      <c r="G106634"/>
    </row>
    <row r="106635" spans="7:7" x14ac:dyDescent="0.25">
      <c r="G106635"/>
    </row>
    <row r="106636" spans="7:7" x14ac:dyDescent="0.25">
      <c r="G106636"/>
    </row>
    <row r="106637" spans="7:7" x14ac:dyDescent="0.25">
      <c r="G106637"/>
    </row>
    <row r="106638" spans="7:7" x14ac:dyDescent="0.25">
      <c r="G106638"/>
    </row>
    <row r="106639" spans="7:7" x14ac:dyDescent="0.25">
      <c r="G106639"/>
    </row>
    <row r="106640" spans="7:7" x14ac:dyDescent="0.25">
      <c r="G106640"/>
    </row>
    <row r="106641" spans="7:7" x14ac:dyDescent="0.25">
      <c r="G106641"/>
    </row>
    <row r="106642" spans="7:7" x14ac:dyDescent="0.25">
      <c r="G106642"/>
    </row>
    <row r="106643" spans="7:7" x14ac:dyDescent="0.25">
      <c r="G106643"/>
    </row>
    <row r="106644" spans="7:7" x14ac:dyDescent="0.25">
      <c r="G106644"/>
    </row>
    <row r="106645" spans="7:7" x14ac:dyDescent="0.25">
      <c r="G106645"/>
    </row>
    <row r="106646" spans="7:7" x14ac:dyDescent="0.25">
      <c r="G106646"/>
    </row>
    <row r="106647" spans="7:7" x14ac:dyDescent="0.25">
      <c r="G106647"/>
    </row>
    <row r="106648" spans="7:7" x14ac:dyDescent="0.25">
      <c r="G106648"/>
    </row>
    <row r="106649" spans="7:7" x14ac:dyDescent="0.25">
      <c r="G106649"/>
    </row>
    <row r="106650" spans="7:7" x14ac:dyDescent="0.25">
      <c r="G106650"/>
    </row>
    <row r="106651" spans="7:7" x14ac:dyDescent="0.25">
      <c r="G106651"/>
    </row>
    <row r="106652" spans="7:7" x14ac:dyDescent="0.25">
      <c r="G106652"/>
    </row>
    <row r="106653" spans="7:7" x14ac:dyDescent="0.25">
      <c r="G106653"/>
    </row>
    <row r="106654" spans="7:7" x14ac:dyDescent="0.25">
      <c r="G106654"/>
    </row>
    <row r="106655" spans="7:7" x14ac:dyDescent="0.25">
      <c r="G106655"/>
    </row>
    <row r="106656" spans="7:7" x14ac:dyDescent="0.25">
      <c r="G106656"/>
    </row>
    <row r="106657" spans="7:7" x14ac:dyDescent="0.25">
      <c r="G106657"/>
    </row>
    <row r="106658" spans="7:7" x14ac:dyDescent="0.25">
      <c r="G106658"/>
    </row>
    <row r="106659" spans="7:7" x14ac:dyDescent="0.25">
      <c r="G106659"/>
    </row>
    <row r="106660" spans="7:7" x14ac:dyDescent="0.25">
      <c r="G106660"/>
    </row>
    <row r="106661" spans="7:7" x14ac:dyDescent="0.25">
      <c r="G106661"/>
    </row>
    <row r="106662" spans="7:7" x14ac:dyDescent="0.25">
      <c r="G106662"/>
    </row>
    <row r="106663" spans="7:7" x14ac:dyDescent="0.25">
      <c r="G106663"/>
    </row>
    <row r="106664" spans="7:7" x14ac:dyDescent="0.25">
      <c r="G106664"/>
    </row>
    <row r="106665" spans="7:7" x14ac:dyDescent="0.25">
      <c r="G106665"/>
    </row>
    <row r="106666" spans="7:7" x14ac:dyDescent="0.25">
      <c r="G106666"/>
    </row>
    <row r="106667" spans="7:7" x14ac:dyDescent="0.25">
      <c r="G106667"/>
    </row>
    <row r="106668" spans="7:7" x14ac:dyDescent="0.25">
      <c r="G106668"/>
    </row>
    <row r="106669" spans="7:7" x14ac:dyDescent="0.25">
      <c r="G106669"/>
    </row>
    <row r="106670" spans="7:7" x14ac:dyDescent="0.25">
      <c r="G106670"/>
    </row>
    <row r="106671" spans="7:7" x14ac:dyDescent="0.25">
      <c r="G106671"/>
    </row>
    <row r="106672" spans="7:7" x14ac:dyDescent="0.25">
      <c r="G106672"/>
    </row>
    <row r="106673" spans="7:7" x14ac:dyDescent="0.25">
      <c r="G106673"/>
    </row>
    <row r="106674" spans="7:7" x14ac:dyDescent="0.25">
      <c r="G106674"/>
    </row>
    <row r="106675" spans="7:7" x14ac:dyDescent="0.25">
      <c r="G106675"/>
    </row>
    <row r="106676" spans="7:7" x14ac:dyDescent="0.25">
      <c r="G106676"/>
    </row>
    <row r="106677" spans="7:7" x14ac:dyDescent="0.25">
      <c r="G106677"/>
    </row>
    <row r="106678" spans="7:7" x14ac:dyDescent="0.25">
      <c r="G106678"/>
    </row>
    <row r="106679" spans="7:7" x14ac:dyDescent="0.25">
      <c r="G106679"/>
    </row>
    <row r="106680" spans="7:7" x14ac:dyDescent="0.25">
      <c r="G106680"/>
    </row>
    <row r="106681" spans="7:7" x14ac:dyDescent="0.25">
      <c r="G106681"/>
    </row>
    <row r="106682" spans="7:7" x14ac:dyDescent="0.25">
      <c r="G106682"/>
    </row>
    <row r="106683" spans="7:7" x14ac:dyDescent="0.25">
      <c r="G106683"/>
    </row>
    <row r="106684" spans="7:7" x14ac:dyDescent="0.25">
      <c r="G106684"/>
    </row>
    <row r="106685" spans="7:7" x14ac:dyDescent="0.25">
      <c r="G106685"/>
    </row>
    <row r="106686" spans="7:7" x14ac:dyDescent="0.25">
      <c r="G106686"/>
    </row>
    <row r="106687" spans="7:7" x14ac:dyDescent="0.25">
      <c r="G106687"/>
    </row>
    <row r="106688" spans="7:7" x14ac:dyDescent="0.25">
      <c r="G106688"/>
    </row>
    <row r="106689" spans="7:7" x14ac:dyDescent="0.25">
      <c r="G106689"/>
    </row>
    <row r="106690" spans="7:7" x14ac:dyDescent="0.25">
      <c r="G106690"/>
    </row>
    <row r="106691" spans="7:7" x14ac:dyDescent="0.25">
      <c r="G106691"/>
    </row>
    <row r="106692" spans="7:7" x14ac:dyDescent="0.25">
      <c r="G106692"/>
    </row>
    <row r="106693" spans="7:7" x14ac:dyDescent="0.25">
      <c r="G106693"/>
    </row>
    <row r="106694" spans="7:7" x14ac:dyDescent="0.25">
      <c r="G106694"/>
    </row>
    <row r="106695" spans="7:7" x14ac:dyDescent="0.25">
      <c r="G106695"/>
    </row>
    <row r="106696" spans="7:7" x14ac:dyDescent="0.25">
      <c r="G106696"/>
    </row>
    <row r="106697" spans="7:7" x14ac:dyDescent="0.25">
      <c r="G106697"/>
    </row>
    <row r="106698" spans="7:7" x14ac:dyDescent="0.25">
      <c r="G106698"/>
    </row>
    <row r="106699" spans="7:7" x14ac:dyDescent="0.25">
      <c r="G106699"/>
    </row>
    <row r="106700" spans="7:7" x14ac:dyDescent="0.25">
      <c r="G106700"/>
    </row>
    <row r="106701" spans="7:7" x14ac:dyDescent="0.25">
      <c r="G106701"/>
    </row>
    <row r="106702" spans="7:7" x14ac:dyDescent="0.25">
      <c r="G106702"/>
    </row>
    <row r="106703" spans="7:7" x14ac:dyDescent="0.25">
      <c r="G106703"/>
    </row>
    <row r="106704" spans="7:7" x14ac:dyDescent="0.25">
      <c r="G106704"/>
    </row>
    <row r="106705" spans="7:7" x14ac:dyDescent="0.25">
      <c r="G106705"/>
    </row>
    <row r="106706" spans="7:7" x14ac:dyDescent="0.25">
      <c r="G106706"/>
    </row>
    <row r="106707" spans="7:7" x14ac:dyDescent="0.25">
      <c r="G106707"/>
    </row>
    <row r="106708" spans="7:7" x14ac:dyDescent="0.25">
      <c r="G106708"/>
    </row>
    <row r="106709" spans="7:7" x14ac:dyDescent="0.25">
      <c r="G106709"/>
    </row>
    <row r="106710" spans="7:7" x14ac:dyDescent="0.25">
      <c r="G106710"/>
    </row>
    <row r="106711" spans="7:7" x14ac:dyDescent="0.25">
      <c r="G106711"/>
    </row>
    <row r="106712" spans="7:7" x14ac:dyDescent="0.25">
      <c r="G106712"/>
    </row>
    <row r="106713" spans="7:7" x14ac:dyDescent="0.25">
      <c r="G106713"/>
    </row>
    <row r="106714" spans="7:7" x14ac:dyDescent="0.25">
      <c r="G106714"/>
    </row>
    <row r="106715" spans="7:7" x14ac:dyDescent="0.25">
      <c r="G106715"/>
    </row>
    <row r="106716" spans="7:7" x14ac:dyDescent="0.25">
      <c r="G106716"/>
    </row>
    <row r="106717" spans="7:7" x14ac:dyDescent="0.25">
      <c r="G106717"/>
    </row>
    <row r="106718" spans="7:7" x14ac:dyDescent="0.25">
      <c r="G106718"/>
    </row>
    <row r="106719" spans="7:7" x14ac:dyDescent="0.25">
      <c r="G106719"/>
    </row>
    <row r="106720" spans="7:7" x14ac:dyDescent="0.25">
      <c r="G106720"/>
    </row>
    <row r="106721" spans="7:7" x14ac:dyDescent="0.25">
      <c r="G106721"/>
    </row>
    <row r="106722" spans="7:7" x14ac:dyDescent="0.25">
      <c r="G106722"/>
    </row>
    <row r="106723" spans="7:7" x14ac:dyDescent="0.25">
      <c r="G106723"/>
    </row>
    <row r="106724" spans="7:7" x14ac:dyDescent="0.25">
      <c r="G106724"/>
    </row>
    <row r="106725" spans="7:7" x14ac:dyDescent="0.25">
      <c r="G106725"/>
    </row>
    <row r="106726" spans="7:7" x14ac:dyDescent="0.25">
      <c r="G106726"/>
    </row>
    <row r="106727" spans="7:7" x14ac:dyDescent="0.25">
      <c r="G106727"/>
    </row>
    <row r="106728" spans="7:7" x14ac:dyDescent="0.25">
      <c r="G106728"/>
    </row>
    <row r="106729" spans="7:7" x14ac:dyDescent="0.25">
      <c r="G106729"/>
    </row>
    <row r="106730" spans="7:7" x14ac:dyDescent="0.25">
      <c r="G106730"/>
    </row>
    <row r="106731" spans="7:7" x14ac:dyDescent="0.25">
      <c r="G106731"/>
    </row>
    <row r="106732" spans="7:7" x14ac:dyDescent="0.25">
      <c r="G106732"/>
    </row>
    <row r="106733" spans="7:7" x14ac:dyDescent="0.25">
      <c r="G106733"/>
    </row>
    <row r="106734" spans="7:7" x14ac:dyDescent="0.25">
      <c r="G106734"/>
    </row>
    <row r="106735" spans="7:7" x14ac:dyDescent="0.25">
      <c r="G106735"/>
    </row>
    <row r="106736" spans="7:7" x14ac:dyDescent="0.25">
      <c r="G106736"/>
    </row>
    <row r="106737" spans="7:7" x14ac:dyDescent="0.25">
      <c r="G106737"/>
    </row>
    <row r="106738" spans="7:7" x14ac:dyDescent="0.25">
      <c r="G106738"/>
    </row>
    <row r="106739" spans="7:7" x14ac:dyDescent="0.25">
      <c r="G106739"/>
    </row>
    <row r="106740" spans="7:7" x14ac:dyDescent="0.25">
      <c r="G106740"/>
    </row>
    <row r="106741" spans="7:7" x14ac:dyDescent="0.25">
      <c r="G106741"/>
    </row>
    <row r="106742" spans="7:7" x14ac:dyDescent="0.25">
      <c r="G106742"/>
    </row>
    <row r="106743" spans="7:7" x14ac:dyDescent="0.25">
      <c r="G106743"/>
    </row>
    <row r="106744" spans="7:7" x14ac:dyDescent="0.25">
      <c r="G106744"/>
    </row>
    <row r="106745" spans="7:7" x14ac:dyDescent="0.25">
      <c r="G106745"/>
    </row>
    <row r="106746" spans="7:7" x14ac:dyDescent="0.25">
      <c r="G106746"/>
    </row>
    <row r="106747" spans="7:7" x14ac:dyDescent="0.25">
      <c r="G106747"/>
    </row>
    <row r="106748" spans="7:7" x14ac:dyDescent="0.25">
      <c r="G106748"/>
    </row>
    <row r="106749" spans="7:7" x14ac:dyDescent="0.25">
      <c r="G106749"/>
    </row>
    <row r="106750" spans="7:7" x14ac:dyDescent="0.25">
      <c r="G106750"/>
    </row>
    <row r="106751" spans="7:7" x14ac:dyDescent="0.25">
      <c r="G106751"/>
    </row>
    <row r="106752" spans="7:7" x14ac:dyDescent="0.25">
      <c r="G106752"/>
    </row>
    <row r="106753" spans="7:7" x14ac:dyDescent="0.25">
      <c r="G106753"/>
    </row>
    <row r="106754" spans="7:7" x14ac:dyDescent="0.25">
      <c r="G106754"/>
    </row>
    <row r="106755" spans="7:7" x14ac:dyDescent="0.25">
      <c r="G106755"/>
    </row>
    <row r="106756" spans="7:7" x14ac:dyDescent="0.25">
      <c r="G106756"/>
    </row>
    <row r="106757" spans="7:7" x14ac:dyDescent="0.25">
      <c r="G106757"/>
    </row>
    <row r="106758" spans="7:7" x14ac:dyDescent="0.25">
      <c r="G106758"/>
    </row>
    <row r="106759" spans="7:7" x14ac:dyDescent="0.25">
      <c r="G106759"/>
    </row>
    <row r="106760" spans="7:7" x14ac:dyDescent="0.25">
      <c r="G106760"/>
    </row>
    <row r="106761" spans="7:7" x14ac:dyDescent="0.25">
      <c r="G106761"/>
    </row>
    <row r="106762" spans="7:7" x14ac:dyDescent="0.25">
      <c r="G106762"/>
    </row>
    <row r="106763" spans="7:7" x14ac:dyDescent="0.25">
      <c r="G106763"/>
    </row>
    <row r="106764" spans="7:7" x14ac:dyDescent="0.25">
      <c r="G106764"/>
    </row>
    <row r="106765" spans="7:7" x14ac:dyDescent="0.25">
      <c r="G106765"/>
    </row>
    <row r="106766" spans="7:7" x14ac:dyDescent="0.25">
      <c r="G106766"/>
    </row>
    <row r="106767" spans="7:7" x14ac:dyDescent="0.25">
      <c r="G106767"/>
    </row>
    <row r="106768" spans="7:7" x14ac:dyDescent="0.25">
      <c r="G106768"/>
    </row>
    <row r="106769" spans="7:7" x14ac:dyDescent="0.25">
      <c r="G106769"/>
    </row>
    <row r="106770" spans="7:7" x14ac:dyDescent="0.25">
      <c r="G106770"/>
    </row>
    <row r="106771" spans="7:7" x14ac:dyDescent="0.25">
      <c r="G106771"/>
    </row>
    <row r="106772" spans="7:7" x14ac:dyDescent="0.25">
      <c r="G106772"/>
    </row>
    <row r="106773" spans="7:7" x14ac:dyDescent="0.25">
      <c r="G106773"/>
    </row>
    <row r="106774" spans="7:7" x14ac:dyDescent="0.25">
      <c r="G106774"/>
    </row>
    <row r="106775" spans="7:7" x14ac:dyDescent="0.25">
      <c r="G106775"/>
    </row>
    <row r="106776" spans="7:7" x14ac:dyDescent="0.25">
      <c r="G106776"/>
    </row>
    <row r="106777" spans="7:7" x14ac:dyDescent="0.25">
      <c r="G106777"/>
    </row>
    <row r="106778" spans="7:7" x14ac:dyDescent="0.25">
      <c r="G106778"/>
    </row>
    <row r="106779" spans="7:7" x14ac:dyDescent="0.25">
      <c r="G106779"/>
    </row>
    <row r="106780" spans="7:7" x14ac:dyDescent="0.25">
      <c r="G106780"/>
    </row>
    <row r="106781" spans="7:7" x14ac:dyDescent="0.25">
      <c r="G106781"/>
    </row>
    <row r="106782" spans="7:7" x14ac:dyDescent="0.25">
      <c r="G106782"/>
    </row>
    <row r="106783" spans="7:7" x14ac:dyDescent="0.25">
      <c r="G106783"/>
    </row>
    <row r="106784" spans="7:7" x14ac:dyDescent="0.25">
      <c r="G106784"/>
    </row>
    <row r="106785" spans="7:7" x14ac:dyDescent="0.25">
      <c r="G106785"/>
    </row>
    <row r="106786" spans="7:7" x14ac:dyDescent="0.25">
      <c r="G106786"/>
    </row>
    <row r="106787" spans="7:7" x14ac:dyDescent="0.25">
      <c r="G106787"/>
    </row>
    <row r="106788" spans="7:7" x14ac:dyDescent="0.25">
      <c r="G106788"/>
    </row>
    <row r="106789" spans="7:7" x14ac:dyDescent="0.25">
      <c r="G106789"/>
    </row>
    <row r="106790" spans="7:7" x14ac:dyDescent="0.25">
      <c r="G106790"/>
    </row>
    <row r="106791" spans="7:7" x14ac:dyDescent="0.25">
      <c r="G106791"/>
    </row>
    <row r="106792" spans="7:7" x14ac:dyDescent="0.25">
      <c r="G106792"/>
    </row>
    <row r="106793" spans="7:7" x14ac:dyDescent="0.25">
      <c r="G106793"/>
    </row>
    <row r="106794" spans="7:7" x14ac:dyDescent="0.25">
      <c r="G106794"/>
    </row>
    <row r="106795" spans="7:7" x14ac:dyDescent="0.25">
      <c r="G106795"/>
    </row>
    <row r="106796" spans="7:7" x14ac:dyDescent="0.25">
      <c r="G106796"/>
    </row>
    <row r="106797" spans="7:7" x14ac:dyDescent="0.25">
      <c r="G106797"/>
    </row>
    <row r="106798" spans="7:7" x14ac:dyDescent="0.25">
      <c r="G106798"/>
    </row>
    <row r="106799" spans="7:7" x14ac:dyDescent="0.25">
      <c r="G106799"/>
    </row>
    <row r="106800" spans="7:7" x14ac:dyDescent="0.25">
      <c r="G106800"/>
    </row>
    <row r="106801" spans="7:7" x14ac:dyDescent="0.25">
      <c r="G106801"/>
    </row>
    <row r="106802" spans="7:7" x14ac:dyDescent="0.25">
      <c r="G106802"/>
    </row>
    <row r="106803" spans="7:7" x14ac:dyDescent="0.25">
      <c r="G106803"/>
    </row>
    <row r="106804" spans="7:7" x14ac:dyDescent="0.25">
      <c r="G106804"/>
    </row>
    <row r="106805" spans="7:7" x14ac:dyDescent="0.25">
      <c r="G106805"/>
    </row>
    <row r="106806" spans="7:7" x14ac:dyDescent="0.25">
      <c r="G106806"/>
    </row>
    <row r="106807" spans="7:7" x14ac:dyDescent="0.25">
      <c r="G106807"/>
    </row>
    <row r="106808" spans="7:7" x14ac:dyDescent="0.25">
      <c r="G106808"/>
    </row>
    <row r="106809" spans="7:7" x14ac:dyDescent="0.25">
      <c r="G106809"/>
    </row>
    <row r="106810" spans="7:7" x14ac:dyDescent="0.25">
      <c r="G106810"/>
    </row>
    <row r="106811" spans="7:7" x14ac:dyDescent="0.25">
      <c r="G106811"/>
    </row>
    <row r="106812" spans="7:7" x14ac:dyDescent="0.25">
      <c r="G106812"/>
    </row>
    <row r="106813" spans="7:7" x14ac:dyDescent="0.25">
      <c r="G106813"/>
    </row>
    <row r="106814" spans="7:7" x14ac:dyDescent="0.25">
      <c r="G106814"/>
    </row>
    <row r="106815" spans="7:7" x14ac:dyDescent="0.25">
      <c r="G106815"/>
    </row>
    <row r="106816" spans="7:7" x14ac:dyDescent="0.25">
      <c r="G106816"/>
    </row>
    <row r="106817" spans="7:7" x14ac:dyDescent="0.25">
      <c r="G106817"/>
    </row>
    <row r="106818" spans="7:7" x14ac:dyDescent="0.25">
      <c r="G106818"/>
    </row>
    <row r="106819" spans="7:7" x14ac:dyDescent="0.25">
      <c r="G106819"/>
    </row>
    <row r="106820" spans="7:7" x14ac:dyDescent="0.25">
      <c r="G106820"/>
    </row>
    <row r="106821" spans="7:7" x14ac:dyDescent="0.25">
      <c r="G106821"/>
    </row>
    <row r="106822" spans="7:7" x14ac:dyDescent="0.25">
      <c r="G106822"/>
    </row>
    <row r="106823" spans="7:7" x14ac:dyDescent="0.25">
      <c r="G106823"/>
    </row>
    <row r="106824" spans="7:7" x14ac:dyDescent="0.25">
      <c r="G106824"/>
    </row>
    <row r="106825" spans="7:7" x14ac:dyDescent="0.25">
      <c r="G106825"/>
    </row>
    <row r="106826" spans="7:7" x14ac:dyDescent="0.25">
      <c r="G106826"/>
    </row>
    <row r="106827" spans="7:7" x14ac:dyDescent="0.25">
      <c r="G106827"/>
    </row>
    <row r="106828" spans="7:7" x14ac:dyDescent="0.25">
      <c r="G106828"/>
    </row>
    <row r="106829" spans="7:7" x14ac:dyDescent="0.25">
      <c r="G106829"/>
    </row>
    <row r="106830" spans="7:7" x14ac:dyDescent="0.25">
      <c r="G106830"/>
    </row>
    <row r="106831" spans="7:7" x14ac:dyDescent="0.25">
      <c r="G106831"/>
    </row>
    <row r="106832" spans="7:7" x14ac:dyDescent="0.25">
      <c r="G106832"/>
    </row>
    <row r="106833" spans="7:7" x14ac:dyDescent="0.25">
      <c r="G106833"/>
    </row>
    <row r="106834" spans="7:7" x14ac:dyDescent="0.25">
      <c r="G106834"/>
    </row>
    <row r="106835" spans="7:7" x14ac:dyDescent="0.25">
      <c r="G106835"/>
    </row>
    <row r="106836" spans="7:7" x14ac:dyDescent="0.25">
      <c r="G106836"/>
    </row>
    <row r="106837" spans="7:7" x14ac:dyDescent="0.25">
      <c r="G106837"/>
    </row>
    <row r="106838" spans="7:7" x14ac:dyDescent="0.25">
      <c r="G106838"/>
    </row>
    <row r="106839" spans="7:7" x14ac:dyDescent="0.25">
      <c r="G106839"/>
    </row>
    <row r="106840" spans="7:7" x14ac:dyDescent="0.25">
      <c r="G106840"/>
    </row>
    <row r="106841" spans="7:7" x14ac:dyDescent="0.25">
      <c r="G106841"/>
    </row>
    <row r="106842" spans="7:7" x14ac:dyDescent="0.25">
      <c r="G106842"/>
    </row>
    <row r="106843" spans="7:7" x14ac:dyDescent="0.25">
      <c r="G106843"/>
    </row>
    <row r="106844" spans="7:7" x14ac:dyDescent="0.25">
      <c r="G106844"/>
    </row>
    <row r="106845" spans="7:7" x14ac:dyDescent="0.25">
      <c r="G106845"/>
    </row>
    <row r="106846" spans="7:7" x14ac:dyDescent="0.25">
      <c r="G106846"/>
    </row>
    <row r="106847" spans="7:7" x14ac:dyDescent="0.25">
      <c r="G106847"/>
    </row>
    <row r="106848" spans="7:7" x14ac:dyDescent="0.25">
      <c r="G106848"/>
    </row>
    <row r="106849" spans="7:7" x14ac:dyDescent="0.25">
      <c r="G106849"/>
    </row>
    <row r="106850" spans="7:7" x14ac:dyDescent="0.25">
      <c r="G106850"/>
    </row>
    <row r="106851" spans="7:7" x14ac:dyDescent="0.25">
      <c r="G106851"/>
    </row>
    <row r="106852" spans="7:7" x14ac:dyDescent="0.25">
      <c r="G106852"/>
    </row>
    <row r="106853" spans="7:7" x14ac:dyDescent="0.25">
      <c r="G106853"/>
    </row>
    <row r="106854" spans="7:7" x14ac:dyDescent="0.25">
      <c r="G106854"/>
    </row>
    <row r="106855" spans="7:7" x14ac:dyDescent="0.25">
      <c r="G106855"/>
    </row>
    <row r="106856" spans="7:7" x14ac:dyDescent="0.25">
      <c r="G106856"/>
    </row>
    <row r="106857" spans="7:7" x14ac:dyDescent="0.25">
      <c r="G106857"/>
    </row>
    <row r="106858" spans="7:7" x14ac:dyDescent="0.25">
      <c r="G106858"/>
    </row>
    <row r="106859" spans="7:7" x14ac:dyDescent="0.25">
      <c r="G106859"/>
    </row>
    <row r="106860" spans="7:7" x14ac:dyDescent="0.25">
      <c r="G106860"/>
    </row>
    <row r="106861" spans="7:7" x14ac:dyDescent="0.25">
      <c r="G106861"/>
    </row>
    <row r="106862" spans="7:7" x14ac:dyDescent="0.25">
      <c r="G106862"/>
    </row>
    <row r="106863" spans="7:7" x14ac:dyDescent="0.25">
      <c r="G106863"/>
    </row>
    <row r="106864" spans="7:7" x14ac:dyDescent="0.25">
      <c r="G106864"/>
    </row>
    <row r="106865" spans="7:7" x14ac:dyDescent="0.25">
      <c r="G106865"/>
    </row>
    <row r="106866" spans="7:7" x14ac:dyDescent="0.25">
      <c r="G106866"/>
    </row>
    <row r="106867" spans="7:7" x14ac:dyDescent="0.25">
      <c r="G106867"/>
    </row>
    <row r="106868" spans="7:7" x14ac:dyDescent="0.25">
      <c r="G106868"/>
    </row>
    <row r="106869" spans="7:7" x14ac:dyDescent="0.25">
      <c r="G106869"/>
    </row>
    <row r="106870" spans="7:7" x14ac:dyDescent="0.25">
      <c r="G106870"/>
    </row>
    <row r="106871" spans="7:7" x14ac:dyDescent="0.25">
      <c r="G106871"/>
    </row>
    <row r="106872" spans="7:7" x14ac:dyDescent="0.25">
      <c r="G106872"/>
    </row>
    <row r="106873" spans="7:7" x14ac:dyDescent="0.25">
      <c r="G106873"/>
    </row>
    <row r="106874" spans="7:7" x14ac:dyDescent="0.25">
      <c r="G106874"/>
    </row>
    <row r="106875" spans="7:7" x14ac:dyDescent="0.25">
      <c r="G106875"/>
    </row>
    <row r="106876" spans="7:7" x14ac:dyDescent="0.25">
      <c r="G106876"/>
    </row>
    <row r="106877" spans="7:7" x14ac:dyDescent="0.25">
      <c r="G106877"/>
    </row>
    <row r="106878" spans="7:7" x14ac:dyDescent="0.25">
      <c r="G106878"/>
    </row>
    <row r="106879" spans="7:7" x14ac:dyDescent="0.25">
      <c r="G106879"/>
    </row>
    <row r="106880" spans="7:7" x14ac:dyDescent="0.25">
      <c r="G106880"/>
    </row>
    <row r="106881" spans="7:7" x14ac:dyDescent="0.25">
      <c r="G106881"/>
    </row>
    <row r="106882" spans="7:7" x14ac:dyDescent="0.25">
      <c r="G106882"/>
    </row>
    <row r="106883" spans="7:7" x14ac:dyDescent="0.25">
      <c r="G106883"/>
    </row>
    <row r="106884" spans="7:7" x14ac:dyDescent="0.25">
      <c r="G106884"/>
    </row>
    <row r="106885" spans="7:7" x14ac:dyDescent="0.25">
      <c r="G106885"/>
    </row>
    <row r="106886" spans="7:7" x14ac:dyDescent="0.25">
      <c r="G106886"/>
    </row>
    <row r="106887" spans="7:7" x14ac:dyDescent="0.25">
      <c r="G106887"/>
    </row>
    <row r="106888" spans="7:7" x14ac:dyDescent="0.25">
      <c r="G106888"/>
    </row>
    <row r="106889" spans="7:7" x14ac:dyDescent="0.25">
      <c r="G106889"/>
    </row>
    <row r="106890" spans="7:7" x14ac:dyDescent="0.25">
      <c r="G106890"/>
    </row>
    <row r="106891" spans="7:7" x14ac:dyDescent="0.25">
      <c r="G106891"/>
    </row>
    <row r="106892" spans="7:7" x14ac:dyDescent="0.25">
      <c r="G106892"/>
    </row>
    <row r="106893" spans="7:7" x14ac:dyDescent="0.25">
      <c r="G106893"/>
    </row>
    <row r="106894" spans="7:7" x14ac:dyDescent="0.25">
      <c r="G106894"/>
    </row>
    <row r="106895" spans="7:7" x14ac:dyDescent="0.25">
      <c r="G106895"/>
    </row>
    <row r="106896" spans="7:7" x14ac:dyDescent="0.25">
      <c r="G106896"/>
    </row>
    <row r="106897" spans="7:7" x14ac:dyDescent="0.25">
      <c r="G106897"/>
    </row>
    <row r="106898" spans="7:7" x14ac:dyDescent="0.25">
      <c r="G106898"/>
    </row>
    <row r="106899" spans="7:7" x14ac:dyDescent="0.25">
      <c r="G106899"/>
    </row>
    <row r="106900" spans="7:7" x14ac:dyDescent="0.25">
      <c r="G106900"/>
    </row>
    <row r="106901" spans="7:7" x14ac:dyDescent="0.25">
      <c r="G106901"/>
    </row>
    <row r="106902" spans="7:7" x14ac:dyDescent="0.25">
      <c r="G106902"/>
    </row>
    <row r="106903" spans="7:7" x14ac:dyDescent="0.25">
      <c r="G106903"/>
    </row>
    <row r="106904" spans="7:7" x14ac:dyDescent="0.25">
      <c r="G106904"/>
    </row>
    <row r="106905" spans="7:7" x14ac:dyDescent="0.25">
      <c r="G106905"/>
    </row>
    <row r="106906" spans="7:7" x14ac:dyDescent="0.25">
      <c r="G106906"/>
    </row>
    <row r="106907" spans="7:7" x14ac:dyDescent="0.25">
      <c r="G106907"/>
    </row>
    <row r="106908" spans="7:7" x14ac:dyDescent="0.25">
      <c r="G106908"/>
    </row>
    <row r="106909" spans="7:7" x14ac:dyDescent="0.25">
      <c r="G106909"/>
    </row>
    <row r="106910" spans="7:7" x14ac:dyDescent="0.25">
      <c r="G106910"/>
    </row>
    <row r="106911" spans="7:7" x14ac:dyDescent="0.25">
      <c r="G106911"/>
    </row>
    <row r="106912" spans="7:7" x14ac:dyDescent="0.25">
      <c r="G106912"/>
    </row>
    <row r="106913" spans="7:7" x14ac:dyDescent="0.25">
      <c r="G106913"/>
    </row>
    <row r="106914" spans="7:7" x14ac:dyDescent="0.25">
      <c r="G106914"/>
    </row>
    <row r="106915" spans="7:7" x14ac:dyDescent="0.25">
      <c r="G106915"/>
    </row>
    <row r="106916" spans="7:7" x14ac:dyDescent="0.25">
      <c r="G106916"/>
    </row>
    <row r="106917" spans="7:7" x14ac:dyDescent="0.25">
      <c r="G106917"/>
    </row>
    <row r="106918" spans="7:7" x14ac:dyDescent="0.25">
      <c r="G106918"/>
    </row>
    <row r="106919" spans="7:7" x14ac:dyDescent="0.25">
      <c r="G106919"/>
    </row>
    <row r="106920" spans="7:7" x14ac:dyDescent="0.25">
      <c r="G106920"/>
    </row>
    <row r="106921" spans="7:7" x14ac:dyDescent="0.25">
      <c r="G106921"/>
    </row>
    <row r="106922" spans="7:7" x14ac:dyDescent="0.25">
      <c r="G106922"/>
    </row>
    <row r="106923" spans="7:7" x14ac:dyDescent="0.25">
      <c r="G106923"/>
    </row>
    <row r="106924" spans="7:7" x14ac:dyDescent="0.25">
      <c r="G106924"/>
    </row>
    <row r="106925" spans="7:7" x14ac:dyDescent="0.25">
      <c r="G106925"/>
    </row>
    <row r="106926" spans="7:7" x14ac:dyDescent="0.25">
      <c r="G106926"/>
    </row>
    <row r="106927" spans="7:7" x14ac:dyDescent="0.25">
      <c r="G106927"/>
    </row>
    <row r="106928" spans="7:7" x14ac:dyDescent="0.25">
      <c r="G106928"/>
    </row>
    <row r="106929" spans="7:7" x14ac:dyDescent="0.25">
      <c r="G106929"/>
    </row>
    <row r="106930" spans="7:7" x14ac:dyDescent="0.25">
      <c r="G106930"/>
    </row>
    <row r="106931" spans="7:7" x14ac:dyDescent="0.25">
      <c r="G106931"/>
    </row>
    <row r="106932" spans="7:7" x14ac:dyDescent="0.25">
      <c r="G106932"/>
    </row>
    <row r="106933" spans="7:7" x14ac:dyDescent="0.25">
      <c r="G106933"/>
    </row>
    <row r="106934" spans="7:7" x14ac:dyDescent="0.25">
      <c r="G106934"/>
    </row>
    <row r="106935" spans="7:7" x14ac:dyDescent="0.25">
      <c r="G106935"/>
    </row>
    <row r="106936" spans="7:7" x14ac:dyDescent="0.25">
      <c r="G106936"/>
    </row>
    <row r="106937" spans="7:7" x14ac:dyDescent="0.25">
      <c r="G106937"/>
    </row>
    <row r="106938" spans="7:7" x14ac:dyDescent="0.25">
      <c r="G106938"/>
    </row>
    <row r="106939" spans="7:7" x14ac:dyDescent="0.25">
      <c r="G106939"/>
    </row>
    <row r="106940" spans="7:7" x14ac:dyDescent="0.25">
      <c r="G106940"/>
    </row>
    <row r="106941" spans="7:7" x14ac:dyDescent="0.25">
      <c r="G106941"/>
    </row>
    <row r="106942" spans="7:7" x14ac:dyDescent="0.25">
      <c r="G106942"/>
    </row>
    <row r="106943" spans="7:7" x14ac:dyDescent="0.25">
      <c r="G106943"/>
    </row>
    <row r="106944" spans="7:7" x14ac:dyDescent="0.25">
      <c r="G106944"/>
    </row>
    <row r="106945" spans="7:7" x14ac:dyDescent="0.25">
      <c r="G106945"/>
    </row>
    <row r="106946" spans="7:7" x14ac:dyDescent="0.25">
      <c r="G106946"/>
    </row>
    <row r="106947" spans="7:7" x14ac:dyDescent="0.25">
      <c r="G106947"/>
    </row>
    <row r="106948" spans="7:7" x14ac:dyDescent="0.25">
      <c r="G106948"/>
    </row>
    <row r="106949" spans="7:7" x14ac:dyDescent="0.25">
      <c r="G106949"/>
    </row>
    <row r="106950" spans="7:7" x14ac:dyDescent="0.25">
      <c r="G106950"/>
    </row>
    <row r="106951" spans="7:7" x14ac:dyDescent="0.25">
      <c r="G106951"/>
    </row>
    <row r="106952" spans="7:7" x14ac:dyDescent="0.25">
      <c r="G106952"/>
    </row>
    <row r="106953" spans="7:7" x14ac:dyDescent="0.25">
      <c r="G106953"/>
    </row>
    <row r="106954" spans="7:7" x14ac:dyDescent="0.25">
      <c r="G106954"/>
    </row>
    <row r="106955" spans="7:7" x14ac:dyDescent="0.25">
      <c r="G106955"/>
    </row>
    <row r="106956" spans="7:7" x14ac:dyDescent="0.25">
      <c r="G106956"/>
    </row>
    <row r="106957" spans="7:7" x14ac:dyDescent="0.25">
      <c r="G106957"/>
    </row>
    <row r="106958" spans="7:7" x14ac:dyDescent="0.25">
      <c r="G106958"/>
    </row>
    <row r="106959" spans="7:7" x14ac:dyDescent="0.25">
      <c r="G106959"/>
    </row>
    <row r="106960" spans="7:7" x14ac:dyDescent="0.25">
      <c r="G106960"/>
    </row>
    <row r="106961" spans="7:7" x14ac:dyDescent="0.25">
      <c r="G106961"/>
    </row>
    <row r="106962" spans="7:7" x14ac:dyDescent="0.25">
      <c r="G106962"/>
    </row>
    <row r="106963" spans="7:7" x14ac:dyDescent="0.25">
      <c r="G106963"/>
    </row>
    <row r="106964" spans="7:7" x14ac:dyDescent="0.25">
      <c r="G106964"/>
    </row>
    <row r="106965" spans="7:7" x14ac:dyDescent="0.25">
      <c r="G106965"/>
    </row>
    <row r="106966" spans="7:7" x14ac:dyDescent="0.25">
      <c r="G106966"/>
    </row>
    <row r="106967" spans="7:7" x14ac:dyDescent="0.25">
      <c r="G106967"/>
    </row>
    <row r="106968" spans="7:7" x14ac:dyDescent="0.25">
      <c r="G106968"/>
    </row>
    <row r="106969" spans="7:7" x14ac:dyDescent="0.25">
      <c r="G106969"/>
    </row>
    <row r="106970" spans="7:7" x14ac:dyDescent="0.25">
      <c r="G106970"/>
    </row>
    <row r="106971" spans="7:7" x14ac:dyDescent="0.25">
      <c r="G106971"/>
    </row>
    <row r="106972" spans="7:7" x14ac:dyDescent="0.25">
      <c r="G106972"/>
    </row>
    <row r="106973" spans="7:7" x14ac:dyDescent="0.25">
      <c r="G106973"/>
    </row>
    <row r="106974" spans="7:7" x14ac:dyDescent="0.25">
      <c r="G106974"/>
    </row>
    <row r="106975" spans="7:7" x14ac:dyDescent="0.25">
      <c r="G106975"/>
    </row>
    <row r="106976" spans="7:7" x14ac:dyDescent="0.25">
      <c r="G106976"/>
    </row>
    <row r="106977" spans="7:7" x14ac:dyDescent="0.25">
      <c r="G106977"/>
    </row>
    <row r="106978" spans="7:7" x14ac:dyDescent="0.25">
      <c r="G106978"/>
    </row>
    <row r="106979" spans="7:7" x14ac:dyDescent="0.25">
      <c r="G106979"/>
    </row>
    <row r="106980" spans="7:7" x14ac:dyDescent="0.25">
      <c r="G106980"/>
    </row>
    <row r="106981" spans="7:7" x14ac:dyDescent="0.25">
      <c r="G106981"/>
    </row>
    <row r="106982" spans="7:7" x14ac:dyDescent="0.25">
      <c r="G106982"/>
    </row>
    <row r="106983" spans="7:7" x14ac:dyDescent="0.25">
      <c r="G106983"/>
    </row>
    <row r="106984" spans="7:7" x14ac:dyDescent="0.25">
      <c r="G106984"/>
    </row>
    <row r="106985" spans="7:7" x14ac:dyDescent="0.25">
      <c r="G106985"/>
    </row>
    <row r="106986" spans="7:7" x14ac:dyDescent="0.25">
      <c r="G106986"/>
    </row>
    <row r="106987" spans="7:7" x14ac:dyDescent="0.25">
      <c r="G106987"/>
    </row>
    <row r="106988" spans="7:7" x14ac:dyDescent="0.25">
      <c r="G106988"/>
    </row>
    <row r="106989" spans="7:7" x14ac:dyDescent="0.25">
      <c r="G106989"/>
    </row>
    <row r="106990" spans="7:7" x14ac:dyDescent="0.25">
      <c r="G106990"/>
    </row>
    <row r="106991" spans="7:7" x14ac:dyDescent="0.25">
      <c r="G106991"/>
    </row>
    <row r="106992" spans="7:7" x14ac:dyDescent="0.25">
      <c r="G106992"/>
    </row>
    <row r="106993" spans="7:7" x14ac:dyDescent="0.25">
      <c r="G106993"/>
    </row>
    <row r="106994" spans="7:7" x14ac:dyDescent="0.25">
      <c r="G106994"/>
    </row>
    <row r="106995" spans="7:7" x14ac:dyDescent="0.25">
      <c r="G106995"/>
    </row>
    <row r="106996" spans="7:7" x14ac:dyDescent="0.25">
      <c r="G106996"/>
    </row>
    <row r="106997" spans="7:7" x14ac:dyDescent="0.25">
      <c r="G106997"/>
    </row>
    <row r="106998" spans="7:7" x14ac:dyDescent="0.25">
      <c r="G106998"/>
    </row>
    <row r="106999" spans="7:7" x14ac:dyDescent="0.25">
      <c r="G106999"/>
    </row>
    <row r="107000" spans="7:7" x14ac:dyDescent="0.25">
      <c r="G107000"/>
    </row>
    <row r="107001" spans="7:7" x14ac:dyDescent="0.25">
      <c r="G107001"/>
    </row>
    <row r="107002" spans="7:7" x14ac:dyDescent="0.25">
      <c r="G107002"/>
    </row>
    <row r="107003" spans="7:7" x14ac:dyDescent="0.25">
      <c r="G107003"/>
    </row>
    <row r="107004" spans="7:7" x14ac:dyDescent="0.25">
      <c r="G107004"/>
    </row>
    <row r="107005" spans="7:7" x14ac:dyDescent="0.25">
      <c r="G107005"/>
    </row>
    <row r="107006" spans="7:7" x14ac:dyDescent="0.25">
      <c r="G107006"/>
    </row>
    <row r="107007" spans="7:7" x14ac:dyDescent="0.25">
      <c r="G107007"/>
    </row>
    <row r="107008" spans="7:7" x14ac:dyDescent="0.25">
      <c r="G107008"/>
    </row>
    <row r="107009" spans="7:7" x14ac:dyDescent="0.25">
      <c r="G107009"/>
    </row>
    <row r="107010" spans="7:7" x14ac:dyDescent="0.25">
      <c r="G107010"/>
    </row>
    <row r="107011" spans="7:7" x14ac:dyDescent="0.25">
      <c r="G107011"/>
    </row>
    <row r="107012" spans="7:7" x14ac:dyDescent="0.25">
      <c r="G107012"/>
    </row>
    <row r="107013" spans="7:7" x14ac:dyDescent="0.25">
      <c r="G107013"/>
    </row>
    <row r="107014" spans="7:7" x14ac:dyDescent="0.25">
      <c r="G107014"/>
    </row>
    <row r="107015" spans="7:7" x14ac:dyDescent="0.25">
      <c r="G107015"/>
    </row>
    <row r="107016" spans="7:7" x14ac:dyDescent="0.25">
      <c r="G107016"/>
    </row>
    <row r="107017" spans="7:7" x14ac:dyDescent="0.25">
      <c r="G107017"/>
    </row>
    <row r="107018" spans="7:7" x14ac:dyDescent="0.25">
      <c r="G107018"/>
    </row>
    <row r="107019" spans="7:7" x14ac:dyDescent="0.25">
      <c r="G107019"/>
    </row>
    <row r="107020" spans="7:7" x14ac:dyDescent="0.25">
      <c r="G107020"/>
    </row>
    <row r="107021" spans="7:7" x14ac:dyDescent="0.25">
      <c r="G107021"/>
    </row>
    <row r="107022" spans="7:7" x14ac:dyDescent="0.25">
      <c r="G107022"/>
    </row>
    <row r="107023" spans="7:7" x14ac:dyDescent="0.25">
      <c r="G107023"/>
    </row>
    <row r="107024" spans="7:7" x14ac:dyDescent="0.25">
      <c r="G107024"/>
    </row>
    <row r="107025" spans="7:7" x14ac:dyDescent="0.25">
      <c r="G107025"/>
    </row>
    <row r="107026" spans="7:7" x14ac:dyDescent="0.25">
      <c r="G107026"/>
    </row>
    <row r="107027" spans="7:7" x14ac:dyDescent="0.25">
      <c r="G107027"/>
    </row>
    <row r="107028" spans="7:7" x14ac:dyDescent="0.25">
      <c r="G107028"/>
    </row>
    <row r="107029" spans="7:7" x14ac:dyDescent="0.25">
      <c r="G107029"/>
    </row>
    <row r="107030" spans="7:7" x14ac:dyDescent="0.25">
      <c r="G107030"/>
    </row>
    <row r="107031" spans="7:7" x14ac:dyDescent="0.25">
      <c r="G107031"/>
    </row>
    <row r="107032" spans="7:7" x14ac:dyDescent="0.25">
      <c r="G107032"/>
    </row>
    <row r="107033" spans="7:7" x14ac:dyDescent="0.25">
      <c r="G107033"/>
    </row>
    <row r="107034" spans="7:7" x14ac:dyDescent="0.25">
      <c r="G107034"/>
    </row>
    <row r="107035" spans="7:7" x14ac:dyDescent="0.25">
      <c r="G107035"/>
    </row>
    <row r="107036" spans="7:7" x14ac:dyDescent="0.25">
      <c r="G107036"/>
    </row>
    <row r="107037" spans="7:7" x14ac:dyDescent="0.25">
      <c r="G107037"/>
    </row>
    <row r="107038" spans="7:7" x14ac:dyDescent="0.25">
      <c r="G107038"/>
    </row>
    <row r="107039" spans="7:7" x14ac:dyDescent="0.25">
      <c r="G107039"/>
    </row>
    <row r="107040" spans="7:7" x14ac:dyDescent="0.25">
      <c r="G107040"/>
    </row>
    <row r="107041" spans="7:7" x14ac:dyDescent="0.25">
      <c r="G107041"/>
    </row>
    <row r="107042" spans="7:7" x14ac:dyDescent="0.25">
      <c r="G107042"/>
    </row>
    <row r="107043" spans="7:7" x14ac:dyDescent="0.25">
      <c r="G107043"/>
    </row>
    <row r="107044" spans="7:7" x14ac:dyDescent="0.25">
      <c r="G107044"/>
    </row>
    <row r="107045" spans="7:7" x14ac:dyDescent="0.25">
      <c r="G107045"/>
    </row>
    <row r="107046" spans="7:7" x14ac:dyDescent="0.25">
      <c r="G107046"/>
    </row>
    <row r="107047" spans="7:7" x14ac:dyDescent="0.25">
      <c r="G107047"/>
    </row>
    <row r="107048" spans="7:7" x14ac:dyDescent="0.25">
      <c r="G107048"/>
    </row>
    <row r="107049" spans="7:7" x14ac:dyDescent="0.25">
      <c r="G107049"/>
    </row>
    <row r="107050" spans="7:7" x14ac:dyDescent="0.25">
      <c r="G107050"/>
    </row>
    <row r="107051" spans="7:7" x14ac:dyDescent="0.25">
      <c r="G107051"/>
    </row>
    <row r="107052" spans="7:7" x14ac:dyDescent="0.25">
      <c r="G107052"/>
    </row>
    <row r="107053" spans="7:7" x14ac:dyDescent="0.25">
      <c r="G107053"/>
    </row>
    <row r="107054" spans="7:7" x14ac:dyDescent="0.25">
      <c r="G107054"/>
    </row>
    <row r="107055" spans="7:7" x14ac:dyDescent="0.25">
      <c r="G107055"/>
    </row>
    <row r="107056" spans="7:7" x14ac:dyDescent="0.25">
      <c r="G107056"/>
    </row>
    <row r="107057" spans="7:7" x14ac:dyDescent="0.25">
      <c r="G107057"/>
    </row>
    <row r="107058" spans="7:7" x14ac:dyDescent="0.25">
      <c r="G107058"/>
    </row>
    <row r="107059" spans="7:7" x14ac:dyDescent="0.25">
      <c r="G107059"/>
    </row>
    <row r="107060" spans="7:7" x14ac:dyDescent="0.25">
      <c r="G107060"/>
    </row>
    <row r="107061" spans="7:7" x14ac:dyDescent="0.25">
      <c r="G107061"/>
    </row>
    <row r="107062" spans="7:7" x14ac:dyDescent="0.25">
      <c r="G107062"/>
    </row>
    <row r="107063" spans="7:7" x14ac:dyDescent="0.25">
      <c r="G107063"/>
    </row>
    <row r="107064" spans="7:7" x14ac:dyDescent="0.25">
      <c r="G107064"/>
    </row>
    <row r="107065" spans="7:7" x14ac:dyDescent="0.25">
      <c r="G107065"/>
    </row>
    <row r="107066" spans="7:7" x14ac:dyDescent="0.25">
      <c r="G107066"/>
    </row>
    <row r="107067" spans="7:7" x14ac:dyDescent="0.25">
      <c r="G107067"/>
    </row>
    <row r="107068" spans="7:7" x14ac:dyDescent="0.25">
      <c r="G107068"/>
    </row>
    <row r="107069" spans="7:7" x14ac:dyDescent="0.25">
      <c r="G107069"/>
    </row>
    <row r="107070" spans="7:7" x14ac:dyDescent="0.25">
      <c r="G107070"/>
    </row>
    <row r="107071" spans="7:7" x14ac:dyDescent="0.25">
      <c r="G107071"/>
    </row>
    <row r="107072" spans="7:7" x14ac:dyDescent="0.25">
      <c r="G107072"/>
    </row>
    <row r="107073" spans="7:7" x14ac:dyDescent="0.25">
      <c r="G107073"/>
    </row>
    <row r="107074" spans="7:7" x14ac:dyDescent="0.25">
      <c r="G107074"/>
    </row>
    <row r="107075" spans="7:7" x14ac:dyDescent="0.25">
      <c r="G107075"/>
    </row>
    <row r="107076" spans="7:7" x14ac:dyDescent="0.25">
      <c r="G107076"/>
    </row>
    <row r="107077" spans="7:7" x14ac:dyDescent="0.25">
      <c r="G107077"/>
    </row>
    <row r="107078" spans="7:7" x14ac:dyDescent="0.25">
      <c r="G107078"/>
    </row>
    <row r="107079" spans="7:7" x14ac:dyDescent="0.25">
      <c r="G107079"/>
    </row>
    <row r="107080" spans="7:7" x14ac:dyDescent="0.25">
      <c r="G107080"/>
    </row>
    <row r="107081" spans="7:7" x14ac:dyDescent="0.25">
      <c r="G107081"/>
    </row>
    <row r="107082" spans="7:7" x14ac:dyDescent="0.25">
      <c r="G107082"/>
    </row>
    <row r="107083" spans="7:7" x14ac:dyDescent="0.25">
      <c r="G107083"/>
    </row>
    <row r="107084" spans="7:7" x14ac:dyDescent="0.25">
      <c r="G107084"/>
    </row>
    <row r="107085" spans="7:7" x14ac:dyDescent="0.25">
      <c r="G107085"/>
    </row>
    <row r="107086" spans="7:7" x14ac:dyDescent="0.25">
      <c r="G107086"/>
    </row>
    <row r="107087" spans="7:7" x14ac:dyDescent="0.25">
      <c r="G107087"/>
    </row>
    <row r="107088" spans="7:7" x14ac:dyDescent="0.25">
      <c r="G107088"/>
    </row>
    <row r="107089" spans="7:7" x14ac:dyDescent="0.25">
      <c r="G107089"/>
    </row>
    <row r="107090" spans="7:7" x14ac:dyDescent="0.25">
      <c r="G107090"/>
    </row>
    <row r="107091" spans="7:7" x14ac:dyDescent="0.25">
      <c r="G107091"/>
    </row>
    <row r="107092" spans="7:7" x14ac:dyDescent="0.25">
      <c r="G107092"/>
    </row>
    <row r="107093" spans="7:7" x14ac:dyDescent="0.25">
      <c r="G107093"/>
    </row>
    <row r="107094" spans="7:7" x14ac:dyDescent="0.25">
      <c r="G107094"/>
    </row>
    <row r="107095" spans="7:7" x14ac:dyDescent="0.25">
      <c r="G107095"/>
    </row>
    <row r="107096" spans="7:7" x14ac:dyDescent="0.25">
      <c r="G107096"/>
    </row>
    <row r="107097" spans="7:7" x14ac:dyDescent="0.25">
      <c r="G107097"/>
    </row>
    <row r="107098" spans="7:7" x14ac:dyDescent="0.25">
      <c r="G107098"/>
    </row>
    <row r="107099" spans="7:7" x14ac:dyDescent="0.25">
      <c r="G107099"/>
    </row>
    <row r="107100" spans="7:7" x14ac:dyDescent="0.25">
      <c r="G107100"/>
    </row>
    <row r="107101" spans="7:7" x14ac:dyDescent="0.25">
      <c r="G107101"/>
    </row>
    <row r="107102" spans="7:7" x14ac:dyDescent="0.25">
      <c r="G107102"/>
    </row>
    <row r="107103" spans="7:7" x14ac:dyDescent="0.25">
      <c r="G107103"/>
    </row>
    <row r="107104" spans="7:7" x14ac:dyDescent="0.25">
      <c r="G107104"/>
    </row>
    <row r="107105" spans="7:7" x14ac:dyDescent="0.25">
      <c r="G107105"/>
    </row>
    <row r="107106" spans="7:7" x14ac:dyDescent="0.25">
      <c r="G107106"/>
    </row>
    <row r="107107" spans="7:7" x14ac:dyDescent="0.25">
      <c r="G107107"/>
    </row>
    <row r="107108" spans="7:7" x14ac:dyDescent="0.25">
      <c r="G107108"/>
    </row>
    <row r="107109" spans="7:7" x14ac:dyDescent="0.25">
      <c r="G107109"/>
    </row>
    <row r="107110" spans="7:7" x14ac:dyDescent="0.25">
      <c r="G107110"/>
    </row>
    <row r="107111" spans="7:7" x14ac:dyDescent="0.25">
      <c r="G107111"/>
    </row>
    <row r="107112" spans="7:7" x14ac:dyDescent="0.25">
      <c r="G107112"/>
    </row>
    <row r="107113" spans="7:7" x14ac:dyDescent="0.25">
      <c r="G107113"/>
    </row>
    <row r="107114" spans="7:7" x14ac:dyDescent="0.25">
      <c r="G107114"/>
    </row>
    <row r="107115" spans="7:7" x14ac:dyDescent="0.25">
      <c r="G107115"/>
    </row>
    <row r="107116" spans="7:7" x14ac:dyDescent="0.25">
      <c r="G107116"/>
    </row>
    <row r="107117" spans="7:7" x14ac:dyDescent="0.25">
      <c r="G107117"/>
    </row>
    <row r="107118" spans="7:7" x14ac:dyDescent="0.25">
      <c r="G107118"/>
    </row>
    <row r="107119" spans="7:7" x14ac:dyDescent="0.25">
      <c r="G107119"/>
    </row>
    <row r="107120" spans="7:7" x14ac:dyDescent="0.25">
      <c r="G107120"/>
    </row>
    <row r="107121" spans="7:7" x14ac:dyDescent="0.25">
      <c r="G107121"/>
    </row>
    <row r="107122" spans="7:7" x14ac:dyDescent="0.25">
      <c r="G107122"/>
    </row>
    <row r="107123" spans="7:7" x14ac:dyDescent="0.25">
      <c r="G107123"/>
    </row>
    <row r="107124" spans="7:7" x14ac:dyDescent="0.25">
      <c r="G107124"/>
    </row>
    <row r="107125" spans="7:7" x14ac:dyDescent="0.25">
      <c r="G107125"/>
    </row>
    <row r="107126" spans="7:7" x14ac:dyDescent="0.25">
      <c r="G107126"/>
    </row>
    <row r="107127" spans="7:7" x14ac:dyDescent="0.25">
      <c r="G107127"/>
    </row>
    <row r="107128" spans="7:7" x14ac:dyDescent="0.25">
      <c r="G107128"/>
    </row>
    <row r="107129" spans="7:7" x14ac:dyDescent="0.25">
      <c r="G107129"/>
    </row>
    <row r="107130" spans="7:7" x14ac:dyDescent="0.25">
      <c r="G107130"/>
    </row>
    <row r="107131" spans="7:7" x14ac:dyDescent="0.25">
      <c r="G107131"/>
    </row>
    <row r="107132" spans="7:7" x14ac:dyDescent="0.25">
      <c r="G107132"/>
    </row>
    <row r="107133" spans="7:7" x14ac:dyDescent="0.25">
      <c r="G107133"/>
    </row>
    <row r="107134" spans="7:7" x14ac:dyDescent="0.25">
      <c r="G107134"/>
    </row>
    <row r="107135" spans="7:7" x14ac:dyDescent="0.25">
      <c r="G107135"/>
    </row>
    <row r="107136" spans="7:7" x14ac:dyDescent="0.25">
      <c r="G107136"/>
    </row>
    <row r="107137" spans="7:7" x14ac:dyDescent="0.25">
      <c r="G107137"/>
    </row>
    <row r="107138" spans="7:7" x14ac:dyDescent="0.25">
      <c r="G107138"/>
    </row>
    <row r="107139" spans="7:7" x14ac:dyDescent="0.25">
      <c r="G107139"/>
    </row>
    <row r="107140" spans="7:7" x14ac:dyDescent="0.25">
      <c r="G107140"/>
    </row>
    <row r="107141" spans="7:7" x14ac:dyDescent="0.25">
      <c r="G107141"/>
    </row>
    <row r="107142" spans="7:7" x14ac:dyDescent="0.25">
      <c r="G107142"/>
    </row>
    <row r="107143" spans="7:7" x14ac:dyDescent="0.25">
      <c r="G107143"/>
    </row>
    <row r="107144" spans="7:7" x14ac:dyDescent="0.25">
      <c r="G107144"/>
    </row>
    <row r="107145" spans="7:7" x14ac:dyDescent="0.25">
      <c r="G107145"/>
    </row>
    <row r="107146" spans="7:7" x14ac:dyDescent="0.25">
      <c r="G107146"/>
    </row>
    <row r="107147" spans="7:7" x14ac:dyDescent="0.25">
      <c r="G107147"/>
    </row>
    <row r="107148" spans="7:7" x14ac:dyDescent="0.25">
      <c r="G107148"/>
    </row>
    <row r="107149" spans="7:7" x14ac:dyDescent="0.25">
      <c r="G107149"/>
    </row>
    <row r="107150" spans="7:7" x14ac:dyDescent="0.25">
      <c r="G107150"/>
    </row>
    <row r="107151" spans="7:7" x14ac:dyDescent="0.25">
      <c r="G107151"/>
    </row>
    <row r="107152" spans="7:7" x14ac:dyDescent="0.25">
      <c r="G107152"/>
    </row>
    <row r="107153" spans="7:7" x14ac:dyDescent="0.25">
      <c r="G107153"/>
    </row>
    <row r="107154" spans="7:7" x14ac:dyDescent="0.25">
      <c r="G107154"/>
    </row>
    <row r="107155" spans="7:7" x14ac:dyDescent="0.25">
      <c r="G107155"/>
    </row>
    <row r="107156" spans="7:7" x14ac:dyDescent="0.25">
      <c r="G107156"/>
    </row>
    <row r="107157" spans="7:7" x14ac:dyDescent="0.25">
      <c r="G107157"/>
    </row>
    <row r="107158" spans="7:7" x14ac:dyDescent="0.25">
      <c r="G107158"/>
    </row>
    <row r="107159" spans="7:7" x14ac:dyDescent="0.25">
      <c r="G107159"/>
    </row>
    <row r="107160" spans="7:7" x14ac:dyDescent="0.25">
      <c r="G107160"/>
    </row>
    <row r="107161" spans="7:7" x14ac:dyDescent="0.25">
      <c r="G107161"/>
    </row>
    <row r="107162" spans="7:7" x14ac:dyDescent="0.25">
      <c r="G107162"/>
    </row>
    <row r="107163" spans="7:7" x14ac:dyDescent="0.25">
      <c r="G107163"/>
    </row>
    <row r="107164" spans="7:7" x14ac:dyDescent="0.25">
      <c r="G107164"/>
    </row>
    <row r="107165" spans="7:7" x14ac:dyDescent="0.25">
      <c r="G107165"/>
    </row>
    <row r="107166" spans="7:7" x14ac:dyDescent="0.25">
      <c r="G107166"/>
    </row>
    <row r="107167" spans="7:7" x14ac:dyDescent="0.25">
      <c r="G107167"/>
    </row>
    <row r="107168" spans="7:7" x14ac:dyDescent="0.25">
      <c r="G107168"/>
    </row>
    <row r="107169" spans="7:7" x14ac:dyDescent="0.25">
      <c r="G107169"/>
    </row>
    <row r="107170" spans="7:7" x14ac:dyDescent="0.25">
      <c r="G107170"/>
    </row>
    <row r="107171" spans="7:7" x14ac:dyDescent="0.25">
      <c r="G107171"/>
    </row>
    <row r="107172" spans="7:7" x14ac:dyDescent="0.25">
      <c r="G107172"/>
    </row>
    <row r="107173" spans="7:7" x14ac:dyDescent="0.25">
      <c r="G107173"/>
    </row>
    <row r="107174" spans="7:7" x14ac:dyDescent="0.25">
      <c r="G107174"/>
    </row>
    <row r="107175" spans="7:7" x14ac:dyDescent="0.25">
      <c r="G107175"/>
    </row>
    <row r="107176" spans="7:7" x14ac:dyDescent="0.25">
      <c r="G107176"/>
    </row>
    <row r="107177" spans="7:7" x14ac:dyDescent="0.25">
      <c r="G107177"/>
    </row>
    <row r="107178" spans="7:7" x14ac:dyDescent="0.25">
      <c r="G107178"/>
    </row>
    <row r="107179" spans="7:7" x14ac:dyDescent="0.25">
      <c r="G107179"/>
    </row>
    <row r="107180" spans="7:7" x14ac:dyDescent="0.25">
      <c r="G107180"/>
    </row>
    <row r="107181" spans="7:7" x14ac:dyDescent="0.25">
      <c r="G107181"/>
    </row>
    <row r="107182" spans="7:7" x14ac:dyDescent="0.25">
      <c r="G107182"/>
    </row>
    <row r="107183" spans="7:7" x14ac:dyDescent="0.25">
      <c r="G107183"/>
    </row>
    <row r="107184" spans="7:7" x14ac:dyDescent="0.25">
      <c r="G107184"/>
    </row>
    <row r="107185" spans="7:7" x14ac:dyDescent="0.25">
      <c r="G107185"/>
    </row>
    <row r="107186" spans="7:7" x14ac:dyDescent="0.25">
      <c r="G107186"/>
    </row>
    <row r="107187" spans="7:7" x14ac:dyDescent="0.25">
      <c r="G107187"/>
    </row>
    <row r="107188" spans="7:7" x14ac:dyDescent="0.25">
      <c r="G107188"/>
    </row>
    <row r="107189" spans="7:7" x14ac:dyDescent="0.25">
      <c r="G107189"/>
    </row>
    <row r="107190" spans="7:7" x14ac:dyDescent="0.25">
      <c r="G107190"/>
    </row>
    <row r="107191" spans="7:7" x14ac:dyDescent="0.25">
      <c r="G107191"/>
    </row>
    <row r="107192" spans="7:7" x14ac:dyDescent="0.25">
      <c r="G107192"/>
    </row>
    <row r="107193" spans="7:7" x14ac:dyDescent="0.25">
      <c r="G107193"/>
    </row>
    <row r="107194" spans="7:7" x14ac:dyDescent="0.25">
      <c r="G107194"/>
    </row>
    <row r="107195" spans="7:7" x14ac:dyDescent="0.25">
      <c r="G107195"/>
    </row>
    <row r="107196" spans="7:7" x14ac:dyDescent="0.25">
      <c r="G107196"/>
    </row>
    <row r="107197" spans="7:7" x14ac:dyDescent="0.25">
      <c r="G107197"/>
    </row>
    <row r="107198" spans="7:7" x14ac:dyDescent="0.25">
      <c r="G107198"/>
    </row>
    <row r="107199" spans="7:7" x14ac:dyDescent="0.25">
      <c r="G107199"/>
    </row>
    <row r="107200" spans="7:7" x14ac:dyDescent="0.25">
      <c r="G107200"/>
    </row>
    <row r="107201" spans="7:7" x14ac:dyDescent="0.25">
      <c r="G107201"/>
    </row>
    <row r="107202" spans="7:7" x14ac:dyDescent="0.25">
      <c r="G107202"/>
    </row>
    <row r="107203" spans="7:7" x14ac:dyDescent="0.25">
      <c r="G107203"/>
    </row>
    <row r="107204" spans="7:7" x14ac:dyDescent="0.25">
      <c r="G107204"/>
    </row>
    <row r="107205" spans="7:7" x14ac:dyDescent="0.25">
      <c r="G107205"/>
    </row>
    <row r="107206" spans="7:7" x14ac:dyDescent="0.25">
      <c r="G107206"/>
    </row>
    <row r="107207" spans="7:7" x14ac:dyDescent="0.25">
      <c r="G107207"/>
    </row>
    <row r="107208" spans="7:7" x14ac:dyDescent="0.25">
      <c r="G107208"/>
    </row>
    <row r="107209" spans="7:7" x14ac:dyDescent="0.25">
      <c r="G107209"/>
    </row>
    <row r="107210" spans="7:7" x14ac:dyDescent="0.25">
      <c r="G107210"/>
    </row>
    <row r="107211" spans="7:7" x14ac:dyDescent="0.25">
      <c r="G107211"/>
    </row>
    <row r="107212" spans="7:7" x14ac:dyDescent="0.25">
      <c r="G107212"/>
    </row>
    <row r="107213" spans="7:7" x14ac:dyDescent="0.25">
      <c r="G107213"/>
    </row>
    <row r="107214" spans="7:7" x14ac:dyDescent="0.25">
      <c r="G107214"/>
    </row>
    <row r="107215" spans="7:7" x14ac:dyDescent="0.25">
      <c r="G107215"/>
    </row>
    <row r="107216" spans="7:7" x14ac:dyDescent="0.25">
      <c r="G107216"/>
    </row>
    <row r="107217" spans="7:7" x14ac:dyDescent="0.25">
      <c r="G107217"/>
    </row>
    <row r="107218" spans="7:7" x14ac:dyDescent="0.25">
      <c r="G107218"/>
    </row>
    <row r="107219" spans="7:7" x14ac:dyDescent="0.25">
      <c r="G107219"/>
    </row>
    <row r="107220" spans="7:7" x14ac:dyDescent="0.25">
      <c r="G107220"/>
    </row>
    <row r="107221" spans="7:7" x14ac:dyDescent="0.25">
      <c r="G107221"/>
    </row>
    <row r="107222" spans="7:7" x14ac:dyDescent="0.25">
      <c r="G107222"/>
    </row>
    <row r="107223" spans="7:7" x14ac:dyDescent="0.25">
      <c r="G107223"/>
    </row>
    <row r="107224" spans="7:7" x14ac:dyDescent="0.25">
      <c r="G107224"/>
    </row>
    <row r="107225" spans="7:7" x14ac:dyDescent="0.25">
      <c r="G107225"/>
    </row>
    <row r="107226" spans="7:7" x14ac:dyDescent="0.25">
      <c r="G107226"/>
    </row>
    <row r="107227" spans="7:7" x14ac:dyDescent="0.25">
      <c r="G107227"/>
    </row>
    <row r="107228" spans="7:7" x14ac:dyDescent="0.25">
      <c r="G107228"/>
    </row>
    <row r="107229" spans="7:7" x14ac:dyDescent="0.25">
      <c r="G107229"/>
    </row>
    <row r="107230" spans="7:7" x14ac:dyDescent="0.25">
      <c r="G107230"/>
    </row>
    <row r="107231" spans="7:7" x14ac:dyDescent="0.25">
      <c r="G107231"/>
    </row>
    <row r="107232" spans="7:7" x14ac:dyDescent="0.25">
      <c r="G107232"/>
    </row>
    <row r="107233" spans="7:7" x14ac:dyDescent="0.25">
      <c r="G107233"/>
    </row>
    <row r="107234" spans="7:7" x14ac:dyDescent="0.25">
      <c r="G107234"/>
    </row>
    <row r="107235" spans="7:7" x14ac:dyDescent="0.25">
      <c r="G107235"/>
    </row>
    <row r="107236" spans="7:7" x14ac:dyDescent="0.25">
      <c r="G107236"/>
    </row>
    <row r="107237" spans="7:7" x14ac:dyDescent="0.25">
      <c r="G107237"/>
    </row>
    <row r="107238" spans="7:7" x14ac:dyDescent="0.25">
      <c r="G107238"/>
    </row>
    <row r="107239" spans="7:7" x14ac:dyDescent="0.25">
      <c r="G107239"/>
    </row>
    <row r="107240" spans="7:7" x14ac:dyDescent="0.25">
      <c r="G107240"/>
    </row>
    <row r="107241" spans="7:7" x14ac:dyDescent="0.25">
      <c r="G107241"/>
    </row>
    <row r="107242" spans="7:7" x14ac:dyDescent="0.25">
      <c r="G107242"/>
    </row>
    <row r="107243" spans="7:7" x14ac:dyDescent="0.25">
      <c r="G107243"/>
    </row>
    <row r="107244" spans="7:7" x14ac:dyDescent="0.25">
      <c r="G107244"/>
    </row>
    <row r="107245" spans="7:7" x14ac:dyDescent="0.25">
      <c r="G107245"/>
    </row>
    <row r="107246" spans="7:7" x14ac:dyDescent="0.25">
      <c r="G107246"/>
    </row>
    <row r="107247" spans="7:7" x14ac:dyDescent="0.25">
      <c r="G107247"/>
    </row>
    <row r="107248" spans="7:7" x14ac:dyDescent="0.25">
      <c r="G107248"/>
    </row>
    <row r="107249" spans="7:7" x14ac:dyDescent="0.25">
      <c r="G107249"/>
    </row>
    <row r="107250" spans="7:7" x14ac:dyDescent="0.25">
      <c r="G107250"/>
    </row>
    <row r="107251" spans="7:7" x14ac:dyDescent="0.25">
      <c r="G107251"/>
    </row>
    <row r="107252" spans="7:7" x14ac:dyDescent="0.25">
      <c r="G107252"/>
    </row>
    <row r="107253" spans="7:7" x14ac:dyDescent="0.25">
      <c r="G107253"/>
    </row>
    <row r="107254" spans="7:7" x14ac:dyDescent="0.25">
      <c r="G107254"/>
    </row>
    <row r="107255" spans="7:7" x14ac:dyDescent="0.25">
      <c r="G107255"/>
    </row>
    <row r="107256" spans="7:7" x14ac:dyDescent="0.25">
      <c r="G107256"/>
    </row>
    <row r="107257" spans="7:7" x14ac:dyDescent="0.25">
      <c r="G107257"/>
    </row>
    <row r="107258" spans="7:7" x14ac:dyDescent="0.25">
      <c r="G107258"/>
    </row>
    <row r="107259" spans="7:7" x14ac:dyDescent="0.25">
      <c r="G107259"/>
    </row>
    <row r="107260" spans="7:7" x14ac:dyDescent="0.25">
      <c r="G107260"/>
    </row>
    <row r="107261" spans="7:7" x14ac:dyDescent="0.25">
      <c r="G107261"/>
    </row>
    <row r="107262" spans="7:7" x14ac:dyDescent="0.25">
      <c r="G107262"/>
    </row>
    <row r="107263" spans="7:7" x14ac:dyDescent="0.25">
      <c r="G107263"/>
    </row>
    <row r="107264" spans="7:7" x14ac:dyDescent="0.25">
      <c r="G107264"/>
    </row>
    <row r="107265" spans="7:7" x14ac:dyDescent="0.25">
      <c r="G107265"/>
    </row>
    <row r="107266" spans="7:7" x14ac:dyDescent="0.25">
      <c r="G107266"/>
    </row>
    <row r="107267" spans="7:7" x14ac:dyDescent="0.25">
      <c r="G107267"/>
    </row>
    <row r="107268" spans="7:7" x14ac:dyDescent="0.25">
      <c r="G107268"/>
    </row>
    <row r="107269" spans="7:7" x14ac:dyDescent="0.25">
      <c r="G107269"/>
    </row>
    <row r="107270" spans="7:7" x14ac:dyDescent="0.25">
      <c r="G107270"/>
    </row>
    <row r="107271" spans="7:7" x14ac:dyDescent="0.25">
      <c r="G107271"/>
    </row>
    <row r="107272" spans="7:7" x14ac:dyDescent="0.25">
      <c r="G107272"/>
    </row>
    <row r="107273" spans="7:7" x14ac:dyDescent="0.25">
      <c r="G107273"/>
    </row>
    <row r="107274" spans="7:7" x14ac:dyDescent="0.25">
      <c r="G107274"/>
    </row>
    <row r="107275" spans="7:7" x14ac:dyDescent="0.25">
      <c r="G107275"/>
    </row>
    <row r="107276" spans="7:7" x14ac:dyDescent="0.25">
      <c r="G107276"/>
    </row>
    <row r="107277" spans="7:7" x14ac:dyDescent="0.25">
      <c r="G107277"/>
    </row>
    <row r="107278" spans="7:7" x14ac:dyDescent="0.25">
      <c r="G107278"/>
    </row>
    <row r="107279" spans="7:7" x14ac:dyDescent="0.25">
      <c r="G107279"/>
    </row>
    <row r="107280" spans="7:7" x14ac:dyDescent="0.25">
      <c r="G107280"/>
    </row>
    <row r="107281" spans="7:7" x14ac:dyDescent="0.25">
      <c r="G107281"/>
    </row>
    <row r="107282" spans="7:7" x14ac:dyDescent="0.25">
      <c r="G107282"/>
    </row>
    <row r="107283" spans="7:7" x14ac:dyDescent="0.25">
      <c r="G107283"/>
    </row>
    <row r="107284" spans="7:7" x14ac:dyDescent="0.25">
      <c r="G107284"/>
    </row>
    <row r="107285" spans="7:7" x14ac:dyDescent="0.25">
      <c r="G107285"/>
    </row>
    <row r="107286" spans="7:7" x14ac:dyDescent="0.25">
      <c r="G107286"/>
    </row>
    <row r="107287" spans="7:7" x14ac:dyDescent="0.25">
      <c r="G107287"/>
    </row>
    <row r="107288" spans="7:7" x14ac:dyDescent="0.25">
      <c r="G107288"/>
    </row>
    <row r="107289" spans="7:7" x14ac:dyDescent="0.25">
      <c r="G107289"/>
    </row>
    <row r="107290" spans="7:7" x14ac:dyDescent="0.25">
      <c r="G107290"/>
    </row>
    <row r="107291" spans="7:7" x14ac:dyDescent="0.25">
      <c r="G107291"/>
    </row>
    <row r="107292" spans="7:7" x14ac:dyDescent="0.25">
      <c r="G107292"/>
    </row>
    <row r="107293" spans="7:7" x14ac:dyDescent="0.25">
      <c r="G107293"/>
    </row>
    <row r="107294" spans="7:7" x14ac:dyDescent="0.25">
      <c r="G107294"/>
    </row>
    <row r="107295" spans="7:7" x14ac:dyDescent="0.25">
      <c r="G107295"/>
    </row>
    <row r="107296" spans="7:7" x14ac:dyDescent="0.25">
      <c r="G107296"/>
    </row>
    <row r="107297" spans="7:7" x14ac:dyDescent="0.25">
      <c r="G107297"/>
    </row>
    <row r="107298" spans="7:7" x14ac:dyDescent="0.25">
      <c r="G107298"/>
    </row>
    <row r="107299" spans="7:7" x14ac:dyDescent="0.25">
      <c r="G107299"/>
    </row>
    <row r="107300" spans="7:7" x14ac:dyDescent="0.25">
      <c r="G107300"/>
    </row>
    <row r="107301" spans="7:7" x14ac:dyDescent="0.25">
      <c r="G107301"/>
    </row>
    <row r="107302" spans="7:7" x14ac:dyDescent="0.25">
      <c r="G107302"/>
    </row>
    <row r="107303" spans="7:7" x14ac:dyDescent="0.25">
      <c r="G107303"/>
    </row>
    <row r="107304" spans="7:7" x14ac:dyDescent="0.25">
      <c r="G107304"/>
    </row>
    <row r="107305" spans="7:7" x14ac:dyDescent="0.25">
      <c r="G107305"/>
    </row>
    <row r="107306" spans="7:7" x14ac:dyDescent="0.25">
      <c r="G107306"/>
    </row>
    <row r="107307" spans="7:7" x14ac:dyDescent="0.25">
      <c r="G107307"/>
    </row>
    <row r="107308" spans="7:7" x14ac:dyDescent="0.25">
      <c r="G107308"/>
    </row>
    <row r="107309" spans="7:7" x14ac:dyDescent="0.25">
      <c r="G107309"/>
    </row>
    <row r="107310" spans="7:7" x14ac:dyDescent="0.25">
      <c r="G107310"/>
    </row>
    <row r="107311" spans="7:7" x14ac:dyDescent="0.25">
      <c r="G107311"/>
    </row>
    <row r="107312" spans="7:7" x14ac:dyDescent="0.25">
      <c r="G107312"/>
    </row>
    <row r="107313" spans="7:7" x14ac:dyDescent="0.25">
      <c r="G107313"/>
    </row>
    <row r="107314" spans="7:7" x14ac:dyDescent="0.25">
      <c r="G107314"/>
    </row>
    <row r="107315" spans="7:7" x14ac:dyDescent="0.25">
      <c r="G107315"/>
    </row>
    <row r="107316" spans="7:7" x14ac:dyDescent="0.25">
      <c r="G107316"/>
    </row>
    <row r="107317" spans="7:7" x14ac:dyDescent="0.25">
      <c r="G107317"/>
    </row>
    <row r="107318" spans="7:7" x14ac:dyDescent="0.25">
      <c r="G107318"/>
    </row>
    <row r="107319" spans="7:7" x14ac:dyDescent="0.25">
      <c r="G107319"/>
    </row>
    <row r="107320" spans="7:7" x14ac:dyDescent="0.25">
      <c r="G107320"/>
    </row>
    <row r="107321" spans="7:7" x14ac:dyDescent="0.25">
      <c r="G107321"/>
    </row>
    <row r="107322" spans="7:7" x14ac:dyDescent="0.25">
      <c r="G107322"/>
    </row>
    <row r="107323" spans="7:7" x14ac:dyDescent="0.25">
      <c r="G107323"/>
    </row>
    <row r="107324" spans="7:7" x14ac:dyDescent="0.25">
      <c r="G107324"/>
    </row>
    <row r="107325" spans="7:7" x14ac:dyDescent="0.25">
      <c r="G107325"/>
    </row>
    <row r="107326" spans="7:7" x14ac:dyDescent="0.25">
      <c r="G107326"/>
    </row>
    <row r="107327" spans="7:7" x14ac:dyDescent="0.25">
      <c r="G107327"/>
    </row>
    <row r="107328" spans="7:7" x14ac:dyDescent="0.25">
      <c r="G107328"/>
    </row>
    <row r="107329" spans="7:7" x14ac:dyDescent="0.25">
      <c r="G107329"/>
    </row>
    <row r="107330" spans="7:7" x14ac:dyDescent="0.25">
      <c r="G107330"/>
    </row>
    <row r="107331" spans="7:7" x14ac:dyDescent="0.25">
      <c r="G107331"/>
    </row>
    <row r="107332" spans="7:7" x14ac:dyDescent="0.25">
      <c r="G107332"/>
    </row>
    <row r="107333" spans="7:7" x14ac:dyDescent="0.25">
      <c r="G107333"/>
    </row>
    <row r="107334" spans="7:7" x14ac:dyDescent="0.25">
      <c r="G107334"/>
    </row>
    <row r="107335" spans="7:7" x14ac:dyDescent="0.25">
      <c r="G107335"/>
    </row>
    <row r="107336" spans="7:7" x14ac:dyDescent="0.25">
      <c r="G107336"/>
    </row>
    <row r="107337" spans="7:7" x14ac:dyDescent="0.25">
      <c r="G107337"/>
    </row>
    <row r="107338" spans="7:7" x14ac:dyDescent="0.25">
      <c r="G107338"/>
    </row>
    <row r="107339" spans="7:7" x14ac:dyDescent="0.25">
      <c r="G107339"/>
    </row>
    <row r="107340" spans="7:7" x14ac:dyDescent="0.25">
      <c r="G107340"/>
    </row>
    <row r="107341" spans="7:7" x14ac:dyDescent="0.25">
      <c r="G107341"/>
    </row>
    <row r="107342" spans="7:7" x14ac:dyDescent="0.25">
      <c r="G107342"/>
    </row>
    <row r="107343" spans="7:7" x14ac:dyDescent="0.25">
      <c r="G107343"/>
    </row>
    <row r="107344" spans="7:7" x14ac:dyDescent="0.25">
      <c r="G107344"/>
    </row>
    <row r="107345" spans="7:7" x14ac:dyDescent="0.25">
      <c r="G107345"/>
    </row>
    <row r="107346" spans="7:7" x14ac:dyDescent="0.25">
      <c r="G107346"/>
    </row>
    <row r="107347" spans="7:7" x14ac:dyDescent="0.25">
      <c r="G107347"/>
    </row>
    <row r="107348" spans="7:7" x14ac:dyDescent="0.25">
      <c r="G107348"/>
    </row>
    <row r="107349" spans="7:7" x14ac:dyDescent="0.25">
      <c r="G107349"/>
    </row>
    <row r="107350" spans="7:7" x14ac:dyDescent="0.25">
      <c r="G107350"/>
    </row>
    <row r="107351" spans="7:7" x14ac:dyDescent="0.25">
      <c r="G107351"/>
    </row>
    <row r="107352" spans="7:7" x14ac:dyDescent="0.25">
      <c r="G107352"/>
    </row>
    <row r="107353" spans="7:7" x14ac:dyDescent="0.25">
      <c r="G107353"/>
    </row>
    <row r="107354" spans="7:7" x14ac:dyDescent="0.25">
      <c r="G107354"/>
    </row>
    <row r="107355" spans="7:7" x14ac:dyDescent="0.25">
      <c r="G107355"/>
    </row>
    <row r="107356" spans="7:7" x14ac:dyDescent="0.25">
      <c r="G107356"/>
    </row>
    <row r="107357" spans="7:7" x14ac:dyDescent="0.25">
      <c r="G107357"/>
    </row>
    <row r="107358" spans="7:7" x14ac:dyDescent="0.25">
      <c r="G107358"/>
    </row>
    <row r="107359" spans="7:7" x14ac:dyDescent="0.25">
      <c r="G107359"/>
    </row>
    <row r="107360" spans="7:7" x14ac:dyDescent="0.25">
      <c r="G107360"/>
    </row>
    <row r="107361" spans="7:7" x14ac:dyDescent="0.25">
      <c r="G107361"/>
    </row>
    <row r="107362" spans="7:7" x14ac:dyDescent="0.25">
      <c r="G107362"/>
    </row>
    <row r="107363" spans="7:7" x14ac:dyDescent="0.25">
      <c r="G107363"/>
    </row>
    <row r="107364" spans="7:7" x14ac:dyDescent="0.25">
      <c r="G107364"/>
    </row>
    <row r="107365" spans="7:7" x14ac:dyDescent="0.25">
      <c r="G107365"/>
    </row>
    <row r="107366" spans="7:7" x14ac:dyDescent="0.25">
      <c r="G107366"/>
    </row>
    <row r="107367" spans="7:7" x14ac:dyDescent="0.25">
      <c r="G107367"/>
    </row>
    <row r="107368" spans="7:7" x14ac:dyDescent="0.25">
      <c r="G107368"/>
    </row>
    <row r="107369" spans="7:7" x14ac:dyDescent="0.25">
      <c r="G107369"/>
    </row>
    <row r="107370" spans="7:7" x14ac:dyDescent="0.25">
      <c r="G107370"/>
    </row>
    <row r="107371" spans="7:7" x14ac:dyDescent="0.25">
      <c r="G107371"/>
    </row>
    <row r="107372" spans="7:7" x14ac:dyDescent="0.25">
      <c r="G107372"/>
    </row>
    <row r="107373" spans="7:7" x14ac:dyDescent="0.25">
      <c r="G107373"/>
    </row>
    <row r="107374" spans="7:7" x14ac:dyDescent="0.25">
      <c r="G107374"/>
    </row>
    <row r="107375" spans="7:7" x14ac:dyDescent="0.25">
      <c r="G107375"/>
    </row>
    <row r="107376" spans="7:7" x14ac:dyDescent="0.25">
      <c r="G107376"/>
    </row>
    <row r="107377" spans="7:7" x14ac:dyDescent="0.25">
      <c r="G107377"/>
    </row>
    <row r="107378" spans="7:7" x14ac:dyDescent="0.25">
      <c r="G107378"/>
    </row>
    <row r="107379" spans="7:7" x14ac:dyDescent="0.25">
      <c r="G107379"/>
    </row>
    <row r="107380" spans="7:7" x14ac:dyDescent="0.25">
      <c r="G107380"/>
    </row>
    <row r="107381" spans="7:7" x14ac:dyDescent="0.25">
      <c r="G107381"/>
    </row>
    <row r="107382" spans="7:7" x14ac:dyDescent="0.25">
      <c r="G107382"/>
    </row>
    <row r="107383" spans="7:7" x14ac:dyDescent="0.25">
      <c r="G107383"/>
    </row>
    <row r="107384" spans="7:7" x14ac:dyDescent="0.25">
      <c r="G107384"/>
    </row>
    <row r="107385" spans="7:7" x14ac:dyDescent="0.25">
      <c r="G107385"/>
    </row>
    <row r="107386" spans="7:7" x14ac:dyDescent="0.25">
      <c r="G107386"/>
    </row>
    <row r="107387" spans="7:7" x14ac:dyDescent="0.25">
      <c r="G107387"/>
    </row>
    <row r="107388" spans="7:7" x14ac:dyDescent="0.25">
      <c r="G107388"/>
    </row>
    <row r="107389" spans="7:7" x14ac:dyDescent="0.25">
      <c r="G107389"/>
    </row>
    <row r="107390" spans="7:7" x14ac:dyDescent="0.25">
      <c r="G107390"/>
    </row>
    <row r="107391" spans="7:7" x14ac:dyDescent="0.25">
      <c r="G107391"/>
    </row>
    <row r="107392" spans="7:7" x14ac:dyDescent="0.25">
      <c r="G107392"/>
    </row>
    <row r="107393" spans="7:7" x14ac:dyDescent="0.25">
      <c r="G107393"/>
    </row>
    <row r="107394" spans="7:7" x14ac:dyDescent="0.25">
      <c r="G107394"/>
    </row>
    <row r="107395" spans="7:7" x14ac:dyDescent="0.25">
      <c r="G107395"/>
    </row>
    <row r="107396" spans="7:7" x14ac:dyDescent="0.25">
      <c r="G107396"/>
    </row>
    <row r="107397" spans="7:7" x14ac:dyDescent="0.25">
      <c r="G107397"/>
    </row>
    <row r="107398" spans="7:7" x14ac:dyDescent="0.25">
      <c r="G107398"/>
    </row>
    <row r="107399" spans="7:7" x14ac:dyDescent="0.25">
      <c r="G107399"/>
    </row>
    <row r="107400" spans="7:7" x14ac:dyDescent="0.25">
      <c r="G107400"/>
    </row>
    <row r="107401" spans="7:7" x14ac:dyDescent="0.25">
      <c r="G107401"/>
    </row>
    <row r="107402" spans="7:7" x14ac:dyDescent="0.25">
      <c r="G107402"/>
    </row>
    <row r="107403" spans="7:7" x14ac:dyDescent="0.25">
      <c r="G107403"/>
    </row>
    <row r="107404" spans="7:7" x14ac:dyDescent="0.25">
      <c r="G107404"/>
    </row>
    <row r="107405" spans="7:7" x14ac:dyDescent="0.25">
      <c r="G107405"/>
    </row>
    <row r="107406" spans="7:7" x14ac:dyDescent="0.25">
      <c r="G107406"/>
    </row>
    <row r="107407" spans="7:7" x14ac:dyDescent="0.25">
      <c r="G107407"/>
    </row>
    <row r="107408" spans="7:7" x14ac:dyDescent="0.25">
      <c r="G107408"/>
    </row>
    <row r="107409" spans="7:7" x14ac:dyDescent="0.25">
      <c r="G107409"/>
    </row>
    <row r="107410" spans="7:7" x14ac:dyDescent="0.25">
      <c r="G107410"/>
    </row>
    <row r="107411" spans="7:7" x14ac:dyDescent="0.25">
      <c r="G107411"/>
    </row>
    <row r="107412" spans="7:7" x14ac:dyDescent="0.25">
      <c r="G107412"/>
    </row>
    <row r="107413" spans="7:7" x14ac:dyDescent="0.25">
      <c r="G107413"/>
    </row>
    <row r="107414" spans="7:7" x14ac:dyDescent="0.25">
      <c r="G107414"/>
    </row>
    <row r="107415" spans="7:7" x14ac:dyDescent="0.25">
      <c r="G107415"/>
    </row>
    <row r="107416" spans="7:7" x14ac:dyDescent="0.25">
      <c r="G107416"/>
    </row>
    <row r="107417" spans="7:7" x14ac:dyDescent="0.25">
      <c r="G107417"/>
    </row>
    <row r="107418" spans="7:7" x14ac:dyDescent="0.25">
      <c r="G107418"/>
    </row>
    <row r="107419" spans="7:7" x14ac:dyDescent="0.25">
      <c r="G107419"/>
    </row>
    <row r="107420" spans="7:7" x14ac:dyDescent="0.25">
      <c r="G107420"/>
    </row>
    <row r="107421" spans="7:7" x14ac:dyDescent="0.25">
      <c r="G107421"/>
    </row>
    <row r="107422" spans="7:7" x14ac:dyDescent="0.25">
      <c r="G107422"/>
    </row>
    <row r="107423" spans="7:7" x14ac:dyDescent="0.25">
      <c r="G107423"/>
    </row>
    <row r="107424" spans="7:7" x14ac:dyDescent="0.25">
      <c r="G107424"/>
    </row>
    <row r="107425" spans="7:7" x14ac:dyDescent="0.25">
      <c r="G107425"/>
    </row>
    <row r="107426" spans="7:7" x14ac:dyDescent="0.25">
      <c r="G107426"/>
    </row>
    <row r="107427" spans="7:7" x14ac:dyDescent="0.25">
      <c r="G107427"/>
    </row>
    <row r="107428" spans="7:7" x14ac:dyDescent="0.25">
      <c r="G107428"/>
    </row>
    <row r="107429" spans="7:7" x14ac:dyDescent="0.25">
      <c r="G107429"/>
    </row>
    <row r="107430" spans="7:7" x14ac:dyDescent="0.25">
      <c r="G107430"/>
    </row>
    <row r="107431" spans="7:7" x14ac:dyDescent="0.25">
      <c r="G107431"/>
    </row>
    <row r="107432" spans="7:7" x14ac:dyDescent="0.25">
      <c r="G107432"/>
    </row>
    <row r="107433" spans="7:7" x14ac:dyDescent="0.25">
      <c r="G107433"/>
    </row>
    <row r="107434" spans="7:7" x14ac:dyDescent="0.25">
      <c r="G107434"/>
    </row>
    <row r="107435" spans="7:7" x14ac:dyDescent="0.25">
      <c r="G107435"/>
    </row>
    <row r="107436" spans="7:7" x14ac:dyDescent="0.25">
      <c r="G107436"/>
    </row>
    <row r="107437" spans="7:7" x14ac:dyDescent="0.25">
      <c r="G107437"/>
    </row>
    <row r="107438" spans="7:7" x14ac:dyDescent="0.25">
      <c r="G107438"/>
    </row>
    <row r="107439" spans="7:7" x14ac:dyDescent="0.25">
      <c r="G107439"/>
    </row>
    <row r="107440" spans="7:7" x14ac:dyDescent="0.25">
      <c r="G107440"/>
    </row>
    <row r="107441" spans="7:7" x14ac:dyDescent="0.25">
      <c r="G107441"/>
    </row>
    <row r="107442" spans="7:7" x14ac:dyDescent="0.25">
      <c r="G107442"/>
    </row>
    <row r="107443" spans="7:7" x14ac:dyDescent="0.25">
      <c r="G107443"/>
    </row>
    <row r="107444" spans="7:7" x14ac:dyDescent="0.25">
      <c r="G107444"/>
    </row>
    <row r="107445" spans="7:7" x14ac:dyDescent="0.25">
      <c r="G107445"/>
    </row>
    <row r="107446" spans="7:7" x14ac:dyDescent="0.25">
      <c r="G107446"/>
    </row>
    <row r="107447" spans="7:7" x14ac:dyDescent="0.25">
      <c r="G107447"/>
    </row>
    <row r="107448" spans="7:7" x14ac:dyDescent="0.25">
      <c r="G107448"/>
    </row>
    <row r="107449" spans="7:7" x14ac:dyDescent="0.25">
      <c r="G107449"/>
    </row>
    <row r="107450" spans="7:7" x14ac:dyDescent="0.25">
      <c r="G107450"/>
    </row>
    <row r="107451" spans="7:7" x14ac:dyDescent="0.25">
      <c r="G107451"/>
    </row>
    <row r="107452" spans="7:7" x14ac:dyDescent="0.25">
      <c r="G107452"/>
    </row>
    <row r="107453" spans="7:7" x14ac:dyDescent="0.25">
      <c r="G107453"/>
    </row>
    <row r="107454" spans="7:7" x14ac:dyDescent="0.25">
      <c r="G107454"/>
    </row>
    <row r="107455" spans="7:7" x14ac:dyDescent="0.25">
      <c r="G107455"/>
    </row>
    <row r="107456" spans="7:7" x14ac:dyDescent="0.25">
      <c r="G107456"/>
    </row>
    <row r="107457" spans="7:7" x14ac:dyDescent="0.25">
      <c r="G107457"/>
    </row>
    <row r="107458" spans="7:7" x14ac:dyDescent="0.25">
      <c r="G107458"/>
    </row>
    <row r="107459" spans="7:7" x14ac:dyDescent="0.25">
      <c r="G107459"/>
    </row>
    <row r="107460" spans="7:7" x14ac:dyDescent="0.25">
      <c r="G107460"/>
    </row>
    <row r="107461" spans="7:7" x14ac:dyDescent="0.25">
      <c r="G107461"/>
    </row>
    <row r="107462" spans="7:7" x14ac:dyDescent="0.25">
      <c r="G107462"/>
    </row>
    <row r="107463" spans="7:7" x14ac:dyDescent="0.25">
      <c r="G107463"/>
    </row>
    <row r="107464" spans="7:7" x14ac:dyDescent="0.25">
      <c r="G107464"/>
    </row>
    <row r="107465" spans="7:7" x14ac:dyDescent="0.25">
      <c r="G107465"/>
    </row>
    <row r="107466" spans="7:7" x14ac:dyDescent="0.25">
      <c r="G107466"/>
    </row>
    <row r="107467" spans="7:7" x14ac:dyDescent="0.25">
      <c r="G107467"/>
    </row>
    <row r="107468" spans="7:7" x14ac:dyDescent="0.25">
      <c r="G107468"/>
    </row>
    <row r="107469" spans="7:7" x14ac:dyDescent="0.25">
      <c r="G107469"/>
    </row>
    <row r="107470" spans="7:7" x14ac:dyDescent="0.25">
      <c r="G107470"/>
    </row>
    <row r="107471" spans="7:7" x14ac:dyDescent="0.25">
      <c r="G107471"/>
    </row>
    <row r="107472" spans="7:7" x14ac:dyDescent="0.25">
      <c r="G107472"/>
    </row>
    <row r="107473" spans="7:7" x14ac:dyDescent="0.25">
      <c r="G107473"/>
    </row>
    <row r="107474" spans="7:7" x14ac:dyDescent="0.25">
      <c r="G107474"/>
    </row>
    <row r="107475" spans="7:7" x14ac:dyDescent="0.25">
      <c r="G107475"/>
    </row>
    <row r="107476" spans="7:7" x14ac:dyDescent="0.25">
      <c r="G107476"/>
    </row>
    <row r="107477" spans="7:7" x14ac:dyDescent="0.25">
      <c r="G107477"/>
    </row>
    <row r="107478" spans="7:7" x14ac:dyDescent="0.25">
      <c r="G107478"/>
    </row>
    <row r="107479" spans="7:7" x14ac:dyDescent="0.25">
      <c r="G107479"/>
    </row>
    <row r="107480" spans="7:7" x14ac:dyDescent="0.25">
      <c r="G107480"/>
    </row>
    <row r="107481" spans="7:7" x14ac:dyDescent="0.25">
      <c r="G107481"/>
    </row>
    <row r="107482" spans="7:7" x14ac:dyDescent="0.25">
      <c r="G107482"/>
    </row>
    <row r="107483" spans="7:7" x14ac:dyDescent="0.25">
      <c r="G107483"/>
    </row>
    <row r="107484" spans="7:7" x14ac:dyDescent="0.25">
      <c r="G107484"/>
    </row>
    <row r="107485" spans="7:7" x14ac:dyDescent="0.25">
      <c r="G107485"/>
    </row>
    <row r="107486" spans="7:7" x14ac:dyDescent="0.25">
      <c r="G107486"/>
    </row>
    <row r="107487" spans="7:7" x14ac:dyDescent="0.25">
      <c r="G107487"/>
    </row>
    <row r="107488" spans="7:7" x14ac:dyDescent="0.25">
      <c r="G107488"/>
    </row>
    <row r="107489" spans="7:7" x14ac:dyDescent="0.25">
      <c r="G107489"/>
    </row>
    <row r="107490" spans="7:7" x14ac:dyDescent="0.25">
      <c r="G107490"/>
    </row>
    <row r="107491" spans="7:7" x14ac:dyDescent="0.25">
      <c r="G107491"/>
    </row>
    <row r="107492" spans="7:7" x14ac:dyDescent="0.25">
      <c r="G107492"/>
    </row>
    <row r="107493" spans="7:7" x14ac:dyDescent="0.25">
      <c r="G107493"/>
    </row>
    <row r="107494" spans="7:7" x14ac:dyDescent="0.25">
      <c r="G107494"/>
    </row>
    <row r="107495" spans="7:7" x14ac:dyDescent="0.25">
      <c r="G107495"/>
    </row>
    <row r="107496" spans="7:7" x14ac:dyDescent="0.25">
      <c r="G107496"/>
    </row>
    <row r="107497" spans="7:7" x14ac:dyDescent="0.25">
      <c r="G107497"/>
    </row>
    <row r="107498" spans="7:7" x14ac:dyDescent="0.25">
      <c r="G107498"/>
    </row>
    <row r="107499" spans="7:7" x14ac:dyDescent="0.25">
      <c r="G107499"/>
    </row>
    <row r="107500" spans="7:7" x14ac:dyDescent="0.25">
      <c r="G107500"/>
    </row>
    <row r="107501" spans="7:7" x14ac:dyDescent="0.25">
      <c r="G107501"/>
    </row>
    <row r="107502" spans="7:7" x14ac:dyDescent="0.25">
      <c r="G107502"/>
    </row>
    <row r="107503" spans="7:7" x14ac:dyDescent="0.25">
      <c r="G107503"/>
    </row>
    <row r="107504" spans="7:7" x14ac:dyDescent="0.25">
      <c r="G107504"/>
    </row>
    <row r="107505" spans="7:7" x14ac:dyDescent="0.25">
      <c r="G107505"/>
    </row>
    <row r="107506" spans="7:7" x14ac:dyDescent="0.25">
      <c r="G107506"/>
    </row>
    <row r="107507" spans="7:7" x14ac:dyDescent="0.25">
      <c r="G107507"/>
    </row>
    <row r="107508" spans="7:7" x14ac:dyDescent="0.25">
      <c r="G107508"/>
    </row>
    <row r="107509" spans="7:7" x14ac:dyDescent="0.25">
      <c r="G107509"/>
    </row>
    <row r="107510" spans="7:7" x14ac:dyDescent="0.25">
      <c r="G107510"/>
    </row>
    <row r="107511" spans="7:7" x14ac:dyDescent="0.25">
      <c r="G107511"/>
    </row>
    <row r="107512" spans="7:7" x14ac:dyDescent="0.25">
      <c r="G107512"/>
    </row>
    <row r="107513" spans="7:7" x14ac:dyDescent="0.25">
      <c r="G107513"/>
    </row>
    <row r="107514" spans="7:7" x14ac:dyDescent="0.25">
      <c r="G107514"/>
    </row>
    <row r="107515" spans="7:7" x14ac:dyDescent="0.25">
      <c r="G107515"/>
    </row>
    <row r="107516" spans="7:7" x14ac:dyDescent="0.25">
      <c r="G107516"/>
    </row>
    <row r="107517" spans="7:7" x14ac:dyDescent="0.25">
      <c r="G107517"/>
    </row>
    <row r="107518" spans="7:7" x14ac:dyDescent="0.25">
      <c r="G107518"/>
    </row>
    <row r="107519" spans="7:7" x14ac:dyDescent="0.25">
      <c r="G107519"/>
    </row>
    <row r="107520" spans="7:7" x14ac:dyDescent="0.25">
      <c r="G107520"/>
    </row>
    <row r="107521" spans="7:7" x14ac:dyDescent="0.25">
      <c r="G107521"/>
    </row>
    <row r="107522" spans="7:7" x14ac:dyDescent="0.25">
      <c r="G107522"/>
    </row>
    <row r="107523" spans="7:7" x14ac:dyDescent="0.25">
      <c r="G107523"/>
    </row>
    <row r="107524" spans="7:7" x14ac:dyDescent="0.25">
      <c r="G107524"/>
    </row>
    <row r="107525" spans="7:7" x14ac:dyDescent="0.25">
      <c r="G107525"/>
    </row>
    <row r="107526" spans="7:7" x14ac:dyDescent="0.25">
      <c r="G107526"/>
    </row>
    <row r="107527" spans="7:7" x14ac:dyDescent="0.25">
      <c r="G107527"/>
    </row>
    <row r="107528" spans="7:7" x14ac:dyDescent="0.25">
      <c r="G107528"/>
    </row>
    <row r="107529" spans="7:7" x14ac:dyDescent="0.25">
      <c r="G107529"/>
    </row>
    <row r="107530" spans="7:7" x14ac:dyDescent="0.25">
      <c r="G107530"/>
    </row>
    <row r="107531" spans="7:7" x14ac:dyDescent="0.25">
      <c r="G107531"/>
    </row>
    <row r="107532" spans="7:7" x14ac:dyDescent="0.25">
      <c r="G107532"/>
    </row>
    <row r="107533" spans="7:7" x14ac:dyDescent="0.25">
      <c r="G107533"/>
    </row>
    <row r="107534" spans="7:7" x14ac:dyDescent="0.25">
      <c r="G107534"/>
    </row>
    <row r="107535" spans="7:7" x14ac:dyDescent="0.25">
      <c r="G107535"/>
    </row>
    <row r="107536" spans="7:7" x14ac:dyDescent="0.25">
      <c r="G107536"/>
    </row>
    <row r="107537" spans="7:7" x14ac:dyDescent="0.25">
      <c r="G107537"/>
    </row>
    <row r="107538" spans="7:7" x14ac:dyDescent="0.25">
      <c r="G107538"/>
    </row>
    <row r="107539" spans="7:7" x14ac:dyDescent="0.25">
      <c r="G107539"/>
    </row>
    <row r="107540" spans="7:7" x14ac:dyDescent="0.25">
      <c r="G107540"/>
    </row>
    <row r="107541" spans="7:7" x14ac:dyDescent="0.25">
      <c r="G107541"/>
    </row>
    <row r="107542" spans="7:7" x14ac:dyDescent="0.25">
      <c r="G107542"/>
    </row>
    <row r="107543" spans="7:7" x14ac:dyDescent="0.25">
      <c r="G107543"/>
    </row>
    <row r="107544" spans="7:7" x14ac:dyDescent="0.25">
      <c r="G107544"/>
    </row>
    <row r="107545" spans="7:7" x14ac:dyDescent="0.25">
      <c r="G107545"/>
    </row>
    <row r="107546" spans="7:7" x14ac:dyDescent="0.25">
      <c r="G107546"/>
    </row>
    <row r="107547" spans="7:7" x14ac:dyDescent="0.25">
      <c r="G107547"/>
    </row>
    <row r="107548" spans="7:7" x14ac:dyDescent="0.25">
      <c r="G107548"/>
    </row>
    <row r="107549" spans="7:7" x14ac:dyDescent="0.25">
      <c r="G107549"/>
    </row>
    <row r="107550" spans="7:7" x14ac:dyDescent="0.25">
      <c r="G107550"/>
    </row>
    <row r="107551" spans="7:7" x14ac:dyDescent="0.25">
      <c r="G107551"/>
    </row>
    <row r="107552" spans="7:7" x14ac:dyDescent="0.25">
      <c r="G107552"/>
    </row>
    <row r="107553" spans="7:7" x14ac:dyDescent="0.25">
      <c r="G107553"/>
    </row>
    <row r="107554" spans="7:7" x14ac:dyDescent="0.25">
      <c r="G107554"/>
    </row>
    <row r="107555" spans="7:7" x14ac:dyDescent="0.25">
      <c r="G107555"/>
    </row>
    <row r="107556" spans="7:7" x14ac:dyDescent="0.25">
      <c r="G107556"/>
    </row>
    <row r="107557" spans="7:7" x14ac:dyDescent="0.25">
      <c r="G107557"/>
    </row>
    <row r="107558" spans="7:7" x14ac:dyDescent="0.25">
      <c r="G107558"/>
    </row>
    <row r="107559" spans="7:7" x14ac:dyDescent="0.25">
      <c r="G107559"/>
    </row>
    <row r="107560" spans="7:7" x14ac:dyDescent="0.25">
      <c r="G107560"/>
    </row>
    <row r="107561" spans="7:7" x14ac:dyDescent="0.25">
      <c r="G107561"/>
    </row>
    <row r="107562" spans="7:7" x14ac:dyDescent="0.25">
      <c r="G107562"/>
    </row>
    <row r="107563" spans="7:7" x14ac:dyDescent="0.25">
      <c r="G107563"/>
    </row>
    <row r="107564" spans="7:7" x14ac:dyDescent="0.25">
      <c r="G107564"/>
    </row>
    <row r="107565" spans="7:7" x14ac:dyDescent="0.25">
      <c r="G107565"/>
    </row>
    <row r="107566" spans="7:7" x14ac:dyDescent="0.25">
      <c r="G107566"/>
    </row>
    <row r="107567" spans="7:7" x14ac:dyDescent="0.25">
      <c r="G107567"/>
    </row>
    <row r="107568" spans="7:7" x14ac:dyDescent="0.25">
      <c r="G107568"/>
    </row>
    <row r="107569" spans="7:7" x14ac:dyDescent="0.25">
      <c r="G107569"/>
    </row>
    <row r="107570" spans="7:7" x14ac:dyDescent="0.25">
      <c r="G107570"/>
    </row>
    <row r="107571" spans="7:7" x14ac:dyDescent="0.25">
      <c r="G107571"/>
    </row>
    <row r="107572" spans="7:7" x14ac:dyDescent="0.25">
      <c r="G107572"/>
    </row>
    <row r="107573" spans="7:7" x14ac:dyDescent="0.25">
      <c r="G107573"/>
    </row>
    <row r="107574" spans="7:7" x14ac:dyDescent="0.25">
      <c r="G107574"/>
    </row>
    <row r="107575" spans="7:7" x14ac:dyDescent="0.25">
      <c r="G107575"/>
    </row>
    <row r="107576" spans="7:7" x14ac:dyDescent="0.25">
      <c r="G107576"/>
    </row>
    <row r="107577" spans="7:7" x14ac:dyDescent="0.25">
      <c r="G107577"/>
    </row>
    <row r="107578" spans="7:7" x14ac:dyDescent="0.25">
      <c r="G107578"/>
    </row>
    <row r="107579" spans="7:7" x14ac:dyDescent="0.25">
      <c r="G107579"/>
    </row>
    <row r="107580" spans="7:7" x14ac:dyDescent="0.25">
      <c r="G107580"/>
    </row>
    <row r="107581" spans="7:7" x14ac:dyDescent="0.25">
      <c r="G107581"/>
    </row>
    <row r="107582" spans="7:7" x14ac:dyDescent="0.25">
      <c r="G107582"/>
    </row>
    <row r="107583" spans="7:7" x14ac:dyDescent="0.25">
      <c r="G107583"/>
    </row>
    <row r="107584" spans="7:7" x14ac:dyDescent="0.25">
      <c r="G107584"/>
    </row>
    <row r="107585" spans="7:7" x14ac:dyDescent="0.25">
      <c r="G107585"/>
    </row>
    <row r="107586" spans="7:7" x14ac:dyDescent="0.25">
      <c r="G107586"/>
    </row>
    <row r="107587" spans="7:7" x14ac:dyDescent="0.25">
      <c r="G107587"/>
    </row>
    <row r="107588" spans="7:7" x14ac:dyDescent="0.25">
      <c r="G107588"/>
    </row>
    <row r="107589" spans="7:7" x14ac:dyDescent="0.25">
      <c r="G107589"/>
    </row>
    <row r="107590" spans="7:7" x14ac:dyDescent="0.25">
      <c r="G107590"/>
    </row>
    <row r="107591" spans="7:7" x14ac:dyDescent="0.25">
      <c r="G107591"/>
    </row>
    <row r="107592" spans="7:7" x14ac:dyDescent="0.25">
      <c r="G107592"/>
    </row>
    <row r="107593" spans="7:7" x14ac:dyDescent="0.25">
      <c r="G107593"/>
    </row>
    <row r="107594" spans="7:7" x14ac:dyDescent="0.25">
      <c r="G107594"/>
    </row>
    <row r="107595" spans="7:7" x14ac:dyDescent="0.25">
      <c r="G107595"/>
    </row>
    <row r="107596" spans="7:7" x14ac:dyDescent="0.25">
      <c r="G107596"/>
    </row>
    <row r="107597" spans="7:7" x14ac:dyDescent="0.25">
      <c r="G107597"/>
    </row>
    <row r="107598" spans="7:7" x14ac:dyDescent="0.25">
      <c r="G107598"/>
    </row>
    <row r="107599" spans="7:7" x14ac:dyDescent="0.25">
      <c r="G107599"/>
    </row>
    <row r="107600" spans="7:7" x14ac:dyDescent="0.25">
      <c r="G107600"/>
    </row>
    <row r="107601" spans="7:7" x14ac:dyDescent="0.25">
      <c r="G107601"/>
    </row>
    <row r="107602" spans="7:7" x14ac:dyDescent="0.25">
      <c r="G107602"/>
    </row>
    <row r="107603" spans="7:7" x14ac:dyDescent="0.25">
      <c r="G107603"/>
    </row>
    <row r="107604" spans="7:7" x14ac:dyDescent="0.25">
      <c r="G107604"/>
    </row>
    <row r="107605" spans="7:7" x14ac:dyDescent="0.25">
      <c r="G107605"/>
    </row>
    <row r="107606" spans="7:7" x14ac:dyDescent="0.25">
      <c r="G107606"/>
    </row>
    <row r="107607" spans="7:7" x14ac:dyDescent="0.25">
      <c r="G107607"/>
    </row>
    <row r="107608" spans="7:7" x14ac:dyDescent="0.25">
      <c r="G107608"/>
    </row>
    <row r="107609" spans="7:7" x14ac:dyDescent="0.25">
      <c r="G107609"/>
    </row>
    <row r="107610" spans="7:7" x14ac:dyDescent="0.25">
      <c r="G107610"/>
    </row>
    <row r="107611" spans="7:7" x14ac:dyDescent="0.25">
      <c r="G107611"/>
    </row>
    <row r="107612" spans="7:7" x14ac:dyDescent="0.25">
      <c r="G107612"/>
    </row>
    <row r="107613" spans="7:7" x14ac:dyDescent="0.25">
      <c r="G107613"/>
    </row>
    <row r="107614" spans="7:7" x14ac:dyDescent="0.25">
      <c r="G107614"/>
    </row>
    <row r="107615" spans="7:7" x14ac:dyDescent="0.25">
      <c r="G107615"/>
    </row>
    <row r="107616" spans="7:7" x14ac:dyDescent="0.25">
      <c r="G107616"/>
    </row>
    <row r="107617" spans="7:7" x14ac:dyDescent="0.25">
      <c r="G107617"/>
    </row>
    <row r="107618" spans="7:7" x14ac:dyDescent="0.25">
      <c r="G107618"/>
    </row>
    <row r="107619" spans="7:7" x14ac:dyDescent="0.25">
      <c r="G107619"/>
    </row>
    <row r="107620" spans="7:7" x14ac:dyDescent="0.25">
      <c r="G107620"/>
    </row>
    <row r="107621" spans="7:7" x14ac:dyDescent="0.25">
      <c r="G107621"/>
    </row>
    <row r="107622" spans="7:7" x14ac:dyDescent="0.25">
      <c r="G107622"/>
    </row>
    <row r="107623" spans="7:7" x14ac:dyDescent="0.25">
      <c r="G107623"/>
    </row>
    <row r="107624" spans="7:7" x14ac:dyDescent="0.25">
      <c r="G107624"/>
    </row>
    <row r="107625" spans="7:7" x14ac:dyDescent="0.25">
      <c r="G107625"/>
    </row>
    <row r="107626" spans="7:7" x14ac:dyDescent="0.25">
      <c r="G107626"/>
    </row>
    <row r="107627" spans="7:7" x14ac:dyDescent="0.25">
      <c r="G107627"/>
    </row>
    <row r="107628" spans="7:7" x14ac:dyDescent="0.25">
      <c r="G107628"/>
    </row>
    <row r="107629" spans="7:7" x14ac:dyDescent="0.25">
      <c r="G107629"/>
    </row>
    <row r="107630" spans="7:7" x14ac:dyDescent="0.25">
      <c r="G107630"/>
    </row>
    <row r="107631" spans="7:7" x14ac:dyDescent="0.25">
      <c r="G107631"/>
    </row>
    <row r="107632" spans="7:7" x14ac:dyDescent="0.25">
      <c r="G107632"/>
    </row>
    <row r="107633" spans="7:7" x14ac:dyDescent="0.25">
      <c r="G107633"/>
    </row>
    <row r="107634" spans="7:7" x14ac:dyDescent="0.25">
      <c r="G107634"/>
    </row>
    <row r="107635" spans="7:7" x14ac:dyDescent="0.25">
      <c r="G107635"/>
    </row>
    <row r="107636" spans="7:7" x14ac:dyDescent="0.25">
      <c r="G107636"/>
    </row>
    <row r="107637" spans="7:7" x14ac:dyDescent="0.25">
      <c r="G107637"/>
    </row>
    <row r="107638" spans="7:7" x14ac:dyDescent="0.25">
      <c r="G107638"/>
    </row>
    <row r="107639" spans="7:7" x14ac:dyDescent="0.25">
      <c r="G107639"/>
    </row>
    <row r="107640" spans="7:7" x14ac:dyDescent="0.25">
      <c r="G107640"/>
    </row>
    <row r="107641" spans="7:7" x14ac:dyDescent="0.25">
      <c r="G107641"/>
    </row>
    <row r="107642" spans="7:7" x14ac:dyDescent="0.25">
      <c r="G107642"/>
    </row>
    <row r="107643" spans="7:7" x14ac:dyDescent="0.25">
      <c r="G107643"/>
    </row>
    <row r="107644" spans="7:7" x14ac:dyDescent="0.25">
      <c r="G107644"/>
    </row>
    <row r="107645" spans="7:7" x14ac:dyDescent="0.25">
      <c r="G107645"/>
    </row>
    <row r="107646" spans="7:7" x14ac:dyDescent="0.25">
      <c r="G107646"/>
    </row>
    <row r="107647" spans="7:7" x14ac:dyDescent="0.25">
      <c r="G107647"/>
    </row>
    <row r="107648" spans="7:7" x14ac:dyDescent="0.25">
      <c r="G107648"/>
    </row>
    <row r="107649" spans="7:7" x14ac:dyDescent="0.25">
      <c r="G107649"/>
    </row>
    <row r="107650" spans="7:7" x14ac:dyDescent="0.25">
      <c r="G107650"/>
    </row>
    <row r="107651" spans="7:7" x14ac:dyDescent="0.25">
      <c r="G107651"/>
    </row>
    <row r="107652" spans="7:7" x14ac:dyDescent="0.25">
      <c r="G107652"/>
    </row>
    <row r="107653" spans="7:7" x14ac:dyDescent="0.25">
      <c r="G107653"/>
    </row>
    <row r="107654" spans="7:7" x14ac:dyDescent="0.25">
      <c r="G107654"/>
    </row>
    <row r="107655" spans="7:7" x14ac:dyDescent="0.25">
      <c r="G107655"/>
    </row>
    <row r="107656" spans="7:7" x14ac:dyDescent="0.25">
      <c r="G107656"/>
    </row>
    <row r="107657" spans="7:7" x14ac:dyDescent="0.25">
      <c r="G107657"/>
    </row>
    <row r="107658" spans="7:7" x14ac:dyDescent="0.25">
      <c r="G107658"/>
    </row>
    <row r="107659" spans="7:7" x14ac:dyDescent="0.25">
      <c r="G107659"/>
    </row>
    <row r="107660" spans="7:7" x14ac:dyDescent="0.25">
      <c r="G107660"/>
    </row>
    <row r="107661" spans="7:7" x14ac:dyDescent="0.25">
      <c r="G107661"/>
    </row>
    <row r="107662" spans="7:7" x14ac:dyDescent="0.25">
      <c r="G107662"/>
    </row>
    <row r="107663" spans="7:7" x14ac:dyDescent="0.25">
      <c r="G107663"/>
    </row>
    <row r="107664" spans="7:7" x14ac:dyDescent="0.25">
      <c r="G107664"/>
    </row>
    <row r="107665" spans="7:7" x14ac:dyDescent="0.25">
      <c r="G107665"/>
    </row>
    <row r="107666" spans="7:7" x14ac:dyDescent="0.25">
      <c r="G107666"/>
    </row>
    <row r="107667" spans="7:7" x14ac:dyDescent="0.25">
      <c r="G107667"/>
    </row>
    <row r="107668" spans="7:7" x14ac:dyDescent="0.25">
      <c r="G107668"/>
    </row>
    <row r="107669" spans="7:7" x14ac:dyDescent="0.25">
      <c r="G107669"/>
    </row>
    <row r="107670" spans="7:7" x14ac:dyDescent="0.25">
      <c r="G107670"/>
    </row>
    <row r="107671" spans="7:7" x14ac:dyDescent="0.25">
      <c r="G107671"/>
    </row>
    <row r="107672" spans="7:7" x14ac:dyDescent="0.25">
      <c r="G107672"/>
    </row>
    <row r="107673" spans="7:7" x14ac:dyDescent="0.25">
      <c r="G107673"/>
    </row>
    <row r="107674" spans="7:7" x14ac:dyDescent="0.25">
      <c r="G107674"/>
    </row>
    <row r="107675" spans="7:7" x14ac:dyDescent="0.25">
      <c r="G107675"/>
    </row>
    <row r="107676" spans="7:7" x14ac:dyDescent="0.25">
      <c r="G107676"/>
    </row>
    <row r="107677" spans="7:7" x14ac:dyDescent="0.25">
      <c r="G107677"/>
    </row>
    <row r="107678" spans="7:7" x14ac:dyDescent="0.25">
      <c r="G107678"/>
    </row>
    <row r="107679" spans="7:7" x14ac:dyDescent="0.25">
      <c r="G107679"/>
    </row>
    <row r="107680" spans="7:7" x14ac:dyDescent="0.25">
      <c r="G107680"/>
    </row>
    <row r="107681" spans="7:7" x14ac:dyDescent="0.25">
      <c r="G107681"/>
    </row>
    <row r="107682" spans="7:7" x14ac:dyDescent="0.25">
      <c r="G107682"/>
    </row>
    <row r="107683" spans="7:7" x14ac:dyDescent="0.25">
      <c r="G107683"/>
    </row>
    <row r="107684" spans="7:7" x14ac:dyDescent="0.25">
      <c r="G107684"/>
    </row>
    <row r="107685" spans="7:7" x14ac:dyDescent="0.25">
      <c r="G107685"/>
    </row>
    <row r="107686" spans="7:7" x14ac:dyDescent="0.25">
      <c r="G107686"/>
    </row>
    <row r="107687" spans="7:7" x14ac:dyDescent="0.25">
      <c r="G107687"/>
    </row>
    <row r="107688" spans="7:7" x14ac:dyDescent="0.25">
      <c r="G107688"/>
    </row>
    <row r="107689" spans="7:7" x14ac:dyDescent="0.25">
      <c r="G107689"/>
    </row>
    <row r="107690" spans="7:7" x14ac:dyDescent="0.25">
      <c r="G107690"/>
    </row>
    <row r="107691" spans="7:7" x14ac:dyDescent="0.25">
      <c r="G107691"/>
    </row>
    <row r="107692" spans="7:7" x14ac:dyDescent="0.25">
      <c r="G107692"/>
    </row>
    <row r="107693" spans="7:7" x14ac:dyDescent="0.25">
      <c r="G107693"/>
    </row>
    <row r="107694" spans="7:7" x14ac:dyDescent="0.25">
      <c r="G107694"/>
    </row>
    <row r="107695" spans="7:7" x14ac:dyDescent="0.25">
      <c r="G107695"/>
    </row>
    <row r="107696" spans="7:7" x14ac:dyDescent="0.25">
      <c r="G107696"/>
    </row>
    <row r="107697" spans="7:7" x14ac:dyDescent="0.25">
      <c r="G107697"/>
    </row>
    <row r="107698" spans="7:7" x14ac:dyDescent="0.25">
      <c r="G107698"/>
    </row>
    <row r="107699" spans="7:7" x14ac:dyDescent="0.25">
      <c r="G107699"/>
    </row>
    <row r="107700" spans="7:7" x14ac:dyDescent="0.25">
      <c r="G107700"/>
    </row>
    <row r="107701" spans="7:7" x14ac:dyDescent="0.25">
      <c r="G107701"/>
    </row>
    <row r="107702" spans="7:7" x14ac:dyDescent="0.25">
      <c r="G107702"/>
    </row>
    <row r="107703" spans="7:7" x14ac:dyDescent="0.25">
      <c r="G107703"/>
    </row>
    <row r="107704" spans="7:7" x14ac:dyDescent="0.25">
      <c r="G107704"/>
    </row>
    <row r="107705" spans="7:7" x14ac:dyDescent="0.25">
      <c r="G107705"/>
    </row>
    <row r="107706" spans="7:7" x14ac:dyDescent="0.25">
      <c r="G107706"/>
    </row>
    <row r="107707" spans="7:7" x14ac:dyDescent="0.25">
      <c r="G107707"/>
    </row>
    <row r="107708" spans="7:7" x14ac:dyDescent="0.25">
      <c r="G107708"/>
    </row>
    <row r="107709" spans="7:7" x14ac:dyDescent="0.25">
      <c r="G107709"/>
    </row>
    <row r="107710" spans="7:7" x14ac:dyDescent="0.25">
      <c r="G107710"/>
    </row>
    <row r="107711" spans="7:7" x14ac:dyDescent="0.25">
      <c r="G107711"/>
    </row>
    <row r="107712" spans="7:7" x14ac:dyDescent="0.25">
      <c r="G107712"/>
    </row>
    <row r="107713" spans="7:7" x14ac:dyDescent="0.25">
      <c r="G107713"/>
    </row>
    <row r="107714" spans="7:7" x14ac:dyDescent="0.25">
      <c r="G107714"/>
    </row>
    <row r="107715" spans="7:7" x14ac:dyDescent="0.25">
      <c r="G107715"/>
    </row>
    <row r="107716" spans="7:7" x14ac:dyDescent="0.25">
      <c r="G107716"/>
    </row>
    <row r="107717" spans="7:7" x14ac:dyDescent="0.25">
      <c r="G107717"/>
    </row>
    <row r="107718" spans="7:7" x14ac:dyDescent="0.25">
      <c r="G107718"/>
    </row>
    <row r="107719" spans="7:7" x14ac:dyDescent="0.25">
      <c r="G107719"/>
    </row>
    <row r="107720" spans="7:7" x14ac:dyDescent="0.25">
      <c r="G107720"/>
    </row>
    <row r="107721" spans="7:7" x14ac:dyDescent="0.25">
      <c r="G107721"/>
    </row>
    <row r="107722" spans="7:7" x14ac:dyDescent="0.25">
      <c r="G107722"/>
    </row>
    <row r="107723" spans="7:7" x14ac:dyDescent="0.25">
      <c r="G107723"/>
    </row>
    <row r="107724" spans="7:7" x14ac:dyDescent="0.25">
      <c r="G107724"/>
    </row>
    <row r="107725" spans="7:7" x14ac:dyDescent="0.25">
      <c r="G107725"/>
    </row>
    <row r="107726" spans="7:7" x14ac:dyDescent="0.25">
      <c r="G107726"/>
    </row>
    <row r="107727" spans="7:7" x14ac:dyDescent="0.25">
      <c r="G107727"/>
    </row>
    <row r="107728" spans="7:7" x14ac:dyDescent="0.25">
      <c r="G107728"/>
    </row>
    <row r="107729" spans="7:7" x14ac:dyDescent="0.25">
      <c r="G107729"/>
    </row>
    <row r="107730" spans="7:7" x14ac:dyDescent="0.25">
      <c r="G107730"/>
    </row>
    <row r="107731" spans="7:7" x14ac:dyDescent="0.25">
      <c r="G107731"/>
    </row>
    <row r="107732" spans="7:7" x14ac:dyDescent="0.25">
      <c r="G107732"/>
    </row>
    <row r="107733" spans="7:7" x14ac:dyDescent="0.25">
      <c r="G107733"/>
    </row>
    <row r="107734" spans="7:7" x14ac:dyDescent="0.25">
      <c r="G107734"/>
    </row>
    <row r="107735" spans="7:7" x14ac:dyDescent="0.25">
      <c r="G107735"/>
    </row>
    <row r="107736" spans="7:7" x14ac:dyDescent="0.25">
      <c r="G107736"/>
    </row>
    <row r="107737" spans="7:7" x14ac:dyDescent="0.25">
      <c r="G107737"/>
    </row>
    <row r="107738" spans="7:7" x14ac:dyDescent="0.25">
      <c r="G107738"/>
    </row>
    <row r="107739" spans="7:7" x14ac:dyDescent="0.25">
      <c r="G107739"/>
    </row>
    <row r="107740" spans="7:7" x14ac:dyDescent="0.25">
      <c r="G107740"/>
    </row>
    <row r="107741" spans="7:7" x14ac:dyDescent="0.25">
      <c r="G107741"/>
    </row>
    <row r="107742" spans="7:7" x14ac:dyDescent="0.25">
      <c r="G107742"/>
    </row>
    <row r="107743" spans="7:7" x14ac:dyDescent="0.25">
      <c r="G107743"/>
    </row>
    <row r="107744" spans="7:7" x14ac:dyDescent="0.25">
      <c r="G107744"/>
    </row>
    <row r="107745" spans="7:7" x14ac:dyDescent="0.25">
      <c r="G107745"/>
    </row>
    <row r="107746" spans="7:7" x14ac:dyDescent="0.25">
      <c r="G107746"/>
    </row>
    <row r="107747" spans="7:7" x14ac:dyDescent="0.25">
      <c r="G107747"/>
    </row>
    <row r="107748" spans="7:7" x14ac:dyDescent="0.25">
      <c r="G107748"/>
    </row>
    <row r="107749" spans="7:7" x14ac:dyDescent="0.25">
      <c r="G107749"/>
    </row>
    <row r="107750" spans="7:7" x14ac:dyDescent="0.25">
      <c r="G107750"/>
    </row>
    <row r="107751" spans="7:7" x14ac:dyDescent="0.25">
      <c r="G107751"/>
    </row>
    <row r="107752" spans="7:7" x14ac:dyDescent="0.25">
      <c r="G107752"/>
    </row>
    <row r="107753" spans="7:7" x14ac:dyDescent="0.25">
      <c r="G107753"/>
    </row>
    <row r="107754" spans="7:7" x14ac:dyDescent="0.25">
      <c r="G107754"/>
    </row>
    <row r="107755" spans="7:7" x14ac:dyDescent="0.25">
      <c r="G107755"/>
    </row>
    <row r="107756" spans="7:7" x14ac:dyDescent="0.25">
      <c r="G107756"/>
    </row>
    <row r="107757" spans="7:7" x14ac:dyDescent="0.25">
      <c r="G107757"/>
    </row>
    <row r="107758" spans="7:7" x14ac:dyDescent="0.25">
      <c r="G107758"/>
    </row>
    <row r="107759" spans="7:7" x14ac:dyDescent="0.25">
      <c r="G107759"/>
    </row>
    <row r="107760" spans="7:7" x14ac:dyDescent="0.25">
      <c r="G107760"/>
    </row>
    <row r="107761" spans="7:7" x14ac:dyDescent="0.25">
      <c r="G107761"/>
    </row>
    <row r="107762" spans="7:7" x14ac:dyDescent="0.25">
      <c r="G107762"/>
    </row>
    <row r="107763" spans="7:7" x14ac:dyDescent="0.25">
      <c r="G107763"/>
    </row>
    <row r="107764" spans="7:7" x14ac:dyDescent="0.25">
      <c r="G107764"/>
    </row>
    <row r="107765" spans="7:7" x14ac:dyDescent="0.25">
      <c r="G107765"/>
    </row>
    <row r="107766" spans="7:7" x14ac:dyDescent="0.25">
      <c r="G107766"/>
    </row>
    <row r="107767" spans="7:7" x14ac:dyDescent="0.25">
      <c r="G107767"/>
    </row>
    <row r="107768" spans="7:7" x14ac:dyDescent="0.25">
      <c r="G107768"/>
    </row>
    <row r="107769" spans="7:7" x14ac:dyDescent="0.25">
      <c r="G107769"/>
    </row>
    <row r="107770" spans="7:7" x14ac:dyDescent="0.25">
      <c r="G107770"/>
    </row>
    <row r="107771" spans="7:7" x14ac:dyDescent="0.25">
      <c r="G107771"/>
    </row>
    <row r="107772" spans="7:7" x14ac:dyDescent="0.25">
      <c r="G107772"/>
    </row>
    <row r="107773" spans="7:7" x14ac:dyDescent="0.25">
      <c r="G107773"/>
    </row>
    <row r="107774" spans="7:7" x14ac:dyDescent="0.25">
      <c r="G107774"/>
    </row>
    <row r="107775" spans="7:7" x14ac:dyDescent="0.25">
      <c r="G107775"/>
    </row>
    <row r="107776" spans="7:7" x14ac:dyDescent="0.25">
      <c r="G107776"/>
    </row>
    <row r="107777" spans="7:7" x14ac:dyDescent="0.25">
      <c r="G107777"/>
    </row>
    <row r="107778" spans="7:7" x14ac:dyDescent="0.25">
      <c r="G107778"/>
    </row>
    <row r="107779" spans="7:7" x14ac:dyDescent="0.25">
      <c r="G107779"/>
    </row>
    <row r="107780" spans="7:7" x14ac:dyDescent="0.25">
      <c r="G107780"/>
    </row>
    <row r="107781" spans="7:7" x14ac:dyDescent="0.25">
      <c r="G107781"/>
    </row>
    <row r="107782" spans="7:7" x14ac:dyDescent="0.25">
      <c r="G107782"/>
    </row>
    <row r="107783" spans="7:7" x14ac:dyDescent="0.25">
      <c r="G107783"/>
    </row>
    <row r="107784" spans="7:7" x14ac:dyDescent="0.25">
      <c r="G107784"/>
    </row>
    <row r="107785" spans="7:7" x14ac:dyDescent="0.25">
      <c r="G107785"/>
    </row>
    <row r="107786" spans="7:7" x14ac:dyDescent="0.25">
      <c r="G107786"/>
    </row>
    <row r="107787" spans="7:7" x14ac:dyDescent="0.25">
      <c r="G107787"/>
    </row>
    <row r="107788" spans="7:7" x14ac:dyDescent="0.25">
      <c r="G107788"/>
    </row>
    <row r="107789" spans="7:7" x14ac:dyDescent="0.25">
      <c r="G107789"/>
    </row>
    <row r="107790" spans="7:7" x14ac:dyDescent="0.25">
      <c r="G107790"/>
    </row>
    <row r="107791" spans="7:7" x14ac:dyDescent="0.25">
      <c r="G107791"/>
    </row>
    <row r="107792" spans="7:7" x14ac:dyDescent="0.25">
      <c r="G107792"/>
    </row>
    <row r="107793" spans="7:7" x14ac:dyDescent="0.25">
      <c r="G107793"/>
    </row>
    <row r="107794" spans="7:7" x14ac:dyDescent="0.25">
      <c r="G107794"/>
    </row>
    <row r="107795" spans="7:7" x14ac:dyDescent="0.25">
      <c r="G107795"/>
    </row>
    <row r="107796" spans="7:7" x14ac:dyDescent="0.25">
      <c r="G107796"/>
    </row>
    <row r="107797" spans="7:7" x14ac:dyDescent="0.25">
      <c r="G107797"/>
    </row>
    <row r="107798" spans="7:7" x14ac:dyDescent="0.25">
      <c r="G107798"/>
    </row>
    <row r="107799" spans="7:7" x14ac:dyDescent="0.25">
      <c r="G107799"/>
    </row>
    <row r="107800" spans="7:7" x14ac:dyDescent="0.25">
      <c r="G107800"/>
    </row>
    <row r="107801" spans="7:7" x14ac:dyDescent="0.25">
      <c r="G107801"/>
    </row>
    <row r="107802" spans="7:7" x14ac:dyDescent="0.25">
      <c r="G107802"/>
    </row>
    <row r="107803" spans="7:7" x14ac:dyDescent="0.25">
      <c r="G107803"/>
    </row>
    <row r="107804" spans="7:7" x14ac:dyDescent="0.25">
      <c r="G107804"/>
    </row>
    <row r="107805" spans="7:7" x14ac:dyDescent="0.25">
      <c r="G107805"/>
    </row>
    <row r="107806" spans="7:7" x14ac:dyDescent="0.25">
      <c r="G107806"/>
    </row>
    <row r="107807" spans="7:7" x14ac:dyDescent="0.25">
      <c r="G107807"/>
    </row>
    <row r="107808" spans="7:7" x14ac:dyDescent="0.25">
      <c r="G107808"/>
    </row>
    <row r="107809" spans="7:7" x14ac:dyDescent="0.25">
      <c r="G107809"/>
    </row>
    <row r="107810" spans="7:7" x14ac:dyDescent="0.25">
      <c r="G107810"/>
    </row>
    <row r="107811" spans="7:7" x14ac:dyDescent="0.25">
      <c r="G107811"/>
    </row>
    <row r="107812" spans="7:7" x14ac:dyDescent="0.25">
      <c r="G107812"/>
    </row>
    <row r="107813" spans="7:7" x14ac:dyDescent="0.25">
      <c r="G107813"/>
    </row>
    <row r="107814" spans="7:7" x14ac:dyDescent="0.25">
      <c r="G107814"/>
    </row>
    <row r="107815" spans="7:7" x14ac:dyDescent="0.25">
      <c r="G107815"/>
    </row>
    <row r="107816" spans="7:7" x14ac:dyDescent="0.25">
      <c r="G107816"/>
    </row>
    <row r="107817" spans="7:7" x14ac:dyDescent="0.25">
      <c r="G107817"/>
    </row>
    <row r="107818" spans="7:7" x14ac:dyDescent="0.25">
      <c r="G107818"/>
    </row>
    <row r="107819" spans="7:7" x14ac:dyDescent="0.25">
      <c r="G107819"/>
    </row>
    <row r="107820" spans="7:7" x14ac:dyDescent="0.25">
      <c r="G107820"/>
    </row>
    <row r="107821" spans="7:7" x14ac:dyDescent="0.25">
      <c r="G107821"/>
    </row>
    <row r="107822" spans="7:7" x14ac:dyDescent="0.25">
      <c r="G107822"/>
    </row>
    <row r="107823" spans="7:7" x14ac:dyDescent="0.25">
      <c r="G107823"/>
    </row>
    <row r="107824" spans="7:7" x14ac:dyDescent="0.25">
      <c r="G107824"/>
    </row>
    <row r="107825" spans="7:7" x14ac:dyDescent="0.25">
      <c r="G107825"/>
    </row>
    <row r="107826" spans="7:7" x14ac:dyDescent="0.25">
      <c r="G107826"/>
    </row>
    <row r="107827" spans="7:7" x14ac:dyDescent="0.25">
      <c r="G107827"/>
    </row>
    <row r="107828" spans="7:7" x14ac:dyDescent="0.25">
      <c r="G107828"/>
    </row>
    <row r="107829" spans="7:7" x14ac:dyDescent="0.25">
      <c r="G107829"/>
    </row>
    <row r="107830" spans="7:7" x14ac:dyDescent="0.25">
      <c r="G107830"/>
    </row>
    <row r="107831" spans="7:7" x14ac:dyDescent="0.25">
      <c r="G107831"/>
    </row>
    <row r="107832" spans="7:7" x14ac:dyDescent="0.25">
      <c r="G107832"/>
    </row>
    <row r="107833" spans="7:7" x14ac:dyDescent="0.25">
      <c r="G107833"/>
    </row>
    <row r="107834" spans="7:7" x14ac:dyDescent="0.25">
      <c r="G107834"/>
    </row>
    <row r="107835" spans="7:7" x14ac:dyDescent="0.25">
      <c r="G107835"/>
    </row>
    <row r="107836" spans="7:7" x14ac:dyDescent="0.25">
      <c r="G107836"/>
    </row>
    <row r="107837" spans="7:7" x14ac:dyDescent="0.25">
      <c r="G107837"/>
    </row>
    <row r="107838" spans="7:7" x14ac:dyDescent="0.25">
      <c r="G107838"/>
    </row>
    <row r="107839" spans="7:7" x14ac:dyDescent="0.25">
      <c r="G107839"/>
    </row>
    <row r="107840" spans="7:7" x14ac:dyDescent="0.25">
      <c r="G107840"/>
    </row>
    <row r="107841" spans="7:7" x14ac:dyDescent="0.25">
      <c r="G107841"/>
    </row>
    <row r="107842" spans="7:7" x14ac:dyDescent="0.25">
      <c r="G107842"/>
    </row>
    <row r="107843" spans="7:7" x14ac:dyDescent="0.25">
      <c r="G107843"/>
    </row>
    <row r="107844" spans="7:7" x14ac:dyDescent="0.25">
      <c r="G107844"/>
    </row>
    <row r="107845" spans="7:7" x14ac:dyDescent="0.25">
      <c r="G107845"/>
    </row>
    <row r="107846" spans="7:7" x14ac:dyDescent="0.25">
      <c r="G107846"/>
    </row>
    <row r="107847" spans="7:7" x14ac:dyDescent="0.25">
      <c r="G107847"/>
    </row>
    <row r="107848" spans="7:7" x14ac:dyDescent="0.25">
      <c r="G107848"/>
    </row>
    <row r="107849" spans="7:7" x14ac:dyDescent="0.25">
      <c r="G107849"/>
    </row>
    <row r="107850" spans="7:7" x14ac:dyDescent="0.25">
      <c r="G107850"/>
    </row>
    <row r="107851" spans="7:7" x14ac:dyDescent="0.25">
      <c r="G107851"/>
    </row>
    <row r="107852" spans="7:7" x14ac:dyDescent="0.25">
      <c r="G107852"/>
    </row>
    <row r="107853" spans="7:7" x14ac:dyDescent="0.25">
      <c r="G107853"/>
    </row>
    <row r="107854" spans="7:7" x14ac:dyDescent="0.25">
      <c r="G107854"/>
    </row>
    <row r="107855" spans="7:7" x14ac:dyDescent="0.25">
      <c r="G107855"/>
    </row>
    <row r="107856" spans="7:7" x14ac:dyDescent="0.25">
      <c r="G107856"/>
    </row>
    <row r="107857" spans="7:7" x14ac:dyDescent="0.25">
      <c r="G107857"/>
    </row>
    <row r="107858" spans="7:7" x14ac:dyDescent="0.25">
      <c r="G107858"/>
    </row>
    <row r="107859" spans="7:7" x14ac:dyDescent="0.25">
      <c r="G107859"/>
    </row>
    <row r="107860" spans="7:7" x14ac:dyDescent="0.25">
      <c r="G107860"/>
    </row>
    <row r="107861" spans="7:7" x14ac:dyDescent="0.25">
      <c r="G107861"/>
    </row>
    <row r="107862" spans="7:7" x14ac:dyDescent="0.25">
      <c r="G107862"/>
    </row>
    <row r="107863" spans="7:7" x14ac:dyDescent="0.25">
      <c r="G107863"/>
    </row>
    <row r="107864" spans="7:7" x14ac:dyDescent="0.25">
      <c r="G107864"/>
    </row>
    <row r="107865" spans="7:7" x14ac:dyDescent="0.25">
      <c r="G107865"/>
    </row>
    <row r="107866" spans="7:7" x14ac:dyDescent="0.25">
      <c r="G107866"/>
    </row>
    <row r="107867" spans="7:7" x14ac:dyDescent="0.25">
      <c r="G107867"/>
    </row>
    <row r="107868" spans="7:7" x14ac:dyDescent="0.25">
      <c r="G107868"/>
    </row>
    <row r="107869" spans="7:7" x14ac:dyDescent="0.25">
      <c r="G107869"/>
    </row>
    <row r="107870" spans="7:7" x14ac:dyDescent="0.25">
      <c r="G107870"/>
    </row>
    <row r="107871" spans="7:7" x14ac:dyDescent="0.25">
      <c r="G107871"/>
    </row>
    <row r="107872" spans="7:7" x14ac:dyDescent="0.25">
      <c r="G107872"/>
    </row>
    <row r="107873" spans="7:7" x14ac:dyDescent="0.25">
      <c r="G107873"/>
    </row>
    <row r="107874" spans="7:7" x14ac:dyDescent="0.25">
      <c r="G107874"/>
    </row>
    <row r="107875" spans="7:7" x14ac:dyDescent="0.25">
      <c r="G107875"/>
    </row>
    <row r="107876" spans="7:7" x14ac:dyDescent="0.25">
      <c r="G107876"/>
    </row>
    <row r="107877" spans="7:7" x14ac:dyDescent="0.25">
      <c r="G107877"/>
    </row>
    <row r="107878" spans="7:7" x14ac:dyDescent="0.25">
      <c r="G107878"/>
    </row>
    <row r="107879" spans="7:7" x14ac:dyDescent="0.25">
      <c r="G107879"/>
    </row>
    <row r="107880" spans="7:7" x14ac:dyDescent="0.25">
      <c r="G107880"/>
    </row>
    <row r="107881" spans="7:7" x14ac:dyDescent="0.25">
      <c r="G107881"/>
    </row>
    <row r="107882" spans="7:7" x14ac:dyDescent="0.25">
      <c r="G107882"/>
    </row>
    <row r="107883" spans="7:7" x14ac:dyDescent="0.25">
      <c r="G107883"/>
    </row>
    <row r="107884" spans="7:7" x14ac:dyDescent="0.25">
      <c r="G107884"/>
    </row>
    <row r="107885" spans="7:7" x14ac:dyDescent="0.25">
      <c r="G107885"/>
    </row>
    <row r="107886" spans="7:7" x14ac:dyDescent="0.25">
      <c r="G107886"/>
    </row>
    <row r="107887" spans="7:7" x14ac:dyDescent="0.25">
      <c r="G107887"/>
    </row>
    <row r="107888" spans="7:7" x14ac:dyDescent="0.25">
      <c r="G107888"/>
    </row>
    <row r="107889" spans="7:7" x14ac:dyDescent="0.25">
      <c r="G107889"/>
    </row>
    <row r="107890" spans="7:7" x14ac:dyDescent="0.25">
      <c r="G107890"/>
    </row>
    <row r="107891" spans="7:7" x14ac:dyDescent="0.25">
      <c r="G107891"/>
    </row>
    <row r="107892" spans="7:7" x14ac:dyDescent="0.25">
      <c r="G107892"/>
    </row>
    <row r="107893" spans="7:7" x14ac:dyDescent="0.25">
      <c r="G107893"/>
    </row>
    <row r="107894" spans="7:7" x14ac:dyDescent="0.25">
      <c r="G107894"/>
    </row>
    <row r="107895" spans="7:7" x14ac:dyDescent="0.25">
      <c r="G107895"/>
    </row>
    <row r="107896" spans="7:7" x14ac:dyDescent="0.25">
      <c r="G107896"/>
    </row>
    <row r="107897" spans="7:7" x14ac:dyDescent="0.25">
      <c r="G107897"/>
    </row>
    <row r="107898" spans="7:7" x14ac:dyDescent="0.25">
      <c r="G107898"/>
    </row>
    <row r="107899" spans="7:7" x14ac:dyDescent="0.25">
      <c r="G107899"/>
    </row>
    <row r="107900" spans="7:7" x14ac:dyDescent="0.25">
      <c r="G107900"/>
    </row>
    <row r="107901" spans="7:7" x14ac:dyDescent="0.25">
      <c r="G107901"/>
    </row>
    <row r="107902" spans="7:7" x14ac:dyDescent="0.25">
      <c r="G107902"/>
    </row>
    <row r="107903" spans="7:7" x14ac:dyDescent="0.25">
      <c r="G107903"/>
    </row>
    <row r="107904" spans="7:7" x14ac:dyDescent="0.25">
      <c r="G107904"/>
    </row>
    <row r="107905" spans="7:7" x14ac:dyDescent="0.25">
      <c r="G107905"/>
    </row>
    <row r="107906" spans="7:7" x14ac:dyDescent="0.25">
      <c r="G107906"/>
    </row>
    <row r="107907" spans="7:7" x14ac:dyDescent="0.25">
      <c r="G107907"/>
    </row>
    <row r="107908" spans="7:7" x14ac:dyDescent="0.25">
      <c r="G107908"/>
    </row>
    <row r="107909" spans="7:7" x14ac:dyDescent="0.25">
      <c r="G107909"/>
    </row>
    <row r="107910" spans="7:7" x14ac:dyDescent="0.25">
      <c r="G107910"/>
    </row>
    <row r="107911" spans="7:7" x14ac:dyDescent="0.25">
      <c r="G107911"/>
    </row>
    <row r="107912" spans="7:7" x14ac:dyDescent="0.25">
      <c r="G107912"/>
    </row>
    <row r="107913" spans="7:7" x14ac:dyDescent="0.25">
      <c r="G107913"/>
    </row>
    <row r="107914" spans="7:7" x14ac:dyDescent="0.25">
      <c r="G107914"/>
    </row>
    <row r="107915" spans="7:7" x14ac:dyDescent="0.25">
      <c r="G107915"/>
    </row>
    <row r="107916" spans="7:7" x14ac:dyDescent="0.25">
      <c r="G107916"/>
    </row>
    <row r="107917" spans="7:7" x14ac:dyDescent="0.25">
      <c r="G107917"/>
    </row>
    <row r="107918" spans="7:7" x14ac:dyDescent="0.25">
      <c r="G107918"/>
    </row>
    <row r="107919" spans="7:7" x14ac:dyDescent="0.25">
      <c r="G107919"/>
    </row>
    <row r="107920" spans="7:7" x14ac:dyDescent="0.25">
      <c r="G107920"/>
    </row>
    <row r="107921" spans="7:7" x14ac:dyDescent="0.25">
      <c r="G107921"/>
    </row>
    <row r="107922" spans="7:7" x14ac:dyDescent="0.25">
      <c r="G107922"/>
    </row>
    <row r="107923" spans="7:7" x14ac:dyDescent="0.25">
      <c r="G107923"/>
    </row>
    <row r="107924" spans="7:7" x14ac:dyDescent="0.25">
      <c r="G107924"/>
    </row>
    <row r="107925" spans="7:7" x14ac:dyDescent="0.25">
      <c r="G107925"/>
    </row>
    <row r="107926" spans="7:7" x14ac:dyDescent="0.25">
      <c r="G107926"/>
    </row>
    <row r="107927" spans="7:7" x14ac:dyDescent="0.25">
      <c r="G107927"/>
    </row>
    <row r="107928" spans="7:7" x14ac:dyDescent="0.25">
      <c r="G107928"/>
    </row>
    <row r="107929" spans="7:7" x14ac:dyDescent="0.25">
      <c r="G107929"/>
    </row>
    <row r="107930" spans="7:7" x14ac:dyDescent="0.25">
      <c r="G107930"/>
    </row>
    <row r="107931" spans="7:7" x14ac:dyDescent="0.25">
      <c r="G107931"/>
    </row>
    <row r="107932" spans="7:7" x14ac:dyDescent="0.25">
      <c r="G107932"/>
    </row>
    <row r="107933" spans="7:7" x14ac:dyDescent="0.25">
      <c r="G107933"/>
    </row>
    <row r="107934" spans="7:7" x14ac:dyDescent="0.25">
      <c r="G107934"/>
    </row>
    <row r="107935" spans="7:7" x14ac:dyDescent="0.25">
      <c r="G107935"/>
    </row>
    <row r="107936" spans="7:7" x14ac:dyDescent="0.25">
      <c r="G107936"/>
    </row>
    <row r="107937" spans="7:7" x14ac:dyDescent="0.25">
      <c r="G107937"/>
    </row>
    <row r="107938" spans="7:7" x14ac:dyDescent="0.25">
      <c r="G107938"/>
    </row>
    <row r="107939" spans="7:7" x14ac:dyDescent="0.25">
      <c r="G107939"/>
    </row>
    <row r="107940" spans="7:7" x14ac:dyDescent="0.25">
      <c r="G107940"/>
    </row>
    <row r="107941" spans="7:7" x14ac:dyDescent="0.25">
      <c r="G107941"/>
    </row>
    <row r="107942" spans="7:7" x14ac:dyDescent="0.25">
      <c r="G107942"/>
    </row>
    <row r="107943" spans="7:7" x14ac:dyDescent="0.25">
      <c r="G107943"/>
    </row>
    <row r="107944" spans="7:7" x14ac:dyDescent="0.25">
      <c r="G107944"/>
    </row>
    <row r="107945" spans="7:7" x14ac:dyDescent="0.25">
      <c r="G107945"/>
    </row>
    <row r="107946" spans="7:7" x14ac:dyDescent="0.25">
      <c r="G107946"/>
    </row>
    <row r="107947" spans="7:7" x14ac:dyDescent="0.25">
      <c r="G107947"/>
    </row>
    <row r="107948" spans="7:7" x14ac:dyDescent="0.25">
      <c r="G107948"/>
    </row>
    <row r="107949" spans="7:7" x14ac:dyDescent="0.25">
      <c r="G107949"/>
    </row>
    <row r="107950" spans="7:7" x14ac:dyDescent="0.25">
      <c r="G107950"/>
    </row>
    <row r="107951" spans="7:7" x14ac:dyDescent="0.25">
      <c r="G107951"/>
    </row>
    <row r="107952" spans="7:7" x14ac:dyDescent="0.25">
      <c r="G107952"/>
    </row>
    <row r="107953" spans="7:7" x14ac:dyDescent="0.25">
      <c r="G107953"/>
    </row>
    <row r="107954" spans="7:7" x14ac:dyDescent="0.25">
      <c r="G107954"/>
    </row>
    <row r="107955" spans="7:7" x14ac:dyDescent="0.25">
      <c r="G107955"/>
    </row>
    <row r="107956" spans="7:7" x14ac:dyDescent="0.25">
      <c r="G107956"/>
    </row>
    <row r="107957" spans="7:7" x14ac:dyDescent="0.25">
      <c r="G107957"/>
    </row>
    <row r="107958" spans="7:7" x14ac:dyDescent="0.25">
      <c r="G107958"/>
    </row>
    <row r="107959" spans="7:7" x14ac:dyDescent="0.25">
      <c r="G107959"/>
    </row>
    <row r="107960" spans="7:7" x14ac:dyDescent="0.25">
      <c r="G107960"/>
    </row>
    <row r="107961" spans="7:7" x14ac:dyDescent="0.25">
      <c r="G107961"/>
    </row>
    <row r="107962" spans="7:7" x14ac:dyDescent="0.25">
      <c r="G107962"/>
    </row>
    <row r="107963" spans="7:7" x14ac:dyDescent="0.25">
      <c r="G107963"/>
    </row>
    <row r="107964" spans="7:7" x14ac:dyDescent="0.25">
      <c r="G107964"/>
    </row>
    <row r="107965" spans="7:7" x14ac:dyDescent="0.25">
      <c r="G107965"/>
    </row>
    <row r="107966" spans="7:7" x14ac:dyDescent="0.25">
      <c r="G107966"/>
    </row>
    <row r="107967" spans="7:7" x14ac:dyDescent="0.25">
      <c r="G107967"/>
    </row>
    <row r="107968" spans="7:7" x14ac:dyDescent="0.25">
      <c r="G107968"/>
    </row>
    <row r="107969" spans="7:7" x14ac:dyDescent="0.25">
      <c r="G107969"/>
    </row>
    <row r="107970" spans="7:7" x14ac:dyDescent="0.25">
      <c r="G107970"/>
    </row>
    <row r="107971" spans="7:7" x14ac:dyDescent="0.25">
      <c r="G107971"/>
    </row>
    <row r="107972" spans="7:7" x14ac:dyDescent="0.25">
      <c r="G107972"/>
    </row>
    <row r="107973" spans="7:7" x14ac:dyDescent="0.25">
      <c r="G107973"/>
    </row>
    <row r="107974" spans="7:7" x14ac:dyDescent="0.25">
      <c r="G107974"/>
    </row>
    <row r="107975" spans="7:7" x14ac:dyDescent="0.25">
      <c r="G107975"/>
    </row>
    <row r="107976" spans="7:7" x14ac:dyDescent="0.25">
      <c r="G107976"/>
    </row>
    <row r="107977" spans="7:7" x14ac:dyDescent="0.25">
      <c r="G107977"/>
    </row>
    <row r="107978" spans="7:7" x14ac:dyDescent="0.25">
      <c r="G107978"/>
    </row>
    <row r="107979" spans="7:7" x14ac:dyDescent="0.25">
      <c r="G107979"/>
    </row>
    <row r="107980" spans="7:7" x14ac:dyDescent="0.25">
      <c r="G107980"/>
    </row>
    <row r="107981" spans="7:7" x14ac:dyDescent="0.25">
      <c r="G107981"/>
    </row>
    <row r="107982" spans="7:7" x14ac:dyDescent="0.25">
      <c r="G107982"/>
    </row>
    <row r="107983" spans="7:7" x14ac:dyDescent="0.25">
      <c r="G107983"/>
    </row>
    <row r="107984" spans="7:7" x14ac:dyDescent="0.25">
      <c r="G107984"/>
    </row>
    <row r="107985" spans="7:7" x14ac:dyDescent="0.25">
      <c r="G107985"/>
    </row>
    <row r="107986" spans="7:7" x14ac:dyDescent="0.25">
      <c r="G107986"/>
    </row>
    <row r="107987" spans="7:7" x14ac:dyDescent="0.25">
      <c r="G107987"/>
    </row>
    <row r="107988" spans="7:7" x14ac:dyDescent="0.25">
      <c r="G107988"/>
    </row>
    <row r="107989" spans="7:7" x14ac:dyDescent="0.25">
      <c r="G107989"/>
    </row>
    <row r="107990" spans="7:7" x14ac:dyDescent="0.25">
      <c r="G107990"/>
    </row>
    <row r="107991" spans="7:7" x14ac:dyDescent="0.25">
      <c r="G107991"/>
    </row>
    <row r="107992" spans="7:7" x14ac:dyDescent="0.25">
      <c r="G107992"/>
    </row>
    <row r="107993" spans="7:7" x14ac:dyDescent="0.25">
      <c r="G107993"/>
    </row>
    <row r="107994" spans="7:7" x14ac:dyDescent="0.25">
      <c r="G107994"/>
    </row>
    <row r="107995" spans="7:7" x14ac:dyDescent="0.25">
      <c r="G107995"/>
    </row>
    <row r="107996" spans="7:7" x14ac:dyDescent="0.25">
      <c r="G107996"/>
    </row>
    <row r="107997" spans="7:7" x14ac:dyDescent="0.25">
      <c r="G107997"/>
    </row>
    <row r="107998" spans="7:7" x14ac:dyDescent="0.25">
      <c r="G107998"/>
    </row>
    <row r="107999" spans="7:7" x14ac:dyDescent="0.25">
      <c r="G107999"/>
    </row>
    <row r="108000" spans="7:7" x14ac:dyDescent="0.25">
      <c r="G108000"/>
    </row>
    <row r="108001" spans="7:7" x14ac:dyDescent="0.25">
      <c r="G108001"/>
    </row>
    <row r="108002" spans="7:7" x14ac:dyDescent="0.25">
      <c r="G108002"/>
    </row>
    <row r="108003" spans="7:7" x14ac:dyDescent="0.25">
      <c r="G108003"/>
    </row>
    <row r="108004" spans="7:7" x14ac:dyDescent="0.25">
      <c r="G108004"/>
    </row>
    <row r="108005" spans="7:7" x14ac:dyDescent="0.25">
      <c r="G108005"/>
    </row>
    <row r="108006" spans="7:7" x14ac:dyDescent="0.25">
      <c r="G108006"/>
    </row>
    <row r="108007" spans="7:7" x14ac:dyDescent="0.25">
      <c r="G108007"/>
    </row>
    <row r="108008" spans="7:7" x14ac:dyDescent="0.25">
      <c r="G108008"/>
    </row>
    <row r="108009" spans="7:7" x14ac:dyDescent="0.25">
      <c r="G108009"/>
    </row>
    <row r="108010" spans="7:7" x14ac:dyDescent="0.25">
      <c r="G108010"/>
    </row>
    <row r="108011" spans="7:7" x14ac:dyDescent="0.25">
      <c r="G108011"/>
    </row>
    <row r="108012" spans="7:7" x14ac:dyDescent="0.25">
      <c r="G108012"/>
    </row>
    <row r="108013" spans="7:7" x14ac:dyDescent="0.25">
      <c r="G108013"/>
    </row>
    <row r="108014" spans="7:7" x14ac:dyDescent="0.25">
      <c r="G108014"/>
    </row>
    <row r="108015" spans="7:7" x14ac:dyDescent="0.25">
      <c r="G108015"/>
    </row>
    <row r="108016" spans="7:7" x14ac:dyDescent="0.25">
      <c r="G108016"/>
    </row>
    <row r="108017" spans="7:7" x14ac:dyDescent="0.25">
      <c r="G108017"/>
    </row>
    <row r="108018" spans="7:7" x14ac:dyDescent="0.25">
      <c r="G108018"/>
    </row>
    <row r="108019" spans="7:7" x14ac:dyDescent="0.25">
      <c r="G108019"/>
    </row>
    <row r="108020" spans="7:7" x14ac:dyDescent="0.25">
      <c r="G108020"/>
    </row>
    <row r="108021" spans="7:7" x14ac:dyDescent="0.25">
      <c r="G108021"/>
    </row>
    <row r="108022" spans="7:7" x14ac:dyDescent="0.25">
      <c r="G108022"/>
    </row>
    <row r="108023" spans="7:7" x14ac:dyDescent="0.25">
      <c r="G108023"/>
    </row>
    <row r="108024" spans="7:7" x14ac:dyDescent="0.25">
      <c r="G108024"/>
    </row>
    <row r="108025" spans="7:7" x14ac:dyDescent="0.25">
      <c r="G108025"/>
    </row>
    <row r="108026" spans="7:7" x14ac:dyDescent="0.25">
      <c r="G108026"/>
    </row>
    <row r="108027" spans="7:7" x14ac:dyDescent="0.25">
      <c r="G108027"/>
    </row>
    <row r="108028" spans="7:7" x14ac:dyDescent="0.25">
      <c r="G108028"/>
    </row>
    <row r="108029" spans="7:7" x14ac:dyDescent="0.25">
      <c r="G108029"/>
    </row>
    <row r="108030" spans="7:7" x14ac:dyDescent="0.25">
      <c r="G108030"/>
    </row>
    <row r="108031" spans="7:7" x14ac:dyDescent="0.25">
      <c r="G108031"/>
    </row>
    <row r="108032" spans="7:7" x14ac:dyDescent="0.25">
      <c r="G108032"/>
    </row>
    <row r="108033" spans="7:7" x14ac:dyDescent="0.25">
      <c r="G108033"/>
    </row>
    <row r="108034" spans="7:7" x14ac:dyDescent="0.25">
      <c r="G108034"/>
    </row>
    <row r="108035" spans="7:7" x14ac:dyDescent="0.25">
      <c r="G108035"/>
    </row>
    <row r="108036" spans="7:7" x14ac:dyDescent="0.25">
      <c r="G108036"/>
    </row>
    <row r="108037" spans="7:7" x14ac:dyDescent="0.25">
      <c r="G108037"/>
    </row>
    <row r="108038" spans="7:7" x14ac:dyDescent="0.25">
      <c r="G108038"/>
    </row>
    <row r="108039" spans="7:7" x14ac:dyDescent="0.25">
      <c r="G108039"/>
    </row>
    <row r="108040" spans="7:7" x14ac:dyDescent="0.25">
      <c r="G108040"/>
    </row>
    <row r="108041" spans="7:7" x14ac:dyDescent="0.25">
      <c r="G108041"/>
    </row>
    <row r="108042" spans="7:7" x14ac:dyDescent="0.25">
      <c r="G108042"/>
    </row>
    <row r="108043" spans="7:7" x14ac:dyDescent="0.25">
      <c r="G108043"/>
    </row>
    <row r="108044" spans="7:7" x14ac:dyDescent="0.25">
      <c r="G108044"/>
    </row>
    <row r="108045" spans="7:7" x14ac:dyDescent="0.25">
      <c r="G108045"/>
    </row>
    <row r="108046" spans="7:7" x14ac:dyDescent="0.25">
      <c r="G108046"/>
    </row>
    <row r="108047" spans="7:7" x14ac:dyDescent="0.25">
      <c r="G108047"/>
    </row>
    <row r="108048" spans="7:7" x14ac:dyDescent="0.25">
      <c r="G108048"/>
    </row>
    <row r="108049" spans="7:7" x14ac:dyDescent="0.25">
      <c r="G108049"/>
    </row>
    <row r="108050" spans="7:7" x14ac:dyDescent="0.25">
      <c r="G108050"/>
    </row>
    <row r="108051" spans="7:7" x14ac:dyDescent="0.25">
      <c r="G108051"/>
    </row>
    <row r="108052" spans="7:7" x14ac:dyDescent="0.25">
      <c r="G108052"/>
    </row>
    <row r="108053" spans="7:7" x14ac:dyDescent="0.25">
      <c r="G108053"/>
    </row>
    <row r="108054" spans="7:7" x14ac:dyDescent="0.25">
      <c r="G108054"/>
    </row>
    <row r="108055" spans="7:7" x14ac:dyDescent="0.25">
      <c r="G108055"/>
    </row>
    <row r="108056" spans="7:7" x14ac:dyDescent="0.25">
      <c r="G108056"/>
    </row>
    <row r="108057" spans="7:7" x14ac:dyDescent="0.25">
      <c r="G108057"/>
    </row>
    <row r="108058" spans="7:7" x14ac:dyDescent="0.25">
      <c r="G108058"/>
    </row>
    <row r="108059" spans="7:7" x14ac:dyDescent="0.25">
      <c r="G108059"/>
    </row>
    <row r="108060" spans="7:7" x14ac:dyDescent="0.25">
      <c r="G108060"/>
    </row>
    <row r="108061" spans="7:7" x14ac:dyDescent="0.25">
      <c r="G108061"/>
    </row>
    <row r="108062" spans="7:7" x14ac:dyDescent="0.25">
      <c r="G108062"/>
    </row>
    <row r="108063" spans="7:7" x14ac:dyDescent="0.25">
      <c r="G108063"/>
    </row>
    <row r="108064" spans="7:7" x14ac:dyDescent="0.25">
      <c r="G108064"/>
    </row>
    <row r="108065" spans="7:7" x14ac:dyDescent="0.25">
      <c r="G108065"/>
    </row>
    <row r="108066" spans="7:7" x14ac:dyDescent="0.25">
      <c r="G108066"/>
    </row>
    <row r="108067" spans="7:7" x14ac:dyDescent="0.25">
      <c r="G108067"/>
    </row>
    <row r="108068" spans="7:7" x14ac:dyDescent="0.25">
      <c r="G108068"/>
    </row>
    <row r="108069" spans="7:7" x14ac:dyDescent="0.25">
      <c r="G108069"/>
    </row>
    <row r="108070" spans="7:7" x14ac:dyDescent="0.25">
      <c r="G108070"/>
    </row>
    <row r="108071" spans="7:7" x14ac:dyDescent="0.25">
      <c r="G108071"/>
    </row>
    <row r="108072" spans="7:7" x14ac:dyDescent="0.25">
      <c r="G108072"/>
    </row>
    <row r="108073" spans="7:7" x14ac:dyDescent="0.25">
      <c r="G108073"/>
    </row>
    <row r="108074" spans="7:7" x14ac:dyDescent="0.25">
      <c r="G108074"/>
    </row>
    <row r="108075" spans="7:7" x14ac:dyDescent="0.25">
      <c r="G108075"/>
    </row>
    <row r="108076" spans="7:7" x14ac:dyDescent="0.25">
      <c r="G108076"/>
    </row>
    <row r="108077" spans="7:7" x14ac:dyDescent="0.25">
      <c r="G108077"/>
    </row>
    <row r="108078" spans="7:7" x14ac:dyDescent="0.25">
      <c r="G108078"/>
    </row>
    <row r="108079" spans="7:7" x14ac:dyDescent="0.25">
      <c r="G108079"/>
    </row>
    <row r="108080" spans="7:7" x14ac:dyDescent="0.25">
      <c r="G108080"/>
    </row>
    <row r="108081" spans="7:7" x14ac:dyDescent="0.25">
      <c r="G108081"/>
    </row>
    <row r="108082" spans="7:7" x14ac:dyDescent="0.25">
      <c r="G108082"/>
    </row>
    <row r="108083" spans="7:7" x14ac:dyDescent="0.25">
      <c r="G108083"/>
    </row>
    <row r="108084" spans="7:7" x14ac:dyDescent="0.25">
      <c r="G108084"/>
    </row>
    <row r="108085" spans="7:7" x14ac:dyDescent="0.25">
      <c r="G108085"/>
    </row>
    <row r="108086" spans="7:7" x14ac:dyDescent="0.25">
      <c r="G108086"/>
    </row>
    <row r="108087" spans="7:7" x14ac:dyDescent="0.25">
      <c r="G108087"/>
    </row>
    <row r="108088" spans="7:7" x14ac:dyDescent="0.25">
      <c r="G108088"/>
    </row>
    <row r="108089" spans="7:7" x14ac:dyDescent="0.25">
      <c r="G108089"/>
    </row>
    <row r="108090" spans="7:7" x14ac:dyDescent="0.25">
      <c r="G108090"/>
    </row>
    <row r="108091" spans="7:7" x14ac:dyDescent="0.25">
      <c r="G108091"/>
    </row>
    <row r="108092" spans="7:7" x14ac:dyDescent="0.25">
      <c r="G108092"/>
    </row>
    <row r="108093" spans="7:7" x14ac:dyDescent="0.25">
      <c r="G108093"/>
    </row>
    <row r="108094" spans="7:7" x14ac:dyDescent="0.25">
      <c r="G108094"/>
    </row>
    <row r="108095" spans="7:7" x14ac:dyDescent="0.25">
      <c r="G108095"/>
    </row>
    <row r="108096" spans="7:7" x14ac:dyDescent="0.25">
      <c r="G108096"/>
    </row>
    <row r="108097" spans="7:7" x14ac:dyDescent="0.25">
      <c r="G108097"/>
    </row>
    <row r="108098" spans="7:7" x14ac:dyDescent="0.25">
      <c r="G108098"/>
    </row>
    <row r="108099" spans="7:7" x14ac:dyDescent="0.25">
      <c r="G108099"/>
    </row>
    <row r="108100" spans="7:7" x14ac:dyDescent="0.25">
      <c r="G108100"/>
    </row>
    <row r="108101" spans="7:7" x14ac:dyDescent="0.25">
      <c r="G108101"/>
    </row>
    <row r="108102" spans="7:7" x14ac:dyDescent="0.25">
      <c r="G108102"/>
    </row>
    <row r="108103" spans="7:7" x14ac:dyDescent="0.25">
      <c r="G108103"/>
    </row>
    <row r="108104" spans="7:7" x14ac:dyDescent="0.25">
      <c r="G108104"/>
    </row>
    <row r="108105" spans="7:7" x14ac:dyDescent="0.25">
      <c r="G108105"/>
    </row>
    <row r="108106" spans="7:7" x14ac:dyDescent="0.25">
      <c r="G108106"/>
    </row>
    <row r="108107" spans="7:7" x14ac:dyDescent="0.25">
      <c r="G108107"/>
    </row>
    <row r="108108" spans="7:7" x14ac:dyDescent="0.25">
      <c r="G108108"/>
    </row>
    <row r="108109" spans="7:7" x14ac:dyDescent="0.25">
      <c r="G108109"/>
    </row>
    <row r="108110" spans="7:7" x14ac:dyDescent="0.25">
      <c r="G108110"/>
    </row>
    <row r="108111" spans="7:7" x14ac:dyDescent="0.25">
      <c r="G108111"/>
    </row>
    <row r="108112" spans="7:7" x14ac:dyDescent="0.25">
      <c r="G108112"/>
    </row>
    <row r="108113" spans="7:7" x14ac:dyDescent="0.25">
      <c r="G108113"/>
    </row>
    <row r="108114" spans="7:7" x14ac:dyDescent="0.25">
      <c r="G108114"/>
    </row>
    <row r="108115" spans="7:7" x14ac:dyDescent="0.25">
      <c r="G108115"/>
    </row>
    <row r="108116" spans="7:7" x14ac:dyDescent="0.25">
      <c r="G108116"/>
    </row>
    <row r="108117" spans="7:7" x14ac:dyDescent="0.25">
      <c r="G108117"/>
    </row>
    <row r="108118" spans="7:7" x14ac:dyDescent="0.25">
      <c r="G108118"/>
    </row>
    <row r="108119" spans="7:7" x14ac:dyDescent="0.25">
      <c r="G108119"/>
    </row>
    <row r="108120" spans="7:7" x14ac:dyDescent="0.25">
      <c r="G108120"/>
    </row>
    <row r="108121" spans="7:7" x14ac:dyDescent="0.25">
      <c r="G108121"/>
    </row>
    <row r="108122" spans="7:7" x14ac:dyDescent="0.25">
      <c r="G108122"/>
    </row>
    <row r="108123" spans="7:7" x14ac:dyDescent="0.25">
      <c r="G108123"/>
    </row>
    <row r="108124" spans="7:7" x14ac:dyDescent="0.25">
      <c r="G108124"/>
    </row>
    <row r="108125" spans="7:7" x14ac:dyDescent="0.25">
      <c r="G108125"/>
    </row>
    <row r="108126" spans="7:7" x14ac:dyDescent="0.25">
      <c r="G108126"/>
    </row>
    <row r="108127" spans="7:7" x14ac:dyDescent="0.25">
      <c r="G108127"/>
    </row>
    <row r="108128" spans="7:7" x14ac:dyDescent="0.25">
      <c r="G108128"/>
    </row>
    <row r="108129" spans="7:7" x14ac:dyDescent="0.25">
      <c r="G108129"/>
    </row>
    <row r="108130" spans="7:7" x14ac:dyDescent="0.25">
      <c r="G108130"/>
    </row>
    <row r="108131" spans="7:7" x14ac:dyDescent="0.25">
      <c r="G108131"/>
    </row>
    <row r="108132" spans="7:7" x14ac:dyDescent="0.25">
      <c r="G108132"/>
    </row>
    <row r="108133" spans="7:7" x14ac:dyDescent="0.25">
      <c r="G108133"/>
    </row>
    <row r="108134" spans="7:7" x14ac:dyDescent="0.25">
      <c r="G108134"/>
    </row>
    <row r="108135" spans="7:7" x14ac:dyDescent="0.25">
      <c r="G108135"/>
    </row>
    <row r="108136" spans="7:7" x14ac:dyDescent="0.25">
      <c r="G108136"/>
    </row>
    <row r="108137" spans="7:7" x14ac:dyDescent="0.25">
      <c r="G108137"/>
    </row>
    <row r="108138" spans="7:7" x14ac:dyDescent="0.25">
      <c r="G108138"/>
    </row>
    <row r="108139" spans="7:7" x14ac:dyDescent="0.25">
      <c r="G108139"/>
    </row>
    <row r="108140" spans="7:7" x14ac:dyDescent="0.25">
      <c r="G108140"/>
    </row>
    <row r="108141" spans="7:7" x14ac:dyDescent="0.25">
      <c r="G108141"/>
    </row>
    <row r="108142" spans="7:7" x14ac:dyDescent="0.25">
      <c r="G108142"/>
    </row>
    <row r="108143" spans="7:7" x14ac:dyDescent="0.25">
      <c r="G108143"/>
    </row>
    <row r="108144" spans="7:7" x14ac:dyDescent="0.25">
      <c r="G108144"/>
    </row>
    <row r="108145" spans="7:7" x14ac:dyDescent="0.25">
      <c r="G108145"/>
    </row>
    <row r="108146" spans="7:7" x14ac:dyDescent="0.25">
      <c r="G108146"/>
    </row>
    <row r="108147" spans="7:7" x14ac:dyDescent="0.25">
      <c r="G108147"/>
    </row>
    <row r="108148" spans="7:7" x14ac:dyDescent="0.25">
      <c r="G108148"/>
    </row>
    <row r="108149" spans="7:7" x14ac:dyDescent="0.25">
      <c r="G108149"/>
    </row>
    <row r="108150" spans="7:7" x14ac:dyDescent="0.25">
      <c r="G108150"/>
    </row>
    <row r="108151" spans="7:7" x14ac:dyDescent="0.25">
      <c r="G108151"/>
    </row>
    <row r="108152" spans="7:7" x14ac:dyDescent="0.25">
      <c r="G108152"/>
    </row>
    <row r="108153" spans="7:7" x14ac:dyDescent="0.25">
      <c r="G108153"/>
    </row>
    <row r="108154" spans="7:7" x14ac:dyDescent="0.25">
      <c r="G108154"/>
    </row>
    <row r="108155" spans="7:7" x14ac:dyDescent="0.25">
      <c r="G108155"/>
    </row>
    <row r="108156" spans="7:7" x14ac:dyDescent="0.25">
      <c r="G108156"/>
    </row>
    <row r="108157" spans="7:7" x14ac:dyDescent="0.25">
      <c r="G108157"/>
    </row>
    <row r="108158" spans="7:7" x14ac:dyDescent="0.25">
      <c r="G108158"/>
    </row>
    <row r="108159" spans="7:7" x14ac:dyDescent="0.25">
      <c r="G108159"/>
    </row>
    <row r="108160" spans="7:7" x14ac:dyDescent="0.25">
      <c r="G108160"/>
    </row>
    <row r="108161" spans="7:7" x14ac:dyDescent="0.25">
      <c r="G108161"/>
    </row>
    <row r="108162" spans="7:7" x14ac:dyDescent="0.25">
      <c r="G108162"/>
    </row>
    <row r="108163" spans="7:7" x14ac:dyDescent="0.25">
      <c r="G108163"/>
    </row>
    <row r="108164" spans="7:7" x14ac:dyDescent="0.25">
      <c r="G108164"/>
    </row>
    <row r="108165" spans="7:7" x14ac:dyDescent="0.25">
      <c r="G108165"/>
    </row>
    <row r="108166" spans="7:7" x14ac:dyDescent="0.25">
      <c r="G108166"/>
    </row>
    <row r="108167" spans="7:7" x14ac:dyDescent="0.25">
      <c r="G108167"/>
    </row>
    <row r="108168" spans="7:7" x14ac:dyDescent="0.25">
      <c r="G108168"/>
    </row>
    <row r="108169" spans="7:7" x14ac:dyDescent="0.25">
      <c r="G108169"/>
    </row>
    <row r="108170" spans="7:7" x14ac:dyDescent="0.25">
      <c r="G108170"/>
    </row>
    <row r="108171" spans="7:7" x14ac:dyDescent="0.25">
      <c r="G108171"/>
    </row>
    <row r="108172" spans="7:7" x14ac:dyDescent="0.25">
      <c r="G108172"/>
    </row>
    <row r="108173" spans="7:7" x14ac:dyDescent="0.25">
      <c r="G108173"/>
    </row>
    <row r="108174" spans="7:7" x14ac:dyDescent="0.25">
      <c r="G108174"/>
    </row>
    <row r="108175" spans="7:7" x14ac:dyDescent="0.25">
      <c r="G108175"/>
    </row>
    <row r="108176" spans="7:7" x14ac:dyDescent="0.25">
      <c r="G108176"/>
    </row>
    <row r="108177" spans="7:7" x14ac:dyDescent="0.25">
      <c r="G108177"/>
    </row>
    <row r="108178" spans="7:7" x14ac:dyDescent="0.25">
      <c r="G108178"/>
    </row>
    <row r="108179" spans="7:7" x14ac:dyDescent="0.25">
      <c r="G108179"/>
    </row>
    <row r="108180" spans="7:7" x14ac:dyDescent="0.25">
      <c r="G108180"/>
    </row>
    <row r="108181" spans="7:7" x14ac:dyDescent="0.25">
      <c r="G108181"/>
    </row>
    <row r="108182" spans="7:7" x14ac:dyDescent="0.25">
      <c r="G108182"/>
    </row>
    <row r="108183" spans="7:7" x14ac:dyDescent="0.25">
      <c r="G108183"/>
    </row>
    <row r="108184" spans="7:7" x14ac:dyDescent="0.25">
      <c r="G108184"/>
    </row>
    <row r="108185" spans="7:7" x14ac:dyDescent="0.25">
      <c r="G108185"/>
    </row>
    <row r="108186" spans="7:7" x14ac:dyDescent="0.25">
      <c r="G108186"/>
    </row>
    <row r="108187" spans="7:7" x14ac:dyDescent="0.25">
      <c r="G108187"/>
    </row>
    <row r="108188" spans="7:7" x14ac:dyDescent="0.25">
      <c r="G108188"/>
    </row>
    <row r="108189" spans="7:7" x14ac:dyDescent="0.25">
      <c r="G108189"/>
    </row>
    <row r="108190" spans="7:7" x14ac:dyDescent="0.25">
      <c r="G108190"/>
    </row>
    <row r="108191" spans="7:7" x14ac:dyDescent="0.25">
      <c r="G108191"/>
    </row>
    <row r="108192" spans="7:7" x14ac:dyDescent="0.25">
      <c r="G108192"/>
    </row>
    <row r="108193" spans="7:7" x14ac:dyDescent="0.25">
      <c r="G108193"/>
    </row>
    <row r="108194" spans="7:7" x14ac:dyDescent="0.25">
      <c r="G108194"/>
    </row>
    <row r="108195" spans="7:7" x14ac:dyDescent="0.25">
      <c r="G108195"/>
    </row>
    <row r="108196" spans="7:7" x14ac:dyDescent="0.25">
      <c r="G108196"/>
    </row>
    <row r="108197" spans="7:7" x14ac:dyDescent="0.25">
      <c r="G108197"/>
    </row>
    <row r="108198" spans="7:7" x14ac:dyDescent="0.25">
      <c r="G108198"/>
    </row>
    <row r="108199" spans="7:7" x14ac:dyDescent="0.25">
      <c r="G108199"/>
    </row>
    <row r="108200" spans="7:7" x14ac:dyDescent="0.25">
      <c r="G108200"/>
    </row>
    <row r="108201" spans="7:7" x14ac:dyDescent="0.25">
      <c r="G108201"/>
    </row>
    <row r="108202" spans="7:7" x14ac:dyDescent="0.25">
      <c r="G108202"/>
    </row>
    <row r="108203" spans="7:7" x14ac:dyDescent="0.25">
      <c r="G108203"/>
    </row>
    <row r="108204" spans="7:7" x14ac:dyDescent="0.25">
      <c r="G108204"/>
    </row>
    <row r="108205" spans="7:7" x14ac:dyDescent="0.25">
      <c r="G108205"/>
    </row>
    <row r="108206" spans="7:7" x14ac:dyDescent="0.25">
      <c r="G108206"/>
    </row>
    <row r="108207" spans="7:7" x14ac:dyDescent="0.25">
      <c r="G108207"/>
    </row>
    <row r="108208" spans="7:7" x14ac:dyDescent="0.25">
      <c r="G108208"/>
    </row>
    <row r="108209" spans="7:7" x14ac:dyDescent="0.25">
      <c r="G108209"/>
    </row>
    <row r="108210" spans="7:7" x14ac:dyDescent="0.25">
      <c r="G108210"/>
    </row>
    <row r="108211" spans="7:7" x14ac:dyDescent="0.25">
      <c r="G108211"/>
    </row>
    <row r="108212" spans="7:7" x14ac:dyDescent="0.25">
      <c r="G108212"/>
    </row>
    <row r="108213" spans="7:7" x14ac:dyDescent="0.25">
      <c r="G108213"/>
    </row>
    <row r="108214" spans="7:7" x14ac:dyDescent="0.25">
      <c r="G108214"/>
    </row>
    <row r="108215" spans="7:7" x14ac:dyDescent="0.25">
      <c r="G108215"/>
    </row>
    <row r="108216" spans="7:7" x14ac:dyDescent="0.25">
      <c r="G108216"/>
    </row>
    <row r="108217" spans="7:7" x14ac:dyDescent="0.25">
      <c r="G108217"/>
    </row>
    <row r="108218" spans="7:7" x14ac:dyDescent="0.25">
      <c r="G108218"/>
    </row>
    <row r="108219" spans="7:7" x14ac:dyDescent="0.25">
      <c r="G108219"/>
    </row>
    <row r="108220" spans="7:7" x14ac:dyDescent="0.25">
      <c r="G108220"/>
    </row>
    <row r="108221" spans="7:7" x14ac:dyDescent="0.25">
      <c r="G108221"/>
    </row>
    <row r="108222" spans="7:7" x14ac:dyDescent="0.25">
      <c r="G108222"/>
    </row>
    <row r="108223" spans="7:7" x14ac:dyDescent="0.25">
      <c r="G108223"/>
    </row>
    <row r="108224" spans="7:7" x14ac:dyDescent="0.25">
      <c r="G108224"/>
    </row>
    <row r="108225" spans="7:7" x14ac:dyDescent="0.25">
      <c r="G108225"/>
    </row>
    <row r="108226" spans="7:7" x14ac:dyDescent="0.25">
      <c r="G108226"/>
    </row>
    <row r="108227" spans="7:7" x14ac:dyDescent="0.25">
      <c r="G108227"/>
    </row>
    <row r="108228" spans="7:7" x14ac:dyDescent="0.25">
      <c r="G108228"/>
    </row>
    <row r="108229" spans="7:7" x14ac:dyDescent="0.25">
      <c r="G108229"/>
    </row>
    <row r="108230" spans="7:7" x14ac:dyDescent="0.25">
      <c r="G108230"/>
    </row>
    <row r="108231" spans="7:7" x14ac:dyDescent="0.25">
      <c r="G108231"/>
    </row>
    <row r="108232" spans="7:7" x14ac:dyDescent="0.25">
      <c r="G108232"/>
    </row>
    <row r="108233" spans="7:7" x14ac:dyDescent="0.25">
      <c r="G108233"/>
    </row>
    <row r="108234" spans="7:7" x14ac:dyDescent="0.25">
      <c r="G108234"/>
    </row>
    <row r="108235" spans="7:7" x14ac:dyDescent="0.25">
      <c r="G108235"/>
    </row>
    <row r="108236" spans="7:7" x14ac:dyDescent="0.25">
      <c r="G108236"/>
    </row>
    <row r="108237" spans="7:7" x14ac:dyDescent="0.25">
      <c r="G108237"/>
    </row>
    <row r="108238" spans="7:7" x14ac:dyDescent="0.25">
      <c r="G108238"/>
    </row>
    <row r="108239" spans="7:7" x14ac:dyDescent="0.25">
      <c r="G108239"/>
    </row>
    <row r="108240" spans="7:7" x14ac:dyDescent="0.25">
      <c r="G108240"/>
    </row>
    <row r="108241" spans="7:7" x14ac:dyDescent="0.25">
      <c r="G108241"/>
    </row>
    <row r="108242" spans="7:7" x14ac:dyDescent="0.25">
      <c r="G108242"/>
    </row>
    <row r="108243" spans="7:7" x14ac:dyDescent="0.25">
      <c r="G108243"/>
    </row>
    <row r="108244" spans="7:7" x14ac:dyDescent="0.25">
      <c r="G108244"/>
    </row>
    <row r="108245" spans="7:7" x14ac:dyDescent="0.25">
      <c r="G108245"/>
    </row>
    <row r="108246" spans="7:7" x14ac:dyDescent="0.25">
      <c r="G108246"/>
    </row>
    <row r="108247" spans="7:7" x14ac:dyDescent="0.25">
      <c r="G108247"/>
    </row>
    <row r="108248" spans="7:7" x14ac:dyDescent="0.25">
      <c r="G108248"/>
    </row>
    <row r="108249" spans="7:7" x14ac:dyDescent="0.25">
      <c r="G108249"/>
    </row>
    <row r="108250" spans="7:7" x14ac:dyDescent="0.25">
      <c r="G108250"/>
    </row>
    <row r="108251" spans="7:7" x14ac:dyDescent="0.25">
      <c r="G108251"/>
    </row>
    <row r="108252" spans="7:7" x14ac:dyDescent="0.25">
      <c r="G108252"/>
    </row>
    <row r="108253" spans="7:7" x14ac:dyDescent="0.25">
      <c r="G108253"/>
    </row>
    <row r="108254" spans="7:7" x14ac:dyDescent="0.25">
      <c r="G108254"/>
    </row>
    <row r="108255" spans="7:7" x14ac:dyDescent="0.25">
      <c r="G108255"/>
    </row>
    <row r="108256" spans="7:7" x14ac:dyDescent="0.25">
      <c r="G108256"/>
    </row>
    <row r="108257" spans="7:7" x14ac:dyDescent="0.25">
      <c r="G108257"/>
    </row>
    <row r="108258" spans="7:7" x14ac:dyDescent="0.25">
      <c r="G108258"/>
    </row>
    <row r="108259" spans="7:7" x14ac:dyDescent="0.25">
      <c r="G108259"/>
    </row>
    <row r="108260" spans="7:7" x14ac:dyDescent="0.25">
      <c r="G108260"/>
    </row>
    <row r="108261" spans="7:7" x14ac:dyDescent="0.25">
      <c r="G108261"/>
    </row>
    <row r="108262" spans="7:7" x14ac:dyDescent="0.25">
      <c r="G108262"/>
    </row>
    <row r="108263" spans="7:7" x14ac:dyDescent="0.25">
      <c r="G108263"/>
    </row>
    <row r="108264" spans="7:7" x14ac:dyDescent="0.25">
      <c r="G108264"/>
    </row>
    <row r="108265" spans="7:7" x14ac:dyDescent="0.25">
      <c r="G108265"/>
    </row>
    <row r="108266" spans="7:7" x14ac:dyDescent="0.25">
      <c r="G108266"/>
    </row>
    <row r="108267" spans="7:7" x14ac:dyDescent="0.25">
      <c r="G108267"/>
    </row>
    <row r="108268" spans="7:7" x14ac:dyDescent="0.25">
      <c r="G108268"/>
    </row>
    <row r="108269" spans="7:7" x14ac:dyDescent="0.25">
      <c r="G108269"/>
    </row>
    <row r="108270" spans="7:7" x14ac:dyDescent="0.25">
      <c r="G108270"/>
    </row>
    <row r="108271" spans="7:7" x14ac:dyDescent="0.25">
      <c r="G108271"/>
    </row>
    <row r="108272" spans="7:7" x14ac:dyDescent="0.25">
      <c r="G108272"/>
    </row>
    <row r="108273" spans="7:7" x14ac:dyDescent="0.25">
      <c r="G108273"/>
    </row>
    <row r="108274" spans="7:7" x14ac:dyDescent="0.25">
      <c r="G108274"/>
    </row>
    <row r="108275" spans="7:7" x14ac:dyDescent="0.25">
      <c r="G108275"/>
    </row>
    <row r="108276" spans="7:7" x14ac:dyDescent="0.25">
      <c r="G108276"/>
    </row>
    <row r="108277" spans="7:7" x14ac:dyDescent="0.25">
      <c r="G108277"/>
    </row>
    <row r="108278" spans="7:7" x14ac:dyDescent="0.25">
      <c r="G108278"/>
    </row>
    <row r="108279" spans="7:7" x14ac:dyDescent="0.25">
      <c r="G108279"/>
    </row>
    <row r="108280" spans="7:7" x14ac:dyDescent="0.25">
      <c r="G108280"/>
    </row>
    <row r="108281" spans="7:7" x14ac:dyDescent="0.25">
      <c r="G108281"/>
    </row>
    <row r="108282" spans="7:7" x14ac:dyDescent="0.25">
      <c r="G108282"/>
    </row>
    <row r="108283" spans="7:7" x14ac:dyDescent="0.25">
      <c r="G108283"/>
    </row>
    <row r="108284" spans="7:7" x14ac:dyDescent="0.25">
      <c r="G108284"/>
    </row>
    <row r="108285" spans="7:7" x14ac:dyDescent="0.25">
      <c r="G108285"/>
    </row>
    <row r="108286" spans="7:7" x14ac:dyDescent="0.25">
      <c r="G108286"/>
    </row>
    <row r="108287" spans="7:7" x14ac:dyDescent="0.25">
      <c r="G108287"/>
    </row>
    <row r="108288" spans="7:7" x14ac:dyDescent="0.25">
      <c r="G108288"/>
    </row>
    <row r="108289" spans="7:7" x14ac:dyDescent="0.25">
      <c r="G108289"/>
    </row>
    <row r="108290" spans="7:7" x14ac:dyDescent="0.25">
      <c r="G108290"/>
    </row>
    <row r="108291" spans="7:7" x14ac:dyDescent="0.25">
      <c r="G108291"/>
    </row>
    <row r="108292" spans="7:7" x14ac:dyDescent="0.25">
      <c r="G108292"/>
    </row>
    <row r="108293" spans="7:7" x14ac:dyDescent="0.25">
      <c r="G108293"/>
    </row>
    <row r="108294" spans="7:7" x14ac:dyDescent="0.25">
      <c r="G108294"/>
    </row>
    <row r="108295" spans="7:7" x14ac:dyDescent="0.25">
      <c r="G108295"/>
    </row>
    <row r="108296" spans="7:7" x14ac:dyDescent="0.25">
      <c r="G108296"/>
    </row>
    <row r="108297" spans="7:7" x14ac:dyDescent="0.25">
      <c r="G108297"/>
    </row>
    <row r="108298" spans="7:7" x14ac:dyDescent="0.25">
      <c r="G108298"/>
    </row>
    <row r="108299" spans="7:7" x14ac:dyDescent="0.25">
      <c r="G108299"/>
    </row>
    <row r="108300" spans="7:7" x14ac:dyDescent="0.25">
      <c r="G108300"/>
    </row>
    <row r="108301" spans="7:7" x14ac:dyDescent="0.25">
      <c r="G108301"/>
    </row>
    <row r="108302" spans="7:7" x14ac:dyDescent="0.25">
      <c r="G108302"/>
    </row>
    <row r="108303" spans="7:7" x14ac:dyDescent="0.25">
      <c r="G108303"/>
    </row>
    <row r="108304" spans="7:7" x14ac:dyDescent="0.25">
      <c r="G108304"/>
    </row>
    <row r="108305" spans="7:7" x14ac:dyDescent="0.25">
      <c r="G108305"/>
    </row>
    <row r="108306" spans="7:7" x14ac:dyDescent="0.25">
      <c r="G108306"/>
    </row>
    <row r="108307" spans="7:7" x14ac:dyDescent="0.25">
      <c r="G108307"/>
    </row>
    <row r="108308" spans="7:7" x14ac:dyDescent="0.25">
      <c r="G108308"/>
    </row>
    <row r="108309" spans="7:7" x14ac:dyDescent="0.25">
      <c r="G108309"/>
    </row>
    <row r="108310" spans="7:7" x14ac:dyDescent="0.25">
      <c r="G108310"/>
    </row>
    <row r="108311" spans="7:7" x14ac:dyDescent="0.25">
      <c r="G108311"/>
    </row>
    <row r="108312" spans="7:7" x14ac:dyDescent="0.25">
      <c r="G108312"/>
    </row>
    <row r="108313" spans="7:7" x14ac:dyDescent="0.25">
      <c r="G108313"/>
    </row>
    <row r="108314" spans="7:7" x14ac:dyDescent="0.25">
      <c r="G108314"/>
    </row>
    <row r="108315" spans="7:7" x14ac:dyDescent="0.25">
      <c r="G108315"/>
    </row>
    <row r="108316" spans="7:7" x14ac:dyDescent="0.25">
      <c r="G108316"/>
    </row>
    <row r="108317" spans="7:7" x14ac:dyDescent="0.25">
      <c r="G108317"/>
    </row>
    <row r="108318" spans="7:7" x14ac:dyDescent="0.25">
      <c r="G108318"/>
    </row>
    <row r="108319" spans="7:7" x14ac:dyDescent="0.25">
      <c r="G108319"/>
    </row>
    <row r="108320" spans="7:7" x14ac:dyDescent="0.25">
      <c r="G108320"/>
    </row>
    <row r="108321" spans="7:7" x14ac:dyDescent="0.25">
      <c r="G108321"/>
    </row>
    <row r="108322" spans="7:7" x14ac:dyDescent="0.25">
      <c r="G108322"/>
    </row>
    <row r="108323" spans="7:7" x14ac:dyDescent="0.25">
      <c r="G108323"/>
    </row>
    <row r="108324" spans="7:7" x14ac:dyDescent="0.25">
      <c r="G108324"/>
    </row>
    <row r="108325" spans="7:7" x14ac:dyDescent="0.25">
      <c r="G108325"/>
    </row>
    <row r="108326" spans="7:7" x14ac:dyDescent="0.25">
      <c r="G108326"/>
    </row>
    <row r="108327" spans="7:7" x14ac:dyDescent="0.25">
      <c r="G108327"/>
    </row>
    <row r="108328" spans="7:7" x14ac:dyDescent="0.25">
      <c r="G108328"/>
    </row>
    <row r="108329" spans="7:7" x14ac:dyDescent="0.25">
      <c r="G108329"/>
    </row>
    <row r="108330" spans="7:7" x14ac:dyDescent="0.25">
      <c r="G108330"/>
    </row>
    <row r="108331" spans="7:7" x14ac:dyDescent="0.25">
      <c r="G108331"/>
    </row>
    <row r="108332" spans="7:7" x14ac:dyDescent="0.25">
      <c r="G108332"/>
    </row>
    <row r="108333" spans="7:7" x14ac:dyDescent="0.25">
      <c r="G108333"/>
    </row>
    <row r="108334" spans="7:7" x14ac:dyDescent="0.25">
      <c r="G108334"/>
    </row>
    <row r="108335" spans="7:7" x14ac:dyDescent="0.25">
      <c r="G108335"/>
    </row>
    <row r="108336" spans="7:7" x14ac:dyDescent="0.25">
      <c r="G108336"/>
    </row>
    <row r="108337" spans="7:7" x14ac:dyDescent="0.25">
      <c r="G108337"/>
    </row>
    <row r="108338" spans="7:7" x14ac:dyDescent="0.25">
      <c r="G108338"/>
    </row>
    <row r="108339" spans="7:7" x14ac:dyDescent="0.25">
      <c r="G108339"/>
    </row>
    <row r="108340" spans="7:7" x14ac:dyDescent="0.25">
      <c r="G108340"/>
    </row>
    <row r="108341" spans="7:7" x14ac:dyDescent="0.25">
      <c r="G108341"/>
    </row>
    <row r="108342" spans="7:7" x14ac:dyDescent="0.25">
      <c r="G108342"/>
    </row>
    <row r="108343" spans="7:7" x14ac:dyDescent="0.25">
      <c r="G108343"/>
    </row>
    <row r="108344" spans="7:7" x14ac:dyDescent="0.25">
      <c r="G108344"/>
    </row>
    <row r="108345" spans="7:7" x14ac:dyDescent="0.25">
      <c r="G108345"/>
    </row>
    <row r="108346" spans="7:7" x14ac:dyDescent="0.25">
      <c r="G108346"/>
    </row>
    <row r="108347" spans="7:7" x14ac:dyDescent="0.25">
      <c r="G108347"/>
    </row>
    <row r="108348" spans="7:7" x14ac:dyDescent="0.25">
      <c r="G108348"/>
    </row>
    <row r="108349" spans="7:7" x14ac:dyDescent="0.25">
      <c r="G108349"/>
    </row>
    <row r="108350" spans="7:7" x14ac:dyDescent="0.25">
      <c r="G108350"/>
    </row>
    <row r="108351" spans="7:7" x14ac:dyDescent="0.25">
      <c r="G108351"/>
    </row>
    <row r="108352" spans="7:7" x14ac:dyDescent="0.25">
      <c r="G108352"/>
    </row>
    <row r="108353" spans="7:7" x14ac:dyDescent="0.25">
      <c r="G108353"/>
    </row>
    <row r="108354" spans="7:7" x14ac:dyDescent="0.25">
      <c r="G108354"/>
    </row>
    <row r="108355" spans="7:7" x14ac:dyDescent="0.25">
      <c r="G108355"/>
    </row>
    <row r="108356" spans="7:7" x14ac:dyDescent="0.25">
      <c r="G108356"/>
    </row>
    <row r="108357" spans="7:7" x14ac:dyDescent="0.25">
      <c r="G108357"/>
    </row>
    <row r="108358" spans="7:7" x14ac:dyDescent="0.25">
      <c r="G108358"/>
    </row>
    <row r="108359" spans="7:7" x14ac:dyDescent="0.25">
      <c r="G108359"/>
    </row>
    <row r="108360" spans="7:7" x14ac:dyDescent="0.25">
      <c r="G108360"/>
    </row>
    <row r="108361" spans="7:7" x14ac:dyDescent="0.25">
      <c r="G108361"/>
    </row>
    <row r="108362" spans="7:7" x14ac:dyDescent="0.25">
      <c r="G108362"/>
    </row>
    <row r="108363" spans="7:7" x14ac:dyDescent="0.25">
      <c r="G108363"/>
    </row>
    <row r="108364" spans="7:7" x14ac:dyDescent="0.25">
      <c r="G108364"/>
    </row>
    <row r="108365" spans="7:7" x14ac:dyDescent="0.25">
      <c r="G108365"/>
    </row>
    <row r="108366" spans="7:7" x14ac:dyDescent="0.25">
      <c r="G108366"/>
    </row>
    <row r="108367" spans="7:7" x14ac:dyDescent="0.25">
      <c r="G108367"/>
    </row>
    <row r="108368" spans="7:7" x14ac:dyDescent="0.25">
      <c r="G108368"/>
    </row>
    <row r="108369" spans="7:7" x14ac:dyDescent="0.25">
      <c r="G108369"/>
    </row>
    <row r="108370" spans="7:7" x14ac:dyDescent="0.25">
      <c r="G108370"/>
    </row>
    <row r="108371" spans="7:7" x14ac:dyDescent="0.25">
      <c r="G108371"/>
    </row>
    <row r="108372" spans="7:7" x14ac:dyDescent="0.25">
      <c r="G108372"/>
    </row>
    <row r="108373" spans="7:7" x14ac:dyDescent="0.25">
      <c r="G108373"/>
    </row>
    <row r="108374" spans="7:7" x14ac:dyDescent="0.25">
      <c r="G108374"/>
    </row>
    <row r="108375" spans="7:7" x14ac:dyDescent="0.25">
      <c r="G108375"/>
    </row>
    <row r="108376" spans="7:7" x14ac:dyDescent="0.25">
      <c r="G108376"/>
    </row>
    <row r="108377" spans="7:7" x14ac:dyDescent="0.25">
      <c r="G108377"/>
    </row>
    <row r="108378" spans="7:7" x14ac:dyDescent="0.25">
      <c r="G108378"/>
    </row>
    <row r="108379" spans="7:7" x14ac:dyDescent="0.25">
      <c r="G108379"/>
    </row>
    <row r="108380" spans="7:7" x14ac:dyDescent="0.25">
      <c r="G108380"/>
    </row>
    <row r="108381" spans="7:7" x14ac:dyDescent="0.25">
      <c r="G108381"/>
    </row>
    <row r="108382" spans="7:7" x14ac:dyDescent="0.25">
      <c r="G108382"/>
    </row>
    <row r="108383" spans="7:7" x14ac:dyDescent="0.25">
      <c r="G108383"/>
    </row>
    <row r="108384" spans="7:7" x14ac:dyDescent="0.25">
      <c r="G108384"/>
    </row>
    <row r="108385" spans="7:7" x14ac:dyDescent="0.25">
      <c r="G108385"/>
    </row>
    <row r="108386" spans="7:7" x14ac:dyDescent="0.25">
      <c r="G108386"/>
    </row>
    <row r="108387" spans="7:7" x14ac:dyDescent="0.25">
      <c r="G108387"/>
    </row>
    <row r="108388" spans="7:7" x14ac:dyDescent="0.25">
      <c r="G108388"/>
    </row>
    <row r="108389" spans="7:7" x14ac:dyDescent="0.25">
      <c r="G108389"/>
    </row>
    <row r="108390" spans="7:7" x14ac:dyDescent="0.25">
      <c r="G108390"/>
    </row>
    <row r="108391" spans="7:7" x14ac:dyDescent="0.25">
      <c r="G108391"/>
    </row>
    <row r="108392" spans="7:7" x14ac:dyDescent="0.25">
      <c r="G108392"/>
    </row>
    <row r="108393" spans="7:7" x14ac:dyDescent="0.25">
      <c r="G108393"/>
    </row>
    <row r="108394" spans="7:7" x14ac:dyDescent="0.25">
      <c r="G108394"/>
    </row>
    <row r="108395" spans="7:7" x14ac:dyDescent="0.25">
      <c r="G108395"/>
    </row>
    <row r="108396" spans="7:7" x14ac:dyDescent="0.25">
      <c r="G108396"/>
    </row>
    <row r="108397" spans="7:7" x14ac:dyDescent="0.25">
      <c r="G108397"/>
    </row>
    <row r="108398" spans="7:7" x14ac:dyDescent="0.25">
      <c r="G108398"/>
    </row>
    <row r="108399" spans="7:7" x14ac:dyDescent="0.25">
      <c r="G108399"/>
    </row>
    <row r="108400" spans="7:7" x14ac:dyDescent="0.25">
      <c r="G108400"/>
    </row>
    <row r="108401" spans="7:7" x14ac:dyDescent="0.25">
      <c r="G108401"/>
    </row>
    <row r="108402" spans="7:7" x14ac:dyDescent="0.25">
      <c r="G108402"/>
    </row>
    <row r="108403" spans="7:7" x14ac:dyDescent="0.25">
      <c r="G108403"/>
    </row>
    <row r="108404" spans="7:7" x14ac:dyDescent="0.25">
      <c r="G108404"/>
    </row>
    <row r="108405" spans="7:7" x14ac:dyDescent="0.25">
      <c r="G108405"/>
    </row>
    <row r="108406" spans="7:7" x14ac:dyDescent="0.25">
      <c r="G108406"/>
    </row>
    <row r="108407" spans="7:7" x14ac:dyDescent="0.25">
      <c r="G108407"/>
    </row>
    <row r="108408" spans="7:7" x14ac:dyDescent="0.25">
      <c r="G108408"/>
    </row>
    <row r="108409" spans="7:7" x14ac:dyDescent="0.25">
      <c r="G108409"/>
    </row>
    <row r="108410" spans="7:7" x14ac:dyDescent="0.25">
      <c r="G108410"/>
    </row>
    <row r="108411" spans="7:7" x14ac:dyDescent="0.25">
      <c r="G108411"/>
    </row>
    <row r="108412" spans="7:7" x14ac:dyDescent="0.25">
      <c r="G108412"/>
    </row>
    <row r="108413" spans="7:7" x14ac:dyDescent="0.25">
      <c r="G108413"/>
    </row>
    <row r="108414" spans="7:7" x14ac:dyDescent="0.25">
      <c r="G108414"/>
    </row>
    <row r="108415" spans="7:7" x14ac:dyDescent="0.25">
      <c r="G108415"/>
    </row>
    <row r="108416" spans="7:7" x14ac:dyDescent="0.25">
      <c r="G108416"/>
    </row>
    <row r="108417" spans="7:7" x14ac:dyDescent="0.25">
      <c r="G108417"/>
    </row>
    <row r="108418" spans="7:7" x14ac:dyDescent="0.25">
      <c r="G108418"/>
    </row>
    <row r="108419" spans="7:7" x14ac:dyDescent="0.25">
      <c r="G108419"/>
    </row>
    <row r="108420" spans="7:7" x14ac:dyDescent="0.25">
      <c r="G108420"/>
    </row>
    <row r="108421" spans="7:7" x14ac:dyDescent="0.25">
      <c r="G108421"/>
    </row>
    <row r="108422" spans="7:7" x14ac:dyDescent="0.25">
      <c r="G108422"/>
    </row>
    <row r="108423" spans="7:7" x14ac:dyDescent="0.25">
      <c r="G108423"/>
    </row>
    <row r="108424" spans="7:7" x14ac:dyDescent="0.25">
      <c r="G108424"/>
    </row>
    <row r="108425" spans="7:7" x14ac:dyDescent="0.25">
      <c r="G108425"/>
    </row>
    <row r="108426" spans="7:7" x14ac:dyDescent="0.25">
      <c r="G108426"/>
    </row>
    <row r="108427" spans="7:7" x14ac:dyDescent="0.25">
      <c r="G108427"/>
    </row>
    <row r="108428" spans="7:7" x14ac:dyDescent="0.25">
      <c r="G108428"/>
    </row>
    <row r="108429" spans="7:7" x14ac:dyDescent="0.25">
      <c r="G108429"/>
    </row>
    <row r="108430" spans="7:7" x14ac:dyDescent="0.25">
      <c r="G108430"/>
    </row>
    <row r="108431" spans="7:7" x14ac:dyDescent="0.25">
      <c r="G108431"/>
    </row>
    <row r="108432" spans="7:7" x14ac:dyDescent="0.25">
      <c r="G108432"/>
    </row>
    <row r="108433" spans="7:7" x14ac:dyDescent="0.25">
      <c r="G108433"/>
    </row>
    <row r="108434" spans="7:7" x14ac:dyDescent="0.25">
      <c r="G108434"/>
    </row>
    <row r="108435" spans="7:7" x14ac:dyDescent="0.25">
      <c r="G108435"/>
    </row>
    <row r="108436" spans="7:7" x14ac:dyDescent="0.25">
      <c r="G108436"/>
    </row>
    <row r="108437" spans="7:7" x14ac:dyDescent="0.25">
      <c r="G108437"/>
    </row>
    <row r="108438" spans="7:7" x14ac:dyDescent="0.25">
      <c r="G108438"/>
    </row>
    <row r="108439" spans="7:7" x14ac:dyDescent="0.25">
      <c r="G108439"/>
    </row>
    <row r="108440" spans="7:7" x14ac:dyDescent="0.25">
      <c r="G108440"/>
    </row>
    <row r="108441" spans="7:7" x14ac:dyDescent="0.25">
      <c r="G108441"/>
    </row>
    <row r="108442" spans="7:7" x14ac:dyDescent="0.25">
      <c r="G108442"/>
    </row>
    <row r="108443" spans="7:7" x14ac:dyDescent="0.25">
      <c r="G108443"/>
    </row>
    <row r="108444" spans="7:7" x14ac:dyDescent="0.25">
      <c r="G108444"/>
    </row>
    <row r="108445" spans="7:7" x14ac:dyDescent="0.25">
      <c r="G108445"/>
    </row>
    <row r="108446" spans="7:7" x14ac:dyDescent="0.25">
      <c r="G108446"/>
    </row>
    <row r="108447" spans="7:7" x14ac:dyDescent="0.25">
      <c r="G108447"/>
    </row>
    <row r="108448" spans="7:7" x14ac:dyDescent="0.25">
      <c r="G108448"/>
    </row>
    <row r="108449" spans="7:7" x14ac:dyDescent="0.25">
      <c r="G108449"/>
    </row>
    <row r="108450" spans="7:7" x14ac:dyDescent="0.25">
      <c r="G108450"/>
    </row>
    <row r="108451" spans="7:7" x14ac:dyDescent="0.25">
      <c r="G108451"/>
    </row>
    <row r="108452" spans="7:7" x14ac:dyDescent="0.25">
      <c r="G108452"/>
    </row>
    <row r="108453" spans="7:7" x14ac:dyDescent="0.25">
      <c r="G108453"/>
    </row>
    <row r="108454" spans="7:7" x14ac:dyDescent="0.25">
      <c r="G108454"/>
    </row>
    <row r="108455" spans="7:7" x14ac:dyDescent="0.25">
      <c r="G108455"/>
    </row>
    <row r="108456" spans="7:7" x14ac:dyDescent="0.25">
      <c r="G108456"/>
    </row>
    <row r="108457" spans="7:7" x14ac:dyDescent="0.25">
      <c r="G108457"/>
    </row>
    <row r="108458" spans="7:7" x14ac:dyDescent="0.25">
      <c r="G108458"/>
    </row>
    <row r="108459" spans="7:7" x14ac:dyDescent="0.25">
      <c r="G108459"/>
    </row>
    <row r="108460" spans="7:7" x14ac:dyDescent="0.25">
      <c r="G108460"/>
    </row>
    <row r="108461" spans="7:7" x14ac:dyDescent="0.25">
      <c r="G108461"/>
    </row>
    <row r="108462" spans="7:7" x14ac:dyDescent="0.25">
      <c r="G108462"/>
    </row>
    <row r="108463" spans="7:7" x14ac:dyDescent="0.25">
      <c r="G108463"/>
    </row>
    <row r="108464" spans="7:7" x14ac:dyDescent="0.25">
      <c r="G108464"/>
    </row>
    <row r="108465" spans="7:7" x14ac:dyDescent="0.25">
      <c r="G108465"/>
    </row>
    <row r="108466" spans="7:7" x14ac:dyDescent="0.25">
      <c r="G108466"/>
    </row>
    <row r="108467" spans="7:7" x14ac:dyDescent="0.25">
      <c r="G108467"/>
    </row>
    <row r="108468" spans="7:7" x14ac:dyDescent="0.25">
      <c r="G108468"/>
    </row>
    <row r="108469" spans="7:7" x14ac:dyDescent="0.25">
      <c r="G108469"/>
    </row>
    <row r="108470" spans="7:7" x14ac:dyDescent="0.25">
      <c r="G108470"/>
    </row>
    <row r="108471" spans="7:7" x14ac:dyDescent="0.25">
      <c r="G108471"/>
    </row>
    <row r="108472" spans="7:7" x14ac:dyDescent="0.25">
      <c r="G108472"/>
    </row>
    <row r="108473" spans="7:7" x14ac:dyDescent="0.25">
      <c r="G108473"/>
    </row>
    <row r="108474" spans="7:7" x14ac:dyDescent="0.25">
      <c r="G108474"/>
    </row>
    <row r="108475" spans="7:7" x14ac:dyDescent="0.25">
      <c r="G108475"/>
    </row>
    <row r="108476" spans="7:7" x14ac:dyDescent="0.25">
      <c r="G108476"/>
    </row>
    <row r="108477" spans="7:7" x14ac:dyDescent="0.25">
      <c r="G108477"/>
    </row>
    <row r="108478" spans="7:7" x14ac:dyDescent="0.25">
      <c r="G108478"/>
    </row>
    <row r="108479" spans="7:7" x14ac:dyDescent="0.25">
      <c r="G108479"/>
    </row>
    <row r="108480" spans="7:7" x14ac:dyDescent="0.25">
      <c r="G108480"/>
    </row>
    <row r="108481" spans="7:7" x14ac:dyDescent="0.25">
      <c r="G108481"/>
    </row>
    <row r="108482" spans="7:7" x14ac:dyDescent="0.25">
      <c r="G108482"/>
    </row>
    <row r="108483" spans="7:7" x14ac:dyDescent="0.25">
      <c r="G108483"/>
    </row>
    <row r="108484" spans="7:7" x14ac:dyDescent="0.25">
      <c r="G108484"/>
    </row>
    <row r="108485" spans="7:7" x14ac:dyDescent="0.25">
      <c r="G108485"/>
    </row>
    <row r="108486" spans="7:7" x14ac:dyDescent="0.25">
      <c r="G108486"/>
    </row>
    <row r="108487" spans="7:7" x14ac:dyDescent="0.25">
      <c r="G108487"/>
    </row>
    <row r="108488" spans="7:7" x14ac:dyDescent="0.25">
      <c r="G108488"/>
    </row>
    <row r="108489" spans="7:7" x14ac:dyDescent="0.25">
      <c r="G108489"/>
    </row>
    <row r="108490" spans="7:7" x14ac:dyDescent="0.25">
      <c r="G108490"/>
    </row>
    <row r="108491" spans="7:7" x14ac:dyDescent="0.25">
      <c r="G108491"/>
    </row>
    <row r="108492" spans="7:7" x14ac:dyDescent="0.25">
      <c r="G108492"/>
    </row>
    <row r="108493" spans="7:7" x14ac:dyDescent="0.25">
      <c r="G108493"/>
    </row>
    <row r="108494" spans="7:7" x14ac:dyDescent="0.25">
      <c r="G108494"/>
    </row>
    <row r="108495" spans="7:7" x14ac:dyDescent="0.25">
      <c r="G108495"/>
    </row>
    <row r="108496" spans="7:7" x14ac:dyDescent="0.25">
      <c r="G108496"/>
    </row>
    <row r="108497" spans="7:7" x14ac:dyDescent="0.25">
      <c r="G108497"/>
    </row>
    <row r="108498" spans="7:7" x14ac:dyDescent="0.25">
      <c r="G108498"/>
    </row>
    <row r="108499" spans="7:7" x14ac:dyDescent="0.25">
      <c r="G108499"/>
    </row>
    <row r="108500" spans="7:7" x14ac:dyDescent="0.25">
      <c r="G108500"/>
    </row>
    <row r="108501" spans="7:7" x14ac:dyDescent="0.25">
      <c r="G108501"/>
    </row>
    <row r="108502" spans="7:7" x14ac:dyDescent="0.25">
      <c r="G108502"/>
    </row>
    <row r="108503" spans="7:7" x14ac:dyDescent="0.25">
      <c r="G108503"/>
    </row>
    <row r="108504" spans="7:7" x14ac:dyDescent="0.25">
      <c r="G108504"/>
    </row>
    <row r="108505" spans="7:7" x14ac:dyDescent="0.25">
      <c r="G108505"/>
    </row>
    <row r="108506" spans="7:7" x14ac:dyDescent="0.25">
      <c r="G108506"/>
    </row>
    <row r="108507" spans="7:7" x14ac:dyDescent="0.25">
      <c r="G108507"/>
    </row>
    <row r="108508" spans="7:7" x14ac:dyDescent="0.25">
      <c r="G108508"/>
    </row>
    <row r="108509" spans="7:7" x14ac:dyDescent="0.25">
      <c r="G108509"/>
    </row>
    <row r="108510" spans="7:7" x14ac:dyDescent="0.25">
      <c r="G108510"/>
    </row>
    <row r="108511" spans="7:7" x14ac:dyDescent="0.25">
      <c r="G108511"/>
    </row>
    <row r="108512" spans="7:7" x14ac:dyDescent="0.25">
      <c r="G108512"/>
    </row>
    <row r="108513" spans="7:7" x14ac:dyDescent="0.25">
      <c r="G108513"/>
    </row>
    <row r="108514" spans="7:7" x14ac:dyDescent="0.25">
      <c r="G108514"/>
    </row>
    <row r="108515" spans="7:7" x14ac:dyDescent="0.25">
      <c r="G108515"/>
    </row>
    <row r="108516" spans="7:7" x14ac:dyDescent="0.25">
      <c r="G108516"/>
    </row>
    <row r="108517" spans="7:7" x14ac:dyDescent="0.25">
      <c r="G108517"/>
    </row>
    <row r="108518" spans="7:7" x14ac:dyDescent="0.25">
      <c r="G108518"/>
    </row>
    <row r="108519" spans="7:7" x14ac:dyDescent="0.25">
      <c r="G108519"/>
    </row>
    <row r="108520" spans="7:7" x14ac:dyDescent="0.25">
      <c r="G108520"/>
    </row>
    <row r="108521" spans="7:7" x14ac:dyDescent="0.25">
      <c r="G108521"/>
    </row>
    <row r="108522" spans="7:7" x14ac:dyDescent="0.25">
      <c r="G108522"/>
    </row>
    <row r="108523" spans="7:7" x14ac:dyDescent="0.25">
      <c r="G108523"/>
    </row>
    <row r="108524" spans="7:7" x14ac:dyDescent="0.25">
      <c r="G108524"/>
    </row>
    <row r="108525" spans="7:7" x14ac:dyDescent="0.25">
      <c r="G108525"/>
    </row>
    <row r="108526" spans="7:7" x14ac:dyDescent="0.25">
      <c r="G108526"/>
    </row>
    <row r="108527" spans="7:7" x14ac:dyDescent="0.25">
      <c r="G108527"/>
    </row>
    <row r="108528" spans="7:7" x14ac:dyDescent="0.25">
      <c r="G108528"/>
    </row>
    <row r="108529" spans="7:7" x14ac:dyDescent="0.25">
      <c r="G108529"/>
    </row>
    <row r="108530" spans="7:7" x14ac:dyDescent="0.25">
      <c r="G108530"/>
    </row>
    <row r="108531" spans="7:7" x14ac:dyDescent="0.25">
      <c r="G108531"/>
    </row>
    <row r="108532" spans="7:7" x14ac:dyDescent="0.25">
      <c r="G108532"/>
    </row>
    <row r="108533" spans="7:7" x14ac:dyDescent="0.25">
      <c r="G108533"/>
    </row>
    <row r="108534" spans="7:7" x14ac:dyDescent="0.25">
      <c r="G108534"/>
    </row>
    <row r="108535" spans="7:7" x14ac:dyDescent="0.25">
      <c r="G108535"/>
    </row>
    <row r="108536" spans="7:7" x14ac:dyDescent="0.25">
      <c r="G108536"/>
    </row>
    <row r="108537" spans="7:7" x14ac:dyDescent="0.25">
      <c r="G108537"/>
    </row>
    <row r="108538" spans="7:7" x14ac:dyDescent="0.25">
      <c r="G108538"/>
    </row>
    <row r="108539" spans="7:7" x14ac:dyDescent="0.25">
      <c r="G108539"/>
    </row>
    <row r="108540" spans="7:7" x14ac:dyDescent="0.25">
      <c r="G108540"/>
    </row>
    <row r="108541" spans="7:7" x14ac:dyDescent="0.25">
      <c r="G108541"/>
    </row>
    <row r="108542" spans="7:7" x14ac:dyDescent="0.25">
      <c r="G108542"/>
    </row>
    <row r="108543" spans="7:7" x14ac:dyDescent="0.25">
      <c r="G108543"/>
    </row>
    <row r="108544" spans="7:7" x14ac:dyDescent="0.25">
      <c r="G108544"/>
    </row>
    <row r="108545" spans="7:7" x14ac:dyDescent="0.25">
      <c r="G108545"/>
    </row>
    <row r="108546" spans="7:7" x14ac:dyDescent="0.25">
      <c r="G108546"/>
    </row>
    <row r="108547" spans="7:7" x14ac:dyDescent="0.25">
      <c r="G108547"/>
    </row>
    <row r="108548" spans="7:7" x14ac:dyDescent="0.25">
      <c r="G108548"/>
    </row>
    <row r="108549" spans="7:7" x14ac:dyDescent="0.25">
      <c r="G108549"/>
    </row>
    <row r="108550" spans="7:7" x14ac:dyDescent="0.25">
      <c r="G108550"/>
    </row>
    <row r="108551" spans="7:7" x14ac:dyDescent="0.25">
      <c r="G108551"/>
    </row>
    <row r="108552" spans="7:7" x14ac:dyDescent="0.25">
      <c r="G108552"/>
    </row>
    <row r="108553" spans="7:7" x14ac:dyDescent="0.25">
      <c r="G108553"/>
    </row>
    <row r="108554" spans="7:7" x14ac:dyDescent="0.25">
      <c r="G108554"/>
    </row>
    <row r="108555" spans="7:7" x14ac:dyDescent="0.25">
      <c r="G108555"/>
    </row>
    <row r="108556" spans="7:7" x14ac:dyDescent="0.25">
      <c r="G108556"/>
    </row>
    <row r="108557" spans="7:7" x14ac:dyDescent="0.25">
      <c r="G108557"/>
    </row>
    <row r="108558" spans="7:7" x14ac:dyDescent="0.25">
      <c r="G108558"/>
    </row>
    <row r="108559" spans="7:7" x14ac:dyDescent="0.25">
      <c r="G108559"/>
    </row>
    <row r="108560" spans="7:7" x14ac:dyDescent="0.25">
      <c r="G108560"/>
    </row>
    <row r="108561" spans="7:7" x14ac:dyDescent="0.25">
      <c r="G108561"/>
    </row>
    <row r="108562" spans="7:7" x14ac:dyDescent="0.25">
      <c r="G108562"/>
    </row>
    <row r="108563" spans="7:7" x14ac:dyDescent="0.25">
      <c r="G108563"/>
    </row>
    <row r="108564" spans="7:7" x14ac:dyDescent="0.25">
      <c r="G108564"/>
    </row>
    <row r="108565" spans="7:7" x14ac:dyDescent="0.25">
      <c r="G108565"/>
    </row>
    <row r="108566" spans="7:7" x14ac:dyDescent="0.25">
      <c r="G108566"/>
    </row>
    <row r="108567" spans="7:7" x14ac:dyDescent="0.25">
      <c r="G108567"/>
    </row>
    <row r="108568" spans="7:7" x14ac:dyDescent="0.25">
      <c r="G108568"/>
    </row>
    <row r="108569" spans="7:7" x14ac:dyDescent="0.25">
      <c r="G108569"/>
    </row>
    <row r="108570" spans="7:7" x14ac:dyDescent="0.25">
      <c r="G108570"/>
    </row>
    <row r="108571" spans="7:7" x14ac:dyDescent="0.25">
      <c r="G108571"/>
    </row>
    <row r="108572" spans="7:7" x14ac:dyDescent="0.25">
      <c r="G108572"/>
    </row>
    <row r="108573" spans="7:7" x14ac:dyDescent="0.25">
      <c r="G108573"/>
    </row>
    <row r="108574" spans="7:7" x14ac:dyDescent="0.25">
      <c r="G108574"/>
    </row>
    <row r="108575" spans="7:7" x14ac:dyDescent="0.25">
      <c r="G108575"/>
    </row>
    <row r="108576" spans="7:7" x14ac:dyDescent="0.25">
      <c r="G108576"/>
    </row>
    <row r="108577" spans="7:7" x14ac:dyDescent="0.25">
      <c r="G108577"/>
    </row>
    <row r="108578" spans="7:7" x14ac:dyDescent="0.25">
      <c r="G108578"/>
    </row>
    <row r="108579" spans="7:7" x14ac:dyDescent="0.25">
      <c r="G108579"/>
    </row>
    <row r="108580" spans="7:7" x14ac:dyDescent="0.25">
      <c r="G108580"/>
    </row>
    <row r="108581" spans="7:7" x14ac:dyDescent="0.25">
      <c r="G108581"/>
    </row>
    <row r="108582" spans="7:7" x14ac:dyDescent="0.25">
      <c r="G108582"/>
    </row>
    <row r="108583" spans="7:7" x14ac:dyDescent="0.25">
      <c r="G108583"/>
    </row>
    <row r="108584" spans="7:7" x14ac:dyDescent="0.25">
      <c r="G108584"/>
    </row>
    <row r="108585" spans="7:7" x14ac:dyDescent="0.25">
      <c r="G108585"/>
    </row>
    <row r="108586" spans="7:7" x14ac:dyDescent="0.25">
      <c r="G108586"/>
    </row>
    <row r="108587" spans="7:7" x14ac:dyDescent="0.25">
      <c r="G108587"/>
    </row>
    <row r="108588" spans="7:7" x14ac:dyDescent="0.25">
      <c r="G108588"/>
    </row>
    <row r="108589" spans="7:7" x14ac:dyDescent="0.25">
      <c r="G108589"/>
    </row>
    <row r="108590" spans="7:7" x14ac:dyDescent="0.25">
      <c r="G108590"/>
    </row>
    <row r="108591" spans="7:7" x14ac:dyDescent="0.25">
      <c r="G108591"/>
    </row>
    <row r="108592" spans="7:7" x14ac:dyDescent="0.25">
      <c r="G108592"/>
    </row>
    <row r="108593" spans="7:7" x14ac:dyDescent="0.25">
      <c r="G108593"/>
    </row>
    <row r="108594" spans="7:7" x14ac:dyDescent="0.25">
      <c r="G108594"/>
    </row>
    <row r="108595" spans="7:7" x14ac:dyDescent="0.25">
      <c r="G108595"/>
    </row>
    <row r="108596" spans="7:7" x14ac:dyDescent="0.25">
      <c r="G108596"/>
    </row>
    <row r="108597" spans="7:7" x14ac:dyDescent="0.25">
      <c r="G108597"/>
    </row>
    <row r="108598" spans="7:7" x14ac:dyDescent="0.25">
      <c r="G108598"/>
    </row>
    <row r="108599" spans="7:7" x14ac:dyDescent="0.25">
      <c r="G108599"/>
    </row>
    <row r="108600" spans="7:7" x14ac:dyDescent="0.25">
      <c r="G108600"/>
    </row>
    <row r="108601" spans="7:7" x14ac:dyDescent="0.25">
      <c r="G108601"/>
    </row>
    <row r="108602" spans="7:7" x14ac:dyDescent="0.25">
      <c r="G108602"/>
    </row>
    <row r="108603" spans="7:7" x14ac:dyDescent="0.25">
      <c r="G108603"/>
    </row>
    <row r="108604" spans="7:7" x14ac:dyDescent="0.25">
      <c r="G108604"/>
    </row>
    <row r="108605" spans="7:7" x14ac:dyDescent="0.25">
      <c r="G108605"/>
    </row>
    <row r="108606" spans="7:7" x14ac:dyDescent="0.25">
      <c r="G108606"/>
    </row>
    <row r="108607" spans="7:7" x14ac:dyDescent="0.25">
      <c r="G108607"/>
    </row>
    <row r="108608" spans="7:7" x14ac:dyDescent="0.25">
      <c r="G108608"/>
    </row>
    <row r="108609" spans="7:7" x14ac:dyDescent="0.25">
      <c r="G108609"/>
    </row>
    <row r="108610" spans="7:7" x14ac:dyDescent="0.25">
      <c r="G108610"/>
    </row>
    <row r="108611" spans="7:7" x14ac:dyDescent="0.25">
      <c r="G108611"/>
    </row>
    <row r="108612" spans="7:7" x14ac:dyDescent="0.25">
      <c r="G108612"/>
    </row>
    <row r="108613" spans="7:7" x14ac:dyDescent="0.25">
      <c r="G108613"/>
    </row>
    <row r="108614" spans="7:7" x14ac:dyDescent="0.25">
      <c r="G108614"/>
    </row>
    <row r="108615" spans="7:7" x14ac:dyDescent="0.25">
      <c r="G108615"/>
    </row>
    <row r="108616" spans="7:7" x14ac:dyDescent="0.25">
      <c r="G108616"/>
    </row>
    <row r="108617" spans="7:7" x14ac:dyDescent="0.25">
      <c r="G108617"/>
    </row>
    <row r="108618" spans="7:7" x14ac:dyDescent="0.25">
      <c r="G108618"/>
    </row>
    <row r="108619" spans="7:7" x14ac:dyDescent="0.25">
      <c r="G108619"/>
    </row>
    <row r="108620" spans="7:7" x14ac:dyDescent="0.25">
      <c r="G108620"/>
    </row>
    <row r="108621" spans="7:7" x14ac:dyDescent="0.25">
      <c r="G108621"/>
    </row>
    <row r="108622" spans="7:7" x14ac:dyDescent="0.25">
      <c r="G108622"/>
    </row>
    <row r="108623" spans="7:7" x14ac:dyDescent="0.25">
      <c r="G108623"/>
    </row>
    <row r="108624" spans="7:7" x14ac:dyDescent="0.25">
      <c r="G108624"/>
    </row>
    <row r="108625" spans="7:7" x14ac:dyDescent="0.25">
      <c r="G108625"/>
    </row>
    <row r="108626" spans="7:7" x14ac:dyDescent="0.25">
      <c r="G108626"/>
    </row>
    <row r="108627" spans="7:7" x14ac:dyDescent="0.25">
      <c r="G108627"/>
    </row>
    <row r="108628" spans="7:7" x14ac:dyDescent="0.25">
      <c r="G108628"/>
    </row>
    <row r="108629" spans="7:7" x14ac:dyDescent="0.25">
      <c r="G108629"/>
    </row>
    <row r="108630" spans="7:7" x14ac:dyDescent="0.25">
      <c r="G108630"/>
    </row>
    <row r="108631" spans="7:7" x14ac:dyDescent="0.25">
      <c r="G108631"/>
    </row>
    <row r="108632" spans="7:7" x14ac:dyDescent="0.25">
      <c r="G108632"/>
    </row>
    <row r="108633" spans="7:7" x14ac:dyDescent="0.25">
      <c r="G108633"/>
    </row>
    <row r="108634" spans="7:7" x14ac:dyDescent="0.25">
      <c r="G108634"/>
    </row>
    <row r="108635" spans="7:7" x14ac:dyDescent="0.25">
      <c r="G108635"/>
    </row>
    <row r="108636" spans="7:7" x14ac:dyDescent="0.25">
      <c r="G108636"/>
    </row>
    <row r="108637" spans="7:7" x14ac:dyDescent="0.25">
      <c r="G108637"/>
    </row>
    <row r="108638" spans="7:7" x14ac:dyDescent="0.25">
      <c r="G108638"/>
    </row>
    <row r="108639" spans="7:7" x14ac:dyDescent="0.25">
      <c r="G108639"/>
    </row>
    <row r="108640" spans="7:7" x14ac:dyDescent="0.25">
      <c r="G108640"/>
    </row>
    <row r="108641" spans="7:7" x14ac:dyDescent="0.25">
      <c r="G108641"/>
    </row>
    <row r="108642" spans="7:7" x14ac:dyDescent="0.25">
      <c r="G108642"/>
    </row>
    <row r="108643" spans="7:7" x14ac:dyDescent="0.25">
      <c r="G108643"/>
    </row>
    <row r="108644" spans="7:7" x14ac:dyDescent="0.25">
      <c r="G108644"/>
    </row>
    <row r="108645" spans="7:7" x14ac:dyDescent="0.25">
      <c r="G108645"/>
    </row>
    <row r="108646" spans="7:7" x14ac:dyDescent="0.25">
      <c r="G108646"/>
    </row>
    <row r="108647" spans="7:7" x14ac:dyDescent="0.25">
      <c r="G108647"/>
    </row>
    <row r="108648" spans="7:7" x14ac:dyDescent="0.25">
      <c r="G108648"/>
    </row>
    <row r="108649" spans="7:7" x14ac:dyDescent="0.25">
      <c r="G108649"/>
    </row>
    <row r="108650" spans="7:7" x14ac:dyDescent="0.25">
      <c r="G108650"/>
    </row>
    <row r="108651" spans="7:7" x14ac:dyDescent="0.25">
      <c r="G108651"/>
    </row>
    <row r="108652" spans="7:7" x14ac:dyDescent="0.25">
      <c r="G108652"/>
    </row>
    <row r="108653" spans="7:7" x14ac:dyDescent="0.25">
      <c r="G108653"/>
    </row>
    <row r="108654" spans="7:7" x14ac:dyDescent="0.25">
      <c r="G108654"/>
    </row>
    <row r="108655" spans="7:7" x14ac:dyDescent="0.25">
      <c r="G108655"/>
    </row>
    <row r="108656" spans="7:7" x14ac:dyDescent="0.25">
      <c r="G108656"/>
    </row>
    <row r="108657" spans="7:7" x14ac:dyDescent="0.25">
      <c r="G108657"/>
    </row>
    <row r="108658" spans="7:7" x14ac:dyDescent="0.25">
      <c r="G108658"/>
    </row>
    <row r="108659" spans="7:7" x14ac:dyDescent="0.25">
      <c r="G108659"/>
    </row>
    <row r="108660" spans="7:7" x14ac:dyDescent="0.25">
      <c r="G108660"/>
    </row>
    <row r="108661" spans="7:7" x14ac:dyDescent="0.25">
      <c r="G108661"/>
    </row>
    <row r="108662" spans="7:7" x14ac:dyDescent="0.25">
      <c r="G108662"/>
    </row>
    <row r="108663" spans="7:7" x14ac:dyDescent="0.25">
      <c r="G108663"/>
    </row>
    <row r="108664" spans="7:7" x14ac:dyDescent="0.25">
      <c r="G108664"/>
    </row>
    <row r="108665" spans="7:7" x14ac:dyDescent="0.25">
      <c r="G108665"/>
    </row>
    <row r="108666" spans="7:7" x14ac:dyDescent="0.25">
      <c r="G108666"/>
    </row>
    <row r="108667" spans="7:7" x14ac:dyDescent="0.25">
      <c r="G108667"/>
    </row>
    <row r="108668" spans="7:7" x14ac:dyDescent="0.25">
      <c r="G108668"/>
    </row>
    <row r="108669" spans="7:7" x14ac:dyDescent="0.25">
      <c r="G108669"/>
    </row>
    <row r="108670" spans="7:7" x14ac:dyDescent="0.25">
      <c r="G108670"/>
    </row>
    <row r="108671" spans="7:7" x14ac:dyDescent="0.25">
      <c r="G108671"/>
    </row>
    <row r="108672" spans="7:7" x14ac:dyDescent="0.25">
      <c r="G108672"/>
    </row>
    <row r="108673" spans="7:7" x14ac:dyDescent="0.25">
      <c r="G108673"/>
    </row>
    <row r="108674" spans="7:7" x14ac:dyDescent="0.25">
      <c r="G108674"/>
    </row>
    <row r="108675" spans="7:7" x14ac:dyDescent="0.25">
      <c r="G108675"/>
    </row>
    <row r="108676" spans="7:7" x14ac:dyDescent="0.25">
      <c r="G108676"/>
    </row>
    <row r="108677" spans="7:7" x14ac:dyDescent="0.25">
      <c r="G108677"/>
    </row>
    <row r="108678" spans="7:7" x14ac:dyDescent="0.25">
      <c r="G108678"/>
    </row>
    <row r="108679" spans="7:7" x14ac:dyDescent="0.25">
      <c r="G108679"/>
    </row>
    <row r="108680" spans="7:7" x14ac:dyDescent="0.25">
      <c r="G108680"/>
    </row>
    <row r="108681" spans="7:7" x14ac:dyDescent="0.25">
      <c r="G108681"/>
    </row>
    <row r="108682" spans="7:7" x14ac:dyDescent="0.25">
      <c r="G108682"/>
    </row>
    <row r="108683" spans="7:7" x14ac:dyDescent="0.25">
      <c r="G108683"/>
    </row>
    <row r="108684" spans="7:7" x14ac:dyDescent="0.25">
      <c r="G108684"/>
    </row>
    <row r="108685" spans="7:7" x14ac:dyDescent="0.25">
      <c r="G108685"/>
    </row>
    <row r="108686" spans="7:7" x14ac:dyDescent="0.25">
      <c r="G108686"/>
    </row>
    <row r="108687" spans="7:7" x14ac:dyDescent="0.25">
      <c r="G108687"/>
    </row>
    <row r="108688" spans="7:7" x14ac:dyDescent="0.25">
      <c r="G108688"/>
    </row>
    <row r="108689" spans="7:7" x14ac:dyDescent="0.25">
      <c r="G108689"/>
    </row>
    <row r="108690" spans="7:7" x14ac:dyDescent="0.25">
      <c r="G108690"/>
    </row>
    <row r="108691" spans="7:7" x14ac:dyDescent="0.25">
      <c r="G108691"/>
    </row>
    <row r="108692" spans="7:7" x14ac:dyDescent="0.25">
      <c r="G108692"/>
    </row>
    <row r="108693" spans="7:7" x14ac:dyDescent="0.25">
      <c r="G108693"/>
    </row>
    <row r="108694" spans="7:7" x14ac:dyDescent="0.25">
      <c r="G108694"/>
    </row>
    <row r="108695" spans="7:7" x14ac:dyDescent="0.25">
      <c r="G108695"/>
    </row>
    <row r="108696" spans="7:7" x14ac:dyDescent="0.25">
      <c r="G108696"/>
    </row>
    <row r="108697" spans="7:7" x14ac:dyDescent="0.25">
      <c r="G108697"/>
    </row>
    <row r="108698" spans="7:7" x14ac:dyDescent="0.25">
      <c r="G108698"/>
    </row>
    <row r="108699" spans="7:7" x14ac:dyDescent="0.25">
      <c r="G108699"/>
    </row>
    <row r="108700" spans="7:7" x14ac:dyDescent="0.25">
      <c r="G108700"/>
    </row>
    <row r="108701" spans="7:7" x14ac:dyDescent="0.25">
      <c r="G108701"/>
    </row>
    <row r="108702" spans="7:7" x14ac:dyDescent="0.25">
      <c r="G108702"/>
    </row>
    <row r="108703" spans="7:7" x14ac:dyDescent="0.25">
      <c r="G108703"/>
    </row>
    <row r="108704" spans="7:7" x14ac:dyDescent="0.25">
      <c r="G108704"/>
    </row>
    <row r="108705" spans="7:7" x14ac:dyDescent="0.25">
      <c r="G108705"/>
    </row>
    <row r="108706" spans="7:7" x14ac:dyDescent="0.25">
      <c r="G108706"/>
    </row>
    <row r="108707" spans="7:7" x14ac:dyDescent="0.25">
      <c r="G108707"/>
    </row>
    <row r="108708" spans="7:7" x14ac:dyDescent="0.25">
      <c r="G108708"/>
    </row>
    <row r="108709" spans="7:7" x14ac:dyDescent="0.25">
      <c r="G108709"/>
    </row>
    <row r="108710" spans="7:7" x14ac:dyDescent="0.25">
      <c r="G108710"/>
    </row>
    <row r="108711" spans="7:7" x14ac:dyDescent="0.25">
      <c r="G108711"/>
    </row>
    <row r="108712" spans="7:7" x14ac:dyDescent="0.25">
      <c r="G108712"/>
    </row>
    <row r="108713" spans="7:7" x14ac:dyDescent="0.25">
      <c r="G108713"/>
    </row>
    <row r="108714" spans="7:7" x14ac:dyDescent="0.25">
      <c r="G108714"/>
    </row>
    <row r="108715" spans="7:7" x14ac:dyDescent="0.25">
      <c r="G108715"/>
    </row>
    <row r="108716" spans="7:7" x14ac:dyDescent="0.25">
      <c r="G108716"/>
    </row>
    <row r="108717" spans="7:7" x14ac:dyDescent="0.25">
      <c r="G108717"/>
    </row>
    <row r="108718" spans="7:7" x14ac:dyDescent="0.25">
      <c r="G108718"/>
    </row>
    <row r="108719" spans="7:7" x14ac:dyDescent="0.25">
      <c r="G108719"/>
    </row>
    <row r="108720" spans="7:7" x14ac:dyDescent="0.25">
      <c r="G108720"/>
    </row>
    <row r="108721" spans="7:7" x14ac:dyDescent="0.25">
      <c r="G108721"/>
    </row>
    <row r="108722" spans="7:7" x14ac:dyDescent="0.25">
      <c r="G108722"/>
    </row>
    <row r="108723" spans="7:7" x14ac:dyDescent="0.25">
      <c r="G108723"/>
    </row>
    <row r="108724" spans="7:7" x14ac:dyDescent="0.25">
      <c r="G108724"/>
    </row>
    <row r="108725" spans="7:7" x14ac:dyDescent="0.25">
      <c r="G108725"/>
    </row>
    <row r="108726" spans="7:7" x14ac:dyDescent="0.25">
      <c r="G108726"/>
    </row>
    <row r="108727" spans="7:7" x14ac:dyDescent="0.25">
      <c r="G108727"/>
    </row>
    <row r="108728" spans="7:7" x14ac:dyDescent="0.25">
      <c r="G108728"/>
    </row>
    <row r="108729" spans="7:7" x14ac:dyDescent="0.25">
      <c r="G108729"/>
    </row>
    <row r="108730" spans="7:7" x14ac:dyDescent="0.25">
      <c r="G108730"/>
    </row>
    <row r="108731" spans="7:7" x14ac:dyDescent="0.25">
      <c r="G108731"/>
    </row>
    <row r="108732" spans="7:7" x14ac:dyDescent="0.25">
      <c r="G108732"/>
    </row>
    <row r="108733" spans="7:7" x14ac:dyDescent="0.25">
      <c r="G108733"/>
    </row>
    <row r="108734" spans="7:7" x14ac:dyDescent="0.25">
      <c r="G108734"/>
    </row>
    <row r="108735" spans="7:7" x14ac:dyDescent="0.25">
      <c r="G108735"/>
    </row>
    <row r="108736" spans="7:7" x14ac:dyDescent="0.25">
      <c r="G108736"/>
    </row>
    <row r="108737" spans="7:7" x14ac:dyDescent="0.25">
      <c r="G108737"/>
    </row>
    <row r="108738" spans="7:7" x14ac:dyDescent="0.25">
      <c r="G108738"/>
    </row>
    <row r="108739" spans="7:7" x14ac:dyDescent="0.25">
      <c r="G108739"/>
    </row>
    <row r="108740" spans="7:7" x14ac:dyDescent="0.25">
      <c r="G108740"/>
    </row>
    <row r="108741" spans="7:7" x14ac:dyDescent="0.25">
      <c r="G108741"/>
    </row>
    <row r="108742" spans="7:7" x14ac:dyDescent="0.25">
      <c r="G108742"/>
    </row>
    <row r="108743" spans="7:7" x14ac:dyDescent="0.25">
      <c r="G108743"/>
    </row>
    <row r="108744" spans="7:7" x14ac:dyDescent="0.25">
      <c r="G108744"/>
    </row>
    <row r="108745" spans="7:7" x14ac:dyDescent="0.25">
      <c r="G108745"/>
    </row>
    <row r="108746" spans="7:7" x14ac:dyDescent="0.25">
      <c r="G108746"/>
    </row>
    <row r="108747" spans="7:7" x14ac:dyDescent="0.25">
      <c r="G108747"/>
    </row>
    <row r="108748" spans="7:7" x14ac:dyDescent="0.25">
      <c r="G108748"/>
    </row>
    <row r="108749" spans="7:7" x14ac:dyDescent="0.25">
      <c r="G108749"/>
    </row>
    <row r="108750" spans="7:7" x14ac:dyDescent="0.25">
      <c r="G108750"/>
    </row>
    <row r="108751" spans="7:7" x14ac:dyDescent="0.25">
      <c r="G108751"/>
    </row>
    <row r="108752" spans="7:7" x14ac:dyDescent="0.25">
      <c r="G108752"/>
    </row>
    <row r="108753" spans="7:7" x14ac:dyDescent="0.25">
      <c r="G108753"/>
    </row>
    <row r="108754" spans="7:7" x14ac:dyDescent="0.25">
      <c r="G108754"/>
    </row>
    <row r="108755" spans="7:7" x14ac:dyDescent="0.25">
      <c r="G108755"/>
    </row>
    <row r="108756" spans="7:7" x14ac:dyDescent="0.25">
      <c r="G108756"/>
    </row>
    <row r="108757" spans="7:7" x14ac:dyDescent="0.25">
      <c r="G108757"/>
    </row>
    <row r="108758" spans="7:7" x14ac:dyDescent="0.25">
      <c r="G108758"/>
    </row>
    <row r="108759" spans="7:7" x14ac:dyDescent="0.25">
      <c r="G108759"/>
    </row>
    <row r="108760" spans="7:7" x14ac:dyDescent="0.25">
      <c r="G108760"/>
    </row>
    <row r="108761" spans="7:7" x14ac:dyDescent="0.25">
      <c r="G108761"/>
    </row>
    <row r="108762" spans="7:7" x14ac:dyDescent="0.25">
      <c r="G108762"/>
    </row>
    <row r="108763" spans="7:7" x14ac:dyDescent="0.25">
      <c r="G108763"/>
    </row>
    <row r="108764" spans="7:7" x14ac:dyDescent="0.25">
      <c r="G108764"/>
    </row>
    <row r="108765" spans="7:7" x14ac:dyDescent="0.25">
      <c r="G108765"/>
    </row>
    <row r="108766" spans="7:7" x14ac:dyDescent="0.25">
      <c r="G108766"/>
    </row>
    <row r="108767" spans="7:7" x14ac:dyDescent="0.25">
      <c r="G108767"/>
    </row>
    <row r="108768" spans="7:7" x14ac:dyDescent="0.25">
      <c r="G108768"/>
    </row>
    <row r="108769" spans="7:7" x14ac:dyDescent="0.25">
      <c r="G108769"/>
    </row>
    <row r="108770" spans="7:7" x14ac:dyDescent="0.25">
      <c r="G108770"/>
    </row>
    <row r="108771" spans="7:7" x14ac:dyDescent="0.25">
      <c r="G108771"/>
    </row>
    <row r="108772" spans="7:7" x14ac:dyDescent="0.25">
      <c r="G108772"/>
    </row>
    <row r="108773" spans="7:7" x14ac:dyDescent="0.25">
      <c r="G108773"/>
    </row>
    <row r="108774" spans="7:7" x14ac:dyDescent="0.25">
      <c r="G108774"/>
    </row>
    <row r="108775" spans="7:7" x14ac:dyDescent="0.25">
      <c r="G108775"/>
    </row>
    <row r="108776" spans="7:7" x14ac:dyDescent="0.25">
      <c r="G108776"/>
    </row>
    <row r="108777" spans="7:7" x14ac:dyDescent="0.25">
      <c r="G108777"/>
    </row>
    <row r="108778" spans="7:7" x14ac:dyDescent="0.25">
      <c r="G108778"/>
    </row>
    <row r="108779" spans="7:7" x14ac:dyDescent="0.25">
      <c r="G108779"/>
    </row>
    <row r="108780" spans="7:7" x14ac:dyDescent="0.25">
      <c r="G108780"/>
    </row>
    <row r="108781" spans="7:7" x14ac:dyDescent="0.25">
      <c r="G108781"/>
    </row>
    <row r="108782" spans="7:7" x14ac:dyDescent="0.25">
      <c r="G108782"/>
    </row>
    <row r="108783" spans="7:7" x14ac:dyDescent="0.25">
      <c r="G108783"/>
    </row>
    <row r="108784" spans="7:7" x14ac:dyDescent="0.25">
      <c r="G108784"/>
    </row>
    <row r="108785" spans="7:7" x14ac:dyDescent="0.25">
      <c r="G108785"/>
    </row>
    <row r="108786" spans="7:7" x14ac:dyDescent="0.25">
      <c r="G108786"/>
    </row>
    <row r="108787" spans="7:7" x14ac:dyDescent="0.25">
      <c r="G108787"/>
    </row>
    <row r="108788" spans="7:7" x14ac:dyDescent="0.25">
      <c r="G108788"/>
    </row>
    <row r="108789" spans="7:7" x14ac:dyDescent="0.25">
      <c r="G108789"/>
    </row>
    <row r="108790" spans="7:7" x14ac:dyDescent="0.25">
      <c r="G108790"/>
    </row>
    <row r="108791" spans="7:7" x14ac:dyDescent="0.25">
      <c r="G108791"/>
    </row>
    <row r="108792" spans="7:7" x14ac:dyDescent="0.25">
      <c r="G108792"/>
    </row>
    <row r="108793" spans="7:7" x14ac:dyDescent="0.25">
      <c r="G108793"/>
    </row>
    <row r="108794" spans="7:7" x14ac:dyDescent="0.25">
      <c r="G108794"/>
    </row>
    <row r="108795" spans="7:7" x14ac:dyDescent="0.25">
      <c r="G108795"/>
    </row>
    <row r="108796" spans="7:7" x14ac:dyDescent="0.25">
      <c r="G108796"/>
    </row>
    <row r="108797" spans="7:7" x14ac:dyDescent="0.25">
      <c r="G108797"/>
    </row>
    <row r="108798" spans="7:7" x14ac:dyDescent="0.25">
      <c r="G108798"/>
    </row>
    <row r="108799" spans="7:7" x14ac:dyDescent="0.25">
      <c r="G108799"/>
    </row>
    <row r="108800" spans="7:7" x14ac:dyDescent="0.25">
      <c r="G108800"/>
    </row>
    <row r="108801" spans="7:7" x14ac:dyDescent="0.25">
      <c r="G108801"/>
    </row>
    <row r="108802" spans="7:7" x14ac:dyDescent="0.25">
      <c r="G108802"/>
    </row>
    <row r="108803" spans="7:7" x14ac:dyDescent="0.25">
      <c r="G108803"/>
    </row>
    <row r="108804" spans="7:7" x14ac:dyDescent="0.25">
      <c r="G108804"/>
    </row>
    <row r="108805" spans="7:7" x14ac:dyDescent="0.25">
      <c r="G108805"/>
    </row>
    <row r="108806" spans="7:7" x14ac:dyDescent="0.25">
      <c r="G108806"/>
    </row>
    <row r="108807" spans="7:7" x14ac:dyDescent="0.25">
      <c r="G108807"/>
    </row>
    <row r="108808" spans="7:7" x14ac:dyDescent="0.25">
      <c r="G108808"/>
    </row>
    <row r="108809" spans="7:7" x14ac:dyDescent="0.25">
      <c r="G108809"/>
    </row>
    <row r="108810" spans="7:7" x14ac:dyDescent="0.25">
      <c r="G108810"/>
    </row>
    <row r="108811" spans="7:7" x14ac:dyDescent="0.25">
      <c r="G108811"/>
    </row>
    <row r="108812" spans="7:7" x14ac:dyDescent="0.25">
      <c r="G108812"/>
    </row>
    <row r="108813" spans="7:7" x14ac:dyDescent="0.25">
      <c r="G108813"/>
    </row>
    <row r="108814" spans="7:7" x14ac:dyDescent="0.25">
      <c r="G108814"/>
    </row>
    <row r="108815" spans="7:7" x14ac:dyDescent="0.25">
      <c r="G108815"/>
    </row>
    <row r="108816" spans="7:7" x14ac:dyDescent="0.25">
      <c r="G108816"/>
    </row>
    <row r="108817" spans="7:7" x14ac:dyDescent="0.25">
      <c r="G108817"/>
    </row>
    <row r="108818" spans="7:7" x14ac:dyDescent="0.25">
      <c r="G108818"/>
    </row>
    <row r="108819" spans="7:7" x14ac:dyDescent="0.25">
      <c r="G108819"/>
    </row>
    <row r="108820" spans="7:7" x14ac:dyDescent="0.25">
      <c r="G108820"/>
    </row>
    <row r="108821" spans="7:7" x14ac:dyDescent="0.25">
      <c r="G108821"/>
    </row>
    <row r="108822" spans="7:7" x14ac:dyDescent="0.25">
      <c r="G108822"/>
    </row>
    <row r="108823" spans="7:7" x14ac:dyDescent="0.25">
      <c r="G108823"/>
    </row>
    <row r="108824" spans="7:7" x14ac:dyDescent="0.25">
      <c r="G108824"/>
    </row>
    <row r="108825" spans="7:7" x14ac:dyDescent="0.25">
      <c r="G108825"/>
    </row>
    <row r="108826" spans="7:7" x14ac:dyDescent="0.25">
      <c r="G108826"/>
    </row>
    <row r="108827" spans="7:7" x14ac:dyDescent="0.25">
      <c r="G108827"/>
    </row>
    <row r="108828" spans="7:7" x14ac:dyDescent="0.25">
      <c r="G108828"/>
    </row>
    <row r="108829" spans="7:7" x14ac:dyDescent="0.25">
      <c r="G108829"/>
    </row>
    <row r="108830" spans="7:7" x14ac:dyDescent="0.25">
      <c r="G108830"/>
    </row>
    <row r="108831" spans="7:7" x14ac:dyDescent="0.25">
      <c r="G108831"/>
    </row>
    <row r="108832" spans="7:7" x14ac:dyDescent="0.25">
      <c r="G108832"/>
    </row>
    <row r="108833" spans="7:7" x14ac:dyDescent="0.25">
      <c r="G108833"/>
    </row>
    <row r="108834" spans="7:7" x14ac:dyDescent="0.25">
      <c r="G108834"/>
    </row>
    <row r="108835" spans="7:7" x14ac:dyDescent="0.25">
      <c r="G108835"/>
    </row>
    <row r="108836" spans="7:7" x14ac:dyDescent="0.25">
      <c r="G108836"/>
    </row>
    <row r="108837" spans="7:7" x14ac:dyDescent="0.25">
      <c r="G108837"/>
    </row>
    <row r="108838" spans="7:7" x14ac:dyDescent="0.25">
      <c r="G108838"/>
    </row>
    <row r="108839" spans="7:7" x14ac:dyDescent="0.25">
      <c r="G108839"/>
    </row>
    <row r="108840" spans="7:7" x14ac:dyDescent="0.25">
      <c r="G108840"/>
    </row>
    <row r="108841" spans="7:7" x14ac:dyDescent="0.25">
      <c r="G108841"/>
    </row>
    <row r="108842" spans="7:7" x14ac:dyDescent="0.25">
      <c r="G108842"/>
    </row>
    <row r="108843" spans="7:7" x14ac:dyDescent="0.25">
      <c r="G108843"/>
    </row>
    <row r="108844" spans="7:7" x14ac:dyDescent="0.25">
      <c r="G108844"/>
    </row>
    <row r="108845" spans="7:7" x14ac:dyDescent="0.25">
      <c r="G108845"/>
    </row>
    <row r="108846" spans="7:7" x14ac:dyDescent="0.25">
      <c r="G108846"/>
    </row>
    <row r="108847" spans="7:7" x14ac:dyDescent="0.25">
      <c r="G108847"/>
    </row>
    <row r="108848" spans="7:7" x14ac:dyDescent="0.25">
      <c r="G108848"/>
    </row>
    <row r="108849" spans="7:7" x14ac:dyDescent="0.25">
      <c r="G108849"/>
    </row>
    <row r="108850" spans="7:7" x14ac:dyDescent="0.25">
      <c r="G108850"/>
    </row>
    <row r="108851" spans="7:7" x14ac:dyDescent="0.25">
      <c r="G108851"/>
    </row>
    <row r="108852" spans="7:7" x14ac:dyDescent="0.25">
      <c r="G108852"/>
    </row>
    <row r="108853" spans="7:7" x14ac:dyDescent="0.25">
      <c r="G108853"/>
    </row>
    <row r="108854" spans="7:7" x14ac:dyDescent="0.25">
      <c r="G108854"/>
    </row>
    <row r="108855" spans="7:7" x14ac:dyDescent="0.25">
      <c r="G108855"/>
    </row>
    <row r="108856" spans="7:7" x14ac:dyDescent="0.25">
      <c r="G108856"/>
    </row>
    <row r="108857" spans="7:7" x14ac:dyDescent="0.25">
      <c r="G108857"/>
    </row>
    <row r="108858" spans="7:7" x14ac:dyDescent="0.25">
      <c r="G108858"/>
    </row>
    <row r="108859" spans="7:7" x14ac:dyDescent="0.25">
      <c r="G108859"/>
    </row>
    <row r="108860" spans="7:7" x14ac:dyDescent="0.25">
      <c r="G108860"/>
    </row>
    <row r="108861" spans="7:7" x14ac:dyDescent="0.25">
      <c r="G108861"/>
    </row>
    <row r="108862" spans="7:7" x14ac:dyDescent="0.25">
      <c r="G108862"/>
    </row>
    <row r="108863" spans="7:7" x14ac:dyDescent="0.25">
      <c r="G108863"/>
    </row>
    <row r="108864" spans="7:7" x14ac:dyDescent="0.25">
      <c r="G108864"/>
    </row>
    <row r="108865" spans="7:7" x14ac:dyDescent="0.25">
      <c r="G108865"/>
    </row>
    <row r="108866" spans="7:7" x14ac:dyDescent="0.25">
      <c r="G108866"/>
    </row>
    <row r="108867" spans="7:7" x14ac:dyDescent="0.25">
      <c r="G108867"/>
    </row>
    <row r="108868" spans="7:7" x14ac:dyDescent="0.25">
      <c r="G108868"/>
    </row>
    <row r="108869" spans="7:7" x14ac:dyDescent="0.25">
      <c r="G108869"/>
    </row>
    <row r="108870" spans="7:7" x14ac:dyDescent="0.25">
      <c r="G108870"/>
    </row>
    <row r="108871" spans="7:7" x14ac:dyDescent="0.25">
      <c r="G108871"/>
    </row>
    <row r="108872" spans="7:7" x14ac:dyDescent="0.25">
      <c r="G108872"/>
    </row>
    <row r="108873" spans="7:7" x14ac:dyDescent="0.25">
      <c r="G108873"/>
    </row>
    <row r="108874" spans="7:7" x14ac:dyDescent="0.25">
      <c r="G108874"/>
    </row>
    <row r="108875" spans="7:7" x14ac:dyDescent="0.25">
      <c r="G108875"/>
    </row>
    <row r="108876" spans="7:7" x14ac:dyDescent="0.25">
      <c r="G108876"/>
    </row>
    <row r="108877" spans="7:7" x14ac:dyDescent="0.25">
      <c r="G108877"/>
    </row>
    <row r="108878" spans="7:7" x14ac:dyDescent="0.25">
      <c r="G108878"/>
    </row>
    <row r="108879" spans="7:7" x14ac:dyDescent="0.25">
      <c r="G108879"/>
    </row>
    <row r="108880" spans="7:7" x14ac:dyDescent="0.25">
      <c r="G108880"/>
    </row>
    <row r="108881" spans="7:7" x14ac:dyDescent="0.25">
      <c r="G108881"/>
    </row>
    <row r="108882" spans="7:7" x14ac:dyDescent="0.25">
      <c r="G108882"/>
    </row>
    <row r="108883" spans="7:7" x14ac:dyDescent="0.25">
      <c r="G108883"/>
    </row>
    <row r="108884" spans="7:7" x14ac:dyDescent="0.25">
      <c r="G108884"/>
    </row>
    <row r="108885" spans="7:7" x14ac:dyDescent="0.25">
      <c r="G108885"/>
    </row>
    <row r="108886" spans="7:7" x14ac:dyDescent="0.25">
      <c r="G108886"/>
    </row>
    <row r="108887" spans="7:7" x14ac:dyDescent="0.25">
      <c r="G108887"/>
    </row>
    <row r="108888" spans="7:7" x14ac:dyDescent="0.25">
      <c r="G108888"/>
    </row>
    <row r="108889" spans="7:7" x14ac:dyDescent="0.25">
      <c r="G108889"/>
    </row>
    <row r="108890" spans="7:7" x14ac:dyDescent="0.25">
      <c r="G108890"/>
    </row>
    <row r="108891" spans="7:7" x14ac:dyDescent="0.25">
      <c r="G108891"/>
    </row>
    <row r="108892" spans="7:7" x14ac:dyDescent="0.25">
      <c r="G108892"/>
    </row>
    <row r="108893" spans="7:7" x14ac:dyDescent="0.25">
      <c r="G108893"/>
    </row>
    <row r="108894" spans="7:7" x14ac:dyDescent="0.25">
      <c r="G108894"/>
    </row>
    <row r="108895" spans="7:7" x14ac:dyDescent="0.25">
      <c r="G108895"/>
    </row>
    <row r="108896" spans="7:7" x14ac:dyDescent="0.25">
      <c r="G108896"/>
    </row>
    <row r="108897" spans="7:7" x14ac:dyDescent="0.25">
      <c r="G108897"/>
    </row>
    <row r="108898" spans="7:7" x14ac:dyDescent="0.25">
      <c r="G108898"/>
    </row>
    <row r="108899" spans="7:7" x14ac:dyDescent="0.25">
      <c r="G108899"/>
    </row>
    <row r="108900" spans="7:7" x14ac:dyDescent="0.25">
      <c r="G108900"/>
    </row>
    <row r="108901" spans="7:7" x14ac:dyDescent="0.25">
      <c r="G108901"/>
    </row>
    <row r="108902" spans="7:7" x14ac:dyDescent="0.25">
      <c r="G108902"/>
    </row>
    <row r="108903" spans="7:7" x14ac:dyDescent="0.25">
      <c r="G108903"/>
    </row>
    <row r="108904" spans="7:7" x14ac:dyDescent="0.25">
      <c r="G108904"/>
    </row>
    <row r="108905" spans="7:7" x14ac:dyDescent="0.25">
      <c r="G108905"/>
    </row>
    <row r="108906" spans="7:7" x14ac:dyDescent="0.25">
      <c r="G108906"/>
    </row>
    <row r="108907" spans="7:7" x14ac:dyDescent="0.25">
      <c r="G108907"/>
    </row>
    <row r="108908" spans="7:7" x14ac:dyDescent="0.25">
      <c r="G108908"/>
    </row>
    <row r="108909" spans="7:7" x14ac:dyDescent="0.25">
      <c r="G108909"/>
    </row>
    <row r="108910" spans="7:7" x14ac:dyDescent="0.25">
      <c r="G108910"/>
    </row>
    <row r="108911" spans="7:7" x14ac:dyDescent="0.25">
      <c r="G108911"/>
    </row>
    <row r="108912" spans="7:7" x14ac:dyDescent="0.25">
      <c r="G108912"/>
    </row>
    <row r="108913" spans="7:7" x14ac:dyDescent="0.25">
      <c r="G108913"/>
    </row>
    <row r="108914" spans="7:7" x14ac:dyDescent="0.25">
      <c r="G108914"/>
    </row>
    <row r="108915" spans="7:7" x14ac:dyDescent="0.25">
      <c r="G108915"/>
    </row>
    <row r="108916" spans="7:7" x14ac:dyDescent="0.25">
      <c r="G108916"/>
    </row>
    <row r="108917" spans="7:7" x14ac:dyDescent="0.25">
      <c r="G108917"/>
    </row>
    <row r="108918" spans="7:7" x14ac:dyDescent="0.25">
      <c r="G108918"/>
    </row>
    <row r="108919" spans="7:7" x14ac:dyDescent="0.25">
      <c r="G108919"/>
    </row>
    <row r="108920" spans="7:7" x14ac:dyDescent="0.25">
      <c r="G108920"/>
    </row>
    <row r="108921" spans="7:7" x14ac:dyDescent="0.25">
      <c r="G108921"/>
    </row>
    <row r="108922" spans="7:7" x14ac:dyDescent="0.25">
      <c r="G108922"/>
    </row>
    <row r="108923" spans="7:7" x14ac:dyDescent="0.25">
      <c r="G108923"/>
    </row>
    <row r="108924" spans="7:7" x14ac:dyDescent="0.25">
      <c r="G108924"/>
    </row>
    <row r="108925" spans="7:7" x14ac:dyDescent="0.25">
      <c r="G108925"/>
    </row>
    <row r="108926" spans="7:7" x14ac:dyDescent="0.25">
      <c r="G108926"/>
    </row>
    <row r="108927" spans="7:7" x14ac:dyDescent="0.25">
      <c r="G108927"/>
    </row>
    <row r="108928" spans="7:7" x14ac:dyDescent="0.25">
      <c r="G108928"/>
    </row>
    <row r="108929" spans="7:7" x14ac:dyDescent="0.25">
      <c r="G108929"/>
    </row>
    <row r="108930" spans="7:7" x14ac:dyDescent="0.25">
      <c r="G108930"/>
    </row>
    <row r="108931" spans="7:7" x14ac:dyDescent="0.25">
      <c r="G108931"/>
    </row>
    <row r="108932" spans="7:7" x14ac:dyDescent="0.25">
      <c r="G108932"/>
    </row>
    <row r="108933" spans="7:7" x14ac:dyDescent="0.25">
      <c r="G108933"/>
    </row>
    <row r="108934" spans="7:7" x14ac:dyDescent="0.25">
      <c r="G108934"/>
    </row>
    <row r="108935" spans="7:7" x14ac:dyDescent="0.25">
      <c r="G108935"/>
    </row>
    <row r="108936" spans="7:7" x14ac:dyDescent="0.25">
      <c r="G108936"/>
    </row>
    <row r="108937" spans="7:7" x14ac:dyDescent="0.25">
      <c r="G108937"/>
    </row>
    <row r="108938" spans="7:7" x14ac:dyDescent="0.25">
      <c r="G108938"/>
    </row>
    <row r="108939" spans="7:7" x14ac:dyDescent="0.25">
      <c r="G108939"/>
    </row>
    <row r="108940" spans="7:7" x14ac:dyDescent="0.25">
      <c r="G108940"/>
    </row>
    <row r="108941" spans="7:7" x14ac:dyDescent="0.25">
      <c r="G108941"/>
    </row>
    <row r="108942" spans="7:7" x14ac:dyDescent="0.25">
      <c r="G108942"/>
    </row>
    <row r="108943" spans="7:7" x14ac:dyDescent="0.25">
      <c r="G108943"/>
    </row>
    <row r="108944" spans="7:7" x14ac:dyDescent="0.25">
      <c r="G108944"/>
    </row>
    <row r="108945" spans="7:7" x14ac:dyDescent="0.25">
      <c r="G108945"/>
    </row>
    <row r="108946" spans="7:7" x14ac:dyDescent="0.25">
      <c r="G108946"/>
    </row>
    <row r="108947" spans="7:7" x14ac:dyDescent="0.25">
      <c r="G108947"/>
    </row>
    <row r="108948" spans="7:7" x14ac:dyDescent="0.25">
      <c r="G108948"/>
    </row>
    <row r="108949" spans="7:7" x14ac:dyDescent="0.25">
      <c r="G108949"/>
    </row>
    <row r="108950" spans="7:7" x14ac:dyDescent="0.25">
      <c r="G108950"/>
    </row>
    <row r="108951" spans="7:7" x14ac:dyDescent="0.25">
      <c r="G108951"/>
    </row>
    <row r="108952" spans="7:7" x14ac:dyDescent="0.25">
      <c r="G108952"/>
    </row>
    <row r="108953" spans="7:7" x14ac:dyDescent="0.25">
      <c r="G108953"/>
    </row>
    <row r="108954" spans="7:7" x14ac:dyDescent="0.25">
      <c r="G108954"/>
    </row>
    <row r="108955" spans="7:7" x14ac:dyDescent="0.25">
      <c r="G108955"/>
    </row>
    <row r="108956" spans="7:7" x14ac:dyDescent="0.25">
      <c r="G108956"/>
    </row>
    <row r="108957" spans="7:7" x14ac:dyDescent="0.25">
      <c r="G108957"/>
    </row>
    <row r="108958" spans="7:7" x14ac:dyDescent="0.25">
      <c r="G108958"/>
    </row>
    <row r="108959" spans="7:7" x14ac:dyDescent="0.25">
      <c r="G108959"/>
    </row>
    <row r="108960" spans="7:7" x14ac:dyDescent="0.25">
      <c r="G108960"/>
    </row>
    <row r="108961" spans="7:7" x14ac:dyDescent="0.25">
      <c r="G108961"/>
    </row>
    <row r="108962" spans="7:7" x14ac:dyDescent="0.25">
      <c r="G108962"/>
    </row>
    <row r="108963" spans="7:7" x14ac:dyDescent="0.25">
      <c r="G108963"/>
    </row>
    <row r="108964" spans="7:7" x14ac:dyDescent="0.25">
      <c r="G108964"/>
    </row>
    <row r="108965" spans="7:7" x14ac:dyDescent="0.25">
      <c r="G108965"/>
    </row>
    <row r="108966" spans="7:7" x14ac:dyDescent="0.25">
      <c r="G108966"/>
    </row>
    <row r="108967" spans="7:7" x14ac:dyDescent="0.25">
      <c r="G108967"/>
    </row>
    <row r="108968" spans="7:7" x14ac:dyDescent="0.25">
      <c r="G108968"/>
    </row>
    <row r="108969" spans="7:7" x14ac:dyDescent="0.25">
      <c r="G108969"/>
    </row>
    <row r="108970" spans="7:7" x14ac:dyDescent="0.25">
      <c r="G108970"/>
    </row>
    <row r="108971" spans="7:7" x14ac:dyDescent="0.25">
      <c r="G108971"/>
    </row>
    <row r="108972" spans="7:7" x14ac:dyDescent="0.25">
      <c r="G108972"/>
    </row>
    <row r="108973" spans="7:7" x14ac:dyDescent="0.25">
      <c r="G108973"/>
    </row>
    <row r="108974" spans="7:7" x14ac:dyDescent="0.25">
      <c r="G108974"/>
    </row>
    <row r="108975" spans="7:7" x14ac:dyDescent="0.25">
      <c r="G108975"/>
    </row>
    <row r="108976" spans="7:7" x14ac:dyDescent="0.25">
      <c r="G108976"/>
    </row>
    <row r="108977" spans="7:7" x14ac:dyDescent="0.25">
      <c r="G108977"/>
    </row>
    <row r="108978" spans="7:7" x14ac:dyDescent="0.25">
      <c r="G108978"/>
    </row>
    <row r="108979" spans="7:7" x14ac:dyDescent="0.25">
      <c r="G108979"/>
    </row>
    <row r="108980" spans="7:7" x14ac:dyDescent="0.25">
      <c r="G108980"/>
    </row>
    <row r="108981" spans="7:7" x14ac:dyDescent="0.25">
      <c r="G108981"/>
    </row>
    <row r="108982" spans="7:7" x14ac:dyDescent="0.25">
      <c r="G108982"/>
    </row>
    <row r="108983" spans="7:7" x14ac:dyDescent="0.25">
      <c r="G108983"/>
    </row>
    <row r="108984" spans="7:7" x14ac:dyDescent="0.25">
      <c r="G108984"/>
    </row>
    <row r="108985" spans="7:7" x14ac:dyDescent="0.25">
      <c r="G108985"/>
    </row>
    <row r="108986" spans="7:7" x14ac:dyDescent="0.25">
      <c r="G108986"/>
    </row>
    <row r="108987" spans="7:7" x14ac:dyDescent="0.25">
      <c r="G108987"/>
    </row>
    <row r="108988" spans="7:7" x14ac:dyDescent="0.25">
      <c r="G108988"/>
    </row>
    <row r="108989" spans="7:7" x14ac:dyDescent="0.25">
      <c r="G108989"/>
    </row>
    <row r="108990" spans="7:7" x14ac:dyDescent="0.25">
      <c r="G108990"/>
    </row>
    <row r="108991" spans="7:7" x14ac:dyDescent="0.25">
      <c r="G108991"/>
    </row>
    <row r="108992" spans="7:7" x14ac:dyDescent="0.25">
      <c r="G108992"/>
    </row>
    <row r="108993" spans="7:7" x14ac:dyDescent="0.25">
      <c r="G108993"/>
    </row>
    <row r="108994" spans="7:7" x14ac:dyDescent="0.25">
      <c r="G108994"/>
    </row>
    <row r="108995" spans="7:7" x14ac:dyDescent="0.25">
      <c r="G108995"/>
    </row>
    <row r="108996" spans="7:7" x14ac:dyDescent="0.25">
      <c r="G108996"/>
    </row>
    <row r="108997" spans="7:7" x14ac:dyDescent="0.25">
      <c r="G108997"/>
    </row>
    <row r="108998" spans="7:7" x14ac:dyDescent="0.25">
      <c r="G108998"/>
    </row>
    <row r="108999" spans="7:7" x14ac:dyDescent="0.25">
      <c r="G108999"/>
    </row>
    <row r="109000" spans="7:7" x14ac:dyDescent="0.25">
      <c r="G109000"/>
    </row>
    <row r="109001" spans="7:7" x14ac:dyDescent="0.25">
      <c r="G109001"/>
    </row>
    <row r="109002" spans="7:7" x14ac:dyDescent="0.25">
      <c r="G109002"/>
    </row>
    <row r="109003" spans="7:7" x14ac:dyDescent="0.25">
      <c r="G109003"/>
    </row>
    <row r="109004" spans="7:7" x14ac:dyDescent="0.25">
      <c r="G109004"/>
    </row>
    <row r="109005" spans="7:7" x14ac:dyDescent="0.25">
      <c r="G109005"/>
    </row>
    <row r="109006" spans="7:7" x14ac:dyDescent="0.25">
      <c r="G109006"/>
    </row>
    <row r="109007" spans="7:7" x14ac:dyDescent="0.25">
      <c r="G109007"/>
    </row>
    <row r="109008" spans="7:7" x14ac:dyDescent="0.25">
      <c r="G109008"/>
    </row>
    <row r="109009" spans="7:7" x14ac:dyDescent="0.25">
      <c r="G109009"/>
    </row>
    <row r="109010" spans="7:7" x14ac:dyDescent="0.25">
      <c r="G109010"/>
    </row>
    <row r="109011" spans="7:7" x14ac:dyDescent="0.25">
      <c r="G109011"/>
    </row>
    <row r="109012" spans="7:7" x14ac:dyDescent="0.25">
      <c r="G109012"/>
    </row>
    <row r="109013" spans="7:7" x14ac:dyDescent="0.25">
      <c r="G109013"/>
    </row>
    <row r="109014" spans="7:7" x14ac:dyDescent="0.25">
      <c r="G109014"/>
    </row>
    <row r="109015" spans="7:7" x14ac:dyDescent="0.25">
      <c r="G109015"/>
    </row>
    <row r="109016" spans="7:7" x14ac:dyDescent="0.25">
      <c r="G109016"/>
    </row>
    <row r="109017" spans="7:7" x14ac:dyDescent="0.25">
      <c r="G109017"/>
    </row>
    <row r="109018" spans="7:7" x14ac:dyDescent="0.25">
      <c r="G109018"/>
    </row>
    <row r="109019" spans="7:7" x14ac:dyDescent="0.25">
      <c r="G109019"/>
    </row>
    <row r="109020" spans="7:7" x14ac:dyDescent="0.25">
      <c r="G109020"/>
    </row>
    <row r="109021" spans="7:7" x14ac:dyDescent="0.25">
      <c r="G109021"/>
    </row>
    <row r="109022" spans="7:7" x14ac:dyDescent="0.25">
      <c r="G109022"/>
    </row>
    <row r="109023" spans="7:7" x14ac:dyDescent="0.25">
      <c r="G109023"/>
    </row>
    <row r="109024" spans="7:7" x14ac:dyDescent="0.25">
      <c r="G109024"/>
    </row>
    <row r="109025" spans="7:7" x14ac:dyDescent="0.25">
      <c r="G109025"/>
    </row>
    <row r="109026" spans="7:7" x14ac:dyDescent="0.25">
      <c r="G109026"/>
    </row>
    <row r="109027" spans="7:7" x14ac:dyDescent="0.25">
      <c r="G109027"/>
    </row>
    <row r="109028" spans="7:7" x14ac:dyDescent="0.25">
      <c r="G109028"/>
    </row>
    <row r="109029" spans="7:7" x14ac:dyDescent="0.25">
      <c r="G109029"/>
    </row>
    <row r="109030" spans="7:7" x14ac:dyDescent="0.25">
      <c r="G109030"/>
    </row>
    <row r="109031" spans="7:7" x14ac:dyDescent="0.25">
      <c r="G109031"/>
    </row>
    <row r="109032" spans="7:7" x14ac:dyDescent="0.25">
      <c r="G109032"/>
    </row>
    <row r="109033" spans="7:7" x14ac:dyDescent="0.25">
      <c r="G109033"/>
    </row>
    <row r="109034" spans="7:7" x14ac:dyDescent="0.25">
      <c r="G109034"/>
    </row>
    <row r="109035" spans="7:7" x14ac:dyDescent="0.25">
      <c r="G109035"/>
    </row>
    <row r="109036" spans="7:7" x14ac:dyDescent="0.25">
      <c r="G109036"/>
    </row>
    <row r="109037" spans="7:7" x14ac:dyDescent="0.25">
      <c r="G109037"/>
    </row>
    <row r="109038" spans="7:7" x14ac:dyDescent="0.25">
      <c r="G109038"/>
    </row>
    <row r="109039" spans="7:7" x14ac:dyDescent="0.25">
      <c r="G109039"/>
    </row>
    <row r="109040" spans="7:7" x14ac:dyDescent="0.25">
      <c r="G109040"/>
    </row>
    <row r="109041" spans="7:7" x14ac:dyDescent="0.25">
      <c r="G109041"/>
    </row>
    <row r="109042" spans="7:7" x14ac:dyDescent="0.25">
      <c r="G109042"/>
    </row>
    <row r="109043" spans="7:7" x14ac:dyDescent="0.25">
      <c r="G109043"/>
    </row>
    <row r="109044" spans="7:7" x14ac:dyDescent="0.25">
      <c r="G109044"/>
    </row>
    <row r="109045" spans="7:7" x14ac:dyDescent="0.25">
      <c r="G109045"/>
    </row>
    <row r="109046" spans="7:7" x14ac:dyDescent="0.25">
      <c r="G109046"/>
    </row>
    <row r="109047" spans="7:7" x14ac:dyDescent="0.25">
      <c r="G109047"/>
    </row>
    <row r="109048" spans="7:7" x14ac:dyDescent="0.25">
      <c r="G109048"/>
    </row>
    <row r="109049" spans="7:7" x14ac:dyDescent="0.25">
      <c r="G109049"/>
    </row>
    <row r="109050" spans="7:7" x14ac:dyDescent="0.25">
      <c r="G109050"/>
    </row>
    <row r="109051" spans="7:7" x14ac:dyDescent="0.25">
      <c r="G109051"/>
    </row>
    <row r="109052" spans="7:7" x14ac:dyDescent="0.25">
      <c r="G109052"/>
    </row>
    <row r="109053" spans="7:7" x14ac:dyDescent="0.25">
      <c r="G109053"/>
    </row>
    <row r="109054" spans="7:7" x14ac:dyDescent="0.25">
      <c r="G109054"/>
    </row>
    <row r="109055" spans="7:7" x14ac:dyDescent="0.25">
      <c r="G109055"/>
    </row>
    <row r="109056" spans="7:7" x14ac:dyDescent="0.25">
      <c r="G109056"/>
    </row>
    <row r="109057" spans="7:7" x14ac:dyDescent="0.25">
      <c r="G109057"/>
    </row>
    <row r="109058" spans="7:7" x14ac:dyDescent="0.25">
      <c r="G109058"/>
    </row>
    <row r="109059" spans="7:7" x14ac:dyDescent="0.25">
      <c r="G109059"/>
    </row>
    <row r="109060" spans="7:7" x14ac:dyDescent="0.25">
      <c r="G109060"/>
    </row>
    <row r="109061" spans="7:7" x14ac:dyDescent="0.25">
      <c r="G109061"/>
    </row>
    <row r="109062" spans="7:7" x14ac:dyDescent="0.25">
      <c r="G109062"/>
    </row>
    <row r="109063" spans="7:7" x14ac:dyDescent="0.25">
      <c r="G109063"/>
    </row>
    <row r="109064" spans="7:7" x14ac:dyDescent="0.25">
      <c r="G109064"/>
    </row>
    <row r="109065" spans="7:7" x14ac:dyDescent="0.25">
      <c r="G109065"/>
    </row>
    <row r="109066" spans="7:7" x14ac:dyDescent="0.25">
      <c r="G109066"/>
    </row>
    <row r="109067" spans="7:7" x14ac:dyDescent="0.25">
      <c r="G109067"/>
    </row>
    <row r="109068" spans="7:7" x14ac:dyDescent="0.25">
      <c r="G109068"/>
    </row>
    <row r="109069" spans="7:7" x14ac:dyDescent="0.25">
      <c r="G109069"/>
    </row>
    <row r="109070" spans="7:7" x14ac:dyDescent="0.25">
      <c r="G109070"/>
    </row>
    <row r="109071" spans="7:7" x14ac:dyDescent="0.25">
      <c r="G109071"/>
    </row>
    <row r="109072" spans="7:7" x14ac:dyDescent="0.25">
      <c r="G109072"/>
    </row>
    <row r="109073" spans="7:7" x14ac:dyDescent="0.25">
      <c r="G109073"/>
    </row>
    <row r="109074" spans="7:7" x14ac:dyDescent="0.25">
      <c r="G109074"/>
    </row>
    <row r="109075" spans="7:7" x14ac:dyDescent="0.25">
      <c r="G109075"/>
    </row>
    <row r="109076" spans="7:7" x14ac:dyDescent="0.25">
      <c r="G109076"/>
    </row>
    <row r="109077" spans="7:7" x14ac:dyDescent="0.25">
      <c r="G109077"/>
    </row>
    <row r="109078" spans="7:7" x14ac:dyDescent="0.25">
      <c r="G109078"/>
    </row>
    <row r="109079" spans="7:7" x14ac:dyDescent="0.25">
      <c r="G109079"/>
    </row>
    <row r="109080" spans="7:7" x14ac:dyDescent="0.25">
      <c r="G109080"/>
    </row>
    <row r="109081" spans="7:7" x14ac:dyDescent="0.25">
      <c r="G109081"/>
    </row>
    <row r="109082" spans="7:7" x14ac:dyDescent="0.25">
      <c r="G109082"/>
    </row>
    <row r="109083" spans="7:7" x14ac:dyDescent="0.25">
      <c r="G109083"/>
    </row>
    <row r="109084" spans="7:7" x14ac:dyDescent="0.25">
      <c r="G109084"/>
    </row>
    <row r="109085" spans="7:7" x14ac:dyDescent="0.25">
      <c r="G109085"/>
    </row>
    <row r="109086" spans="7:7" x14ac:dyDescent="0.25">
      <c r="G109086"/>
    </row>
    <row r="109087" spans="7:7" x14ac:dyDescent="0.25">
      <c r="G109087"/>
    </row>
    <row r="109088" spans="7:7" x14ac:dyDescent="0.25">
      <c r="G109088"/>
    </row>
    <row r="109089" spans="7:7" x14ac:dyDescent="0.25">
      <c r="G109089"/>
    </row>
    <row r="109090" spans="7:7" x14ac:dyDescent="0.25">
      <c r="G109090"/>
    </row>
    <row r="109091" spans="7:7" x14ac:dyDescent="0.25">
      <c r="G109091"/>
    </row>
    <row r="109092" spans="7:7" x14ac:dyDescent="0.25">
      <c r="G109092"/>
    </row>
    <row r="109093" spans="7:7" x14ac:dyDescent="0.25">
      <c r="G109093"/>
    </row>
    <row r="109094" spans="7:7" x14ac:dyDescent="0.25">
      <c r="G109094"/>
    </row>
    <row r="109095" spans="7:7" x14ac:dyDescent="0.25">
      <c r="G109095"/>
    </row>
    <row r="109096" spans="7:7" x14ac:dyDescent="0.25">
      <c r="G109096"/>
    </row>
    <row r="109097" spans="7:7" x14ac:dyDescent="0.25">
      <c r="G109097"/>
    </row>
    <row r="109098" spans="7:7" x14ac:dyDescent="0.25">
      <c r="G109098"/>
    </row>
    <row r="109099" spans="7:7" x14ac:dyDescent="0.25">
      <c r="G109099"/>
    </row>
    <row r="109100" spans="7:7" x14ac:dyDescent="0.25">
      <c r="G109100"/>
    </row>
    <row r="109101" spans="7:7" x14ac:dyDescent="0.25">
      <c r="G109101"/>
    </row>
    <row r="109102" spans="7:7" x14ac:dyDescent="0.25">
      <c r="G109102"/>
    </row>
    <row r="109103" spans="7:7" x14ac:dyDescent="0.25">
      <c r="G109103"/>
    </row>
    <row r="109104" spans="7:7" x14ac:dyDescent="0.25">
      <c r="G109104"/>
    </row>
    <row r="109105" spans="7:7" x14ac:dyDescent="0.25">
      <c r="G109105"/>
    </row>
    <row r="109106" spans="7:7" x14ac:dyDescent="0.25">
      <c r="G109106"/>
    </row>
    <row r="109107" spans="7:7" x14ac:dyDescent="0.25">
      <c r="G109107"/>
    </row>
    <row r="109108" spans="7:7" x14ac:dyDescent="0.25">
      <c r="G109108"/>
    </row>
    <row r="109109" spans="7:7" x14ac:dyDescent="0.25">
      <c r="G109109"/>
    </row>
    <row r="109110" spans="7:7" x14ac:dyDescent="0.25">
      <c r="G109110"/>
    </row>
    <row r="109111" spans="7:7" x14ac:dyDescent="0.25">
      <c r="G109111"/>
    </row>
    <row r="109112" spans="7:7" x14ac:dyDescent="0.25">
      <c r="G109112"/>
    </row>
    <row r="109113" spans="7:7" x14ac:dyDescent="0.25">
      <c r="G109113"/>
    </row>
    <row r="109114" spans="7:7" x14ac:dyDescent="0.25">
      <c r="G109114"/>
    </row>
    <row r="109115" spans="7:7" x14ac:dyDescent="0.25">
      <c r="G109115"/>
    </row>
    <row r="109116" spans="7:7" x14ac:dyDescent="0.25">
      <c r="G109116"/>
    </row>
    <row r="109117" spans="7:7" x14ac:dyDescent="0.25">
      <c r="G109117"/>
    </row>
    <row r="109118" spans="7:7" x14ac:dyDescent="0.25">
      <c r="G109118"/>
    </row>
    <row r="109119" spans="7:7" x14ac:dyDescent="0.25">
      <c r="G109119"/>
    </row>
    <row r="109120" spans="7:7" x14ac:dyDescent="0.25">
      <c r="G109120"/>
    </row>
    <row r="109121" spans="7:7" x14ac:dyDescent="0.25">
      <c r="G109121"/>
    </row>
    <row r="109122" spans="7:7" x14ac:dyDescent="0.25">
      <c r="G109122"/>
    </row>
    <row r="109123" spans="7:7" x14ac:dyDescent="0.25">
      <c r="G109123"/>
    </row>
    <row r="109124" spans="7:7" x14ac:dyDescent="0.25">
      <c r="G109124"/>
    </row>
    <row r="109125" spans="7:7" x14ac:dyDescent="0.25">
      <c r="G109125"/>
    </row>
    <row r="109126" spans="7:7" x14ac:dyDescent="0.25">
      <c r="G109126"/>
    </row>
    <row r="109127" spans="7:7" x14ac:dyDescent="0.25">
      <c r="G109127"/>
    </row>
    <row r="109128" spans="7:7" x14ac:dyDescent="0.25">
      <c r="G109128"/>
    </row>
    <row r="109129" spans="7:7" x14ac:dyDescent="0.25">
      <c r="G109129"/>
    </row>
    <row r="109130" spans="7:7" x14ac:dyDescent="0.25">
      <c r="G109130"/>
    </row>
    <row r="109131" spans="7:7" x14ac:dyDescent="0.25">
      <c r="G109131"/>
    </row>
    <row r="109132" spans="7:7" x14ac:dyDescent="0.25">
      <c r="G109132"/>
    </row>
    <row r="109133" spans="7:7" x14ac:dyDescent="0.25">
      <c r="G109133"/>
    </row>
    <row r="109134" spans="7:7" x14ac:dyDescent="0.25">
      <c r="G109134"/>
    </row>
    <row r="109135" spans="7:7" x14ac:dyDescent="0.25">
      <c r="G109135"/>
    </row>
    <row r="109136" spans="7:7" x14ac:dyDescent="0.25">
      <c r="G109136"/>
    </row>
    <row r="109137" spans="7:7" x14ac:dyDescent="0.25">
      <c r="G109137"/>
    </row>
    <row r="109138" spans="7:7" x14ac:dyDescent="0.25">
      <c r="G109138"/>
    </row>
    <row r="109139" spans="7:7" x14ac:dyDescent="0.25">
      <c r="G109139"/>
    </row>
    <row r="109140" spans="7:7" x14ac:dyDescent="0.25">
      <c r="G109140"/>
    </row>
    <row r="109141" spans="7:7" x14ac:dyDescent="0.25">
      <c r="G109141"/>
    </row>
    <row r="109142" spans="7:7" x14ac:dyDescent="0.25">
      <c r="G109142"/>
    </row>
    <row r="109143" spans="7:7" x14ac:dyDescent="0.25">
      <c r="G109143"/>
    </row>
    <row r="109144" spans="7:7" x14ac:dyDescent="0.25">
      <c r="G109144"/>
    </row>
    <row r="109145" spans="7:7" x14ac:dyDescent="0.25">
      <c r="G109145"/>
    </row>
    <row r="109146" spans="7:7" x14ac:dyDescent="0.25">
      <c r="G109146"/>
    </row>
    <row r="109147" spans="7:7" x14ac:dyDescent="0.25">
      <c r="G109147"/>
    </row>
    <row r="109148" spans="7:7" x14ac:dyDescent="0.25">
      <c r="G109148"/>
    </row>
    <row r="109149" spans="7:7" x14ac:dyDescent="0.25">
      <c r="G109149"/>
    </row>
    <row r="109150" spans="7:7" x14ac:dyDescent="0.25">
      <c r="G109150"/>
    </row>
    <row r="109151" spans="7:7" x14ac:dyDescent="0.25">
      <c r="G109151"/>
    </row>
    <row r="109152" spans="7:7" x14ac:dyDescent="0.25">
      <c r="G109152"/>
    </row>
    <row r="109153" spans="7:7" x14ac:dyDescent="0.25">
      <c r="G109153"/>
    </row>
    <row r="109154" spans="7:7" x14ac:dyDescent="0.25">
      <c r="G109154"/>
    </row>
    <row r="109155" spans="7:7" x14ac:dyDescent="0.25">
      <c r="G109155"/>
    </row>
    <row r="109156" spans="7:7" x14ac:dyDescent="0.25">
      <c r="G109156"/>
    </row>
    <row r="109157" spans="7:7" x14ac:dyDescent="0.25">
      <c r="G109157"/>
    </row>
    <row r="109158" spans="7:7" x14ac:dyDescent="0.25">
      <c r="G109158"/>
    </row>
    <row r="109159" spans="7:7" x14ac:dyDescent="0.25">
      <c r="G109159"/>
    </row>
    <row r="109160" spans="7:7" x14ac:dyDescent="0.25">
      <c r="G109160"/>
    </row>
    <row r="109161" spans="7:7" x14ac:dyDescent="0.25">
      <c r="G109161"/>
    </row>
    <row r="109162" spans="7:7" x14ac:dyDescent="0.25">
      <c r="G109162"/>
    </row>
    <row r="109163" spans="7:7" x14ac:dyDescent="0.25">
      <c r="G109163"/>
    </row>
    <row r="109164" spans="7:7" x14ac:dyDescent="0.25">
      <c r="G109164"/>
    </row>
    <row r="109165" spans="7:7" x14ac:dyDescent="0.25">
      <c r="G109165"/>
    </row>
    <row r="109166" spans="7:7" x14ac:dyDescent="0.25">
      <c r="G109166"/>
    </row>
    <row r="109167" spans="7:7" x14ac:dyDescent="0.25">
      <c r="G109167"/>
    </row>
    <row r="109168" spans="7:7" x14ac:dyDescent="0.25">
      <c r="G109168"/>
    </row>
    <row r="109169" spans="7:7" x14ac:dyDescent="0.25">
      <c r="G109169"/>
    </row>
    <row r="109170" spans="7:7" x14ac:dyDescent="0.25">
      <c r="G109170"/>
    </row>
    <row r="109171" spans="7:7" x14ac:dyDescent="0.25">
      <c r="G109171"/>
    </row>
    <row r="109172" spans="7:7" x14ac:dyDescent="0.25">
      <c r="G109172"/>
    </row>
    <row r="109173" spans="7:7" x14ac:dyDescent="0.25">
      <c r="G109173"/>
    </row>
    <row r="109174" spans="7:7" x14ac:dyDescent="0.25">
      <c r="G109174"/>
    </row>
    <row r="109175" spans="7:7" x14ac:dyDescent="0.25">
      <c r="G109175"/>
    </row>
    <row r="109176" spans="7:7" x14ac:dyDescent="0.25">
      <c r="G109176"/>
    </row>
    <row r="109177" spans="7:7" x14ac:dyDescent="0.25">
      <c r="G109177"/>
    </row>
    <row r="109178" spans="7:7" x14ac:dyDescent="0.25">
      <c r="G109178"/>
    </row>
    <row r="109179" spans="7:7" x14ac:dyDescent="0.25">
      <c r="G109179"/>
    </row>
    <row r="109180" spans="7:7" x14ac:dyDescent="0.25">
      <c r="G109180"/>
    </row>
    <row r="109181" spans="7:7" x14ac:dyDescent="0.25">
      <c r="G109181"/>
    </row>
    <row r="109182" spans="7:7" x14ac:dyDescent="0.25">
      <c r="G109182"/>
    </row>
    <row r="109183" spans="7:7" x14ac:dyDescent="0.25">
      <c r="G109183"/>
    </row>
    <row r="109184" spans="7:7" x14ac:dyDescent="0.25">
      <c r="G109184"/>
    </row>
    <row r="109185" spans="7:7" x14ac:dyDescent="0.25">
      <c r="G109185"/>
    </row>
    <row r="109186" spans="7:7" x14ac:dyDescent="0.25">
      <c r="G109186"/>
    </row>
    <row r="109187" spans="7:7" x14ac:dyDescent="0.25">
      <c r="G109187"/>
    </row>
    <row r="109188" spans="7:7" x14ac:dyDescent="0.25">
      <c r="G109188"/>
    </row>
    <row r="109189" spans="7:7" x14ac:dyDescent="0.25">
      <c r="G109189"/>
    </row>
    <row r="109190" spans="7:7" x14ac:dyDescent="0.25">
      <c r="G109190"/>
    </row>
    <row r="109191" spans="7:7" x14ac:dyDescent="0.25">
      <c r="G109191"/>
    </row>
    <row r="109192" spans="7:7" x14ac:dyDescent="0.25">
      <c r="G109192"/>
    </row>
    <row r="109193" spans="7:7" x14ac:dyDescent="0.25">
      <c r="G109193"/>
    </row>
    <row r="109194" spans="7:7" x14ac:dyDescent="0.25">
      <c r="G109194"/>
    </row>
    <row r="109195" spans="7:7" x14ac:dyDescent="0.25">
      <c r="G109195"/>
    </row>
    <row r="109196" spans="7:7" x14ac:dyDescent="0.25">
      <c r="G109196"/>
    </row>
    <row r="109197" spans="7:7" x14ac:dyDescent="0.25">
      <c r="G109197"/>
    </row>
    <row r="109198" spans="7:7" x14ac:dyDescent="0.25">
      <c r="G109198"/>
    </row>
    <row r="109199" spans="7:7" x14ac:dyDescent="0.25">
      <c r="G109199"/>
    </row>
    <row r="109200" spans="7:7" x14ac:dyDescent="0.25">
      <c r="G109200"/>
    </row>
    <row r="109201" spans="7:7" x14ac:dyDescent="0.25">
      <c r="G109201"/>
    </row>
    <row r="109202" spans="7:7" x14ac:dyDescent="0.25">
      <c r="G109202"/>
    </row>
    <row r="109203" spans="7:7" x14ac:dyDescent="0.25">
      <c r="G109203"/>
    </row>
    <row r="109204" spans="7:7" x14ac:dyDescent="0.25">
      <c r="G109204"/>
    </row>
    <row r="109205" spans="7:7" x14ac:dyDescent="0.25">
      <c r="G109205"/>
    </row>
    <row r="109206" spans="7:7" x14ac:dyDescent="0.25">
      <c r="G109206"/>
    </row>
    <row r="109207" spans="7:7" x14ac:dyDescent="0.25">
      <c r="G109207"/>
    </row>
    <row r="109208" spans="7:7" x14ac:dyDescent="0.25">
      <c r="G109208"/>
    </row>
    <row r="109209" spans="7:7" x14ac:dyDescent="0.25">
      <c r="G109209"/>
    </row>
    <row r="109210" spans="7:7" x14ac:dyDescent="0.25">
      <c r="G109210"/>
    </row>
    <row r="109211" spans="7:7" x14ac:dyDescent="0.25">
      <c r="G109211"/>
    </row>
    <row r="109212" spans="7:7" x14ac:dyDescent="0.25">
      <c r="G109212"/>
    </row>
    <row r="109213" spans="7:7" x14ac:dyDescent="0.25">
      <c r="G109213"/>
    </row>
    <row r="109214" spans="7:7" x14ac:dyDescent="0.25">
      <c r="G109214"/>
    </row>
    <row r="109215" spans="7:7" x14ac:dyDescent="0.25">
      <c r="G109215"/>
    </row>
    <row r="109216" spans="7:7" x14ac:dyDescent="0.25">
      <c r="G109216"/>
    </row>
    <row r="109217" spans="7:7" x14ac:dyDescent="0.25">
      <c r="G109217"/>
    </row>
    <row r="109218" spans="7:7" x14ac:dyDescent="0.25">
      <c r="G109218"/>
    </row>
    <row r="109219" spans="7:7" x14ac:dyDescent="0.25">
      <c r="G109219"/>
    </row>
    <row r="109220" spans="7:7" x14ac:dyDescent="0.25">
      <c r="G109220"/>
    </row>
    <row r="109221" spans="7:7" x14ac:dyDescent="0.25">
      <c r="G109221"/>
    </row>
    <row r="109222" spans="7:7" x14ac:dyDescent="0.25">
      <c r="G109222"/>
    </row>
    <row r="109223" spans="7:7" x14ac:dyDescent="0.25">
      <c r="G109223"/>
    </row>
    <row r="109224" spans="7:7" x14ac:dyDescent="0.25">
      <c r="G109224"/>
    </row>
    <row r="109225" spans="7:7" x14ac:dyDescent="0.25">
      <c r="G109225"/>
    </row>
    <row r="109226" spans="7:7" x14ac:dyDescent="0.25">
      <c r="G109226"/>
    </row>
    <row r="109227" spans="7:7" x14ac:dyDescent="0.25">
      <c r="G109227"/>
    </row>
    <row r="109228" spans="7:7" x14ac:dyDescent="0.25">
      <c r="G109228"/>
    </row>
    <row r="109229" spans="7:7" x14ac:dyDescent="0.25">
      <c r="G109229"/>
    </row>
    <row r="109230" spans="7:7" x14ac:dyDescent="0.25">
      <c r="G109230"/>
    </row>
    <row r="109231" spans="7:7" x14ac:dyDescent="0.25">
      <c r="G109231"/>
    </row>
    <row r="109232" spans="7:7" x14ac:dyDescent="0.25">
      <c r="G109232"/>
    </row>
    <row r="109233" spans="7:7" x14ac:dyDescent="0.25">
      <c r="G109233"/>
    </row>
    <row r="109234" spans="7:7" x14ac:dyDescent="0.25">
      <c r="G109234"/>
    </row>
    <row r="109235" spans="7:7" x14ac:dyDescent="0.25">
      <c r="G109235"/>
    </row>
    <row r="109236" spans="7:7" x14ac:dyDescent="0.25">
      <c r="G109236"/>
    </row>
    <row r="109237" spans="7:7" x14ac:dyDescent="0.25">
      <c r="G109237"/>
    </row>
    <row r="109238" spans="7:7" x14ac:dyDescent="0.25">
      <c r="G109238"/>
    </row>
    <row r="109239" spans="7:7" x14ac:dyDescent="0.25">
      <c r="G109239"/>
    </row>
    <row r="109240" spans="7:7" x14ac:dyDescent="0.25">
      <c r="G109240"/>
    </row>
    <row r="109241" spans="7:7" x14ac:dyDescent="0.25">
      <c r="G109241"/>
    </row>
    <row r="109242" spans="7:7" x14ac:dyDescent="0.25">
      <c r="G109242"/>
    </row>
    <row r="109243" spans="7:7" x14ac:dyDescent="0.25">
      <c r="G109243"/>
    </row>
    <row r="109244" spans="7:7" x14ac:dyDescent="0.25">
      <c r="G109244"/>
    </row>
    <row r="109245" spans="7:7" x14ac:dyDescent="0.25">
      <c r="G109245"/>
    </row>
    <row r="109246" spans="7:7" x14ac:dyDescent="0.25">
      <c r="G109246"/>
    </row>
    <row r="109247" spans="7:7" x14ac:dyDescent="0.25">
      <c r="G109247"/>
    </row>
    <row r="109248" spans="7:7" x14ac:dyDescent="0.25">
      <c r="G109248"/>
    </row>
    <row r="109249" spans="7:7" x14ac:dyDescent="0.25">
      <c r="G109249"/>
    </row>
    <row r="109250" spans="7:7" x14ac:dyDescent="0.25">
      <c r="G109250"/>
    </row>
    <row r="109251" spans="7:7" x14ac:dyDescent="0.25">
      <c r="G109251"/>
    </row>
    <row r="109252" spans="7:7" x14ac:dyDescent="0.25">
      <c r="G109252"/>
    </row>
    <row r="109253" spans="7:7" x14ac:dyDescent="0.25">
      <c r="G109253"/>
    </row>
    <row r="109254" spans="7:7" x14ac:dyDescent="0.25">
      <c r="G109254"/>
    </row>
    <row r="109255" spans="7:7" x14ac:dyDescent="0.25">
      <c r="G109255"/>
    </row>
    <row r="109256" spans="7:7" x14ac:dyDescent="0.25">
      <c r="G109256"/>
    </row>
    <row r="109257" spans="7:7" x14ac:dyDescent="0.25">
      <c r="G109257"/>
    </row>
    <row r="109258" spans="7:7" x14ac:dyDescent="0.25">
      <c r="G109258"/>
    </row>
    <row r="109259" spans="7:7" x14ac:dyDescent="0.25">
      <c r="G109259"/>
    </row>
    <row r="109260" spans="7:7" x14ac:dyDescent="0.25">
      <c r="G109260"/>
    </row>
    <row r="109261" spans="7:7" x14ac:dyDescent="0.25">
      <c r="G109261"/>
    </row>
    <row r="109262" spans="7:7" x14ac:dyDescent="0.25">
      <c r="G109262"/>
    </row>
    <row r="109263" spans="7:7" x14ac:dyDescent="0.25">
      <c r="G109263"/>
    </row>
    <row r="109264" spans="7:7" x14ac:dyDescent="0.25">
      <c r="G109264"/>
    </row>
    <row r="109265" spans="7:7" x14ac:dyDescent="0.25">
      <c r="G109265"/>
    </row>
    <row r="109266" spans="7:7" x14ac:dyDescent="0.25">
      <c r="G109266"/>
    </row>
    <row r="109267" spans="7:7" x14ac:dyDescent="0.25">
      <c r="G109267"/>
    </row>
    <row r="109268" spans="7:7" x14ac:dyDescent="0.25">
      <c r="G109268"/>
    </row>
    <row r="109269" spans="7:7" x14ac:dyDescent="0.25">
      <c r="G109269"/>
    </row>
    <row r="109270" spans="7:7" x14ac:dyDescent="0.25">
      <c r="G109270"/>
    </row>
    <row r="109271" spans="7:7" x14ac:dyDescent="0.25">
      <c r="G109271"/>
    </row>
    <row r="109272" spans="7:7" x14ac:dyDescent="0.25">
      <c r="G109272"/>
    </row>
    <row r="109273" spans="7:7" x14ac:dyDescent="0.25">
      <c r="G109273"/>
    </row>
    <row r="109274" spans="7:7" x14ac:dyDescent="0.25">
      <c r="G109274"/>
    </row>
    <row r="109275" spans="7:7" x14ac:dyDescent="0.25">
      <c r="G109275"/>
    </row>
    <row r="109276" spans="7:7" x14ac:dyDescent="0.25">
      <c r="G109276"/>
    </row>
    <row r="109277" spans="7:7" x14ac:dyDescent="0.25">
      <c r="G109277"/>
    </row>
    <row r="109278" spans="7:7" x14ac:dyDescent="0.25">
      <c r="G109278"/>
    </row>
    <row r="109279" spans="7:7" x14ac:dyDescent="0.25">
      <c r="G109279"/>
    </row>
    <row r="109280" spans="7:7" x14ac:dyDescent="0.25">
      <c r="G109280"/>
    </row>
    <row r="109281" spans="7:7" x14ac:dyDescent="0.25">
      <c r="G109281"/>
    </row>
    <row r="109282" spans="7:7" x14ac:dyDescent="0.25">
      <c r="G109282"/>
    </row>
    <row r="109283" spans="7:7" x14ac:dyDescent="0.25">
      <c r="G109283"/>
    </row>
    <row r="109284" spans="7:7" x14ac:dyDescent="0.25">
      <c r="G109284"/>
    </row>
    <row r="109285" spans="7:7" x14ac:dyDescent="0.25">
      <c r="G109285"/>
    </row>
    <row r="109286" spans="7:7" x14ac:dyDescent="0.25">
      <c r="G109286"/>
    </row>
    <row r="109287" spans="7:7" x14ac:dyDescent="0.25">
      <c r="G109287"/>
    </row>
    <row r="109288" spans="7:7" x14ac:dyDescent="0.25">
      <c r="G109288"/>
    </row>
    <row r="109289" spans="7:7" x14ac:dyDescent="0.25">
      <c r="G109289"/>
    </row>
    <row r="109290" spans="7:7" x14ac:dyDescent="0.25">
      <c r="G109290"/>
    </row>
    <row r="109291" spans="7:7" x14ac:dyDescent="0.25">
      <c r="G109291"/>
    </row>
    <row r="109292" spans="7:7" x14ac:dyDescent="0.25">
      <c r="G109292"/>
    </row>
    <row r="109293" spans="7:7" x14ac:dyDescent="0.25">
      <c r="G109293"/>
    </row>
    <row r="109294" spans="7:7" x14ac:dyDescent="0.25">
      <c r="G109294"/>
    </row>
    <row r="109295" spans="7:7" x14ac:dyDescent="0.25">
      <c r="G109295"/>
    </row>
    <row r="109296" spans="7:7" x14ac:dyDescent="0.25">
      <c r="G109296"/>
    </row>
    <row r="109297" spans="7:7" x14ac:dyDescent="0.25">
      <c r="G109297"/>
    </row>
    <row r="109298" spans="7:7" x14ac:dyDescent="0.25">
      <c r="G109298"/>
    </row>
    <row r="109299" spans="7:7" x14ac:dyDescent="0.25">
      <c r="G109299"/>
    </row>
    <row r="109300" spans="7:7" x14ac:dyDescent="0.25">
      <c r="G109300"/>
    </row>
    <row r="109301" spans="7:7" x14ac:dyDescent="0.25">
      <c r="G109301"/>
    </row>
    <row r="109302" spans="7:7" x14ac:dyDescent="0.25">
      <c r="G109302"/>
    </row>
    <row r="109303" spans="7:7" x14ac:dyDescent="0.25">
      <c r="G109303"/>
    </row>
    <row r="109304" spans="7:7" x14ac:dyDescent="0.25">
      <c r="G109304"/>
    </row>
    <row r="109305" spans="7:7" x14ac:dyDescent="0.25">
      <c r="G109305"/>
    </row>
    <row r="109306" spans="7:7" x14ac:dyDescent="0.25">
      <c r="G109306"/>
    </row>
    <row r="109307" spans="7:7" x14ac:dyDescent="0.25">
      <c r="G109307"/>
    </row>
    <row r="109308" spans="7:7" x14ac:dyDescent="0.25">
      <c r="G109308"/>
    </row>
    <row r="109309" spans="7:7" x14ac:dyDescent="0.25">
      <c r="G109309"/>
    </row>
    <row r="109310" spans="7:7" x14ac:dyDescent="0.25">
      <c r="G109310"/>
    </row>
    <row r="109311" spans="7:7" x14ac:dyDescent="0.25">
      <c r="G109311"/>
    </row>
    <row r="109312" spans="7:7" x14ac:dyDescent="0.25">
      <c r="G109312"/>
    </row>
    <row r="109313" spans="7:7" x14ac:dyDescent="0.25">
      <c r="G109313"/>
    </row>
    <row r="109314" spans="7:7" x14ac:dyDescent="0.25">
      <c r="G109314"/>
    </row>
    <row r="109315" spans="7:7" x14ac:dyDescent="0.25">
      <c r="G109315"/>
    </row>
    <row r="109316" spans="7:7" x14ac:dyDescent="0.25">
      <c r="G109316"/>
    </row>
    <row r="109317" spans="7:7" x14ac:dyDescent="0.25">
      <c r="G109317"/>
    </row>
    <row r="109318" spans="7:7" x14ac:dyDescent="0.25">
      <c r="G109318"/>
    </row>
    <row r="109319" spans="7:7" x14ac:dyDescent="0.25">
      <c r="G109319"/>
    </row>
    <row r="109320" spans="7:7" x14ac:dyDescent="0.25">
      <c r="G109320"/>
    </row>
    <row r="109321" spans="7:7" x14ac:dyDescent="0.25">
      <c r="G109321"/>
    </row>
    <row r="109322" spans="7:7" x14ac:dyDescent="0.25">
      <c r="G109322"/>
    </row>
    <row r="109323" spans="7:7" x14ac:dyDescent="0.25">
      <c r="G109323"/>
    </row>
    <row r="109324" spans="7:7" x14ac:dyDescent="0.25">
      <c r="G109324"/>
    </row>
    <row r="109325" spans="7:7" x14ac:dyDescent="0.25">
      <c r="G109325"/>
    </row>
    <row r="109326" spans="7:7" x14ac:dyDescent="0.25">
      <c r="G109326"/>
    </row>
    <row r="109327" spans="7:7" x14ac:dyDescent="0.25">
      <c r="G109327"/>
    </row>
    <row r="109328" spans="7:7" x14ac:dyDescent="0.25">
      <c r="G109328"/>
    </row>
    <row r="109329" spans="7:7" x14ac:dyDescent="0.25">
      <c r="G109329"/>
    </row>
    <row r="109330" spans="7:7" x14ac:dyDescent="0.25">
      <c r="G109330"/>
    </row>
    <row r="109331" spans="7:7" x14ac:dyDescent="0.25">
      <c r="G109331"/>
    </row>
    <row r="109332" spans="7:7" x14ac:dyDescent="0.25">
      <c r="G109332"/>
    </row>
    <row r="109333" spans="7:7" x14ac:dyDescent="0.25">
      <c r="G109333"/>
    </row>
    <row r="109334" spans="7:7" x14ac:dyDescent="0.25">
      <c r="G109334"/>
    </row>
    <row r="109335" spans="7:7" x14ac:dyDescent="0.25">
      <c r="G109335"/>
    </row>
    <row r="109336" spans="7:7" x14ac:dyDescent="0.25">
      <c r="G109336"/>
    </row>
    <row r="109337" spans="7:7" x14ac:dyDescent="0.25">
      <c r="G109337"/>
    </row>
    <row r="109338" spans="7:7" x14ac:dyDescent="0.25">
      <c r="G109338"/>
    </row>
    <row r="109339" spans="7:7" x14ac:dyDescent="0.25">
      <c r="G109339"/>
    </row>
    <row r="109340" spans="7:7" x14ac:dyDescent="0.25">
      <c r="G109340"/>
    </row>
    <row r="109341" spans="7:7" x14ac:dyDescent="0.25">
      <c r="G109341"/>
    </row>
    <row r="109342" spans="7:7" x14ac:dyDescent="0.25">
      <c r="G109342"/>
    </row>
    <row r="109343" spans="7:7" x14ac:dyDescent="0.25">
      <c r="G109343"/>
    </row>
    <row r="109344" spans="7:7" x14ac:dyDescent="0.25">
      <c r="G109344"/>
    </row>
    <row r="109345" spans="7:7" x14ac:dyDescent="0.25">
      <c r="G109345"/>
    </row>
    <row r="109346" spans="7:7" x14ac:dyDescent="0.25">
      <c r="G109346"/>
    </row>
    <row r="109347" spans="7:7" x14ac:dyDescent="0.25">
      <c r="G109347"/>
    </row>
    <row r="109348" spans="7:7" x14ac:dyDescent="0.25">
      <c r="G109348"/>
    </row>
    <row r="109349" spans="7:7" x14ac:dyDescent="0.25">
      <c r="G109349"/>
    </row>
    <row r="109350" spans="7:7" x14ac:dyDescent="0.25">
      <c r="G109350"/>
    </row>
    <row r="109351" spans="7:7" x14ac:dyDescent="0.25">
      <c r="G109351"/>
    </row>
    <row r="109352" spans="7:7" x14ac:dyDescent="0.25">
      <c r="G109352"/>
    </row>
    <row r="109353" spans="7:7" x14ac:dyDescent="0.25">
      <c r="G109353"/>
    </row>
    <row r="109354" spans="7:7" x14ac:dyDescent="0.25">
      <c r="G109354"/>
    </row>
    <row r="109355" spans="7:7" x14ac:dyDescent="0.25">
      <c r="G109355"/>
    </row>
    <row r="109356" spans="7:7" x14ac:dyDescent="0.25">
      <c r="G109356"/>
    </row>
    <row r="109357" spans="7:7" x14ac:dyDescent="0.25">
      <c r="G109357"/>
    </row>
    <row r="109358" spans="7:7" x14ac:dyDescent="0.25">
      <c r="G109358"/>
    </row>
    <row r="109359" spans="7:7" x14ac:dyDescent="0.25">
      <c r="G109359"/>
    </row>
    <row r="109360" spans="7:7" x14ac:dyDescent="0.25">
      <c r="G109360"/>
    </row>
    <row r="109361" spans="7:7" x14ac:dyDescent="0.25">
      <c r="G109361"/>
    </row>
    <row r="109362" spans="7:7" x14ac:dyDescent="0.25">
      <c r="G109362"/>
    </row>
    <row r="109363" spans="7:7" x14ac:dyDescent="0.25">
      <c r="G109363"/>
    </row>
    <row r="109364" spans="7:7" x14ac:dyDescent="0.25">
      <c r="G109364"/>
    </row>
    <row r="109365" spans="7:7" x14ac:dyDescent="0.25">
      <c r="G109365"/>
    </row>
    <row r="109366" spans="7:7" x14ac:dyDescent="0.25">
      <c r="G109366"/>
    </row>
    <row r="109367" spans="7:7" x14ac:dyDescent="0.25">
      <c r="G109367"/>
    </row>
    <row r="109368" spans="7:7" x14ac:dyDescent="0.25">
      <c r="G109368"/>
    </row>
    <row r="109369" spans="7:7" x14ac:dyDescent="0.25">
      <c r="G109369"/>
    </row>
    <row r="109370" spans="7:7" x14ac:dyDescent="0.25">
      <c r="G109370"/>
    </row>
    <row r="109371" spans="7:7" x14ac:dyDescent="0.25">
      <c r="G109371"/>
    </row>
    <row r="109372" spans="7:7" x14ac:dyDescent="0.25">
      <c r="G109372"/>
    </row>
    <row r="109373" spans="7:7" x14ac:dyDescent="0.25">
      <c r="G109373"/>
    </row>
    <row r="109374" spans="7:7" x14ac:dyDescent="0.25">
      <c r="G109374"/>
    </row>
    <row r="109375" spans="7:7" x14ac:dyDescent="0.25">
      <c r="G109375"/>
    </row>
    <row r="109376" spans="7:7" x14ac:dyDescent="0.25">
      <c r="G109376"/>
    </row>
    <row r="109377" spans="7:7" x14ac:dyDescent="0.25">
      <c r="G109377"/>
    </row>
    <row r="109378" spans="7:7" x14ac:dyDescent="0.25">
      <c r="G109378"/>
    </row>
    <row r="109379" spans="7:7" x14ac:dyDescent="0.25">
      <c r="G109379"/>
    </row>
    <row r="109380" spans="7:7" x14ac:dyDescent="0.25">
      <c r="G109380"/>
    </row>
    <row r="109381" spans="7:7" x14ac:dyDescent="0.25">
      <c r="G109381"/>
    </row>
    <row r="109382" spans="7:7" x14ac:dyDescent="0.25">
      <c r="G109382"/>
    </row>
    <row r="109383" spans="7:7" x14ac:dyDescent="0.25">
      <c r="G109383"/>
    </row>
    <row r="109384" spans="7:7" x14ac:dyDescent="0.25">
      <c r="G109384"/>
    </row>
    <row r="109385" spans="7:7" x14ac:dyDescent="0.25">
      <c r="G109385"/>
    </row>
    <row r="109386" spans="7:7" x14ac:dyDescent="0.25">
      <c r="G109386"/>
    </row>
    <row r="109387" spans="7:7" x14ac:dyDescent="0.25">
      <c r="G109387"/>
    </row>
    <row r="109388" spans="7:7" x14ac:dyDescent="0.25">
      <c r="G109388"/>
    </row>
    <row r="109389" spans="7:7" x14ac:dyDescent="0.25">
      <c r="G109389"/>
    </row>
    <row r="109390" spans="7:7" x14ac:dyDescent="0.25">
      <c r="G109390"/>
    </row>
    <row r="109391" spans="7:7" x14ac:dyDescent="0.25">
      <c r="G109391"/>
    </row>
    <row r="109392" spans="7:7" x14ac:dyDescent="0.25">
      <c r="G109392"/>
    </row>
    <row r="109393" spans="7:7" x14ac:dyDescent="0.25">
      <c r="G109393"/>
    </row>
    <row r="109394" spans="7:7" x14ac:dyDescent="0.25">
      <c r="G109394"/>
    </row>
    <row r="109395" spans="7:7" x14ac:dyDescent="0.25">
      <c r="G109395"/>
    </row>
    <row r="109396" spans="7:7" x14ac:dyDescent="0.25">
      <c r="G109396"/>
    </row>
    <row r="109397" spans="7:7" x14ac:dyDescent="0.25">
      <c r="G109397"/>
    </row>
    <row r="109398" spans="7:7" x14ac:dyDescent="0.25">
      <c r="G109398"/>
    </row>
    <row r="109399" spans="7:7" x14ac:dyDescent="0.25">
      <c r="G109399"/>
    </row>
    <row r="109400" spans="7:7" x14ac:dyDescent="0.25">
      <c r="G109400"/>
    </row>
    <row r="109401" spans="7:7" x14ac:dyDescent="0.25">
      <c r="G109401"/>
    </row>
    <row r="109402" spans="7:7" x14ac:dyDescent="0.25">
      <c r="G109402"/>
    </row>
    <row r="109403" spans="7:7" x14ac:dyDescent="0.25">
      <c r="G109403"/>
    </row>
    <row r="109404" spans="7:7" x14ac:dyDescent="0.25">
      <c r="G109404"/>
    </row>
    <row r="109405" spans="7:7" x14ac:dyDescent="0.25">
      <c r="G109405"/>
    </row>
    <row r="109406" spans="7:7" x14ac:dyDescent="0.25">
      <c r="G109406"/>
    </row>
    <row r="109407" spans="7:7" x14ac:dyDescent="0.25">
      <c r="G109407"/>
    </row>
    <row r="109408" spans="7:7" x14ac:dyDescent="0.25">
      <c r="G109408"/>
    </row>
    <row r="109409" spans="7:7" x14ac:dyDescent="0.25">
      <c r="G109409"/>
    </row>
    <row r="109410" spans="7:7" x14ac:dyDescent="0.25">
      <c r="G109410"/>
    </row>
    <row r="109411" spans="7:7" x14ac:dyDescent="0.25">
      <c r="G109411"/>
    </row>
    <row r="109412" spans="7:7" x14ac:dyDescent="0.25">
      <c r="G109412"/>
    </row>
    <row r="109413" spans="7:7" x14ac:dyDescent="0.25">
      <c r="G109413"/>
    </row>
    <row r="109414" spans="7:7" x14ac:dyDescent="0.25">
      <c r="G109414"/>
    </row>
    <row r="109415" spans="7:7" x14ac:dyDescent="0.25">
      <c r="G109415"/>
    </row>
    <row r="109416" spans="7:7" x14ac:dyDescent="0.25">
      <c r="G109416"/>
    </row>
    <row r="109417" spans="7:7" x14ac:dyDescent="0.25">
      <c r="G109417"/>
    </row>
    <row r="109418" spans="7:7" x14ac:dyDescent="0.25">
      <c r="G109418"/>
    </row>
    <row r="109419" spans="7:7" x14ac:dyDescent="0.25">
      <c r="G109419"/>
    </row>
    <row r="109420" spans="7:7" x14ac:dyDescent="0.25">
      <c r="G109420"/>
    </row>
    <row r="109421" spans="7:7" x14ac:dyDescent="0.25">
      <c r="G109421"/>
    </row>
    <row r="109422" spans="7:7" x14ac:dyDescent="0.25">
      <c r="G109422"/>
    </row>
    <row r="109423" spans="7:7" x14ac:dyDescent="0.25">
      <c r="G109423"/>
    </row>
    <row r="109424" spans="7:7" x14ac:dyDescent="0.25">
      <c r="G109424"/>
    </row>
    <row r="109425" spans="7:7" x14ac:dyDescent="0.25">
      <c r="G109425"/>
    </row>
    <row r="109426" spans="7:7" x14ac:dyDescent="0.25">
      <c r="G109426"/>
    </row>
    <row r="109427" spans="7:7" x14ac:dyDescent="0.25">
      <c r="G109427"/>
    </row>
    <row r="109428" spans="7:7" x14ac:dyDescent="0.25">
      <c r="G109428"/>
    </row>
    <row r="109429" spans="7:7" x14ac:dyDescent="0.25">
      <c r="G109429"/>
    </row>
    <row r="109430" spans="7:7" x14ac:dyDescent="0.25">
      <c r="G109430"/>
    </row>
    <row r="109431" spans="7:7" x14ac:dyDescent="0.25">
      <c r="G109431"/>
    </row>
    <row r="109432" spans="7:7" x14ac:dyDescent="0.25">
      <c r="G109432"/>
    </row>
    <row r="109433" spans="7:7" x14ac:dyDescent="0.25">
      <c r="G109433"/>
    </row>
    <row r="109434" spans="7:7" x14ac:dyDescent="0.25">
      <c r="G109434"/>
    </row>
    <row r="109435" spans="7:7" x14ac:dyDescent="0.25">
      <c r="G109435"/>
    </row>
    <row r="109436" spans="7:7" x14ac:dyDescent="0.25">
      <c r="G109436"/>
    </row>
    <row r="109437" spans="7:7" x14ac:dyDescent="0.25">
      <c r="G109437"/>
    </row>
    <row r="109438" spans="7:7" x14ac:dyDescent="0.25">
      <c r="G109438"/>
    </row>
    <row r="109439" spans="7:7" x14ac:dyDescent="0.25">
      <c r="G109439"/>
    </row>
    <row r="109440" spans="7:7" x14ac:dyDescent="0.25">
      <c r="G109440"/>
    </row>
    <row r="109441" spans="7:7" x14ac:dyDescent="0.25">
      <c r="G109441"/>
    </row>
    <row r="109442" spans="7:7" x14ac:dyDescent="0.25">
      <c r="G109442"/>
    </row>
    <row r="109443" spans="7:7" x14ac:dyDescent="0.25">
      <c r="G109443"/>
    </row>
    <row r="109444" spans="7:7" x14ac:dyDescent="0.25">
      <c r="G109444"/>
    </row>
    <row r="109445" spans="7:7" x14ac:dyDescent="0.25">
      <c r="G109445"/>
    </row>
    <row r="109446" spans="7:7" x14ac:dyDescent="0.25">
      <c r="G109446"/>
    </row>
    <row r="109447" spans="7:7" x14ac:dyDescent="0.25">
      <c r="G109447"/>
    </row>
    <row r="109448" spans="7:7" x14ac:dyDescent="0.25">
      <c r="G109448"/>
    </row>
    <row r="109449" spans="7:7" x14ac:dyDescent="0.25">
      <c r="G109449"/>
    </row>
    <row r="109450" spans="7:7" x14ac:dyDescent="0.25">
      <c r="G109450"/>
    </row>
    <row r="109451" spans="7:7" x14ac:dyDescent="0.25">
      <c r="G109451"/>
    </row>
    <row r="109452" spans="7:7" x14ac:dyDescent="0.25">
      <c r="G109452"/>
    </row>
    <row r="109453" spans="7:7" x14ac:dyDescent="0.25">
      <c r="G109453"/>
    </row>
    <row r="109454" spans="7:7" x14ac:dyDescent="0.25">
      <c r="G109454"/>
    </row>
    <row r="109455" spans="7:7" x14ac:dyDescent="0.25">
      <c r="G109455"/>
    </row>
    <row r="109456" spans="7:7" x14ac:dyDescent="0.25">
      <c r="G109456"/>
    </row>
    <row r="109457" spans="7:7" x14ac:dyDescent="0.25">
      <c r="G109457"/>
    </row>
    <row r="109458" spans="7:7" x14ac:dyDescent="0.25">
      <c r="G109458"/>
    </row>
    <row r="109459" spans="7:7" x14ac:dyDescent="0.25">
      <c r="G109459"/>
    </row>
    <row r="109460" spans="7:7" x14ac:dyDescent="0.25">
      <c r="G109460"/>
    </row>
    <row r="109461" spans="7:7" x14ac:dyDescent="0.25">
      <c r="G109461"/>
    </row>
    <row r="109462" spans="7:7" x14ac:dyDescent="0.25">
      <c r="G109462"/>
    </row>
    <row r="109463" spans="7:7" x14ac:dyDescent="0.25">
      <c r="G109463"/>
    </row>
    <row r="109464" spans="7:7" x14ac:dyDescent="0.25">
      <c r="G109464"/>
    </row>
    <row r="109465" spans="7:7" x14ac:dyDescent="0.25">
      <c r="G109465"/>
    </row>
    <row r="109466" spans="7:7" x14ac:dyDescent="0.25">
      <c r="G109466"/>
    </row>
    <row r="109467" spans="7:7" x14ac:dyDescent="0.25">
      <c r="G109467"/>
    </row>
    <row r="109468" spans="7:7" x14ac:dyDescent="0.25">
      <c r="G109468"/>
    </row>
    <row r="109469" spans="7:7" x14ac:dyDescent="0.25">
      <c r="G109469"/>
    </row>
    <row r="109470" spans="7:7" x14ac:dyDescent="0.25">
      <c r="G109470"/>
    </row>
    <row r="109471" spans="7:7" x14ac:dyDescent="0.25">
      <c r="G109471"/>
    </row>
    <row r="109472" spans="7:7" x14ac:dyDescent="0.25">
      <c r="G109472"/>
    </row>
    <row r="109473" spans="7:7" x14ac:dyDescent="0.25">
      <c r="G109473"/>
    </row>
    <row r="109474" spans="7:7" x14ac:dyDescent="0.25">
      <c r="G109474"/>
    </row>
    <row r="109475" spans="7:7" x14ac:dyDescent="0.25">
      <c r="G109475"/>
    </row>
    <row r="109476" spans="7:7" x14ac:dyDescent="0.25">
      <c r="G109476"/>
    </row>
    <row r="109477" spans="7:7" x14ac:dyDescent="0.25">
      <c r="G109477"/>
    </row>
    <row r="109478" spans="7:7" x14ac:dyDescent="0.25">
      <c r="G109478"/>
    </row>
    <row r="109479" spans="7:7" x14ac:dyDescent="0.25">
      <c r="G109479"/>
    </row>
    <row r="109480" spans="7:7" x14ac:dyDescent="0.25">
      <c r="G109480"/>
    </row>
    <row r="109481" spans="7:7" x14ac:dyDescent="0.25">
      <c r="G109481"/>
    </row>
    <row r="109482" spans="7:7" x14ac:dyDescent="0.25">
      <c r="G109482"/>
    </row>
    <row r="109483" spans="7:7" x14ac:dyDescent="0.25">
      <c r="G109483"/>
    </row>
    <row r="109484" spans="7:7" x14ac:dyDescent="0.25">
      <c r="G109484"/>
    </row>
    <row r="109485" spans="7:7" x14ac:dyDescent="0.25">
      <c r="G109485"/>
    </row>
    <row r="109486" spans="7:7" x14ac:dyDescent="0.25">
      <c r="G109486"/>
    </row>
    <row r="109487" spans="7:7" x14ac:dyDescent="0.25">
      <c r="G109487"/>
    </row>
    <row r="109488" spans="7:7" x14ac:dyDescent="0.25">
      <c r="G109488"/>
    </row>
    <row r="109489" spans="7:7" x14ac:dyDescent="0.25">
      <c r="G109489"/>
    </row>
    <row r="109490" spans="7:7" x14ac:dyDescent="0.25">
      <c r="G109490"/>
    </row>
    <row r="109491" spans="7:7" x14ac:dyDescent="0.25">
      <c r="G109491"/>
    </row>
    <row r="109492" spans="7:7" x14ac:dyDescent="0.25">
      <c r="G109492"/>
    </row>
    <row r="109493" spans="7:7" x14ac:dyDescent="0.25">
      <c r="G109493"/>
    </row>
    <row r="109494" spans="7:7" x14ac:dyDescent="0.25">
      <c r="G109494"/>
    </row>
    <row r="109495" spans="7:7" x14ac:dyDescent="0.25">
      <c r="G109495"/>
    </row>
    <row r="109496" spans="7:7" x14ac:dyDescent="0.25">
      <c r="G109496"/>
    </row>
    <row r="109497" spans="7:7" x14ac:dyDescent="0.25">
      <c r="G109497"/>
    </row>
    <row r="109498" spans="7:7" x14ac:dyDescent="0.25">
      <c r="G109498"/>
    </row>
    <row r="109499" spans="7:7" x14ac:dyDescent="0.25">
      <c r="G109499"/>
    </row>
    <row r="109500" spans="7:7" x14ac:dyDescent="0.25">
      <c r="G109500"/>
    </row>
    <row r="109501" spans="7:7" x14ac:dyDescent="0.25">
      <c r="G109501"/>
    </row>
    <row r="109502" spans="7:7" x14ac:dyDescent="0.25">
      <c r="G109502"/>
    </row>
    <row r="109503" spans="7:7" x14ac:dyDescent="0.25">
      <c r="G109503"/>
    </row>
    <row r="109504" spans="7:7" x14ac:dyDescent="0.25">
      <c r="G109504"/>
    </row>
    <row r="109505" spans="7:7" x14ac:dyDescent="0.25">
      <c r="G109505"/>
    </row>
    <row r="109506" spans="7:7" x14ac:dyDescent="0.25">
      <c r="G109506"/>
    </row>
    <row r="109507" spans="7:7" x14ac:dyDescent="0.25">
      <c r="G109507"/>
    </row>
    <row r="109508" spans="7:7" x14ac:dyDescent="0.25">
      <c r="G109508"/>
    </row>
    <row r="109509" spans="7:7" x14ac:dyDescent="0.25">
      <c r="G109509"/>
    </row>
    <row r="109510" spans="7:7" x14ac:dyDescent="0.25">
      <c r="G109510"/>
    </row>
    <row r="109511" spans="7:7" x14ac:dyDescent="0.25">
      <c r="G109511"/>
    </row>
    <row r="109512" spans="7:7" x14ac:dyDescent="0.25">
      <c r="G109512"/>
    </row>
    <row r="109513" spans="7:7" x14ac:dyDescent="0.25">
      <c r="G109513"/>
    </row>
    <row r="109514" spans="7:7" x14ac:dyDescent="0.25">
      <c r="G109514"/>
    </row>
    <row r="109515" spans="7:7" x14ac:dyDescent="0.25">
      <c r="G109515"/>
    </row>
    <row r="109516" spans="7:7" x14ac:dyDescent="0.25">
      <c r="G109516"/>
    </row>
    <row r="109517" spans="7:7" x14ac:dyDescent="0.25">
      <c r="G109517"/>
    </row>
    <row r="109518" spans="7:7" x14ac:dyDescent="0.25">
      <c r="G109518"/>
    </row>
    <row r="109519" spans="7:7" x14ac:dyDescent="0.25">
      <c r="G109519"/>
    </row>
    <row r="109520" spans="7:7" x14ac:dyDescent="0.25">
      <c r="G109520"/>
    </row>
    <row r="109521" spans="7:7" x14ac:dyDescent="0.25">
      <c r="G109521"/>
    </row>
    <row r="109522" spans="7:7" x14ac:dyDescent="0.25">
      <c r="G109522"/>
    </row>
    <row r="109523" spans="7:7" x14ac:dyDescent="0.25">
      <c r="G109523"/>
    </row>
    <row r="109524" spans="7:7" x14ac:dyDescent="0.25">
      <c r="G109524"/>
    </row>
    <row r="109525" spans="7:7" x14ac:dyDescent="0.25">
      <c r="G109525"/>
    </row>
    <row r="109526" spans="7:7" x14ac:dyDescent="0.25">
      <c r="G109526"/>
    </row>
    <row r="109527" spans="7:7" x14ac:dyDescent="0.25">
      <c r="G109527"/>
    </row>
    <row r="109528" spans="7:7" x14ac:dyDescent="0.25">
      <c r="G109528"/>
    </row>
    <row r="109529" spans="7:7" x14ac:dyDescent="0.25">
      <c r="G109529"/>
    </row>
    <row r="109530" spans="7:7" x14ac:dyDescent="0.25">
      <c r="G109530"/>
    </row>
    <row r="109531" spans="7:7" x14ac:dyDescent="0.25">
      <c r="G109531"/>
    </row>
    <row r="109532" spans="7:7" x14ac:dyDescent="0.25">
      <c r="G109532"/>
    </row>
    <row r="109533" spans="7:7" x14ac:dyDescent="0.25">
      <c r="G109533"/>
    </row>
    <row r="109534" spans="7:7" x14ac:dyDescent="0.25">
      <c r="G109534"/>
    </row>
    <row r="109535" spans="7:7" x14ac:dyDescent="0.25">
      <c r="G109535"/>
    </row>
    <row r="109536" spans="7:7" x14ac:dyDescent="0.25">
      <c r="G109536"/>
    </row>
    <row r="109537" spans="7:7" x14ac:dyDescent="0.25">
      <c r="G109537"/>
    </row>
    <row r="109538" spans="7:7" x14ac:dyDescent="0.25">
      <c r="G109538"/>
    </row>
    <row r="109539" spans="7:7" x14ac:dyDescent="0.25">
      <c r="G109539"/>
    </row>
    <row r="109540" spans="7:7" x14ac:dyDescent="0.25">
      <c r="G109540"/>
    </row>
    <row r="109541" spans="7:7" x14ac:dyDescent="0.25">
      <c r="G109541"/>
    </row>
    <row r="109542" spans="7:7" x14ac:dyDescent="0.25">
      <c r="G109542"/>
    </row>
    <row r="109543" spans="7:7" x14ac:dyDescent="0.25">
      <c r="G109543"/>
    </row>
    <row r="109544" spans="7:7" x14ac:dyDescent="0.25">
      <c r="G109544"/>
    </row>
    <row r="109545" spans="7:7" x14ac:dyDescent="0.25">
      <c r="G109545"/>
    </row>
    <row r="109546" spans="7:7" x14ac:dyDescent="0.25">
      <c r="G109546"/>
    </row>
    <row r="109547" spans="7:7" x14ac:dyDescent="0.25">
      <c r="G109547"/>
    </row>
    <row r="109548" spans="7:7" x14ac:dyDescent="0.25">
      <c r="G109548"/>
    </row>
    <row r="109549" spans="7:7" x14ac:dyDescent="0.25">
      <c r="G109549"/>
    </row>
    <row r="109550" spans="7:7" x14ac:dyDescent="0.25">
      <c r="G109550"/>
    </row>
    <row r="109551" spans="7:7" x14ac:dyDescent="0.25">
      <c r="G109551"/>
    </row>
    <row r="109552" spans="7:7" x14ac:dyDescent="0.25">
      <c r="G109552"/>
    </row>
    <row r="109553" spans="7:7" x14ac:dyDescent="0.25">
      <c r="G109553"/>
    </row>
    <row r="109554" spans="7:7" x14ac:dyDescent="0.25">
      <c r="G109554"/>
    </row>
    <row r="109555" spans="7:7" x14ac:dyDescent="0.25">
      <c r="G109555"/>
    </row>
    <row r="109556" spans="7:7" x14ac:dyDescent="0.25">
      <c r="G109556"/>
    </row>
    <row r="109557" spans="7:7" x14ac:dyDescent="0.25">
      <c r="G109557"/>
    </row>
    <row r="109558" spans="7:7" x14ac:dyDescent="0.25">
      <c r="G109558"/>
    </row>
    <row r="109559" spans="7:7" x14ac:dyDescent="0.25">
      <c r="G109559"/>
    </row>
    <row r="109560" spans="7:7" x14ac:dyDescent="0.25">
      <c r="G109560"/>
    </row>
    <row r="109561" spans="7:7" x14ac:dyDescent="0.25">
      <c r="G109561"/>
    </row>
    <row r="109562" spans="7:7" x14ac:dyDescent="0.25">
      <c r="G109562"/>
    </row>
    <row r="109563" spans="7:7" x14ac:dyDescent="0.25">
      <c r="G109563"/>
    </row>
    <row r="109564" spans="7:7" x14ac:dyDescent="0.25">
      <c r="G109564"/>
    </row>
    <row r="109565" spans="7:7" x14ac:dyDescent="0.25">
      <c r="G109565"/>
    </row>
    <row r="109566" spans="7:7" x14ac:dyDescent="0.25">
      <c r="G109566"/>
    </row>
    <row r="109567" spans="7:7" x14ac:dyDescent="0.25">
      <c r="G109567"/>
    </row>
    <row r="109568" spans="7:7" x14ac:dyDescent="0.25">
      <c r="G109568"/>
    </row>
    <row r="109569" spans="7:7" x14ac:dyDescent="0.25">
      <c r="G109569"/>
    </row>
    <row r="109570" spans="7:7" x14ac:dyDescent="0.25">
      <c r="G109570"/>
    </row>
    <row r="109571" spans="7:7" x14ac:dyDescent="0.25">
      <c r="G109571"/>
    </row>
    <row r="109572" spans="7:7" x14ac:dyDescent="0.25">
      <c r="G109572"/>
    </row>
    <row r="109573" spans="7:7" x14ac:dyDescent="0.25">
      <c r="G109573"/>
    </row>
    <row r="109574" spans="7:7" x14ac:dyDescent="0.25">
      <c r="G109574"/>
    </row>
    <row r="109575" spans="7:7" x14ac:dyDescent="0.25">
      <c r="G109575"/>
    </row>
    <row r="109576" spans="7:7" x14ac:dyDescent="0.25">
      <c r="G109576"/>
    </row>
    <row r="109577" spans="7:7" x14ac:dyDescent="0.25">
      <c r="G109577"/>
    </row>
    <row r="109578" spans="7:7" x14ac:dyDescent="0.25">
      <c r="G109578"/>
    </row>
    <row r="109579" spans="7:7" x14ac:dyDescent="0.25">
      <c r="G109579"/>
    </row>
    <row r="109580" spans="7:7" x14ac:dyDescent="0.25">
      <c r="G109580"/>
    </row>
    <row r="109581" spans="7:7" x14ac:dyDescent="0.25">
      <c r="G109581"/>
    </row>
    <row r="109582" spans="7:7" x14ac:dyDescent="0.25">
      <c r="G109582"/>
    </row>
    <row r="109583" spans="7:7" x14ac:dyDescent="0.25">
      <c r="G109583"/>
    </row>
    <row r="109584" spans="7:7" x14ac:dyDescent="0.25">
      <c r="G109584"/>
    </row>
    <row r="109585" spans="7:7" x14ac:dyDescent="0.25">
      <c r="G109585"/>
    </row>
    <row r="109586" spans="7:7" x14ac:dyDescent="0.25">
      <c r="G109586"/>
    </row>
    <row r="109587" spans="7:7" x14ac:dyDescent="0.25">
      <c r="G109587"/>
    </row>
    <row r="109588" spans="7:7" x14ac:dyDescent="0.25">
      <c r="G109588"/>
    </row>
    <row r="109589" spans="7:7" x14ac:dyDescent="0.25">
      <c r="G109589"/>
    </row>
    <row r="109590" spans="7:7" x14ac:dyDescent="0.25">
      <c r="G109590"/>
    </row>
    <row r="109591" spans="7:7" x14ac:dyDescent="0.25">
      <c r="G109591"/>
    </row>
    <row r="109592" spans="7:7" x14ac:dyDescent="0.25">
      <c r="G109592"/>
    </row>
    <row r="109593" spans="7:7" x14ac:dyDescent="0.25">
      <c r="G109593"/>
    </row>
    <row r="109594" spans="7:7" x14ac:dyDescent="0.25">
      <c r="G109594"/>
    </row>
    <row r="109595" spans="7:7" x14ac:dyDescent="0.25">
      <c r="G109595"/>
    </row>
    <row r="109596" spans="7:7" x14ac:dyDescent="0.25">
      <c r="G109596"/>
    </row>
    <row r="109597" spans="7:7" x14ac:dyDescent="0.25">
      <c r="G109597"/>
    </row>
    <row r="109598" spans="7:7" x14ac:dyDescent="0.25">
      <c r="G109598"/>
    </row>
    <row r="109599" spans="7:7" x14ac:dyDescent="0.25">
      <c r="G109599"/>
    </row>
    <row r="109600" spans="7:7" x14ac:dyDescent="0.25">
      <c r="G109600"/>
    </row>
    <row r="109601" spans="7:7" x14ac:dyDescent="0.25">
      <c r="G109601"/>
    </row>
    <row r="109602" spans="7:7" x14ac:dyDescent="0.25">
      <c r="G109602"/>
    </row>
    <row r="109603" spans="7:7" x14ac:dyDescent="0.25">
      <c r="G109603"/>
    </row>
    <row r="109604" spans="7:7" x14ac:dyDescent="0.25">
      <c r="G109604"/>
    </row>
    <row r="109605" spans="7:7" x14ac:dyDescent="0.25">
      <c r="G109605"/>
    </row>
    <row r="109606" spans="7:7" x14ac:dyDescent="0.25">
      <c r="G109606"/>
    </row>
    <row r="109607" spans="7:7" x14ac:dyDescent="0.25">
      <c r="G109607"/>
    </row>
    <row r="109608" spans="7:7" x14ac:dyDescent="0.25">
      <c r="G109608"/>
    </row>
    <row r="109609" spans="7:7" x14ac:dyDescent="0.25">
      <c r="G109609"/>
    </row>
    <row r="109610" spans="7:7" x14ac:dyDescent="0.25">
      <c r="G109610"/>
    </row>
    <row r="109611" spans="7:7" x14ac:dyDescent="0.25">
      <c r="G109611"/>
    </row>
    <row r="109612" spans="7:7" x14ac:dyDescent="0.25">
      <c r="G109612"/>
    </row>
    <row r="109613" spans="7:7" x14ac:dyDescent="0.25">
      <c r="G109613"/>
    </row>
    <row r="109614" spans="7:7" x14ac:dyDescent="0.25">
      <c r="G109614"/>
    </row>
    <row r="109615" spans="7:7" x14ac:dyDescent="0.25">
      <c r="G109615"/>
    </row>
    <row r="109616" spans="7:7" x14ac:dyDescent="0.25">
      <c r="G109616"/>
    </row>
    <row r="109617" spans="7:7" x14ac:dyDescent="0.25">
      <c r="G109617"/>
    </row>
    <row r="109618" spans="7:7" x14ac:dyDescent="0.25">
      <c r="G109618"/>
    </row>
    <row r="109619" spans="7:7" x14ac:dyDescent="0.25">
      <c r="G109619"/>
    </row>
    <row r="109620" spans="7:7" x14ac:dyDescent="0.25">
      <c r="G109620"/>
    </row>
    <row r="109621" spans="7:7" x14ac:dyDescent="0.25">
      <c r="G109621"/>
    </row>
    <row r="109622" spans="7:7" x14ac:dyDescent="0.25">
      <c r="G109622"/>
    </row>
    <row r="109623" spans="7:7" x14ac:dyDescent="0.25">
      <c r="G109623"/>
    </row>
    <row r="109624" spans="7:7" x14ac:dyDescent="0.25">
      <c r="G109624"/>
    </row>
    <row r="109625" spans="7:7" x14ac:dyDescent="0.25">
      <c r="G109625"/>
    </row>
    <row r="109626" spans="7:7" x14ac:dyDescent="0.25">
      <c r="G109626"/>
    </row>
    <row r="109627" spans="7:7" x14ac:dyDescent="0.25">
      <c r="G109627"/>
    </row>
    <row r="109628" spans="7:7" x14ac:dyDescent="0.25">
      <c r="G109628"/>
    </row>
    <row r="109629" spans="7:7" x14ac:dyDescent="0.25">
      <c r="G109629"/>
    </row>
    <row r="109630" spans="7:7" x14ac:dyDescent="0.25">
      <c r="G109630"/>
    </row>
    <row r="109631" spans="7:7" x14ac:dyDescent="0.25">
      <c r="G109631"/>
    </row>
    <row r="109632" spans="7:7" x14ac:dyDescent="0.25">
      <c r="G109632"/>
    </row>
    <row r="109633" spans="7:7" x14ac:dyDescent="0.25">
      <c r="G109633"/>
    </row>
    <row r="109634" spans="7:7" x14ac:dyDescent="0.25">
      <c r="G109634"/>
    </row>
    <row r="109635" spans="7:7" x14ac:dyDescent="0.25">
      <c r="G109635"/>
    </row>
    <row r="109636" spans="7:7" x14ac:dyDescent="0.25">
      <c r="G109636"/>
    </row>
    <row r="109637" spans="7:7" x14ac:dyDescent="0.25">
      <c r="G109637"/>
    </row>
    <row r="109638" spans="7:7" x14ac:dyDescent="0.25">
      <c r="G109638"/>
    </row>
    <row r="109639" spans="7:7" x14ac:dyDescent="0.25">
      <c r="G109639"/>
    </row>
    <row r="109640" spans="7:7" x14ac:dyDescent="0.25">
      <c r="G109640"/>
    </row>
    <row r="109641" spans="7:7" x14ac:dyDescent="0.25">
      <c r="G109641"/>
    </row>
    <row r="109642" spans="7:7" x14ac:dyDescent="0.25">
      <c r="G109642"/>
    </row>
    <row r="109643" spans="7:7" x14ac:dyDescent="0.25">
      <c r="G109643"/>
    </row>
    <row r="109644" spans="7:7" x14ac:dyDescent="0.25">
      <c r="G109644"/>
    </row>
    <row r="109645" spans="7:7" x14ac:dyDescent="0.25">
      <c r="G109645"/>
    </row>
    <row r="109646" spans="7:7" x14ac:dyDescent="0.25">
      <c r="G109646"/>
    </row>
    <row r="109647" spans="7:7" x14ac:dyDescent="0.25">
      <c r="G109647"/>
    </row>
    <row r="109648" spans="7:7" x14ac:dyDescent="0.25">
      <c r="G109648"/>
    </row>
    <row r="109649" spans="7:7" x14ac:dyDescent="0.25">
      <c r="G109649"/>
    </row>
    <row r="109650" spans="7:7" x14ac:dyDescent="0.25">
      <c r="G109650"/>
    </row>
    <row r="109651" spans="7:7" x14ac:dyDescent="0.25">
      <c r="G109651"/>
    </row>
    <row r="109652" spans="7:7" x14ac:dyDescent="0.25">
      <c r="G109652"/>
    </row>
    <row r="109653" spans="7:7" x14ac:dyDescent="0.25">
      <c r="G109653"/>
    </row>
    <row r="109654" spans="7:7" x14ac:dyDescent="0.25">
      <c r="G109654"/>
    </row>
    <row r="109655" spans="7:7" x14ac:dyDescent="0.25">
      <c r="G109655"/>
    </row>
    <row r="109656" spans="7:7" x14ac:dyDescent="0.25">
      <c r="G109656"/>
    </row>
    <row r="109657" spans="7:7" x14ac:dyDescent="0.25">
      <c r="G109657"/>
    </row>
    <row r="109658" spans="7:7" x14ac:dyDescent="0.25">
      <c r="G109658"/>
    </row>
    <row r="109659" spans="7:7" x14ac:dyDescent="0.25">
      <c r="G109659"/>
    </row>
    <row r="109660" spans="7:7" x14ac:dyDescent="0.25">
      <c r="G109660"/>
    </row>
    <row r="109661" spans="7:7" x14ac:dyDescent="0.25">
      <c r="G109661"/>
    </row>
    <row r="109662" spans="7:7" x14ac:dyDescent="0.25">
      <c r="G109662"/>
    </row>
    <row r="109663" spans="7:7" x14ac:dyDescent="0.25">
      <c r="G109663"/>
    </row>
    <row r="109664" spans="7:7" x14ac:dyDescent="0.25">
      <c r="G109664"/>
    </row>
    <row r="109665" spans="7:7" x14ac:dyDescent="0.25">
      <c r="G109665"/>
    </row>
    <row r="109666" spans="7:7" x14ac:dyDescent="0.25">
      <c r="G109666"/>
    </row>
    <row r="109667" spans="7:7" x14ac:dyDescent="0.25">
      <c r="G109667"/>
    </row>
    <row r="109668" spans="7:7" x14ac:dyDescent="0.25">
      <c r="G109668"/>
    </row>
    <row r="109669" spans="7:7" x14ac:dyDescent="0.25">
      <c r="G109669"/>
    </row>
    <row r="109670" spans="7:7" x14ac:dyDescent="0.25">
      <c r="G109670"/>
    </row>
    <row r="109671" spans="7:7" x14ac:dyDescent="0.25">
      <c r="G109671"/>
    </row>
    <row r="109672" spans="7:7" x14ac:dyDescent="0.25">
      <c r="G109672"/>
    </row>
    <row r="109673" spans="7:7" x14ac:dyDescent="0.25">
      <c r="G109673"/>
    </row>
    <row r="109674" spans="7:7" x14ac:dyDescent="0.25">
      <c r="G109674"/>
    </row>
    <row r="109675" spans="7:7" x14ac:dyDescent="0.25">
      <c r="G109675"/>
    </row>
    <row r="109676" spans="7:7" x14ac:dyDescent="0.25">
      <c r="G109676"/>
    </row>
    <row r="109677" spans="7:7" x14ac:dyDescent="0.25">
      <c r="G109677"/>
    </row>
    <row r="109678" spans="7:7" x14ac:dyDescent="0.25">
      <c r="G109678"/>
    </row>
    <row r="109679" spans="7:7" x14ac:dyDescent="0.25">
      <c r="G109679"/>
    </row>
    <row r="109680" spans="7:7" x14ac:dyDescent="0.25">
      <c r="G109680"/>
    </row>
    <row r="109681" spans="7:7" x14ac:dyDescent="0.25">
      <c r="G109681"/>
    </row>
    <row r="109682" spans="7:7" x14ac:dyDescent="0.25">
      <c r="G109682"/>
    </row>
    <row r="109683" spans="7:7" x14ac:dyDescent="0.25">
      <c r="G109683"/>
    </row>
    <row r="109684" spans="7:7" x14ac:dyDescent="0.25">
      <c r="G109684"/>
    </row>
    <row r="109685" spans="7:7" x14ac:dyDescent="0.25">
      <c r="G109685"/>
    </row>
    <row r="109686" spans="7:7" x14ac:dyDescent="0.25">
      <c r="G109686"/>
    </row>
    <row r="109687" spans="7:7" x14ac:dyDescent="0.25">
      <c r="G109687"/>
    </row>
    <row r="109688" spans="7:7" x14ac:dyDescent="0.25">
      <c r="G109688"/>
    </row>
    <row r="109689" spans="7:7" x14ac:dyDescent="0.25">
      <c r="G109689"/>
    </row>
    <row r="109690" spans="7:7" x14ac:dyDescent="0.25">
      <c r="G109690"/>
    </row>
    <row r="109691" spans="7:7" x14ac:dyDescent="0.25">
      <c r="G109691"/>
    </row>
    <row r="109692" spans="7:7" x14ac:dyDescent="0.25">
      <c r="G109692"/>
    </row>
    <row r="109693" spans="7:7" x14ac:dyDescent="0.25">
      <c r="G109693"/>
    </row>
    <row r="109694" spans="7:7" x14ac:dyDescent="0.25">
      <c r="G109694"/>
    </row>
    <row r="109695" spans="7:7" x14ac:dyDescent="0.25">
      <c r="G109695"/>
    </row>
    <row r="109696" spans="7:7" x14ac:dyDescent="0.25">
      <c r="G109696"/>
    </row>
    <row r="109697" spans="7:7" x14ac:dyDescent="0.25">
      <c r="G109697"/>
    </row>
    <row r="109698" spans="7:7" x14ac:dyDescent="0.25">
      <c r="G109698"/>
    </row>
    <row r="109699" spans="7:7" x14ac:dyDescent="0.25">
      <c r="G109699"/>
    </row>
    <row r="109700" spans="7:7" x14ac:dyDescent="0.25">
      <c r="G109700"/>
    </row>
    <row r="109701" spans="7:7" x14ac:dyDescent="0.25">
      <c r="G109701"/>
    </row>
    <row r="109702" spans="7:7" x14ac:dyDescent="0.25">
      <c r="G109702"/>
    </row>
    <row r="109703" spans="7:7" x14ac:dyDescent="0.25">
      <c r="G109703"/>
    </row>
    <row r="109704" spans="7:7" x14ac:dyDescent="0.25">
      <c r="G109704"/>
    </row>
    <row r="109705" spans="7:7" x14ac:dyDescent="0.25">
      <c r="G109705"/>
    </row>
    <row r="109706" spans="7:7" x14ac:dyDescent="0.25">
      <c r="G109706"/>
    </row>
    <row r="109707" spans="7:7" x14ac:dyDescent="0.25">
      <c r="G109707"/>
    </row>
    <row r="109708" spans="7:7" x14ac:dyDescent="0.25">
      <c r="G109708"/>
    </row>
    <row r="109709" spans="7:7" x14ac:dyDescent="0.25">
      <c r="G109709"/>
    </row>
    <row r="109710" spans="7:7" x14ac:dyDescent="0.25">
      <c r="G109710"/>
    </row>
    <row r="109711" spans="7:7" x14ac:dyDescent="0.25">
      <c r="G109711"/>
    </row>
    <row r="109712" spans="7:7" x14ac:dyDescent="0.25">
      <c r="G109712"/>
    </row>
    <row r="109713" spans="7:7" x14ac:dyDescent="0.25">
      <c r="G109713"/>
    </row>
    <row r="109714" spans="7:7" x14ac:dyDescent="0.25">
      <c r="G109714"/>
    </row>
    <row r="109715" spans="7:7" x14ac:dyDescent="0.25">
      <c r="G109715"/>
    </row>
    <row r="109716" spans="7:7" x14ac:dyDescent="0.25">
      <c r="G109716"/>
    </row>
    <row r="109717" spans="7:7" x14ac:dyDescent="0.25">
      <c r="G109717"/>
    </row>
    <row r="109718" spans="7:7" x14ac:dyDescent="0.25">
      <c r="G109718"/>
    </row>
    <row r="109719" spans="7:7" x14ac:dyDescent="0.25">
      <c r="G109719"/>
    </row>
    <row r="109720" spans="7:7" x14ac:dyDescent="0.25">
      <c r="G109720"/>
    </row>
    <row r="109721" spans="7:7" x14ac:dyDescent="0.25">
      <c r="G109721"/>
    </row>
    <row r="109722" spans="7:7" x14ac:dyDescent="0.25">
      <c r="G109722"/>
    </row>
    <row r="109723" spans="7:7" x14ac:dyDescent="0.25">
      <c r="G109723"/>
    </row>
    <row r="109724" spans="7:7" x14ac:dyDescent="0.25">
      <c r="G109724"/>
    </row>
    <row r="109725" spans="7:7" x14ac:dyDescent="0.25">
      <c r="G109725"/>
    </row>
    <row r="109726" spans="7:7" x14ac:dyDescent="0.25">
      <c r="G109726"/>
    </row>
    <row r="109727" spans="7:7" x14ac:dyDescent="0.25">
      <c r="G109727"/>
    </row>
    <row r="109728" spans="7:7" x14ac:dyDescent="0.25">
      <c r="G109728"/>
    </row>
    <row r="109729" spans="7:7" x14ac:dyDescent="0.25">
      <c r="G109729"/>
    </row>
    <row r="109730" spans="7:7" x14ac:dyDescent="0.25">
      <c r="G109730"/>
    </row>
    <row r="109731" spans="7:7" x14ac:dyDescent="0.25">
      <c r="G109731"/>
    </row>
    <row r="109732" spans="7:7" x14ac:dyDescent="0.25">
      <c r="G109732"/>
    </row>
    <row r="109733" spans="7:7" x14ac:dyDescent="0.25">
      <c r="G109733"/>
    </row>
    <row r="109734" spans="7:7" x14ac:dyDescent="0.25">
      <c r="G109734"/>
    </row>
    <row r="109735" spans="7:7" x14ac:dyDescent="0.25">
      <c r="G109735"/>
    </row>
    <row r="109736" spans="7:7" x14ac:dyDescent="0.25">
      <c r="G109736"/>
    </row>
    <row r="109737" spans="7:7" x14ac:dyDescent="0.25">
      <c r="G109737"/>
    </row>
    <row r="109738" spans="7:7" x14ac:dyDescent="0.25">
      <c r="G109738"/>
    </row>
    <row r="109739" spans="7:7" x14ac:dyDescent="0.25">
      <c r="G109739"/>
    </row>
    <row r="109740" spans="7:7" x14ac:dyDescent="0.25">
      <c r="G109740"/>
    </row>
    <row r="109741" spans="7:7" x14ac:dyDescent="0.25">
      <c r="G109741"/>
    </row>
    <row r="109742" spans="7:7" x14ac:dyDescent="0.25">
      <c r="G109742"/>
    </row>
    <row r="109743" spans="7:7" x14ac:dyDescent="0.25">
      <c r="G109743"/>
    </row>
    <row r="109744" spans="7:7" x14ac:dyDescent="0.25">
      <c r="G109744"/>
    </row>
    <row r="109745" spans="7:7" x14ac:dyDescent="0.25">
      <c r="G109745"/>
    </row>
    <row r="109746" spans="7:7" x14ac:dyDescent="0.25">
      <c r="G109746"/>
    </row>
    <row r="109747" spans="7:7" x14ac:dyDescent="0.25">
      <c r="G109747"/>
    </row>
    <row r="109748" spans="7:7" x14ac:dyDescent="0.25">
      <c r="G109748"/>
    </row>
    <row r="109749" spans="7:7" x14ac:dyDescent="0.25">
      <c r="G109749"/>
    </row>
    <row r="109750" spans="7:7" x14ac:dyDescent="0.25">
      <c r="G109750"/>
    </row>
    <row r="109751" spans="7:7" x14ac:dyDescent="0.25">
      <c r="G109751"/>
    </row>
    <row r="109752" spans="7:7" x14ac:dyDescent="0.25">
      <c r="G109752"/>
    </row>
    <row r="109753" spans="7:7" x14ac:dyDescent="0.25">
      <c r="G109753"/>
    </row>
    <row r="109754" spans="7:7" x14ac:dyDescent="0.25">
      <c r="G109754"/>
    </row>
    <row r="109755" spans="7:7" x14ac:dyDescent="0.25">
      <c r="G109755"/>
    </row>
    <row r="109756" spans="7:7" x14ac:dyDescent="0.25">
      <c r="G109756"/>
    </row>
    <row r="109757" spans="7:7" x14ac:dyDescent="0.25">
      <c r="G109757"/>
    </row>
    <row r="109758" spans="7:7" x14ac:dyDescent="0.25">
      <c r="G109758"/>
    </row>
    <row r="109759" spans="7:7" x14ac:dyDescent="0.25">
      <c r="G109759"/>
    </row>
    <row r="109760" spans="7:7" x14ac:dyDescent="0.25">
      <c r="G109760"/>
    </row>
    <row r="109761" spans="7:7" x14ac:dyDescent="0.25">
      <c r="G109761"/>
    </row>
    <row r="109762" spans="7:7" x14ac:dyDescent="0.25">
      <c r="G109762"/>
    </row>
    <row r="109763" spans="7:7" x14ac:dyDescent="0.25">
      <c r="G109763"/>
    </row>
    <row r="109764" spans="7:7" x14ac:dyDescent="0.25">
      <c r="G109764"/>
    </row>
    <row r="109765" spans="7:7" x14ac:dyDescent="0.25">
      <c r="G109765"/>
    </row>
    <row r="109766" spans="7:7" x14ac:dyDescent="0.25">
      <c r="G109766"/>
    </row>
    <row r="109767" spans="7:7" x14ac:dyDescent="0.25">
      <c r="G109767"/>
    </row>
    <row r="109768" spans="7:7" x14ac:dyDescent="0.25">
      <c r="G109768"/>
    </row>
    <row r="109769" spans="7:7" x14ac:dyDescent="0.25">
      <c r="G109769"/>
    </row>
    <row r="109770" spans="7:7" x14ac:dyDescent="0.25">
      <c r="G109770"/>
    </row>
    <row r="109771" spans="7:7" x14ac:dyDescent="0.25">
      <c r="G109771"/>
    </row>
    <row r="109772" spans="7:7" x14ac:dyDescent="0.25">
      <c r="G109772"/>
    </row>
    <row r="109773" spans="7:7" x14ac:dyDescent="0.25">
      <c r="G109773"/>
    </row>
    <row r="109774" spans="7:7" x14ac:dyDescent="0.25">
      <c r="G109774"/>
    </row>
    <row r="109775" spans="7:7" x14ac:dyDescent="0.25">
      <c r="G109775"/>
    </row>
    <row r="109776" spans="7:7" x14ac:dyDescent="0.25">
      <c r="G109776"/>
    </row>
    <row r="109777" spans="7:7" x14ac:dyDescent="0.25">
      <c r="G109777"/>
    </row>
    <row r="109778" spans="7:7" x14ac:dyDescent="0.25">
      <c r="G109778"/>
    </row>
    <row r="109779" spans="7:7" x14ac:dyDescent="0.25">
      <c r="G109779"/>
    </row>
    <row r="109780" spans="7:7" x14ac:dyDescent="0.25">
      <c r="G109780"/>
    </row>
    <row r="109781" spans="7:7" x14ac:dyDescent="0.25">
      <c r="G109781"/>
    </row>
    <row r="109782" spans="7:7" x14ac:dyDescent="0.25">
      <c r="G109782"/>
    </row>
    <row r="109783" spans="7:7" x14ac:dyDescent="0.25">
      <c r="G109783"/>
    </row>
    <row r="109784" spans="7:7" x14ac:dyDescent="0.25">
      <c r="G109784"/>
    </row>
    <row r="109785" spans="7:7" x14ac:dyDescent="0.25">
      <c r="G109785"/>
    </row>
    <row r="109786" spans="7:7" x14ac:dyDescent="0.25">
      <c r="G109786"/>
    </row>
    <row r="109787" spans="7:7" x14ac:dyDescent="0.25">
      <c r="G109787"/>
    </row>
    <row r="109788" spans="7:7" x14ac:dyDescent="0.25">
      <c r="G109788"/>
    </row>
    <row r="109789" spans="7:7" x14ac:dyDescent="0.25">
      <c r="G109789"/>
    </row>
    <row r="109790" spans="7:7" x14ac:dyDescent="0.25">
      <c r="G109790"/>
    </row>
    <row r="109791" spans="7:7" x14ac:dyDescent="0.25">
      <c r="G109791"/>
    </row>
    <row r="109792" spans="7:7" x14ac:dyDescent="0.25">
      <c r="G109792"/>
    </row>
    <row r="109793" spans="7:7" x14ac:dyDescent="0.25">
      <c r="G109793"/>
    </row>
    <row r="109794" spans="7:7" x14ac:dyDescent="0.25">
      <c r="G109794"/>
    </row>
    <row r="109795" spans="7:7" x14ac:dyDescent="0.25">
      <c r="G109795"/>
    </row>
    <row r="109796" spans="7:7" x14ac:dyDescent="0.25">
      <c r="G109796"/>
    </row>
    <row r="109797" spans="7:7" x14ac:dyDescent="0.25">
      <c r="G109797"/>
    </row>
    <row r="109798" spans="7:7" x14ac:dyDescent="0.25">
      <c r="G109798"/>
    </row>
    <row r="109799" spans="7:7" x14ac:dyDescent="0.25">
      <c r="G109799"/>
    </row>
    <row r="109800" spans="7:7" x14ac:dyDescent="0.25">
      <c r="G109800"/>
    </row>
    <row r="109801" spans="7:7" x14ac:dyDescent="0.25">
      <c r="G109801"/>
    </row>
    <row r="109802" spans="7:7" x14ac:dyDescent="0.25">
      <c r="G109802"/>
    </row>
    <row r="109803" spans="7:7" x14ac:dyDescent="0.25">
      <c r="G109803"/>
    </row>
    <row r="109804" spans="7:7" x14ac:dyDescent="0.25">
      <c r="G109804"/>
    </row>
    <row r="109805" spans="7:7" x14ac:dyDescent="0.25">
      <c r="G109805"/>
    </row>
    <row r="109806" spans="7:7" x14ac:dyDescent="0.25">
      <c r="G109806"/>
    </row>
    <row r="109807" spans="7:7" x14ac:dyDescent="0.25">
      <c r="G109807"/>
    </row>
    <row r="109808" spans="7:7" x14ac:dyDescent="0.25">
      <c r="G109808"/>
    </row>
    <row r="109809" spans="7:7" x14ac:dyDescent="0.25">
      <c r="G109809"/>
    </row>
    <row r="109810" spans="7:7" x14ac:dyDescent="0.25">
      <c r="G109810"/>
    </row>
    <row r="109811" spans="7:7" x14ac:dyDescent="0.25">
      <c r="G109811"/>
    </row>
    <row r="109812" spans="7:7" x14ac:dyDescent="0.25">
      <c r="G109812"/>
    </row>
    <row r="109813" spans="7:7" x14ac:dyDescent="0.25">
      <c r="G109813"/>
    </row>
    <row r="109814" spans="7:7" x14ac:dyDescent="0.25">
      <c r="G109814"/>
    </row>
    <row r="109815" spans="7:7" x14ac:dyDescent="0.25">
      <c r="G109815"/>
    </row>
    <row r="109816" spans="7:7" x14ac:dyDescent="0.25">
      <c r="G109816"/>
    </row>
    <row r="109817" spans="7:7" x14ac:dyDescent="0.25">
      <c r="G109817"/>
    </row>
    <row r="109818" spans="7:7" x14ac:dyDescent="0.25">
      <c r="G109818"/>
    </row>
    <row r="109819" spans="7:7" x14ac:dyDescent="0.25">
      <c r="G109819"/>
    </row>
    <row r="109820" spans="7:7" x14ac:dyDescent="0.25">
      <c r="G109820"/>
    </row>
    <row r="109821" spans="7:7" x14ac:dyDescent="0.25">
      <c r="G109821"/>
    </row>
    <row r="109822" spans="7:7" x14ac:dyDescent="0.25">
      <c r="G109822"/>
    </row>
    <row r="109823" spans="7:7" x14ac:dyDescent="0.25">
      <c r="G109823"/>
    </row>
    <row r="109824" spans="7:7" x14ac:dyDescent="0.25">
      <c r="G109824"/>
    </row>
    <row r="109825" spans="7:7" x14ac:dyDescent="0.25">
      <c r="G109825"/>
    </row>
    <row r="109826" spans="7:7" x14ac:dyDescent="0.25">
      <c r="G109826"/>
    </row>
    <row r="109827" spans="7:7" x14ac:dyDescent="0.25">
      <c r="G109827"/>
    </row>
    <row r="109828" spans="7:7" x14ac:dyDescent="0.25">
      <c r="G109828"/>
    </row>
    <row r="109829" spans="7:7" x14ac:dyDescent="0.25">
      <c r="G109829"/>
    </row>
    <row r="109830" spans="7:7" x14ac:dyDescent="0.25">
      <c r="G109830"/>
    </row>
    <row r="109831" spans="7:7" x14ac:dyDescent="0.25">
      <c r="G109831"/>
    </row>
    <row r="109832" spans="7:7" x14ac:dyDescent="0.25">
      <c r="G109832"/>
    </row>
    <row r="109833" spans="7:7" x14ac:dyDescent="0.25">
      <c r="G109833"/>
    </row>
    <row r="109834" spans="7:7" x14ac:dyDescent="0.25">
      <c r="G109834"/>
    </row>
    <row r="109835" spans="7:7" x14ac:dyDescent="0.25">
      <c r="G109835"/>
    </row>
    <row r="109836" spans="7:7" x14ac:dyDescent="0.25">
      <c r="G109836"/>
    </row>
    <row r="109837" spans="7:7" x14ac:dyDescent="0.25">
      <c r="G109837"/>
    </row>
    <row r="109838" spans="7:7" x14ac:dyDescent="0.25">
      <c r="G109838"/>
    </row>
    <row r="109839" spans="7:7" x14ac:dyDescent="0.25">
      <c r="G109839"/>
    </row>
    <row r="109840" spans="7:7" x14ac:dyDescent="0.25">
      <c r="G109840"/>
    </row>
    <row r="109841" spans="7:7" x14ac:dyDescent="0.25">
      <c r="G109841"/>
    </row>
    <row r="109842" spans="7:7" x14ac:dyDescent="0.25">
      <c r="G109842"/>
    </row>
    <row r="109843" spans="7:7" x14ac:dyDescent="0.25">
      <c r="G109843"/>
    </row>
    <row r="109844" spans="7:7" x14ac:dyDescent="0.25">
      <c r="G109844"/>
    </row>
    <row r="109845" spans="7:7" x14ac:dyDescent="0.25">
      <c r="G109845"/>
    </row>
    <row r="109846" spans="7:7" x14ac:dyDescent="0.25">
      <c r="G109846"/>
    </row>
    <row r="109847" spans="7:7" x14ac:dyDescent="0.25">
      <c r="G109847"/>
    </row>
    <row r="109848" spans="7:7" x14ac:dyDescent="0.25">
      <c r="G109848"/>
    </row>
    <row r="109849" spans="7:7" x14ac:dyDescent="0.25">
      <c r="G109849"/>
    </row>
    <row r="109850" spans="7:7" x14ac:dyDescent="0.25">
      <c r="G109850"/>
    </row>
    <row r="109851" spans="7:7" x14ac:dyDescent="0.25">
      <c r="G109851"/>
    </row>
    <row r="109852" spans="7:7" x14ac:dyDescent="0.25">
      <c r="G109852"/>
    </row>
    <row r="109853" spans="7:7" x14ac:dyDescent="0.25">
      <c r="G109853"/>
    </row>
    <row r="109854" spans="7:7" x14ac:dyDescent="0.25">
      <c r="G109854"/>
    </row>
    <row r="109855" spans="7:7" x14ac:dyDescent="0.25">
      <c r="G109855"/>
    </row>
    <row r="109856" spans="7:7" x14ac:dyDescent="0.25">
      <c r="G109856"/>
    </row>
    <row r="109857" spans="7:7" x14ac:dyDescent="0.25">
      <c r="G109857"/>
    </row>
    <row r="109858" spans="7:7" x14ac:dyDescent="0.25">
      <c r="G109858"/>
    </row>
    <row r="109859" spans="7:7" x14ac:dyDescent="0.25">
      <c r="G109859"/>
    </row>
    <row r="109860" spans="7:7" x14ac:dyDescent="0.25">
      <c r="G109860"/>
    </row>
    <row r="109861" spans="7:7" x14ac:dyDescent="0.25">
      <c r="G109861"/>
    </row>
    <row r="109862" spans="7:7" x14ac:dyDescent="0.25">
      <c r="G109862"/>
    </row>
    <row r="109863" spans="7:7" x14ac:dyDescent="0.25">
      <c r="G109863"/>
    </row>
    <row r="109864" spans="7:7" x14ac:dyDescent="0.25">
      <c r="G109864"/>
    </row>
    <row r="109865" spans="7:7" x14ac:dyDescent="0.25">
      <c r="G109865"/>
    </row>
    <row r="109866" spans="7:7" x14ac:dyDescent="0.25">
      <c r="G109866"/>
    </row>
    <row r="109867" spans="7:7" x14ac:dyDescent="0.25">
      <c r="G109867"/>
    </row>
    <row r="109868" spans="7:7" x14ac:dyDescent="0.25">
      <c r="G109868"/>
    </row>
    <row r="109869" spans="7:7" x14ac:dyDescent="0.25">
      <c r="G109869"/>
    </row>
    <row r="109870" spans="7:7" x14ac:dyDescent="0.25">
      <c r="G109870"/>
    </row>
    <row r="109871" spans="7:7" x14ac:dyDescent="0.25">
      <c r="G109871"/>
    </row>
    <row r="109872" spans="7:7" x14ac:dyDescent="0.25">
      <c r="G109872"/>
    </row>
    <row r="109873" spans="7:7" x14ac:dyDescent="0.25">
      <c r="G109873"/>
    </row>
    <row r="109874" spans="7:7" x14ac:dyDescent="0.25">
      <c r="G109874"/>
    </row>
    <row r="109875" spans="7:7" x14ac:dyDescent="0.25">
      <c r="G109875"/>
    </row>
    <row r="109876" spans="7:7" x14ac:dyDescent="0.25">
      <c r="G109876"/>
    </row>
    <row r="109877" spans="7:7" x14ac:dyDescent="0.25">
      <c r="G109877"/>
    </row>
    <row r="109878" spans="7:7" x14ac:dyDescent="0.25">
      <c r="G109878"/>
    </row>
    <row r="109879" spans="7:7" x14ac:dyDescent="0.25">
      <c r="G109879"/>
    </row>
    <row r="109880" spans="7:7" x14ac:dyDescent="0.25">
      <c r="G109880"/>
    </row>
    <row r="109881" spans="7:7" x14ac:dyDescent="0.25">
      <c r="G109881"/>
    </row>
    <row r="109882" spans="7:7" x14ac:dyDescent="0.25">
      <c r="G109882"/>
    </row>
    <row r="109883" spans="7:7" x14ac:dyDescent="0.25">
      <c r="G109883"/>
    </row>
    <row r="109884" spans="7:7" x14ac:dyDescent="0.25">
      <c r="G109884"/>
    </row>
    <row r="109885" spans="7:7" x14ac:dyDescent="0.25">
      <c r="G109885"/>
    </row>
    <row r="109886" spans="7:7" x14ac:dyDescent="0.25">
      <c r="G109886"/>
    </row>
    <row r="109887" spans="7:7" x14ac:dyDescent="0.25">
      <c r="G109887"/>
    </row>
    <row r="109888" spans="7:7" x14ac:dyDescent="0.25">
      <c r="G109888"/>
    </row>
    <row r="109889" spans="7:7" x14ac:dyDescent="0.25">
      <c r="G109889"/>
    </row>
    <row r="109890" spans="7:7" x14ac:dyDescent="0.25">
      <c r="G109890"/>
    </row>
    <row r="109891" spans="7:7" x14ac:dyDescent="0.25">
      <c r="G109891"/>
    </row>
    <row r="109892" spans="7:7" x14ac:dyDescent="0.25">
      <c r="G109892"/>
    </row>
    <row r="109893" spans="7:7" x14ac:dyDescent="0.25">
      <c r="G109893"/>
    </row>
    <row r="109894" spans="7:7" x14ac:dyDescent="0.25">
      <c r="G109894"/>
    </row>
    <row r="109895" spans="7:7" x14ac:dyDescent="0.25">
      <c r="G109895"/>
    </row>
    <row r="109896" spans="7:7" x14ac:dyDescent="0.25">
      <c r="G109896"/>
    </row>
    <row r="109897" spans="7:7" x14ac:dyDescent="0.25">
      <c r="G109897"/>
    </row>
    <row r="109898" spans="7:7" x14ac:dyDescent="0.25">
      <c r="G109898"/>
    </row>
    <row r="109899" spans="7:7" x14ac:dyDescent="0.25">
      <c r="G109899"/>
    </row>
    <row r="109900" spans="7:7" x14ac:dyDescent="0.25">
      <c r="G109900"/>
    </row>
    <row r="109901" spans="7:7" x14ac:dyDescent="0.25">
      <c r="G109901"/>
    </row>
    <row r="109902" spans="7:7" x14ac:dyDescent="0.25">
      <c r="G109902"/>
    </row>
    <row r="109903" spans="7:7" x14ac:dyDescent="0.25">
      <c r="G109903"/>
    </row>
    <row r="109904" spans="7:7" x14ac:dyDescent="0.25">
      <c r="G109904"/>
    </row>
    <row r="109905" spans="7:7" x14ac:dyDescent="0.25">
      <c r="G109905"/>
    </row>
    <row r="109906" spans="7:7" x14ac:dyDescent="0.25">
      <c r="G109906"/>
    </row>
    <row r="109907" spans="7:7" x14ac:dyDescent="0.25">
      <c r="G109907"/>
    </row>
    <row r="109908" spans="7:7" x14ac:dyDescent="0.25">
      <c r="G109908"/>
    </row>
    <row r="109909" spans="7:7" x14ac:dyDescent="0.25">
      <c r="G109909"/>
    </row>
    <row r="109910" spans="7:7" x14ac:dyDescent="0.25">
      <c r="G109910"/>
    </row>
    <row r="109911" spans="7:7" x14ac:dyDescent="0.25">
      <c r="G109911"/>
    </row>
    <row r="109912" spans="7:7" x14ac:dyDescent="0.25">
      <c r="G109912"/>
    </row>
    <row r="109913" spans="7:7" x14ac:dyDescent="0.25">
      <c r="G109913"/>
    </row>
    <row r="109914" spans="7:7" x14ac:dyDescent="0.25">
      <c r="G109914"/>
    </row>
    <row r="109915" spans="7:7" x14ac:dyDescent="0.25">
      <c r="G109915"/>
    </row>
    <row r="109916" spans="7:7" x14ac:dyDescent="0.25">
      <c r="G109916"/>
    </row>
    <row r="109917" spans="7:7" x14ac:dyDescent="0.25">
      <c r="G109917"/>
    </row>
    <row r="109918" spans="7:7" x14ac:dyDescent="0.25">
      <c r="G109918"/>
    </row>
    <row r="109919" spans="7:7" x14ac:dyDescent="0.25">
      <c r="G109919"/>
    </row>
    <row r="109920" spans="7:7" x14ac:dyDescent="0.25">
      <c r="G109920"/>
    </row>
    <row r="109921" spans="7:7" x14ac:dyDescent="0.25">
      <c r="G109921"/>
    </row>
    <row r="109922" spans="7:7" x14ac:dyDescent="0.25">
      <c r="G109922"/>
    </row>
    <row r="109923" spans="7:7" x14ac:dyDescent="0.25">
      <c r="G109923"/>
    </row>
    <row r="109924" spans="7:7" x14ac:dyDescent="0.25">
      <c r="G109924"/>
    </row>
    <row r="109925" spans="7:7" x14ac:dyDescent="0.25">
      <c r="G109925"/>
    </row>
    <row r="109926" spans="7:7" x14ac:dyDescent="0.25">
      <c r="G109926"/>
    </row>
    <row r="109927" spans="7:7" x14ac:dyDescent="0.25">
      <c r="G109927"/>
    </row>
    <row r="109928" spans="7:7" x14ac:dyDescent="0.25">
      <c r="G109928"/>
    </row>
    <row r="109929" spans="7:7" x14ac:dyDescent="0.25">
      <c r="G109929"/>
    </row>
    <row r="109930" spans="7:7" x14ac:dyDescent="0.25">
      <c r="G109930"/>
    </row>
    <row r="109931" spans="7:7" x14ac:dyDescent="0.25">
      <c r="G109931"/>
    </row>
    <row r="109932" spans="7:7" x14ac:dyDescent="0.25">
      <c r="G109932"/>
    </row>
    <row r="109933" spans="7:7" x14ac:dyDescent="0.25">
      <c r="G109933"/>
    </row>
    <row r="109934" spans="7:7" x14ac:dyDescent="0.25">
      <c r="G109934"/>
    </row>
    <row r="109935" spans="7:7" x14ac:dyDescent="0.25">
      <c r="G109935"/>
    </row>
    <row r="109936" spans="7:7" x14ac:dyDescent="0.25">
      <c r="G109936"/>
    </row>
    <row r="109937" spans="7:7" x14ac:dyDescent="0.25">
      <c r="G109937"/>
    </row>
    <row r="109938" spans="7:7" x14ac:dyDescent="0.25">
      <c r="G109938"/>
    </row>
    <row r="109939" spans="7:7" x14ac:dyDescent="0.25">
      <c r="G109939"/>
    </row>
    <row r="109940" spans="7:7" x14ac:dyDescent="0.25">
      <c r="G109940"/>
    </row>
    <row r="109941" spans="7:7" x14ac:dyDescent="0.25">
      <c r="G109941"/>
    </row>
    <row r="109942" spans="7:7" x14ac:dyDescent="0.25">
      <c r="G109942"/>
    </row>
    <row r="109943" spans="7:7" x14ac:dyDescent="0.25">
      <c r="G109943"/>
    </row>
    <row r="109944" spans="7:7" x14ac:dyDescent="0.25">
      <c r="G109944"/>
    </row>
    <row r="109945" spans="7:7" x14ac:dyDescent="0.25">
      <c r="G109945"/>
    </row>
    <row r="109946" spans="7:7" x14ac:dyDescent="0.25">
      <c r="G109946"/>
    </row>
    <row r="109947" spans="7:7" x14ac:dyDescent="0.25">
      <c r="G109947"/>
    </row>
    <row r="109948" spans="7:7" x14ac:dyDescent="0.25">
      <c r="G109948"/>
    </row>
    <row r="109949" spans="7:7" x14ac:dyDescent="0.25">
      <c r="G109949"/>
    </row>
    <row r="109950" spans="7:7" x14ac:dyDescent="0.25">
      <c r="G109950"/>
    </row>
    <row r="109951" spans="7:7" x14ac:dyDescent="0.25">
      <c r="G109951"/>
    </row>
    <row r="109952" spans="7:7" x14ac:dyDescent="0.25">
      <c r="G109952"/>
    </row>
    <row r="109953" spans="7:7" x14ac:dyDescent="0.25">
      <c r="G109953"/>
    </row>
    <row r="109954" spans="7:7" x14ac:dyDescent="0.25">
      <c r="G109954"/>
    </row>
    <row r="109955" spans="7:7" x14ac:dyDescent="0.25">
      <c r="G109955"/>
    </row>
    <row r="109956" spans="7:7" x14ac:dyDescent="0.25">
      <c r="G109956"/>
    </row>
    <row r="109957" spans="7:7" x14ac:dyDescent="0.25">
      <c r="G109957"/>
    </row>
    <row r="109958" spans="7:7" x14ac:dyDescent="0.25">
      <c r="G109958"/>
    </row>
    <row r="109959" spans="7:7" x14ac:dyDescent="0.25">
      <c r="G109959"/>
    </row>
    <row r="109960" spans="7:7" x14ac:dyDescent="0.25">
      <c r="G109960"/>
    </row>
    <row r="109961" spans="7:7" x14ac:dyDescent="0.25">
      <c r="G109961"/>
    </row>
    <row r="109962" spans="7:7" x14ac:dyDescent="0.25">
      <c r="G109962"/>
    </row>
    <row r="109963" spans="7:7" x14ac:dyDescent="0.25">
      <c r="G109963"/>
    </row>
    <row r="109964" spans="7:7" x14ac:dyDescent="0.25">
      <c r="G109964"/>
    </row>
    <row r="109965" spans="7:7" x14ac:dyDescent="0.25">
      <c r="G109965"/>
    </row>
    <row r="109966" spans="7:7" x14ac:dyDescent="0.25">
      <c r="G109966"/>
    </row>
    <row r="109967" spans="7:7" x14ac:dyDescent="0.25">
      <c r="G109967"/>
    </row>
    <row r="109968" spans="7:7" x14ac:dyDescent="0.25">
      <c r="G109968"/>
    </row>
    <row r="109969" spans="7:7" x14ac:dyDescent="0.25">
      <c r="G109969"/>
    </row>
    <row r="109970" spans="7:7" x14ac:dyDescent="0.25">
      <c r="G109970"/>
    </row>
    <row r="109971" spans="7:7" x14ac:dyDescent="0.25">
      <c r="G109971"/>
    </row>
    <row r="109972" spans="7:7" x14ac:dyDescent="0.25">
      <c r="G109972"/>
    </row>
    <row r="109973" spans="7:7" x14ac:dyDescent="0.25">
      <c r="G109973"/>
    </row>
    <row r="109974" spans="7:7" x14ac:dyDescent="0.25">
      <c r="G109974"/>
    </row>
    <row r="109975" spans="7:7" x14ac:dyDescent="0.25">
      <c r="G109975"/>
    </row>
    <row r="109976" spans="7:7" x14ac:dyDescent="0.25">
      <c r="G109976"/>
    </row>
    <row r="109977" spans="7:7" x14ac:dyDescent="0.25">
      <c r="G109977"/>
    </row>
    <row r="109978" spans="7:7" x14ac:dyDescent="0.25">
      <c r="G109978"/>
    </row>
    <row r="109979" spans="7:7" x14ac:dyDescent="0.25">
      <c r="G109979"/>
    </row>
    <row r="109980" spans="7:7" x14ac:dyDescent="0.25">
      <c r="G109980"/>
    </row>
    <row r="109981" spans="7:7" x14ac:dyDescent="0.25">
      <c r="G109981"/>
    </row>
    <row r="109982" spans="7:7" x14ac:dyDescent="0.25">
      <c r="G109982"/>
    </row>
    <row r="109983" spans="7:7" x14ac:dyDescent="0.25">
      <c r="G109983"/>
    </row>
    <row r="109984" spans="7:7" x14ac:dyDescent="0.25">
      <c r="G109984"/>
    </row>
    <row r="109985" spans="7:7" x14ac:dyDescent="0.25">
      <c r="G109985"/>
    </row>
    <row r="109986" spans="7:7" x14ac:dyDescent="0.25">
      <c r="G109986"/>
    </row>
    <row r="109987" spans="7:7" x14ac:dyDescent="0.25">
      <c r="G109987"/>
    </row>
    <row r="109988" spans="7:7" x14ac:dyDescent="0.25">
      <c r="G109988"/>
    </row>
    <row r="109989" spans="7:7" x14ac:dyDescent="0.25">
      <c r="G109989"/>
    </row>
    <row r="109990" spans="7:7" x14ac:dyDescent="0.25">
      <c r="G109990"/>
    </row>
    <row r="109991" spans="7:7" x14ac:dyDescent="0.25">
      <c r="G109991"/>
    </row>
    <row r="109992" spans="7:7" x14ac:dyDescent="0.25">
      <c r="G109992"/>
    </row>
    <row r="109993" spans="7:7" x14ac:dyDescent="0.25">
      <c r="G109993"/>
    </row>
    <row r="109994" spans="7:7" x14ac:dyDescent="0.25">
      <c r="G109994"/>
    </row>
    <row r="109995" spans="7:7" x14ac:dyDescent="0.25">
      <c r="G109995"/>
    </row>
    <row r="109996" spans="7:7" x14ac:dyDescent="0.25">
      <c r="G109996"/>
    </row>
    <row r="109997" spans="7:7" x14ac:dyDescent="0.25">
      <c r="G109997"/>
    </row>
    <row r="109998" spans="7:7" x14ac:dyDescent="0.25">
      <c r="G109998"/>
    </row>
    <row r="109999" spans="7:7" x14ac:dyDescent="0.25">
      <c r="G109999"/>
    </row>
    <row r="110000" spans="7:7" x14ac:dyDescent="0.25">
      <c r="G110000"/>
    </row>
    <row r="110001" spans="7:7" x14ac:dyDescent="0.25">
      <c r="G110001"/>
    </row>
    <row r="110002" spans="7:7" x14ac:dyDescent="0.25">
      <c r="G110002"/>
    </row>
    <row r="110003" spans="7:7" x14ac:dyDescent="0.25">
      <c r="G110003"/>
    </row>
    <row r="110004" spans="7:7" x14ac:dyDescent="0.25">
      <c r="G110004"/>
    </row>
    <row r="110005" spans="7:7" x14ac:dyDescent="0.25">
      <c r="G110005"/>
    </row>
    <row r="110006" spans="7:7" x14ac:dyDescent="0.25">
      <c r="G110006"/>
    </row>
    <row r="110007" spans="7:7" x14ac:dyDescent="0.25">
      <c r="G110007"/>
    </row>
    <row r="110008" spans="7:7" x14ac:dyDescent="0.25">
      <c r="G110008"/>
    </row>
    <row r="110009" spans="7:7" x14ac:dyDescent="0.25">
      <c r="G110009"/>
    </row>
    <row r="110010" spans="7:7" x14ac:dyDescent="0.25">
      <c r="G110010"/>
    </row>
    <row r="110011" spans="7:7" x14ac:dyDescent="0.25">
      <c r="G110011"/>
    </row>
    <row r="110012" spans="7:7" x14ac:dyDescent="0.25">
      <c r="G110012"/>
    </row>
    <row r="110013" spans="7:7" x14ac:dyDescent="0.25">
      <c r="G110013"/>
    </row>
    <row r="110014" spans="7:7" x14ac:dyDescent="0.25">
      <c r="G110014"/>
    </row>
    <row r="110015" spans="7:7" x14ac:dyDescent="0.25">
      <c r="G110015"/>
    </row>
    <row r="110016" spans="7:7" x14ac:dyDescent="0.25">
      <c r="G110016"/>
    </row>
    <row r="110017" spans="7:7" x14ac:dyDescent="0.25">
      <c r="G110017"/>
    </row>
    <row r="110018" spans="7:7" x14ac:dyDescent="0.25">
      <c r="G110018"/>
    </row>
    <row r="110019" spans="7:7" x14ac:dyDescent="0.25">
      <c r="G110019"/>
    </row>
    <row r="110020" spans="7:7" x14ac:dyDescent="0.25">
      <c r="G110020"/>
    </row>
    <row r="110021" spans="7:7" x14ac:dyDescent="0.25">
      <c r="G110021"/>
    </row>
    <row r="110022" spans="7:7" x14ac:dyDescent="0.25">
      <c r="G110022"/>
    </row>
    <row r="110023" spans="7:7" x14ac:dyDescent="0.25">
      <c r="G110023"/>
    </row>
    <row r="110024" spans="7:7" x14ac:dyDescent="0.25">
      <c r="G110024"/>
    </row>
    <row r="110025" spans="7:7" x14ac:dyDescent="0.25">
      <c r="G110025"/>
    </row>
    <row r="110026" spans="7:7" x14ac:dyDescent="0.25">
      <c r="G110026"/>
    </row>
    <row r="110027" spans="7:7" x14ac:dyDescent="0.25">
      <c r="G110027"/>
    </row>
    <row r="110028" spans="7:7" x14ac:dyDescent="0.25">
      <c r="G110028"/>
    </row>
    <row r="110029" spans="7:7" x14ac:dyDescent="0.25">
      <c r="G110029"/>
    </row>
    <row r="110030" spans="7:7" x14ac:dyDescent="0.25">
      <c r="G110030"/>
    </row>
    <row r="110031" spans="7:7" x14ac:dyDescent="0.25">
      <c r="G110031"/>
    </row>
    <row r="110032" spans="7:7" x14ac:dyDescent="0.25">
      <c r="G110032"/>
    </row>
    <row r="110033" spans="7:7" x14ac:dyDescent="0.25">
      <c r="G110033"/>
    </row>
    <row r="110034" spans="7:7" x14ac:dyDescent="0.25">
      <c r="G110034"/>
    </row>
    <row r="110035" spans="7:7" x14ac:dyDescent="0.25">
      <c r="G110035"/>
    </row>
    <row r="110036" spans="7:7" x14ac:dyDescent="0.25">
      <c r="G110036"/>
    </row>
    <row r="110037" spans="7:7" x14ac:dyDescent="0.25">
      <c r="G110037"/>
    </row>
    <row r="110038" spans="7:7" x14ac:dyDescent="0.25">
      <c r="G110038"/>
    </row>
    <row r="110039" spans="7:7" x14ac:dyDescent="0.25">
      <c r="G110039"/>
    </row>
    <row r="110040" spans="7:7" x14ac:dyDescent="0.25">
      <c r="G110040"/>
    </row>
    <row r="110041" spans="7:7" x14ac:dyDescent="0.25">
      <c r="G110041"/>
    </row>
    <row r="110042" spans="7:7" x14ac:dyDescent="0.25">
      <c r="G110042"/>
    </row>
    <row r="110043" spans="7:7" x14ac:dyDescent="0.25">
      <c r="G110043"/>
    </row>
    <row r="110044" spans="7:7" x14ac:dyDescent="0.25">
      <c r="G110044"/>
    </row>
    <row r="110045" spans="7:7" x14ac:dyDescent="0.25">
      <c r="G110045"/>
    </row>
    <row r="110046" spans="7:7" x14ac:dyDescent="0.25">
      <c r="G110046"/>
    </row>
    <row r="110047" spans="7:7" x14ac:dyDescent="0.25">
      <c r="G110047"/>
    </row>
    <row r="110048" spans="7:7" x14ac:dyDescent="0.25">
      <c r="G110048"/>
    </row>
    <row r="110049" spans="7:7" x14ac:dyDescent="0.25">
      <c r="G110049"/>
    </row>
    <row r="110050" spans="7:7" x14ac:dyDescent="0.25">
      <c r="G110050"/>
    </row>
    <row r="110051" spans="7:7" x14ac:dyDescent="0.25">
      <c r="G110051"/>
    </row>
    <row r="110052" spans="7:7" x14ac:dyDescent="0.25">
      <c r="G110052"/>
    </row>
    <row r="110053" spans="7:7" x14ac:dyDescent="0.25">
      <c r="G110053"/>
    </row>
    <row r="110054" spans="7:7" x14ac:dyDescent="0.25">
      <c r="G110054"/>
    </row>
    <row r="110055" spans="7:7" x14ac:dyDescent="0.25">
      <c r="G110055"/>
    </row>
    <row r="110056" spans="7:7" x14ac:dyDescent="0.25">
      <c r="G110056"/>
    </row>
    <row r="110057" spans="7:7" x14ac:dyDescent="0.25">
      <c r="G110057"/>
    </row>
    <row r="110058" spans="7:7" x14ac:dyDescent="0.25">
      <c r="G110058"/>
    </row>
    <row r="110059" spans="7:7" x14ac:dyDescent="0.25">
      <c r="G110059"/>
    </row>
    <row r="110060" spans="7:7" x14ac:dyDescent="0.25">
      <c r="G110060"/>
    </row>
    <row r="110061" spans="7:7" x14ac:dyDescent="0.25">
      <c r="G110061"/>
    </row>
    <row r="110062" spans="7:7" x14ac:dyDescent="0.25">
      <c r="G110062"/>
    </row>
    <row r="110063" spans="7:7" x14ac:dyDescent="0.25">
      <c r="G110063"/>
    </row>
    <row r="110064" spans="7:7" x14ac:dyDescent="0.25">
      <c r="G110064"/>
    </row>
    <row r="110065" spans="7:7" x14ac:dyDescent="0.25">
      <c r="G110065"/>
    </row>
    <row r="110066" spans="7:7" x14ac:dyDescent="0.25">
      <c r="G110066"/>
    </row>
    <row r="110067" spans="7:7" x14ac:dyDescent="0.25">
      <c r="G110067"/>
    </row>
    <row r="110068" spans="7:7" x14ac:dyDescent="0.25">
      <c r="G110068"/>
    </row>
    <row r="110069" spans="7:7" x14ac:dyDescent="0.25">
      <c r="G110069"/>
    </row>
    <row r="110070" spans="7:7" x14ac:dyDescent="0.25">
      <c r="G110070"/>
    </row>
    <row r="110071" spans="7:7" x14ac:dyDescent="0.25">
      <c r="G110071"/>
    </row>
    <row r="110072" spans="7:7" x14ac:dyDescent="0.25">
      <c r="G110072"/>
    </row>
    <row r="110073" spans="7:7" x14ac:dyDescent="0.25">
      <c r="G110073"/>
    </row>
    <row r="110074" spans="7:7" x14ac:dyDescent="0.25">
      <c r="G110074"/>
    </row>
    <row r="110075" spans="7:7" x14ac:dyDescent="0.25">
      <c r="G110075"/>
    </row>
    <row r="110076" spans="7:7" x14ac:dyDescent="0.25">
      <c r="G110076"/>
    </row>
    <row r="110077" spans="7:7" x14ac:dyDescent="0.25">
      <c r="G110077"/>
    </row>
    <row r="110078" spans="7:7" x14ac:dyDescent="0.25">
      <c r="G110078"/>
    </row>
    <row r="110079" spans="7:7" x14ac:dyDescent="0.25">
      <c r="G110079"/>
    </row>
    <row r="110080" spans="7:7" x14ac:dyDescent="0.25">
      <c r="G110080"/>
    </row>
    <row r="110081" spans="7:7" x14ac:dyDescent="0.25">
      <c r="G110081"/>
    </row>
    <row r="110082" spans="7:7" x14ac:dyDescent="0.25">
      <c r="G110082"/>
    </row>
    <row r="110083" spans="7:7" x14ac:dyDescent="0.25">
      <c r="G110083"/>
    </row>
    <row r="110084" spans="7:7" x14ac:dyDescent="0.25">
      <c r="G110084"/>
    </row>
    <row r="110085" spans="7:7" x14ac:dyDescent="0.25">
      <c r="G110085"/>
    </row>
    <row r="110086" spans="7:7" x14ac:dyDescent="0.25">
      <c r="G110086"/>
    </row>
    <row r="110087" spans="7:7" x14ac:dyDescent="0.25">
      <c r="G110087"/>
    </row>
    <row r="110088" spans="7:7" x14ac:dyDescent="0.25">
      <c r="G110088"/>
    </row>
    <row r="110089" spans="7:7" x14ac:dyDescent="0.25">
      <c r="G110089"/>
    </row>
    <row r="110090" spans="7:7" x14ac:dyDescent="0.25">
      <c r="G110090"/>
    </row>
    <row r="110091" spans="7:7" x14ac:dyDescent="0.25">
      <c r="G110091"/>
    </row>
    <row r="110092" spans="7:7" x14ac:dyDescent="0.25">
      <c r="G110092"/>
    </row>
    <row r="110093" spans="7:7" x14ac:dyDescent="0.25">
      <c r="G110093"/>
    </row>
    <row r="110094" spans="7:7" x14ac:dyDescent="0.25">
      <c r="G110094"/>
    </row>
    <row r="110095" spans="7:7" x14ac:dyDescent="0.25">
      <c r="G110095"/>
    </row>
    <row r="110096" spans="7:7" x14ac:dyDescent="0.25">
      <c r="G110096"/>
    </row>
    <row r="110097" spans="7:7" x14ac:dyDescent="0.25">
      <c r="G110097"/>
    </row>
    <row r="110098" spans="7:7" x14ac:dyDescent="0.25">
      <c r="G110098"/>
    </row>
    <row r="110099" spans="7:7" x14ac:dyDescent="0.25">
      <c r="G110099"/>
    </row>
    <row r="110100" spans="7:7" x14ac:dyDescent="0.25">
      <c r="G110100"/>
    </row>
    <row r="110101" spans="7:7" x14ac:dyDescent="0.25">
      <c r="G110101"/>
    </row>
    <row r="110102" spans="7:7" x14ac:dyDescent="0.25">
      <c r="G110102"/>
    </row>
    <row r="110103" spans="7:7" x14ac:dyDescent="0.25">
      <c r="G110103"/>
    </row>
    <row r="110104" spans="7:7" x14ac:dyDescent="0.25">
      <c r="G110104"/>
    </row>
    <row r="110105" spans="7:7" x14ac:dyDescent="0.25">
      <c r="G110105"/>
    </row>
    <row r="110106" spans="7:7" x14ac:dyDescent="0.25">
      <c r="G110106"/>
    </row>
    <row r="110107" spans="7:7" x14ac:dyDescent="0.25">
      <c r="G110107"/>
    </row>
    <row r="110108" spans="7:7" x14ac:dyDescent="0.25">
      <c r="G110108"/>
    </row>
    <row r="110109" spans="7:7" x14ac:dyDescent="0.25">
      <c r="G110109"/>
    </row>
    <row r="110110" spans="7:7" x14ac:dyDescent="0.25">
      <c r="G110110"/>
    </row>
    <row r="110111" spans="7:7" x14ac:dyDescent="0.25">
      <c r="G110111"/>
    </row>
    <row r="110112" spans="7:7" x14ac:dyDescent="0.25">
      <c r="G110112"/>
    </row>
    <row r="110113" spans="7:7" x14ac:dyDescent="0.25">
      <c r="G110113"/>
    </row>
    <row r="110114" spans="7:7" x14ac:dyDescent="0.25">
      <c r="G110114"/>
    </row>
    <row r="110115" spans="7:7" x14ac:dyDescent="0.25">
      <c r="G110115"/>
    </row>
    <row r="110116" spans="7:7" x14ac:dyDescent="0.25">
      <c r="G110116"/>
    </row>
    <row r="110117" spans="7:7" x14ac:dyDescent="0.25">
      <c r="G110117"/>
    </row>
    <row r="110118" spans="7:7" x14ac:dyDescent="0.25">
      <c r="G110118"/>
    </row>
    <row r="110119" spans="7:7" x14ac:dyDescent="0.25">
      <c r="G110119"/>
    </row>
    <row r="110120" spans="7:7" x14ac:dyDescent="0.25">
      <c r="G110120"/>
    </row>
    <row r="110121" spans="7:7" x14ac:dyDescent="0.25">
      <c r="G110121"/>
    </row>
    <row r="110122" spans="7:7" x14ac:dyDescent="0.25">
      <c r="G110122"/>
    </row>
    <row r="110123" spans="7:7" x14ac:dyDescent="0.25">
      <c r="G110123"/>
    </row>
    <row r="110124" spans="7:7" x14ac:dyDescent="0.25">
      <c r="G110124"/>
    </row>
    <row r="110125" spans="7:7" x14ac:dyDescent="0.25">
      <c r="G110125"/>
    </row>
    <row r="110126" spans="7:7" x14ac:dyDescent="0.25">
      <c r="G110126"/>
    </row>
    <row r="110127" spans="7:7" x14ac:dyDescent="0.25">
      <c r="G110127"/>
    </row>
    <row r="110128" spans="7:7" x14ac:dyDescent="0.25">
      <c r="G110128"/>
    </row>
    <row r="110129" spans="7:7" x14ac:dyDescent="0.25">
      <c r="G110129"/>
    </row>
    <row r="110130" spans="7:7" x14ac:dyDescent="0.25">
      <c r="G110130"/>
    </row>
    <row r="110131" spans="7:7" x14ac:dyDescent="0.25">
      <c r="G110131"/>
    </row>
    <row r="110132" spans="7:7" x14ac:dyDescent="0.25">
      <c r="G110132"/>
    </row>
    <row r="110133" spans="7:7" x14ac:dyDescent="0.25">
      <c r="G110133"/>
    </row>
    <row r="110134" spans="7:7" x14ac:dyDescent="0.25">
      <c r="G110134"/>
    </row>
    <row r="110135" spans="7:7" x14ac:dyDescent="0.25">
      <c r="G110135"/>
    </row>
    <row r="110136" spans="7:7" x14ac:dyDescent="0.25">
      <c r="G110136"/>
    </row>
    <row r="110137" spans="7:7" x14ac:dyDescent="0.25">
      <c r="G110137"/>
    </row>
    <row r="110138" spans="7:7" x14ac:dyDescent="0.25">
      <c r="G110138"/>
    </row>
    <row r="110139" spans="7:7" x14ac:dyDescent="0.25">
      <c r="G110139"/>
    </row>
    <row r="110140" spans="7:7" x14ac:dyDescent="0.25">
      <c r="G110140"/>
    </row>
    <row r="110141" spans="7:7" x14ac:dyDescent="0.25">
      <c r="G110141"/>
    </row>
    <row r="110142" spans="7:7" x14ac:dyDescent="0.25">
      <c r="G110142"/>
    </row>
    <row r="110143" spans="7:7" x14ac:dyDescent="0.25">
      <c r="G110143"/>
    </row>
    <row r="110144" spans="7:7" x14ac:dyDescent="0.25">
      <c r="G110144"/>
    </row>
    <row r="110145" spans="7:7" x14ac:dyDescent="0.25">
      <c r="G110145"/>
    </row>
    <row r="110146" spans="7:7" x14ac:dyDescent="0.25">
      <c r="G110146"/>
    </row>
    <row r="110147" spans="7:7" x14ac:dyDescent="0.25">
      <c r="G110147"/>
    </row>
    <row r="110148" spans="7:7" x14ac:dyDescent="0.25">
      <c r="G110148"/>
    </row>
    <row r="110149" spans="7:7" x14ac:dyDescent="0.25">
      <c r="G110149"/>
    </row>
    <row r="110150" spans="7:7" x14ac:dyDescent="0.25">
      <c r="G110150"/>
    </row>
    <row r="110151" spans="7:7" x14ac:dyDescent="0.25">
      <c r="G110151"/>
    </row>
    <row r="110152" spans="7:7" x14ac:dyDescent="0.25">
      <c r="G110152"/>
    </row>
    <row r="110153" spans="7:7" x14ac:dyDescent="0.25">
      <c r="G110153"/>
    </row>
    <row r="110154" spans="7:7" x14ac:dyDescent="0.25">
      <c r="G110154"/>
    </row>
    <row r="110155" spans="7:7" x14ac:dyDescent="0.25">
      <c r="G110155"/>
    </row>
    <row r="110156" spans="7:7" x14ac:dyDescent="0.25">
      <c r="G110156"/>
    </row>
    <row r="110157" spans="7:7" x14ac:dyDescent="0.25">
      <c r="G110157"/>
    </row>
    <row r="110158" spans="7:7" x14ac:dyDescent="0.25">
      <c r="G110158"/>
    </row>
    <row r="110159" spans="7:7" x14ac:dyDescent="0.25">
      <c r="G110159"/>
    </row>
    <row r="110160" spans="7:7" x14ac:dyDescent="0.25">
      <c r="G110160"/>
    </row>
    <row r="110161" spans="7:7" x14ac:dyDescent="0.25">
      <c r="G110161"/>
    </row>
    <row r="110162" spans="7:7" x14ac:dyDescent="0.25">
      <c r="G110162"/>
    </row>
    <row r="110163" spans="7:7" x14ac:dyDescent="0.25">
      <c r="G110163"/>
    </row>
    <row r="110164" spans="7:7" x14ac:dyDescent="0.25">
      <c r="G110164"/>
    </row>
    <row r="110165" spans="7:7" x14ac:dyDescent="0.25">
      <c r="G110165"/>
    </row>
    <row r="110166" spans="7:7" x14ac:dyDescent="0.25">
      <c r="G110166"/>
    </row>
    <row r="110167" spans="7:7" x14ac:dyDescent="0.25">
      <c r="G110167"/>
    </row>
    <row r="110168" spans="7:7" x14ac:dyDescent="0.25">
      <c r="G110168"/>
    </row>
    <row r="110169" spans="7:7" x14ac:dyDescent="0.25">
      <c r="G110169"/>
    </row>
    <row r="110170" spans="7:7" x14ac:dyDescent="0.25">
      <c r="G110170"/>
    </row>
    <row r="110171" spans="7:7" x14ac:dyDescent="0.25">
      <c r="G110171"/>
    </row>
    <row r="110172" spans="7:7" x14ac:dyDescent="0.25">
      <c r="G110172"/>
    </row>
    <row r="110173" spans="7:7" x14ac:dyDescent="0.25">
      <c r="G110173"/>
    </row>
    <row r="110174" spans="7:7" x14ac:dyDescent="0.25">
      <c r="G110174"/>
    </row>
    <row r="110175" spans="7:7" x14ac:dyDescent="0.25">
      <c r="G110175"/>
    </row>
    <row r="110176" spans="7:7" x14ac:dyDescent="0.25">
      <c r="G110176"/>
    </row>
    <row r="110177" spans="7:7" x14ac:dyDescent="0.25">
      <c r="G110177"/>
    </row>
    <row r="110178" spans="7:7" x14ac:dyDescent="0.25">
      <c r="G110178"/>
    </row>
    <row r="110179" spans="7:7" x14ac:dyDescent="0.25">
      <c r="G110179"/>
    </row>
    <row r="110180" spans="7:7" x14ac:dyDescent="0.25">
      <c r="G110180"/>
    </row>
    <row r="110181" spans="7:7" x14ac:dyDescent="0.25">
      <c r="G110181"/>
    </row>
    <row r="110182" spans="7:7" x14ac:dyDescent="0.25">
      <c r="G110182"/>
    </row>
    <row r="110183" spans="7:7" x14ac:dyDescent="0.25">
      <c r="G110183"/>
    </row>
    <row r="110184" spans="7:7" x14ac:dyDescent="0.25">
      <c r="G110184"/>
    </row>
    <row r="110185" spans="7:7" x14ac:dyDescent="0.25">
      <c r="G110185"/>
    </row>
    <row r="110186" spans="7:7" x14ac:dyDescent="0.25">
      <c r="G110186"/>
    </row>
    <row r="110187" spans="7:7" x14ac:dyDescent="0.25">
      <c r="G110187"/>
    </row>
    <row r="110188" spans="7:7" x14ac:dyDescent="0.25">
      <c r="G110188"/>
    </row>
    <row r="110189" spans="7:7" x14ac:dyDescent="0.25">
      <c r="G110189"/>
    </row>
    <row r="110190" spans="7:7" x14ac:dyDescent="0.25">
      <c r="G110190"/>
    </row>
    <row r="110191" spans="7:7" x14ac:dyDescent="0.25">
      <c r="G110191"/>
    </row>
    <row r="110192" spans="7:7" x14ac:dyDescent="0.25">
      <c r="G110192"/>
    </row>
    <row r="110193" spans="7:7" x14ac:dyDescent="0.25">
      <c r="G110193"/>
    </row>
    <row r="110194" spans="7:7" x14ac:dyDescent="0.25">
      <c r="G110194"/>
    </row>
    <row r="110195" spans="7:7" x14ac:dyDescent="0.25">
      <c r="G110195"/>
    </row>
    <row r="110196" spans="7:7" x14ac:dyDescent="0.25">
      <c r="G110196"/>
    </row>
    <row r="110197" spans="7:7" x14ac:dyDescent="0.25">
      <c r="G110197"/>
    </row>
    <row r="110198" spans="7:7" x14ac:dyDescent="0.25">
      <c r="G110198"/>
    </row>
    <row r="110199" spans="7:7" x14ac:dyDescent="0.25">
      <c r="G110199"/>
    </row>
    <row r="110200" spans="7:7" x14ac:dyDescent="0.25">
      <c r="G110200"/>
    </row>
    <row r="110201" spans="7:7" x14ac:dyDescent="0.25">
      <c r="G110201"/>
    </row>
    <row r="110202" spans="7:7" x14ac:dyDescent="0.25">
      <c r="G110202"/>
    </row>
    <row r="110203" spans="7:7" x14ac:dyDescent="0.25">
      <c r="G110203"/>
    </row>
    <row r="110204" spans="7:7" x14ac:dyDescent="0.25">
      <c r="G110204"/>
    </row>
    <row r="110205" spans="7:7" x14ac:dyDescent="0.25">
      <c r="G110205"/>
    </row>
    <row r="110206" spans="7:7" x14ac:dyDescent="0.25">
      <c r="G110206"/>
    </row>
    <row r="110207" spans="7:7" x14ac:dyDescent="0.25">
      <c r="G110207"/>
    </row>
    <row r="110208" spans="7:7" x14ac:dyDescent="0.25">
      <c r="G110208"/>
    </row>
    <row r="110209" spans="7:7" x14ac:dyDescent="0.25">
      <c r="G110209"/>
    </row>
    <row r="110210" spans="7:7" x14ac:dyDescent="0.25">
      <c r="G110210"/>
    </row>
    <row r="110211" spans="7:7" x14ac:dyDescent="0.25">
      <c r="G110211"/>
    </row>
    <row r="110212" spans="7:7" x14ac:dyDescent="0.25">
      <c r="G110212"/>
    </row>
    <row r="110213" spans="7:7" x14ac:dyDescent="0.25">
      <c r="G110213"/>
    </row>
    <row r="110214" spans="7:7" x14ac:dyDescent="0.25">
      <c r="G110214"/>
    </row>
    <row r="110215" spans="7:7" x14ac:dyDescent="0.25">
      <c r="G110215"/>
    </row>
    <row r="110216" spans="7:7" x14ac:dyDescent="0.25">
      <c r="G110216"/>
    </row>
    <row r="110217" spans="7:7" x14ac:dyDescent="0.25">
      <c r="G110217"/>
    </row>
    <row r="110218" spans="7:7" x14ac:dyDescent="0.25">
      <c r="G110218"/>
    </row>
    <row r="110219" spans="7:7" x14ac:dyDescent="0.25">
      <c r="G110219"/>
    </row>
    <row r="110220" spans="7:7" x14ac:dyDescent="0.25">
      <c r="G110220"/>
    </row>
    <row r="110221" spans="7:7" x14ac:dyDescent="0.25">
      <c r="G110221"/>
    </row>
    <row r="110222" spans="7:7" x14ac:dyDescent="0.25">
      <c r="G110222"/>
    </row>
    <row r="110223" spans="7:7" x14ac:dyDescent="0.25">
      <c r="G110223"/>
    </row>
    <row r="110224" spans="7:7" x14ac:dyDescent="0.25">
      <c r="G110224"/>
    </row>
    <row r="110225" spans="7:7" x14ac:dyDescent="0.25">
      <c r="G110225"/>
    </row>
    <row r="110226" spans="7:7" x14ac:dyDescent="0.25">
      <c r="G110226"/>
    </row>
    <row r="110227" spans="7:7" x14ac:dyDescent="0.25">
      <c r="G110227"/>
    </row>
    <row r="110228" spans="7:7" x14ac:dyDescent="0.25">
      <c r="G110228"/>
    </row>
    <row r="110229" spans="7:7" x14ac:dyDescent="0.25">
      <c r="G110229"/>
    </row>
    <row r="110230" spans="7:7" x14ac:dyDescent="0.25">
      <c r="G110230"/>
    </row>
    <row r="110231" spans="7:7" x14ac:dyDescent="0.25">
      <c r="G110231"/>
    </row>
    <row r="110232" spans="7:7" x14ac:dyDescent="0.25">
      <c r="G110232"/>
    </row>
    <row r="110233" spans="7:7" x14ac:dyDescent="0.25">
      <c r="G110233"/>
    </row>
    <row r="110234" spans="7:7" x14ac:dyDescent="0.25">
      <c r="G110234"/>
    </row>
    <row r="110235" spans="7:7" x14ac:dyDescent="0.25">
      <c r="G110235"/>
    </row>
    <row r="110236" spans="7:7" x14ac:dyDescent="0.25">
      <c r="G110236"/>
    </row>
    <row r="110237" spans="7:7" x14ac:dyDescent="0.25">
      <c r="G110237"/>
    </row>
    <row r="110238" spans="7:7" x14ac:dyDescent="0.25">
      <c r="G110238"/>
    </row>
    <row r="110239" spans="7:7" x14ac:dyDescent="0.25">
      <c r="G110239"/>
    </row>
    <row r="110240" spans="7:7" x14ac:dyDescent="0.25">
      <c r="G110240"/>
    </row>
    <row r="110241" spans="7:7" x14ac:dyDescent="0.25">
      <c r="G110241"/>
    </row>
    <row r="110242" spans="7:7" x14ac:dyDescent="0.25">
      <c r="G110242"/>
    </row>
    <row r="110243" spans="7:7" x14ac:dyDescent="0.25">
      <c r="G110243"/>
    </row>
    <row r="110244" spans="7:7" x14ac:dyDescent="0.25">
      <c r="G110244"/>
    </row>
    <row r="110245" spans="7:7" x14ac:dyDescent="0.25">
      <c r="G110245"/>
    </row>
    <row r="110246" spans="7:7" x14ac:dyDescent="0.25">
      <c r="G110246"/>
    </row>
    <row r="110247" spans="7:7" x14ac:dyDescent="0.25">
      <c r="G110247"/>
    </row>
    <row r="110248" spans="7:7" x14ac:dyDescent="0.25">
      <c r="G110248"/>
    </row>
    <row r="110249" spans="7:7" x14ac:dyDescent="0.25">
      <c r="G110249"/>
    </row>
    <row r="110250" spans="7:7" x14ac:dyDescent="0.25">
      <c r="G110250"/>
    </row>
    <row r="110251" spans="7:7" x14ac:dyDescent="0.25">
      <c r="G110251"/>
    </row>
    <row r="110252" spans="7:7" x14ac:dyDescent="0.25">
      <c r="G110252"/>
    </row>
    <row r="110253" spans="7:7" x14ac:dyDescent="0.25">
      <c r="G110253"/>
    </row>
    <row r="110254" spans="7:7" x14ac:dyDescent="0.25">
      <c r="G110254"/>
    </row>
    <row r="110255" spans="7:7" x14ac:dyDescent="0.25">
      <c r="G110255"/>
    </row>
    <row r="110256" spans="7:7" x14ac:dyDescent="0.25">
      <c r="G110256"/>
    </row>
    <row r="110257" spans="7:7" x14ac:dyDescent="0.25">
      <c r="G110257"/>
    </row>
    <row r="110258" spans="7:7" x14ac:dyDescent="0.25">
      <c r="G110258"/>
    </row>
    <row r="110259" spans="7:7" x14ac:dyDescent="0.25">
      <c r="G110259"/>
    </row>
    <row r="110260" spans="7:7" x14ac:dyDescent="0.25">
      <c r="G110260"/>
    </row>
    <row r="110261" spans="7:7" x14ac:dyDescent="0.25">
      <c r="G110261"/>
    </row>
    <row r="110262" spans="7:7" x14ac:dyDescent="0.25">
      <c r="G110262"/>
    </row>
    <row r="110263" spans="7:7" x14ac:dyDescent="0.25">
      <c r="G110263"/>
    </row>
    <row r="110264" spans="7:7" x14ac:dyDescent="0.25">
      <c r="G110264"/>
    </row>
    <row r="110265" spans="7:7" x14ac:dyDescent="0.25">
      <c r="G110265"/>
    </row>
    <row r="110266" spans="7:7" x14ac:dyDescent="0.25">
      <c r="G110266"/>
    </row>
    <row r="110267" spans="7:7" x14ac:dyDescent="0.25">
      <c r="G110267"/>
    </row>
    <row r="110268" spans="7:7" x14ac:dyDescent="0.25">
      <c r="G110268"/>
    </row>
    <row r="110269" spans="7:7" x14ac:dyDescent="0.25">
      <c r="G110269"/>
    </row>
    <row r="110270" spans="7:7" x14ac:dyDescent="0.25">
      <c r="G110270"/>
    </row>
    <row r="110271" spans="7:7" x14ac:dyDescent="0.25">
      <c r="G110271"/>
    </row>
    <row r="110272" spans="7:7" x14ac:dyDescent="0.25">
      <c r="G110272"/>
    </row>
    <row r="110273" spans="7:7" x14ac:dyDescent="0.25">
      <c r="G110273"/>
    </row>
    <row r="110274" spans="7:7" x14ac:dyDescent="0.25">
      <c r="G110274"/>
    </row>
    <row r="110275" spans="7:7" x14ac:dyDescent="0.25">
      <c r="G110275"/>
    </row>
    <row r="110276" spans="7:7" x14ac:dyDescent="0.25">
      <c r="G110276"/>
    </row>
    <row r="110277" spans="7:7" x14ac:dyDescent="0.25">
      <c r="G110277"/>
    </row>
    <row r="110278" spans="7:7" x14ac:dyDescent="0.25">
      <c r="G110278"/>
    </row>
    <row r="110279" spans="7:7" x14ac:dyDescent="0.25">
      <c r="G110279"/>
    </row>
    <row r="110280" spans="7:7" x14ac:dyDescent="0.25">
      <c r="G110280"/>
    </row>
    <row r="110281" spans="7:7" x14ac:dyDescent="0.25">
      <c r="G110281"/>
    </row>
    <row r="110282" spans="7:7" x14ac:dyDescent="0.25">
      <c r="G110282"/>
    </row>
    <row r="110283" spans="7:7" x14ac:dyDescent="0.25">
      <c r="G110283"/>
    </row>
    <row r="110284" spans="7:7" x14ac:dyDescent="0.25">
      <c r="G110284"/>
    </row>
    <row r="110285" spans="7:7" x14ac:dyDescent="0.25">
      <c r="G110285"/>
    </row>
    <row r="110286" spans="7:7" x14ac:dyDescent="0.25">
      <c r="G110286"/>
    </row>
    <row r="110287" spans="7:7" x14ac:dyDescent="0.25">
      <c r="G110287"/>
    </row>
    <row r="110288" spans="7:7" x14ac:dyDescent="0.25">
      <c r="G110288"/>
    </row>
    <row r="110289" spans="7:7" x14ac:dyDescent="0.25">
      <c r="G110289"/>
    </row>
    <row r="110290" spans="7:7" x14ac:dyDescent="0.25">
      <c r="G110290"/>
    </row>
    <row r="110291" spans="7:7" x14ac:dyDescent="0.25">
      <c r="G110291"/>
    </row>
    <row r="110292" spans="7:7" x14ac:dyDescent="0.25">
      <c r="G110292"/>
    </row>
    <row r="110293" spans="7:7" x14ac:dyDescent="0.25">
      <c r="G110293"/>
    </row>
    <row r="110294" spans="7:7" x14ac:dyDescent="0.25">
      <c r="G110294"/>
    </row>
    <row r="110295" spans="7:7" x14ac:dyDescent="0.25">
      <c r="G110295"/>
    </row>
    <row r="110296" spans="7:7" x14ac:dyDescent="0.25">
      <c r="G110296"/>
    </row>
    <row r="110297" spans="7:7" x14ac:dyDescent="0.25">
      <c r="G110297"/>
    </row>
    <row r="110298" spans="7:7" x14ac:dyDescent="0.25">
      <c r="G110298"/>
    </row>
    <row r="110299" spans="7:7" x14ac:dyDescent="0.25">
      <c r="G110299"/>
    </row>
    <row r="110300" spans="7:7" x14ac:dyDescent="0.25">
      <c r="G110300"/>
    </row>
    <row r="110301" spans="7:7" x14ac:dyDescent="0.25">
      <c r="G110301"/>
    </row>
    <row r="110302" spans="7:7" x14ac:dyDescent="0.25">
      <c r="G110302"/>
    </row>
    <row r="110303" spans="7:7" x14ac:dyDescent="0.25">
      <c r="G110303"/>
    </row>
    <row r="110304" spans="7:7" x14ac:dyDescent="0.25">
      <c r="G110304"/>
    </row>
    <row r="110305" spans="7:7" x14ac:dyDescent="0.25">
      <c r="G110305"/>
    </row>
    <row r="110306" spans="7:7" x14ac:dyDescent="0.25">
      <c r="G110306"/>
    </row>
    <row r="110307" spans="7:7" x14ac:dyDescent="0.25">
      <c r="G110307"/>
    </row>
    <row r="110308" spans="7:7" x14ac:dyDescent="0.25">
      <c r="G110308"/>
    </row>
    <row r="110309" spans="7:7" x14ac:dyDescent="0.25">
      <c r="G110309"/>
    </row>
    <row r="110310" spans="7:7" x14ac:dyDescent="0.25">
      <c r="G110310"/>
    </row>
    <row r="110311" spans="7:7" x14ac:dyDescent="0.25">
      <c r="G110311"/>
    </row>
    <row r="110312" spans="7:7" x14ac:dyDescent="0.25">
      <c r="G110312"/>
    </row>
    <row r="110313" spans="7:7" x14ac:dyDescent="0.25">
      <c r="G110313"/>
    </row>
    <row r="110314" spans="7:7" x14ac:dyDescent="0.25">
      <c r="G110314"/>
    </row>
    <row r="110315" spans="7:7" x14ac:dyDescent="0.25">
      <c r="G110315"/>
    </row>
    <row r="110316" spans="7:7" x14ac:dyDescent="0.25">
      <c r="G110316"/>
    </row>
    <row r="110317" spans="7:7" x14ac:dyDescent="0.25">
      <c r="G110317"/>
    </row>
    <row r="110318" spans="7:7" x14ac:dyDescent="0.25">
      <c r="G110318"/>
    </row>
    <row r="110319" spans="7:7" x14ac:dyDescent="0.25">
      <c r="G110319"/>
    </row>
    <row r="110320" spans="7:7" x14ac:dyDescent="0.25">
      <c r="G110320"/>
    </row>
    <row r="110321" spans="7:7" x14ac:dyDescent="0.25">
      <c r="G110321"/>
    </row>
    <row r="110322" spans="7:7" x14ac:dyDescent="0.25">
      <c r="G110322"/>
    </row>
    <row r="110323" spans="7:7" x14ac:dyDescent="0.25">
      <c r="G110323"/>
    </row>
    <row r="110324" spans="7:7" x14ac:dyDescent="0.25">
      <c r="G110324"/>
    </row>
    <row r="110325" spans="7:7" x14ac:dyDescent="0.25">
      <c r="G110325"/>
    </row>
    <row r="110326" spans="7:7" x14ac:dyDescent="0.25">
      <c r="G110326"/>
    </row>
    <row r="110327" spans="7:7" x14ac:dyDescent="0.25">
      <c r="G110327"/>
    </row>
    <row r="110328" spans="7:7" x14ac:dyDescent="0.25">
      <c r="G110328"/>
    </row>
    <row r="110329" spans="7:7" x14ac:dyDescent="0.25">
      <c r="G110329"/>
    </row>
    <row r="110330" spans="7:7" x14ac:dyDescent="0.25">
      <c r="G110330"/>
    </row>
    <row r="110331" spans="7:7" x14ac:dyDescent="0.25">
      <c r="G110331"/>
    </row>
    <row r="110332" spans="7:7" x14ac:dyDescent="0.25">
      <c r="G110332"/>
    </row>
    <row r="110333" spans="7:7" x14ac:dyDescent="0.25">
      <c r="G110333"/>
    </row>
    <row r="110334" spans="7:7" x14ac:dyDescent="0.25">
      <c r="G110334"/>
    </row>
    <row r="110335" spans="7:7" x14ac:dyDescent="0.25">
      <c r="G110335"/>
    </row>
    <row r="110336" spans="7:7" x14ac:dyDescent="0.25">
      <c r="G110336"/>
    </row>
    <row r="110337" spans="7:7" x14ac:dyDescent="0.25">
      <c r="G110337"/>
    </row>
    <row r="110338" spans="7:7" x14ac:dyDescent="0.25">
      <c r="G110338"/>
    </row>
    <row r="110339" spans="7:7" x14ac:dyDescent="0.25">
      <c r="G110339"/>
    </row>
    <row r="110340" spans="7:7" x14ac:dyDescent="0.25">
      <c r="G110340"/>
    </row>
    <row r="110341" spans="7:7" x14ac:dyDescent="0.25">
      <c r="G110341"/>
    </row>
    <row r="110342" spans="7:7" x14ac:dyDescent="0.25">
      <c r="G110342"/>
    </row>
    <row r="110343" spans="7:7" x14ac:dyDescent="0.25">
      <c r="G110343"/>
    </row>
    <row r="110344" spans="7:7" x14ac:dyDescent="0.25">
      <c r="G110344"/>
    </row>
    <row r="110345" spans="7:7" x14ac:dyDescent="0.25">
      <c r="G110345"/>
    </row>
    <row r="110346" spans="7:7" x14ac:dyDescent="0.25">
      <c r="G110346"/>
    </row>
    <row r="110347" spans="7:7" x14ac:dyDescent="0.25">
      <c r="G110347"/>
    </row>
    <row r="110348" spans="7:7" x14ac:dyDescent="0.25">
      <c r="G110348"/>
    </row>
    <row r="110349" spans="7:7" x14ac:dyDescent="0.25">
      <c r="G110349"/>
    </row>
    <row r="110350" spans="7:7" x14ac:dyDescent="0.25">
      <c r="G110350"/>
    </row>
    <row r="110351" spans="7:7" x14ac:dyDescent="0.25">
      <c r="G110351"/>
    </row>
    <row r="110352" spans="7:7" x14ac:dyDescent="0.25">
      <c r="G110352"/>
    </row>
    <row r="110353" spans="7:7" x14ac:dyDescent="0.25">
      <c r="G110353"/>
    </row>
    <row r="110354" spans="7:7" x14ac:dyDescent="0.25">
      <c r="G110354"/>
    </row>
    <row r="110355" spans="7:7" x14ac:dyDescent="0.25">
      <c r="G110355"/>
    </row>
    <row r="110356" spans="7:7" x14ac:dyDescent="0.25">
      <c r="G110356"/>
    </row>
    <row r="110357" spans="7:7" x14ac:dyDescent="0.25">
      <c r="G110357"/>
    </row>
    <row r="110358" spans="7:7" x14ac:dyDescent="0.25">
      <c r="G110358"/>
    </row>
    <row r="110359" spans="7:7" x14ac:dyDescent="0.25">
      <c r="G110359"/>
    </row>
    <row r="110360" spans="7:7" x14ac:dyDescent="0.25">
      <c r="G110360"/>
    </row>
    <row r="110361" spans="7:7" x14ac:dyDescent="0.25">
      <c r="G110361"/>
    </row>
    <row r="110362" spans="7:7" x14ac:dyDescent="0.25">
      <c r="G110362"/>
    </row>
    <row r="110363" spans="7:7" x14ac:dyDescent="0.25">
      <c r="G110363"/>
    </row>
    <row r="110364" spans="7:7" x14ac:dyDescent="0.25">
      <c r="G110364"/>
    </row>
    <row r="110365" spans="7:7" x14ac:dyDescent="0.25">
      <c r="G110365"/>
    </row>
    <row r="110366" spans="7:7" x14ac:dyDescent="0.25">
      <c r="G110366"/>
    </row>
    <row r="110367" spans="7:7" x14ac:dyDescent="0.25">
      <c r="G110367"/>
    </row>
    <row r="110368" spans="7:7" x14ac:dyDescent="0.25">
      <c r="G110368"/>
    </row>
    <row r="110369" spans="7:7" x14ac:dyDescent="0.25">
      <c r="G110369"/>
    </row>
    <row r="110370" spans="7:7" x14ac:dyDescent="0.25">
      <c r="G110370"/>
    </row>
    <row r="110371" spans="7:7" x14ac:dyDescent="0.25">
      <c r="G110371"/>
    </row>
    <row r="110372" spans="7:7" x14ac:dyDescent="0.25">
      <c r="G110372"/>
    </row>
    <row r="110373" spans="7:7" x14ac:dyDescent="0.25">
      <c r="G110373"/>
    </row>
    <row r="110374" spans="7:7" x14ac:dyDescent="0.25">
      <c r="G110374"/>
    </row>
    <row r="110375" spans="7:7" x14ac:dyDescent="0.25">
      <c r="G110375"/>
    </row>
    <row r="110376" spans="7:7" x14ac:dyDescent="0.25">
      <c r="G110376"/>
    </row>
    <row r="110377" spans="7:7" x14ac:dyDescent="0.25">
      <c r="G110377"/>
    </row>
    <row r="110378" spans="7:7" x14ac:dyDescent="0.25">
      <c r="G110378"/>
    </row>
    <row r="110379" spans="7:7" x14ac:dyDescent="0.25">
      <c r="G110379"/>
    </row>
    <row r="110380" spans="7:7" x14ac:dyDescent="0.25">
      <c r="G110380"/>
    </row>
    <row r="110381" spans="7:7" x14ac:dyDescent="0.25">
      <c r="G110381"/>
    </row>
    <row r="110382" spans="7:7" x14ac:dyDescent="0.25">
      <c r="G110382"/>
    </row>
    <row r="110383" spans="7:7" x14ac:dyDescent="0.25">
      <c r="G110383"/>
    </row>
    <row r="110384" spans="7:7" x14ac:dyDescent="0.25">
      <c r="G110384"/>
    </row>
    <row r="110385" spans="7:7" x14ac:dyDescent="0.25">
      <c r="G110385"/>
    </row>
    <row r="110386" spans="7:7" x14ac:dyDescent="0.25">
      <c r="G110386"/>
    </row>
    <row r="110387" spans="7:7" x14ac:dyDescent="0.25">
      <c r="G110387"/>
    </row>
    <row r="110388" spans="7:7" x14ac:dyDescent="0.25">
      <c r="G110388"/>
    </row>
    <row r="110389" spans="7:7" x14ac:dyDescent="0.25">
      <c r="G110389"/>
    </row>
    <row r="110390" spans="7:7" x14ac:dyDescent="0.25">
      <c r="G110390"/>
    </row>
    <row r="110391" spans="7:7" x14ac:dyDescent="0.25">
      <c r="G110391"/>
    </row>
    <row r="110392" spans="7:7" x14ac:dyDescent="0.25">
      <c r="G110392"/>
    </row>
    <row r="110393" spans="7:7" x14ac:dyDescent="0.25">
      <c r="G110393"/>
    </row>
    <row r="110394" spans="7:7" x14ac:dyDescent="0.25">
      <c r="G110394"/>
    </row>
    <row r="110395" spans="7:7" x14ac:dyDescent="0.25">
      <c r="G110395"/>
    </row>
    <row r="110396" spans="7:7" x14ac:dyDescent="0.25">
      <c r="G110396"/>
    </row>
    <row r="110397" spans="7:7" x14ac:dyDescent="0.25">
      <c r="G110397"/>
    </row>
    <row r="110398" spans="7:7" x14ac:dyDescent="0.25">
      <c r="G110398"/>
    </row>
    <row r="110399" spans="7:7" x14ac:dyDescent="0.25">
      <c r="G110399"/>
    </row>
    <row r="110400" spans="7:7" x14ac:dyDescent="0.25">
      <c r="G110400"/>
    </row>
    <row r="110401" spans="7:7" x14ac:dyDescent="0.25">
      <c r="G110401"/>
    </row>
    <row r="110402" spans="7:7" x14ac:dyDescent="0.25">
      <c r="G110402"/>
    </row>
    <row r="110403" spans="7:7" x14ac:dyDescent="0.25">
      <c r="G110403"/>
    </row>
    <row r="110404" spans="7:7" x14ac:dyDescent="0.25">
      <c r="G110404"/>
    </row>
    <row r="110405" spans="7:7" x14ac:dyDescent="0.25">
      <c r="G110405"/>
    </row>
    <row r="110406" spans="7:7" x14ac:dyDescent="0.25">
      <c r="G110406"/>
    </row>
    <row r="110407" spans="7:7" x14ac:dyDescent="0.25">
      <c r="G110407"/>
    </row>
    <row r="110408" spans="7:7" x14ac:dyDescent="0.25">
      <c r="G110408"/>
    </row>
    <row r="110409" spans="7:7" x14ac:dyDescent="0.25">
      <c r="G110409"/>
    </row>
    <row r="110410" spans="7:7" x14ac:dyDescent="0.25">
      <c r="G110410"/>
    </row>
    <row r="110411" spans="7:7" x14ac:dyDescent="0.25">
      <c r="G110411"/>
    </row>
    <row r="110412" spans="7:7" x14ac:dyDescent="0.25">
      <c r="G110412"/>
    </row>
    <row r="110413" spans="7:7" x14ac:dyDescent="0.25">
      <c r="G110413"/>
    </row>
    <row r="110414" spans="7:7" x14ac:dyDescent="0.25">
      <c r="G110414"/>
    </row>
    <row r="110415" spans="7:7" x14ac:dyDescent="0.25">
      <c r="G110415"/>
    </row>
    <row r="110416" spans="7:7" x14ac:dyDescent="0.25">
      <c r="G110416"/>
    </row>
    <row r="110417" spans="7:7" x14ac:dyDescent="0.25">
      <c r="G110417"/>
    </row>
    <row r="110418" spans="7:7" x14ac:dyDescent="0.25">
      <c r="G110418"/>
    </row>
    <row r="110419" spans="7:7" x14ac:dyDescent="0.25">
      <c r="G110419"/>
    </row>
    <row r="110420" spans="7:7" x14ac:dyDescent="0.25">
      <c r="G110420"/>
    </row>
    <row r="110421" spans="7:7" x14ac:dyDescent="0.25">
      <c r="G110421"/>
    </row>
    <row r="110422" spans="7:7" x14ac:dyDescent="0.25">
      <c r="G110422"/>
    </row>
    <row r="110423" spans="7:7" x14ac:dyDescent="0.25">
      <c r="G110423"/>
    </row>
    <row r="110424" spans="7:7" x14ac:dyDescent="0.25">
      <c r="G110424"/>
    </row>
    <row r="110425" spans="7:7" x14ac:dyDescent="0.25">
      <c r="G110425"/>
    </row>
    <row r="110426" spans="7:7" x14ac:dyDescent="0.25">
      <c r="G110426"/>
    </row>
    <row r="110427" spans="7:7" x14ac:dyDescent="0.25">
      <c r="G110427"/>
    </row>
    <row r="110428" spans="7:7" x14ac:dyDescent="0.25">
      <c r="G110428"/>
    </row>
    <row r="110429" spans="7:7" x14ac:dyDescent="0.25">
      <c r="G110429"/>
    </row>
    <row r="110430" spans="7:7" x14ac:dyDescent="0.25">
      <c r="G110430"/>
    </row>
    <row r="110431" spans="7:7" x14ac:dyDescent="0.25">
      <c r="G110431"/>
    </row>
    <row r="110432" spans="7:7" x14ac:dyDescent="0.25">
      <c r="G110432"/>
    </row>
    <row r="110433" spans="7:7" x14ac:dyDescent="0.25">
      <c r="G110433"/>
    </row>
    <row r="110434" spans="7:7" x14ac:dyDescent="0.25">
      <c r="G110434"/>
    </row>
    <row r="110435" spans="7:7" x14ac:dyDescent="0.25">
      <c r="G110435"/>
    </row>
    <row r="110436" spans="7:7" x14ac:dyDescent="0.25">
      <c r="G110436"/>
    </row>
    <row r="110437" spans="7:7" x14ac:dyDescent="0.25">
      <c r="G110437"/>
    </row>
    <row r="110438" spans="7:7" x14ac:dyDescent="0.25">
      <c r="G110438"/>
    </row>
    <row r="110439" spans="7:7" x14ac:dyDescent="0.25">
      <c r="G110439"/>
    </row>
    <row r="110440" spans="7:7" x14ac:dyDescent="0.25">
      <c r="G110440"/>
    </row>
    <row r="110441" spans="7:7" x14ac:dyDescent="0.25">
      <c r="G110441"/>
    </row>
    <row r="110442" spans="7:7" x14ac:dyDescent="0.25">
      <c r="G110442"/>
    </row>
    <row r="110443" spans="7:7" x14ac:dyDescent="0.25">
      <c r="G110443"/>
    </row>
    <row r="110444" spans="7:7" x14ac:dyDescent="0.25">
      <c r="G110444"/>
    </row>
    <row r="110445" spans="7:7" x14ac:dyDescent="0.25">
      <c r="G110445"/>
    </row>
    <row r="110446" spans="7:7" x14ac:dyDescent="0.25">
      <c r="G110446"/>
    </row>
    <row r="110447" spans="7:7" x14ac:dyDescent="0.25">
      <c r="G110447"/>
    </row>
    <row r="110448" spans="7:7" x14ac:dyDescent="0.25">
      <c r="G110448"/>
    </row>
    <row r="110449" spans="7:7" x14ac:dyDescent="0.25">
      <c r="G110449"/>
    </row>
    <row r="110450" spans="7:7" x14ac:dyDescent="0.25">
      <c r="G110450"/>
    </row>
    <row r="110451" spans="7:7" x14ac:dyDescent="0.25">
      <c r="G110451"/>
    </row>
    <row r="110452" spans="7:7" x14ac:dyDescent="0.25">
      <c r="G110452"/>
    </row>
    <row r="110453" spans="7:7" x14ac:dyDescent="0.25">
      <c r="G110453"/>
    </row>
    <row r="110454" spans="7:7" x14ac:dyDescent="0.25">
      <c r="G110454"/>
    </row>
    <row r="110455" spans="7:7" x14ac:dyDescent="0.25">
      <c r="G110455"/>
    </row>
    <row r="110456" spans="7:7" x14ac:dyDescent="0.25">
      <c r="G110456"/>
    </row>
    <row r="110457" spans="7:7" x14ac:dyDescent="0.25">
      <c r="G110457"/>
    </row>
    <row r="110458" spans="7:7" x14ac:dyDescent="0.25">
      <c r="G110458"/>
    </row>
    <row r="110459" spans="7:7" x14ac:dyDescent="0.25">
      <c r="G110459"/>
    </row>
    <row r="110460" spans="7:7" x14ac:dyDescent="0.25">
      <c r="G110460"/>
    </row>
    <row r="110461" spans="7:7" x14ac:dyDescent="0.25">
      <c r="G110461"/>
    </row>
    <row r="110462" spans="7:7" x14ac:dyDescent="0.25">
      <c r="G110462"/>
    </row>
    <row r="110463" spans="7:7" x14ac:dyDescent="0.25">
      <c r="G110463"/>
    </row>
    <row r="110464" spans="7:7" x14ac:dyDescent="0.25">
      <c r="G110464"/>
    </row>
    <row r="110465" spans="7:7" x14ac:dyDescent="0.25">
      <c r="G110465"/>
    </row>
    <row r="110466" spans="7:7" x14ac:dyDescent="0.25">
      <c r="G110466"/>
    </row>
    <row r="110467" spans="7:7" x14ac:dyDescent="0.25">
      <c r="G110467"/>
    </row>
    <row r="110468" spans="7:7" x14ac:dyDescent="0.25">
      <c r="G110468"/>
    </row>
    <row r="110469" spans="7:7" x14ac:dyDescent="0.25">
      <c r="G110469"/>
    </row>
    <row r="110470" spans="7:7" x14ac:dyDescent="0.25">
      <c r="G110470"/>
    </row>
    <row r="110471" spans="7:7" x14ac:dyDescent="0.25">
      <c r="G110471"/>
    </row>
    <row r="110472" spans="7:7" x14ac:dyDescent="0.25">
      <c r="G110472"/>
    </row>
    <row r="110473" spans="7:7" x14ac:dyDescent="0.25">
      <c r="G110473"/>
    </row>
    <row r="110474" spans="7:7" x14ac:dyDescent="0.25">
      <c r="G110474"/>
    </row>
    <row r="110475" spans="7:7" x14ac:dyDescent="0.25">
      <c r="G110475"/>
    </row>
    <row r="110476" spans="7:7" x14ac:dyDescent="0.25">
      <c r="G110476"/>
    </row>
    <row r="110477" spans="7:7" x14ac:dyDescent="0.25">
      <c r="G110477"/>
    </row>
    <row r="110478" spans="7:7" x14ac:dyDescent="0.25">
      <c r="G110478"/>
    </row>
    <row r="110479" spans="7:7" x14ac:dyDescent="0.25">
      <c r="G110479"/>
    </row>
    <row r="110480" spans="7:7" x14ac:dyDescent="0.25">
      <c r="G110480"/>
    </row>
    <row r="110481" spans="7:7" x14ac:dyDescent="0.25">
      <c r="G110481"/>
    </row>
    <row r="110482" spans="7:7" x14ac:dyDescent="0.25">
      <c r="G110482"/>
    </row>
    <row r="110483" spans="7:7" x14ac:dyDescent="0.25">
      <c r="G110483"/>
    </row>
    <row r="110484" spans="7:7" x14ac:dyDescent="0.25">
      <c r="G110484"/>
    </row>
    <row r="110485" spans="7:7" x14ac:dyDescent="0.25">
      <c r="G110485"/>
    </row>
    <row r="110486" spans="7:7" x14ac:dyDescent="0.25">
      <c r="G110486"/>
    </row>
    <row r="110487" spans="7:7" x14ac:dyDescent="0.25">
      <c r="G110487"/>
    </row>
    <row r="110488" spans="7:7" x14ac:dyDescent="0.25">
      <c r="G110488"/>
    </row>
    <row r="110489" spans="7:7" x14ac:dyDescent="0.25">
      <c r="G110489"/>
    </row>
    <row r="110490" spans="7:7" x14ac:dyDescent="0.25">
      <c r="G110490"/>
    </row>
    <row r="110491" spans="7:7" x14ac:dyDescent="0.25">
      <c r="G110491"/>
    </row>
    <row r="110492" spans="7:7" x14ac:dyDescent="0.25">
      <c r="G110492"/>
    </row>
    <row r="110493" spans="7:7" x14ac:dyDescent="0.25">
      <c r="G110493"/>
    </row>
    <row r="110494" spans="7:7" x14ac:dyDescent="0.25">
      <c r="G110494"/>
    </row>
    <row r="110495" spans="7:7" x14ac:dyDescent="0.25">
      <c r="G110495"/>
    </row>
    <row r="110496" spans="7:7" x14ac:dyDescent="0.25">
      <c r="G110496"/>
    </row>
    <row r="110497" spans="7:7" x14ac:dyDescent="0.25">
      <c r="G110497"/>
    </row>
    <row r="110498" spans="7:7" x14ac:dyDescent="0.25">
      <c r="G110498"/>
    </row>
    <row r="110499" spans="7:7" x14ac:dyDescent="0.25">
      <c r="G110499"/>
    </row>
    <row r="110500" spans="7:7" x14ac:dyDescent="0.25">
      <c r="G110500"/>
    </row>
    <row r="110501" spans="7:7" x14ac:dyDescent="0.25">
      <c r="G110501"/>
    </row>
    <row r="110502" spans="7:7" x14ac:dyDescent="0.25">
      <c r="G110502"/>
    </row>
    <row r="110503" spans="7:7" x14ac:dyDescent="0.25">
      <c r="G110503"/>
    </row>
    <row r="110504" spans="7:7" x14ac:dyDescent="0.25">
      <c r="G110504"/>
    </row>
    <row r="110505" spans="7:7" x14ac:dyDescent="0.25">
      <c r="G110505"/>
    </row>
    <row r="110506" spans="7:7" x14ac:dyDescent="0.25">
      <c r="G110506"/>
    </row>
    <row r="110507" spans="7:7" x14ac:dyDescent="0.25">
      <c r="G110507"/>
    </row>
    <row r="110508" spans="7:7" x14ac:dyDescent="0.25">
      <c r="G110508"/>
    </row>
    <row r="110509" spans="7:7" x14ac:dyDescent="0.25">
      <c r="G110509"/>
    </row>
    <row r="110510" spans="7:7" x14ac:dyDescent="0.25">
      <c r="G110510"/>
    </row>
    <row r="110511" spans="7:7" x14ac:dyDescent="0.25">
      <c r="G110511"/>
    </row>
    <row r="110512" spans="7:7" x14ac:dyDescent="0.25">
      <c r="G110512"/>
    </row>
    <row r="110513" spans="7:7" x14ac:dyDescent="0.25">
      <c r="G110513"/>
    </row>
    <row r="110514" spans="7:7" x14ac:dyDescent="0.25">
      <c r="G110514"/>
    </row>
    <row r="110515" spans="7:7" x14ac:dyDescent="0.25">
      <c r="G110515"/>
    </row>
    <row r="110516" spans="7:7" x14ac:dyDescent="0.25">
      <c r="G110516"/>
    </row>
    <row r="110517" spans="7:7" x14ac:dyDescent="0.25">
      <c r="G110517"/>
    </row>
    <row r="110518" spans="7:7" x14ac:dyDescent="0.25">
      <c r="G110518"/>
    </row>
    <row r="110519" spans="7:7" x14ac:dyDescent="0.25">
      <c r="G110519"/>
    </row>
    <row r="110520" spans="7:7" x14ac:dyDescent="0.25">
      <c r="G110520"/>
    </row>
    <row r="110521" spans="7:7" x14ac:dyDescent="0.25">
      <c r="G110521"/>
    </row>
    <row r="110522" spans="7:7" x14ac:dyDescent="0.25">
      <c r="G110522"/>
    </row>
    <row r="110523" spans="7:7" x14ac:dyDescent="0.25">
      <c r="G110523"/>
    </row>
    <row r="110524" spans="7:7" x14ac:dyDescent="0.25">
      <c r="G110524"/>
    </row>
    <row r="110525" spans="7:7" x14ac:dyDescent="0.25">
      <c r="G110525"/>
    </row>
    <row r="110526" spans="7:7" x14ac:dyDescent="0.25">
      <c r="G110526"/>
    </row>
    <row r="110527" spans="7:7" x14ac:dyDescent="0.25">
      <c r="G110527"/>
    </row>
    <row r="110528" spans="7:7" x14ac:dyDescent="0.25">
      <c r="G110528"/>
    </row>
    <row r="110529" spans="7:7" x14ac:dyDescent="0.25">
      <c r="G110529"/>
    </row>
    <row r="110530" spans="7:7" x14ac:dyDescent="0.25">
      <c r="G110530"/>
    </row>
    <row r="110531" spans="7:7" x14ac:dyDescent="0.25">
      <c r="G110531"/>
    </row>
    <row r="110532" spans="7:7" x14ac:dyDescent="0.25">
      <c r="G110532"/>
    </row>
    <row r="110533" spans="7:7" x14ac:dyDescent="0.25">
      <c r="G110533"/>
    </row>
    <row r="110534" spans="7:7" x14ac:dyDescent="0.25">
      <c r="G110534"/>
    </row>
    <row r="110535" spans="7:7" x14ac:dyDescent="0.25">
      <c r="G110535"/>
    </row>
    <row r="110536" spans="7:7" x14ac:dyDescent="0.25">
      <c r="G110536"/>
    </row>
    <row r="110537" spans="7:7" x14ac:dyDescent="0.25">
      <c r="G110537"/>
    </row>
    <row r="110538" spans="7:7" x14ac:dyDescent="0.25">
      <c r="G110538"/>
    </row>
    <row r="110539" spans="7:7" x14ac:dyDescent="0.25">
      <c r="G110539"/>
    </row>
    <row r="110540" spans="7:7" x14ac:dyDescent="0.25">
      <c r="G110540"/>
    </row>
    <row r="110541" spans="7:7" x14ac:dyDescent="0.25">
      <c r="G110541"/>
    </row>
    <row r="110542" spans="7:7" x14ac:dyDescent="0.25">
      <c r="G110542"/>
    </row>
    <row r="110543" spans="7:7" x14ac:dyDescent="0.25">
      <c r="G110543"/>
    </row>
    <row r="110544" spans="7:7" x14ac:dyDescent="0.25">
      <c r="G110544"/>
    </row>
    <row r="110545" spans="7:7" x14ac:dyDescent="0.25">
      <c r="G110545"/>
    </row>
    <row r="110546" spans="7:7" x14ac:dyDescent="0.25">
      <c r="G110546"/>
    </row>
    <row r="110547" spans="7:7" x14ac:dyDescent="0.25">
      <c r="G110547"/>
    </row>
    <row r="110548" spans="7:7" x14ac:dyDescent="0.25">
      <c r="G110548"/>
    </row>
    <row r="110549" spans="7:7" x14ac:dyDescent="0.25">
      <c r="G110549"/>
    </row>
    <row r="110550" spans="7:7" x14ac:dyDescent="0.25">
      <c r="G110550"/>
    </row>
    <row r="110551" spans="7:7" x14ac:dyDescent="0.25">
      <c r="G110551"/>
    </row>
    <row r="110552" spans="7:7" x14ac:dyDescent="0.25">
      <c r="G110552"/>
    </row>
    <row r="110553" spans="7:7" x14ac:dyDescent="0.25">
      <c r="G110553"/>
    </row>
    <row r="110554" spans="7:7" x14ac:dyDescent="0.25">
      <c r="G110554"/>
    </row>
    <row r="110555" spans="7:7" x14ac:dyDescent="0.25">
      <c r="G110555"/>
    </row>
    <row r="110556" spans="7:7" x14ac:dyDescent="0.25">
      <c r="G110556"/>
    </row>
    <row r="110557" spans="7:7" x14ac:dyDescent="0.25">
      <c r="G110557"/>
    </row>
    <row r="110558" spans="7:7" x14ac:dyDescent="0.25">
      <c r="G110558"/>
    </row>
    <row r="110559" spans="7:7" x14ac:dyDescent="0.25">
      <c r="G110559"/>
    </row>
    <row r="110560" spans="7:7" x14ac:dyDescent="0.25">
      <c r="G110560"/>
    </row>
    <row r="110561" spans="7:7" x14ac:dyDescent="0.25">
      <c r="G110561"/>
    </row>
    <row r="110562" spans="7:7" x14ac:dyDescent="0.25">
      <c r="G110562"/>
    </row>
    <row r="110563" spans="7:7" x14ac:dyDescent="0.25">
      <c r="G110563"/>
    </row>
    <row r="110564" spans="7:7" x14ac:dyDescent="0.25">
      <c r="G110564"/>
    </row>
    <row r="110565" spans="7:7" x14ac:dyDescent="0.25">
      <c r="G110565"/>
    </row>
    <row r="110566" spans="7:7" x14ac:dyDescent="0.25">
      <c r="G110566"/>
    </row>
    <row r="110567" spans="7:7" x14ac:dyDescent="0.25">
      <c r="G110567"/>
    </row>
    <row r="110568" spans="7:7" x14ac:dyDescent="0.25">
      <c r="G110568"/>
    </row>
    <row r="110569" spans="7:7" x14ac:dyDescent="0.25">
      <c r="G110569"/>
    </row>
    <row r="110570" spans="7:7" x14ac:dyDescent="0.25">
      <c r="G110570"/>
    </row>
    <row r="110571" spans="7:7" x14ac:dyDescent="0.25">
      <c r="G110571"/>
    </row>
    <row r="110572" spans="7:7" x14ac:dyDescent="0.25">
      <c r="G110572"/>
    </row>
    <row r="110573" spans="7:7" x14ac:dyDescent="0.25">
      <c r="G110573"/>
    </row>
    <row r="110574" spans="7:7" x14ac:dyDescent="0.25">
      <c r="G110574"/>
    </row>
    <row r="110575" spans="7:7" x14ac:dyDescent="0.25">
      <c r="G110575"/>
    </row>
    <row r="110576" spans="7:7" x14ac:dyDescent="0.25">
      <c r="G110576"/>
    </row>
    <row r="110577" spans="7:7" x14ac:dyDescent="0.25">
      <c r="G110577"/>
    </row>
    <row r="110578" spans="7:7" x14ac:dyDescent="0.25">
      <c r="G110578"/>
    </row>
    <row r="110579" spans="7:7" x14ac:dyDescent="0.25">
      <c r="G110579"/>
    </row>
    <row r="110580" spans="7:7" x14ac:dyDescent="0.25">
      <c r="G110580"/>
    </row>
    <row r="110581" spans="7:7" x14ac:dyDescent="0.25">
      <c r="G110581"/>
    </row>
    <row r="110582" spans="7:7" x14ac:dyDescent="0.25">
      <c r="G110582"/>
    </row>
    <row r="110583" spans="7:7" x14ac:dyDescent="0.25">
      <c r="G110583"/>
    </row>
    <row r="110584" spans="7:7" x14ac:dyDescent="0.25">
      <c r="G110584"/>
    </row>
    <row r="110585" spans="7:7" x14ac:dyDescent="0.25">
      <c r="G110585"/>
    </row>
    <row r="110586" spans="7:7" x14ac:dyDescent="0.25">
      <c r="G110586"/>
    </row>
    <row r="110587" spans="7:7" x14ac:dyDescent="0.25">
      <c r="G110587"/>
    </row>
    <row r="110588" spans="7:7" x14ac:dyDescent="0.25">
      <c r="G110588"/>
    </row>
    <row r="110589" spans="7:7" x14ac:dyDescent="0.25">
      <c r="G110589"/>
    </row>
    <row r="110590" spans="7:7" x14ac:dyDescent="0.25">
      <c r="G110590"/>
    </row>
    <row r="110591" spans="7:7" x14ac:dyDescent="0.25">
      <c r="G110591"/>
    </row>
    <row r="110592" spans="7:7" x14ac:dyDescent="0.25">
      <c r="G110592"/>
    </row>
    <row r="110593" spans="7:7" x14ac:dyDescent="0.25">
      <c r="G110593"/>
    </row>
    <row r="110594" spans="7:7" x14ac:dyDescent="0.25">
      <c r="G110594"/>
    </row>
    <row r="110595" spans="7:7" x14ac:dyDescent="0.25">
      <c r="G110595"/>
    </row>
    <row r="110596" spans="7:7" x14ac:dyDescent="0.25">
      <c r="G110596"/>
    </row>
    <row r="110597" spans="7:7" x14ac:dyDescent="0.25">
      <c r="G110597"/>
    </row>
    <row r="110598" spans="7:7" x14ac:dyDescent="0.25">
      <c r="G110598"/>
    </row>
    <row r="110599" spans="7:7" x14ac:dyDescent="0.25">
      <c r="G110599"/>
    </row>
    <row r="110600" spans="7:7" x14ac:dyDescent="0.25">
      <c r="G110600"/>
    </row>
    <row r="110601" spans="7:7" x14ac:dyDescent="0.25">
      <c r="G110601"/>
    </row>
    <row r="110602" spans="7:7" x14ac:dyDescent="0.25">
      <c r="G110602"/>
    </row>
    <row r="110603" spans="7:7" x14ac:dyDescent="0.25">
      <c r="G110603"/>
    </row>
    <row r="110604" spans="7:7" x14ac:dyDescent="0.25">
      <c r="G110604"/>
    </row>
    <row r="110605" spans="7:7" x14ac:dyDescent="0.25">
      <c r="G110605"/>
    </row>
    <row r="110606" spans="7:7" x14ac:dyDescent="0.25">
      <c r="G110606"/>
    </row>
    <row r="110607" spans="7:7" x14ac:dyDescent="0.25">
      <c r="G110607"/>
    </row>
    <row r="110608" spans="7:7" x14ac:dyDescent="0.25">
      <c r="G110608"/>
    </row>
    <row r="110609" spans="7:7" x14ac:dyDescent="0.25">
      <c r="G110609"/>
    </row>
    <row r="110610" spans="7:7" x14ac:dyDescent="0.25">
      <c r="G110610"/>
    </row>
    <row r="110611" spans="7:7" x14ac:dyDescent="0.25">
      <c r="G110611"/>
    </row>
    <row r="110612" spans="7:7" x14ac:dyDescent="0.25">
      <c r="G110612"/>
    </row>
    <row r="110613" spans="7:7" x14ac:dyDescent="0.25">
      <c r="G110613"/>
    </row>
    <row r="110614" spans="7:7" x14ac:dyDescent="0.25">
      <c r="G110614"/>
    </row>
    <row r="110615" spans="7:7" x14ac:dyDescent="0.25">
      <c r="G110615"/>
    </row>
    <row r="110616" spans="7:7" x14ac:dyDescent="0.25">
      <c r="G110616"/>
    </row>
    <row r="110617" spans="7:7" x14ac:dyDescent="0.25">
      <c r="G110617"/>
    </row>
    <row r="110618" spans="7:7" x14ac:dyDescent="0.25">
      <c r="G110618"/>
    </row>
    <row r="110619" spans="7:7" x14ac:dyDescent="0.25">
      <c r="G110619"/>
    </row>
    <row r="110620" spans="7:7" x14ac:dyDescent="0.25">
      <c r="G110620"/>
    </row>
    <row r="110621" spans="7:7" x14ac:dyDescent="0.25">
      <c r="G110621"/>
    </row>
    <row r="110622" spans="7:7" x14ac:dyDescent="0.25">
      <c r="G110622"/>
    </row>
    <row r="110623" spans="7:7" x14ac:dyDescent="0.25">
      <c r="G110623"/>
    </row>
    <row r="110624" spans="7:7" x14ac:dyDescent="0.25">
      <c r="G110624"/>
    </row>
    <row r="110625" spans="7:7" x14ac:dyDescent="0.25">
      <c r="G110625"/>
    </row>
    <row r="110626" spans="7:7" x14ac:dyDescent="0.25">
      <c r="G110626"/>
    </row>
    <row r="110627" spans="7:7" x14ac:dyDescent="0.25">
      <c r="G110627"/>
    </row>
    <row r="110628" spans="7:7" x14ac:dyDescent="0.25">
      <c r="G110628"/>
    </row>
    <row r="110629" spans="7:7" x14ac:dyDescent="0.25">
      <c r="G110629"/>
    </row>
    <row r="110630" spans="7:7" x14ac:dyDescent="0.25">
      <c r="G110630"/>
    </row>
    <row r="110631" spans="7:7" x14ac:dyDescent="0.25">
      <c r="G110631"/>
    </row>
    <row r="110632" spans="7:7" x14ac:dyDescent="0.25">
      <c r="G110632"/>
    </row>
    <row r="110633" spans="7:7" x14ac:dyDescent="0.25">
      <c r="G110633"/>
    </row>
    <row r="110634" spans="7:7" x14ac:dyDescent="0.25">
      <c r="G110634"/>
    </row>
    <row r="110635" spans="7:7" x14ac:dyDescent="0.25">
      <c r="G110635"/>
    </row>
    <row r="110636" spans="7:7" x14ac:dyDescent="0.25">
      <c r="G110636"/>
    </row>
    <row r="110637" spans="7:7" x14ac:dyDescent="0.25">
      <c r="G110637"/>
    </row>
    <row r="110638" spans="7:7" x14ac:dyDescent="0.25">
      <c r="G110638"/>
    </row>
    <row r="110639" spans="7:7" x14ac:dyDescent="0.25">
      <c r="G110639"/>
    </row>
    <row r="110640" spans="7:7" x14ac:dyDescent="0.25">
      <c r="G110640"/>
    </row>
    <row r="110641" spans="7:7" x14ac:dyDescent="0.25">
      <c r="G110641"/>
    </row>
    <row r="110642" spans="7:7" x14ac:dyDescent="0.25">
      <c r="G110642"/>
    </row>
    <row r="110643" spans="7:7" x14ac:dyDescent="0.25">
      <c r="G110643"/>
    </row>
    <row r="110644" spans="7:7" x14ac:dyDescent="0.25">
      <c r="G110644"/>
    </row>
    <row r="110645" spans="7:7" x14ac:dyDescent="0.25">
      <c r="G110645"/>
    </row>
    <row r="110646" spans="7:7" x14ac:dyDescent="0.25">
      <c r="G110646"/>
    </row>
    <row r="110647" spans="7:7" x14ac:dyDescent="0.25">
      <c r="G110647"/>
    </row>
    <row r="110648" spans="7:7" x14ac:dyDescent="0.25">
      <c r="G110648"/>
    </row>
    <row r="110649" spans="7:7" x14ac:dyDescent="0.25">
      <c r="G110649"/>
    </row>
    <row r="110650" spans="7:7" x14ac:dyDescent="0.25">
      <c r="G110650"/>
    </row>
    <row r="110651" spans="7:7" x14ac:dyDescent="0.25">
      <c r="G110651"/>
    </row>
    <row r="110652" spans="7:7" x14ac:dyDescent="0.25">
      <c r="G110652"/>
    </row>
    <row r="110653" spans="7:7" x14ac:dyDescent="0.25">
      <c r="G110653"/>
    </row>
    <row r="110654" spans="7:7" x14ac:dyDescent="0.25">
      <c r="G110654"/>
    </row>
    <row r="110655" spans="7:7" x14ac:dyDescent="0.25">
      <c r="G110655"/>
    </row>
    <row r="110656" spans="7:7" x14ac:dyDescent="0.25">
      <c r="G110656"/>
    </row>
    <row r="110657" spans="7:7" x14ac:dyDescent="0.25">
      <c r="G110657"/>
    </row>
    <row r="110658" spans="7:7" x14ac:dyDescent="0.25">
      <c r="G110658"/>
    </row>
    <row r="110659" spans="7:7" x14ac:dyDescent="0.25">
      <c r="G110659"/>
    </row>
    <row r="110660" spans="7:7" x14ac:dyDescent="0.25">
      <c r="G110660"/>
    </row>
    <row r="110661" spans="7:7" x14ac:dyDescent="0.25">
      <c r="G110661"/>
    </row>
    <row r="110662" spans="7:7" x14ac:dyDescent="0.25">
      <c r="G110662"/>
    </row>
    <row r="110663" spans="7:7" x14ac:dyDescent="0.25">
      <c r="G110663"/>
    </row>
    <row r="110664" spans="7:7" x14ac:dyDescent="0.25">
      <c r="G110664"/>
    </row>
    <row r="110665" spans="7:7" x14ac:dyDescent="0.25">
      <c r="G110665"/>
    </row>
    <row r="110666" spans="7:7" x14ac:dyDescent="0.25">
      <c r="G110666"/>
    </row>
    <row r="110667" spans="7:7" x14ac:dyDescent="0.25">
      <c r="G110667"/>
    </row>
    <row r="110668" spans="7:7" x14ac:dyDescent="0.25">
      <c r="G110668"/>
    </row>
    <row r="110669" spans="7:7" x14ac:dyDescent="0.25">
      <c r="G110669"/>
    </row>
    <row r="110670" spans="7:7" x14ac:dyDescent="0.25">
      <c r="G110670"/>
    </row>
    <row r="110671" spans="7:7" x14ac:dyDescent="0.25">
      <c r="G110671"/>
    </row>
    <row r="110672" spans="7:7" x14ac:dyDescent="0.25">
      <c r="G110672"/>
    </row>
    <row r="110673" spans="7:7" x14ac:dyDescent="0.25">
      <c r="G110673"/>
    </row>
    <row r="110674" spans="7:7" x14ac:dyDescent="0.25">
      <c r="G110674"/>
    </row>
    <row r="110675" spans="7:7" x14ac:dyDescent="0.25">
      <c r="G110675"/>
    </row>
    <row r="110676" spans="7:7" x14ac:dyDescent="0.25">
      <c r="G110676"/>
    </row>
    <row r="110677" spans="7:7" x14ac:dyDescent="0.25">
      <c r="G110677"/>
    </row>
    <row r="110678" spans="7:7" x14ac:dyDescent="0.25">
      <c r="G110678"/>
    </row>
    <row r="110679" spans="7:7" x14ac:dyDescent="0.25">
      <c r="G110679"/>
    </row>
    <row r="110680" spans="7:7" x14ac:dyDescent="0.25">
      <c r="G110680"/>
    </row>
    <row r="110681" spans="7:7" x14ac:dyDescent="0.25">
      <c r="G110681"/>
    </row>
    <row r="110682" spans="7:7" x14ac:dyDescent="0.25">
      <c r="G110682"/>
    </row>
    <row r="110683" spans="7:7" x14ac:dyDescent="0.25">
      <c r="G110683"/>
    </row>
    <row r="110684" spans="7:7" x14ac:dyDescent="0.25">
      <c r="G110684"/>
    </row>
    <row r="110685" spans="7:7" x14ac:dyDescent="0.25">
      <c r="G110685"/>
    </row>
    <row r="110686" spans="7:7" x14ac:dyDescent="0.25">
      <c r="G110686"/>
    </row>
    <row r="110687" spans="7:7" x14ac:dyDescent="0.25">
      <c r="G110687"/>
    </row>
    <row r="110688" spans="7:7" x14ac:dyDescent="0.25">
      <c r="G110688"/>
    </row>
    <row r="110689" spans="7:7" x14ac:dyDescent="0.25">
      <c r="G110689"/>
    </row>
    <row r="110690" spans="7:7" x14ac:dyDescent="0.25">
      <c r="G110690"/>
    </row>
    <row r="110691" spans="7:7" x14ac:dyDescent="0.25">
      <c r="G110691"/>
    </row>
    <row r="110692" spans="7:7" x14ac:dyDescent="0.25">
      <c r="G110692"/>
    </row>
    <row r="110693" spans="7:7" x14ac:dyDescent="0.25">
      <c r="G110693"/>
    </row>
    <row r="110694" spans="7:7" x14ac:dyDescent="0.25">
      <c r="G110694"/>
    </row>
    <row r="110695" spans="7:7" x14ac:dyDescent="0.25">
      <c r="G110695"/>
    </row>
    <row r="110696" spans="7:7" x14ac:dyDescent="0.25">
      <c r="G110696"/>
    </row>
    <row r="110697" spans="7:7" x14ac:dyDescent="0.25">
      <c r="G110697"/>
    </row>
    <row r="110698" spans="7:7" x14ac:dyDescent="0.25">
      <c r="G110698"/>
    </row>
    <row r="110699" spans="7:7" x14ac:dyDescent="0.25">
      <c r="G110699"/>
    </row>
    <row r="110700" spans="7:7" x14ac:dyDescent="0.25">
      <c r="G110700"/>
    </row>
    <row r="110701" spans="7:7" x14ac:dyDescent="0.25">
      <c r="G110701"/>
    </row>
    <row r="110702" spans="7:7" x14ac:dyDescent="0.25">
      <c r="G110702"/>
    </row>
    <row r="110703" spans="7:7" x14ac:dyDescent="0.25">
      <c r="G110703"/>
    </row>
    <row r="110704" spans="7:7" x14ac:dyDescent="0.25">
      <c r="G110704"/>
    </row>
    <row r="110705" spans="7:7" x14ac:dyDescent="0.25">
      <c r="G110705"/>
    </row>
    <row r="110706" spans="7:7" x14ac:dyDescent="0.25">
      <c r="G110706"/>
    </row>
    <row r="110707" spans="7:7" x14ac:dyDescent="0.25">
      <c r="G110707"/>
    </row>
    <row r="110708" spans="7:7" x14ac:dyDescent="0.25">
      <c r="G110708"/>
    </row>
    <row r="110709" spans="7:7" x14ac:dyDescent="0.25">
      <c r="G110709"/>
    </row>
    <row r="110710" spans="7:7" x14ac:dyDescent="0.25">
      <c r="G110710"/>
    </row>
    <row r="110711" spans="7:7" x14ac:dyDescent="0.25">
      <c r="G110711"/>
    </row>
    <row r="110712" spans="7:7" x14ac:dyDescent="0.25">
      <c r="G110712"/>
    </row>
    <row r="110713" spans="7:7" x14ac:dyDescent="0.25">
      <c r="G110713"/>
    </row>
    <row r="110714" spans="7:7" x14ac:dyDescent="0.25">
      <c r="G110714"/>
    </row>
    <row r="110715" spans="7:7" x14ac:dyDescent="0.25">
      <c r="G110715"/>
    </row>
    <row r="110716" spans="7:7" x14ac:dyDescent="0.25">
      <c r="G110716"/>
    </row>
    <row r="110717" spans="7:7" x14ac:dyDescent="0.25">
      <c r="G110717"/>
    </row>
    <row r="110718" spans="7:7" x14ac:dyDescent="0.25">
      <c r="G110718"/>
    </row>
    <row r="110719" spans="7:7" x14ac:dyDescent="0.25">
      <c r="G110719"/>
    </row>
    <row r="110720" spans="7:7" x14ac:dyDescent="0.25">
      <c r="G110720"/>
    </row>
    <row r="110721" spans="7:7" x14ac:dyDescent="0.25">
      <c r="G110721"/>
    </row>
    <row r="110722" spans="7:7" x14ac:dyDescent="0.25">
      <c r="G110722"/>
    </row>
    <row r="110723" spans="7:7" x14ac:dyDescent="0.25">
      <c r="G110723"/>
    </row>
    <row r="110724" spans="7:7" x14ac:dyDescent="0.25">
      <c r="G110724"/>
    </row>
    <row r="110725" spans="7:7" x14ac:dyDescent="0.25">
      <c r="G110725"/>
    </row>
    <row r="110726" spans="7:7" x14ac:dyDescent="0.25">
      <c r="G110726"/>
    </row>
    <row r="110727" spans="7:7" x14ac:dyDescent="0.25">
      <c r="G110727"/>
    </row>
    <row r="110728" spans="7:7" x14ac:dyDescent="0.25">
      <c r="G110728"/>
    </row>
    <row r="110729" spans="7:7" x14ac:dyDescent="0.25">
      <c r="G110729"/>
    </row>
    <row r="110730" spans="7:7" x14ac:dyDescent="0.25">
      <c r="G110730"/>
    </row>
    <row r="110731" spans="7:7" x14ac:dyDescent="0.25">
      <c r="G110731"/>
    </row>
    <row r="110732" spans="7:7" x14ac:dyDescent="0.25">
      <c r="G110732"/>
    </row>
    <row r="110733" spans="7:7" x14ac:dyDescent="0.25">
      <c r="G110733"/>
    </row>
    <row r="110734" spans="7:7" x14ac:dyDescent="0.25">
      <c r="G110734"/>
    </row>
    <row r="110735" spans="7:7" x14ac:dyDescent="0.25">
      <c r="G110735"/>
    </row>
    <row r="110736" spans="7:7" x14ac:dyDescent="0.25">
      <c r="G110736"/>
    </row>
    <row r="110737" spans="7:7" x14ac:dyDescent="0.25">
      <c r="G110737"/>
    </row>
    <row r="110738" spans="7:7" x14ac:dyDescent="0.25">
      <c r="G110738"/>
    </row>
    <row r="110739" spans="7:7" x14ac:dyDescent="0.25">
      <c r="G110739"/>
    </row>
    <row r="110740" spans="7:7" x14ac:dyDescent="0.25">
      <c r="G110740"/>
    </row>
    <row r="110741" spans="7:7" x14ac:dyDescent="0.25">
      <c r="G110741"/>
    </row>
    <row r="110742" spans="7:7" x14ac:dyDescent="0.25">
      <c r="G110742"/>
    </row>
    <row r="110743" spans="7:7" x14ac:dyDescent="0.25">
      <c r="G110743"/>
    </row>
    <row r="110744" spans="7:7" x14ac:dyDescent="0.25">
      <c r="G110744"/>
    </row>
    <row r="110745" spans="7:7" x14ac:dyDescent="0.25">
      <c r="G110745"/>
    </row>
    <row r="110746" spans="7:7" x14ac:dyDescent="0.25">
      <c r="G110746"/>
    </row>
    <row r="110747" spans="7:7" x14ac:dyDescent="0.25">
      <c r="G110747"/>
    </row>
    <row r="110748" spans="7:7" x14ac:dyDescent="0.25">
      <c r="G110748"/>
    </row>
    <row r="110749" spans="7:7" x14ac:dyDescent="0.25">
      <c r="G110749"/>
    </row>
    <row r="110750" spans="7:7" x14ac:dyDescent="0.25">
      <c r="G110750"/>
    </row>
    <row r="110751" spans="7:7" x14ac:dyDescent="0.25">
      <c r="G110751"/>
    </row>
    <row r="110752" spans="7:7" x14ac:dyDescent="0.25">
      <c r="G110752"/>
    </row>
    <row r="110753" spans="7:7" x14ac:dyDescent="0.25">
      <c r="G110753"/>
    </row>
    <row r="110754" spans="7:7" x14ac:dyDescent="0.25">
      <c r="G110754"/>
    </row>
    <row r="110755" spans="7:7" x14ac:dyDescent="0.25">
      <c r="G110755"/>
    </row>
    <row r="110756" spans="7:7" x14ac:dyDescent="0.25">
      <c r="G110756"/>
    </row>
    <row r="110757" spans="7:7" x14ac:dyDescent="0.25">
      <c r="G110757"/>
    </row>
    <row r="110758" spans="7:7" x14ac:dyDescent="0.25">
      <c r="G110758"/>
    </row>
    <row r="110759" spans="7:7" x14ac:dyDescent="0.25">
      <c r="G110759"/>
    </row>
    <row r="110760" spans="7:7" x14ac:dyDescent="0.25">
      <c r="G110760"/>
    </row>
    <row r="110761" spans="7:7" x14ac:dyDescent="0.25">
      <c r="G110761"/>
    </row>
    <row r="110762" spans="7:7" x14ac:dyDescent="0.25">
      <c r="G110762"/>
    </row>
    <row r="110763" spans="7:7" x14ac:dyDescent="0.25">
      <c r="G110763"/>
    </row>
    <row r="110764" spans="7:7" x14ac:dyDescent="0.25">
      <c r="G110764"/>
    </row>
    <row r="110765" spans="7:7" x14ac:dyDescent="0.25">
      <c r="G110765"/>
    </row>
    <row r="110766" spans="7:7" x14ac:dyDescent="0.25">
      <c r="G110766"/>
    </row>
    <row r="110767" spans="7:7" x14ac:dyDescent="0.25">
      <c r="G110767"/>
    </row>
    <row r="110768" spans="7:7" x14ac:dyDescent="0.25">
      <c r="G110768"/>
    </row>
    <row r="110769" spans="7:7" x14ac:dyDescent="0.25">
      <c r="G110769"/>
    </row>
    <row r="110770" spans="7:7" x14ac:dyDescent="0.25">
      <c r="G110770"/>
    </row>
    <row r="110771" spans="7:7" x14ac:dyDescent="0.25">
      <c r="G110771"/>
    </row>
    <row r="110772" spans="7:7" x14ac:dyDescent="0.25">
      <c r="G110772"/>
    </row>
    <row r="110773" spans="7:7" x14ac:dyDescent="0.25">
      <c r="G110773"/>
    </row>
    <row r="110774" spans="7:7" x14ac:dyDescent="0.25">
      <c r="G110774"/>
    </row>
    <row r="110775" spans="7:7" x14ac:dyDescent="0.25">
      <c r="G110775"/>
    </row>
    <row r="110776" spans="7:7" x14ac:dyDescent="0.25">
      <c r="G110776"/>
    </row>
    <row r="110777" spans="7:7" x14ac:dyDescent="0.25">
      <c r="G110777"/>
    </row>
    <row r="110778" spans="7:7" x14ac:dyDescent="0.25">
      <c r="G110778"/>
    </row>
    <row r="110779" spans="7:7" x14ac:dyDescent="0.25">
      <c r="G110779"/>
    </row>
    <row r="110780" spans="7:7" x14ac:dyDescent="0.25">
      <c r="G110780"/>
    </row>
    <row r="110781" spans="7:7" x14ac:dyDescent="0.25">
      <c r="G110781"/>
    </row>
    <row r="110782" spans="7:7" x14ac:dyDescent="0.25">
      <c r="G110782"/>
    </row>
    <row r="110783" spans="7:7" x14ac:dyDescent="0.25">
      <c r="G110783"/>
    </row>
    <row r="110784" spans="7:7" x14ac:dyDescent="0.25">
      <c r="G110784"/>
    </row>
    <row r="110785" spans="7:7" x14ac:dyDescent="0.25">
      <c r="G110785"/>
    </row>
    <row r="110786" spans="7:7" x14ac:dyDescent="0.25">
      <c r="G110786"/>
    </row>
    <row r="110787" spans="7:7" x14ac:dyDescent="0.25">
      <c r="G110787"/>
    </row>
    <row r="110788" spans="7:7" x14ac:dyDescent="0.25">
      <c r="G110788"/>
    </row>
    <row r="110789" spans="7:7" x14ac:dyDescent="0.25">
      <c r="G110789"/>
    </row>
    <row r="110790" spans="7:7" x14ac:dyDescent="0.25">
      <c r="G110790"/>
    </row>
    <row r="110791" spans="7:7" x14ac:dyDescent="0.25">
      <c r="G110791"/>
    </row>
    <row r="110792" spans="7:7" x14ac:dyDescent="0.25">
      <c r="G110792"/>
    </row>
    <row r="110793" spans="7:7" x14ac:dyDescent="0.25">
      <c r="G110793"/>
    </row>
    <row r="110794" spans="7:7" x14ac:dyDescent="0.25">
      <c r="G110794"/>
    </row>
    <row r="110795" spans="7:7" x14ac:dyDescent="0.25">
      <c r="G110795"/>
    </row>
    <row r="110796" spans="7:7" x14ac:dyDescent="0.25">
      <c r="G110796"/>
    </row>
    <row r="110797" spans="7:7" x14ac:dyDescent="0.25">
      <c r="G110797"/>
    </row>
    <row r="110798" spans="7:7" x14ac:dyDescent="0.25">
      <c r="G110798"/>
    </row>
    <row r="110799" spans="7:7" x14ac:dyDescent="0.25">
      <c r="G110799"/>
    </row>
    <row r="110800" spans="7:7" x14ac:dyDescent="0.25">
      <c r="G110800"/>
    </row>
    <row r="110801" spans="7:7" x14ac:dyDescent="0.25">
      <c r="G110801"/>
    </row>
    <row r="110802" spans="7:7" x14ac:dyDescent="0.25">
      <c r="G110802"/>
    </row>
    <row r="110803" spans="7:7" x14ac:dyDescent="0.25">
      <c r="G110803"/>
    </row>
    <row r="110804" spans="7:7" x14ac:dyDescent="0.25">
      <c r="G110804"/>
    </row>
    <row r="110805" spans="7:7" x14ac:dyDescent="0.25">
      <c r="G110805"/>
    </row>
    <row r="110806" spans="7:7" x14ac:dyDescent="0.25">
      <c r="G110806"/>
    </row>
    <row r="110807" spans="7:7" x14ac:dyDescent="0.25">
      <c r="G110807"/>
    </row>
    <row r="110808" spans="7:7" x14ac:dyDescent="0.25">
      <c r="G110808"/>
    </row>
    <row r="110809" spans="7:7" x14ac:dyDescent="0.25">
      <c r="G110809"/>
    </row>
    <row r="110810" spans="7:7" x14ac:dyDescent="0.25">
      <c r="G110810"/>
    </row>
    <row r="110811" spans="7:7" x14ac:dyDescent="0.25">
      <c r="G110811"/>
    </row>
    <row r="110812" spans="7:7" x14ac:dyDescent="0.25">
      <c r="G110812"/>
    </row>
    <row r="110813" spans="7:7" x14ac:dyDescent="0.25">
      <c r="G110813"/>
    </row>
    <row r="110814" spans="7:7" x14ac:dyDescent="0.25">
      <c r="G110814"/>
    </row>
    <row r="110815" spans="7:7" x14ac:dyDescent="0.25">
      <c r="G110815"/>
    </row>
    <row r="110816" spans="7:7" x14ac:dyDescent="0.25">
      <c r="G110816"/>
    </row>
    <row r="110817" spans="7:7" x14ac:dyDescent="0.25">
      <c r="G110817"/>
    </row>
    <row r="110818" spans="7:7" x14ac:dyDescent="0.25">
      <c r="G110818"/>
    </row>
    <row r="110819" spans="7:7" x14ac:dyDescent="0.25">
      <c r="G110819"/>
    </row>
    <row r="110820" spans="7:7" x14ac:dyDescent="0.25">
      <c r="G110820"/>
    </row>
    <row r="110821" spans="7:7" x14ac:dyDescent="0.25">
      <c r="G110821"/>
    </row>
    <row r="110822" spans="7:7" x14ac:dyDescent="0.25">
      <c r="G110822"/>
    </row>
    <row r="110823" spans="7:7" x14ac:dyDescent="0.25">
      <c r="G110823"/>
    </row>
    <row r="110824" spans="7:7" x14ac:dyDescent="0.25">
      <c r="G110824"/>
    </row>
    <row r="110825" spans="7:7" x14ac:dyDescent="0.25">
      <c r="G110825"/>
    </row>
    <row r="110826" spans="7:7" x14ac:dyDescent="0.25">
      <c r="G110826"/>
    </row>
    <row r="110827" spans="7:7" x14ac:dyDescent="0.25">
      <c r="G110827"/>
    </row>
    <row r="110828" spans="7:7" x14ac:dyDescent="0.25">
      <c r="G110828"/>
    </row>
    <row r="110829" spans="7:7" x14ac:dyDescent="0.25">
      <c r="G110829"/>
    </row>
    <row r="110830" spans="7:7" x14ac:dyDescent="0.25">
      <c r="G110830"/>
    </row>
    <row r="110831" spans="7:7" x14ac:dyDescent="0.25">
      <c r="G110831"/>
    </row>
    <row r="110832" spans="7:7" x14ac:dyDescent="0.25">
      <c r="G110832"/>
    </row>
    <row r="110833" spans="7:7" x14ac:dyDescent="0.25">
      <c r="G110833"/>
    </row>
    <row r="110834" spans="7:7" x14ac:dyDescent="0.25">
      <c r="G110834"/>
    </row>
    <row r="110835" spans="7:7" x14ac:dyDescent="0.25">
      <c r="G110835"/>
    </row>
    <row r="110836" spans="7:7" x14ac:dyDescent="0.25">
      <c r="G110836"/>
    </row>
    <row r="110837" spans="7:7" x14ac:dyDescent="0.25">
      <c r="G110837"/>
    </row>
    <row r="110838" spans="7:7" x14ac:dyDescent="0.25">
      <c r="G110838"/>
    </row>
    <row r="110839" spans="7:7" x14ac:dyDescent="0.25">
      <c r="G110839"/>
    </row>
    <row r="110840" spans="7:7" x14ac:dyDescent="0.25">
      <c r="G110840"/>
    </row>
    <row r="110841" spans="7:7" x14ac:dyDescent="0.25">
      <c r="G110841"/>
    </row>
    <row r="110842" spans="7:7" x14ac:dyDescent="0.25">
      <c r="G110842"/>
    </row>
    <row r="110843" spans="7:7" x14ac:dyDescent="0.25">
      <c r="G110843"/>
    </row>
    <row r="110844" spans="7:7" x14ac:dyDescent="0.25">
      <c r="G110844"/>
    </row>
    <row r="110845" spans="7:7" x14ac:dyDescent="0.25">
      <c r="G110845"/>
    </row>
    <row r="110846" spans="7:7" x14ac:dyDescent="0.25">
      <c r="G110846"/>
    </row>
    <row r="110847" spans="7:7" x14ac:dyDescent="0.25">
      <c r="G110847"/>
    </row>
    <row r="110848" spans="7:7" x14ac:dyDescent="0.25">
      <c r="G110848"/>
    </row>
    <row r="110849" spans="7:7" x14ac:dyDescent="0.25">
      <c r="G110849"/>
    </row>
    <row r="110850" spans="7:7" x14ac:dyDescent="0.25">
      <c r="G110850"/>
    </row>
    <row r="110851" spans="7:7" x14ac:dyDescent="0.25">
      <c r="G110851"/>
    </row>
    <row r="110852" spans="7:7" x14ac:dyDescent="0.25">
      <c r="G110852"/>
    </row>
    <row r="110853" spans="7:7" x14ac:dyDescent="0.25">
      <c r="G110853"/>
    </row>
    <row r="110854" spans="7:7" x14ac:dyDescent="0.25">
      <c r="G110854"/>
    </row>
    <row r="110855" spans="7:7" x14ac:dyDescent="0.25">
      <c r="G110855"/>
    </row>
    <row r="110856" spans="7:7" x14ac:dyDescent="0.25">
      <c r="G110856"/>
    </row>
    <row r="110857" spans="7:7" x14ac:dyDescent="0.25">
      <c r="G110857"/>
    </row>
    <row r="110858" spans="7:7" x14ac:dyDescent="0.25">
      <c r="G110858"/>
    </row>
    <row r="110859" spans="7:7" x14ac:dyDescent="0.25">
      <c r="G110859"/>
    </row>
    <row r="110860" spans="7:7" x14ac:dyDescent="0.25">
      <c r="G110860"/>
    </row>
    <row r="110861" spans="7:7" x14ac:dyDescent="0.25">
      <c r="G110861"/>
    </row>
    <row r="110862" spans="7:7" x14ac:dyDescent="0.25">
      <c r="G110862"/>
    </row>
    <row r="110863" spans="7:7" x14ac:dyDescent="0.25">
      <c r="G110863"/>
    </row>
    <row r="110864" spans="7:7" x14ac:dyDescent="0.25">
      <c r="G110864"/>
    </row>
    <row r="110865" spans="7:7" x14ac:dyDescent="0.25">
      <c r="G110865"/>
    </row>
    <row r="110866" spans="7:7" x14ac:dyDescent="0.25">
      <c r="G110866"/>
    </row>
    <row r="110867" spans="7:7" x14ac:dyDescent="0.25">
      <c r="G110867"/>
    </row>
    <row r="110868" spans="7:7" x14ac:dyDescent="0.25">
      <c r="G110868"/>
    </row>
    <row r="110869" spans="7:7" x14ac:dyDescent="0.25">
      <c r="G110869"/>
    </row>
    <row r="110870" spans="7:7" x14ac:dyDescent="0.25">
      <c r="G110870"/>
    </row>
    <row r="110871" spans="7:7" x14ac:dyDescent="0.25">
      <c r="G110871"/>
    </row>
    <row r="110872" spans="7:7" x14ac:dyDescent="0.25">
      <c r="G110872"/>
    </row>
    <row r="110873" spans="7:7" x14ac:dyDescent="0.25">
      <c r="G110873"/>
    </row>
    <row r="110874" spans="7:7" x14ac:dyDescent="0.25">
      <c r="G110874"/>
    </row>
    <row r="110875" spans="7:7" x14ac:dyDescent="0.25">
      <c r="G110875"/>
    </row>
    <row r="110876" spans="7:7" x14ac:dyDescent="0.25">
      <c r="G110876"/>
    </row>
    <row r="110877" spans="7:7" x14ac:dyDescent="0.25">
      <c r="G110877"/>
    </row>
    <row r="110878" spans="7:7" x14ac:dyDescent="0.25">
      <c r="G110878"/>
    </row>
    <row r="110879" spans="7:7" x14ac:dyDescent="0.25">
      <c r="G110879"/>
    </row>
    <row r="110880" spans="7:7" x14ac:dyDescent="0.25">
      <c r="G110880"/>
    </row>
    <row r="110881" spans="7:7" x14ac:dyDescent="0.25">
      <c r="G110881"/>
    </row>
    <row r="110882" spans="7:7" x14ac:dyDescent="0.25">
      <c r="G110882"/>
    </row>
    <row r="110883" spans="7:7" x14ac:dyDescent="0.25">
      <c r="G110883"/>
    </row>
    <row r="110884" spans="7:7" x14ac:dyDescent="0.25">
      <c r="G110884"/>
    </row>
    <row r="110885" spans="7:7" x14ac:dyDescent="0.25">
      <c r="G110885"/>
    </row>
    <row r="110886" spans="7:7" x14ac:dyDescent="0.25">
      <c r="G110886"/>
    </row>
    <row r="110887" spans="7:7" x14ac:dyDescent="0.25">
      <c r="G110887"/>
    </row>
    <row r="110888" spans="7:7" x14ac:dyDescent="0.25">
      <c r="G110888"/>
    </row>
    <row r="110889" spans="7:7" x14ac:dyDescent="0.25">
      <c r="G110889"/>
    </row>
    <row r="110890" spans="7:7" x14ac:dyDescent="0.25">
      <c r="G110890"/>
    </row>
    <row r="110891" spans="7:7" x14ac:dyDescent="0.25">
      <c r="G110891"/>
    </row>
    <row r="110892" spans="7:7" x14ac:dyDescent="0.25">
      <c r="G110892"/>
    </row>
    <row r="110893" spans="7:7" x14ac:dyDescent="0.25">
      <c r="G110893"/>
    </row>
    <row r="110894" spans="7:7" x14ac:dyDescent="0.25">
      <c r="G110894"/>
    </row>
    <row r="110895" spans="7:7" x14ac:dyDescent="0.25">
      <c r="G110895"/>
    </row>
    <row r="110896" spans="7:7" x14ac:dyDescent="0.25">
      <c r="G110896"/>
    </row>
    <row r="110897" spans="7:7" x14ac:dyDescent="0.25">
      <c r="G110897"/>
    </row>
    <row r="110898" spans="7:7" x14ac:dyDescent="0.25">
      <c r="G110898"/>
    </row>
    <row r="110899" spans="7:7" x14ac:dyDescent="0.25">
      <c r="G110899"/>
    </row>
    <row r="110900" spans="7:7" x14ac:dyDescent="0.25">
      <c r="G110900"/>
    </row>
    <row r="110901" spans="7:7" x14ac:dyDescent="0.25">
      <c r="G110901"/>
    </row>
    <row r="110902" spans="7:7" x14ac:dyDescent="0.25">
      <c r="G110902"/>
    </row>
    <row r="110903" spans="7:7" x14ac:dyDescent="0.25">
      <c r="G110903"/>
    </row>
    <row r="110904" spans="7:7" x14ac:dyDescent="0.25">
      <c r="G110904"/>
    </row>
    <row r="110905" spans="7:7" x14ac:dyDescent="0.25">
      <c r="G110905"/>
    </row>
    <row r="110906" spans="7:7" x14ac:dyDescent="0.25">
      <c r="G110906"/>
    </row>
    <row r="110907" spans="7:7" x14ac:dyDescent="0.25">
      <c r="G110907"/>
    </row>
    <row r="110908" spans="7:7" x14ac:dyDescent="0.25">
      <c r="G110908"/>
    </row>
    <row r="110909" spans="7:7" x14ac:dyDescent="0.25">
      <c r="G110909"/>
    </row>
    <row r="110910" spans="7:7" x14ac:dyDescent="0.25">
      <c r="G110910"/>
    </row>
    <row r="110911" spans="7:7" x14ac:dyDescent="0.25">
      <c r="G110911"/>
    </row>
    <row r="110912" spans="7:7" x14ac:dyDescent="0.25">
      <c r="G110912"/>
    </row>
    <row r="110913" spans="7:7" x14ac:dyDescent="0.25">
      <c r="G110913"/>
    </row>
    <row r="110914" spans="7:7" x14ac:dyDescent="0.25">
      <c r="G110914"/>
    </row>
    <row r="110915" spans="7:7" x14ac:dyDescent="0.25">
      <c r="G110915"/>
    </row>
    <row r="110916" spans="7:7" x14ac:dyDescent="0.25">
      <c r="G110916"/>
    </row>
    <row r="110917" spans="7:7" x14ac:dyDescent="0.25">
      <c r="G110917"/>
    </row>
    <row r="110918" spans="7:7" x14ac:dyDescent="0.25">
      <c r="G110918"/>
    </row>
    <row r="110919" spans="7:7" x14ac:dyDescent="0.25">
      <c r="G110919"/>
    </row>
    <row r="110920" spans="7:7" x14ac:dyDescent="0.25">
      <c r="G110920"/>
    </row>
    <row r="110921" spans="7:7" x14ac:dyDescent="0.25">
      <c r="G110921"/>
    </row>
    <row r="110922" spans="7:7" x14ac:dyDescent="0.25">
      <c r="G110922"/>
    </row>
    <row r="110923" spans="7:7" x14ac:dyDescent="0.25">
      <c r="G110923"/>
    </row>
    <row r="110924" spans="7:7" x14ac:dyDescent="0.25">
      <c r="G110924"/>
    </row>
    <row r="110925" spans="7:7" x14ac:dyDescent="0.25">
      <c r="G110925"/>
    </row>
    <row r="110926" spans="7:7" x14ac:dyDescent="0.25">
      <c r="G110926"/>
    </row>
    <row r="110927" spans="7:7" x14ac:dyDescent="0.25">
      <c r="G110927"/>
    </row>
    <row r="110928" spans="7:7" x14ac:dyDescent="0.25">
      <c r="G110928"/>
    </row>
    <row r="110929" spans="7:7" x14ac:dyDescent="0.25">
      <c r="G110929"/>
    </row>
    <row r="110930" spans="7:7" x14ac:dyDescent="0.25">
      <c r="G110930"/>
    </row>
    <row r="110931" spans="7:7" x14ac:dyDescent="0.25">
      <c r="G110931"/>
    </row>
    <row r="110932" spans="7:7" x14ac:dyDescent="0.25">
      <c r="G110932"/>
    </row>
    <row r="110933" spans="7:7" x14ac:dyDescent="0.25">
      <c r="G110933"/>
    </row>
    <row r="110934" spans="7:7" x14ac:dyDescent="0.25">
      <c r="G110934"/>
    </row>
    <row r="110935" spans="7:7" x14ac:dyDescent="0.25">
      <c r="G110935"/>
    </row>
    <row r="110936" spans="7:7" x14ac:dyDescent="0.25">
      <c r="G110936"/>
    </row>
    <row r="110937" spans="7:7" x14ac:dyDescent="0.25">
      <c r="G110937"/>
    </row>
    <row r="110938" spans="7:7" x14ac:dyDescent="0.25">
      <c r="G110938"/>
    </row>
    <row r="110939" spans="7:7" x14ac:dyDescent="0.25">
      <c r="G110939"/>
    </row>
    <row r="110940" spans="7:7" x14ac:dyDescent="0.25">
      <c r="G110940"/>
    </row>
    <row r="110941" spans="7:7" x14ac:dyDescent="0.25">
      <c r="G110941"/>
    </row>
    <row r="110942" spans="7:7" x14ac:dyDescent="0.25">
      <c r="G110942"/>
    </row>
    <row r="110943" spans="7:7" x14ac:dyDescent="0.25">
      <c r="G110943"/>
    </row>
    <row r="110944" spans="7:7" x14ac:dyDescent="0.25">
      <c r="G110944"/>
    </row>
    <row r="110945" spans="7:7" x14ac:dyDescent="0.25">
      <c r="G110945"/>
    </row>
    <row r="110946" spans="7:7" x14ac:dyDescent="0.25">
      <c r="G110946"/>
    </row>
    <row r="110947" spans="7:7" x14ac:dyDescent="0.25">
      <c r="G110947"/>
    </row>
    <row r="110948" spans="7:7" x14ac:dyDescent="0.25">
      <c r="G110948"/>
    </row>
    <row r="110949" spans="7:7" x14ac:dyDescent="0.25">
      <c r="G110949"/>
    </row>
    <row r="110950" spans="7:7" x14ac:dyDescent="0.25">
      <c r="G110950"/>
    </row>
    <row r="110951" spans="7:7" x14ac:dyDescent="0.25">
      <c r="G110951"/>
    </row>
    <row r="110952" spans="7:7" x14ac:dyDescent="0.25">
      <c r="G110952"/>
    </row>
    <row r="110953" spans="7:7" x14ac:dyDescent="0.25">
      <c r="G110953"/>
    </row>
    <row r="110954" spans="7:7" x14ac:dyDescent="0.25">
      <c r="G110954"/>
    </row>
    <row r="110955" spans="7:7" x14ac:dyDescent="0.25">
      <c r="G110955"/>
    </row>
    <row r="110956" spans="7:7" x14ac:dyDescent="0.25">
      <c r="G110956"/>
    </row>
    <row r="110957" spans="7:7" x14ac:dyDescent="0.25">
      <c r="G110957"/>
    </row>
    <row r="110958" spans="7:7" x14ac:dyDescent="0.25">
      <c r="G110958"/>
    </row>
    <row r="110959" spans="7:7" x14ac:dyDescent="0.25">
      <c r="G110959"/>
    </row>
    <row r="110960" spans="7:7" x14ac:dyDescent="0.25">
      <c r="G110960"/>
    </row>
    <row r="110961" spans="7:7" x14ac:dyDescent="0.25">
      <c r="G110961"/>
    </row>
    <row r="110962" spans="7:7" x14ac:dyDescent="0.25">
      <c r="G110962"/>
    </row>
    <row r="110963" spans="7:7" x14ac:dyDescent="0.25">
      <c r="G110963"/>
    </row>
    <row r="110964" spans="7:7" x14ac:dyDescent="0.25">
      <c r="G110964"/>
    </row>
    <row r="110965" spans="7:7" x14ac:dyDescent="0.25">
      <c r="G110965"/>
    </row>
    <row r="110966" spans="7:7" x14ac:dyDescent="0.25">
      <c r="G110966"/>
    </row>
    <row r="110967" spans="7:7" x14ac:dyDescent="0.25">
      <c r="G110967"/>
    </row>
    <row r="110968" spans="7:7" x14ac:dyDescent="0.25">
      <c r="G110968"/>
    </row>
    <row r="110969" spans="7:7" x14ac:dyDescent="0.25">
      <c r="G110969"/>
    </row>
    <row r="110970" spans="7:7" x14ac:dyDescent="0.25">
      <c r="G110970"/>
    </row>
    <row r="110971" spans="7:7" x14ac:dyDescent="0.25">
      <c r="G110971"/>
    </row>
    <row r="110972" spans="7:7" x14ac:dyDescent="0.25">
      <c r="G110972"/>
    </row>
    <row r="110973" spans="7:7" x14ac:dyDescent="0.25">
      <c r="G110973"/>
    </row>
    <row r="110974" spans="7:7" x14ac:dyDescent="0.25">
      <c r="G110974"/>
    </row>
    <row r="110975" spans="7:7" x14ac:dyDescent="0.25">
      <c r="G110975"/>
    </row>
    <row r="110976" spans="7:7" x14ac:dyDescent="0.25">
      <c r="G110976"/>
    </row>
    <row r="110977" spans="7:7" x14ac:dyDescent="0.25">
      <c r="G110977"/>
    </row>
    <row r="110978" spans="7:7" x14ac:dyDescent="0.25">
      <c r="G110978"/>
    </row>
    <row r="110979" spans="7:7" x14ac:dyDescent="0.25">
      <c r="G110979"/>
    </row>
    <row r="110980" spans="7:7" x14ac:dyDescent="0.25">
      <c r="G110980"/>
    </row>
    <row r="110981" spans="7:7" x14ac:dyDescent="0.25">
      <c r="G110981"/>
    </row>
    <row r="110982" spans="7:7" x14ac:dyDescent="0.25">
      <c r="G110982"/>
    </row>
    <row r="110983" spans="7:7" x14ac:dyDescent="0.25">
      <c r="G110983"/>
    </row>
    <row r="110984" spans="7:7" x14ac:dyDescent="0.25">
      <c r="G110984"/>
    </row>
    <row r="110985" spans="7:7" x14ac:dyDescent="0.25">
      <c r="G110985"/>
    </row>
    <row r="110986" spans="7:7" x14ac:dyDescent="0.25">
      <c r="G110986"/>
    </row>
    <row r="110987" spans="7:7" x14ac:dyDescent="0.25">
      <c r="G110987"/>
    </row>
    <row r="110988" spans="7:7" x14ac:dyDescent="0.25">
      <c r="G110988"/>
    </row>
    <row r="110989" spans="7:7" x14ac:dyDescent="0.25">
      <c r="G110989"/>
    </row>
    <row r="110990" spans="7:7" x14ac:dyDescent="0.25">
      <c r="G110990"/>
    </row>
    <row r="110991" spans="7:7" x14ac:dyDescent="0.25">
      <c r="G110991"/>
    </row>
    <row r="110992" spans="7:7" x14ac:dyDescent="0.25">
      <c r="G110992"/>
    </row>
    <row r="110993" spans="7:7" x14ac:dyDescent="0.25">
      <c r="G110993"/>
    </row>
    <row r="110994" spans="7:7" x14ac:dyDescent="0.25">
      <c r="G110994"/>
    </row>
    <row r="110995" spans="7:7" x14ac:dyDescent="0.25">
      <c r="G110995"/>
    </row>
    <row r="110996" spans="7:7" x14ac:dyDescent="0.25">
      <c r="G110996"/>
    </row>
    <row r="110997" spans="7:7" x14ac:dyDescent="0.25">
      <c r="G110997"/>
    </row>
    <row r="110998" spans="7:7" x14ac:dyDescent="0.25">
      <c r="G110998"/>
    </row>
    <row r="110999" spans="7:7" x14ac:dyDescent="0.25">
      <c r="G110999"/>
    </row>
    <row r="111000" spans="7:7" x14ac:dyDescent="0.25">
      <c r="G111000"/>
    </row>
    <row r="111001" spans="7:7" x14ac:dyDescent="0.25">
      <c r="G111001"/>
    </row>
    <row r="111002" spans="7:7" x14ac:dyDescent="0.25">
      <c r="G111002"/>
    </row>
    <row r="111003" spans="7:7" x14ac:dyDescent="0.25">
      <c r="G111003"/>
    </row>
    <row r="111004" spans="7:7" x14ac:dyDescent="0.25">
      <c r="G111004"/>
    </row>
    <row r="111005" spans="7:7" x14ac:dyDescent="0.25">
      <c r="G111005"/>
    </row>
    <row r="111006" spans="7:7" x14ac:dyDescent="0.25">
      <c r="G111006"/>
    </row>
    <row r="111007" spans="7:7" x14ac:dyDescent="0.25">
      <c r="G111007"/>
    </row>
    <row r="111008" spans="7:7" x14ac:dyDescent="0.25">
      <c r="G111008"/>
    </row>
    <row r="111009" spans="7:7" x14ac:dyDescent="0.25">
      <c r="G111009"/>
    </row>
    <row r="111010" spans="7:7" x14ac:dyDescent="0.25">
      <c r="G111010"/>
    </row>
    <row r="111011" spans="7:7" x14ac:dyDescent="0.25">
      <c r="G111011"/>
    </row>
    <row r="111012" spans="7:7" x14ac:dyDescent="0.25">
      <c r="G111012"/>
    </row>
    <row r="111013" spans="7:7" x14ac:dyDescent="0.25">
      <c r="G111013"/>
    </row>
    <row r="111014" spans="7:7" x14ac:dyDescent="0.25">
      <c r="G111014"/>
    </row>
    <row r="111015" spans="7:7" x14ac:dyDescent="0.25">
      <c r="G111015"/>
    </row>
    <row r="111016" spans="7:7" x14ac:dyDescent="0.25">
      <c r="G111016"/>
    </row>
    <row r="111017" spans="7:7" x14ac:dyDescent="0.25">
      <c r="G111017"/>
    </row>
    <row r="111018" spans="7:7" x14ac:dyDescent="0.25">
      <c r="G111018"/>
    </row>
    <row r="111019" spans="7:7" x14ac:dyDescent="0.25">
      <c r="G111019"/>
    </row>
    <row r="111020" spans="7:7" x14ac:dyDescent="0.25">
      <c r="G111020"/>
    </row>
    <row r="111021" spans="7:7" x14ac:dyDescent="0.25">
      <c r="G111021"/>
    </row>
    <row r="111022" spans="7:7" x14ac:dyDescent="0.25">
      <c r="G111022"/>
    </row>
    <row r="111023" spans="7:7" x14ac:dyDescent="0.25">
      <c r="G111023"/>
    </row>
    <row r="111024" spans="7:7" x14ac:dyDescent="0.25">
      <c r="G111024"/>
    </row>
    <row r="111025" spans="7:7" x14ac:dyDescent="0.25">
      <c r="G111025"/>
    </row>
    <row r="111026" spans="7:7" x14ac:dyDescent="0.25">
      <c r="G111026"/>
    </row>
    <row r="111027" spans="7:7" x14ac:dyDescent="0.25">
      <c r="G111027"/>
    </row>
    <row r="111028" spans="7:7" x14ac:dyDescent="0.25">
      <c r="G111028"/>
    </row>
    <row r="111029" spans="7:7" x14ac:dyDescent="0.25">
      <c r="G111029"/>
    </row>
    <row r="111030" spans="7:7" x14ac:dyDescent="0.25">
      <c r="G111030"/>
    </row>
    <row r="111031" spans="7:7" x14ac:dyDescent="0.25">
      <c r="G111031"/>
    </row>
    <row r="111032" spans="7:7" x14ac:dyDescent="0.25">
      <c r="G111032"/>
    </row>
    <row r="111033" spans="7:7" x14ac:dyDescent="0.25">
      <c r="G111033"/>
    </row>
    <row r="111034" spans="7:7" x14ac:dyDescent="0.25">
      <c r="G111034"/>
    </row>
    <row r="111035" spans="7:7" x14ac:dyDescent="0.25">
      <c r="G111035"/>
    </row>
    <row r="111036" spans="7:7" x14ac:dyDescent="0.25">
      <c r="G111036"/>
    </row>
    <row r="111037" spans="7:7" x14ac:dyDescent="0.25">
      <c r="G111037"/>
    </row>
    <row r="111038" spans="7:7" x14ac:dyDescent="0.25">
      <c r="G111038"/>
    </row>
    <row r="111039" spans="7:7" x14ac:dyDescent="0.25">
      <c r="G111039"/>
    </row>
    <row r="111040" spans="7:7" x14ac:dyDescent="0.25">
      <c r="G111040"/>
    </row>
    <row r="111041" spans="7:7" x14ac:dyDescent="0.25">
      <c r="G111041"/>
    </row>
    <row r="111042" spans="7:7" x14ac:dyDescent="0.25">
      <c r="G111042"/>
    </row>
    <row r="111043" spans="7:7" x14ac:dyDescent="0.25">
      <c r="G111043"/>
    </row>
    <row r="111044" spans="7:7" x14ac:dyDescent="0.25">
      <c r="G111044"/>
    </row>
    <row r="111045" spans="7:7" x14ac:dyDescent="0.25">
      <c r="G111045"/>
    </row>
    <row r="111046" spans="7:7" x14ac:dyDescent="0.25">
      <c r="G111046"/>
    </row>
    <row r="111047" spans="7:7" x14ac:dyDescent="0.25">
      <c r="G111047"/>
    </row>
    <row r="111048" spans="7:7" x14ac:dyDescent="0.25">
      <c r="G111048"/>
    </row>
    <row r="111049" spans="7:7" x14ac:dyDescent="0.25">
      <c r="G111049"/>
    </row>
    <row r="111050" spans="7:7" x14ac:dyDescent="0.25">
      <c r="G111050"/>
    </row>
    <row r="111051" spans="7:7" x14ac:dyDescent="0.25">
      <c r="G111051"/>
    </row>
    <row r="111052" spans="7:7" x14ac:dyDescent="0.25">
      <c r="G111052"/>
    </row>
    <row r="111053" spans="7:7" x14ac:dyDescent="0.25">
      <c r="G111053"/>
    </row>
    <row r="111054" spans="7:7" x14ac:dyDescent="0.25">
      <c r="G111054"/>
    </row>
    <row r="111055" spans="7:7" x14ac:dyDescent="0.25">
      <c r="G111055"/>
    </row>
    <row r="111056" spans="7:7" x14ac:dyDescent="0.25">
      <c r="G111056"/>
    </row>
    <row r="111057" spans="7:7" x14ac:dyDescent="0.25">
      <c r="G111057"/>
    </row>
    <row r="111058" spans="7:7" x14ac:dyDescent="0.25">
      <c r="G111058"/>
    </row>
    <row r="111059" spans="7:7" x14ac:dyDescent="0.25">
      <c r="G111059"/>
    </row>
    <row r="111060" spans="7:7" x14ac:dyDescent="0.25">
      <c r="G111060"/>
    </row>
    <row r="111061" spans="7:7" x14ac:dyDescent="0.25">
      <c r="G111061"/>
    </row>
    <row r="111062" spans="7:7" x14ac:dyDescent="0.25">
      <c r="G111062"/>
    </row>
    <row r="111063" spans="7:7" x14ac:dyDescent="0.25">
      <c r="G111063"/>
    </row>
    <row r="111064" spans="7:7" x14ac:dyDescent="0.25">
      <c r="G111064"/>
    </row>
    <row r="111065" spans="7:7" x14ac:dyDescent="0.25">
      <c r="G111065"/>
    </row>
    <row r="111066" spans="7:7" x14ac:dyDescent="0.25">
      <c r="G111066"/>
    </row>
    <row r="111067" spans="7:7" x14ac:dyDescent="0.25">
      <c r="G111067"/>
    </row>
    <row r="111068" spans="7:7" x14ac:dyDescent="0.25">
      <c r="G111068"/>
    </row>
    <row r="111069" spans="7:7" x14ac:dyDescent="0.25">
      <c r="G111069"/>
    </row>
    <row r="111070" spans="7:7" x14ac:dyDescent="0.25">
      <c r="G111070"/>
    </row>
    <row r="111071" spans="7:7" x14ac:dyDescent="0.25">
      <c r="G111071"/>
    </row>
    <row r="111072" spans="7:7" x14ac:dyDescent="0.25">
      <c r="G111072"/>
    </row>
    <row r="111073" spans="7:7" x14ac:dyDescent="0.25">
      <c r="G111073"/>
    </row>
    <row r="111074" spans="7:7" x14ac:dyDescent="0.25">
      <c r="G111074"/>
    </row>
    <row r="111075" spans="7:7" x14ac:dyDescent="0.25">
      <c r="G111075"/>
    </row>
    <row r="111076" spans="7:7" x14ac:dyDescent="0.25">
      <c r="G111076"/>
    </row>
    <row r="111077" spans="7:7" x14ac:dyDescent="0.25">
      <c r="G111077"/>
    </row>
    <row r="111078" spans="7:7" x14ac:dyDescent="0.25">
      <c r="G111078"/>
    </row>
    <row r="111079" spans="7:7" x14ac:dyDescent="0.25">
      <c r="G111079"/>
    </row>
    <row r="111080" spans="7:7" x14ac:dyDescent="0.25">
      <c r="G111080"/>
    </row>
    <row r="111081" spans="7:7" x14ac:dyDescent="0.25">
      <c r="G111081"/>
    </row>
    <row r="111082" spans="7:7" x14ac:dyDescent="0.25">
      <c r="G111082"/>
    </row>
    <row r="111083" spans="7:7" x14ac:dyDescent="0.25">
      <c r="G111083"/>
    </row>
    <row r="111084" spans="7:7" x14ac:dyDescent="0.25">
      <c r="G111084"/>
    </row>
    <row r="111085" spans="7:7" x14ac:dyDescent="0.25">
      <c r="G111085"/>
    </row>
    <row r="111086" spans="7:7" x14ac:dyDescent="0.25">
      <c r="G111086"/>
    </row>
    <row r="111087" spans="7:7" x14ac:dyDescent="0.25">
      <c r="G111087"/>
    </row>
    <row r="111088" spans="7:7" x14ac:dyDescent="0.25">
      <c r="G111088"/>
    </row>
    <row r="111089" spans="7:7" x14ac:dyDescent="0.25">
      <c r="G111089"/>
    </row>
    <row r="111090" spans="7:7" x14ac:dyDescent="0.25">
      <c r="G111090"/>
    </row>
    <row r="111091" spans="7:7" x14ac:dyDescent="0.25">
      <c r="G111091"/>
    </row>
    <row r="111092" spans="7:7" x14ac:dyDescent="0.25">
      <c r="G111092"/>
    </row>
    <row r="111093" spans="7:7" x14ac:dyDescent="0.25">
      <c r="G111093"/>
    </row>
    <row r="111094" spans="7:7" x14ac:dyDescent="0.25">
      <c r="G111094"/>
    </row>
    <row r="111095" spans="7:7" x14ac:dyDescent="0.25">
      <c r="G111095"/>
    </row>
    <row r="111096" spans="7:7" x14ac:dyDescent="0.25">
      <c r="G111096"/>
    </row>
    <row r="111097" spans="7:7" x14ac:dyDescent="0.25">
      <c r="G111097"/>
    </row>
    <row r="111098" spans="7:7" x14ac:dyDescent="0.25">
      <c r="G111098"/>
    </row>
    <row r="111099" spans="7:7" x14ac:dyDescent="0.25">
      <c r="G111099"/>
    </row>
    <row r="111100" spans="7:7" x14ac:dyDescent="0.25">
      <c r="G111100"/>
    </row>
    <row r="111101" spans="7:7" x14ac:dyDescent="0.25">
      <c r="G111101"/>
    </row>
    <row r="111102" spans="7:7" x14ac:dyDescent="0.25">
      <c r="G111102"/>
    </row>
    <row r="111103" spans="7:7" x14ac:dyDescent="0.25">
      <c r="G111103"/>
    </row>
    <row r="111104" spans="7:7" x14ac:dyDescent="0.25">
      <c r="G111104"/>
    </row>
    <row r="111105" spans="7:7" x14ac:dyDescent="0.25">
      <c r="G111105"/>
    </row>
    <row r="111106" spans="7:7" x14ac:dyDescent="0.25">
      <c r="G111106"/>
    </row>
    <row r="111107" spans="7:7" x14ac:dyDescent="0.25">
      <c r="G111107"/>
    </row>
    <row r="111108" spans="7:7" x14ac:dyDescent="0.25">
      <c r="G111108"/>
    </row>
    <row r="111109" spans="7:7" x14ac:dyDescent="0.25">
      <c r="G111109"/>
    </row>
    <row r="111110" spans="7:7" x14ac:dyDescent="0.25">
      <c r="G111110"/>
    </row>
    <row r="111111" spans="7:7" x14ac:dyDescent="0.25">
      <c r="G111111"/>
    </row>
    <row r="111112" spans="7:7" x14ac:dyDescent="0.25">
      <c r="G111112"/>
    </row>
    <row r="111113" spans="7:7" x14ac:dyDescent="0.25">
      <c r="G111113"/>
    </row>
    <row r="111114" spans="7:7" x14ac:dyDescent="0.25">
      <c r="G111114"/>
    </row>
    <row r="111115" spans="7:7" x14ac:dyDescent="0.25">
      <c r="G111115"/>
    </row>
    <row r="111116" spans="7:7" x14ac:dyDescent="0.25">
      <c r="G111116"/>
    </row>
    <row r="111117" spans="7:7" x14ac:dyDescent="0.25">
      <c r="G111117"/>
    </row>
    <row r="111118" spans="7:7" x14ac:dyDescent="0.25">
      <c r="G111118"/>
    </row>
    <row r="111119" spans="7:7" x14ac:dyDescent="0.25">
      <c r="G111119"/>
    </row>
    <row r="111120" spans="7:7" x14ac:dyDescent="0.25">
      <c r="G111120"/>
    </row>
    <row r="111121" spans="7:7" x14ac:dyDescent="0.25">
      <c r="G111121"/>
    </row>
    <row r="111122" spans="7:7" x14ac:dyDescent="0.25">
      <c r="G111122"/>
    </row>
    <row r="111123" spans="7:7" x14ac:dyDescent="0.25">
      <c r="G111123"/>
    </row>
    <row r="111124" spans="7:7" x14ac:dyDescent="0.25">
      <c r="G111124"/>
    </row>
    <row r="111125" spans="7:7" x14ac:dyDescent="0.25">
      <c r="G111125"/>
    </row>
    <row r="111126" spans="7:7" x14ac:dyDescent="0.25">
      <c r="G111126"/>
    </row>
    <row r="111127" spans="7:7" x14ac:dyDescent="0.25">
      <c r="G111127"/>
    </row>
    <row r="111128" spans="7:7" x14ac:dyDescent="0.25">
      <c r="G111128"/>
    </row>
    <row r="111129" spans="7:7" x14ac:dyDescent="0.25">
      <c r="G111129"/>
    </row>
    <row r="111130" spans="7:7" x14ac:dyDescent="0.25">
      <c r="G111130"/>
    </row>
    <row r="111131" spans="7:7" x14ac:dyDescent="0.25">
      <c r="G111131"/>
    </row>
    <row r="111132" spans="7:7" x14ac:dyDescent="0.25">
      <c r="G111132"/>
    </row>
    <row r="111133" spans="7:7" x14ac:dyDescent="0.25">
      <c r="G111133"/>
    </row>
    <row r="111134" spans="7:7" x14ac:dyDescent="0.25">
      <c r="G111134"/>
    </row>
    <row r="111135" spans="7:7" x14ac:dyDescent="0.25">
      <c r="G111135"/>
    </row>
    <row r="111136" spans="7:7" x14ac:dyDescent="0.25">
      <c r="G111136"/>
    </row>
    <row r="111137" spans="7:7" x14ac:dyDescent="0.25">
      <c r="G111137"/>
    </row>
    <row r="111138" spans="7:7" x14ac:dyDescent="0.25">
      <c r="G111138"/>
    </row>
    <row r="111139" spans="7:7" x14ac:dyDescent="0.25">
      <c r="G111139"/>
    </row>
    <row r="111140" spans="7:7" x14ac:dyDescent="0.25">
      <c r="G111140"/>
    </row>
    <row r="111141" spans="7:7" x14ac:dyDescent="0.25">
      <c r="G111141"/>
    </row>
    <row r="111142" spans="7:7" x14ac:dyDescent="0.25">
      <c r="G111142"/>
    </row>
    <row r="111143" spans="7:7" x14ac:dyDescent="0.25">
      <c r="G111143"/>
    </row>
    <row r="111144" spans="7:7" x14ac:dyDescent="0.25">
      <c r="G111144"/>
    </row>
    <row r="111145" spans="7:7" x14ac:dyDescent="0.25">
      <c r="G111145"/>
    </row>
    <row r="111146" spans="7:7" x14ac:dyDescent="0.25">
      <c r="G111146"/>
    </row>
    <row r="111147" spans="7:7" x14ac:dyDescent="0.25">
      <c r="G111147"/>
    </row>
    <row r="111148" spans="7:7" x14ac:dyDescent="0.25">
      <c r="G111148"/>
    </row>
    <row r="111149" spans="7:7" x14ac:dyDescent="0.25">
      <c r="G111149"/>
    </row>
    <row r="111150" spans="7:7" x14ac:dyDescent="0.25">
      <c r="G111150"/>
    </row>
    <row r="111151" spans="7:7" x14ac:dyDescent="0.25">
      <c r="G111151"/>
    </row>
    <row r="111152" spans="7:7" x14ac:dyDescent="0.25">
      <c r="G111152"/>
    </row>
    <row r="111153" spans="7:7" x14ac:dyDescent="0.25">
      <c r="G111153"/>
    </row>
    <row r="111154" spans="7:7" x14ac:dyDescent="0.25">
      <c r="G111154"/>
    </row>
    <row r="111155" spans="7:7" x14ac:dyDescent="0.25">
      <c r="G111155"/>
    </row>
    <row r="111156" spans="7:7" x14ac:dyDescent="0.25">
      <c r="G111156"/>
    </row>
    <row r="111157" spans="7:7" x14ac:dyDescent="0.25">
      <c r="G111157"/>
    </row>
    <row r="111158" spans="7:7" x14ac:dyDescent="0.25">
      <c r="G111158"/>
    </row>
    <row r="111159" spans="7:7" x14ac:dyDescent="0.25">
      <c r="G111159"/>
    </row>
    <row r="111160" spans="7:7" x14ac:dyDescent="0.25">
      <c r="G111160"/>
    </row>
    <row r="111161" spans="7:7" x14ac:dyDescent="0.25">
      <c r="G111161"/>
    </row>
    <row r="111162" spans="7:7" x14ac:dyDescent="0.25">
      <c r="G111162"/>
    </row>
    <row r="111163" spans="7:7" x14ac:dyDescent="0.25">
      <c r="G111163"/>
    </row>
    <row r="111164" spans="7:7" x14ac:dyDescent="0.25">
      <c r="G111164"/>
    </row>
    <row r="111165" spans="7:7" x14ac:dyDescent="0.25">
      <c r="G111165"/>
    </row>
    <row r="111166" spans="7:7" x14ac:dyDescent="0.25">
      <c r="G111166"/>
    </row>
    <row r="111167" spans="7:7" x14ac:dyDescent="0.25">
      <c r="G111167"/>
    </row>
    <row r="111168" spans="7:7" x14ac:dyDescent="0.25">
      <c r="G111168"/>
    </row>
    <row r="111169" spans="7:7" x14ac:dyDescent="0.25">
      <c r="G111169"/>
    </row>
    <row r="111170" spans="7:7" x14ac:dyDescent="0.25">
      <c r="G111170"/>
    </row>
    <row r="111171" spans="7:7" x14ac:dyDescent="0.25">
      <c r="G111171"/>
    </row>
    <row r="111172" spans="7:7" x14ac:dyDescent="0.25">
      <c r="G111172"/>
    </row>
    <row r="111173" spans="7:7" x14ac:dyDescent="0.25">
      <c r="G111173"/>
    </row>
    <row r="111174" spans="7:7" x14ac:dyDescent="0.25">
      <c r="G111174"/>
    </row>
    <row r="111175" spans="7:7" x14ac:dyDescent="0.25">
      <c r="G111175"/>
    </row>
    <row r="111176" spans="7:7" x14ac:dyDescent="0.25">
      <c r="G111176"/>
    </row>
    <row r="111177" spans="7:7" x14ac:dyDescent="0.25">
      <c r="G111177"/>
    </row>
    <row r="111178" spans="7:7" x14ac:dyDescent="0.25">
      <c r="G111178"/>
    </row>
    <row r="111179" spans="7:7" x14ac:dyDescent="0.25">
      <c r="G111179"/>
    </row>
    <row r="111180" spans="7:7" x14ac:dyDescent="0.25">
      <c r="G111180"/>
    </row>
    <row r="111181" spans="7:7" x14ac:dyDescent="0.25">
      <c r="G111181"/>
    </row>
    <row r="111182" spans="7:7" x14ac:dyDescent="0.25">
      <c r="G111182"/>
    </row>
    <row r="111183" spans="7:7" x14ac:dyDescent="0.25">
      <c r="G111183"/>
    </row>
    <row r="111184" spans="7:7" x14ac:dyDescent="0.25">
      <c r="G111184"/>
    </row>
    <row r="111185" spans="7:7" x14ac:dyDescent="0.25">
      <c r="G111185"/>
    </row>
    <row r="111186" spans="7:7" x14ac:dyDescent="0.25">
      <c r="G111186"/>
    </row>
    <row r="111187" spans="7:7" x14ac:dyDescent="0.25">
      <c r="G111187"/>
    </row>
    <row r="111188" spans="7:7" x14ac:dyDescent="0.25">
      <c r="G111188"/>
    </row>
    <row r="111189" spans="7:7" x14ac:dyDescent="0.25">
      <c r="G111189"/>
    </row>
    <row r="111190" spans="7:7" x14ac:dyDescent="0.25">
      <c r="G111190"/>
    </row>
    <row r="111191" spans="7:7" x14ac:dyDescent="0.25">
      <c r="G111191"/>
    </row>
    <row r="111192" spans="7:7" x14ac:dyDescent="0.25">
      <c r="G111192"/>
    </row>
    <row r="111193" spans="7:7" x14ac:dyDescent="0.25">
      <c r="G111193"/>
    </row>
    <row r="111194" spans="7:7" x14ac:dyDescent="0.25">
      <c r="G111194"/>
    </row>
    <row r="111195" spans="7:7" x14ac:dyDescent="0.25">
      <c r="G111195"/>
    </row>
    <row r="111196" spans="7:7" x14ac:dyDescent="0.25">
      <c r="G111196"/>
    </row>
    <row r="111197" spans="7:7" x14ac:dyDescent="0.25">
      <c r="G111197"/>
    </row>
    <row r="111198" spans="7:7" x14ac:dyDescent="0.25">
      <c r="G111198"/>
    </row>
    <row r="111199" spans="7:7" x14ac:dyDescent="0.25">
      <c r="G111199"/>
    </row>
    <row r="111200" spans="7:7" x14ac:dyDescent="0.25">
      <c r="G111200"/>
    </row>
    <row r="111201" spans="7:7" x14ac:dyDescent="0.25">
      <c r="G111201"/>
    </row>
    <row r="111202" spans="7:7" x14ac:dyDescent="0.25">
      <c r="G111202"/>
    </row>
    <row r="111203" spans="7:7" x14ac:dyDescent="0.25">
      <c r="G111203"/>
    </row>
    <row r="111204" spans="7:7" x14ac:dyDescent="0.25">
      <c r="G111204"/>
    </row>
    <row r="111205" spans="7:7" x14ac:dyDescent="0.25">
      <c r="G111205"/>
    </row>
    <row r="111206" spans="7:7" x14ac:dyDescent="0.25">
      <c r="G111206"/>
    </row>
    <row r="111207" spans="7:7" x14ac:dyDescent="0.25">
      <c r="G111207"/>
    </row>
    <row r="111208" spans="7:7" x14ac:dyDescent="0.25">
      <c r="G111208"/>
    </row>
    <row r="111209" spans="7:7" x14ac:dyDescent="0.25">
      <c r="G111209"/>
    </row>
    <row r="111210" spans="7:7" x14ac:dyDescent="0.25">
      <c r="G111210"/>
    </row>
    <row r="111211" spans="7:7" x14ac:dyDescent="0.25">
      <c r="G111211"/>
    </row>
    <row r="111212" spans="7:7" x14ac:dyDescent="0.25">
      <c r="G111212"/>
    </row>
    <row r="111213" spans="7:7" x14ac:dyDescent="0.25">
      <c r="G111213"/>
    </row>
    <row r="111214" spans="7:7" x14ac:dyDescent="0.25">
      <c r="G111214"/>
    </row>
    <row r="111215" spans="7:7" x14ac:dyDescent="0.25">
      <c r="G111215"/>
    </row>
    <row r="111216" spans="7:7" x14ac:dyDescent="0.25">
      <c r="G111216"/>
    </row>
    <row r="111217" spans="7:7" x14ac:dyDescent="0.25">
      <c r="G111217"/>
    </row>
    <row r="111218" spans="7:7" x14ac:dyDescent="0.25">
      <c r="G111218"/>
    </row>
    <row r="111219" spans="7:7" x14ac:dyDescent="0.25">
      <c r="G111219"/>
    </row>
    <row r="111220" spans="7:7" x14ac:dyDescent="0.25">
      <c r="G111220"/>
    </row>
    <row r="111221" spans="7:7" x14ac:dyDescent="0.25">
      <c r="G111221"/>
    </row>
    <row r="111222" spans="7:7" x14ac:dyDescent="0.25">
      <c r="G111222"/>
    </row>
    <row r="111223" spans="7:7" x14ac:dyDescent="0.25">
      <c r="G111223"/>
    </row>
    <row r="111224" spans="7:7" x14ac:dyDescent="0.25">
      <c r="G111224"/>
    </row>
    <row r="111225" spans="7:7" x14ac:dyDescent="0.25">
      <c r="G111225"/>
    </row>
    <row r="111226" spans="7:7" x14ac:dyDescent="0.25">
      <c r="G111226"/>
    </row>
    <row r="111227" spans="7:7" x14ac:dyDescent="0.25">
      <c r="G111227"/>
    </row>
    <row r="111228" spans="7:7" x14ac:dyDescent="0.25">
      <c r="G111228"/>
    </row>
    <row r="111229" spans="7:7" x14ac:dyDescent="0.25">
      <c r="G111229"/>
    </row>
    <row r="111230" spans="7:7" x14ac:dyDescent="0.25">
      <c r="G111230"/>
    </row>
    <row r="111231" spans="7:7" x14ac:dyDescent="0.25">
      <c r="G111231"/>
    </row>
    <row r="111232" spans="7:7" x14ac:dyDescent="0.25">
      <c r="G111232"/>
    </row>
    <row r="111233" spans="7:7" x14ac:dyDescent="0.25">
      <c r="G111233"/>
    </row>
    <row r="111234" spans="7:7" x14ac:dyDescent="0.25">
      <c r="G111234"/>
    </row>
    <row r="111235" spans="7:7" x14ac:dyDescent="0.25">
      <c r="G111235"/>
    </row>
    <row r="111236" spans="7:7" x14ac:dyDescent="0.25">
      <c r="G111236"/>
    </row>
    <row r="111237" spans="7:7" x14ac:dyDescent="0.25">
      <c r="G111237"/>
    </row>
    <row r="111238" spans="7:7" x14ac:dyDescent="0.25">
      <c r="G111238"/>
    </row>
    <row r="111239" spans="7:7" x14ac:dyDescent="0.25">
      <c r="G111239"/>
    </row>
    <row r="111240" spans="7:7" x14ac:dyDescent="0.25">
      <c r="G111240"/>
    </row>
    <row r="111241" spans="7:7" x14ac:dyDescent="0.25">
      <c r="G111241"/>
    </row>
    <row r="111242" spans="7:7" x14ac:dyDescent="0.25">
      <c r="G111242"/>
    </row>
    <row r="111243" spans="7:7" x14ac:dyDescent="0.25">
      <c r="G111243"/>
    </row>
    <row r="111244" spans="7:7" x14ac:dyDescent="0.25">
      <c r="G111244"/>
    </row>
    <row r="111245" spans="7:7" x14ac:dyDescent="0.25">
      <c r="G111245"/>
    </row>
    <row r="111246" spans="7:7" x14ac:dyDescent="0.25">
      <c r="G111246"/>
    </row>
    <row r="111247" spans="7:7" x14ac:dyDescent="0.25">
      <c r="G111247"/>
    </row>
    <row r="111248" spans="7:7" x14ac:dyDescent="0.25">
      <c r="G111248"/>
    </row>
    <row r="111249" spans="7:7" x14ac:dyDescent="0.25">
      <c r="G111249"/>
    </row>
    <row r="111250" spans="7:7" x14ac:dyDescent="0.25">
      <c r="G111250"/>
    </row>
    <row r="111251" spans="7:7" x14ac:dyDescent="0.25">
      <c r="G111251"/>
    </row>
    <row r="111252" spans="7:7" x14ac:dyDescent="0.25">
      <c r="G111252"/>
    </row>
    <row r="111253" spans="7:7" x14ac:dyDescent="0.25">
      <c r="G111253"/>
    </row>
    <row r="111254" spans="7:7" x14ac:dyDescent="0.25">
      <c r="G111254"/>
    </row>
    <row r="111255" spans="7:7" x14ac:dyDescent="0.25">
      <c r="G111255"/>
    </row>
    <row r="111256" spans="7:7" x14ac:dyDescent="0.25">
      <c r="G111256"/>
    </row>
    <row r="111257" spans="7:7" x14ac:dyDescent="0.25">
      <c r="G111257"/>
    </row>
    <row r="111258" spans="7:7" x14ac:dyDescent="0.25">
      <c r="G111258"/>
    </row>
    <row r="111259" spans="7:7" x14ac:dyDescent="0.25">
      <c r="G111259"/>
    </row>
    <row r="111260" spans="7:7" x14ac:dyDescent="0.25">
      <c r="G111260"/>
    </row>
    <row r="111261" spans="7:7" x14ac:dyDescent="0.25">
      <c r="G111261"/>
    </row>
    <row r="111262" spans="7:7" x14ac:dyDescent="0.25">
      <c r="G111262"/>
    </row>
    <row r="111263" spans="7:7" x14ac:dyDescent="0.25">
      <c r="G111263"/>
    </row>
    <row r="111264" spans="7:7" x14ac:dyDescent="0.25">
      <c r="G111264"/>
    </row>
    <row r="111265" spans="7:7" x14ac:dyDescent="0.25">
      <c r="G111265"/>
    </row>
    <row r="111266" spans="7:7" x14ac:dyDescent="0.25">
      <c r="G111266"/>
    </row>
    <row r="111267" spans="7:7" x14ac:dyDescent="0.25">
      <c r="G111267"/>
    </row>
    <row r="111268" spans="7:7" x14ac:dyDescent="0.25">
      <c r="G111268"/>
    </row>
    <row r="111269" spans="7:7" x14ac:dyDescent="0.25">
      <c r="G111269"/>
    </row>
    <row r="111270" spans="7:7" x14ac:dyDescent="0.25">
      <c r="G111270"/>
    </row>
    <row r="111271" spans="7:7" x14ac:dyDescent="0.25">
      <c r="G111271"/>
    </row>
    <row r="111272" spans="7:7" x14ac:dyDescent="0.25">
      <c r="G111272"/>
    </row>
    <row r="111273" spans="7:7" x14ac:dyDescent="0.25">
      <c r="G111273"/>
    </row>
    <row r="111274" spans="7:7" x14ac:dyDescent="0.25">
      <c r="G111274"/>
    </row>
    <row r="111275" spans="7:7" x14ac:dyDescent="0.25">
      <c r="G111275"/>
    </row>
    <row r="111276" spans="7:7" x14ac:dyDescent="0.25">
      <c r="G111276"/>
    </row>
    <row r="111277" spans="7:7" x14ac:dyDescent="0.25">
      <c r="G111277"/>
    </row>
    <row r="111278" spans="7:7" x14ac:dyDescent="0.25">
      <c r="G111278"/>
    </row>
    <row r="111279" spans="7:7" x14ac:dyDescent="0.25">
      <c r="G111279"/>
    </row>
    <row r="111280" spans="7:7" x14ac:dyDescent="0.25">
      <c r="G111280"/>
    </row>
    <row r="111281" spans="7:7" x14ac:dyDescent="0.25">
      <c r="G111281"/>
    </row>
    <row r="111282" spans="7:7" x14ac:dyDescent="0.25">
      <c r="G111282"/>
    </row>
    <row r="111283" spans="7:7" x14ac:dyDescent="0.25">
      <c r="G111283"/>
    </row>
    <row r="111284" spans="7:7" x14ac:dyDescent="0.25">
      <c r="G111284"/>
    </row>
    <row r="111285" spans="7:7" x14ac:dyDescent="0.25">
      <c r="G111285"/>
    </row>
    <row r="111286" spans="7:7" x14ac:dyDescent="0.25">
      <c r="G111286"/>
    </row>
    <row r="111287" spans="7:7" x14ac:dyDescent="0.25">
      <c r="G111287"/>
    </row>
    <row r="111288" spans="7:7" x14ac:dyDescent="0.25">
      <c r="G111288"/>
    </row>
    <row r="111289" spans="7:7" x14ac:dyDescent="0.25">
      <c r="G111289"/>
    </row>
    <row r="111290" spans="7:7" x14ac:dyDescent="0.25">
      <c r="G111290"/>
    </row>
    <row r="111291" spans="7:7" x14ac:dyDescent="0.25">
      <c r="G111291"/>
    </row>
    <row r="111292" spans="7:7" x14ac:dyDescent="0.25">
      <c r="G111292"/>
    </row>
    <row r="111293" spans="7:7" x14ac:dyDescent="0.25">
      <c r="G111293"/>
    </row>
    <row r="111294" spans="7:7" x14ac:dyDescent="0.25">
      <c r="G111294"/>
    </row>
    <row r="111295" spans="7:7" x14ac:dyDescent="0.25">
      <c r="G111295"/>
    </row>
    <row r="111296" spans="7:7" x14ac:dyDescent="0.25">
      <c r="G111296"/>
    </row>
    <row r="111297" spans="7:7" x14ac:dyDescent="0.25">
      <c r="G111297"/>
    </row>
    <row r="111298" spans="7:7" x14ac:dyDescent="0.25">
      <c r="G111298"/>
    </row>
    <row r="111299" spans="7:7" x14ac:dyDescent="0.25">
      <c r="G111299"/>
    </row>
    <row r="111300" spans="7:7" x14ac:dyDescent="0.25">
      <c r="G111300"/>
    </row>
    <row r="111301" spans="7:7" x14ac:dyDescent="0.25">
      <c r="G111301"/>
    </row>
    <row r="111302" spans="7:7" x14ac:dyDescent="0.25">
      <c r="G111302"/>
    </row>
    <row r="111303" spans="7:7" x14ac:dyDescent="0.25">
      <c r="G111303"/>
    </row>
    <row r="111304" spans="7:7" x14ac:dyDescent="0.25">
      <c r="G111304"/>
    </row>
    <row r="111305" spans="7:7" x14ac:dyDescent="0.25">
      <c r="G111305"/>
    </row>
    <row r="111306" spans="7:7" x14ac:dyDescent="0.25">
      <c r="G111306"/>
    </row>
    <row r="111307" spans="7:7" x14ac:dyDescent="0.25">
      <c r="G111307"/>
    </row>
    <row r="111308" spans="7:7" x14ac:dyDescent="0.25">
      <c r="G111308"/>
    </row>
    <row r="111309" spans="7:7" x14ac:dyDescent="0.25">
      <c r="G111309"/>
    </row>
    <row r="111310" spans="7:7" x14ac:dyDescent="0.25">
      <c r="G111310"/>
    </row>
    <row r="111311" spans="7:7" x14ac:dyDescent="0.25">
      <c r="G111311"/>
    </row>
    <row r="111312" spans="7:7" x14ac:dyDescent="0.25">
      <c r="G111312"/>
    </row>
    <row r="111313" spans="7:7" x14ac:dyDescent="0.25">
      <c r="G111313"/>
    </row>
    <row r="111314" spans="7:7" x14ac:dyDescent="0.25">
      <c r="G111314"/>
    </row>
    <row r="111315" spans="7:7" x14ac:dyDescent="0.25">
      <c r="G111315"/>
    </row>
    <row r="111316" spans="7:7" x14ac:dyDescent="0.25">
      <c r="G111316"/>
    </row>
    <row r="111317" spans="7:7" x14ac:dyDescent="0.25">
      <c r="G111317"/>
    </row>
    <row r="111318" spans="7:7" x14ac:dyDescent="0.25">
      <c r="G111318"/>
    </row>
    <row r="111319" spans="7:7" x14ac:dyDescent="0.25">
      <c r="G111319"/>
    </row>
    <row r="111320" spans="7:7" x14ac:dyDescent="0.25">
      <c r="G111320"/>
    </row>
    <row r="111321" spans="7:7" x14ac:dyDescent="0.25">
      <c r="G111321"/>
    </row>
    <row r="111322" spans="7:7" x14ac:dyDescent="0.25">
      <c r="G111322"/>
    </row>
    <row r="111323" spans="7:7" x14ac:dyDescent="0.25">
      <c r="G111323"/>
    </row>
    <row r="111324" spans="7:7" x14ac:dyDescent="0.25">
      <c r="G111324"/>
    </row>
    <row r="111325" spans="7:7" x14ac:dyDescent="0.25">
      <c r="G111325"/>
    </row>
    <row r="111326" spans="7:7" x14ac:dyDescent="0.25">
      <c r="G111326"/>
    </row>
    <row r="111327" spans="7:7" x14ac:dyDescent="0.25">
      <c r="G111327"/>
    </row>
    <row r="111328" spans="7:7" x14ac:dyDescent="0.25">
      <c r="G111328"/>
    </row>
    <row r="111329" spans="7:7" x14ac:dyDescent="0.25">
      <c r="G111329"/>
    </row>
    <row r="111330" spans="7:7" x14ac:dyDescent="0.25">
      <c r="G111330"/>
    </row>
    <row r="111331" spans="7:7" x14ac:dyDescent="0.25">
      <c r="G111331"/>
    </row>
    <row r="111332" spans="7:7" x14ac:dyDescent="0.25">
      <c r="G111332"/>
    </row>
    <row r="111333" spans="7:7" x14ac:dyDescent="0.25">
      <c r="G111333"/>
    </row>
    <row r="111334" spans="7:7" x14ac:dyDescent="0.25">
      <c r="G111334"/>
    </row>
    <row r="111335" spans="7:7" x14ac:dyDescent="0.25">
      <c r="G111335"/>
    </row>
    <row r="111336" spans="7:7" x14ac:dyDescent="0.25">
      <c r="G111336"/>
    </row>
    <row r="111337" spans="7:7" x14ac:dyDescent="0.25">
      <c r="G111337"/>
    </row>
    <row r="111338" spans="7:7" x14ac:dyDescent="0.25">
      <c r="G111338"/>
    </row>
    <row r="111339" spans="7:7" x14ac:dyDescent="0.25">
      <c r="G111339"/>
    </row>
    <row r="111340" spans="7:7" x14ac:dyDescent="0.25">
      <c r="G111340"/>
    </row>
    <row r="111341" spans="7:7" x14ac:dyDescent="0.25">
      <c r="G111341"/>
    </row>
    <row r="111342" spans="7:7" x14ac:dyDescent="0.25">
      <c r="G111342"/>
    </row>
    <row r="111343" spans="7:7" x14ac:dyDescent="0.25">
      <c r="G111343"/>
    </row>
    <row r="111344" spans="7:7" x14ac:dyDescent="0.25">
      <c r="G111344"/>
    </row>
    <row r="111345" spans="7:7" x14ac:dyDescent="0.25">
      <c r="G111345"/>
    </row>
    <row r="111346" spans="7:7" x14ac:dyDescent="0.25">
      <c r="G111346"/>
    </row>
    <row r="111347" spans="7:7" x14ac:dyDescent="0.25">
      <c r="G111347"/>
    </row>
    <row r="111348" spans="7:7" x14ac:dyDescent="0.25">
      <c r="G111348"/>
    </row>
    <row r="111349" spans="7:7" x14ac:dyDescent="0.25">
      <c r="G111349"/>
    </row>
    <row r="111350" spans="7:7" x14ac:dyDescent="0.25">
      <c r="G111350"/>
    </row>
    <row r="111351" spans="7:7" x14ac:dyDescent="0.25">
      <c r="G111351"/>
    </row>
    <row r="111352" spans="7:7" x14ac:dyDescent="0.25">
      <c r="G111352"/>
    </row>
    <row r="111353" spans="7:7" x14ac:dyDescent="0.25">
      <c r="G111353"/>
    </row>
    <row r="111354" spans="7:7" x14ac:dyDescent="0.25">
      <c r="G111354"/>
    </row>
    <row r="111355" spans="7:7" x14ac:dyDescent="0.25">
      <c r="G111355"/>
    </row>
    <row r="111356" spans="7:7" x14ac:dyDescent="0.25">
      <c r="G111356"/>
    </row>
    <row r="111357" spans="7:7" x14ac:dyDescent="0.25">
      <c r="G111357"/>
    </row>
    <row r="111358" spans="7:7" x14ac:dyDescent="0.25">
      <c r="G111358"/>
    </row>
    <row r="111359" spans="7:7" x14ac:dyDescent="0.25">
      <c r="G111359"/>
    </row>
    <row r="111360" spans="7:7" x14ac:dyDescent="0.25">
      <c r="G111360"/>
    </row>
    <row r="111361" spans="7:7" x14ac:dyDescent="0.25">
      <c r="G111361"/>
    </row>
    <row r="111362" spans="7:7" x14ac:dyDescent="0.25">
      <c r="G111362"/>
    </row>
    <row r="111363" spans="7:7" x14ac:dyDescent="0.25">
      <c r="G111363"/>
    </row>
    <row r="111364" spans="7:7" x14ac:dyDescent="0.25">
      <c r="G111364"/>
    </row>
    <row r="111365" spans="7:7" x14ac:dyDescent="0.25">
      <c r="G111365"/>
    </row>
    <row r="111366" spans="7:7" x14ac:dyDescent="0.25">
      <c r="G111366"/>
    </row>
    <row r="111367" spans="7:7" x14ac:dyDescent="0.25">
      <c r="G111367"/>
    </row>
    <row r="111368" spans="7:7" x14ac:dyDescent="0.25">
      <c r="G111368"/>
    </row>
    <row r="111369" spans="7:7" x14ac:dyDescent="0.25">
      <c r="G111369"/>
    </row>
    <row r="111370" spans="7:7" x14ac:dyDescent="0.25">
      <c r="G111370"/>
    </row>
    <row r="111371" spans="7:7" x14ac:dyDescent="0.25">
      <c r="G111371"/>
    </row>
    <row r="111372" spans="7:7" x14ac:dyDescent="0.25">
      <c r="G111372"/>
    </row>
    <row r="111373" spans="7:7" x14ac:dyDescent="0.25">
      <c r="G111373"/>
    </row>
    <row r="111374" spans="7:7" x14ac:dyDescent="0.25">
      <c r="G111374"/>
    </row>
    <row r="111375" spans="7:7" x14ac:dyDescent="0.25">
      <c r="G111375"/>
    </row>
    <row r="111376" spans="7:7" x14ac:dyDescent="0.25">
      <c r="G111376"/>
    </row>
    <row r="111377" spans="7:7" x14ac:dyDescent="0.25">
      <c r="G111377"/>
    </row>
    <row r="111378" spans="7:7" x14ac:dyDescent="0.25">
      <c r="G111378"/>
    </row>
    <row r="111379" spans="7:7" x14ac:dyDescent="0.25">
      <c r="G111379"/>
    </row>
    <row r="111380" spans="7:7" x14ac:dyDescent="0.25">
      <c r="G111380"/>
    </row>
    <row r="111381" spans="7:7" x14ac:dyDescent="0.25">
      <c r="G111381"/>
    </row>
    <row r="111382" spans="7:7" x14ac:dyDescent="0.25">
      <c r="G111382"/>
    </row>
    <row r="111383" spans="7:7" x14ac:dyDescent="0.25">
      <c r="G111383"/>
    </row>
    <row r="111384" spans="7:7" x14ac:dyDescent="0.25">
      <c r="G111384"/>
    </row>
    <row r="111385" spans="7:7" x14ac:dyDescent="0.25">
      <c r="G111385"/>
    </row>
    <row r="111386" spans="7:7" x14ac:dyDescent="0.25">
      <c r="G111386"/>
    </row>
    <row r="111387" spans="7:7" x14ac:dyDescent="0.25">
      <c r="G111387"/>
    </row>
    <row r="111388" spans="7:7" x14ac:dyDescent="0.25">
      <c r="G111388"/>
    </row>
    <row r="111389" spans="7:7" x14ac:dyDescent="0.25">
      <c r="G111389"/>
    </row>
    <row r="111390" spans="7:7" x14ac:dyDescent="0.25">
      <c r="G111390"/>
    </row>
    <row r="111391" spans="7:7" x14ac:dyDescent="0.25">
      <c r="G111391"/>
    </row>
    <row r="111392" spans="7:7" x14ac:dyDescent="0.25">
      <c r="G111392"/>
    </row>
    <row r="111393" spans="7:7" x14ac:dyDescent="0.25">
      <c r="G111393"/>
    </row>
    <row r="111394" spans="7:7" x14ac:dyDescent="0.25">
      <c r="G111394"/>
    </row>
    <row r="111395" spans="7:7" x14ac:dyDescent="0.25">
      <c r="G111395"/>
    </row>
    <row r="111396" spans="7:7" x14ac:dyDescent="0.25">
      <c r="G111396"/>
    </row>
    <row r="111397" spans="7:7" x14ac:dyDescent="0.25">
      <c r="G111397"/>
    </row>
    <row r="111398" spans="7:7" x14ac:dyDescent="0.25">
      <c r="G111398"/>
    </row>
    <row r="111399" spans="7:7" x14ac:dyDescent="0.25">
      <c r="G111399"/>
    </row>
    <row r="111400" spans="7:7" x14ac:dyDescent="0.25">
      <c r="G111400"/>
    </row>
    <row r="111401" spans="7:7" x14ac:dyDescent="0.25">
      <c r="G111401"/>
    </row>
    <row r="111402" spans="7:7" x14ac:dyDescent="0.25">
      <c r="G111402"/>
    </row>
    <row r="111403" spans="7:7" x14ac:dyDescent="0.25">
      <c r="G111403"/>
    </row>
    <row r="111404" spans="7:7" x14ac:dyDescent="0.25">
      <c r="G111404"/>
    </row>
    <row r="111405" spans="7:7" x14ac:dyDescent="0.25">
      <c r="G111405"/>
    </row>
    <row r="111406" spans="7:7" x14ac:dyDescent="0.25">
      <c r="G111406"/>
    </row>
    <row r="111407" spans="7:7" x14ac:dyDescent="0.25">
      <c r="G111407"/>
    </row>
    <row r="111408" spans="7:7" x14ac:dyDescent="0.25">
      <c r="G111408"/>
    </row>
    <row r="111409" spans="7:7" x14ac:dyDescent="0.25">
      <c r="G111409"/>
    </row>
    <row r="111410" spans="7:7" x14ac:dyDescent="0.25">
      <c r="G111410"/>
    </row>
    <row r="111411" spans="7:7" x14ac:dyDescent="0.25">
      <c r="G111411"/>
    </row>
    <row r="111412" spans="7:7" x14ac:dyDescent="0.25">
      <c r="G111412"/>
    </row>
    <row r="111413" spans="7:7" x14ac:dyDescent="0.25">
      <c r="G111413"/>
    </row>
    <row r="111414" spans="7:7" x14ac:dyDescent="0.25">
      <c r="G111414"/>
    </row>
    <row r="111415" spans="7:7" x14ac:dyDescent="0.25">
      <c r="G111415"/>
    </row>
    <row r="111416" spans="7:7" x14ac:dyDescent="0.25">
      <c r="G111416"/>
    </row>
    <row r="111417" spans="7:7" x14ac:dyDescent="0.25">
      <c r="G111417"/>
    </row>
    <row r="111418" spans="7:7" x14ac:dyDescent="0.25">
      <c r="G111418"/>
    </row>
    <row r="111419" spans="7:7" x14ac:dyDescent="0.25">
      <c r="G111419"/>
    </row>
    <row r="111420" spans="7:7" x14ac:dyDescent="0.25">
      <c r="G111420"/>
    </row>
    <row r="111421" spans="7:7" x14ac:dyDescent="0.25">
      <c r="G111421"/>
    </row>
    <row r="111422" spans="7:7" x14ac:dyDescent="0.25">
      <c r="G111422"/>
    </row>
    <row r="111423" spans="7:7" x14ac:dyDescent="0.25">
      <c r="G111423"/>
    </row>
    <row r="111424" spans="7:7" x14ac:dyDescent="0.25">
      <c r="G111424"/>
    </row>
    <row r="111425" spans="7:7" x14ac:dyDescent="0.25">
      <c r="G111425"/>
    </row>
    <row r="111426" spans="7:7" x14ac:dyDescent="0.25">
      <c r="G111426"/>
    </row>
    <row r="111427" spans="7:7" x14ac:dyDescent="0.25">
      <c r="G111427"/>
    </row>
    <row r="111428" spans="7:7" x14ac:dyDescent="0.25">
      <c r="G111428"/>
    </row>
    <row r="111429" spans="7:7" x14ac:dyDescent="0.25">
      <c r="G111429"/>
    </row>
    <row r="111430" spans="7:7" x14ac:dyDescent="0.25">
      <c r="G111430"/>
    </row>
    <row r="111431" spans="7:7" x14ac:dyDescent="0.25">
      <c r="G111431"/>
    </row>
    <row r="111432" spans="7:7" x14ac:dyDescent="0.25">
      <c r="G111432"/>
    </row>
    <row r="111433" spans="7:7" x14ac:dyDescent="0.25">
      <c r="G111433"/>
    </row>
    <row r="111434" spans="7:7" x14ac:dyDescent="0.25">
      <c r="G111434"/>
    </row>
    <row r="111435" spans="7:7" x14ac:dyDescent="0.25">
      <c r="G111435"/>
    </row>
    <row r="111436" spans="7:7" x14ac:dyDescent="0.25">
      <c r="G111436"/>
    </row>
    <row r="111437" spans="7:7" x14ac:dyDescent="0.25">
      <c r="G111437"/>
    </row>
    <row r="111438" spans="7:7" x14ac:dyDescent="0.25">
      <c r="G111438"/>
    </row>
    <row r="111439" spans="7:7" x14ac:dyDescent="0.25">
      <c r="G111439"/>
    </row>
    <row r="111440" spans="7:7" x14ac:dyDescent="0.25">
      <c r="G111440"/>
    </row>
    <row r="111441" spans="7:7" x14ac:dyDescent="0.25">
      <c r="G111441"/>
    </row>
    <row r="111442" spans="7:7" x14ac:dyDescent="0.25">
      <c r="G111442"/>
    </row>
    <row r="111443" spans="7:7" x14ac:dyDescent="0.25">
      <c r="G111443"/>
    </row>
    <row r="111444" spans="7:7" x14ac:dyDescent="0.25">
      <c r="G111444"/>
    </row>
    <row r="111445" spans="7:7" x14ac:dyDescent="0.25">
      <c r="G111445"/>
    </row>
    <row r="111446" spans="7:7" x14ac:dyDescent="0.25">
      <c r="G111446"/>
    </row>
    <row r="111447" spans="7:7" x14ac:dyDescent="0.25">
      <c r="G111447"/>
    </row>
    <row r="111448" spans="7:7" x14ac:dyDescent="0.25">
      <c r="G111448"/>
    </row>
    <row r="111449" spans="7:7" x14ac:dyDescent="0.25">
      <c r="G111449"/>
    </row>
    <row r="111450" spans="7:7" x14ac:dyDescent="0.25">
      <c r="G111450"/>
    </row>
    <row r="111451" spans="7:7" x14ac:dyDescent="0.25">
      <c r="G111451"/>
    </row>
    <row r="111452" spans="7:7" x14ac:dyDescent="0.25">
      <c r="G111452"/>
    </row>
    <row r="111453" spans="7:7" x14ac:dyDescent="0.25">
      <c r="G111453"/>
    </row>
    <row r="111454" spans="7:7" x14ac:dyDescent="0.25">
      <c r="G111454"/>
    </row>
    <row r="111455" spans="7:7" x14ac:dyDescent="0.25">
      <c r="G111455"/>
    </row>
    <row r="111456" spans="7:7" x14ac:dyDescent="0.25">
      <c r="G111456"/>
    </row>
    <row r="111457" spans="7:7" x14ac:dyDescent="0.25">
      <c r="G111457"/>
    </row>
    <row r="111458" spans="7:7" x14ac:dyDescent="0.25">
      <c r="G111458"/>
    </row>
    <row r="111459" spans="7:7" x14ac:dyDescent="0.25">
      <c r="G111459"/>
    </row>
    <row r="111460" spans="7:7" x14ac:dyDescent="0.25">
      <c r="G111460"/>
    </row>
    <row r="111461" spans="7:7" x14ac:dyDescent="0.25">
      <c r="G111461"/>
    </row>
    <row r="111462" spans="7:7" x14ac:dyDescent="0.25">
      <c r="G111462"/>
    </row>
    <row r="111463" spans="7:7" x14ac:dyDescent="0.25">
      <c r="G111463"/>
    </row>
    <row r="111464" spans="7:7" x14ac:dyDescent="0.25">
      <c r="G111464"/>
    </row>
    <row r="111465" spans="7:7" x14ac:dyDescent="0.25">
      <c r="G111465"/>
    </row>
    <row r="111466" spans="7:7" x14ac:dyDescent="0.25">
      <c r="G111466"/>
    </row>
    <row r="111467" spans="7:7" x14ac:dyDescent="0.25">
      <c r="G111467"/>
    </row>
    <row r="111468" spans="7:7" x14ac:dyDescent="0.25">
      <c r="G111468"/>
    </row>
    <row r="111469" spans="7:7" x14ac:dyDescent="0.25">
      <c r="G111469"/>
    </row>
    <row r="111470" spans="7:7" x14ac:dyDescent="0.25">
      <c r="G111470"/>
    </row>
    <row r="111471" spans="7:7" x14ac:dyDescent="0.25">
      <c r="G111471"/>
    </row>
    <row r="111472" spans="7:7" x14ac:dyDescent="0.25">
      <c r="G111472"/>
    </row>
    <row r="111473" spans="7:7" x14ac:dyDescent="0.25">
      <c r="G111473"/>
    </row>
    <row r="111474" spans="7:7" x14ac:dyDescent="0.25">
      <c r="G111474"/>
    </row>
    <row r="111475" spans="7:7" x14ac:dyDescent="0.25">
      <c r="G111475"/>
    </row>
    <row r="111476" spans="7:7" x14ac:dyDescent="0.25">
      <c r="G111476"/>
    </row>
    <row r="111477" spans="7:7" x14ac:dyDescent="0.25">
      <c r="G111477"/>
    </row>
    <row r="111478" spans="7:7" x14ac:dyDescent="0.25">
      <c r="G111478"/>
    </row>
    <row r="111479" spans="7:7" x14ac:dyDescent="0.25">
      <c r="G111479"/>
    </row>
    <row r="111480" spans="7:7" x14ac:dyDescent="0.25">
      <c r="G111480"/>
    </row>
    <row r="111481" spans="7:7" x14ac:dyDescent="0.25">
      <c r="G111481"/>
    </row>
    <row r="111482" spans="7:7" x14ac:dyDescent="0.25">
      <c r="G111482"/>
    </row>
    <row r="111483" spans="7:7" x14ac:dyDescent="0.25">
      <c r="G111483"/>
    </row>
    <row r="111484" spans="7:7" x14ac:dyDescent="0.25">
      <c r="G111484"/>
    </row>
    <row r="111485" spans="7:7" x14ac:dyDescent="0.25">
      <c r="G111485"/>
    </row>
    <row r="111486" spans="7:7" x14ac:dyDescent="0.25">
      <c r="G111486"/>
    </row>
    <row r="111487" spans="7:7" x14ac:dyDescent="0.25">
      <c r="G111487"/>
    </row>
    <row r="111488" spans="7:7" x14ac:dyDescent="0.25">
      <c r="G111488"/>
    </row>
    <row r="111489" spans="7:7" x14ac:dyDescent="0.25">
      <c r="G111489"/>
    </row>
    <row r="111490" spans="7:7" x14ac:dyDescent="0.25">
      <c r="G111490"/>
    </row>
    <row r="111491" spans="7:7" x14ac:dyDescent="0.25">
      <c r="G111491"/>
    </row>
    <row r="111492" spans="7:7" x14ac:dyDescent="0.25">
      <c r="G111492"/>
    </row>
    <row r="111493" spans="7:7" x14ac:dyDescent="0.25">
      <c r="G111493"/>
    </row>
    <row r="111494" spans="7:7" x14ac:dyDescent="0.25">
      <c r="G111494"/>
    </row>
    <row r="111495" spans="7:7" x14ac:dyDescent="0.25">
      <c r="G111495"/>
    </row>
    <row r="111496" spans="7:7" x14ac:dyDescent="0.25">
      <c r="G111496"/>
    </row>
    <row r="111497" spans="7:7" x14ac:dyDescent="0.25">
      <c r="G111497"/>
    </row>
    <row r="111498" spans="7:7" x14ac:dyDescent="0.25">
      <c r="G111498"/>
    </row>
    <row r="111499" spans="7:7" x14ac:dyDescent="0.25">
      <c r="G111499"/>
    </row>
    <row r="111500" spans="7:7" x14ac:dyDescent="0.25">
      <c r="G111500"/>
    </row>
    <row r="111501" spans="7:7" x14ac:dyDescent="0.25">
      <c r="G111501"/>
    </row>
    <row r="111502" spans="7:7" x14ac:dyDescent="0.25">
      <c r="G111502"/>
    </row>
    <row r="111503" spans="7:7" x14ac:dyDescent="0.25">
      <c r="G111503"/>
    </row>
    <row r="111504" spans="7:7" x14ac:dyDescent="0.25">
      <c r="G111504"/>
    </row>
    <row r="111505" spans="7:7" x14ac:dyDescent="0.25">
      <c r="G111505"/>
    </row>
    <row r="111506" spans="7:7" x14ac:dyDescent="0.25">
      <c r="G111506"/>
    </row>
    <row r="111507" spans="7:7" x14ac:dyDescent="0.25">
      <c r="G111507"/>
    </row>
    <row r="111508" spans="7:7" x14ac:dyDescent="0.25">
      <c r="G111508"/>
    </row>
    <row r="111509" spans="7:7" x14ac:dyDescent="0.25">
      <c r="G111509"/>
    </row>
    <row r="111510" spans="7:7" x14ac:dyDescent="0.25">
      <c r="G111510"/>
    </row>
    <row r="111511" spans="7:7" x14ac:dyDescent="0.25">
      <c r="G111511"/>
    </row>
    <row r="111512" spans="7:7" x14ac:dyDescent="0.25">
      <c r="G111512"/>
    </row>
    <row r="111513" spans="7:7" x14ac:dyDescent="0.25">
      <c r="G111513"/>
    </row>
    <row r="111514" spans="7:7" x14ac:dyDescent="0.25">
      <c r="G111514"/>
    </row>
    <row r="111515" spans="7:7" x14ac:dyDescent="0.25">
      <c r="G111515"/>
    </row>
    <row r="111516" spans="7:7" x14ac:dyDescent="0.25">
      <c r="G111516"/>
    </row>
    <row r="111517" spans="7:7" x14ac:dyDescent="0.25">
      <c r="G111517"/>
    </row>
    <row r="111518" spans="7:7" x14ac:dyDescent="0.25">
      <c r="G111518"/>
    </row>
    <row r="111519" spans="7:7" x14ac:dyDescent="0.25">
      <c r="G111519"/>
    </row>
    <row r="111520" spans="7:7" x14ac:dyDescent="0.25">
      <c r="G111520"/>
    </row>
    <row r="111521" spans="7:7" x14ac:dyDescent="0.25">
      <c r="G111521"/>
    </row>
    <row r="111522" spans="7:7" x14ac:dyDescent="0.25">
      <c r="G111522"/>
    </row>
    <row r="111523" spans="7:7" x14ac:dyDescent="0.25">
      <c r="G111523"/>
    </row>
    <row r="111524" spans="7:7" x14ac:dyDescent="0.25">
      <c r="G111524"/>
    </row>
    <row r="111525" spans="7:7" x14ac:dyDescent="0.25">
      <c r="G111525"/>
    </row>
    <row r="111526" spans="7:7" x14ac:dyDescent="0.25">
      <c r="G111526"/>
    </row>
    <row r="111527" spans="7:7" x14ac:dyDescent="0.25">
      <c r="G111527"/>
    </row>
    <row r="111528" spans="7:7" x14ac:dyDescent="0.25">
      <c r="G111528"/>
    </row>
    <row r="111529" spans="7:7" x14ac:dyDescent="0.25">
      <c r="G111529"/>
    </row>
    <row r="111530" spans="7:7" x14ac:dyDescent="0.25">
      <c r="G111530"/>
    </row>
    <row r="111531" spans="7:7" x14ac:dyDescent="0.25">
      <c r="G111531"/>
    </row>
    <row r="111532" spans="7:7" x14ac:dyDescent="0.25">
      <c r="G111532"/>
    </row>
    <row r="111533" spans="7:7" x14ac:dyDescent="0.25">
      <c r="G111533"/>
    </row>
    <row r="111534" spans="7:7" x14ac:dyDescent="0.25">
      <c r="G111534"/>
    </row>
    <row r="111535" spans="7:7" x14ac:dyDescent="0.25">
      <c r="G111535"/>
    </row>
    <row r="111536" spans="7:7" x14ac:dyDescent="0.25">
      <c r="G111536"/>
    </row>
    <row r="111537" spans="7:7" x14ac:dyDescent="0.25">
      <c r="G111537"/>
    </row>
    <row r="111538" spans="7:7" x14ac:dyDescent="0.25">
      <c r="G111538"/>
    </row>
    <row r="111539" spans="7:7" x14ac:dyDescent="0.25">
      <c r="G111539"/>
    </row>
    <row r="111540" spans="7:7" x14ac:dyDescent="0.25">
      <c r="G111540"/>
    </row>
    <row r="111541" spans="7:7" x14ac:dyDescent="0.25">
      <c r="G111541"/>
    </row>
    <row r="111542" spans="7:7" x14ac:dyDescent="0.25">
      <c r="G111542"/>
    </row>
    <row r="111543" spans="7:7" x14ac:dyDescent="0.25">
      <c r="G111543"/>
    </row>
    <row r="111544" spans="7:7" x14ac:dyDescent="0.25">
      <c r="G111544"/>
    </row>
    <row r="111545" spans="7:7" x14ac:dyDescent="0.25">
      <c r="G111545"/>
    </row>
    <row r="111546" spans="7:7" x14ac:dyDescent="0.25">
      <c r="G111546"/>
    </row>
    <row r="111547" spans="7:7" x14ac:dyDescent="0.25">
      <c r="G111547"/>
    </row>
    <row r="111548" spans="7:7" x14ac:dyDescent="0.25">
      <c r="G111548"/>
    </row>
    <row r="111549" spans="7:7" x14ac:dyDescent="0.25">
      <c r="G111549"/>
    </row>
    <row r="111550" spans="7:7" x14ac:dyDescent="0.25">
      <c r="G111550"/>
    </row>
    <row r="111551" spans="7:7" x14ac:dyDescent="0.25">
      <c r="G111551"/>
    </row>
    <row r="111552" spans="7:7" x14ac:dyDescent="0.25">
      <c r="G111552"/>
    </row>
    <row r="111553" spans="7:7" x14ac:dyDescent="0.25">
      <c r="G111553"/>
    </row>
    <row r="111554" spans="7:7" x14ac:dyDescent="0.25">
      <c r="G111554"/>
    </row>
    <row r="111555" spans="7:7" x14ac:dyDescent="0.25">
      <c r="G111555"/>
    </row>
    <row r="111556" spans="7:7" x14ac:dyDescent="0.25">
      <c r="G111556"/>
    </row>
    <row r="111557" spans="7:7" x14ac:dyDescent="0.25">
      <c r="G111557"/>
    </row>
    <row r="111558" spans="7:7" x14ac:dyDescent="0.25">
      <c r="G111558"/>
    </row>
    <row r="111559" spans="7:7" x14ac:dyDescent="0.25">
      <c r="G111559"/>
    </row>
    <row r="111560" spans="7:7" x14ac:dyDescent="0.25">
      <c r="G111560"/>
    </row>
    <row r="111561" spans="7:7" x14ac:dyDescent="0.25">
      <c r="G111561"/>
    </row>
    <row r="111562" spans="7:7" x14ac:dyDescent="0.25">
      <c r="G111562"/>
    </row>
    <row r="111563" spans="7:7" x14ac:dyDescent="0.25">
      <c r="G111563"/>
    </row>
    <row r="111564" spans="7:7" x14ac:dyDescent="0.25">
      <c r="G111564"/>
    </row>
    <row r="111565" spans="7:7" x14ac:dyDescent="0.25">
      <c r="G111565"/>
    </row>
    <row r="111566" spans="7:7" x14ac:dyDescent="0.25">
      <c r="G111566"/>
    </row>
    <row r="111567" spans="7:7" x14ac:dyDescent="0.25">
      <c r="G111567"/>
    </row>
    <row r="111568" spans="7:7" x14ac:dyDescent="0.25">
      <c r="G111568"/>
    </row>
    <row r="111569" spans="7:7" x14ac:dyDescent="0.25">
      <c r="G111569"/>
    </row>
    <row r="111570" spans="7:7" x14ac:dyDescent="0.25">
      <c r="G111570"/>
    </row>
    <row r="111571" spans="7:7" x14ac:dyDescent="0.25">
      <c r="G111571"/>
    </row>
    <row r="111572" spans="7:7" x14ac:dyDescent="0.25">
      <c r="G111572"/>
    </row>
    <row r="111573" spans="7:7" x14ac:dyDescent="0.25">
      <c r="G111573"/>
    </row>
    <row r="111574" spans="7:7" x14ac:dyDescent="0.25">
      <c r="G111574"/>
    </row>
    <row r="111575" spans="7:7" x14ac:dyDescent="0.25">
      <c r="G111575"/>
    </row>
    <row r="111576" spans="7:7" x14ac:dyDescent="0.25">
      <c r="G111576"/>
    </row>
    <row r="111577" spans="7:7" x14ac:dyDescent="0.25">
      <c r="G111577"/>
    </row>
    <row r="111578" spans="7:7" x14ac:dyDescent="0.25">
      <c r="G111578"/>
    </row>
    <row r="111579" spans="7:7" x14ac:dyDescent="0.25">
      <c r="G111579"/>
    </row>
    <row r="111580" spans="7:7" x14ac:dyDescent="0.25">
      <c r="G111580"/>
    </row>
    <row r="111581" spans="7:7" x14ac:dyDescent="0.25">
      <c r="G111581"/>
    </row>
    <row r="111582" spans="7:7" x14ac:dyDescent="0.25">
      <c r="G111582"/>
    </row>
    <row r="111583" spans="7:7" x14ac:dyDescent="0.25">
      <c r="G111583"/>
    </row>
    <row r="111584" spans="7:7" x14ac:dyDescent="0.25">
      <c r="G111584"/>
    </row>
    <row r="111585" spans="7:7" x14ac:dyDescent="0.25">
      <c r="G111585"/>
    </row>
    <row r="111586" spans="7:7" x14ac:dyDescent="0.25">
      <c r="G111586"/>
    </row>
    <row r="111587" spans="7:7" x14ac:dyDescent="0.25">
      <c r="G111587"/>
    </row>
    <row r="111588" spans="7:7" x14ac:dyDescent="0.25">
      <c r="G111588"/>
    </row>
    <row r="111589" spans="7:7" x14ac:dyDescent="0.25">
      <c r="G111589"/>
    </row>
    <row r="111590" spans="7:7" x14ac:dyDescent="0.25">
      <c r="G111590"/>
    </row>
    <row r="111591" spans="7:7" x14ac:dyDescent="0.25">
      <c r="G111591"/>
    </row>
    <row r="111592" spans="7:7" x14ac:dyDescent="0.25">
      <c r="G111592"/>
    </row>
    <row r="111593" spans="7:7" x14ac:dyDescent="0.25">
      <c r="G111593"/>
    </row>
    <row r="111594" spans="7:7" x14ac:dyDescent="0.25">
      <c r="G111594"/>
    </row>
    <row r="111595" spans="7:7" x14ac:dyDescent="0.25">
      <c r="G111595"/>
    </row>
    <row r="111596" spans="7:7" x14ac:dyDescent="0.25">
      <c r="G111596"/>
    </row>
    <row r="111597" spans="7:7" x14ac:dyDescent="0.25">
      <c r="G111597"/>
    </row>
    <row r="111598" spans="7:7" x14ac:dyDescent="0.25">
      <c r="G111598"/>
    </row>
    <row r="111599" spans="7:7" x14ac:dyDescent="0.25">
      <c r="G111599"/>
    </row>
    <row r="111600" spans="7:7" x14ac:dyDescent="0.25">
      <c r="G111600"/>
    </row>
    <row r="111601" spans="7:7" x14ac:dyDescent="0.25">
      <c r="G111601"/>
    </row>
    <row r="111602" spans="7:7" x14ac:dyDescent="0.25">
      <c r="G111602"/>
    </row>
    <row r="111603" spans="7:7" x14ac:dyDescent="0.25">
      <c r="G111603"/>
    </row>
    <row r="111604" spans="7:7" x14ac:dyDescent="0.25">
      <c r="G111604"/>
    </row>
    <row r="111605" spans="7:7" x14ac:dyDescent="0.25">
      <c r="G111605"/>
    </row>
    <row r="111606" spans="7:7" x14ac:dyDescent="0.25">
      <c r="G111606"/>
    </row>
    <row r="111607" spans="7:7" x14ac:dyDescent="0.25">
      <c r="G111607"/>
    </row>
    <row r="111608" spans="7:7" x14ac:dyDescent="0.25">
      <c r="G111608"/>
    </row>
    <row r="111609" spans="7:7" x14ac:dyDescent="0.25">
      <c r="G111609"/>
    </row>
    <row r="111610" spans="7:7" x14ac:dyDescent="0.25">
      <c r="G111610"/>
    </row>
    <row r="111611" spans="7:7" x14ac:dyDescent="0.25">
      <c r="G111611"/>
    </row>
    <row r="111612" spans="7:7" x14ac:dyDescent="0.25">
      <c r="G111612"/>
    </row>
    <row r="111613" spans="7:7" x14ac:dyDescent="0.25">
      <c r="G111613"/>
    </row>
    <row r="111614" spans="7:7" x14ac:dyDescent="0.25">
      <c r="G111614"/>
    </row>
    <row r="111615" spans="7:7" x14ac:dyDescent="0.25">
      <c r="G111615"/>
    </row>
    <row r="111616" spans="7:7" x14ac:dyDescent="0.25">
      <c r="G111616"/>
    </row>
    <row r="111617" spans="7:7" x14ac:dyDescent="0.25">
      <c r="G111617"/>
    </row>
    <row r="111618" spans="7:7" x14ac:dyDescent="0.25">
      <c r="G111618"/>
    </row>
    <row r="111619" spans="7:7" x14ac:dyDescent="0.25">
      <c r="G111619"/>
    </row>
    <row r="111620" spans="7:7" x14ac:dyDescent="0.25">
      <c r="G111620"/>
    </row>
    <row r="111621" spans="7:7" x14ac:dyDescent="0.25">
      <c r="G111621"/>
    </row>
    <row r="111622" spans="7:7" x14ac:dyDescent="0.25">
      <c r="G111622"/>
    </row>
    <row r="111623" spans="7:7" x14ac:dyDescent="0.25">
      <c r="G111623"/>
    </row>
    <row r="111624" spans="7:7" x14ac:dyDescent="0.25">
      <c r="G111624"/>
    </row>
    <row r="111625" spans="7:7" x14ac:dyDescent="0.25">
      <c r="G111625"/>
    </row>
    <row r="111626" spans="7:7" x14ac:dyDescent="0.25">
      <c r="G111626"/>
    </row>
    <row r="111627" spans="7:7" x14ac:dyDescent="0.25">
      <c r="G111627"/>
    </row>
    <row r="111628" spans="7:7" x14ac:dyDescent="0.25">
      <c r="G111628"/>
    </row>
    <row r="111629" spans="7:7" x14ac:dyDescent="0.25">
      <c r="G111629"/>
    </row>
    <row r="111630" spans="7:7" x14ac:dyDescent="0.25">
      <c r="G111630"/>
    </row>
    <row r="111631" spans="7:7" x14ac:dyDescent="0.25">
      <c r="G111631"/>
    </row>
    <row r="111632" spans="7:7" x14ac:dyDescent="0.25">
      <c r="G111632"/>
    </row>
    <row r="111633" spans="7:7" x14ac:dyDescent="0.25">
      <c r="G111633"/>
    </row>
    <row r="111634" spans="7:7" x14ac:dyDescent="0.25">
      <c r="G111634"/>
    </row>
    <row r="111635" spans="7:7" x14ac:dyDescent="0.25">
      <c r="G111635"/>
    </row>
    <row r="111636" spans="7:7" x14ac:dyDescent="0.25">
      <c r="G111636"/>
    </row>
    <row r="111637" spans="7:7" x14ac:dyDescent="0.25">
      <c r="G111637"/>
    </row>
    <row r="111638" spans="7:7" x14ac:dyDescent="0.25">
      <c r="G111638"/>
    </row>
    <row r="111639" spans="7:7" x14ac:dyDescent="0.25">
      <c r="G111639"/>
    </row>
    <row r="111640" spans="7:7" x14ac:dyDescent="0.25">
      <c r="G111640"/>
    </row>
    <row r="111641" spans="7:7" x14ac:dyDescent="0.25">
      <c r="G111641"/>
    </row>
    <row r="111642" spans="7:7" x14ac:dyDescent="0.25">
      <c r="G111642"/>
    </row>
    <row r="111643" spans="7:7" x14ac:dyDescent="0.25">
      <c r="G111643"/>
    </row>
    <row r="111644" spans="7:7" x14ac:dyDescent="0.25">
      <c r="G111644"/>
    </row>
    <row r="111645" spans="7:7" x14ac:dyDescent="0.25">
      <c r="G111645"/>
    </row>
    <row r="111646" spans="7:7" x14ac:dyDescent="0.25">
      <c r="G111646"/>
    </row>
    <row r="111647" spans="7:7" x14ac:dyDescent="0.25">
      <c r="G111647"/>
    </row>
    <row r="111648" spans="7:7" x14ac:dyDescent="0.25">
      <c r="G111648"/>
    </row>
    <row r="111649" spans="7:7" x14ac:dyDescent="0.25">
      <c r="G111649"/>
    </row>
    <row r="111650" spans="7:7" x14ac:dyDescent="0.25">
      <c r="G111650"/>
    </row>
    <row r="111651" spans="7:7" x14ac:dyDescent="0.25">
      <c r="G111651"/>
    </row>
    <row r="111652" spans="7:7" x14ac:dyDescent="0.25">
      <c r="G111652"/>
    </row>
    <row r="111653" spans="7:7" x14ac:dyDescent="0.25">
      <c r="G111653"/>
    </row>
    <row r="111654" spans="7:7" x14ac:dyDescent="0.25">
      <c r="G111654"/>
    </row>
    <row r="111655" spans="7:7" x14ac:dyDescent="0.25">
      <c r="G111655"/>
    </row>
    <row r="111656" spans="7:7" x14ac:dyDescent="0.25">
      <c r="G111656"/>
    </row>
    <row r="111657" spans="7:7" x14ac:dyDescent="0.25">
      <c r="G111657"/>
    </row>
    <row r="111658" spans="7:7" x14ac:dyDescent="0.25">
      <c r="G111658"/>
    </row>
    <row r="111659" spans="7:7" x14ac:dyDescent="0.25">
      <c r="G111659"/>
    </row>
    <row r="111660" spans="7:7" x14ac:dyDescent="0.25">
      <c r="G111660"/>
    </row>
    <row r="111661" spans="7:7" x14ac:dyDescent="0.25">
      <c r="G111661"/>
    </row>
    <row r="111662" spans="7:7" x14ac:dyDescent="0.25">
      <c r="G111662"/>
    </row>
    <row r="111663" spans="7:7" x14ac:dyDescent="0.25">
      <c r="G111663"/>
    </row>
    <row r="111664" spans="7:7" x14ac:dyDescent="0.25">
      <c r="G111664"/>
    </row>
    <row r="111665" spans="7:7" x14ac:dyDescent="0.25">
      <c r="G111665"/>
    </row>
    <row r="111666" spans="7:7" x14ac:dyDescent="0.25">
      <c r="G111666"/>
    </row>
    <row r="111667" spans="7:7" x14ac:dyDescent="0.25">
      <c r="G111667"/>
    </row>
    <row r="111668" spans="7:7" x14ac:dyDescent="0.25">
      <c r="G111668"/>
    </row>
    <row r="111669" spans="7:7" x14ac:dyDescent="0.25">
      <c r="G111669"/>
    </row>
    <row r="111670" spans="7:7" x14ac:dyDescent="0.25">
      <c r="G111670"/>
    </row>
    <row r="111671" spans="7:7" x14ac:dyDescent="0.25">
      <c r="G111671"/>
    </row>
    <row r="111672" spans="7:7" x14ac:dyDescent="0.25">
      <c r="G111672"/>
    </row>
    <row r="111673" spans="7:7" x14ac:dyDescent="0.25">
      <c r="G111673"/>
    </row>
    <row r="111674" spans="7:7" x14ac:dyDescent="0.25">
      <c r="G111674"/>
    </row>
    <row r="111675" spans="7:7" x14ac:dyDescent="0.25">
      <c r="G111675"/>
    </row>
    <row r="111676" spans="7:7" x14ac:dyDescent="0.25">
      <c r="G111676"/>
    </row>
    <row r="111677" spans="7:7" x14ac:dyDescent="0.25">
      <c r="G111677"/>
    </row>
    <row r="111678" spans="7:7" x14ac:dyDescent="0.25">
      <c r="G111678"/>
    </row>
    <row r="111679" spans="7:7" x14ac:dyDescent="0.25">
      <c r="G111679"/>
    </row>
    <row r="111680" spans="7:7" x14ac:dyDescent="0.25">
      <c r="G111680"/>
    </row>
    <row r="111681" spans="7:7" x14ac:dyDescent="0.25">
      <c r="G111681"/>
    </row>
    <row r="111682" spans="7:7" x14ac:dyDescent="0.25">
      <c r="G111682"/>
    </row>
    <row r="111683" spans="7:7" x14ac:dyDescent="0.25">
      <c r="G111683"/>
    </row>
    <row r="111684" spans="7:7" x14ac:dyDescent="0.25">
      <c r="G111684"/>
    </row>
    <row r="111685" spans="7:7" x14ac:dyDescent="0.25">
      <c r="G111685"/>
    </row>
    <row r="111686" spans="7:7" x14ac:dyDescent="0.25">
      <c r="G111686"/>
    </row>
    <row r="111687" spans="7:7" x14ac:dyDescent="0.25">
      <c r="G111687"/>
    </row>
    <row r="111688" spans="7:7" x14ac:dyDescent="0.25">
      <c r="G111688"/>
    </row>
    <row r="111689" spans="7:7" x14ac:dyDescent="0.25">
      <c r="G111689"/>
    </row>
    <row r="111690" spans="7:7" x14ac:dyDescent="0.25">
      <c r="G111690"/>
    </row>
    <row r="111691" spans="7:7" x14ac:dyDescent="0.25">
      <c r="G111691"/>
    </row>
    <row r="111692" spans="7:7" x14ac:dyDescent="0.25">
      <c r="G111692"/>
    </row>
    <row r="111693" spans="7:7" x14ac:dyDescent="0.25">
      <c r="G111693"/>
    </row>
    <row r="111694" spans="7:7" x14ac:dyDescent="0.25">
      <c r="G111694"/>
    </row>
    <row r="111695" spans="7:7" x14ac:dyDescent="0.25">
      <c r="G111695"/>
    </row>
    <row r="111696" spans="7:7" x14ac:dyDescent="0.25">
      <c r="G111696"/>
    </row>
    <row r="111697" spans="7:7" x14ac:dyDescent="0.25">
      <c r="G111697"/>
    </row>
    <row r="111698" spans="7:7" x14ac:dyDescent="0.25">
      <c r="G111698"/>
    </row>
    <row r="111699" spans="7:7" x14ac:dyDescent="0.25">
      <c r="G111699"/>
    </row>
    <row r="111700" spans="7:7" x14ac:dyDescent="0.25">
      <c r="G111700"/>
    </row>
    <row r="111701" spans="7:7" x14ac:dyDescent="0.25">
      <c r="G111701"/>
    </row>
    <row r="111702" spans="7:7" x14ac:dyDescent="0.25">
      <c r="G111702"/>
    </row>
    <row r="111703" spans="7:7" x14ac:dyDescent="0.25">
      <c r="G111703"/>
    </row>
    <row r="111704" spans="7:7" x14ac:dyDescent="0.25">
      <c r="G111704"/>
    </row>
    <row r="111705" spans="7:7" x14ac:dyDescent="0.25">
      <c r="G111705"/>
    </row>
    <row r="111706" spans="7:7" x14ac:dyDescent="0.25">
      <c r="G111706"/>
    </row>
    <row r="111707" spans="7:7" x14ac:dyDescent="0.25">
      <c r="G111707"/>
    </row>
    <row r="111708" spans="7:7" x14ac:dyDescent="0.25">
      <c r="G111708"/>
    </row>
    <row r="111709" spans="7:7" x14ac:dyDescent="0.25">
      <c r="G111709"/>
    </row>
    <row r="111710" spans="7:7" x14ac:dyDescent="0.25">
      <c r="G111710"/>
    </row>
    <row r="111711" spans="7:7" x14ac:dyDescent="0.25">
      <c r="G111711"/>
    </row>
    <row r="111712" spans="7:7" x14ac:dyDescent="0.25">
      <c r="G111712"/>
    </row>
    <row r="111713" spans="7:7" x14ac:dyDescent="0.25">
      <c r="G111713"/>
    </row>
    <row r="111714" spans="7:7" x14ac:dyDescent="0.25">
      <c r="G111714"/>
    </row>
    <row r="111715" spans="7:7" x14ac:dyDescent="0.25">
      <c r="G111715"/>
    </row>
    <row r="111716" spans="7:7" x14ac:dyDescent="0.25">
      <c r="G111716"/>
    </row>
    <row r="111717" spans="7:7" x14ac:dyDescent="0.25">
      <c r="G111717"/>
    </row>
    <row r="111718" spans="7:7" x14ac:dyDescent="0.25">
      <c r="G111718"/>
    </row>
    <row r="111719" spans="7:7" x14ac:dyDescent="0.25">
      <c r="G111719"/>
    </row>
    <row r="111720" spans="7:7" x14ac:dyDescent="0.25">
      <c r="G111720"/>
    </row>
    <row r="111721" spans="7:7" x14ac:dyDescent="0.25">
      <c r="G111721"/>
    </row>
    <row r="111722" spans="7:7" x14ac:dyDescent="0.25">
      <c r="G111722"/>
    </row>
    <row r="111723" spans="7:7" x14ac:dyDescent="0.25">
      <c r="G111723"/>
    </row>
    <row r="111724" spans="7:7" x14ac:dyDescent="0.25">
      <c r="G111724"/>
    </row>
    <row r="111725" spans="7:7" x14ac:dyDescent="0.25">
      <c r="G111725"/>
    </row>
    <row r="111726" spans="7:7" x14ac:dyDescent="0.25">
      <c r="G111726"/>
    </row>
    <row r="111727" spans="7:7" x14ac:dyDescent="0.25">
      <c r="G111727"/>
    </row>
    <row r="111728" spans="7:7" x14ac:dyDescent="0.25">
      <c r="G111728"/>
    </row>
    <row r="111729" spans="7:7" x14ac:dyDescent="0.25">
      <c r="G111729"/>
    </row>
    <row r="111730" spans="7:7" x14ac:dyDescent="0.25">
      <c r="G111730"/>
    </row>
    <row r="111731" spans="7:7" x14ac:dyDescent="0.25">
      <c r="G111731"/>
    </row>
    <row r="111732" spans="7:7" x14ac:dyDescent="0.25">
      <c r="G111732"/>
    </row>
    <row r="111733" spans="7:7" x14ac:dyDescent="0.25">
      <c r="G111733"/>
    </row>
    <row r="111734" spans="7:7" x14ac:dyDescent="0.25">
      <c r="G111734"/>
    </row>
    <row r="111735" spans="7:7" x14ac:dyDescent="0.25">
      <c r="G111735"/>
    </row>
    <row r="111736" spans="7:7" x14ac:dyDescent="0.25">
      <c r="G111736"/>
    </row>
    <row r="111737" spans="7:7" x14ac:dyDescent="0.25">
      <c r="G111737"/>
    </row>
    <row r="111738" spans="7:7" x14ac:dyDescent="0.25">
      <c r="G111738"/>
    </row>
    <row r="111739" spans="7:7" x14ac:dyDescent="0.25">
      <c r="G111739"/>
    </row>
    <row r="111740" spans="7:7" x14ac:dyDescent="0.25">
      <c r="G111740"/>
    </row>
    <row r="111741" spans="7:7" x14ac:dyDescent="0.25">
      <c r="G111741"/>
    </row>
    <row r="111742" spans="7:7" x14ac:dyDescent="0.25">
      <c r="G111742"/>
    </row>
    <row r="111743" spans="7:7" x14ac:dyDescent="0.25">
      <c r="G111743"/>
    </row>
    <row r="111744" spans="7:7" x14ac:dyDescent="0.25">
      <c r="G111744"/>
    </row>
    <row r="111745" spans="7:7" x14ac:dyDescent="0.25">
      <c r="G111745"/>
    </row>
    <row r="111746" spans="7:7" x14ac:dyDescent="0.25">
      <c r="G111746"/>
    </row>
    <row r="111747" spans="7:7" x14ac:dyDescent="0.25">
      <c r="G111747"/>
    </row>
    <row r="111748" spans="7:7" x14ac:dyDescent="0.25">
      <c r="G111748"/>
    </row>
    <row r="111749" spans="7:7" x14ac:dyDescent="0.25">
      <c r="G111749"/>
    </row>
    <row r="111750" spans="7:7" x14ac:dyDescent="0.25">
      <c r="G111750"/>
    </row>
    <row r="111751" spans="7:7" x14ac:dyDescent="0.25">
      <c r="G111751"/>
    </row>
    <row r="111752" spans="7:7" x14ac:dyDescent="0.25">
      <c r="G111752"/>
    </row>
    <row r="111753" spans="7:7" x14ac:dyDescent="0.25">
      <c r="G111753"/>
    </row>
    <row r="111754" spans="7:7" x14ac:dyDescent="0.25">
      <c r="G111754"/>
    </row>
    <row r="111755" spans="7:7" x14ac:dyDescent="0.25">
      <c r="G111755"/>
    </row>
    <row r="111756" spans="7:7" x14ac:dyDescent="0.25">
      <c r="G111756"/>
    </row>
    <row r="111757" spans="7:7" x14ac:dyDescent="0.25">
      <c r="G111757"/>
    </row>
    <row r="111758" spans="7:7" x14ac:dyDescent="0.25">
      <c r="G111758"/>
    </row>
    <row r="111759" spans="7:7" x14ac:dyDescent="0.25">
      <c r="G111759"/>
    </row>
    <row r="111760" spans="7:7" x14ac:dyDescent="0.25">
      <c r="G111760"/>
    </row>
    <row r="111761" spans="7:7" x14ac:dyDescent="0.25">
      <c r="G111761"/>
    </row>
    <row r="111762" spans="7:7" x14ac:dyDescent="0.25">
      <c r="G111762"/>
    </row>
    <row r="111763" spans="7:7" x14ac:dyDescent="0.25">
      <c r="G111763"/>
    </row>
    <row r="111764" spans="7:7" x14ac:dyDescent="0.25">
      <c r="G111764"/>
    </row>
    <row r="111765" spans="7:7" x14ac:dyDescent="0.25">
      <c r="G111765"/>
    </row>
    <row r="111766" spans="7:7" x14ac:dyDescent="0.25">
      <c r="G111766"/>
    </row>
    <row r="111767" spans="7:7" x14ac:dyDescent="0.25">
      <c r="G111767"/>
    </row>
    <row r="111768" spans="7:7" x14ac:dyDescent="0.25">
      <c r="G111768"/>
    </row>
    <row r="111769" spans="7:7" x14ac:dyDescent="0.25">
      <c r="G111769"/>
    </row>
    <row r="111770" spans="7:7" x14ac:dyDescent="0.25">
      <c r="G111770"/>
    </row>
    <row r="111771" spans="7:7" x14ac:dyDescent="0.25">
      <c r="G111771"/>
    </row>
    <row r="111772" spans="7:7" x14ac:dyDescent="0.25">
      <c r="G111772"/>
    </row>
    <row r="111773" spans="7:7" x14ac:dyDescent="0.25">
      <c r="G111773"/>
    </row>
    <row r="111774" spans="7:7" x14ac:dyDescent="0.25">
      <c r="G111774"/>
    </row>
    <row r="111775" spans="7:7" x14ac:dyDescent="0.25">
      <c r="G111775"/>
    </row>
    <row r="111776" spans="7:7" x14ac:dyDescent="0.25">
      <c r="G111776"/>
    </row>
    <row r="111777" spans="7:7" x14ac:dyDescent="0.25">
      <c r="G111777"/>
    </row>
    <row r="111778" spans="7:7" x14ac:dyDescent="0.25">
      <c r="G111778"/>
    </row>
    <row r="111779" spans="7:7" x14ac:dyDescent="0.25">
      <c r="G111779"/>
    </row>
    <row r="111780" spans="7:7" x14ac:dyDescent="0.25">
      <c r="G111780"/>
    </row>
    <row r="111781" spans="7:7" x14ac:dyDescent="0.25">
      <c r="G111781"/>
    </row>
    <row r="111782" spans="7:7" x14ac:dyDescent="0.25">
      <c r="G111782"/>
    </row>
    <row r="111783" spans="7:7" x14ac:dyDescent="0.25">
      <c r="G111783"/>
    </row>
    <row r="111784" spans="7:7" x14ac:dyDescent="0.25">
      <c r="G111784"/>
    </row>
    <row r="111785" spans="7:7" x14ac:dyDescent="0.25">
      <c r="G111785"/>
    </row>
    <row r="111786" spans="7:7" x14ac:dyDescent="0.25">
      <c r="G111786"/>
    </row>
    <row r="111787" spans="7:7" x14ac:dyDescent="0.25">
      <c r="G111787"/>
    </row>
    <row r="111788" spans="7:7" x14ac:dyDescent="0.25">
      <c r="G111788"/>
    </row>
    <row r="111789" spans="7:7" x14ac:dyDescent="0.25">
      <c r="G111789"/>
    </row>
    <row r="111790" spans="7:7" x14ac:dyDescent="0.25">
      <c r="G111790"/>
    </row>
    <row r="111791" spans="7:7" x14ac:dyDescent="0.25">
      <c r="G111791"/>
    </row>
    <row r="111792" spans="7:7" x14ac:dyDescent="0.25">
      <c r="G111792"/>
    </row>
    <row r="111793" spans="7:7" x14ac:dyDescent="0.25">
      <c r="G111793"/>
    </row>
    <row r="111794" spans="7:7" x14ac:dyDescent="0.25">
      <c r="G111794"/>
    </row>
    <row r="111795" spans="7:7" x14ac:dyDescent="0.25">
      <c r="G111795"/>
    </row>
    <row r="111796" spans="7:7" x14ac:dyDescent="0.25">
      <c r="G111796"/>
    </row>
    <row r="111797" spans="7:7" x14ac:dyDescent="0.25">
      <c r="G111797"/>
    </row>
    <row r="111798" spans="7:7" x14ac:dyDescent="0.25">
      <c r="G111798"/>
    </row>
    <row r="111799" spans="7:7" x14ac:dyDescent="0.25">
      <c r="G111799"/>
    </row>
    <row r="111800" spans="7:7" x14ac:dyDescent="0.25">
      <c r="G111800"/>
    </row>
    <row r="111801" spans="7:7" x14ac:dyDescent="0.25">
      <c r="G111801"/>
    </row>
    <row r="111802" spans="7:7" x14ac:dyDescent="0.25">
      <c r="G111802"/>
    </row>
    <row r="111803" spans="7:7" x14ac:dyDescent="0.25">
      <c r="G111803"/>
    </row>
    <row r="111804" spans="7:7" x14ac:dyDescent="0.25">
      <c r="G111804"/>
    </row>
    <row r="111805" spans="7:7" x14ac:dyDescent="0.25">
      <c r="G111805"/>
    </row>
    <row r="111806" spans="7:7" x14ac:dyDescent="0.25">
      <c r="G111806"/>
    </row>
    <row r="111807" spans="7:7" x14ac:dyDescent="0.25">
      <c r="G111807"/>
    </row>
    <row r="111808" spans="7:7" x14ac:dyDescent="0.25">
      <c r="G111808"/>
    </row>
    <row r="111809" spans="7:7" x14ac:dyDescent="0.25">
      <c r="G111809"/>
    </row>
    <row r="111810" spans="7:7" x14ac:dyDescent="0.25">
      <c r="G111810"/>
    </row>
    <row r="111811" spans="7:7" x14ac:dyDescent="0.25">
      <c r="G111811"/>
    </row>
    <row r="111812" spans="7:7" x14ac:dyDescent="0.25">
      <c r="G111812"/>
    </row>
    <row r="111813" spans="7:7" x14ac:dyDescent="0.25">
      <c r="G111813"/>
    </row>
    <row r="111814" spans="7:7" x14ac:dyDescent="0.25">
      <c r="G111814"/>
    </row>
    <row r="111815" spans="7:7" x14ac:dyDescent="0.25">
      <c r="G111815"/>
    </row>
    <row r="111816" spans="7:7" x14ac:dyDescent="0.25">
      <c r="G111816"/>
    </row>
    <row r="111817" spans="7:7" x14ac:dyDescent="0.25">
      <c r="G111817"/>
    </row>
    <row r="111818" spans="7:7" x14ac:dyDescent="0.25">
      <c r="G111818"/>
    </row>
    <row r="111819" spans="7:7" x14ac:dyDescent="0.25">
      <c r="G111819"/>
    </row>
    <row r="111820" spans="7:7" x14ac:dyDescent="0.25">
      <c r="G111820"/>
    </row>
    <row r="111821" spans="7:7" x14ac:dyDescent="0.25">
      <c r="G111821"/>
    </row>
    <row r="111822" spans="7:7" x14ac:dyDescent="0.25">
      <c r="G111822"/>
    </row>
    <row r="111823" spans="7:7" x14ac:dyDescent="0.25">
      <c r="G111823"/>
    </row>
    <row r="111824" spans="7:7" x14ac:dyDescent="0.25">
      <c r="G111824"/>
    </row>
    <row r="111825" spans="7:7" x14ac:dyDescent="0.25">
      <c r="G111825"/>
    </row>
    <row r="111826" spans="7:7" x14ac:dyDescent="0.25">
      <c r="G111826"/>
    </row>
    <row r="111827" spans="7:7" x14ac:dyDescent="0.25">
      <c r="G111827"/>
    </row>
    <row r="111828" spans="7:7" x14ac:dyDescent="0.25">
      <c r="G111828"/>
    </row>
    <row r="111829" spans="7:7" x14ac:dyDescent="0.25">
      <c r="G111829"/>
    </row>
    <row r="111830" spans="7:7" x14ac:dyDescent="0.25">
      <c r="G111830"/>
    </row>
    <row r="111831" spans="7:7" x14ac:dyDescent="0.25">
      <c r="G111831"/>
    </row>
    <row r="111832" spans="7:7" x14ac:dyDescent="0.25">
      <c r="G111832"/>
    </row>
    <row r="111833" spans="7:7" x14ac:dyDescent="0.25">
      <c r="G111833"/>
    </row>
    <row r="111834" spans="7:7" x14ac:dyDescent="0.25">
      <c r="G111834"/>
    </row>
    <row r="111835" spans="7:7" x14ac:dyDescent="0.25">
      <c r="G111835"/>
    </row>
    <row r="111836" spans="7:7" x14ac:dyDescent="0.25">
      <c r="G111836"/>
    </row>
    <row r="111837" spans="7:7" x14ac:dyDescent="0.25">
      <c r="G111837"/>
    </row>
    <row r="111838" spans="7:7" x14ac:dyDescent="0.25">
      <c r="G111838"/>
    </row>
    <row r="111839" spans="7:7" x14ac:dyDescent="0.25">
      <c r="G111839"/>
    </row>
    <row r="111840" spans="7:7" x14ac:dyDescent="0.25">
      <c r="G111840"/>
    </row>
    <row r="111841" spans="7:7" x14ac:dyDescent="0.25">
      <c r="G111841"/>
    </row>
    <row r="111842" spans="7:7" x14ac:dyDescent="0.25">
      <c r="G111842"/>
    </row>
    <row r="111843" spans="7:7" x14ac:dyDescent="0.25">
      <c r="G111843"/>
    </row>
    <row r="111844" spans="7:7" x14ac:dyDescent="0.25">
      <c r="G111844"/>
    </row>
    <row r="111845" spans="7:7" x14ac:dyDescent="0.25">
      <c r="G111845"/>
    </row>
    <row r="111846" spans="7:7" x14ac:dyDescent="0.25">
      <c r="G111846"/>
    </row>
    <row r="111847" spans="7:7" x14ac:dyDescent="0.25">
      <c r="G111847"/>
    </row>
    <row r="111848" spans="7:7" x14ac:dyDescent="0.25">
      <c r="G111848"/>
    </row>
    <row r="111849" spans="7:7" x14ac:dyDescent="0.25">
      <c r="G111849"/>
    </row>
    <row r="111850" spans="7:7" x14ac:dyDescent="0.25">
      <c r="G111850"/>
    </row>
    <row r="111851" spans="7:7" x14ac:dyDescent="0.25">
      <c r="G111851"/>
    </row>
    <row r="111852" spans="7:7" x14ac:dyDescent="0.25">
      <c r="G111852"/>
    </row>
    <row r="111853" spans="7:7" x14ac:dyDescent="0.25">
      <c r="G111853"/>
    </row>
    <row r="111854" spans="7:7" x14ac:dyDescent="0.25">
      <c r="G111854"/>
    </row>
    <row r="111855" spans="7:7" x14ac:dyDescent="0.25">
      <c r="G111855"/>
    </row>
    <row r="111856" spans="7:7" x14ac:dyDescent="0.25">
      <c r="G111856"/>
    </row>
    <row r="111857" spans="7:7" x14ac:dyDescent="0.25">
      <c r="G111857"/>
    </row>
    <row r="111858" spans="7:7" x14ac:dyDescent="0.25">
      <c r="G111858"/>
    </row>
    <row r="111859" spans="7:7" x14ac:dyDescent="0.25">
      <c r="G111859"/>
    </row>
    <row r="111860" spans="7:7" x14ac:dyDescent="0.25">
      <c r="G111860"/>
    </row>
    <row r="111861" spans="7:7" x14ac:dyDescent="0.25">
      <c r="G111861"/>
    </row>
    <row r="111862" spans="7:7" x14ac:dyDescent="0.25">
      <c r="G111862"/>
    </row>
    <row r="111863" spans="7:7" x14ac:dyDescent="0.25">
      <c r="G111863"/>
    </row>
    <row r="111864" spans="7:7" x14ac:dyDescent="0.25">
      <c r="G111864"/>
    </row>
    <row r="111865" spans="7:7" x14ac:dyDescent="0.25">
      <c r="G111865"/>
    </row>
    <row r="111866" spans="7:7" x14ac:dyDescent="0.25">
      <c r="G111866"/>
    </row>
    <row r="111867" spans="7:7" x14ac:dyDescent="0.25">
      <c r="G111867"/>
    </row>
    <row r="111868" spans="7:7" x14ac:dyDescent="0.25">
      <c r="G111868"/>
    </row>
    <row r="111869" spans="7:7" x14ac:dyDescent="0.25">
      <c r="G111869"/>
    </row>
    <row r="111870" spans="7:7" x14ac:dyDescent="0.25">
      <c r="G111870"/>
    </row>
    <row r="111871" spans="7:7" x14ac:dyDescent="0.25">
      <c r="G111871"/>
    </row>
    <row r="111872" spans="7:7" x14ac:dyDescent="0.25">
      <c r="G111872"/>
    </row>
    <row r="111873" spans="7:7" x14ac:dyDescent="0.25">
      <c r="G111873"/>
    </row>
    <row r="111874" spans="7:7" x14ac:dyDescent="0.25">
      <c r="G111874"/>
    </row>
    <row r="111875" spans="7:7" x14ac:dyDescent="0.25">
      <c r="G111875"/>
    </row>
    <row r="111876" spans="7:7" x14ac:dyDescent="0.25">
      <c r="G111876"/>
    </row>
    <row r="111877" spans="7:7" x14ac:dyDescent="0.25">
      <c r="G111877"/>
    </row>
    <row r="111878" spans="7:7" x14ac:dyDescent="0.25">
      <c r="G111878"/>
    </row>
    <row r="111879" spans="7:7" x14ac:dyDescent="0.25">
      <c r="G111879"/>
    </row>
    <row r="111880" spans="7:7" x14ac:dyDescent="0.25">
      <c r="G111880"/>
    </row>
    <row r="111881" spans="7:7" x14ac:dyDescent="0.25">
      <c r="G111881"/>
    </row>
    <row r="111882" spans="7:7" x14ac:dyDescent="0.25">
      <c r="G111882"/>
    </row>
    <row r="111883" spans="7:7" x14ac:dyDescent="0.25">
      <c r="G111883"/>
    </row>
    <row r="111884" spans="7:7" x14ac:dyDescent="0.25">
      <c r="G111884"/>
    </row>
    <row r="111885" spans="7:7" x14ac:dyDescent="0.25">
      <c r="G111885"/>
    </row>
    <row r="111886" spans="7:7" x14ac:dyDescent="0.25">
      <c r="G111886"/>
    </row>
    <row r="111887" spans="7:7" x14ac:dyDescent="0.25">
      <c r="G111887"/>
    </row>
    <row r="111888" spans="7:7" x14ac:dyDescent="0.25">
      <c r="G111888"/>
    </row>
    <row r="111889" spans="7:7" x14ac:dyDescent="0.25">
      <c r="G111889"/>
    </row>
    <row r="111890" spans="7:7" x14ac:dyDescent="0.25">
      <c r="G111890"/>
    </row>
    <row r="111891" spans="7:7" x14ac:dyDescent="0.25">
      <c r="G111891"/>
    </row>
    <row r="111892" spans="7:7" x14ac:dyDescent="0.25">
      <c r="G111892"/>
    </row>
    <row r="111893" spans="7:7" x14ac:dyDescent="0.25">
      <c r="G111893"/>
    </row>
    <row r="111894" spans="7:7" x14ac:dyDescent="0.25">
      <c r="G111894"/>
    </row>
    <row r="111895" spans="7:7" x14ac:dyDescent="0.25">
      <c r="G111895"/>
    </row>
    <row r="111896" spans="7:7" x14ac:dyDescent="0.25">
      <c r="G111896"/>
    </row>
    <row r="111897" spans="7:7" x14ac:dyDescent="0.25">
      <c r="G111897"/>
    </row>
    <row r="111898" spans="7:7" x14ac:dyDescent="0.25">
      <c r="G111898"/>
    </row>
    <row r="111899" spans="7:7" x14ac:dyDescent="0.25">
      <c r="G111899"/>
    </row>
    <row r="111900" spans="7:7" x14ac:dyDescent="0.25">
      <c r="G111900"/>
    </row>
    <row r="111901" spans="7:7" x14ac:dyDescent="0.25">
      <c r="G111901"/>
    </row>
    <row r="111902" spans="7:7" x14ac:dyDescent="0.25">
      <c r="G111902"/>
    </row>
    <row r="111903" spans="7:7" x14ac:dyDescent="0.25">
      <c r="G111903"/>
    </row>
    <row r="111904" spans="7:7" x14ac:dyDescent="0.25">
      <c r="G111904"/>
    </row>
    <row r="111905" spans="7:7" x14ac:dyDescent="0.25">
      <c r="G111905"/>
    </row>
    <row r="111906" spans="7:7" x14ac:dyDescent="0.25">
      <c r="G111906"/>
    </row>
    <row r="111907" spans="7:7" x14ac:dyDescent="0.25">
      <c r="G111907"/>
    </row>
    <row r="111908" spans="7:7" x14ac:dyDescent="0.25">
      <c r="G111908"/>
    </row>
    <row r="111909" spans="7:7" x14ac:dyDescent="0.25">
      <c r="G111909"/>
    </row>
    <row r="111910" spans="7:7" x14ac:dyDescent="0.25">
      <c r="G111910"/>
    </row>
    <row r="111911" spans="7:7" x14ac:dyDescent="0.25">
      <c r="G111911"/>
    </row>
    <row r="111912" spans="7:7" x14ac:dyDescent="0.25">
      <c r="G111912"/>
    </row>
    <row r="111913" spans="7:7" x14ac:dyDescent="0.25">
      <c r="G111913"/>
    </row>
    <row r="111914" spans="7:7" x14ac:dyDescent="0.25">
      <c r="G111914"/>
    </row>
    <row r="111915" spans="7:7" x14ac:dyDescent="0.25">
      <c r="G111915"/>
    </row>
    <row r="111916" spans="7:7" x14ac:dyDescent="0.25">
      <c r="G111916"/>
    </row>
    <row r="111917" spans="7:7" x14ac:dyDescent="0.25">
      <c r="G111917"/>
    </row>
    <row r="111918" spans="7:7" x14ac:dyDescent="0.25">
      <c r="G111918"/>
    </row>
    <row r="111919" spans="7:7" x14ac:dyDescent="0.25">
      <c r="G111919"/>
    </row>
    <row r="111920" spans="7:7" x14ac:dyDescent="0.25">
      <c r="G111920"/>
    </row>
    <row r="111921" spans="7:7" x14ac:dyDescent="0.25">
      <c r="G111921"/>
    </row>
    <row r="111922" spans="7:7" x14ac:dyDescent="0.25">
      <c r="G111922"/>
    </row>
    <row r="111923" spans="7:7" x14ac:dyDescent="0.25">
      <c r="G111923"/>
    </row>
    <row r="111924" spans="7:7" x14ac:dyDescent="0.25">
      <c r="G111924"/>
    </row>
    <row r="111925" spans="7:7" x14ac:dyDescent="0.25">
      <c r="G111925"/>
    </row>
    <row r="111926" spans="7:7" x14ac:dyDescent="0.25">
      <c r="G111926"/>
    </row>
    <row r="111927" spans="7:7" x14ac:dyDescent="0.25">
      <c r="G111927"/>
    </row>
    <row r="111928" spans="7:7" x14ac:dyDescent="0.25">
      <c r="G111928"/>
    </row>
    <row r="111929" spans="7:7" x14ac:dyDescent="0.25">
      <c r="G111929"/>
    </row>
    <row r="111930" spans="7:7" x14ac:dyDescent="0.25">
      <c r="G111930"/>
    </row>
    <row r="111931" spans="7:7" x14ac:dyDescent="0.25">
      <c r="G111931"/>
    </row>
    <row r="111932" spans="7:7" x14ac:dyDescent="0.25">
      <c r="G111932"/>
    </row>
    <row r="111933" spans="7:7" x14ac:dyDescent="0.25">
      <c r="G111933"/>
    </row>
    <row r="111934" spans="7:7" x14ac:dyDescent="0.25">
      <c r="G111934"/>
    </row>
    <row r="111935" spans="7:7" x14ac:dyDescent="0.25">
      <c r="G111935"/>
    </row>
    <row r="111936" spans="7:7" x14ac:dyDescent="0.25">
      <c r="G111936"/>
    </row>
    <row r="111937" spans="7:7" x14ac:dyDescent="0.25">
      <c r="G111937"/>
    </row>
    <row r="111938" spans="7:7" x14ac:dyDescent="0.25">
      <c r="G111938"/>
    </row>
    <row r="111939" spans="7:7" x14ac:dyDescent="0.25">
      <c r="G111939"/>
    </row>
    <row r="111940" spans="7:7" x14ac:dyDescent="0.25">
      <c r="G111940"/>
    </row>
    <row r="111941" spans="7:7" x14ac:dyDescent="0.25">
      <c r="G111941"/>
    </row>
    <row r="111942" spans="7:7" x14ac:dyDescent="0.25">
      <c r="G111942"/>
    </row>
    <row r="111943" spans="7:7" x14ac:dyDescent="0.25">
      <c r="G111943"/>
    </row>
    <row r="111944" spans="7:7" x14ac:dyDescent="0.25">
      <c r="G111944"/>
    </row>
    <row r="111945" spans="7:7" x14ac:dyDescent="0.25">
      <c r="G111945"/>
    </row>
    <row r="111946" spans="7:7" x14ac:dyDescent="0.25">
      <c r="G111946"/>
    </row>
    <row r="111947" spans="7:7" x14ac:dyDescent="0.25">
      <c r="G111947"/>
    </row>
    <row r="111948" spans="7:7" x14ac:dyDescent="0.25">
      <c r="G111948"/>
    </row>
    <row r="111949" spans="7:7" x14ac:dyDescent="0.25">
      <c r="G111949"/>
    </row>
    <row r="111950" spans="7:7" x14ac:dyDescent="0.25">
      <c r="G111950"/>
    </row>
    <row r="111951" spans="7:7" x14ac:dyDescent="0.25">
      <c r="G111951"/>
    </row>
    <row r="111952" spans="7:7" x14ac:dyDescent="0.25">
      <c r="G111952"/>
    </row>
    <row r="111953" spans="7:7" x14ac:dyDescent="0.25">
      <c r="G111953"/>
    </row>
    <row r="111954" spans="7:7" x14ac:dyDescent="0.25">
      <c r="G111954"/>
    </row>
    <row r="111955" spans="7:7" x14ac:dyDescent="0.25">
      <c r="G111955"/>
    </row>
    <row r="111956" spans="7:7" x14ac:dyDescent="0.25">
      <c r="G111956"/>
    </row>
    <row r="111957" spans="7:7" x14ac:dyDescent="0.25">
      <c r="G111957"/>
    </row>
    <row r="111958" spans="7:7" x14ac:dyDescent="0.25">
      <c r="G111958"/>
    </row>
    <row r="111959" spans="7:7" x14ac:dyDescent="0.25">
      <c r="G111959"/>
    </row>
    <row r="111960" spans="7:7" x14ac:dyDescent="0.25">
      <c r="G111960"/>
    </row>
    <row r="111961" spans="7:7" x14ac:dyDescent="0.25">
      <c r="G111961"/>
    </row>
    <row r="111962" spans="7:7" x14ac:dyDescent="0.25">
      <c r="G111962"/>
    </row>
    <row r="111963" spans="7:7" x14ac:dyDescent="0.25">
      <c r="G111963"/>
    </row>
    <row r="111964" spans="7:7" x14ac:dyDescent="0.25">
      <c r="G111964"/>
    </row>
    <row r="111965" spans="7:7" x14ac:dyDescent="0.25">
      <c r="G111965"/>
    </row>
    <row r="111966" spans="7:7" x14ac:dyDescent="0.25">
      <c r="G111966"/>
    </row>
    <row r="111967" spans="7:7" x14ac:dyDescent="0.25">
      <c r="G111967"/>
    </row>
    <row r="111968" spans="7:7" x14ac:dyDescent="0.25">
      <c r="G111968"/>
    </row>
    <row r="111969" spans="7:7" x14ac:dyDescent="0.25">
      <c r="G111969"/>
    </row>
    <row r="111970" spans="7:7" x14ac:dyDescent="0.25">
      <c r="G111970"/>
    </row>
    <row r="111971" spans="7:7" x14ac:dyDescent="0.25">
      <c r="G111971"/>
    </row>
    <row r="111972" spans="7:7" x14ac:dyDescent="0.25">
      <c r="G111972"/>
    </row>
    <row r="111973" spans="7:7" x14ac:dyDescent="0.25">
      <c r="G111973"/>
    </row>
    <row r="111974" spans="7:7" x14ac:dyDescent="0.25">
      <c r="G111974"/>
    </row>
    <row r="111975" spans="7:7" x14ac:dyDescent="0.25">
      <c r="G111975"/>
    </row>
    <row r="111976" spans="7:7" x14ac:dyDescent="0.25">
      <c r="G111976"/>
    </row>
    <row r="111977" spans="7:7" x14ac:dyDescent="0.25">
      <c r="G111977"/>
    </row>
    <row r="111978" spans="7:7" x14ac:dyDescent="0.25">
      <c r="G111978"/>
    </row>
    <row r="111979" spans="7:7" x14ac:dyDescent="0.25">
      <c r="G111979"/>
    </row>
    <row r="111980" spans="7:7" x14ac:dyDescent="0.25">
      <c r="G111980"/>
    </row>
    <row r="111981" spans="7:7" x14ac:dyDescent="0.25">
      <c r="G111981"/>
    </row>
    <row r="111982" spans="7:7" x14ac:dyDescent="0.25">
      <c r="G111982"/>
    </row>
    <row r="111983" spans="7:7" x14ac:dyDescent="0.25">
      <c r="G111983"/>
    </row>
    <row r="111984" spans="7:7" x14ac:dyDescent="0.25">
      <c r="G111984"/>
    </row>
    <row r="111985" spans="7:7" x14ac:dyDescent="0.25">
      <c r="G111985"/>
    </row>
    <row r="111986" spans="7:7" x14ac:dyDescent="0.25">
      <c r="G111986"/>
    </row>
    <row r="111987" spans="7:7" x14ac:dyDescent="0.25">
      <c r="G111987"/>
    </row>
    <row r="111988" spans="7:7" x14ac:dyDescent="0.25">
      <c r="G111988"/>
    </row>
    <row r="111989" spans="7:7" x14ac:dyDescent="0.25">
      <c r="G111989"/>
    </row>
    <row r="111990" spans="7:7" x14ac:dyDescent="0.25">
      <c r="G111990"/>
    </row>
    <row r="111991" spans="7:7" x14ac:dyDescent="0.25">
      <c r="G111991"/>
    </row>
    <row r="111992" spans="7:7" x14ac:dyDescent="0.25">
      <c r="G111992"/>
    </row>
    <row r="111993" spans="7:7" x14ac:dyDescent="0.25">
      <c r="G111993"/>
    </row>
    <row r="111994" spans="7:7" x14ac:dyDescent="0.25">
      <c r="G111994"/>
    </row>
    <row r="111995" spans="7:7" x14ac:dyDescent="0.25">
      <c r="G111995"/>
    </row>
    <row r="111996" spans="7:7" x14ac:dyDescent="0.25">
      <c r="G111996"/>
    </row>
    <row r="111997" spans="7:7" x14ac:dyDescent="0.25">
      <c r="G111997"/>
    </row>
    <row r="111998" spans="7:7" x14ac:dyDescent="0.25">
      <c r="G111998"/>
    </row>
    <row r="111999" spans="7:7" x14ac:dyDescent="0.25">
      <c r="G111999"/>
    </row>
    <row r="112000" spans="7:7" x14ac:dyDescent="0.25">
      <c r="G112000"/>
    </row>
    <row r="112001" spans="7:7" x14ac:dyDescent="0.25">
      <c r="G112001"/>
    </row>
    <row r="112002" spans="7:7" x14ac:dyDescent="0.25">
      <c r="G112002"/>
    </row>
    <row r="112003" spans="7:7" x14ac:dyDescent="0.25">
      <c r="G112003"/>
    </row>
    <row r="112004" spans="7:7" x14ac:dyDescent="0.25">
      <c r="G112004"/>
    </row>
    <row r="112005" spans="7:7" x14ac:dyDescent="0.25">
      <c r="G112005"/>
    </row>
    <row r="112006" spans="7:7" x14ac:dyDescent="0.25">
      <c r="G112006"/>
    </row>
    <row r="112007" spans="7:7" x14ac:dyDescent="0.25">
      <c r="G112007"/>
    </row>
    <row r="112008" spans="7:7" x14ac:dyDescent="0.25">
      <c r="G112008"/>
    </row>
    <row r="112009" spans="7:7" x14ac:dyDescent="0.25">
      <c r="G112009"/>
    </row>
    <row r="112010" spans="7:7" x14ac:dyDescent="0.25">
      <c r="G112010"/>
    </row>
    <row r="112011" spans="7:7" x14ac:dyDescent="0.25">
      <c r="G112011"/>
    </row>
    <row r="112012" spans="7:7" x14ac:dyDescent="0.25">
      <c r="G112012"/>
    </row>
    <row r="112013" spans="7:7" x14ac:dyDescent="0.25">
      <c r="G112013"/>
    </row>
    <row r="112014" spans="7:7" x14ac:dyDescent="0.25">
      <c r="G112014"/>
    </row>
    <row r="112015" spans="7:7" x14ac:dyDescent="0.25">
      <c r="G112015"/>
    </row>
    <row r="112016" spans="7:7" x14ac:dyDescent="0.25">
      <c r="G112016"/>
    </row>
    <row r="112017" spans="7:7" x14ac:dyDescent="0.25">
      <c r="G112017"/>
    </row>
    <row r="112018" spans="7:7" x14ac:dyDescent="0.25">
      <c r="G112018"/>
    </row>
    <row r="112019" spans="7:7" x14ac:dyDescent="0.25">
      <c r="G112019"/>
    </row>
    <row r="112020" spans="7:7" x14ac:dyDescent="0.25">
      <c r="G112020"/>
    </row>
    <row r="112021" spans="7:7" x14ac:dyDescent="0.25">
      <c r="G112021"/>
    </row>
    <row r="112022" spans="7:7" x14ac:dyDescent="0.25">
      <c r="G112022"/>
    </row>
    <row r="112023" spans="7:7" x14ac:dyDescent="0.25">
      <c r="G112023"/>
    </row>
    <row r="112024" spans="7:7" x14ac:dyDescent="0.25">
      <c r="G112024"/>
    </row>
    <row r="112025" spans="7:7" x14ac:dyDescent="0.25">
      <c r="G112025"/>
    </row>
    <row r="112026" spans="7:7" x14ac:dyDescent="0.25">
      <c r="G112026"/>
    </row>
    <row r="112027" spans="7:7" x14ac:dyDescent="0.25">
      <c r="G112027"/>
    </row>
    <row r="112028" spans="7:7" x14ac:dyDescent="0.25">
      <c r="G112028"/>
    </row>
    <row r="112029" spans="7:7" x14ac:dyDescent="0.25">
      <c r="G112029"/>
    </row>
    <row r="112030" spans="7:7" x14ac:dyDescent="0.25">
      <c r="G112030"/>
    </row>
    <row r="112031" spans="7:7" x14ac:dyDescent="0.25">
      <c r="G112031"/>
    </row>
    <row r="112032" spans="7:7" x14ac:dyDescent="0.25">
      <c r="G112032"/>
    </row>
    <row r="112033" spans="7:7" x14ac:dyDescent="0.25">
      <c r="G112033"/>
    </row>
    <row r="112034" spans="7:7" x14ac:dyDescent="0.25">
      <c r="G112034"/>
    </row>
    <row r="112035" spans="7:7" x14ac:dyDescent="0.25">
      <c r="G112035"/>
    </row>
    <row r="112036" spans="7:7" x14ac:dyDescent="0.25">
      <c r="G112036"/>
    </row>
    <row r="112037" spans="7:7" x14ac:dyDescent="0.25">
      <c r="G112037"/>
    </row>
    <row r="112038" spans="7:7" x14ac:dyDescent="0.25">
      <c r="G112038"/>
    </row>
    <row r="112039" spans="7:7" x14ac:dyDescent="0.25">
      <c r="G112039"/>
    </row>
    <row r="112040" spans="7:7" x14ac:dyDescent="0.25">
      <c r="G112040"/>
    </row>
    <row r="112041" spans="7:7" x14ac:dyDescent="0.25">
      <c r="G112041"/>
    </row>
    <row r="112042" spans="7:7" x14ac:dyDescent="0.25">
      <c r="G112042"/>
    </row>
    <row r="112043" spans="7:7" x14ac:dyDescent="0.25">
      <c r="G112043"/>
    </row>
    <row r="112044" spans="7:7" x14ac:dyDescent="0.25">
      <c r="G112044"/>
    </row>
    <row r="112045" spans="7:7" x14ac:dyDescent="0.25">
      <c r="G112045"/>
    </row>
    <row r="112046" spans="7:7" x14ac:dyDescent="0.25">
      <c r="G112046"/>
    </row>
    <row r="112047" spans="7:7" x14ac:dyDescent="0.25">
      <c r="G112047"/>
    </row>
    <row r="112048" spans="7:7" x14ac:dyDescent="0.25">
      <c r="G112048"/>
    </row>
    <row r="112049" spans="7:7" x14ac:dyDescent="0.25">
      <c r="G112049"/>
    </row>
    <row r="112050" spans="7:7" x14ac:dyDescent="0.25">
      <c r="G112050"/>
    </row>
    <row r="112051" spans="7:7" x14ac:dyDescent="0.25">
      <c r="G112051"/>
    </row>
    <row r="112052" spans="7:7" x14ac:dyDescent="0.25">
      <c r="G112052"/>
    </row>
    <row r="112053" spans="7:7" x14ac:dyDescent="0.25">
      <c r="G112053"/>
    </row>
    <row r="112054" spans="7:7" x14ac:dyDescent="0.25">
      <c r="G112054"/>
    </row>
    <row r="112055" spans="7:7" x14ac:dyDescent="0.25">
      <c r="G112055"/>
    </row>
    <row r="112056" spans="7:7" x14ac:dyDescent="0.25">
      <c r="G112056"/>
    </row>
    <row r="112057" spans="7:7" x14ac:dyDescent="0.25">
      <c r="G112057"/>
    </row>
    <row r="112058" spans="7:7" x14ac:dyDescent="0.25">
      <c r="G112058"/>
    </row>
    <row r="112059" spans="7:7" x14ac:dyDescent="0.25">
      <c r="G112059"/>
    </row>
    <row r="112060" spans="7:7" x14ac:dyDescent="0.25">
      <c r="G112060"/>
    </row>
    <row r="112061" spans="7:7" x14ac:dyDescent="0.25">
      <c r="G112061"/>
    </row>
    <row r="112062" spans="7:7" x14ac:dyDescent="0.25">
      <c r="G112062"/>
    </row>
    <row r="112063" spans="7:7" x14ac:dyDescent="0.25">
      <c r="G112063"/>
    </row>
    <row r="112064" spans="7:7" x14ac:dyDescent="0.25">
      <c r="G112064"/>
    </row>
    <row r="112065" spans="7:7" x14ac:dyDescent="0.25">
      <c r="G112065"/>
    </row>
    <row r="112066" spans="7:7" x14ac:dyDescent="0.25">
      <c r="G112066"/>
    </row>
    <row r="112067" spans="7:7" x14ac:dyDescent="0.25">
      <c r="G112067"/>
    </row>
    <row r="112068" spans="7:7" x14ac:dyDescent="0.25">
      <c r="G112068"/>
    </row>
    <row r="112069" spans="7:7" x14ac:dyDescent="0.25">
      <c r="G112069"/>
    </row>
    <row r="112070" spans="7:7" x14ac:dyDescent="0.25">
      <c r="G112070"/>
    </row>
    <row r="112071" spans="7:7" x14ac:dyDescent="0.25">
      <c r="G112071"/>
    </row>
    <row r="112072" spans="7:7" x14ac:dyDescent="0.25">
      <c r="G112072"/>
    </row>
    <row r="112073" spans="7:7" x14ac:dyDescent="0.25">
      <c r="G112073"/>
    </row>
    <row r="112074" spans="7:7" x14ac:dyDescent="0.25">
      <c r="G112074"/>
    </row>
    <row r="112075" spans="7:7" x14ac:dyDescent="0.25">
      <c r="G112075"/>
    </row>
    <row r="112076" spans="7:7" x14ac:dyDescent="0.25">
      <c r="G112076"/>
    </row>
    <row r="112077" spans="7:7" x14ac:dyDescent="0.25">
      <c r="G112077"/>
    </row>
    <row r="112078" spans="7:7" x14ac:dyDescent="0.25">
      <c r="G112078"/>
    </row>
    <row r="112079" spans="7:7" x14ac:dyDescent="0.25">
      <c r="G112079"/>
    </row>
    <row r="112080" spans="7:7" x14ac:dyDescent="0.25">
      <c r="G112080"/>
    </row>
    <row r="112081" spans="7:7" x14ac:dyDescent="0.25">
      <c r="G112081"/>
    </row>
    <row r="112082" spans="7:7" x14ac:dyDescent="0.25">
      <c r="G112082"/>
    </row>
    <row r="112083" spans="7:7" x14ac:dyDescent="0.25">
      <c r="G112083"/>
    </row>
    <row r="112084" spans="7:7" x14ac:dyDescent="0.25">
      <c r="G112084"/>
    </row>
    <row r="112085" spans="7:7" x14ac:dyDescent="0.25">
      <c r="G112085"/>
    </row>
    <row r="112086" spans="7:7" x14ac:dyDescent="0.25">
      <c r="G112086"/>
    </row>
    <row r="112087" spans="7:7" x14ac:dyDescent="0.25">
      <c r="G112087"/>
    </row>
    <row r="112088" spans="7:7" x14ac:dyDescent="0.25">
      <c r="G112088"/>
    </row>
    <row r="112089" spans="7:7" x14ac:dyDescent="0.25">
      <c r="G112089"/>
    </row>
    <row r="112090" spans="7:7" x14ac:dyDescent="0.25">
      <c r="G112090"/>
    </row>
    <row r="112091" spans="7:7" x14ac:dyDescent="0.25">
      <c r="G112091"/>
    </row>
    <row r="112092" spans="7:7" x14ac:dyDescent="0.25">
      <c r="G112092"/>
    </row>
    <row r="112093" spans="7:7" x14ac:dyDescent="0.25">
      <c r="G112093"/>
    </row>
    <row r="112094" spans="7:7" x14ac:dyDescent="0.25">
      <c r="G112094"/>
    </row>
    <row r="112095" spans="7:7" x14ac:dyDescent="0.25">
      <c r="G112095"/>
    </row>
    <row r="112096" spans="7:7" x14ac:dyDescent="0.25">
      <c r="G112096"/>
    </row>
    <row r="112097" spans="7:7" x14ac:dyDescent="0.25">
      <c r="G112097"/>
    </row>
    <row r="112098" spans="7:7" x14ac:dyDescent="0.25">
      <c r="G112098"/>
    </row>
    <row r="112099" spans="7:7" x14ac:dyDescent="0.25">
      <c r="G112099"/>
    </row>
    <row r="112100" spans="7:7" x14ac:dyDescent="0.25">
      <c r="G112100"/>
    </row>
    <row r="112101" spans="7:7" x14ac:dyDescent="0.25">
      <c r="G112101"/>
    </row>
    <row r="112102" spans="7:7" x14ac:dyDescent="0.25">
      <c r="G112102"/>
    </row>
    <row r="112103" spans="7:7" x14ac:dyDescent="0.25">
      <c r="G112103"/>
    </row>
    <row r="112104" spans="7:7" x14ac:dyDescent="0.25">
      <c r="G112104"/>
    </row>
    <row r="112105" spans="7:7" x14ac:dyDescent="0.25">
      <c r="G112105"/>
    </row>
    <row r="112106" spans="7:7" x14ac:dyDescent="0.25">
      <c r="G112106"/>
    </row>
    <row r="112107" spans="7:7" x14ac:dyDescent="0.25">
      <c r="G112107"/>
    </row>
    <row r="112108" spans="7:7" x14ac:dyDescent="0.25">
      <c r="G112108"/>
    </row>
    <row r="112109" spans="7:7" x14ac:dyDescent="0.25">
      <c r="G112109"/>
    </row>
    <row r="112110" spans="7:7" x14ac:dyDescent="0.25">
      <c r="G112110"/>
    </row>
    <row r="112111" spans="7:7" x14ac:dyDescent="0.25">
      <c r="G112111"/>
    </row>
    <row r="112112" spans="7:7" x14ac:dyDescent="0.25">
      <c r="G112112"/>
    </row>
    <row r="112113" spans="7:7" x14ac:dyDescent="0.25">
      <c r="G112113"/>
    </row>
    <row r="112114" spans="7:7" x14ac:dyDescent="0.25">
      <c r="G112114"/>
    </row>
    <row r="112115" spans="7:7" x14ac:dyDescent="0.25">
      <c r="G112115"/>
    </row>
    <row r="112116" spans="7:7" x14ac:dyDescent="0.25">
      <c r="G112116"/>
    </row>
    <row r="112117" spans="7:7" x14ac:dyDescent="0.25">
      <c r="G112117"/>
    </row>
    <row r="112118" spans="7:7" x14ac:dyDescent="0.25">
      <c r="G112118"/>
    </row>
    <row r="112119" spans="7:7" x14ac:dyDescent="0.25">
      <c r="G112119"/>
    </row>
    <row r="112120" spans="7:7" x14ac:dyDescent="0.25">
      <c r="G112120"/>
    </row>
    <row r="112121" spans="7:7" x14ac:dyDescent="0.25">
      <c r="G112121"/>
    </row>
    <row r="112122" spans="7:7" x14ac:dyDescent="0.25">
      <c r="G112122"/>
    </row>
    <row r="112123" spans="7:7" x14ac:dyDescent="0.25">
      <c r="G112123"/>
    </row>
    <row r="112124" spans="7:7" x14ac:dyDescent="0.25">
      <c r="G112124"/>
    </row>
    <row r="112125" spans="7:7" x14ac:dyDescent="0.25">
      <c r="G112125"/>
    </row>
    <row r="112126" spans="7:7" x14ac:dyDescent="0.25">
      <c r="G112126"/>
    </row>
    <row r="112127" spans="7:7" x14ac:dyDescent="0.25">
      <c r="G112127"/>
    </row>
    <row r="112128" spans="7:7" x14ac:dyDescent="0.25">
      <c r="G112128"/>
    </row>
    <row r="112129" spans="7:7" x14ac:dyDescent="0.25">
      <c r="G112129"/>
    </row>
    <row r="112130" spans="7:7" x14ac:dyDescent="0.25">
      <c r="G112130"/>
    </row>
    <row r="112131" spans="7:7" x14ac:dyDescent="0.25">
      <c r="G112131"/>
    </row>
    <row r="112132" spans="7:7" x14ac:dyDescent="0.25">
      <c r="G112132"/>
    </row>
    <row r="112133" spans="7:7" x14ac:dyDescent="0.25">
      <c r="G112133"/>
    </row>
    <row r="112134" spans="7:7" x14ac:dyDescent="0.25">
      <c r="G112134"/>
    </row>
    <row r="112135" spans="7:7" x14ac:dyDescent="0.25">
      <c r="G112135"/>
    </row>
    <row r="112136" spans="7:7" x14ac:dyDescent="0.25">
      <c r="G112136"/>
    </row>
    <row r="112137" spans="7:7" x14ac:dyDescent="0.25">
      <c r="G112137"/>
    </row>
    <row r="112138" spans="7:7" x14ac:dyDescent="0.25">
      <c r="G112138"/>
    </row>
    <row r="112139" spans="7:7" x14ac:dyDescent="0.25">
      <c r="G112139"/>
    </row>
    <row r="112140" spans="7:7" x14ac:dyDescent="0.25">
      <c r="G112140"/>
    </row>
    <row r="112141" spans="7:7" x14ac:dyDescent="0.25">
      <c r="G112141"/>
    </row>
    <row r="112142" spans="7:7" x14ac:dyDescent="0.25">
      <c r="G112142"/>
    </row>
    <row r="112143" spans="7:7" x14ac:dyDescent="0.25">
      <c r="G112143"/>
    </row>
    <row r="112144" spans="7:7" x14ac:dyDescent="0.25">
      <c r="G112144"/>
    </row>
    <row r="112145" spans="7:7" x14ac:dyDescent="0.25">
      <c r="G112145"/>
    </row>
    <row r="112146" spans="7:7" x14ac:dyDescent="0.25">
      <c r="G112146"/>
    </row>
    <row r="112147" spans="7:7" x14ac:dyDescent="0.25">
      <c r="G112147"/>
    </row>
    <row r="112148" spans="7:7" x14ac:dyDescent="0.25">
      <c r="G112148"/>
    </row>
    <row r="112149" spans="7:7" x14ac:dyDescent="0.25">
      <c r="G112149"/>
    </row>
    <row r="112150" spans="7:7" x14ac:dyDescent="0.25">
      <c r="G112150"/>
    </row>
    <row r="112151" spans="7:7" x14ac:dyDescent="0.25">
      <c r="G112151"/>
    </row>
    <row r="112152" spans="7:7" x14ac:dyDescent="0.25">
      <c r="G112152"/>
    </row>
    <row r="112153" spans="7:7" x14ac:dyDescent="0.25">
      <c r="G112153"/>
    </row>
    <row r="112154" spans="7:7" x14ac:dyDescent="0.25">
      <c r="G112154"/>
    </row>
    <row r="112155" spans="7:7" x14ac:dyDescent="0.25">
      <c r="G112155"/>
    </row>
    <row r="112156" spans="7:7" x14ac:dyDescent="0.25">
      <c r="G112156"/>
    </row>
    <row r="112157" spans="7:7" x14ac:dyDescent="0.25">
      <c r="G112157"/>
    </row>
    <row r="112158" spans="7:7" x14ac:dyDescent="0.25">
      <c r="G112158"/>
    </row>
    <row r="112159" spans="7:7" x14ac:dyDescent="0.25">
      <c r="G112159"/>
    </row>
    <row r="112160" spans="7:7" x14ac:dyDescent="0.25">
      <c r="G112160"/>
    </row>
    <row r="112161" spans="7:7" x14ac:dyDescent="0.25">
      <c r="G112161"/>
    </row>
    <row r="112162" spans="7:7" x14ac:dyDescent="0.25">
      <c r="G112162"/>
    </row>
    <row r="112163" spans="7:7" x14ac:dyDescent="0.25">
      <c r="G112163"/>
    </row>
    <row r="112164" spans="7:7" x14ac:dyDescent="0.25">
      <c r="G112164"/>
    </row>
    <row r="112165" spans="7:7" x14ac:dyDescent="0.25">
      <c r="G112165"/>
    </row>
    <row r="112166" spans="7:7" x14ac:dyDescent="0.25">
      <c r="G112166"/>
    </row>
    <row r="112167" spans="7:7" x14ac:dyDescent="0.25">
      <c r="G112167"/>
    </row>
    <row r="112168" spans="7:7" x14ac:dyDescent="0.25">
      <c r="G112168"/>
    </row>
    <row r="112169" spans="7:7" x14ac:dyDescent="0.25">
      <c r="G112169"/>
    </row>
    <row r="112170" spans="7:7" x14ac:dyDescent="0.25">
      <c r="G112170"/>
    </row>
    <row r="112171" spans="7:7" x14ac:dyDescent="0.25">
      <c r="G112171"/>
    </row>
    <row r="112172" spans="7:7" x14ac:dyDescent="0.25">
      <c r="G112172"/>
    </row>
    <row r="112173" spans="7:7" x14ac:dyDescent="0.25">
      <c r="G112173"/>
    </row>
    <row r="112174" spans="7:7" x14ac:dyDescent="0.25">
      <c r="G112174"/>
    </row>
    <row r="112175" spans="7:7" x14ac:dyDescent="0.25">
      <c r="G112175"/>
    </row>
    <row r="112176" spans="7:7" x14ac:dyDescent="0.25">
      <c r="G112176"/>
    </row>
    <row r="112177" spans="7:7" x14ac:dyDescent="0.25">
      <c r="G112177"/>
    </row>
    <row r="112178" spans="7:7" x14ac:dyDescent="0.25">
      <c r="G112178"/>
    </row>
    <row r="112179" spans="7:7" x14ac:dyDescent="0.25">
      <c r="G112179"/>
    </row>
    <row r="112180" spans="7:7" x14ac:dyDescent="0.25">
      <c r="G112180"/>
    </row>
    <row r="112181" spans="7:7" x14ac:dyDescent="0.25">
      <c r="G112181"/>
    </row>
    <row r="112182" spans="7:7" x14ac:dyDescent="0.25">
      <c r="G112182"/>
    </row>
    <row r="112183" spans="7:7" x14ac:dyDescent="0.25">
      <c r="G112183"/>
    </row>
    <row r="112184" spans="7:7" x14ac:dyDescent="0.25">
      <c r="G112184"/>
    </row>
    <row r="112185" spans="7:7" x14ac:dyDescent="0.25">
      <c r="G112185"/>
    </row>
    <row r="112186" spans="7:7" x14ac:dyDescent="0.25">
      <c r="G112186"/>
    </row>
    <row r="112187" spans="7:7" x14ac:dyDescent="0.25">
      <c r="G112187"/>
    </row>
    <row r="112188" spans="7:7" x14ac:dyDescent="0.25">
      <c r="G112188"/>
    </row>
    <row r="112189" spans="7:7" x14ac:dyDescent="0.25">
      <c r="G112189"/>
    </row>
    <row r="112190" spans="7:7" x14ac:dyDescent="0.25">
      <c r="G112190"/>
    </row>
    <row r="112191" spans="7:7" x14ac:dyDescent="0.25">
      <c r="G112191"/>
    </row>
    <row r="112192" spans="7:7" x14ac:dyDescent="0.25">
      <c r="G112192"/>
    </row>
    <row r="112193" spans="7:7" x14ac:dyDescent="0.25">
      <c r="G112193"/>
    </row>
    <row r="112194" spans="7:7" x14ac:dyDescent="0.25">
      <c r="G112194"/>
    </row>
    <row r="112195" spans="7:7" x14ac:dyDescent="0.25">
      <c r="G112195"/>
    </row>
    <row r="112196" spans="7:7" x14ac:dyDescent="0.25">
      <c r="G112196"/>
    </row>
    <row r="112197" spans="7:7" x14ac:dyDescent="0.25">
      <c r="G112197"/>
    </row>
    <row r="112198" spans="7:7" x14ac:dyDescent="0.25">
      <c r="G112198"/>
    </row>
    <row r="112199" spans="7:7" x14ac:dyDescent="0.25">
      <c r="G112199"/>
    </row>
    <row r="112200" spans="7:7" x14ac:dyDescent="0.25">
      <c r="G112200"/>
    </row>
    <row r="112201" spans="7:7" x14ac:dyDescent="0.25">
      <c r="G112201"/>
    </row>
    <row r="112202" spans="7:7" x14ac:dyDescent="0.25">
      <c r="G112202"/>
    </row>
    <row r="112203" spans="7:7" x14ac:dyDescent="0.25">
      <c r="G112203"/>
    </row>
    <row r="112204" spans="7:7" x14ac:dyDescent="0.25">
      <c r="G112204"/>
    </row>
    <row r="112205" spans="7:7" x14ac:dyDescent="0.25">
      <c r="G112205"/>
    </row>
    <row r="112206" spans="7:7" x14ac:dyDescent="0.25">
      <c r="G112206"/>
    </row>
    <row r="112207" spans="7:7" x14ac:dyDescent="0.25">
      <c r="G112207"/>
    </row>
    <row r="112208" spans="7:7" x14ac:dyDescent="0.25">
      <c r="G112208"/>
    </row>
    <row r="112209" spans="7:7" x14ac:dyDescent="0.25">
      <c r="G112209"/>
    </row>
    <row r="112210" spans="7:7" x14ac:dyDescent="0.25">
      <c r="G112210"/>
    </row>
    <row r="112211" spans="7:7" x14ac:dyDescent="0.25">
      <c r="G112211"/>
    </row>
    <row r="112212" spans="7:7" x14ac:dyDescent="0.25">
      <c r="G112212"/>
    </row>
    <row r="112213" spans="7:7" x14ac:dyDescent="0.25">
      <c r="G112213"/>
    </row>
    <row r="112214" spans="7:7" x14ac:dyDescent="0.25">
      <c r="G112214"/>
    </row>
    <row r="112215" spans="7:7" x14ac:dyDescent="0.25">
      <c r="G112215"/>
    </row>
    <row r="112216" spans="7:7" x14ac:dyDescent="0.25">
      <c r="G112216"/>
    </row>
    <row r="112217" spans="7:7" x14ac:dyDescent="0.25">
      <c r="G112217"/>
    </row>
    <row r="112218" spans="7:7" x14ac:dyDescent="0.25">
      <c r="G112218"/>
    </row>
    <row r="112219" spans="7:7" x14ac:dyDescent="0.25">
      <c r="G112219"/>
    </row>
    <row r="112220" spans="7:7" x14ac:dyDescent="0.25">
      <c r="G112220"/>
    </row>
    <row r="112221" spans="7:7" x14ac:dyDescent="0.25">
      <c r="G112221"/>
    </row>
    <row r="112222" spans="7:7" x14ac:dyDescent="0.25">
      <c r="G112222"/>
    </row>
    <row r="112223" spans="7:7" x14ac:dyDescent="0.25">
      <c r="G112223"/>
    </row>
    <row r="112224" spans="7:7" x14ac:dyDescent="0.25">
      <c r="G112224"/>
    </row>
    <row r="112225" spans="7:7" x14ac:dyDescent="0.25">
      <c r="G112225"/>
    </row>
    <row r="112226" spans="7:7" x14ac:dyDescent="0.25">
      <c r="G112226"/>
    </row>
    <row r="112227" spans="7:7" x14ac:dyDescent="0.25">
      <c r="G112227"/>
    </row>
    <row r="112228" spans="7:7" x14ac:dyDescent="0.25">
      <c r="G112228"/>
    </row>
    <row r="112229" spans="7:7" x14ac:dyDescent="0.25">
      <c r="G112229"/>
    </row>
    <row r="112230" spans="7:7" x14ac:dyDescent="0.25">
      <c r="G112230"/>
    </row>
    <row r="112231" spans="7:7" x14ac:dyDescent="0.25">
      <c r="G112231"/>
    </row>
    <row r="112232" spans="7:7" x14ac:dyDescent="0.25">
      <c r="G112232"/>
    </row>
    <row r="112233" spans="7:7" x14ac:dyDescent="0.25">
      <c r="G112233"/>
    </row>
    <row r="112234" spans="7:7" x14ac:dyDescent="0.25">
      <c r="G112234"/>
    </row>
    <row r="112235" spans="7:7" x14ac:dyDescent="0.25">
      <c r="G112235"/>
    </row>
    <row r="112236" spans="7:7" x14ac:dyDescent="0.25">
      <c r="G112236"/>
    </row>
    <row r="112237" spans="7:7" x14ac:dyDescent="0.25">
      <c r="G112237"/>
    </row>
    <row r="112238" spans="7:7" x14ac:dyDescent="0.25">
      <c r="G112238"/>
    </row>
    <row r="112239" spans="7:7" x14ac:dyDescent="0.25">
      <c r="G112239"/>
    </row>
    <row r="112240" spans="7:7" x14ac:dyDescent="0.25">
      <c r="G112240"/>
    </row>
    <row r="112241" spans="7:7" x14ac:dyDescent="0.25">
      <c r="G112241"/>
    </row>
    <row r="112242" spans="7:7" x14ac:dyDescent="0.25">
      <c r="G112242"/>
    </row>
    <row r="112243" spans="7:7" x14ac:dyDescent="0.25">
      <c r="G112243"/>
    </row>
    <row r="112244" spans="7:7" x14ac:dyDescent="0.25">
      <c r="G112244"/>
    </row>
    <row r="112245" spans="7:7" x14ac:dyDescent="0.25">
      <c r="G112245"/>
    </row>
    <row r="112246" spans="7:7" x14ac:dyDescent="0.25">
      <c r="G112246"/>
    </row>
    <row r="112247" spans="7:7" x14ac:dyDescent="0.25">
      <c r="G112247"/>
    </row>
    <row r="112248" spans="7:7" x14ac:dyDescent="0.25">
      <c r="G112248"/>
    </row>
    <row r="112249" spans="7:7" x14ac:dyDescent="0.25">
      <c r="G112249"/>
    </row>
    <row r="112250" spans="7:7" x14ac:dyDescent="0.25">
      <c r="G112250"/>
    </row>
    <row r="112251" spans="7:7" x14ac:dyDescent="0.25">
      <c r="G112251"/>
    </row>
    <row r="112252" spans="7:7" x14ac:dyDescent="0.25">
      <c r="G112252"/>
    </row>
    <row r="112253" spans="7:7" x14ac:dyDescent="0.25">
      <c r="G112253"/>
    </row>
    <row r="112254" spans="7:7" x14ac:dyDescent="0.25">
      <c r="G112254"/>
    </row>
    <row r="112255" spans="7:7" x14ac:dyDescent="0.25">
      <c r="G112255"/>
    </row>
    <row r="112256" spans="7:7" x14ac:dyDescent="0.25">
      <c r="G112256"/>
    </row>
    <row r="112257" spans="7:7" x14ac:dyDescent="0.25">
      <c r="G112257"/>
    </row>
    <row r="112258" spans="7:7" x14ac:dyDescent="0.25">
      <c r="G112258"/>
    </row>
    <row r="112259" spans="7:7" x14ac:dyDescent="0.25">
      <c r="G112259"/>
    </row>
    <row r="112260" spans="7:7" x14ac:dyDescent="0.25">
      <c r="G112260"/>
    </row>
    <row r="112261" spans="7:7" x14ac:dyDescent="0.25">
      <c r="G112261"/>
    </row>
    <row r="112262" spans="7:7" x14ac:dyDescent="0.25">
      <c r="G112262"/>
    </row>
    <row r="112263" spans="7:7" x14ac:dyDescent="0.25">
      <c r="G112263"/>
    </row>
    <row r="112264" spans="7:7" x14ac:dyDescent="0.25">
      <c r="G112264"/>
    </row>
    <row r="112265" spans="7:7" x14ac:dyDescent="0.25">
      <c r="G112265"/>
    </row>
    <row r="112266" spans="7:7" x14ac:dyDescent="0.25">
      <c r="G112266"/>
    </row>
    <row r="112267" spans="7:7" x14ac:dyDescent="0.25">
      <c r="G112267"/>
    </row>
    <row r="112268" spans="7:7" x14ac:dyDescent="0.25">
      <c r="G112268"/>
    </row>
    <row r="112269" spans="7:7" x14ac:dyDescent="0.25">
      <c r="G112269"/>
    </row>
    <row r="112270" spans="7:7" x14ac:dyDescent="0.25">
      <c r="G112270"/>
    </row>
    <row r="112271" spans="7:7" x14ac:dyDescent="0.25">
      <c r="G112271"/>
    </row>
    <row r="112272" spans="7:7" x14ac:dyDescent="0.25">
      <c r="G112272"/>
    </row>
    <row r="112273" spans="7:7" x14ac:dyDescent="0.25">
      <c r="G112273"/>
    </row>
    <row r="112274" spans="7:7" x14ac:dyDescent="0.25">
      <c r="G112274"/>
    </row>
    <row r="112275" spans="7:7" x14ac:dyDescent="0.25">
      <c r="G112275"/>
    </row>
    <row r="112276" spans="7:7" x14ac:dyDescent="0.25">
      <c r="G112276"/>
    </row>
    <row r="112277" spans="7:7" x14ac:dyDescent="0.25">
      <c r="G112277"/>
    </row>
    <row r="112278" spans="7:7" x14ac:dyDescent="0.25">
      <c r="G112278"/>
    </row>
    <row r="112279" spans="7:7" x14ac:dyDescent="0.25">
      <c r="G112279"/>
    </row>
    <row r="112280" spans="7:7" x14ac:dyDescent="0.25">
      <c r="G112280"/>
    </row>
    <row r="112281" spans="7:7" x14ac:dyDescent="0.25">
      <c r="G112281"/>
    </row>
    <row r="112282" spans="7:7" x14ac:dyDescent="0.25">
      <c r="G112282"/>
    </row>
    <row r="112283" spans="7:7" x14ac:dyDescent="0.25">
      <c r="G112283"/>
    </row>
    <row r="112284" spans="7:7" x14ac:dyDescent="0.25">
      <c r="G112284"/>
    </row>
    <row r="112285" spans="7:7" x14ac:dyDescent="0.25">
      <c r="G112285"/>
    </row>
    <row r="112286" spans="7:7" x14ac:dyDescent="0.25">
      <c r="G112286"/>
    </row>
    <row r="112287" spans="7:7" x14ac:dyDescent="0.25">
      <c r="G112287"/>
    </row>
    <row r="112288" spans="7:7" x14ac:dyDescent="0.25">
      <c r="G112288"/>
    </row>
    <row r="112289" spans="7:7" x14ac:dyDescent="0.25">
      <c r="G112289"/>
    </row>
    <row r="112290" spans="7:7" x14ac:dyDescent="0.25">
      <c r="G112290"/>
    </row>
    <row r="112291" spans="7:7" x14ac:dyDescent="0.25">
      <c r="G112291"/>
    </row>
    <row r="112292" spans="7:7" x14ac:dyDescent="0.25">
      <c r="G112292"/>
    </row>
    <row r="112293" spans="7:7" x14ac:dyDescent="0.25">
      <c r="G112293"/>
    </row>
    <row r="112294" spans="7:7" x14ac:dyDescent="0.25">
      <c r="G112294"/>
    </row>
    <row r="112295" spans="7:7" x14ac:dyDescent="0.25">
      <c r="G112295"/>
    </row>
    <row r="112296" spans="7:7" x14ac:dyDescent="0.25">
      <c r="G112296"/>
    </row>
    <row r="112297" spans="7:7" x14ac:dyDescent="0.25">
      <c r="G112297"/>
    </row>
    <row r="112298" spans="7:7" x14ac:dyDescent="0.25">
      <c r="G112298"/>
    </row>
    <row r="112299" spans="7:7" x14ac:dyDescent="0.25">
      <c r="G112299"/>
    </row>
    <row r="112300" spans="7:7" x14ac:dyDescent="0.25">
      <c r="G112300"/>
    </row>
    <row r="112301" spans="7:7" x14ac:dyDescent="0.25">
      <c r="G112301"/>
    </row>
    <row r="112302" spans="7:7" x14ac:dyDescent="0.25">
      <c r="G112302"/>
    </row>
    <row r="112303" spans="7:7" x14ac:dyDescent="0.25">
      <c r="G112303"/>
    </row>
    <row r="112304" spans="7:7" x14ac:dyDescent="0.25">
      <c r="G112304"/>
    </row>
    <row r="112305" spans="7:7" x14ac:dyDescent="0.25">
      <c r="G112305"/>
    </row>
    <row r="112306" spans="7:7" x14ac:dyDescent="0.25">
      <c r="G112306"/>
    </row>
    <row r="112307" spans="7:7" x14ac:dyDescent="0.25">
      <c r="G112307"/>
    </row>
    <row r="112308" spans="7:7" x14ac:dyDescent="0.25">
      <c r="G112308"/>
    </row>
    <row r="112309" spans="7:7" x14ac:dyDescent="0.25">
      <c r="G112309"/>
    </row>
    <row r="112310" spans="7:7" x14ac:dyDescent="0.25">
      <c r="G112310"/>
    </row>
    <row r="112311" spans="7:7" x14ac:dyDescent="0.25">
      <c r="G112311"/>
    </row>
    <row r="112312" spans="7:7" x14ac:dyDescent="0.25">
      <c r="G112312"/>
    </row>
    <row r="112313" spans="7:7" x14ac:dyDescent="0.25">
      <c r="G112313"/>
    </row>
    <row r="112314" spans="7:7" x14ac:dyDescent="0.25">
      <c r="G112314"/>
    </row>
    <row r="112315" spans="7:7" x14ac:dyDescent="0.25">
      <c r="G112315"/>
    </row>
    <row r="112316" spans="7:7" x14ac:dyDescent="0.25">
      <c r="G112316"/>
    </row>
    <row r="112317" spans="7:7" x14ac:dyDescent="0.25">
      <c r="G112317"/>
    </row>
    <row r="112318" spans="7:7" x14ac:dyDescent="0.25">
      <c r="G112318"/>
    </row>
    <row r="112319" spans="7:7" x14ac:dyDescent="0.25">
      <c r="G112319"/>
    </row>
    <row r="112320" spans="7:7" x14ac:dyDescent="0.25">
      <c r="G112320"/>
    </row>
    <row r="112321" spans="7:7" x14ac:dyDescent="0.25">
      <c r="G112321"/>
    </row>
    <row r="112322" spans="7:7" x14ac:dyDescent="0.25">
      <c r="G112322"/>
    </row>
    <row r="112323" spans="7:7" x14ac:dyDescent="0.25">
      <c r="G112323"/>
    </row>
    <row r="112324" spans="7:7" x14ac:dyDescent="0.25">
      <c r="G112324"/>
    </row>
    <row r="112325" spans="7:7" x14ac:dyDescent="0.25">
      <c r="G112325"/>
    </row>
    <row r="112326" spans="7:7" x14ac:dyDescent="0.25">
      <c r="G112326"/>
    </row>
    <row r="112327" spans="7:7" x14ac:dyDescent="0.25">
      <c r="G112327"/>
    </row>
    <row r="112328" spans="7:7" x14ac:dyDescent="0.25">
      <c r="G112328"/>
    </row>
    <row r="112329" spans="7:7" x14ac:dyDescent="0.25">
      <c r="G112329"/>
    </row>
    <row r="112330" spans="7:7" x14ac:dyDescent="0.25">
      <c r="G112330"/>
    </row>
    <row r="112331" spans="7:7" x14ac:dyDescent="0.25">
      <c r="G112331"/>
    </row>
    <row r="112332" spans="7:7" x14ac:dyDescent="0.25">
      <c r="G112332"/>
    </row>
    <row r="112333" spans="7:7" x14ac:dyDescent="0.25">
      <c r="G112333"/>
    </row>
    <row r="112334" spans="7:7" x14ac:dyDescent="0.25">
      <c r="G112334"/>
    </row>
    <row r="112335" spans="7:7" x14ac:dyDescent="0.25">
      <c r="G112335"/>
    </row>
    <row r="112336" spans="7:7" x14ac:dyDescent="0.25">
      <c r="G112336"/>
    </row>
    <row r="112337" spans="7:7" x14ac:dyDescent="0.25">
      <c r="G112337"/>
    </row>
    <row r="112338" spans="7:7" x14ac:dyDescent="0.25">
      <c r="G112338"/>
    </row>
    <row r="112339" spans="7:7" x14ac:dyDescent="0.25">
      <c r="G112339"/>
    </row>
    <row r="112340" spans="7:7" x14ac:dyDescent="0.25">
      <c r="G112340"/>
    </row>
    <row r="112341" spans="7:7" x14ac:dyDescent="0.25">
      <c r="G112341"/>
    </row>
    <row r="112342" spans="7:7" x14ac:dyDescent="0.25">
      <c r="G112342"/>
    </row>
    <row r="112343" spans="7:7" x14ac:dyDescent="0.25">
      <c r="G112343"/>
    </row>
    <row r="112344" spans="7:7" x14ac:dyDescent="0.25">
      <c r="G112344"/>
    </row>
    <row r="112345" spans="7:7" x14ac:dyDescent="0.25">
      <c r="G112345"/>
    </row>
    <row r="112346" spans="7:7" x14ac:dyDescent="0.25">
      <c r="G112346"/>
    </row>
    <row r="112347" spans="7:7" x14ac:dyDescent="0.25">
      <c r="G112347"/>
    </row>
    <row r="112348" spans="7:7" x14ac:dyDescent="0.25">
      <c r="G112348"/>
    </row>
    <row r="112349" spans="7:7" x14ac:dyDescent="0.25">
      <c r="G112349"/>
    </row>
    <row r="112350" spans="7:7" x14ac:dyDescent="0.25">
      <c r="G112350"/>
    </row>
    <row r="112351" spans="7:7" x14ac:dyDescent="0.25">
      <c r="G112351"/>
    </row>
    <row r="112352" spans="7:7" x14ac:dyDescent="0.25">
      <c r="G112352"/>
    </row>
    <row r="112353" spans="7:7" x14ac:dyDescent="0.25">
      <c r="G112353"/>
    </row>
    <row r="112354" spans="7:7" x14ac:dyDescent="0.25">
      <c r="G112354"/>
    </row>
    <row r="112355" spans="7:7" x14ac:dyDescent="0.25">
      <c r="G112355"/>
    </row>
    <row r="112356" spans="7:7" x14ac:dyDescent="0.25">
      <c r="G112356"/>
    </row>
    <row r="112357" spans="7:7" x14ac:dyDescent="0.25">
      <c r="G112357"/>
    </row>
    <row r="112358" spans="7:7" x14ac:dyDescent="0.25">
      <c r="G112358"/>
    </row>
    <row r="112359" spans="7:7" x14ac:dyDescent="0.25">
      <c r="G112359"/>
    </row>
    <row r="112360" spans="7:7" x14ac:dyDescent="0.25">
      <c r="G112360"/>
    </row>
    <row r="112361" spans="7:7" x14ac:dyDescent="0.25">
      <c r="G112361"/>
    </row>
    <row r="112362" spans="7:7" x14ac:dyDescent="0.25">
      <c r="G112362"/>
    </row>
    <row r="112363" spans="7:7" x14ac:dyDescent="0.25">
      <c r="G112363"/>
    </row>
    <row r="112364" spans="7:7" x14ac:dyDescent="0.25">
      <c r="G112364"/>
    </row>
    <row r="112365" spans="7:7" x14ac:dyDescent="0.25">
      <c r="G112365"/>
    </row>
    <row r="112366" spans="7:7" x14ac:dyDescent="0.25">
      <c r="G112366"/>
    </row>
    <row r="112367" spans="7:7" x14ac:dyDescent="0.25">
      <c r="G112367"/>
    </row>
    <row r="112368" spans="7:7" x14ac:dyDescent="0.25">
      <c r="G112368"/>
    </row>
    <row r="112369" spans="7:7" x14ac:dyDescent="0.25">
      <c r="G112369"/>
    </row>
    <row r="112370" spans="7:7" x14ac:dyDescent="0.25">
      <c r="G112370"/>
    </row>
    <row r="112371" spans="7:7" x14ac:dyDescent="0.25">
      <c r="G112371"/>
    </row>
    <row r="112372" spans="7:7" x14ac:dyDescent="0.25">
      <c r="G112372"/>
    </row>
    <row r="112373" spans="7:7" x14ac:dyDescent="0.25">
      <c r="G112373"/>
    </row>
    <row r="112374" spans="7:7" x14ac:dyDescent="0.25">
      <c r="G112374"/>
    </row>
    <row r="112375" spans="7:7" x14ac:dyDescent="0.25">
      <c r="G112375"/>
    </row>
    <row r="112376" spans="7:7" x14ac:dyDescent="0.25">
      <c r="G112376"/>
    </row>
    <row r="112377" spans="7:7" x14ac:dyDescent="0.25">
      <c r="G112377"/>
    </row>
    <row r="112378" spans="7:7" x14ac:dyDescent="0.25">
      <c r="G112378"/>
    </row>
    <row r="112379" spans="7:7" x14ac:dyDescent="0.25">
      <c r="G112379"/>
    </row>
    <row r="112380" spans="7:7" x14ac:dyDescent="0.25">
      <c r="G112380"/>
    </row>
    <row r="112381" spans="7:7" x14ac:dyDescent="0.25">
      <c r="G112381"/>
    </row>
    <row r="112382" spans="7:7" x14ac:dyDescent="0.25">
      <c r="G112382"/>
    </row>
    <row r="112383" spans="7:7" x14ac:dyDescent="0.25">
      <c r="G112383"/>
    </row>
    <row r="112384" spans="7:7" x14ac:dyDescent="0.25">
      <c r="G112384"/>
    </row>
    <row r="112385" spans="7:7" x14ac:dyDescent="0.25">
      <c r="G112385"/>
    </row>
    <row r="112386" spans="7:7" x14ac:dyDescent="0.25">
      <c r="G112386"/>
    </row>
    <row r="112387" spans="7:7" x14ac:dyDescent="0.25">
      <c r="G112387"/>
    </row>
    <row r="112388" spans="7:7" x14ac:dyDescent="0.25">
      <c r="G112388"/>
    </row>
    <row r="112389" spans="7:7" x14ac:dyDescent="0.25">
      <c r="G112389"/>
    </row>
    <row r="112390" spans="7:7" x14ac:dyDescent="0.25">
      <c r="G112390"/>
    </row>
    <row r="112391" spans="7:7" x14ac:dyDescent="0.25">
      <c r="G112391"/>
    </row>
    <row r="112392" spans="7:7" x14ac:dyDescent="0.25">
      <c r="G112392"/>
    </row>
    <row r="112393" spans="7:7" x14ac:dyDescent="0.25">
      <c r="G112393"/>
    </row>
    <row r="112394" spans="7:7" x14ac:dyDescent="0.25">
      <c r="G112394"/>
    </row>
    <row r="112395" spans="7:7" x14ac:dyDescent="0.25">
      <c r="G112395"/>
    </row>
    <row r="112396" spans="7:7" x14ac:dyDescent="0.25">
      <c r="G112396"/>
    </row>
    <row r="112397" spans="7:7" x14ac:dyDescent="0.25">
      <c r="G112397"/>
    </row>
    <row r="112398" spans="7:7" x14ac:dyDescent="0.25">
      <c r="G112398"/>
    </row>
    <row r="112399" spans="7:7" x14ac:dyDescent="0.25">
      <c r="G112399"/>
    </row>
    <row r="112400" spans="7:7" x14ac:dyDescent="0.25">
      <c r="G112400"/>
    </row>
    <row r="112401" spans="7:7" x14ac:dyDescent="0.25">
      <c r="G112401"/>
    </row>
    <row r="112402" spans="7:7" x14ac:dyDescent="0.25">
      <c r="G112402"/>
    </row>
    <row r="112403" spans="7:7" x14ac:dyDescent="0.25">
      <c r="G112403"/>
    </row>
    <row r="112404" spans="7:7" x14ac:dyDescent="0.25">
      <c r="G112404"/>
    </row>
    <row r="112405" spans="7:7" x14ac:dyDescent="0.25">
      <c r="G112405"/>
    </row>
    <row r="112406" spans="7:7" x14ac:dyDescent="0.25">
      <c r="G112406"/>
    </row>
    <row r="112407" spans="7:7" x14ac:dyDescent="0.25">
      <c r="G112407"/>
    </row>
    <row r="112408" spans="7:7" x14ac:dyDescent="0.25">
      <c r="G112408"/>
    </row>
    <row r="112409" spans="7:7" x14ac:dyDescent="0.25">
      <c r="G112409"/>
    </row>
    <row r="112410" spans="7:7" x14ac:dyDescent="0.25">
      <c r="G112410"/>
    </row>
    <row r="112411" spans="7:7" x14ac:dyDescent="0.25">
      <c r="G112411"/>
    </row>
    <row r="112412" spans="7:7" x14ac:dyDescent="0.25">
      <c r="G112412"/>
    </row>
    <row r="112413" spans="7:7" x14ac:dyDescent="0.25">
      <c r="G112413"/>
    </row>
    <row r="112414" spans="7:7" x14ac:dyDescent="0.25">
      <c r="G112414"/>
    </row>
    <row r="112415" spans="7:7" x14ac:dyDescent="0.25">
      <c r="G112415"/>
    </row>
    <row r="112416" spans="7:7" x14ac:dyDescent="0.25">
      <c r="G112416"/>
    </row>
    <row r="112417" spans="7:7" x14ac:dyDescent="0.25">
      <c r="G112417"/>
    </row>
    <row r="112418" spans="7:7" x14ac:dyDescent="0.25">
      <c r="G112418"/>
    </row>
    <row r="112419" spans="7:7" x14ac:dyDescent="0.25">
      <c r="G112419"/>
    </row>
    <row r="112420" spans="7:7" x14ac:dyDescent="0.25">
      <c r="G112420"/>
    </row>
    <row r="112421" spans="7:7" x14ac:dyDescent="0.25">
      <c r="G112421"/>
    </row>
    <row r="112422" spans="7:7" x14ac:dyDescent="0.25">
      <c r="G112422"/>
    </row>
    <row r="112423" spans="7:7" x14ac:dyDescent="0.25">
      <c r="G112423"/>
    </row>
    <row r="112424" spans="7:7" x14ac:dyDescent="0.25">
      <c r="G112424"/>
    </row>
    <row r="112425" spans="7:7" x14ac:dyDescent="0.25">
      <c r="G112425"/>
    </row>
    <row r="112426" spans="7:7" x14ac:dyDescent="0.25">
      <c r="G112426"/>
    </row>
    <row r="112427" spans="7:7" x14ac:dyDescent="0.25">
      <c r="G112427"/>
    </row>
    <row r="112428" spans="7:7" x14ac:dyDescent="0.25">
      <c r="G112428"/>
    </row>
    <row r="112429" spans="7:7" x14ac:dyDescent="0.25">
      <c r="G112429"/>
    </row>
    <row r="112430" spans="7:7" x14ac:dyDescent="0.25">
      <c r="G112430"/>
    </row>
    <row r="112431" spans="7:7" x14ac:dyDescent="0.25">
      <c r="G112431"/>
    </row>
    <row r="112432" spans="7:7" x14ac:dyDescent="0.25">
      <c r="G112432"/>
    </row>
    <row r="112433" spans="7:7" x14ac:dyDescent="0.25">
      <c r="G112433"/>
    </row>
    <row r="112434" spans="7:7" x14ac:dyDescent="0.25">
      <c r="G112434"/>
    </row>
    <row r="112435" spans="7:7" x14ac:dyDescent="0.25">
      <c r="G112435"/>
    </row>
    <row r="112436" spans="7:7" x14ac:dyDescent="0.25">
      <c r="G112436"/>
    </row>
    <row r="112437" spans="7:7" x14ac:dyDescent="0.25">
      <c r="G112437"/>
    </row>
    <row r="112438" spans="7:7" x14ac:dyDescent="0.25">
      <c r="G112438"/>
    </row>
    <row r="112439" spans="7:7" x14ac:dyDescent="0.25">
      <c r="G112439"/>
    </row>
    <row r="112440" spans="7:7" x14ac:dyDescent="0.25">
      <c r="G112440"/>
    </row>
    <row r="112441" spans="7:7" x14ac:dyDescent="0.25">
      <c r="G112441"/>
    </row>
    <row r="112442" spans="7:7" x14ac:dyDescent="0.25">
      <c r="G112442"/>
    </row>
    <row r="112443" spans="7:7" x14ac:dyDescent="0.25">
      <c r="G112443"/>
    </row>
    <row r="112444" spans="7:7" x14ac:dyDescent="0.25">
      <c r="G112444"/>
    </row>
    <row r="112445" spans="7:7" x14ac:dyDescent="0.25">
      <c r="G112445"/>
    </row>
    <row r="112446" spans="7:7" x14ac:dyDescent="0.25">
      <c r="G112446"/>
    </row>
    <row r="112447" spans="7:7" x14ac:dyDescent="0.25">
      <c r="G112447"/>
    </row>
    <row r="112448" spans="7:7" x14ac:dyDescent="0.25">
      <c r="G112448"/>
    </row>
    <row r="112449" spans="7:7" x14ac:dyDescent="0.25">
      <c r="G112449"/>
    </row>
    <row r="112450" spans="7:7" x14ac:dyDescent="0.25">
      <c r="G112450"/>
    </row>
    <row r="112451" spans="7:7" x14ac:dyDescent="0.25">
      <c r="G112451"/>
    </row>
    <row r="112452" spans="7:7" x14ac:dyDescent="0.25">
      <c r="G112452"/>
    </row>
    <row r="112453" spans="7:7" x14ac:dyDescent="0.25">
      <c r="G112453"/>
    </row>
    <row r="112454" spans="7:7" x14ac:dyDescent="0.25">
      <c r="G112454"/>
    </row>
    <row r="112455" spans="7:7" x14ac:dyDescent="0.25">
      <c r="G112455"/>
    </row>
    <row r="112456" spans="7:7" x14ac:dyDescent="0.25">
      <c r="G112456"/>
    </row>
    <row r="112457" spans="7:7" x14ac:dyDescent="0.25">
      <c r="G112457"/>
    </row>
    <row r="112458" spans="7:7" x14ac:dyDescent="0.25">
      <c r="G112458"/>
    </row>
    <row r="112459" spans="7:7" x14ac:dyDescent="0.25">
      <c r="G112459"/>
    </row>
    <row r="112460" spans="7:7" x14ac:dyDescent="0.25">
      <c r="G112460"/>
    </row>
    <row r="112461" spans="7:7" x14ac:dyDescent="0.25">
      <c r="G112461"/>
    </row>
    <row r="112462" spans="7:7" x14ac:dyDescent="0.25">
      <c r="G112462"/>
    </row>
    <row r="112463" spans="7:7" x14ac:dyDescent="0.25">
      <c r="G112463"/>
    </row>
    <row r="112464" spans="7:7" x14ac:dyDescent="0.25">
      <c r="G112464"/>
    </row>
    <row r="112465" spans="7:7" x14ac:dyDescent="0.25">
      <c r="G112465"/>
    </row>
    <row r="112466" spans="7:7" x14ac:dyDescent="0.25">
      <c r="G112466"/>
    </row>
    <row r="112467" spans="7:7" x14ac:dyDescent="0.25">
      <c r="G112467"/>
    </row>
    <row r="112468" spans="7:7" x14ac:dyDescent="0.25">
      <c r="G112468"/>
    </row>
    <row r="112469" spans="7:7" x14ac:dyDescent="0.25">
      <c r="G112469"/>
    </row>
    <row r="112470" spans="7:7" x14ac:dyDescent="0.25">
      <c r="G112470"/>
    </row>
    <row r="112471" spans="7:7" x14ac:dyDescent="0.25">
      <c r="G112471"/>
    </row>
    <row r="112472" spans="7:7" x14ac:dyDescent="0.25">
      <c r="G112472"/>
    </row>
    <row r="112473" spans="7:7" x14ac:dyDescent="0.25">
      <c r="G112473"/>
    </row>
    <row r="112474" spans="7:7" x14ac:dyDescent="0.25">
      <c r="G112474"/>
    </row>
    <row r="112475" spans="7:7" x14ac:dyDescent="0.25">
      <c r="G112475"/>
    </row>
    <row r="112476" spans="7:7" x14ac:dyDescent="0.25">
      <c r="G112476"/>
    </row>
    <row r="112477" spans="7:7" x14ac:dyDescent="0.25">
      <c r="G112477"/>
    </row>
    <row r="112478" spans="7:7" x14ac:dyDescent="0.25">
      <c r="G112478"/>
    </row>
    <row r="112479" spans="7:7" x14ac:dyDescent="0.25">
      <c r="G112479"/>
    </row>
    <row r="112480" spans="7:7" x14ac:dyDescent="0.25">
      <c r="G112480"/>
    </row>
    <row r="112481" spans="7:7" x14ac:dyDescent="0.25">
      <c r="G112481"/>
    </row>
    <row r="112482" spans="7:7" x14ac:dyDescent="0.25">
      <c r="G112482"/>
    </row>
    <row r="112483" spans="7:7" x14ac:dyDescent="0.25">
      <c r="G112483"/>
    </row>
    <row r="112484" spans="7:7" x14ac:dyDescent="0.25">
      <c r="G112484"/>
    </row>
    <row r="112485" spans="7:7" x14ac:dyDescent="0.25">
      <c r="G112485"/>
    </row>
    <row r="112486" spans="7:7" x14ac:dyDescent="0.25">
      <c r="G112486"/>
    </row>
    <row r="112487" spans="7:7" x14ac:dyDescent="0.25">
      <c r="G112487"/>
    </row>
    <row r="112488" spans="7:7" x14ac:dyDescent="0.25">
      <c r="G112488"/>
    </row>
    <row r="112489" spans="7:7" x14ac:dyDescent="0.25">
      <c r="G112489"/>
    </row>
    <row r="112490" spans="7:7" x14ac:dyDescent="0.25">
      <c r="G112490"/>
    </row>
    <row r="112491" spans="7:7" x14ac:dyDescent="0.25">
      <c r="G112491"/>
    </row>
    <row r="112492" spans="7:7" x14ac:dyDescent="0.25">
      <c r="G112492"/>
    </row>
    <row r="112493" spans="7:7" x14ac:dyDescent="0.25">
      <c r="G112493"/>
    </row>
    <row r="112494" spans="7:7" x14ac:dyDescent="0.25">
      <c r="G112494"/>
    </row>
    <row r="112495" spans="7:7" x14ac:dyDescent="0.25">
      <c r="G112495"/>
    </row>
    <row r="112496" spans="7:7" x14ac:dyDescent="0.25">
      <c r="G112496"/>
    </row>
    <row r="112497" spans="7:7" x14ac:dyDescent="0.25">
      <c r="G112497"/>
    </row>
    <row r="112498" spans="7:7" x14ac:dyDescent="0.25">
      <c r="G112498"/>
    </row>
    <row r="112499" spans="7:7" x14ac:dyDescent="0.25">
      <c r="G112499"/>
    </row>
    <row r="112500" spans="7:7" x14ac:dyDescent="0.25">
      <c r="G112500"/>
    </row>
    <row r="112501" spans="7:7" x14ac:dyDescent="0.25">
      <c r="G112501"/>
    </row>
    <row r="112502" spans="7:7" x14ac:dyDescent="0.25">
      <c r="G112502"/>
    </row>
    <row r="112503" spans="7:7" x14ac:dyDescent="0.25">
      <c r="G112503"/>
    </row>
    <row r="112504" spans="7:7" x14ac:dyDescent="0.25">
      <c r="G112504"/>
    </row>
    <row r="112505" spans="7:7" x14ac:dyDescent="0.25">
      <c r="G112505"/>
    </row>
    <row r="112506" spans="7:7" x14ac:dyDescent="0.25">
      <c r="G112506"/>
    </row>
    <row r="112507" spans="7:7" x14ac:dyDescent="0.25">
      <c r="G112507"/>
    </row>
    <row r="112508" spans="7:7" x14ac:dyDescent="0.25">
      <c r="G112508"/>
    </row>
    <row r="112509" spans="7:7" x14ac:dyDescent="0.25">
      <c r="G112509"/>
    </row>
    <row r="112510" spans="7:7" x14ac:dyDescent="0.25">
      <c r="G112510"/>
    </row>
    <row r="112511" spans="7:7" x14ac:dyDescent="0.25">
      <c r="G112511"/>
    </row>
    <row r="112512" spans="7:7" x14ac:dyDescent="0.25">
      <c r="G112512"/>
    </row>
    <row r="112513" spans="7:7" x14ac:dyDescent="0.25">
      <c r="G112513"/>
    </row>
    <row r="112514" spans="7:7" x14ac:dyDescent="0.25">
      <c r="G112514"/>
    </row>
    <row r="112515" spans="7:7" x14ac:dyDescent="0.25">
      <c r="G112515"/>
    </row>
    <row r="112516" spans="7:7" x14ac:dyDescent="0.25">
      <c r="G112516"/>
    </row>
    <row r="112517" spans="7:7" x14ac:dyDescent="0.25">
      <c r="G112517"/>
    </row>
    <row r="112518" spans="7:7" x14ac:dyDescent="0.25">
      <c r="G112518"/>
    </row>
    <row r="112519" spans="7:7" x14ac:dyDescent="0.25">
      <c r="G112519"/>
    </row>
    <row r="112520" spans="7:7" x14ac:dyDescent="0.25">
      <c r="G112520"/>
    </row>
    <row r="112521" spans="7:7" x14ac:dyDescent="0.25">
      <c r="G112521"/>
    </row>
    <row r="112522" spans="7:7" x14ac:dyDescent="0.25">
      <c r="G112522"/>
    </row>
    <row r="112523" spans="7:7" x14ac:dyDescent="0.25">
      <c r="G112523"/>
    </row>
    <row r="112524" spans="7:7" x14ac:dyDescent="0.25">
      <c r="G112524"/>
    </row>
    <row r="112525" spans="7:7" x14ac:dyDescent="0.25">
      <c r="G112525"/>
    </row>
    <row r="112526" spans="7:7" x14ac:dyDescent="0.25">
      <c r="G112526"/>
    </row>
    <row r="112527" spans="7:7" x14ac:dyDescent="0.25">
      <c r="G112527"/>
    </row>
    <row r="112528" spans="7:7" x14ac:dyDescent="0.25">
      <c r="G112528"/>
    </row>
    <row r="112529" spans="7:7" x14ac:dyDescent="0.25">
      <c r="G112529"/>
    </row>
    <row r="112530" spans="7:7" x14ac:dyDescent="0.25">
      <c r="G112530"/>
    </row>
    <row r="112531" spans="7:7" x14ac:dyDescent="0.25">
      <c r="G112531"/>
    </row>
    <row r="112532" spans="7:7" x14ac:dyDescent="0.25">
      <c r="G112532"/>
    </row>
    <row r="112533" spans="7:7" x14ac:dyDescent="0.25">
      <c r="G112533"/>
    </row>
    <row r="112534" spans="7:7" x14ac:dyDescent="0.25">
      <c r="G112534"/>
    </row>
    <row r="112535" spans="7:7" x14ac:dyDescent="0.25">
      <c r="G112535"/>
    </row>
    <row r="112536" spans="7:7" x14ac:dyDescent="0.25">
      <c r="G112536"/>
    </row>
    <row r="112537" spans="7:7" x14ac:dyDescent="0.25">
      <c r="G112537"/>
    </row>
    <row r="112538" spans="7:7" x14ac:dyDescent="0.25">
      <c r="G112538"/>
    </row>
    <row r="112539" spans="7:7" x14ac:dyDescent="0.25">
      <c r="G112539"/>
    </row>
    <row r="112540" spans="7:7" x14ac:dyDescent="0.25">
      <c r="G112540"/>
    </row>
    <row r="112541" spans="7:7" x14ac:dyDescent="0.25">
      <c r="G112541"/>
    </row>
    <row r="112542" spans="7:7" x14ac:dyDescent="0.25">
      <c r="G112542"/>
    </row>
    <row r="112543" spans="7:7" x14ac:dyDescent="0.25">
      <c r="G112543"/>
    </row>
    <row r="112544" spans="7:7" x14ac:dyDescent="0.25">
      <c r="G112544"/>
    </row>
    <row r="112545" spans="7:7" x14ac:dyDescent="0.25">
      <c r="G112545"/>
    </row>
    <row r="112546" spans="7:7" x14ac:dyDescent="0.25">
      <c r="G112546"/>
    </row>
    <row r="112547" spans="7:7" x14ac:dyDescent="0.25">
      <c r="G112547"/>
    </row>
    <row r="112548" spans="7:7" x14ac:dyDescent="0.25">
      <c r="G112548"/>
    </row>
    <row r="112549" spans="7:7" x14ac:dyDescent="0.25">
      <c r="G112549"/>
    </row>
    <row r="112550" spans="7:7" x14ac:dyDescent="0.25">
      <c r="G112550"/>
    </row>
    <row r="112551" spans="7:7" x14ac:dyDescent="0.25">
      <c r="G112551"/>
    </row>
    <row r="112552" spans="7:7" x14ac:dyDescent="0.25">
      <c r="G112552"/>
    </row>
    <row r="112553" spans="7:7" x14ac:dyDescent="0.25">
      <c r="G112553"/>
    </row>
    <row r="112554" spans="7:7" x14ac:dyDescent="0.25">
      <c r="G112554"/>
    </row>
    <row r="112555" spans="7:7" x14ac:dyDescent="0.25">
      <c r="G112555"/>
    </row>
    <row r="112556" spans="7:7" x14ac:dyDescent="0.25">
      <c r="G112556"/>
    </row>
    <row r="112557" spans="7:7" x14ac:dyDescent="0.25">
      <c r="G112557"/>
    </row>
    <row r="112558" spans="7:7" x14ac:dyDescent="0.25">
      <c r="G112558"/>
    </row>
    <row r="112559" spans="7:7" x14ac:dyDescent="0.25">
      <c r="G112559"/>
    </row>
    <row r="112560" spans="7:7" x14ac:dyDescent="0.25">
      <c r="G112560"/>
    </row>
    <row r="112561" spans="7:7" x14ac:dyDescent="0.25">
      <c r="G112561"/>
    </row>
    <row r="112562" spans="7:7" x14ac:dyDescent="0.25">
      <c r="G112562"/>
    </row>
    <row r="112563" spans="7:7" x14ac:dyDescent="0.25">
      <c r="G112563"/>
    </row>
    <row r="112564" spans="7:7" x14ac:dyDescent="0.25">
      <c r="G112564"/>
    </row>
    <row r="112565" spans="7:7" x14ac:dyDescent="0.25">
      <c r="G112565"/>
    </row>
    <row r="112566" spans="7:7" x14ac:dyDescent="0.25">
      <c r="G112566"/>
    </row>
    <row r="112567" spans="7:7" x14ac:dyDescent="0.25">
      <c r="G112567"/>
    </row>
    <row r="112568" spans="7:7" x14ac:dyDescent="0.25">
      <c r="G112568"/>
    </row>
    <row r="112569" spans="7:7" x14ac:dyDescent="0.25">
      <c r="G112569"/>
    </row>
    <row r="112570" spans="7:7" x14ac:dyDescent="0.25">
      <c r="G112570"/>
    </row>
    <row r="112571" spans="7:7" x14ac:dyDescent="0.25">
      <c r="G112571"/>
    </row>
    <row r="112572" spans="7:7" x14ac:dyDescent="0.25">
      <c r="G112572"/>
    </row>
    <row r="112573" spans="7:7" x14ac:dyDescent="0.25">
      <c r="G112573"/>
    </row>
    <row r="112574" spans="7:7" x14ac:dyDescent="0.25">
      <c r="G112574"/>
    </row>
    <row r="112575" spans="7:7" x14ac:dyDescent="0.25">
      <c r="G112575"/>
    </row>
    <row r="112576" spans="7:7" x14ac:dyDescent="0.25">
      <c r="G112576"/>
    </row>
    <row r="112577" spans="7:7" x14ac:dyDescent="0.25">
      <c r="G112577"/>
    </row>
    <row r="112578" spans="7:7" x14ac:dyDescent="0.25">
      <c r="G112578"/>
    </row>
    <row r="112579" spans="7:7" x14ac:dyDescent="0.25">
      <c r="G112579"/>
    </row>
    <row r="112580" spans="7:7" x14ac:dyDescent="0.25">
      <c r="G112580"/>
    </row>
    <row r="112581" spans="7:7" x14ac:dyDescent="0.25">
      <c r="G112581"/>
    </row>
    <row r="112582" spans="7:7" x14ac:dyDescent="0.25">
      <c r="G112582"/>
    </row>
    <row r="112583" spans="7:7" x14ac:dyDescent="0.25">
      <c r="G112583"/>
    </row>
    <row r="112584" spans="7:7" x14ac:dyDescent="0.25">
      <c r="G112584"/>
    </row>
    <row r="112585" spans="7:7" x14ac:dyDescent="0.25">
      <c r="G112585"/>
    </row>
    <row r="112586" spans="7:7" x14ac:dyDescent="0.25">
      <c r="G112586"/>
    </row>
    <row r="112587" spans="7:7" x14ac:dyDescent="0.25">
      <c r="G112587"/>
    </row>
    <row r="112588" spans="7:7" x14ac:dyDescent="0.25">
      <c r="G112588"/>
    </row>
    <row r="112589" spans="7:7" x14ac:dyDescent="0.25">
      <c r="G112589"/>
    </row>
    <row r="112590" spans="7:7" x14ac:dyDescent="0.25">
      <c r="G112590"/>
    </row>
    <row r="112591" spans="7:7" x14ac:dyDescent="0.25">
      <c r="G112591"/>
    </row>
    <row r="112592" spans="7:7" x14ac:dyDescent="0.25">
      <c r="G112592"/>
    </row>
    <row r="112593" spans="7:7" x14ac:dyDescent="0.25">
      <c r="G112593"/>
    </row>
    <row r="112594" spans="7:7" x14ac:dyDescent="0.25">
      <c r="G112594"/>
    </row>
    <row r="112595" spans="7:7" x14ac:dyDescent="0.25">
      <c r="G112595"/>
    </row>
    <row r="112596" spans="7:7" x14ac:dyDescent="0.25">
      <c r="G112596"/>
    </row>
    <row r="112597" spans="7:7" x14ac:dyDescent="0.25">
      <c r="G112597"/>
    </row>
    <row r="112598" spans="7:7" x14ac:dyDescent="0.25">
      <c r="G112598"/>
    </row>
    <row r="112599" spans="7:7" x14ac:dyDescent="0.25">
      <c r="G112599"/>
    </row>
    <row r="112600" spans="7:7" x14ac:dyDescent="0.25">
      <c r="G112600"/>
    </row>
    <row r="112601" spans="7:7" x14ac:dyDescent="0.25">
      <c r="G112601"/>
    </row>
    <row r="112602" spans="7:7" x14ac:dyDescent="0.25">
      <c r="G112602"/>
    </row>
    <row r="112603" spans="7:7" x14ac:dyDescent="0.25">
      <c r="G112603"/>
    </row>
    <row r="112604" spans="7:7" x14ac:dyDescent="0.25">
      <c r="G112604"/>
    </row>
    <row r="112605" spans="7:7" x14ac:dyDescent="0.25">
      <c r="G112605"/>
    </row>
    <row r="112606" spans="7:7" x14ac:dyDescent="0.25">
      <c r="G112606"/>
    </row>
    <row r="112607" spans="7:7" x14ac:dyDescent="0.25">
      <c r="G112607"/>
    </row>
    <row r="112608" spans="7:7" x14ac:dyDescent="0.25">
      <c r="G112608"/>
    </row>
    <row r="112609" spans="7:7" x14ac:dyDescent="0.25">
      <c r="G112609"/>
    </row>
    <row r="112610" spans="7:7" x14ac:dyDescent="0.25">
      <c r="G112610"/>
    </row>
    <row r="112611" spans="7:7" x14ac:dyDescent="0.25">
      <c r="G112611"/>
    </row>
    <row r="112612" spans="7:7" x14ac:dyDescent="0.25">
      <c r="G112612"/>
    </row>
    <row r="112613" spans="7:7" x14ac:dyDescent="0.25">
      <c r="G112613"/>
    </row>
    <row r="112614" spans="7:7" x14ac:dyDescent="0.25">
      <c r="G112614"/>
    </row>
    <row r="112615" spans="7:7" x14ac:dyDescent="0.25">
      <c r="G112615"/>
    </row>
    <row r="112616" spans="7:7" x14ac:dyDescent="0.25">
      <c r="G112616"/>
    </row>
    <row r="112617" spans="7:7" x14ac:dyDescent="0.25">
      <c r="G112617"/>
    </row>
    <row r="112618" spans="7:7" x14ac:dyDescent="0.25">
      <c r="G112618"/>
    </row>
    <row r="112619" spans="7:7" x14ac:dyDescent="0.25">
      <c r="G112619"/>
    </row>
    <row r="112620" spans="7:7" x14ac:dyDescent="0.25">
      <c r="G112620"/>
    </row>
    <row r="112621" spans="7:7" x14ac:dyDescent="0.25">
      <c r="G112621"/>
    </row>
    <row r="112622" spans="7:7" x14ac:dyDescent="0.25">
      <c r="G112622"/>
    </row>
    <row r="112623" spans="7:7" x14ac:dyDescent="0.25">
      <c r="G112623"/>
    </row>
    <row r="112624" spans="7:7" x14ac:dyDescent="0.25">
      <c r="G112624"/>
    </row>
    <row r="112625" spans="7:7" x14ac:dyDescent="0.25">
      <c r="G112625"/>
    </row>
    <row r="112626" spans="7:7" x14ac:dyDescent="0.25">
      <c r="G112626"/>
    </row>
    <row r="112627" spans="7:7" x14ac:dyDescent="0.25">
      <c r="G112627"/>
    </row>
    <row r="112628" spans="7:7" x14ac:dyDescent="0.25">
      <c r="G112628"/>
    </row>
    <row r="112629" spans="7:7" x14ac:dyDescent="0.25">
      <c r="G112629"/>
    </row>
    <row r="112630" spans="7:7" x14ac:dyDescent="0.25">
      <c r="G112630"/>
    </row>
    <row r="112631" spans="7:7" x14ac:dyDescent="0.25">
      <c r="G112631"/>
    </row>
    <row r="112632" spans="7:7" x14ac:dyDescent="0.25">
      <c r="G112632"/>
    </row>
    <row r="112633" spans="7:7" x14ac:dyDescent="0.25">
      <c r="G112633"/>
    </row>
    <row r="112634" spans="7:7" x14ac:dyDescent="0.25">
      <c r="G112634"/>
    </row>
    <row r="112635" spans="7:7" x14ac:dyDescent="0.25">
      <c r="G112635"/>
    </row>
    <row r="112636" spans="7:7" x14ac:dyDescent="0.25">
      <c r="G112636"/>
    </row>
    <row r="112637" spans="7:7" x14ac:dyDescent="0.25">
      <c r="G112637"/>
    </row>
    <row r="112638" spans="7:7" x14ac:dyDescent="0.25">
      <c r="G112638"/>
    </row>
    <row r="112639" spans="7:7" x14ac:dyDescent="0.25">
      <c r="G112639"/>
    </row>
    <row r="112640" spans="7:7" x14ac:dyDescent="0.25">
      <c r="G112640"/>
    </row>
    <row r="112641" spans="7:7" x14ac:dyDescent="0.25">
      <c r="G112641"/>
    </row>
    <row r="112642" spans="7:7" x14ac:dyDescent="0.25">
      <c r="G112642"/>
    </row>
    <row r="112643" spans="7:7" x14ac:dyDescent="0.25">
      <c r="G112643"/>
    </row>
    <row r="112644" spans="7:7" x14ac:dyDescent="0.25">
      <c r="G112644"/>
    </row>
    <row r="112645" spans="7:7" x14ac:dyDescent="0.25">
      <c r="G112645"/>
    </row>
    <row r="112646" spans="7:7" x14ac:dyDescent="0.25">
      <c r="G112646"/>
    </row>
    <row r="112647" spans="7:7" x14ac:dyDescent="0.25">
      <c r="G112647"/>
    </row>
    <row r="112648" spans="7:7" x14ac:dyDescent="0.25">
      <c r="G112648"/>
    </row>
    <row r="112649" spans="7:7" x14ac:dyDescent="0.25">
      <c r="G112649"/>
    </row>
    <row r="112650" spans="7:7" x14ac:dyDescent="0.25">
      <c r="G112650"/>
    </row>
    <row r="112651" spans="7:7" x14ac:dyDescent="0.25">
      <c r="G112651"/>
    </row>
    <row r="112652" spans="7:7" x14ac:dyDescent="0.25">
      <c r="G112652"/>
    </row>
    <row r="112653" spans="7:7" x14ac:dyDescent="0.25">
      <c r="G112653"/>
    </row>
    <row r="112654" spans="7:7" x14ac:dyDescent="0.25">
      <c r="G112654"/>
    </row>
    <row r="112655" spans="7:7" x14ac:dyDescent="0.25">
      <c r="G112655"/>
    </row>
    <row r="112656" spans="7:7" x14ac:dyDescent="0.25">
      <c r="G112656"/>
    </row>
    <row r="112657" spans="7:7" x14ac:dyDescent="0.25">
      <c r="G112657"/>
    </row>
    <row r="112658" spans="7:7" x14ac:dyDescent="0.25">
      <c r="G112658"/>
    </row>
    <row r="112659" spans="7:7" x14ac:dyDescent="0.25">
      <c r="G112659"/>
    </row>
    <row r="112660" spans="7:7" x14ac:dyDescent="0.25">
      <c r="G112660"/>
    </row>
    <row r="112661" spans="7:7" x14ac:dyDescent="0.25">
      <c r="G112661"/>
    </row>
    <row r="112662" spans="7:7" x14ac:dyDescent="0.25">
      <c r="G112662"/>
    </row>
    <row r="112663" spans="7:7" x14ac:dyDescent="0.25">
      <c r="G112663"/>
    </row>
    <row r="112664" spans="7:7" x14ac:dyDescent="0.25">
      <c r="G112664"/>
    </row>
    <row r="112665" spans="7:7" x14ac:dyDescent="0.25">
      <c r="G112665"/>
    </row>
    <row r="112666" spans="7:7" x14ac:dyDescent="0.25">
      <c r="G112666"/>
    </row>
    <row r="112667" spans="7:7" x14ac:dyDescent="0.25">
      <c r="G112667"/>
    </row>
    <row r="112668" spans="7:7" x14ac:dyDescent="0.25">
      <c r="G112668"/>
    </row>
    <row r="112669" spans="7:7" x14ac:dyDescent="0.25">
      <c r="G112669"/>
    </row>
    <row r="112670" spans="7:7" x14ac:dyDescent="0.25">
      <c r="G112670"/>
    </row>
    <row r="112671" spans="7:7" x14ac:dyDescent="0.25">
      <c r="G112671"/>
    </row>
    <row r="112672" spans="7:7" x14ac:dyDescent="0.25">
      <c r="G112672"/>
    </row>
    <row r="112673" spans="7:7" x14ac:dyDescent="0.25">
      <c r="G112673"/>
    </row>
    <row r="112674" spans="7:7" x14ac:dyDescent="0.25">
      <c r="G112674"/>
    </row>
    <row r="112675" spans="7:7" x14ac:dyDescent="0.25">
      <c r="G112675"/>
    </row>
    <row r="112676" spans="7:7" x14ac:dyDescent="0.25">
      <c r="G112676"/>
    </row>
    <row r="112677" spans="7:7" x14ac:dyDescent="0.25">
      <c r="G112677"/>
    </row>
    <row r="112678" spans="7:7" x14ac:dyDescent="0.25">
      <c r="G112678"/>
    </row>
    <row r="112679" spans="7:7" x14ac:dyDescent="0.25">
      <c r="G112679"/>
    </row>
    <row r="112680" spans="7:7" x14ac:dyDescent="0.25">
      <c r="G112680"/>
    </row>
    <row r="112681" spans="7:7" x14ac:dyDescent="0.25">
      <c r="G112681"/>
    </row>
    <row r="112682" spans="7:7" x14ac:dyDescent="0.25">
      <c r="G112682"/>
    </row>
    <row r="112683" spans="7:7" x14ac:dyDescent="0.25">
      <c r="G112683"/>
    </row>
    <row r="112684" spans="7:7" x14ac:dyDescent="0.25">
      <c r="G112684"/>
    </row>
    <row r="112685" spans="7:7" x14ac:dyDescent="0.25">
      <c r="G112685"/>
    </row>
    <row r="112686" spans="7:7" x14ac:dyDescent="0.25">
      <c r="G112686"/>
    </row>
    <row r="112687" spans="7:7" x14ac:dyDescent="0.25">
      <c r="G112687"/>
    </row>
    <row r="112688" spans="7:7" x14ac:dyDescent="0.25">
      <c r="G112688"/>
    </row>
    <row r="112689" spans="7:7" x14ac:dyDescent="0.25">
      <c r="G112689"/>
    </row>
    <row r="112690" spans="7:7" x14ac:dyDescent="0.25">
      <c r="G112690"/>
    </row>
    <row r="112691" spans="7:7" x14ac:dyDescent="0.25">
      <c r="G112691"/>
    </row>
    <row r="112692" spans="7:7" x14ac:dyDescent="0.25">
      <c r="G112692"/>
    </row>
    <row r="112693" spans="7:7" x14ac:dyDescent="0.25">
      <c r="G112693"/>
    </row>
    <row r="112694" spans="7:7" x14ac:dyDescent="0.25">
      <c r="G112694"/>
    </row>
    <row r="112695" spans="7:7" x14ac:dyDescent="0.25">
      <c r="G112695"/>
    </row>
    <row r="112696" spans="7:7" x14ac:dyDescent="0.25">
      <c r="G112696"/>
    </row>
    <row r="112697" spans="7:7" x14ac:dyDescent="0.25">
      <c r="G112697"/>
    </row>
    <row r="112698" spans="7:7" x14ac:dyDescent="0.25">
      <c r="G112698"/>
    </row>
    <row r="112699" spans="7:7" x14ac:dyDescent="0.25">
      <c r="G112699"/>
    </row>
    <row r="112700" spans="7:7" x14ac:dyDescent="0.25">
      <c r="G112700"/>
    </row>
    <row r="112701" spans="7:7" x14ac:dyDescent="0.25">
      <c r="G112701"/>
    </row>
    <row r="112702" spans="7:7" x14ac:dyDescent="0.25">
      <c r="G112702"/>
    </row>
    <row r="112703" spans="7:7" x14ac:dyDescent="0.25">
      <c r="G112703"/>
    </row>
    <row r="112704" spans="7:7" x14ac:dyDescent="0.25">
      <c r="G112704"/>
    </row>
    <row r="112705" spans="7:7" x14ac:dyDescent="0.25">
      <c r="G112705"/>
    </row>
    <row r="112706" spans="7:7" x14ac:dyDescent="0.25">
      <c r="G112706"/>
    </row>
    <row r="112707" spans="7:7" x14ac:dyDescent="0.25">
      <c r="G112707"/>
    </row>
    <row r="112708" spans="7:7" x14ac:dyDescent="0.25">
      <c r="G112708"/>
    </row>
    <row r="112709" spans="7:7" x14ac:dyDescent="0.25">
      <c r="G112709"/>
    </row>
    <row r="112710" spans="7:7" x14ac:dyDescent="0.25">
      <c r="G112710"/>
    </row>
    <row r="112711" spans="7:7" x14ac:dyDescent="0.25">
      <c r="G112711"/>
    </row>
    <row r="112712" spans="7:7" x14ac:dyDescent="0.25">
      <c r="G112712"/>
    </row>
    <row r="112713" spans="7:7" x14ac:dyDescent="0.25">
      <c r="G112713"/>
    </row>
    <row r="112714" spans="7:7" x14ac:dyDescent="0.25">
      <c r="G112714"/>
    </row>
    <row r="112715" spans="7:7" x14ac:dyDescent="0.25">
      <c r="G112715"/>
    </row>
    <row r="112716" spans="7:7" x14ac:dyDescent="0.25">
      <c r="G112716"/>
    </row>
    <row r="112717" spans="7:7" x14ac:dyDescent="0.25">
      <c r="G112717"/>
    </row>
    <row r="112718" spans="7:7" x14ac:dyDescent="0.25">
      <c r="G112718"/>
    </row>
    <row r="112719" spans="7:7" x14ac:dyDescent="0.25">
      <c r="G112719"/>
    </row>
    <row r="112720" spans="7:7" x14ac:dyDescent="0.25">
      <c r="G112720"/>
    </row>
    <row r="112721" spans="7:7" x14ac:dyDescent="0.25">
      <c r="G112721"/>
    </row>
    <row r="112722" spans="7:7" x14ac:dyDescent="0.25">
      <c r="G112722"/>
    </row>
    <row r="112723" spans="7:7" x14ac:dyDescent="0.25">
      <c r="G112723"/>
    </row>
    <row r="112724" spans="7:7" x14ac:dyDescent="0.25">
      <c r="G112724"/>
    </row>
    <row r="112725" spans="7:7" x14ac:dyDescent="0.25">
      <c r="G112725"/>
    </row>
    <row r="112726" spans="7:7" x14ac:dyDescent="0.25">
      <c r="G112726"/>
    </row>
    <row r="112727" spans="7:7" x14ac:dyDescent="0.25">
      <c r="G112727"/>
    </row>
    <row r="112728" spans="7:7" x14ac:dyDescent="0.25">
      <c r="G112728"/>
    </row>
    <row r="112729" spans="7:7" x14ac:dyDescent="0.25">
      <c r="G112729"/>
    </row>
    <row r="112730" spans="7:7" x14ac:dyDescent="0.25">
      <c r="G112730"/>
    </row>
    <row r="112731" spans="7:7" x14ac:dyDescent="0.25">
      <c r="G112731"/>
    </row>
    <row r="112732" spans="7:7" x14ac:dyDescent="0.25">
      <c r="G112732"/>
    </row>
    <row r="112733" spans="7:7" x14ac:dyDescent="0.25">
      <c r="G112733"/>
    </row>
    <row r="112734" spans="7:7" x14ac:dyDescent="0.25">
      <c r="G112734"/>
    </row>
    <row r="112735" spans="7:7" x14ac:dyDescent="0.25">
      <c r="G112735"/>
    </row>
    <row r="112736" spans="7:7" x14ac:dyDescent="0.25">
      <c r="G112736"/>
    </row>
    <row r="112737" spans="7:7" x14ac:dyDescent="0.25">
      <c r="G112737"/>
    </row>
    <row r="112738" spans="7:7" x14ac:dyDescent="0.25">
      <c r="G112738"/>
    </row>
    <row r="112739" spans="7:7" x14ac:dyDescent="0.25">
      <c r="G112739"/>
    </row>
    <row r="112740" spans="7:7" x14ac:dyDescent="0.25">
      <c r="G112740"/>
    </row>
    <row r="112741" spans="7:7" x14ac:dyDescent="0.25">
      <c r="G112741"/>
    </row>
    <row r="112742" spans="7:7" x14ac:dyDescent="0.25">
      <c r="G112742"/>
    </row>
    <row r="112743" spans="7:7" x14ac:dyDescent="0.25">
      <c r="G112743"/>
    </row>
    <row r="112744" spans="7:7" x14ac:dyDescent="0.25">
      <c r="G112744"/>
    </row>
    <row r="112745" spans="7:7" x14ac:dyDescent="0.25">
      <c r="G112745"/>
    </row>
    <row r="112746" spans="7:7" x14ac:dyDescent="0.25">
      <c r="G112746"/>
    </row>
    <row r="112747" spans="7:7" x14ac:dyDescent="0.25">
      <c r="G112747"/>
    </row>
    <row r="112748" spans="7:7" x14ac:dyDescent="0.25">
      <c r="G112748"/>
    </row>
    <row r="112749" spans="7:7" x14ac:dyDescent="0.25">
      <c r="G112749"/>
    </row>
    <row r="112750" spans="7:7" x14ac:dyDescent="0.25">
      <c r="G112750"/>
    </row>
    <row r="112751" spans="7:7" x14ac:dyDescent="0.25">
      <c r="G112751"/>
    </row>
    <row r="112752" spans="7:7" x14ac:dyDescent="0.25">
      <c r="G112752"/>
    </row>
    <row r="112753" spans="7:7" x14ac:dyDescent="0.25">
      <c r="G112753"/>
    </row>
    <row r="112754" spans="7:7" x14ac:dyDescent="0.25">
      <c r="G112754"/>
    </row>
    <row r="112755" spans="7:7" x14ac:dyDescent="0.25">
      <c r="G112755"/>
    </row>
    <row r="112756" spans="7:7" x14ac:dyDescent="0.25">
      <c r="G112756"/>
    </row>
    <row r="112757" spans="7:7" x14ac:dyDescent="0.25">
      <c r="G112757"/>
    </row>
    <row r="112758" spans="7:7" x14ac:dyDescent="0.25">
      <c r="G112758"/>
    </row>
    <row r="112759" spans="7:7" x14ac:dyDescent="0.25">
      <c r="G112759"/>
    </row>
    <row r="112760" spans="7:7" x14ac:dyDescent="0.25">
      <c r="G112760"/>
    </row>
    <row r="112761" spans="7:7" x14ac:dyDescent="0.25">
      <c r="G112761"/>
    </row>
    <row r="112762" spans="7:7" x14ac:dyDescent="0.25">
      <c r="G112762"/>
    </row>
    <row r="112763" spans="7:7" x14ac:dyDescent="0.25">
      <c r="G112763"/>
    </row>
    <row r="112764" spans="7:7" x14ac:dyDescent="0.25">
      <c r="G112764"/>
    </row>
    <row r="112765" spans="7:7" x14ac:dyDescent="0.25">
      <c r="G112765"/>
    </row>
    <row r="112766" spans="7:7" x14ac:dyDescent="0.25">
      <c r="G112766"/>
    </row>
    <row r="112767" spans="7:7" x14ac:dyDescent="0.25">
      <c r="G112767"/>
    </row>
    <row r="112768" spans="7:7" x14ac:dyDescent="0.25">
      <c r="G112768"/>
    </row>
    <row r="112769" spans="7:7" x14ac:dyDescent="0.25">
      <c r="G112769"/>
    </row>
    <row r="112770" spans="7:7" x14ac:dyDescent="0.25">
      <c r="G112770"/>
    </row>
    <row r="112771" spans="7:7" x14ac:dyDescent="0.25">
      <c r="G112771"/>
    </row>
    <row r="112772" spans="7:7" x14ac:dyDescent="0.25">
      <c r="G112772"/>
    </row>
    <row r="112773" spans="7:7" x14ac:dyDescent="0.25">
      <c r="G112773"/>
    </row>
    <row r="112774" spans="7:7" x14ac:dyDescent="0.25">
      <c r="G112774"/>
    </row>
    <row r="112775" spans="7:7" x14ac:dyDescent="0.25">
      <c r="G112775"/>
    </row>
    <row r="112776" spans="7:7" x14ac:dyDescent="0.25">
      <c r="G112776"/>
    </row>
    <row r="112777" spans="7:7" x14ac:dyDescent="0.25">
      <c r="G112777"/>
    </row>
    <row r="112778" spans="7:7" x14ac:dyDescent="0.25">
      <c r="G112778"/>
    </row>
    <row r="112779" spans="7:7" x14ac:dyDescent="0.25">
      <c r="G112779"/>
    </row>
    <row r="112780" spans="7:7" x14ac:dyDescent="0.25">
      <c r="G112780"/>
    </row>
    <row r="112781" spans="7:7" x14ac:dyDescent="0.25">
      <c r="G112781"/>
    </row>
    <row r="112782" spans="7:7" x14ac:dyDescent="0.25">
      <c r="G112782"/>
    </row>
    <row r="112783" spans="7:7" x14ac:dyDescent="0.25">
      <c r="G112783"/>
    </row>
    <row r="112784" spans="7:7" x14ac:dyDescent="0.25">
      <c r="G112784"/>
    </row>
    <row r="112785" spans="7:7" x14ac:dyDescent="0.25">
      <c r="G112785"/>
    </row>
    <row r="112786" spans="7:7" x14ac:dyDescent="0.25">
      <c r="G112786"/>
    </row>
    <row r="112787" spans="7:7" x14ac:dyDescent="0.25">
      <c r="G112787"/>
    </row>
    <row r="112788" spans="7:7" x14ac:dyDescent="0.25">
      <c r="G112788"/>
    </row>
    <row r="112789" spans="7:7" x14ac:dyDescent="0.25">
      <c r="G112789"/>
    </row>
    <row r="112790" spans="7:7" x14ac:dyDescent="0.25">
      <c r="G112790"/>
    </row>
    <row r="112791" spans="7:7" x14ac:dyDescent="0.25">
      <c r="G112791"/>
    </row>
    <row r="112792" spans="7:7" x14ac:dyDescent="0.25">
      <c r="G112792"/>
    </row>
    <row r="112793" spans="7:7" x14ac:dyDescent="0.25">
      <c r="G112793"/>
    </row>
    <row r="112794" spans="7:7" x14ac:dyDescent="0.25">
      <c r="G112794"/>
    </row>
    <row r="112795" spans="7:7" x14ac:dyDescent="0.25">
      <c r="G112795"/>
    </row>
    <row r="112796" spans="7:7" x14ac:dyDescent="0.25">
      <c r="G112796"/>
    </row>
    <row r="112797" spans="7:7" x14ac:dyDescent="0.25">
      <c r="G112797"/>
    </row>
    <row r="112798" spans="7:7" x14ac:dyDescent="0.25">
      <c r="G112798"/>
    </row>
    <row r="112799" spans="7:7" x14ac:dyDescent="0.25">
      <c r="G112799"/>
    </row>
    <row r="112800" spans="7:7" x14ac:dyDescent="0.25">
      <c r="G112800"/>
    </row>
    <row r="112801" spans="7:7" x14ac:dyDescent="0.25">
      <c r="G112801"/>
    </row>
    <row r="112802" spans="7:7" x14ac:dyDescent="0.25">
      <c r="G112802"/>
    </row>
    <row r="112803" spans="7:7" x14ac:dyDescent="0.25">
      <c r="G112803"/>
    </row>
    <row r="112804" spans="7:7" x14ac:dyDescent="0.25">
      <c r="G112804"/>
    </row>
    <row r="112805" spans="7:7" x14ac:dyDescent="0.25">
      <c r="G112805"/>
    </row>
    <row r="112806" spans="7:7" x14ac:dyDescent="0.25">
      <c r="G112806"/>
    </row>
    <row r="112807" spans="7:7" x14ac:dyDescent="0.25">
      <c r="G112807"/>
    </row>
    <row r="112808" spans="7:7" x14ac:dyDescent="0.25">
      <c r="G112808"/>
    </row>
    <row r="112809" spans="7:7" x14ac:dyDescent="0.25">
      <c r="G112809"/>
    </row>
    <row r="112810" spans="7:7" x14ac:dyDescent="0.25">
      <c r="G112810"/>
    </row>
    <row r="112811" spans="7:7" x14ac:dyDescent="0.25">
      <c r="G112811"/>
    </row>
    <row r="112812" spans="7:7" x14ac:dyDescent="0.25">
      <c r="G112812"/>
    </row>
    <row r="112813" spans="7:7" x14ac:dyDescent="0.25">
      <c r="G112813"/>
    </row>
    <row r="112814" spans="7:7" x14ac:dyDescent="0.25">
      <c r="G112814"/>
    </row>
    <row r="112815" spans="7:7" x14ac:dyDescent="0.25">
      <c r="G112815"/>
    </row>
    <row r="112816" spans="7:7" x14ac:dyDescent="0.25">
      <c r="G112816"/>
    </row>
    <row r="112817" spans="7:7" x14ac:dyDescent="0.25">
      <c r="G112817"/>
    </row>
    <row r="112818" spans="7:7" x14ac:dyDescent="0.25">
      <c r="G112818"/>
    </row>
    <row r="112819" spans="7:7" x14ac:dyDescent="0.25">
      <c r="G112819"/>
    </row>
    <row r="112820" spans="7:7" x14ac:dyDescent="0.25">
      <c r="G112820"/>
    </row>
    <row r="112821" spans="7:7" x14ac:dyDescent="0.25">
      <c r="G112821"/>
    </row>
    <row r="112822" spans="7:7" x14ac:dyDescent="0.25">
      <c r="G112822"/>
    </row>
    <row r="112823" spans="7:7" x14ac:dyDescent="0.25">
      <c r="G112823"/>
    </row>
    <row r="112824" spans="7:7" x14ac:dyDescent="0.25">
      <c r="G112824"/>
    </row>
    <row r="112825" spans="7:7" x14ac:dyDescent="0.25">
      <c r="G112825"/>
    </row>
    <row r="112826" spans="7:7" x14ac:dyDescent="0.25">
      <c r="G112826"/>
    </row>
    <row r="112827" spans="7:7" x14ac:dyDescent="0.25">
      <c r="G112827"/>
    </row>
    <row r="112828" spans="7:7" x14ac:dyDescent="0.25">
      <c r="G112828"/>
    </row>
    <row r="112829" spans="7:7" x14ac:dyDescent="0.25">
      <c r="G112829"/>
    </row>
    <row r="112830" spans="7:7" x14ac:dyDescent="0.25">
      <c r="G112830"/>
    </row>
    <row r="112831" spans="7:7" x14ac:dyDescent="0.25">
      <c r="G112831"/>
    </row>
    <row r="112832" spans="7:7" x14ac:dyDescent="0.25">
      <c r="G112832"/>
    </row>
    <row r="112833" spans="7:7" x14ac:dyDescent="0.25">
      <c r="G112833"/>
    </row>
    <row r="112834" spans="7:7" x14ac:dyDescent="0.25">
      <c r="G112834"/>
    </row>
    <row r="112835" spans="7:7" x14ac:dyDescent="0.25">
      <c r="G112835"/>
    </row>
    <row r="112836" spans="7:7" x14ac:dyDescent="0.25">
      <c r="G112836"/>
    </row>
    <row r="112837" spans="7:7" x14ac:dyDescent="0.25">
      <c r="G112837"/>
    </row>
    <row r="112838" spans="7:7" x14ac:dyDescent="0.25">
      <c r="G112838"/>
    </row>
    <row r="112839" spans="7:7" x14ac:dyDescent="0.25">
      <c r="G112839"/>
    </row>
    <row r="112840" spans="7:7" x14ac:dyDescent="0.25">
      <c r="G112840"/>
    </row>
    <row r="112841" spans="7:7" x14ac:dyDescent="0.25">
      <c r="G112841"/>
    </row>
    <row r="112842" spans="7:7" x14ac:dyDescent="0.25">
      <c r="G112842"/>
    </row>
    <row r="112843" spans="7:7" x14ac:dyDescent="0.25">
      <c r="G112843"/>
    </row>
    <row r="112844" spans="7:7" x14ac:dyDescent="0.25">
      <c r="G112844"/>
    </row>
    <row r="112845" spans="7:7" x14ac:dyDescent="0.25">
      <c r="G112845"/>
    </row>
    <row r="112846" spans="7:7" x14ac:dyDescent="0.25">
      <c r="G112846"/>
    </row>
    <row r="112847" spans="7:7" x14ac:dyDescent="0.25">
      <c r="G112847"/>
    </row>
    <row r="112848" spans="7:7" x14ac:dyDescent="0.25">
      <c r="G112848"/>
    </row>
    <row r="112849" spans="7:7" x14ac:dyDescent="0.25">
      <c r="G112849"/>
    </row>
    <row r="112850" spans="7:7" x14ac:dyDescent="0.25">
      <c r="G112850"/>
    </row>
    <row r="112851" spans="7:7" x14ac:dyDescent="0.25">
      <c r="G112851"/>
    </row>
    <row r="112852" spans="7:7" x14ac:dyDescent="0.25">
      <c r="G112852"/>
    </row>
    <row r="112853" spans="7:7" x14ac:dyDescent="0.25">
      <c r="G112853"/>
    </row>
    <row r="112854" spans="7:7" x14ac:dyDescent="0.25">
      <c r="G112854"/>
    </row>
    <row r="112855" spans="7:7" x14ac:dyDescent="0.25">
      <c r="G112855"/>
    </row>
    <row r="112856" spans="7:7" x14ac:dyDescent="0.25">
      <c r="G112856"/>
    </row>
    <row r="112857" spans="7:7" x14ac:dyDescent="0.25">
      <c r="G112857"/>
    </row>
    <row r="112858" spans="7:7" x14ac:dyDescent="0.25">
      <c r="G112858"/>
    </row>
    <row r="112859" spans="7:7" x14ac:dyDescent="0.25">
      <c r="G112859"/>
    </row>
    <row r="112860" spans="7:7" x14ac:dyDescent="0.25">
      <c r="G112860"/>
    </row>
    <row r="112861" spans="7:7" x14ac:dyDescent="0.25">
      <c r="G112861"/>
    </row>
    <row r="112862" spans="7:7" x14ac:dyDescent="0.25">
      <c r="G112862"/>
    </row>
    <row r="112863" spans="7:7" x14ac:dyDescent="0.25">
      <c r="G112863"/>
    </row>
    <row r="112864" spans="7:7" x14ac:dyDescent="0.25">
      <c r="G112864"/>
    </row>
    <row r="112865" spans="7:7" x14ac:dyDescent="0.25">
      <c r="G112865"/>
    </row>
    <row r="112866" spans="7:7" x14ac:dyDescent="0.25">
      <c r="G112866"/>
    </row>
    <row r="112867" spans="7:7" x14ac:dyDescent="0.25">
      <c r="G112867"/>
    </row>
    <row r="112868" spans="7:7" x14ac:dyDescent="0.25">
      <c r="G112868"/>
    </row>
    <row r="112869" spans="7:7" x14ac:dyDescent="0.25">
      <c r="G112869"/>
    </row>
    <row r="112870" spans="7:7" x14ac:dyDescent="0.25">
      <c r="G112870"/>
    </row>
    <row r="112871" spans="7:7" x14ac:dyDescent="0.25">
      <c r="G112871"/>
    </row>
    <row r="112872" spans="7:7" x14ac:dyDescent="0.25">
      <c r="G112872"/>
    </row>
    <row r="112873" spans="7:7" x14ac:dyDescent="0.25">
      <c r="G112873"/>
    </row>
    <row r="112874" spans="7:7" x14ac:dyDescent="0.25">
      <c r="G112874"/>
    </row>
    <row r="112875" spans="7:7" x14ac:dyDescent="0.25">
      <c r="G112875"/>
    </row>
    <row r="112876" spans="7:7" x14ac:dyDescent="0.25">
      <c r="G112876"/>
    </row>
    <row r="112877" spans="7:7" x14ac:dyDescent="0.25">
      <c r="G112877"/>
    </row>
    <row r="112878" spans="7:7" x14ac:dyDescent="0.25">
      <c r="G112878"/>
    </row>
    <row r="112879" spans="7:7" x14ac:dyDescent="0.25">
      <c r="G112879"/>
    </row>
    <row r="112880" spans="7:7" x14ac:dyDescent="0.25">
      <c r="G112880"/>
    </row>
    <row r="112881" spans="7:7" x14ac:dyDescent="0.25">
      <c r="G112881"/>
    </row>
    <row r="112882" spans="7:7" x14ac:dyDescent="0.25">
      <c r="G112882"/>
    </row>
    <row r="112883" spans="7:7" x14ac:dyDescent="0.25">
      <c r="G112883"/>
    </row>
    <row r="112884" spans="7:7" x14ac:dyDescent="0.25">
      <c r="G112884"/>
    </row>
    <row r="112885" spans="7:7" x14ac:dyDescent="0.25">
      <c r="G112885"/>
    </row>
    <row r="112886" spans="7:7" x14ac:dyDescent="0.25">
      <c r="G112886"/>
    </row>
    <row r="112887" spans="7:7" x14ac:dyDescent="0.25">
      <c r="G112887"/>
    </row>
    <row r="112888" spans="7:7" x14ac:dyDescent="0.25">
      <c r="G112888"/>
    </row>
    <row r="112889" spans="7:7" x14ac:dyDescent="0.25">
      <c r="G112889"/>
    </row>
    <row r="112890" spans="7:7" x14ac:dyDescent="0.25">
      <c r="G112890"/>
    </row>
    <row r="112891" spans="7:7" x14ac:dyDescent="0.25">
      <c r="G112891"/>
    </row>
    <row r="112892" spans="7:7" x14ac:dyDescent="0.25">
      <c r="G112892"/>
    </row>
    <row r="112893" spans="7:7" x14ac:dyDescent="0.25">
      <c r="G112893"/>
    </row>
    <row r="112894" spans="7:7" x14ac:dyDescent="0.25">
      <c r="G112894"/>
    </row>
    <row r="112895" spans="7:7" x14ac:dyDescent="0.25">
      <c r="G112895"/>
    </row>
    <row r="112896" spans="7:7" x14ac:dyDescent="0.25">
      <c r="G112896"/>
    </row>
    <row r="112897" spans="7:7" x14ac:dyDescent="0.25">
      <c r="G112897"/>
    </row>
    <row r="112898" spans="7:7" x14ac:dyDescent="0.25">
      <c r="G112898"/>
    </row>
    <row r="112899" spans="7:7" x14ac:dyDescent="0.25">
      <c r="G112899"/>
    </row>
    <row r="112900" spans="7:7" x14ac:dyDescent="0.25">
      <c r="G112900"/>
    </row>
    <row r="112901" spans="7:7" x14ac:dyDescent="0.25">
      <c r="G112901"/>
    </row>
    <row r="112902" spans="7:7" x14ac:dyDescent="0.25">
      <c r="G112902"/>
    </row>
    <row r="112903" spans="7:7" x14ac:dyDescent="0.25">
      <c r="G112903"/>
    </row>
    <row r="112904" spans="7:7" x14ac:dyDescent="0.25">
      <c r="G112904"/>
    </row>
    <row r="112905" spans="7:7" x14ac:dyDescent="0.25">
      <c r="G112905"/>
    </row>
    <row r="112906" spans="7:7" x14ac:dyDescent="0.25">
      <c r="G112906"/>
    </row>
    <row r="112907" spans="7:7" x14ac:dyDescent="0.25">
      <c r="G112907"/>
    </row>
    <row r="112908" spans="7:7" x14ac:dyDescent="0.25">
      <c r="G112908"/>
    </row>
    <row r="112909" spans="7:7" x14ac:dyDescent="0.25">
      <c r="G112909"/>
    </row>
    <row r="112910" spans="7:7" x14ac:dyDescent="0.25">
      <c r="G112910"/>
    </row>
    <row r="112911" spans="7:7" x14ac:dyDescent="0.25">
      <c r="G112911"/>
    </row>
    <row r="112912" spans="7:7" x14ac:dyDescent="0.25">
      <c r="G112912"/>
    </row>
    <row r="112913" spans="7:7" x14ac:dyDescent="0.25">
      <c r="G112913"/>
    </row>
    <row r="112914" spans="7:7" x14ac:dyDescent="0.25">
      <c r="G112914"/>
    </row>
    <row r="112915" spans="7:7" x14ac:dyDescent="0.25">
      <c r="G112915"/>
    </row>
    <row r="112916" spans="7:7" x14ac:dyDescent="0.25">
      <c r="G112916"/>
    </row>
    <row r="112917" spans="7:7" x14ac:dyDescent="0.25">
      <c r="G112917"/>
    </row>
    <row r="112918" spans="7:7" x14ac:dyDescent="0.25">
      <c r="G112918"/>
    </row>
    <row r="112919" spans="7:7" x14ac:dyDescent="0.25">
      <c r="G112919"/>
    </row>
    <row r="112920" spans="7:7" x14ac:dyDescent="0.25">
      <c r="G112920"/>
    </row>
    <row r="112921" spans="7:7" x14ac:dyDescent="0.25">
      <c r="G112921"/>
    </row>
    <row r="112922" spans="7:7" x14ac:dyDescent="0.25">
      <c r="G112922"/>
    </row>
    <row r="112923" spans="7:7" x14ac:dyDescent="0.25">
      <c r="G112923"/>
    </row>
    <row r="112924" spans="7:7" x14ac:dyDescent="0.25">
      <c r="G112924"/>
    </row>
    <row r="112925" spans="7:7" x14ac:dyDescent="0.25">
      <c r="G112925"/>
    </row>
    <row r="112926" spans="7:7" x14ac:dyDescent="0.25">
      <c r="G112926"/>
    </row>
    <row r="112927" spans="7:7" x14ac:dyDescent="0.25">
      <c r="G112927"/>
    </row>
    <row r="112928" spans="7:7" x14ac:dyDescent="0.25">
      <c r="G112928"/>
    </row>
    <row r="112929" spans="7:7" x14ac:dyDescent="0.25">
      <c r="G112929"/>
    </row>
    <row r="112930" spans="7:7" x14ac:dyDescent="0.25">
      <c r="G112930"/>
    </row>
    <row r="112931" spans="7:7" x14ac:dyDescent="0.25">
      <c r="G112931"/>
    </row>
    <row r="112932" spans="7:7" x14ac:dyDescent="0.25">
      <c r="G112932"/>
    </row>
    <row r="112933" spans="7:7" x14ac:dyDescent="0.25">
      <c r="G112933"/>
    </row>
    <row r="112934" spans="7:7" x14ac:dyDescent="0.25">
      <c r="G112934"/>
    </row>
    <row r="112935" spans="7:7" x14ac:dyDescent="0.25">
      <c r="G112935"/>
    </row>
    <row r="112936" spans="7:7" x14ac:dyDescent="0.25">
      <c r="G112936"/>
    </row>
    <row r="112937" spans="7:7" x14ac:dyDescent="0.25">
      <c r="G112937"/>
    </row>
    <row r="112938" spans="7:7" x14ac:dyDescent="0.25">
      <c r="G112938"/>
    </row>
    <row r="112939" spans="7:7" x14ac:dyDescent="0.25">
      <c r="G112939"/>
    </row>
    <row r="112940" spans="7:7" x14ac:dyDescent="0.25">
      <c r="G112940"/>
    </row>
    <row r="112941" spans="7:7" x14ac:dyDescent="0.25">
      <c r="G112941"/>
    </row>
    <row r="112942" spans="7:7" x14ac:dyDescent="0.25">
      <c r="G112942"/>
    </row>
    <row r="112943" spans="7:7" x14ac:dyDescent="0.25">
      <c r="G112943"/>
    </row>
    <row r="112944" spans="7:7" x14ac:dyDescent="0.25">
      <c r="G112944"/>
    </row>
    <row r="112945" spans="7:7" x14ac:dyDescent="0.25">
      <c r="G112945"/>
    </row>
    <row r="112946" spans="7:7" x14ac:dyDescent="0.25">
      <c r="G112946"/>
    </row>
    <row r="112947" spans="7:7" x14ac:dyDescent="0.25">
      <c r="G112947"/>
    </row>
    <row r="112948" spans="7:7" x14ac:dyDescent="0.25">
      <c r="G112948"/>
    </row>
    <row r="112949" spans="7:7" x14ac:dyDescent="0.25">
      <c r="G112949"/>
    </row>
    <row r="112950" spans="7:7" x14ac:dyDescent="0.25">
      <c r="G112950"/>
    </row>
    <row r="112951" spans="7:7" x14ac:dyDescent="0.25">
      <c r="G112951"/>
    </row>
    <row r="112952" spans="7:7" x14ac:dyDescent="0.25">
      <c r="G112952"/>
    </row>
    <row r="112953" spans="7:7" x14ac:dyDescent="0.25">
      <c r="G112953"/>
    </row>
    <row r="112954" spans="7:7" x14ac:dyDescent="0.25">
      <c r="G112954"/>
    </row>
    <row r="112955" spans="7:7" x14ac:dyDescent="0.25">
      <c r="G112955"/>
    </row>
    <row r="112956" spans="7:7" x14ac:dyDescent="0.25">
      <c r="G112956"/>
    </row>
    <row r="112957" spans="7:7" x14ac:dyDescent="0.25">
      <c r="G112957"/>
    </row>
    <row r="112958" spans="7:7" x14ac:dyDescent="0.25">
      <c r="G112958"/>
    </row>
    <row r="112959" spans="7:7" x14ac:dyDescent="0.25">
      <c r="G112959"/>
    </row>
    <row r="112960" spans="7:7" x14ac:dyDescent="0.25">
      <c r="G112960"/>
    </row>
    <row r="112961" spans="7:7" x14ac:dyDescent="0.25">
      <c r="G112961"/>
    </row>
    <row r="112962" spans="7:7" x14ac:dyDescent="0.25">
      <c r="G112962"/>
    </row>
    <row r="112963" spans="7:7" x14ac:dyDescent="0.25">
      <c r="G112963"/>
    </row>
    <row r="112964" spans="7:7" x14ac:dyDescent="0.25">
      <c r="G112964"/>
    </row>
    <row r="112965" spans="7:7" x14ac:dyDescent="0.25">
      <c r="G112965"/>
    </row>
    <row r="112966" spans="7:7" x14ac:dyDescent="0.25">
      <c r="G112966"/>
    </row>
    <row r="112967" spans="7:7" x14ac:dyDescent="0.25">
      <c r="G112967"/>
    </row>
    <row r="112968" spans="7:7" x14ac:dyDescent="0.25">
      <c r="G112968"/>
    </row>
    <row r="112969" spans="7:7" x14ac:dyDescent="0.25">
      <c r="G112969"/>
    </row>
    <row r="112970" spans="7:7" x14ac:dyDescent="0.25">
      <c r="G112970"/>
    </row>
    <row r="112971" spans="7:7" x14ac:dyDescent="0.25">
      <c r="G112971"/>
    </row>
    <row r="112972" spans="7:7" x14ac:dyDescent="0.25">
      <c r="G112972"/>
    </row>
    <row r="112973" spans="7:7" x14ac:dyDescent="0.25">
      <c r="G112973"/>
    </row>
    <row r="112974" spans="7:7" x14ac:dyDescent="0.25">
      <c r="G112974"/>
    </row>
    <row r="112975" spans="7:7" x14ac:dyDescent="0.25">
      <c r="G112975"/>
    </row>
    <row r="112976" spans="7:7" x14ac:dyDescent="0.25">
      <c r="G112976"/>
    </row>
    <row r="112977" spans="7:7" x14ac:dyDescent="0.25">
      <c r="G112977"/>
    </row>
    <row r="112978" spans="7:7" x14ac:dyDescent="0.25">
      <c r="G112978"/>
    </row>
    <row r="112979" spans="7:7" x14ac:dyDescent="0.25">
      <c r="G112979"/>
    </row>
    <row r="112980" spans="7:7" x14ac:dyDescent="0.25">
      <c r="G112980"/>
    </row>
    <row r="112981" spans="7:7" x14ac:dyDescent="0.25">
      <c r="G112981"/>
    </row>
    <row r="112982" spans="7:7" x14ac:dyDescent="0.25">
      <c r="G112982"/>
    </row>
    <row r="112983" spans="7:7" x14ac:dyDescent="0.25">
      <c r="G112983"/>
    </row>
    <row r="112984" spans="7:7" x14ac:dyDescent="0.25">
      <c r="G112984"/>
    </row>
    <row r="112985" spans="7:7" x14ac:dyDescent="0.25">
      <c r="G112985"/>
    </row>
    <row r="112986" spans="7:7" x14ac:dyDescent="0.25">
      <c r="G112986"/>
    </row>
    <row r="112987" spans="7:7" x14ac:dyDescent="0.25">
      <c r="G112987"/>
    </row>
    <row r="112988" spans="7:7" x14ac:dyDescent="0.25">
      <c r="G112988"/>
    </row>
    <row r="112989" spans="7:7" x14ac:dyDescent="0.25">
      <c r="G112989"/>
    </row>
    <row r="112990" spans="7:7" x14ac:dyDescent="0.25">
      <c r="G112990"/>
    </row>
    <row r="112991" spans="7:7" x14ac:dyDescent="0.25">
      <c r="G112991"/>
    </row>
    <row r="112992" spans="7:7" x14ac:dyDescent="0.25">
      <c r="G112992"/>
    </row>
    <row r="112993" spans="7:7" x14ac:dyDescent="0.25">
      <c r="G112993"/>
    </row>
    <row r="112994" spans="7:7" x14ac:dyDescent="0.25">
      <c r="G112994"/>
    </row>
    <row r="112995" spans="7:7" x14ac:dyDescent="0.25">
      <c r="G112995"/>
    </row>
    <row r="112996" spans="7:7" x14ac:dyDescent="0.25">
      <c r="G112996"/>
    </row>
    <row r="112997" spans="7:7" x14ac:dyDescent="0.25">
      <c r="G112997"/>
    </row>
    <row r="112998" spans="7:7" x14ac:dyDescent="0.25">
      <c r="G112998"/>
    </row>
    <row r="112999" spans="7:7" x14ac:dyDescent="0.25">
      <c r="G112999"/>
    </row>
    <row r="113000" spans="7:7" x14ac:dyDescent="0.25">
      <c r="G113000"/>
    </row>
    <row r="113001" spans="7:7" x14ac:dyDescent="0.25">
      <c r="G113001"/>
    </row>
    <row r="113002" spans="7:7" x14ac:dyDescent="0.25">
      <c r="G113002"/>
    </row>
    <row r="113003" spans="7:7" x14ac:dyDescent="0.25">
      <c r="G113003"/>
    </row>
    <row r="113004" spans="7:7" x14ac:dyDescent="0.25">
      <c r="G113004"/>
    </row>
    <row r="113005" spans="7:7" x14ac:dyDescent="0.25">
      <c r="G113005"/>
    </row>
    <row r="113006" spans="7:7" x14ac:dyDescent="0.25">
      <c r="G113006"/>
    </row>
    <row r="113007" spans="7:7" x14ac:dyDescent="0.25">
      <c r="G113007"/>
    </row>
    <row r="113008" spans="7:7" x14ac:dyDescent="0.25">
      <c r="G113008"/>
    </row>
    <row r="113009" spans="7:7" x14ac:dyDescent="0.25">
      <c r="G113009"/>
    </row>
    <row r="113010" spans="7:7" x14ac:dyDescent="0.25">
      <c r="G113010"/>
    </row>
    <row r="113011" spans="7:7" x14ac:dyDescent="0.25">
      <c r="G113011"/>
    </row>
    <row r="113012" spans="7:7" x14ac:dyDescent="0.25">
      <c r="G113012"/>
    </row>
    <row r="113013" spans="7:7" x14ac:dyDescent="0.25">
      <c r="G113013"/>
    </row>
    <row r="113014" spans="7:7" x14ac:dyDescent="0.25">
      <c r="G113014"/>
    </row>
    <row r="113015" spans="7:7" x14ac:dyDescent="0.25">
      <c r="G113015"/>
    </row>
    <row r="113016" spans="7:7" x14ac:dyDescent="0.25">
      <c r="G113016"/>
    </row>
    <row r="113017" spans="7:7" x14ac:dyDescent="0.25">
      <c r="G113017"/>
    </row>
    <row r="113018" spans="7:7" x14ac:dyDescent="0.25">
      <c r="G113018"/>
    </row>
    <row r="113019" spans="7:7" x14ac:dyDescent="0.25">
      <c r="G113019"/>
    </row>
    <row r="113020" spans="7:7" x14ac:dyDescent="0.25">
      <c r="G113020"/>
    </row>
    <row r="113021" spans="7:7" x14ac:dyDescent="0.25">
      <c r="G113021"/>
    </row>
    <row r="113022" spans="7:7" x14ac:dyDescent="0.25">
      <c r="G113022"/>
    </row>
    <row r="113023" spans="7:7" x14ac:dyDescent="0.25">
      <c r="G113023"/>
    </row>
    <row r="113024" spans="7:7" x14ac:dyDescent="0.25">
      <c r="G113024"/>
    </row>
    <row r="113025" spans="7:7" x14ac:dyDescent="0.25">
      <c r="G113025"/>
    </row>
    <row r="113026" spans="7:7" x14ac:dyDescent="0.25">
      <c r="G113026"/>
    </row>
    <row r="113027" spans="7:7" x14ac:dyDescent="0.25">
      <c r="G113027"/>
    </row>
    <row r="113028" spans="7:7" x14ac:dyDescent="0.25">
      <c r="G113028"/>
    </row>
    <row r="113029" spans="7:7" x14ac:dyDescent="0.25">
      <c r="G113029"/>
    </row>
    <row r="113030" spans="7:7" x14ac:dyDescent="0.25">
      <c r="G113030"/>
    </row>
    <row r="113031" spans="7:7" x14ac:dyDescent="0.25">
      <c r="G113031"/>
    </row>
    <row r="113032" spans="7:7" x14ac:dyDescent="0.25">
      <c r="G113032"/>
    </row>
    <row r="113033" spans="7:7" x14ac:dyDescent="0.25">
      <c r="G113033"/>
    </row>
    <row r="113034" spans="7:7" x14ac:dyDescent="0.25">
      <c r="G113034"/>
    </row>
    <row r="113035" spans="7:7" x14ac:dyDescent="0.25">
      <c r="G113035"/>
    </row>
    <row r="113036" spans="7:7" x14ac:dyDescent="0.25">
      <c r="G113036"/>
    </row>
    <row r="113037" spans="7:7" x14ac:dyDescent="0.25">
      <c r="G113037"/>
    </row>
    <row r="113038" spans="7:7" x14ac:dyDescent="0.25">
      <c r="G113038"/>
    </row>
    <row r="113039" spans="7:7" x14ac:dyDescent="0.25">
      <c r="G113039"/>
    </row>
    <row r="113040" spans="7:7" x14ac:dyDescent="0.25">
      <c r="G113040"/>
    </row>
    <row r="113041" spans="7:7" x14ac:dyDescent="0.25">
      <c r="G113041"/>
    </row>
    <row r="113042" spans="7:7" x14ac:dyDescent="0.25">
      <c r="G113042"/>
    </row>
    <row r="113043" spans="7:7" x14ac:dyDescent="0.25">
      <c r="G113043"/>
    </row>
    <row r="113044" spans="7:7" x14ac:dyDescent="0.25">
      <c r="G113044"/>
    </row>
    <row r="113045" spans="7:7" x14ac:dyDescent="0.25">
      <c r="G113045"/>
    </row>
    <row r="113046" spans="7:7" x14ac:dyDescent="0.25">
      <c r="G113046"/>
    </row>
    <row r="113047" spans="7:7" x14ac:dyDescent="0.25">
      <c r="G113047"/>
    </row>
    <row r="113048" spans="7:7" x14ac:dyDescent="0.25">
      <c r="G113048"/>
    </row>
    <row r="113049" spans="7:7" x14ac:dyDescent="0.25">
      <c r="G113049"/>
    </row>
    <row r="113050" spans="7:7" x14ac:dyDescent="0.25">
      <c r="G113050"/>
    </row>
    <row r="113051" spans="7:7" x14ac:dyDescent="0.25">
      <c r="G113051"/>
    </row>
    <row r="113052" spans="7:7" x14ac:dyDescent="0.25">
      <c r="G113052"/>
    </row>
    <row r="113053" spans="7:7" x14ac:dyDescent="0.25">
      <c r="G113053"/>
    </row>
    <row r="113054" spans="7:7" x14ac:dyDescent="0.25">
      <c r="G113054"/>
    </row>
    <row r="113055" spans="7:7" x14ac:dyDescent="0.25">
      <c r="G113055"/>
    </row>
    <row r="113056" spans="7:7" x14ac:dyDescent="0.25">
      <c r="G113056"/>
    </row>
    <row r="113057" spans="7:7" x14ac:dyDescent="0.25">
      <c r="G113057"/>
    </row>
    <row r="113058" spans="7:7" x14ac:dyDescent="0.25">
      <c r="G113058"/>
    </row>
    <row r="113059" spans="7:7" x14ac:dyDescent="0.25">
      <c r="G113059"/>
    </row>
    <row r="113060" spans="7:7" x14ac:dyDescent="0.25">
      <c r="G113060"/>
    </row>
    <row r="113061" spans="7:7" x14ac:dyDescent="0.25">
      <c r="G113061"/>
    </row>
    <row r="113062" spans="7:7" x14ac:dyDescent="0.25">
      <c r="G113062"/>
    </row>
    <row r="113063" spans="7:7" x14ac:dyDescent="0.25">
      <c r="G113063"/>
    </row>
    <row r="113064" spans="7:7" x14ac:dyDescent="0.25">
      <c r="G113064"/>
    </row>
    <row r="113065" spans="7:7" x14ac:dyDescent="0.25">
      <c r="G113065"/>
    </row>
    <row r="113066" spans="7:7" x14ac:dyDescent="0.25">
      <c r="G113066"/>
    </row>
    <row r="113067" spans="7:7" x14ac:dyDescent="0.25">
      <c r="G113067"/>
    </row>
    <row r="113068" spans="7:7" x14ac:dyDescent="0.25">
      <c r="G113068"/>
    </row>
    <row r="113069" spans="7:7" x14ac:dyDescent="0.25">
      <c r="G113069"/>
    </row>
    <row r="113070" spans="7:7" x14ac:dyDescent="0.25">
      <c r="G113070"/>
    </row>
    <row r="113071" spans="7:7" x14ac:dyDescent="0.25">
      <c r="G113071"/>
    </row>
    <row r="113072" spans="7:7" x14ac:dyDescent="0.25">
      <c r="G113072"/>
    </row>
    <row r="113073" spans="7:7" x14ac:dyDescent="0.25">
      <c r="G113073"/>
    </row>
    <row r="113074" spans="7:7" x14ac:dyDescent="0.25">
      <c r="G113074"/>
    </row>
    <row r="113075" spans="7:7" x14ac:dyDescent="0.25">
      <c r="G113075"/>
    </row>
    <row r="113076" spans="7:7" x14ac:dyDescent="0.25">
      <c r="G113076"/>
    </row>
    <row r="113077" spans="7:7" x14ac:dyDescent="0.25">
      <c r="G113077"/>
    </row>
    <row r="113078" spans="7:7" x14ac:dyDescent="0.25">
      <c r="G113078"/>
    </row>
    <row r="113079" spans="7:7" x14ac:dyDescent="0.25">
      <c r="G113079"/>
    </row>
    <row r="113080" spans="7:7" x14ac:dyDescent="0.25">
      <c r="G113080"/>
    </row>
    <row r="113081" spans="7:7" x14ac:dyDescent="0.25">
      <c r="G113081"/>
    </row>
    <row r="113082" spans="7:7" x14ac:dyDescent="0.25">
      <c r="G113082"/>
    </row>
    <row r="113083" spans="7:7" x14ac:dyDescent="0.25">
      <c r="G113083"/>
    </row>
    <row r="113084" spans="7:7" x14ac:dyDescent="0.25">
      <c r="G113084"/>
    </row>
    <row r="113085" spans="7:7" x14ac:dyDescent="0.25">
      <c r="G113085"/>
    </row>
    <row r="113086" spans="7:7" x14ac:dyDescent="0.25">
      <c r="G113086"/>
    </row>
    <row r="113087" spans="7:7" x14ac:dyDescent="0.25">
      <c r="G113087"/>
    </row>
    <row r="113088" spans="7:7" x14ac:dyDescent="0.25">
      <c r="G113088"/>
    </row>
    <row r="113089" spans="7:7" x14ac:dyDescent="0.25">
      <c r="G113089"/>
    </row>
    <row r="113090" spans="7:7" x14ac:dyDescent="0.25">
      <c r="G113090"/>
    </row>
    <row r="113091" spans="7:7" x14ac:dyDescent="0.25">
      <c r="G113091"/>
    </row>
    <row r="113092" spans="7:7" x14ac:dyDescent="0.25">
      <c r="G113092"/>
    </row>
    <row r="113093" spans="7:7" x14ac:dyDescent="0.25">
      <c r="G113093"/>
    </row>
    <row r="113094" spans="7:7" x14ac:dyDescent="0.25">
      <c r="G113094"/>
    </row>
    <row r="113095" spans="7:7" x14ac:dyDescent="0.25">
      <c r="G113095"/>
    </row>
    <row r="113096" spans="7:7" x14ac:dyDescent="0.25">
      <c r="G113096"/>
    </row>
    <row r="113097" spans="7:7" x14ac:dyDescent="0.25">
      <c r="G113097"/>
    </row>
    <row r="113098" spans="7:7" x14ac:dyDescent="0.25">
      <c r="G113098"/>
    </row>
    <row r="113099" spans="7:7" x14ac:dyDescent="0.25">
      <c r="G113099"/>
    </row>
    <row r="113100" spans="7:7" x14ac:dyDescent="0.25">
      <c r="G113100"/>
    </row>
    <row r="113101" spans="7:7" x14ac:dyDescent="0.25">
      <c r="G113101"/>
    </row>
    <row r="113102" spans="7:7" x14ac:dyDescent="0.25">
      <c r="G113102"/>
    </row>
    <row r="113103" spans="7:7" x14ac:dyDescent="0.25">
      <c r="G113103"/>
    </row>
    <row r="113104" spans="7:7" x14ac:dyDescent="0.25">
      <c r="G113104"/>
    </row>
    <row r="113105" spans="7:7" x14ac:dyDescent="0.25">
      <c r="G113105"/>
    </row>
    <row r="113106" spans="7:7" x14ac:dyDescent="0.25">
      <c r="G113106"/>
    </row>
    <row r="113107" spans="7:7" x14ac:dyDescent="0.25">
      <c r="G113107"/>
    </row>
    <row r="113108" spans="7:7" x14ac:dyDescent="0.25">
      <c r="G113108"/>
    </row>
    <row r="113109" spans="7:7" x14ac:dyDescent="0.25">
      <c r="G113109"/>
    </row>
    <row r="113110" spans="7:7" x14ac:dyDescent="0.25">
      <c r="G113110"/>
    </row>
    <row r="113111" spans="7:7" x14ac:dyDescent="0.25">
      <c r="G113111"/>
    </row>
    <row r="113112" spans="7:7" x14ac:dyDescent="0.25">
      <c r="G113112"/>
    </row>
    <row r="113113" spans="7:7" x14ac:dyDescent="0.25">
      <c r="G113113"/>
    </row>
    <row r="113114" spans="7:7" x14ac:dyDescent="0.25">
      <c r="G113114"/>
    </row>
    <row r="113115" spans="7:7" x14ac:dyDescent="0.25">
      <c r="G113115"/>
    </row>
    <row r="113116" spans="7:7" x14ac:dyDescent="0.25">
      <c r="G113116"/>
    </row>
    <row r="113117" spans="7:7" x14ac:dyDescent="0.25">
      <c r="G113117"/>
    </row>
    <row r="113118" spans="7:7" x14ac:dyDescent="0.25">
      <c r="G113118"/>
    </row>
    <row r="113119" spans="7:7" x14ac:dyDescent="0.25">
      <c r="G113119"/>
    </row>
    <row r="113120" spans="7:7" x14ac:dyDescent="0.25">
      <c r="G113120"/>
    </row>
    <row r="113121" spans="7:7" x14ac:dyDescent="0.25">
      <c r="G113121"/>
    </row>
    <row r="113122" spans="7:7" x14ac:dyDescent="0.25">
      <c r="G113122"/>
    </row>
    <row r="113123" spans="7:7" x14ac:dyDescent="0.25">
      <c r="G113123"/>
    </row>
    <row r="113124" spans="7:7" x14ac:dyDescent="0.25">
      <c r="G113124"/>
    </row>
    <row r="113125" spans="7:7" x14ac:dyDescent="0.25">
      <c r="G113125"/>
    </row>
    <row r="113126" spans="7:7" x14ac:dyDescent="0.25">
      <c r="G113126"/>
    </row>
    <row r="113127" spans="7:7" x14ac:dyDescent="0.25">
      <c r="G113127"/>
    </row>
    <row r="113128" spans="7:7" x14ac:dyDescent="0.25">
      <c r="G113128"/>
    </row>
    <row r="113129" spans="7:7" x14ac:dyDescent="0.25">
      <c r="G113129"/>
    </row>
    <row r="113130" spans="7:7" x14ac:dyDescent="0.25">
      <c r="G113130"/>
    </row>
    <row r="113131" spans="7:7" x14ac:dyDescent="0.25">
      <c r="G113131"/>
    </row>
    <row r="113132" spans="7:7" x14ac:dyDescent="0.25">
      <c r="G113132"/>
    </row>
    <row r="113133" spans="7:7" x14ac:dyDescent="0.25">
      <c r="G113133"/>
    </row>
    <row r="113134" spans="7:7" x14ac:dyDescent="0.25">
      <c r="G113134"/>
    </row>
    <row r="113135" spans="7:7" x14ac:dyDescent="0.25">
      <c r="G113135"/>
    </row>
    <row r="113136" spans="7:7" x14ac:dyDescent="0.25">
      <c r="G113136"/>
    </row>
    <row r="113137" spans="7:7" x14ac:dyDescent="0.25">
      <c r="G113137"/>
    </row>
    <row r="113138" spans="7:7" x14ac:dyDescent="0.25">
      <c r="G113138"/>
    </row>
    <row r="113139" spans="7:7" x14ac:dyDescent="0.25">
      <c r="G113139"/>
    </row>
    <row r="113140" spans="7:7" x14ac:dyDescent="0.25">
      <c r="G113140"/>
    </row>
    <row r="113141" spans="7:7" x14ac:dyDescent="0.25">
      <c r="G113141"/>
    </row>
    <row r="113142" spans="7:7" x14ac:dyDescent="0.25">
      <c r="G113142"/>
    </row>
    <row r="113143" spans="7:7" x14ac:dyDescent="0.25">
      <c r="G113143"/>
    </row>
    <row r="113144" spans="7:7" x14ac:dyDescent="0.25">
      <c r="G113144"/>
    </row>
    <row r="113145" spans="7:7" x14ac:dyDescent="0.25">
      <c r="G113145"/>
    </row>
    <row r="113146" spans="7:7" x14ac:dyDescent="0.25">
      <c r="G113146"/>
    </row>
    <row r="113147" spans="7:7" x14ac:dyDescent="0.25">
      <c r="G113147"/>
    </row>
    <row r="113148" spans="7:7" x14ac:dyDescent="0.25">
      <c r="G113148"/>
    </row>
    <row r="113149" spans="7:7" x14ac:dyDescent="0.25">
      <c r="G113149"/>
    </row>
    <row r="113150" spans="7:7" x14ac:dyDescent="0.25">
      <c r="G113150"/>
    </row>
    <row r="113151" spans="7:7" x14ac:dyDescent="0.25">
      <c r="G113151"/>
    </row>
    <row r="113152" spans="7:7" x14ac:dyDescent="0.25">
      <c r="G113152"/>
    </row>
    <row r="113153" spans="7:7" x14ac:dyDescent="0.25">
      <c r="G113153"/>
    </row>
    <row r="113154" spans="7:7" x14ac:dyDescent="0.25">
      <c r="G113154"/>
    </row>
    <row r="113155" spans="7:7" x14ac:dyDescent="0.25">
      <c r="G113155"/>
    </row>
    <row r="113156" spans="7:7" x14ac:dyDescent="0.25">
      <c r="G113156"/>
    </row>
    <row r="113157" spans="7:7" x14ac:dyDescent="0.25">
      <c r="G113157"/>
    </row>
    <row r="113158" spans="7:7" x14ac:dyDescent="0.25">
      <c r="G113158"/>
    </row>
    <row r="113159" spans="7:7" x14ac:dyDescent="0.25">
      <c r="G113159"/>
    </row>
    <row r="113160" spans="7:7" x14ac:dyDescent="0.25">
      <c r="G113160"/>
    </row>
    <row r="113161" spans="7:7" x14ac:dyDescent="0.25">
      <c r="G113161"/>
    </row>
    <row r="113162" spans="7:7" x14ac:dyDescent="0.25">
      <c r="G113162"/>
    </row>
    <row r="113163" spans="7:7" x14ac:dyDescent="0.25">
      <c r="G113163"/>
    </row>
    <row r="113164" spans="7:7" x14ac:dyDescent="0.25">
      <c r="G113164"/>
    </row>
    <row r="113165" spans="7:7" x14ac:dyDescent="0.25">
      <c r="G113165"/>
    </row>
    <row r="113166" spans="7:7" x14ac:dyDescent="0.25">
      <c r="G113166"/>
    </row>
    <row r="113167" spans="7:7" x14ac:dyDescent="0.25">
      <c r="G113167"/>
    </row>
    <row r="113168" spans="7:7" x14ac:dyDescent="0.25">
      <c r="G113168"/>
    </row>
    <row r="113169" spans="7:7" x14ac:dyDescent="0.25">
      <c r="G113169"/>
    </row>
    <row r="113170" spans="7:7" x14ac:dyDescent="0.25">
      <c r="G113170"/>
    </row>
    <row r="113171" spans="7:7" x14ac:dyDescent="0.25">
      <c r="G113171"/>
    </row>
    <row r="113172" spans="7:7" x14ac:dyDescent="0.25">
      <c r="G113172"/>
    </row>
    <row r="113173" spans="7:7" x14ac:dyDescent="0.25">
      <c r="G113173"/>
    </row>
    <row r="113174" spans="7:7" x14ac:dyDescent="0.25">
      <c r="G113174"/>
    </row>
    <row r="113175" spans="7:7" x14ac:dyDescent="0.25">
      <c r="G113175"/>
    </row>
    <row r="113176" spans="7:7" x14ac:dyDescent="0.25">
      <c r="G113176"/>
    </row>
    <row r="113177" spans="7:7" x14ac:dyDescent="0.25">
      <c r="G113177"/>
    </row>
    <row r="113178" spans="7:7" x14ac:dyDescent="0.25">
      <c r="G113178"/>
    </row>
    <row r="113179" spans="7:7" x14ac:dyDescent="0.25">
      <c r="G113179"/>
    </row>
    <row r="113180" spans="7:7" x14ac:dyDescent="0.25">
      <c r="G113180"/>
    </row>
    <row r="113181" spans="7:7" x14ac:dyDescent="0.25">
      <c r="G113181"/>
    </row>
    <row r="113182" spans="7:7" x14ac:dyDescent="0.25">
      <c r="G113182"/>
    </row>
    <row r="113183" spans="7:7" x14ac:dyDescent="0.25">
      <c r="G113183"/>
    </row>
    <row r="113184" spans="7:7" x14ac:dyDescent="0.25">
      <c r="G113184"/>
    </row>
    <row r="113185" spans="7:7" x14ac:dyDescent="0.25">
      <c r="G113185"/>
    </row>
    <row r="113186" spans="7:7" x14ac:dyDescent="0.25">
      <c r="G113186"/>
    </row>
    <row r="113187" spans="7:7" x14ac:dyDescent="0.25">
      <c r="G113187"/>
    </row>
    <row r="113188" spans="7:7" x14ac:dyDescent="0.25">
      <c r="G113188"/>
    </row>
    <row r="113189" spans="7:7" x14ac:dyDescent="0.25">
      <c r="G113189"/>
    </row>
    <row r="113190" spans="7:7" x14ac:dyDescent="0.25">
      <c r="G113190"/>
    </row>
    <row r="113191" spans="7:7" x14ac:dyDescent="0.25">
      <c r="G113191"/>
    </row>
    <row r="113192" spans="7:7" x14ac:dyDescent="0.25">
      <c r="G113192"/>
    </row>
    <row r="113193" spans="7:7" x14ac:dyDescent="0.25">
      <c r="G113193"/>
    </row>
    <row r="113194" spans="7:7" x14ac:dyDescent="0.25">
      <c r="G113194"/>
    </row>
    <row r="113195" spans="7:7" x14ac:dyDescent="0.25">
      <c r="G113195"/>
    </row>
    <row r="113196" spans="7:7" x14ac:dyDescent="0.25">
      <c r="G113196"/>
    </row>
    <row r="113197" spans="7:7" x14ac:dyDescent="0.25">
      <c r="G113197"/>
    </row>
    <row r="113198" spans="7:7" x14ac:dyDescent="0.25">
      <c r="G113198"/>
    </row>
    <row r="113199" spans="7:7" x14ac:dyDescent="0.25">
      <c r="G113199"/>
    </row>
    <row r="113200" spans="7:7" x14ac:dyDescent="0.25">
      <c r="G113200"/>
    </row>
    <row r="113201" spans="7:7" x14ac:dyDescent="0.25">
      <c r="G113201"/>
    </row>
    <row r="113202" spans="7:7" x14ac:dyDescent="0.25">
      <c r="G113202"/>
    </row>
    <row r="113203" spans="7:7" x14ac:dyDescent="0.25">
      <c r="G113203"/>
    </row>
    <row r="113204" spans="7:7" x14ac:dyDescent="0.25">
      <c r="G113204"/>
    </row>
    <row r="113205" spans="7:7" x14ac:dyDescent="0.25">
      <c r="G113205"/>
    </row>
    <row r="113206" spans="7:7" x14ac:dyDescent="0.25">
      <c r="G113206"/>
    </row>
    <row r="113207" spans="7:7" x14ac:dyDescent="0.25">
      <c r="G113207"/>
    </row>
    <row r="113208" spans="7:7" x14ac:dyDescent="0.25">
      <c r="G113208"/>
    </row>
    <row r="113209" spans="7:7" x14ac:dyDescent="0.25">
      <c r="G113209"/>
    </row>
    <row r="113210" spans="7:7" x14ac:dyDescent="0.25">
      <c r="G113210"/>
    </row>
    <row r="113211" spans="7:7" x14ac:dyDescent="0.25">
      <c r="G113211"/>
    </row>
    <row r="113212" spans="7:7" x14ac:dyDescent="0.25">
      <c r="G113212"/>
    </row>
    <row r="113213" spans="7:7" x14ac:dyDescent="0.25">
      <c r="G113213"/>
    </row>
    <row r="113214" spans="7:7" x14ac:dyDescent="0.25">
      <c r="G113214"/>
    </row>
    <row r="113215" spans="7:7" x14ac:dyDescent="0.25">
      <c r="G113215"/>
    </row>
    <row r="113216" spans="7:7" x14ac:dyDescent="0.25">
      <c r="G113216"/>
    </row>
    <row r="113217" spans="7:7" x14ac:dyDescent="0.25">
      <c r="G113217"/>
    </row>
    <row r="113218" spans="7:7" x14ac:dyDescent="0.25">
      <c r="G113218"/>
    </row>
    <row r="113219" spans="7:7" x14ac:dyDescent="0.25">
      <c r="G113219"/>
    </row>
    <row r="113220" spans="7:7" x14ac:dyDescent="0.25">
      <c r="G113220"/>
    </row>
    <row r="113221" spans="7:7" x14ac:dyDescent="0.25">
      <c r="G113221"/>
    </row>
    <row r="113222" spans="7:7" x14ac:dyDescent="0.25">
      <c r="G113222"/>
    </row>
    <row r="113223" spans="7:7" x14ac:dyDescent="0.25">
      <c r="G113223"/>
    </row>
    <row r="113224" spans="7:7" x14ac:dyDescent="0.25">
      <c r="G113224"/>
    </row>
    <row r="113225" spans="7:7" x14ac:dyDescent="0.25">
      <c r="G113225"/>
    </row>
    <row r="113226" spans="7:7" x14ac:dyDescent="0.25">
      <c r="G113226"/>
    </row>
    <row r="113227" spans="7:7" x14ac:dyDescent="0.25">
      <c r="G113227"/>
    </row>
    <row r="113228" spans="7:7" x14ac:dyDescent="0.25">
      <c r="G113228"/>
    </row>
    <row r="113229" spans="7:7" x14ac:dyDescent="0.25">
      <c r="G113229"/>
    </row>
    <row r="113230" spans="7:7" x14ac:dyDescent="0.25">
      <c r="G113230"/>
    </row>
    <row r="113231" spans="7:7" x14ac:dyDescent="0.25">
      <c r="G113231"/>
    </row>
    <row r="113232" spans="7:7" x14ac:dyDescent="0.25">
      <c r="G113232"/>
    </row>
    <row r="113233" spans="7:7" x14ac:dyDescent="0.25">
      <c r="G113233"/>
    </row>
    <row r="113234" spans="7:7" x14ac:dyDescent="0.25">
      <c r="G113234"/>
    </row>
    <row r="113235" spans="7:7" x14ac:dyDescent="0.25">
      <c r="G113235"/>
    </row>
    <row r="113236" spans="7:7" x14ac:dyDescent="0.25">
      <c r="G113236"/>
    </row>
    <row r="113237" spans="7:7" x14ac:dyDescent="0.25">
      <c r="G113237"/>
    </row>
    <row r="113238" spans="7:7" x14ac:dyDescent="0.25">
      <c r="G113238"/>
    </row>
    <row r="113239" spans="7:7" x14ac:dyDescent="0.25">
      <c r="G113239"/>
    </row>
    <row r="113240" spans="7:7" x14ac:dyDescent="0.25">
      <c r="G113240"/>
    </row>
    <row r="113241" spans="7:7" x14ac:dyDescent="0.25">
      <c r="G113241"/>
    </row>
    <row r="113242" spans="7:7" x14ac:dyDescent="0.25">
      <c r="G113242"/>
    </row>
    <row r="113243" spans="7:7" x14ac:dyDescent="0.25">
      <c r="G113243"/>
    </row>
    <row r="113244" spans="7:7" x14ac:dyDescent="0.25">
      <c r="G113244"/>
    </row>
    <row r="113245" spans="7:7" x14ac:dyDescent="0.25">
      <c r="G113245"/>
    </row>
    <row r="113246" spans="7:7" x14ac:dyDescent="0.25">
      <c r="G113246"/>
    </row>
    <row r="113247" spans="7:7" x14ac:dyDescent="0.25">
      <c r="G113247"/>
    </row>
    <row r="113248" spans="7:7" x14ac:dyDescent="0.25">
      <c r="G113248"/>
    </row>
    <row r="113249" spans="7:7" x14ac:dyDescent="0.25">
      <c r="G113249"/>
    </row>
    <row r="113250" spans="7:7" x14ac:dyDescent="0.25">
      <c r="G113250"/>
    </row>
    <row r="113251" spans="7:7" x14ac:dyDescent="0.25">
      <c r="G113251"/>
    </row>
    <row r="113252" spans="7:7" x14ac:dyDescent="0.25">
      <c r="G113252"/>
    </row>
    <row r="113253" spans="7:7" x14ac:dyDescent="0.25">
      <c r="G113253"/>
    </row>
    <row r="113254" spans="7:7" x14ac:dyDescent="0.25">
      <c r="G113254"/>
    </row>
    <row r="113255" spans="7:7" x14ac:dyDescent="0.25">
      <c r="G113255"/>
    </row>
    <row r="113256" spans="7:7" x14ac:dyDescent="0.25">
      <c r="G113256"/>
    </row>
    <row r="113257" spans="7:7" x14ac:dyDescent="0.25">
      <c r="G113257"/>
    </row>
    <row r="113258" spans="7:7" x14ac:dyDescent="0.25">
      <c r="G113258"/>
    </row>
    <row r="113259" spans="7:7" x14ac:dyDescent="0.25">
      <c r="G113259"/>
    </row>
    <row r="113260" spans="7:7" x14ac:dyDescent="0.25">
      <c r="G113260"/>
    </row>
    <row r="113261" spans="7:7" x14ac:dyDescent="0.25">
      <c r="G113261"/>
    </row>
    <row r="113262" spans="7:7" x14ac:dyDescent="0.25">
      <c r="G113262"/>
    </row>
    <row r="113263" spans="7:7" x14ac:dyDescent="0.25">
      <c r="G113263"/>
    </row>
    <row r="113264" spans="7:7" x14ac:dyDescent="0.25">
      <c r="G113264"/>
    </row>
    <row r="113265" spans="7:7" x14ac:dyDescent="0.25">
      <c r="G113265"/>
    </row>
    <row r="113266" spans="7:7" x14ac:dyDescent="0.25">
      <c r="G113266"/>
    </row>
    <row r="113267" spans="7:7" x14ac:dyDescent="0.25">
      <c r="G113267"/>
    </row>
    <row r="113268" spans="7:7" x14ac:dyDescent="0.25">
      <c r="G113268"/>
    </row>
    <row r="113269" spans="7:7" x14ac:dyDescent="0.25">
      <c r="G113269"/>
    </row>
    <row r="113270" spans="7:7" x14ac:dyDescent="0.25">
      <c r="G113270"/>
    </row>
    <row r="113271" spans="7:7" x14ac:dyDescent="0.25">
      <c r="G113271"/>
    </row>
    <row r="113272" spans="7:7" x14ac:dyDescent="0.25">
      <c r="G113272"/>
    </row>
    <row r="113273" spans="7:7" x14ac:dyDescent="0.25">
      <c r="G113273"/>
    </row>
    <row r="113274" spans="7:7" x14ac:dyDescent="0.25">
      <c r="G113274"/>
    </row>
    <row r="113275" spans="7:7" x14ac:dyDescent="0.25">
      <c r="G113275"/>
    </row>
    <row r="113276" spans="7:7" x14ac:dyDescent="0.25">
      <c r="G113276"/>
    </row>
    <row r="113277" spans="7:7" x14ac:dyDescent="0.25">
      <c r="G113277"/>
    </row>
    <row r="113278" spans="7:7" x14ac:dyDescent="0.25">
      <c r="G113278"/>
    </row>
    <row r="113279" spans="7:7" x14ac:dyDescent="0.25">
      <c r="G113279"/>
    </row>
    <row r="113280" spans="7:7" x14ac:dyDescent="0.25">
      <c r="G113280"/>
    </row>
    <row r="113281" spans="7:7" x14ac:dyDescent="0.25">
      <c r="G113281"/>
    </row>
    <row r="113282" spans="7:7" x14ac:dyDescent="0.25">
      <c r="G113282"/>
    </row>
    <row r="113283" spans="7:7" x14ac:dyDescent="0.25">
      <c r="G113283"/>
    </row>
    <row r="113284" spans="7:7" x14ac:dyDescent="0.25">
      <c r="G113284"/>
    </row>
    <row r="113285" spans="7:7" x14ac:dyDescent="0.25">
      <c r="G113285"/>
    </row>
    <row r="113286" spans="7:7" x14ac:dyDescent="0.25">
      <c r="G113286"/>
    </row>
    <row r="113287" spans="7:7" x14ac:dyDescent="0.25">
      <c r="G113287"/>
    </row>
    <row r="113288" spans="7:7" x14ac:dyDescent="0.25">
      <c r="G113288"/>
    </row>
    <row r="113289" spans="7:7" x14ac:dyDescent="0.25">
      <c r="G113289"/>
    </row>
    <row r="113290" spans="7:7" x14ac:dyDescent="0.25">
      <c r="G113290"/>
    </row>
    <row r="113291" spans="7:7" x14ac:dyDescent="0.25">
      <c r="G113291"/>
    </row>
    <row r="113292" spans="7:7" x14ac:dyDescent="0.25">
      <c r="G113292"/>
    </row>
    <row r="113293" spans="7:7" x14ac:dyDescent="0.25">
      <c r="G113293"/>
    </row>
    <row r="113294" spans="7:7" x14ac:dyDescent="0.25">
      <c r="G113294"/>
    </row>
    <row r="113295" spans="7:7" x14ac:dyDescent="0.25">
      <c r="G113295"/>
    </row>
    <row r="113296" spans="7:7" x14ac:dyDescent="0.25">
      <c r="G113296"/>
    </row>
    <row r="113297" spans="7:7" x14ac:dyDescent="0.25">
      <c r="G113297"/>
    </row>
    <row r="113298" spans="7:7" x14ac:dyDescent="0.25">
      <c r="G113298"/>
    </row>
    <row r="113299" spans="7:7" x14ac:dyDescent="0.25">
      <c r="G113299"/>
    </row>
    <row r="113300" spans="7:7" x14ac:dyDescent="0.25">
      <c r="G113300"/>
    </row>
    <row r="113301" spans="7:7" x14ac:dyDescent="0.25">
      <c r="G113301"/>
    </row>
    <row r="113302" spans="7:7" x14ac:dyDescent="0.25">
      <c r="G113302"/>
    </row>
    <row r="113303" spans="7:7" x14ac:dyDescent="0.25">
      <c r="G113303"/>
    </row>
    <row r="113304" spans="7:7" x14ac:dyDescent="0.25">
      <c r="G113304"/>
    </row>
    <row r="113305" spans="7:7" x14ac:dyDescent="0.25">
      <c r="G113305"/>
    </row>
    <row r="113306" spans="7:7" x14ac:dyDescent="0.25">
      <c r="G113306"/>
    </row>
    <row r="113307" spans="7:7" x14ac:dyDescent="0.25">
      <c r="G113307"/>
    </row>
    <row r="113308" spans="7:7" x14ac:dyDescent="0.25">
      <c r="G113308"/>
    </row>
    <row r="113309" spans="7:7" x14ac:dyDescent="0.25">
      <c r="G113309"/>
    </row>
    <row r="113310" spans="7:7" x14ac:dyDescent="0.25">
      <c r="G113310"/>
    </row>
    <row r="113311" spans="7:7" x14ac:dyDescent="0.25">
      <c r="G113311"/>
    </row>
    <row r="113312" spans="7:7" x14ac:dyDescent="0.25">
      <c r="G113312"/>
    </row>
    <row r="113313" spans="7:7" x14ac:dyDescent="0.25">
      <c r="G113313"/>
    </row>
    <row r="113314" spans="7:7" x14ac:dyDescent="0.25">
      <c r="G113314"/>
    </row>
    <row r="113315" spans="7:7" x14ac:dyDescent="0.25">
      <c r="G113315"/>
    </row>
    <row r="113316" spans="7:7" x14ac:dyDescent="0.25">
      <c r="G113316"/>
    </row>
    <row r="113317" spans="7:7" x14ac:dyDescent="0.25">
      <c r="G113317"/>
    </row>
    <row r="113318" spans="7:7" x14ac:dyDescent="0.25">
      <c r="G113318"/>
    </row>
    <row r="113319" spans="7:7" x14ac:dyDescent="0.25">
      <c r="G113319"/>
    </row>
    <row r="113320" spans="7:7" x14ac:dyDescent="0.25">
      <c r="G113320"/>
    </row>
    <row r="113321" spans="7:7" x14ac:dyDescent="0.25">
      <c r="G113321"/>
    </row>
    <row r="113322" spans="7:7" x14ac:dyDescent="0.25">
      <c r="G113322"/>
    </row>
    <row r="113323" spans="7:7" x14ac:dyDescent="0.25">
      <c r="G113323"/>
    </row>
    <row r="113324" spans="7:7" x14ac:dyDescent="0.25">
      <c r="G113324"/>
    </row>
    <row r="113325" spans="7:7" x14ac:dyDescent="0.25">
      <c r="G113325"/>
    </row>
    <row r="113326" spans="7:7" x14ac:dyDescent="0.25">
      <c r="G113326"/>
    </row>
    <row r="113327" spans="7:7" x14ac:dyDescent="0.25">
      <c r="G113327"/>
    </row>
    <row r="113328" spans="7:7" x14ac:dyDescent="0.25">
      <c r="G113328"/>
    </row>
    <row r="113329" spans="7:7" x14ac:dyDescent="0.25">
      <c r="G113329"/>
    </row>
    <row r="113330" spans="7:7" x14ac:dyDescent="0.25">
      <c r="G113330"/>
    </row>
    <row r="113331" spans="7:7" x14ac:dyDescent="0.25">
      <c r="G113331"/>
    </row>
    <row r="113332" spans="7:7" x14ac:dyDescent="0.25">
      <c r="G113332"/>
    </row>
    <row r="113333" spans="7:7" x14ac:dyDescent="0.25">
      <c r="G113333"/>
    </row>
    <row r="113334" spans="7:7" x14ac:dyDescent="0.25">
      <c r="G113334"/>
    </row>
    <row r="113335" spans="7:7" x14ac:dyDescent="0.25">
      <c r="G113335"/>
    </row>
    <row r="113336" spans="7:7" x14ac:dyDescent="0.25">
      <c r="G113336"/>
    </row>
    <row r="113337" spans="7:7" x14ac:dyDescent="0.25">
      <c r="G113337"/>
    </row>
    <row r="113338" spans="7:7" x14ac:dyDescent="0.25">
      <c r="G113338"/>
    </row>
    <row r="113339" spans="7:7" x14ac:dyDescent="0.25">
      <c r="G113339"/>
    </row>
    <row r="113340" spans="7:7" x14ac:dyDescent="0.25">
      <c r="G113340"/>
    </row>
    <row r="113341" spans="7:7" x14ac:dyDescent="0.25">
      <c r="G113341"/>
    </row>
    <row r="113342" spans="7:7" x14ac:dyDescent="0.25">
      <c r="G113342"/>
    </row>
    <row r="113343" spans="7:7" x14ac:dyDescent="0.25">
      <c r="G113343"/>
    </row>
    <row r="113344" spans="7:7" x14ac:dyDescent="0.25">
      <c r="G113344"/>
    </row>
    <row r="113345" spans="7:7" x14ac:dyDescent="0.25">
      <c r="G113345"/>
    </row>
    <row r="113346" spans="7:7" x14ac:dyDescent="0.25">
      <c r="G113346"/>
    </row>
    <row r="113347" spans="7:7" x14ac:dyDescent="0.25">
      <c r="G113347"/>
    </row>
    <row r="113348" spans="7:7" x14ac:dyDescent="0.25">
      <c r="G113348"/>
    </row>
    <row r="113349" spans="7:7" x14ac:dyDescent="0.25">
      <c r="G113349"/>
    </row>
    <row r="113350" spans="7:7" x14ac:dyDescent="0.25">
      <c r="G113350"/>
    </row>
    <row r="113351" spans="7:7" x14ac:dyDescent="0.25">
      <c r="G113351"/>
    </row>
    <row r="113352" spans="7:7" x14ac:dyDescent="0.25">
      <c r="G113352"/>
    </row>
    <row r="113353" spans="7:7" x14ac:dyDescent="0.25">
      <c r="G113353"/>
    </row>
    <row r="113354" spans="7:7" x14ac:dyDescent="0.25">
      <c r="G113354"/>
    </row>
    <row r="113355" spans="7:7" x14ac:dyDescent="0.25">
      <c r="G113355"/>
    </row>
    <row r="113356" spans="7:7" x14ac:dyDescent="0.25">
      <c r="G113356"/>
    </row>
    <row r="113357" spans="7:7" x14ac:dyDescent="0.25">
      <c r="G113357"/>
    </row>
    <row r="113358" spans="7:7" x14ac:dyDescent="0.25">
      <c r="G113358"/>
    </row>
    <row r="113359" spans="7:7" x14ac:dyDescent="0.25">
      <c r="G113359"/>
    </row>
    <row r="113360" spans="7:7" x14ac:dyDescent="0.25">
      <c r="G113360"/>
    </row>
    <row r="113361" spans="7:7" x14ac:dyDescent="0.25">
      <c r="G113361"/>
    </row>
    <row r="113362" spans="7:7" x14ac:dyDescent="0.25">
      <c r="G113362"/>
    </row>
    <row r="113363" spans="7:7" x14ac:dyDescent="0.25">
      <c r="G113363"/>
    </row>
    <row r="113364" spans="7:7" x14ac:dyDescent="0.25">
      <c r="G113364"/>
    </row>
    <row r="113365" spans="7:7" x14ac:dyDescent="0.25">
      <c r="G113365"/>
    </row>
    <row r="113366" spans="7:7" x14ac:dyDescent="0.25">
      <c r="G113366"/>
    </row>
    <row r="113367" spans="7:7" x14ac:dyDescent="0.25">
      <c r="G113367"/>
    </row>
    <row r="113368" spans="7:7" x14ac:dyDescent="0.25">
      <c r="G113368"/>
    </row>
    <row r="113369" spans="7:7" x14ac:dyDescent="0.25">
      <c r="G113369"/>
    </row>
    <row r="113370" spans="7:7" x14ac:dyDescent="0.25">
      <c r="G113370"/>
    </row>
    <row r="113371" spans="7:7" x14ac:dyDescent="0.25">
      <c r="G113371"/>
    </row>
    <row r="113372" spans="7:7" x14ac:dyDescent="0.25">
      <c r="G113372"/>
    </row>
    <row r="113373" spans="7:7" x14ac:dyDescent="0.25">
      <c r="G113373"/>
    </row>
    <row r="113374" spans="7:7" x14ac:dyDescent="0.25">
      <c r="G113374"/>
    </row>
    <row r="113375" spans="7:7" x14ac:dyDescent="0.25">
      <c r="G113375"/>
    </row>
    <row r="113376" spans="7:7" x14ac:dyDescent="0.25">
      <c r="G113376"/>
    </row>
    <row r="113377" spans="7:7" x14ac:dyDescent="0.25">
      <c r="G113377"/>
    </row>
    <row r="113378" spans="7:7" x14ac:dyDescent="0.25">
      <c r="G113378"/>
    </row>
    <row r="113379" spans="7:7" x14ac:dyDescent="0.25">
      <c r="G113379"/>
    </row>
    <row r="113380" spans="7:7" x14ac:dyDescent="0.25">
      <c r="G113380"/>
    </row>
    <row r="113381" spans="7:7" x14ac:dyDescent="0.25">
      <c r="G113381"/>
    </row>
    <row r="113382" spans="7:7" x14ac:dyDescent="0.25">
      <c r="G113382"/>
    </row>
    <row r="113383" spans="7:7" x14ac:dyDescent="0.25">
      <c r="G113383"/>
    </row>
    <row r="113384" spans="7:7" x14ac:dyDescent="0.25">
      <c r="G113384"/>
    </row>
    <row r="113385" spans="7:7" x14ac:dyDescent="0.25">
      <c r="G113385"/>
    </row>
    <row r="113386" spans="7:7" x14ac:dyDescent="0.25">
      <c r="G113386"/>
    </row>
    <row r="113387" spans="7:7" x14ac:dyDescent="0.25">
      <c r="G113387"/>
    </row>
    <row r="113388" spans="7:7" x14ac:dyDescent="0.25">
      <c r="G113388"/>
    </row>
    <row r="113389" spans="7:7" x14ac:dyDescent="0.25">
      <c r="G113389"/>
    </row>
    <row r="113390" spans="7:7" x14ac:dyDescent="0.25">
      <c r="G113390"/>
    </row>
    <row r="113391" spans="7:7" x14ac:dyDescent="0.25">
      <c r="G113391"/>
    </row>
    <row r="113392" spans="7:7" x14ac:dyDescent="0.25">
      <c r="G113392"/>
    </row>
    <row r="113393" spans="7:7" x14ac:dyDescent="0.25">
      <c r="G113393"/>
    </row>
    <row r="113394" spans="7:7" x14ac:dyDescent="0.25">
      <c r="G113394"/>
    </row>
    <row r="113395" spans="7:7" x14ac:dyDescent="0.25">
      <c r="G113395"/>
    </row>
    <row r="113396" spans="7:7" x14ac:dyDescent="0.25">
      <c r="G113396"/>
    </row>
    <row r="113397" spans="7:7" x14ac:dyDescent="0.25">
      <c r="G113397"/>
    </row>
    <row r="113398" spans="7:7" x14ac:dyDescent="0.25">
      <c r="G113398"/>
    </row>
    <row r="113399" spans="7:7" x14ac:dyDescent="0.25">
      <c r="G113399"/>
    </row>
    <row r="113400" spans="7:7" x14ac:dyDescent="0.25">
      <c r="G113400"/>
    </row>
    <row r="113401" spans="7:7" x14ac:dyDescent="0.25">
      <c r="G113401"/>
    </row>
    <row r="113402" spans="7:7" x14ac:dyDescent="0.25">
      <c r="G113402"/>
    </row>
    <row r="113403" spans="7:7" x14ac:dyDescent="0.25">
      <c r="G113403"/>
    </row>
    <row r="113404" spans="7:7" x14ac:dyDescent="0.25">
      <c r="G113404"/>
    </row>
    <row r="113405" spans="7:7" x14ac:dyDescent="0.25">
      <c r="G113405"/>
    </row>
    <row r="113406" spans="7:7" x14ac:dyDescent="0.25">
      <c r="G113406"/>
    </row>
    <row r="113407" spans="7:7" x14ac:dyDescent="0.25">
      <c r="G113407"/>
    </row>
    <row r="113408" spans="7:7" x14ac:dyDescent="0.25">
      <c r="G113408"/>
    </row>
    <row r="113409" spans="7:7" x14ac:dyDescent="0.25">
      <c r="G113409"/>
    </row>
    <row r="113410" spans="7:7" x14ac:dyDescent="0.25">
      <c r="G113410"/>
    </row>
    <row r="113411" spans="7:7" x14ac:dyDescent="0.25">
      <c r="G113411"/>
    </row>
    <row r="113412" spans="7:7" x14ac:dyDescent="0.25">
      <c r="G113412"/>
    </row>
    <row r="113413" spans="7:7" x14ac:dyDescent="0.25">
      <c r="G113413"/>
    </row>
    <row r="113414" spans="7:7" x14ac:dyDescent="0.25">
      <c r="G113414"/>
    </row>
    <row r="113415" spans="7:7" x14ac:dyDescent="0.25">
      <c r="G113415"/>
    </row>
    <row r="113416" spans="7:7" x14ac:dyDescent="0.25">
      <c r="G113416"/>
    </row>
    <row r="113417" spans="7:7" x14ac:dyDescent="0.25">
      <c r="G113417"/>
    </row>
    <row r="113418" spans="7:7" x14ac:dyDescent="0.25">
      <c r="G113418"/>
    </row>
    <row r="113419" spans="7:7" x14ac:dyDescent="0.25">
      <c r="G113419"/>
    </row>
    <row r="113420" spans="7:7" x14ac:dyDescent="0.25">
      <c r="G113420"/>
    </row>
    <row r="113421" spans="7:7" x14ac:dyDescent="0.25">
      <c r="G113421"/>
    </row>
    <row r="113422" spans="7:7" x14ac:dyDescent="0.25">
      <c r="G113422"/>
    </row>
    <row r="113423" spans="7:7" x14ac:dyDescent="0.25">
      <c r="G113423"/>
    </row>
    <row r="113424" spans="7:7" x14ac:dyDescent="0.25">
      <c r="G113424"/>
    </row>
    <row r="113425" spans="7:7" x14ac:dyDescent="0.25">
      <c r="G113425"/>
    </row>
    <row r="113426" spans="7:7" x14ac:dyDescent="0.25">
      <c r="G113426"/>
    </row>
    <row r="113427" spans="7:7" x14ac:dyDescent="0.25">
      <c r="G113427"/>
    </row>
    <row r="113428" spans="7:7" x14ac:dyDescent="0.25">
      <c r="G113428"/>
    </row>
    <row r="113429" spans="7:7" x14ac:dyDescent="0.25">
      <c r="G113429"/>
    </row>
    <row r="113430" spans="7:7" x14ac:dyDescent="0.25">
      <c r="G113430"/>
    </row>
    <row r="113431" spans="7:7" x14ac:dyDescent="0.25">
      <c r="G113431"/>
    </row>
    <row r="113432" spans="7:7" x14ac:dyDescent="0.25">
      <c r="G113432"/>
    </row>
    <row r="113433" spans="7:7" x14ac:dyDescent="0.25">
      <c r="G113433"/>
    </row>
    <row r="113434" spans="7:7" x14ac:dyDescent="0.25">
      <c r="G113434"/>
    </row>
    <row r="113435" spans="7:7" x14ac:dyDescent="0.25">
      <c r="G113435"/>
    </row>
    <row r="113436" spans="7:7" x14ac:dyDescent="0.25">
      <c r="G113436"/>
    </row>
    <row r="113437" spans="7:7" x14ac:dyDescent="0.25">
      <c r="G113437"/>
    </row>
    <row r="113438" spans="7:7" x14ac:dyDescent="0.25">
      <c r="G113438"/>
    </row>
    <row r="113439" spans="7:7" x14ac:dyDescent="0.25">
      <c r="G113439"/>
    </row>
    <row r="113440" spans="7:7" x14ac:dyDescent="0.25">
      <c r="G113440"/>
    </row>
    <row r="113441" spans="7:7" x14ac:dyDescent="0.25">
      <c r="G113441"/>
    </row>
    <row r="113442" spans="7:7" x14ac:dyDescent="0.25">
      <c r="G113442"/>
    </row>
    <row r="113443" spans="7:7" x14ac:dyDescent="0.25">
      <c r="G113443"/>
    </row>
    <row r="113444" spans="7:7" x14ac:dyDescent="0.25">
      <c r="G113444"/>
    </row>
    <row r="113445" spans="7:7" x14ac:dyDescent="0.25">
      <c r="G113445"/>
    </row>
    <row r="113446" spans="7:7" x14ac:dyDescent="0.25">
      <c r="G113446"/>
    </row>
    <row r="113447" spans="7:7" x14ac:dyDescent="0.25">
      <c r="G113447"/>
    </row>
    <row r="113448" spans="7:7" x14ac:dyDescent="0.25">
      <c r="G113448"/>
    </row>
    <row r="113449" spans="7:7" x14ac:dyDescent="0.25">
      <c r="G113449"/>
    </row>
    <row r="113450" spans="7:7" x14ac:dyDescent="0.25">
      <c r="G113450"/>
    </row>
    <row r="113451" spans="7:7" x14ac:dyDescent="0.25">
      <c r="G113451"/>
    </row>
    <row r="113452" spans="7:7" x14ac:dyDescent="0.25">
      <c r="G113452"/>
    </row>
    <row r="113453" spans="7:7" x14ac:dyDescent="0.25">
      <c r="G113453"/>
    </row>
    <row r="113454" spans="7:7" x14ac:dyDescent="0.25">
      <c r="G113454"/>
    </row>
    <row r="113455" spans="7:7" x14ac:dyDescent="0.25">
      <c r="G113455"/>
    </row>
    <row r="113456" spans="7:7" x14ac:dyDescent="0.25">
      <c r="G113456"/>
    </row>
    <row r="113457" spans="7:7" x14ac:dyDescent="0.25">
      <c r="G113457"/>
    </row>
    <row r="113458" spans="7:7" x14ac:dyDescent="0.25">
      <c r="G113458"/>
    </row>
    <row r="113459" spans="7:7" x14ac:dyDescent="0.25">
      <c r="G113459"/>
    </row>
    <row r="113460" spans="7:7" x14ac:dyDescent="0.25">
      <c r="G113460"/>
    </row>
    <row r="113461" spans="7:7" x14ac:dyDescent="0.25">
      <c r="G113461"/>
    </row>
    <row r="113462" spans="7:7" x14ac:dyDescent="0.25">
      <c r="G113462"/>
    </row>
    <row r="113463" spans="7:7" x14ac:dyDescent="0.25">
      <c r="G113463"/>
    </row>
    <row r="113464" spans="7:7" x14ac:dyDescent="0.25">
      <c r="G113464"/>
    </row>
    <row r="113465" spans="7:7" x14ac:dyDescent="0.25">
      <c r="G113465"/>
    </row>
    <row r="113466" spans="7:7" x14ac:dyDescent="0.25">
      <c r="G113466"/>
    </row>
    <row r="113467" spans="7:7" x14ac:dyDescent="0.25">
      <c r="G113467"/>
    </row>
    <row r="113468" spans="7:7" x14ac:dyDescent="0.25">
      <c r="G113468"/>
    </row>
    <row r="113469" spans="7:7" x14ac:dyDescent="0.25">
      <c r="G113469"/>
    </row>
    <row r="113470" spans="7:7" x14ac:dyDescent="0.25">
      <c r="G113470"/>
    </row>
    <row r="113471" spans="7:7" x14ac:dyDescent="0.25">
      <c r="G113471"/>
    </row>
    <row r="113472" spans="7:7" x14ac:dyDescent="0.25">
      <c r="G113472"/>
    </row>
    <row r="113473" spans="7:7" x14ac:dyDescent="0.25">
      <c r="G113473"/>
    </row>
    <row r="113474" spans="7:7" x14ac:dyDescent="0.25">
      <c r="G113474"/>
    </row>
    <row r="113475" spans="7:7" x14ac:dyDescent="0.25">
      <c r="G113475"/>
    </row>
    <row r="113476" spans="7:7" x14ac:dyDescent="0.25">
      <c r="G113476"/>
    </row>
    <row r="113477" spans="7:7" x14ac:dyDescent="0.25">
      <c r="G113477"/>
    </row>
    <row r="113478" spans="7:7" x14ac:dyDescent="0.25">
      <c r="G113478"/>
    </row>
    <row r="113479" spans="7:7" x14ac:dyDescent="0.25">
      <c r="G113479"/>
    </row>
    <row r="113480" spans="7:7" x14ac:dyDescent="0.25">
      <c r="G113480"/>
    </row>
    <row r="113481" spans="7:7" x14ac:dyDescent="0.25">
      <c r="G113481"/>
    </row>
    <row r="113482" spans="7:7" x14ac:dyDescent="0.25">
      <c r="G113482"/>
    </row>
    <row r="113483" spans="7:7" x14ac:dyDescent="0.25">
      <c r="G113483"/>
    </row>
    <row r="113484" spans="7:7" x14ac:dyDescent="0.25">
      <c r="G113484"/>
    </row>
    <row r="113485" spans="7:7" x14ac:dyDescent="0.25">
      <c r="G113485"/>
    </row>
    <row r="113486" spans="7:7" x14ac:dyDescent="0.25">
      <c r="G113486"/>
    </row>
    <row r="113487" spans="7:7" x14ac:dyDescent="0.25">
      <c r="G113487"/>
    </row>
    <row r="113488" spans="7:7" x14ac:dyDescent="0.25">
      <c r="G113488"/>
    </row>
    <row r="113489" spans="7:7" x14ac:dyDescent="0.25">
      <c r="G113489"/>
    </row>
    <row r="113490" spans="7:7" x14ac:dyDescent="0.25">
      <c r="G113490"/>
    </row>
    <row r="113491" spans="7:7" x14ac:dyDescent="0.25">
      <c r="G113491"/>
    </row>
    <row r="113492" spans="7:7" x14ac:dyDescent="0.25">
      <c r="G113492"/>
    </row>
    <row r="113493" spans="7:7" x14ac:dyDescent="0.25">
      <c r="G113493"/>
    </row>
    <row r="113494" spans="7:7" x14ac:dyDescent="0.25">
      <c r="G113494"/>
    </row>
    <row r="113495" spans="7:7" x14ac:dyDescent="0.25">
      <c r="G113495"/>
    </row>
    <row r="113496" spans="7:7" x14ac:dyDescent="0.25">
      <c r="G113496"/>
    </row>
    <row r="113497" spans="7:7" x14ac:dyDescent="0.25">
      <c r="G113497"/>
    </row>
    <row r="113498" spans="7:7" x14ac:dyDescent="0.25">
      <c r="G113498"/>
    </row>
    <row r="113499" spans="7:7" x14ac:dyDescent="0.25">
      <c r="G113499"/>
    </row>
    <row r="113500" spans="7:7" x14ac:dyDescent="0.25">
      <c r="G113500"/>
    </row>
    <row r="113501" spans="7:7" x14ac:dyDescent="0.25">
      <c r="G113501"/>
    </row>
    <row r="113502" spans="7:7" x14ac:dyDescent="0.25">
      <c r="G113502"/>
    </row>
    <row r="113503" spans="7:7" x14ac:dyDescent="0.25">
      <c r="G113503"/>
    </row>
    <row r="113504" spans="7:7" x14ac:dyDescent="0.25">
      <c r="G113504"/>
    </row>
    <row r="113505" spans="7:7" x14ac:dyDescent="0.25">
      <c r="G113505"/>
    </row>
    <row r="113506" spans="7:7" x14ac:dyDescent="0.25">
      <c r="G113506"/>
    </row>
    <row r="113507" spans="7:7" x14ac:dyDescent="0.25">
      <c r="G113507"/>
    </row>
    <row r="113508" spans="7:7" x14ac:dyDescent="0.25">
      <c r="G113508"/>
    </row>
    <row r="113509" spans="7:7" x14ac:dyDescent="0.25">
      <c r="G113509"/>
    </row>
    <row r="113510" spans="7:7" x14ac:dyDescent="0.25">
      <c r="G113510"/>
    </row>
    <row r="113511" spans="7:7" x14ac:dyDescent="0.25">
      <c r="G113511"/>
    </row>
    <row r="113512" spans="7:7" x14ac:dyDescent="0.25">
      <c r="G113512"/>
    </row>
    <row r="113513" spans="7:7" x14ac:dyDescent="0.25">
      <c r="G113513"/>
    </row>
    <row r="113514" spans="7:7" x14ac:dyDescent="0.25">
      <c r="G113514"/>
    </row>
    <row r="113515" spans="7:7" x14ac:dyDescent="0.25">
      <c r="G113515"/>
    </row>
    <row r="113516" spans="7:7" x14ac:dyDescent="0.25">
      <c r="G113516"/>
    </row>
    <row r="113517" spans="7:7" x14ac:dyDescent="0.25">
      <c r="G113517"/>
    </row>
    <row r="113518" spans="7:7" x14ac:dyDescent="0.25">
      <c r="G113518"/>
    </row>
    <row r="113519" spans="7:7" x14ac:dyDescent="0.25">
      <c r="G113519"/>
    </row>
    <row r="113520" spans="7:7" x14ac:dyDescent="0.25">
      <c r="G113520"/>
    </row>
    <row r="113521" spans="7:7" x14ac:dyDescent="0.25">
      <c r="G113521"/>
    </row>
    <row r="113522" spans="7:7" x14ac:dyDescent="0.25">
      <c r="G113522"/>
    </row>
    <row r="113523" spans="7:7" x14ac:dyDescent="0.25">
      <c r="G113523"/>
    </row>
    <row r="113524" spans="7:7" x14ac:dyDescent="0.25">
      <c r="G113524"/>
    </row>
    <row r="113525" spans="7:7" x14ac:dyDescent="0.25">
      <c r="G113525"/>
    </row>
    <row r="113526" spans="7:7" x14ac:dyDescent="0.25">
      <c r="G113526"/>
    </row>
    <row r="113527" spans="7:7" x14ac:dyDescent="0.25">
      <c r="G113527"/>
    </row>
    <row r="113528" spans="7:7" x14ac:dyDescent="0.25">
      <c r="G113528"/>
    </row>
    <row r="113529" spans="7:7" x14ac:dyDescent="0.25">
      <c r="G113529"/>
    </row>
    <row r="113530" spans="7:7" x14ac:dyDescent="0.25">
      <c r="G113530"/>
    </row>
    <row r="113531" spans="7:7" x14ac:dyDescent="0.25">
      <c r="G113531"/>
    </row>
    <row r="113532" spans="7:7" x14ac:dyDescent="0.25">
      <c r="G113532"/>
    </row>
    <row r="113533" spans="7:7" x14ac:dyDescent="0.25">
      <c r="G113533"/>
    </row>
    <row r="113534" spans="7:7" x14ac:dyDescent="0.25">
      <c r="G113534"/>
    </row>
    <row r="113535" spans="7:7" x14ac:dyDescent="0.25">
      <c r="G113535"/>
    </row>
    <row r="113536" spans="7:7" x14ac:dyDescent="0.25">
      <c r="G113536"/>
    </row>
    <row r="113537" spans="7:7" x14ac:dyDescent="0.25">
      <c r="G113537"/>
    </row>
    <row r="113538" spans="7:7" x14ac:dyDescent="0.25">
      <c r="G113538"/>
    </row>
    <row r="113539" spans="7:7" x14ac:dyDescent="0.25">
      <c r="G113539"/>
    </row>
    <row r="113540" spans="7:7" x14ac:dyDescent="0.25">
      <c r="G113540"/>
    </row>
    <row r="113541" spans="7:7" x14ac:dyDescent="0.25">
      <c r="G113541"/>
    </row>
    <row r="113542" spans="7:7" x14ac:dyDescent="0.25">
      <c r="G113542"/>
    </row>
    <row r="113543" spans="7:7" x14ac:dyDescent="0.25">
      <c r="G113543"/>
    </row>
    <row r="113544" spans="7:7" x14ac:dyDescent="0.25">
      <c r="G113544"/>
    </row>
    <row r="113545" spans="7:7" x14ac:dyDescent="0.25">
      <c r="G113545"/>
    </row>
    <row r="113546" spans="7:7" x14ac:dyDescent="0.25">
      <c r="G113546"/>
    </row>
    <row r="113547" spans="7:7" x14ac:dyDescent="0.25">
      <c r="G113547"/>
    </row>
    <row r="113548" spans="7:7" x14ac:dyDescent="0.25">
      <c r="G113548"/>
    </row>
    <row r="113549" spans="7:7" x14ac:dyDescent="0.25">
      <c r="G113549"/>
    </row>
    <row r="113550" spans="7:7" x14ac:dyDescent="0.25">
      <c r="G113550"/>
    </row>
    <row r="113551" spans="7:7" x14ac:dyDescent="0.25">
      <c r="G113551"/>
    </row>
    <row r="113552" spans="7:7" x14ac:dyDescent="0.25">
      <c r="G113552"/>
    </row>
    <row r="113553" spans="7:7" x14ac:dyDescent="0.25">
      <c r="G113553"/>
    </row>
    <row r="113554" spans="7:7" x14ac:dyDescent="0.25">
      <c r="G113554"/>
    </row>
    <row r="113555" spans="7:7" x14ac:dyDescent="0.25">
      <c r="G113555"/>
    </row>
    <row r="113556" spans="7:7" x14ac:dyDescent="0.25">
      <c r="G113556"/>
    </row>
    <row r="113557" spans="7:7" x14ac:dyDescent="0.25">
      <c r="G113557"/>
    </row>
    <row r="113558" spans="7:7" x14ac:dyDescent="0.25">
      <c r="G113558"/>
    </row>
    <row r="113559" spans="7:7" x14ac:dyDescent="0.25">
      <c r="G113559"/>
    </row>
    <row r="113560" spans="7:7" x14ac:dyDescent="0.25">
      <c r="G113560"/>
    </row>
    <row r="113561" spans="7:7" x14ac:dyDescent="0.25">
      <c r="G113561"/>
    </row>
    <row r="113562" spans="7:7" x14ac:dyDescent="0.25">
      <c r="G113562"/>
    </row>
    <row r="113563" spans="7:7" x14ac:dyDescent="0.25">
      <c r="G113563"/>
    </row>
    <row r="113564" spans="7:7" x14ac:dyDescent="0.25">
      <c r="G113564"/>
    </row>
    <row r="113565" spans="7:7" x14ac:dyDescent="0.25">
      <c r="G113565"/>
    </row>
    <row r="113566" spans="7:7" x14ac:dyDescent="0.25">
      <c r="G113566"/>
    </row>
    <row r="113567" spans="7:7" x14ac:dyDescent="0.25">
      <c r="G113567"/>
    </row>
    <row r="113568" spans="7:7" x14ac:dyDescent="0.25">
      <c r="G113568"/>
    </row>
    <row r="113569" spans="7:7" x14ac:dyDescent="0.25">
      <c r="G113569"/>
    </row>
    <row r="113570" spans="7:7" x14ac:dyDescent="0.25">
      <c r="G113570"/>
    </row>
    <row r="113571" spans="7:7" x14ac:dyDescent="0.25">
      <c r="G113571"/>
    </row>
    <row r="113572" spans="7:7" x14ac:dyDescent="0.25">
      <c r="G113572"/>
    </row>
    <row r="113573" spans="7:7" x14ac:dyDescent="0.25">
      <c r="G113573"/>
    </row>
    <row r="113574" spans="7:7" x14ac:dyDescent="0.25">
      <c r="G113574"/>
    </row>
    <row r="113575" spans="7:7" x14ac:dyDescent="0.25">
      <c r="G113575"/>
    </row>
    <row r="113576" spans="7:7" x14ac:dyDescent="0.25">
      <c r="G113576"/>
    </row>
    <row r="113577" spans="7:7" x14ac:dyDescent="0.25">
      <c r="G113577"/>
    </row>
    <row r="113578" spans="7:7" x14ac:dyDescent="0.25">
      <c r="G113578"/>
    </row>
    <row r="113579" spans="7:7" x14ac:dyDescent="0.25">
      <c r="G113579"/>
    </row>
    <row r="113580" spans="7:7" x14ac:dyDescent="0.25">
      <c r="G113580"/>
    </row>
    <row r="113581" spans="7:7" x14ac:dyDescent="0.25">
      <c r="G113581"/>
    </row>
    <row r="113582" spans="7:7" x14ac:dyDescent="0.25">
      <c r="G113582"/>
    </row>
    <row r="113583" spans="7:7" x14ac:dyDescent="0.25">
      <c r="G113583"/>
    </row>
    <row r="113584" spans="7:7" x14ac:dyDescent="0.25">
      <c r="G113584"/>
    </row>
    <row r="113585" spans="7:7" x14ac:dyDescent="0.25">
      <c r="G113585"/>
    </row>
    <row r="113586" spans="7:7" x14ac:dyDescent="0.25">
      <c r="G113586"/>
    </row>
    <row r="113587" spans="7:7" x14ac:dyDescent="0.25">
      <c r="G113587"/>
    </row>
    <row r="113588" spans="7:7" x14ac:dyDescent="0.25">
      <c r="G113588"/>
    </row>
    <row r="113589" spans="7:7" x14ac:dyDescent="0.25">
      <c r="G113589"/>
    </row>
    <row r="113590" spans="7:7" x14ac:dyDescent="0.25">
      <c r="G113590"/>
    </row>
    <row r="113591" spans="7:7" x14ac:dyDescent="0.25">
      <c r="G113591"/>
    </row>
    <row r="113592" spans="7:7" x14ac:dyDescent="0.25">
      <c r="G113592"/>
    </row>
    <row r="113593" spans="7:7" x14ac:dyDescent="0.25">
      <c r="G113593"/>
    </row>
    <row r="113594" spans="7:7" x14ac:dyDescent="0.25">
      <c r="G113594"/>
    </row>
    <row r="113595" spans="7:7" x14ac:dyDescent="0.25">
      <c r="G113595"/>
    </row>
    <row r="113596" spans="7:7" x14ac:dyDescent="0.25">
      <c r="G113596"/>
    </row>
    <row r="113597" spans="7:7" x14ac:dyDescent="0.25">
      <c r="G113597"/>
    </row>
    <row r="113598" spans="7:7" x14ac:dyDescent="0.25">
      <c r="G113598"/>
    </row>
    <row r="113599" spans="7:7" x14ac:dyDescent="0.25">
      <c r="G113599"/>
    </row>
    <row r="113600" spans="7:7" x14ac:dyDescent="0.25">
      <c r="G113600"/>
    </row>
    <row r="113601" spans="7:7" x14ac:dyDescent="0.25">
      <c r="G113601"/>
    </row>
    <row r="113602" spans="7:7" x14ac:dyDescent="0.25">
      <c r="G113602"/>
    </row>
    <row r="113603" spans="7:7" x14ac:dyDescent="0.25">
      <c r="G113603"/>
    </row>
    <row r="113604" spans="7:7" x14ac:dyDescent="0.25">
      <c r="G113604"/>
    </row>
    <row r="113605" spans="7:7" x14ac:dyDescent="0.25">
      <c r="G113605"/>
    </row>
    <row r="113606" spans="7:7" x14ac:dyDescent="0.25">
      <c r="G113606"/>
    </row>
    <row r="113607" spans="7:7" x14ac:dyDescent="0.25">
      <c r="G113607"/>
    </row>
    <row r="113608" spans="7:7" x14ac:dyDescent="0.25">
      <c r="G113608"/>
    </row>
    <row r="113609" spans="7:7" x14ac:dyDescent="0.25">
      <c r="G113609"/>
    </row>
    <row r="113610" spans="7:7" x14ac:dyDescent="0.25">
      <c r="G113610"/>
    </row>
    <row r="113611" spans="7:7" x14ac:dyDescent="0.25">
      <c r="G113611"/>
    </row>
    <row r="113612" spans="7:7" x14ac:dyDescent="0.25">
      <c r="G113612"/>
    </row>
    <row r="113613" spans="7:7" x14ac:dyDescent="0.25">
      <c r="G113613"/>
    </row>
    <row r="113614" spans="7:7" x14ac:dyDescent="0.25">
      <c r="G113614"/>
    </row>
    <row r="113615" spans="7:7" x14ac:dyDescent="0.25">
      <c r="G113615"/>
    </row>
    <row r="113616" spans="7:7" x14ac:dyDescent="0.25">
      <c r="G113616"/>
    </row>
    <row r="113617" spans="7:7" x14ac:dyDescent="0.25">
      <c r="G113617"/>
    </row>
    <row r="113618" spans="7:7" x14ac:dyDescent="0.25">
      <c r="G113618"/>
    </row>
    <row r="113619" spans="7:7" x14ac:dyDescent="0.25">
      <c r="G113619"/>
    </row>
    <row r="113620" spans="7:7" x14ac:dyDescent="0.25">
      <c r="G113620"/>
    </row>
    <row r="113621" spans="7:7" x14ac:dyDescent="0.25">
      <c r="G113621"/>
    </row>
    <row r="113622" spans="7:7" x14ac:dyDescent="0.25">
      <c r="G113622"/>
    </row>
    <row r="113623" spans="7:7" x14ac:dyDescent="0.25">
      <c r="G113623"/>
    </row>
    <row r="113624" spans="7:7" x14ac:dyDescent="0.25">
      <c r="G113624"/>
    </row>
    <row r="113625" spans="7:7" x14ac:dyDescent="0.25">
      <c r="G113625"/>
    </row>
    <row r="113626" spans="7:7" x14ac:dyDescent="0.25">
      <c r="G113626"/>
    </row>
    <row r="113627" spans="7:7" x14ac:dyDescent="0.25">
      <c r="G113627"/>
    </row>
    <row r="113628" spans="7:7" x14ac:dyDescent="0.25">
      <c r="G113628"/>
    </row>
    <row r="113629" spans="7:7" x14ac:dyDescent="0.25">
      <c r="G113629"/>
    </row>
    <row r="113630" spans="7:7" x14ac:dyDescent="0.25">
      <c r="G113630"/>
    </row>
    <row r="113631" spans="7:7" x14ac:dyDescent="0.25">
      <c r="G113631"/>
    </row>
    <row r="113632" spans="7:7" x14ac:dyDescent="0.25">
      <c r="G113632"/>
    </row>
    <row r="113633" spans="7:7" x14ac:dyDescent="0.25">
      <c r="G113633"/>
    </row>
    <row r="113634" spans="7:7" x14ac:dyDescent="0.25">
      <c r="G113634"/>
    </row>
    <row r="113635" spans="7:7" x14ac:dyDescent="0.25">
      <c r="G113635"/>
    </row>
    <row r="113636" spans="7:7" x14ac:dyDescent="0.25">
      <c r="G113636"/>
    </row>
    <row r="113637" spans="7:7" x14ac:dyDescent="0.25">
      <c r="G113637"/>
    </row>
    <row r="113638" spans="7:7" x14ac:dyDescent="0.25">
      <c r="G113638"/>
    </row>
    <row r="113639" spans="7:7" x14ac:dyDescent="0.25">
      <c r="G113639"/>
    </row>
    <row r="113640" spans="7:7" x14ac:dyDescent="0.25">
      <c r="G113640"/>
    </row>
    <row r="113641" spans="7:7" x14ac:dyDescent="0.25">
      <c r="G113641"/>
    </row>
    <row r="113642" spans="7:7" x14ac:dyDescent="0.25">
      <c r="G113642"/>
    </row>
    <row r="113643" spans="7:7" x14ac:dyDescent="0.25">
      <c r="G113643"/>
    </row>
    <row r="113644" spans="7:7" x14ac:dyDescent="0.25">
      <c r="G113644"/>
    </row>
    <row r="113645" spans="7:7" x14ac:dyDescent="0.25">
      <c r="G113645"/>
    </row>
    <row r="113646" spans="7:7" x14ac:dyDescent="0.25">
      <c r="G113646"/>
    </row>
    <row r="113647" spans="7:7" x14ac:dyDescent="0.25">
      <c r="G113647"/>
    </row>
    <row r="113648" spans="7:7" x14ac:dyDescent="0.25">
      <c r="G113648"/>
    </row>
    <row r="113649" spans="7:7" x14ac:dyDescent="0.25">
      <c r="G113649"/>
    </row>
    <row r="113650" spans="7:7" x14ac:dyDescent="0.25">
      <c r="G113650"/>
    </row>
    <row r="113651" spans="7:7" x14ac:dyDescent="0.25">
      <c r="G113651"/>
    </row>
    <row r="113652" spans="7:7" x14ac:dyDescent="0.25">
      <c r="G113652"/>
    </row>
    <row r="113653" spans="7:7" x14ac:dyDescent="0.25">
      <c r="G113653"/>
    </row>
    <row r="113654" spans="7:7" x14ac:dyDescent="0.25">
      <c r="G113654"/>
    </row>
    <row r="113655" spans="7:7" x14ac:dyDescent="0.25">
      <c r="G113655"/>
    </row>
    <row r="113656" spans="7:7" x14ac:dyDescent="0.25">
      <c r="G113656"/>
    </row>
    <row r="113657" spans="7:7" x14ac:dyDescent="0.25">
      <c r="G113657"/>
    </row>
    <row r="113658" spans="7:7" x14ac:dyDescent="0.25">
      <c r="G113658"/>
    </row>
    <row r="113659" spans="7:7" x14ac:dyDescent="0.25">
      <c r="G113659"/>
    </row>
    <row r="113660" spans="7:7" x14ac:dyDescent="0.25">
      <c r="G113660"/>
    </row>
    <row r="113661" spans="7:7" x14ac:dyDescent="0.25">
      <c r="G113661"/>
    </row>
    <row r="113662" spans="7:7" x14ac:dyDescent="0.25">
      <c r="G113662"/>
    </row>
    <row r="113663" spans="7:7" x14ac:dyDescent="0.25">
      <c r="G113663"/>
    </row>
    <row r="113664" spans="7:7" x14ac:dyDescent="0.25">
      <c r="G113664"/>
    </row>
    <row r="113665" spans="7:7" x14ac:dyDescent="0.25">
      <c r="G113665"/>
    </row>
    <row r="113666" spans="7:7" x14ac:dyDescent="0.25">
      <c r="G113666"/>
    </row>
    <row r="113667" spans="7:7" x14ac:dyDescent="0.25">
      <c r="G113667"/>
    </row>
    <row r="113668" spans="7:7" x14ac:dyDescent="0.25">
      <c r="G113668"/>
    </row>
    <row r="113669" spans="7:7" x14ac:dyDescent="0.25">
      <c r="G113669"/>
    </row>
    <row r="113670" spans="7:7" x14ac:dyDescent="0.25">
      <c r="G113670"/>
    </row>
    <row r="113671" spans="7:7" x14ac:dyDescent="0.25">
      <c r="G113671"/>
    </row>
    <row r="113672" spans="7:7" x14ac:dyDescent="0.25">
      <c r="G113672"/>
    </row>
    <row r="113673" spans="7:7" x14ac:dyDescent="0.25">
      <c r="G113673"/>
    </row>
    <row r="113674" spans="7:7" x14ac:dyDescent="0.25">
      <c r="G113674"/>
    </row>
    <row r="113675" spans="7:7" x14ac:dyDescent="0.25">
      <c r="G113675"/>
    </row>
    <row r="113676" spans="7:7" x14ac:dyDescent="0.25">
      <c r="G113676"/>
    </row>
    <row r="113677" spans="7:7" x14ac:dyDescent="0.25">
      <c r="G113677"/>
    </row>
    <row r="113678" spans="7:7" x14ac:dyDescent="0.25">
      <c r="G113678"/>
    </row>
    <row r="113679" spans="7:7" x14ac:dyDescent="0.25">
      <c r="G113679"/>
    </row>
    <row r="113680" spans="7:7" x14ac:dyDescent="0.25">
      <c r="G113680"/>
    </row>
    <row r="113681" spans="7:7" x14ac:dyDescent="0.25">
      <c r="G113681"/>
    </row>
    <row r="113682" spans="7:7" x14ac:dyDescent="0.25">
      <c r="G113682"/>
    </row>
    <row r="113683" spans="7:7" x14ac:dyDescent="0.25">
      <c r="G113683"/>
    </row>
    <row r="113684" spans="7:7" x14ac:dyDescent="0.25">
      <c r="G113684"/>
    </row>
    <row r="113685" spans="7:7" x14ac:dyDescent="0.25">
      <c r="G113685"/>
    </row>
    <row r="113686" spans="7:7" x14ac:dyDescent="0.25">
      <c r="G113686"/>
    </row>
    <row r="113687" spans="7:7" x14ac:dyDescent="0.25">
      <c r="G113687"/>
    </row>
    <row r="113688" spans="7:7" x14ac:dyDescent="0.25">
      <c r="G113688"/>
    </row>
    <row r="113689" spans="7:7" x14ac:dyDescent="0.25">
      <c r="G113689"/>
    </row>
    <row r="113690" spans="7:7" x14ac:dyDescent="0.25">
      <c r="G113690"/>
    </row>
    <row r="113691" spans="7:7" x14ac:dyDescent="0.25">
      <c r="G113691"/>
    </row>
    <row r="113692" spans="7:7" x14ac:dyDescent="0.25">
      <c r="G113692"/>
    </row>
    <row r="113693" spans="7:7" x14ac:dyDescent="0.25">
      <c r="G113693"/>
    </row>
    <row r="113694" spans="7:7" x14ac:dyDescent="0.25">
      <c r="G113694"/>
    </row>
    <row r="113695" spans="7:7" x14ac:dyDescent="0.25">
      <c r="G113695"/>
    </row>
    <row r="113696" spans="7:7" x14ac:dyDescent="0.25">
      <c r="G113696"/>
    </row>
    <row r="113697" spans="7:7" x14ac:dyDescent="0.25">
      <c r="G113697"/>
    </row>
    <row r="113698" spans="7:7" x14ac:dyDescent="0.25">
      <c r="G113698"/>
    </row>
    <row r="113699" spans="7:7" x14ac:dyDescent="0.25">
      <c r="G113699"/>
    </row>
    <row r="113700" spans="7:7" x14ac:dyDescent="0.25">
      <c r="G113700"/>
    </row>
    <row r="113701" spans="7:7" x14ac:dyDescent="0.25">
      <c r="G113701"/>
    </row>
    <row r="113702" spans="7:7" x14ac:dyDescent="0.25">
      <c r="G113702"/>
    </row>
    <row r="113703" spans="7:7" x14ac:dyDescent="0.25">
      <c r="G113703"/>
    </row>
    <row r="113704" spans="7:7" x14ac:dyDescent="0.25">
      <c r="G113704"/>
    </row>
    <row r="113705" spans="7:7" x14ac:dyDescent="0.25">
      <c r="G113705"/>
    </row>
    <row r="113706" spans="7:7" x14ac:dyDescent="0.25">
      <c r="G113706"/>
    </row>
    <row r="113707" spans="7:7" x14ac:dyDescent="0.25">
      <c r="G113707"/>
    </row>
    <row r="113708" spans="7:7" x14ac:dyDescent="0.25">
      <c r="G113708"/>
    </row>
    <row r="113709" spans="7:7" x14ac:dyDescent="0.25">
      <c r="G113709"/>
    </row>
    <row r="113710" spans="7:7" x14ac:dyDescent="0.25">
      <c r="G113710"/>
    </row>
    <row r="113711" spans="7:7" x14ac:dyDescent="0.25">
      <c r="G113711"/>
    </row>
    <row r="113712" spans="7:7" x14ac:dyDescent="0.25">
      <c r="G113712"/>
    </row>
    <row r="113713" spans="7:7" x14ac:dyDescent="0.25">
      <c r="G113713"/>
    </row>
    <row r="113714" spans="7:7" x14ac:dyDescent="0.25">
      <c r="G113714"/>
    </row>
    <row r="113715" spans="7:7" x14ac:dyDescent="0.25">
      <c r="G113715"/>
    </row>
    <row r="113716" spans="7:7" x14ac:dyDescent="0.25">
      <c r="G113716"/>
    </row>
    <row r="113717" spans="7:7" x14ac:dyDescent="0.25">
      <c r="G113717"/>
    </row>
    <row r="113718" spans="7:7" x14ac:dyDescent="0.25">
      <c r="G113718"/>
    </row>
    <row r="113719" spans="7:7" x14ac:dyDescent="0.25">
      <c r="G113719"/>
    </row>
    <row r="113720" spans="7:7" x14ac:dyDescent="0.25">
      <c r="G113720"/>
    </row>
    <row r="113721" spans="7:7" x14ac:dyDescent="0.25">
      <c r="G113721"/>
    </row>
    <row r="113722" spans="7:7" x14ac:dyDescent="0.25">
      <c r="G113722"/>
    </row>
    <row r="113723" spans="7:7" x14ac:dyDescent="0.25">
      <c r="G113723"/>
    </row>
    <row r="113724" spans="7:7" x14ac:dyDescent="0.25">
      <c r="G113724"/>
    </row>
    <row r="113725" spans="7:7" x14ac:dyDescent="0.25">
      <c r="G113725"/>
    </row>
    <row r="113726" spans="7:7" x14ac:dyDescent="0.25">
      <c r="G113726"/>
    </row>
    <row r="113727" spans="7:7" x14ac:dyDescent="0.25">
      <c r="G113727"/>
    </row>
    <row r="113728" spans="7:7" x14ac:dyDescent="0.25">
      <c r="G113728"/>
    </row>
    <row r="113729" spans="7:7" x14ac:dyDescent="0.25">
      <c r="G113729"/>
    </row>
    <row r="113730" spans="7:7" x14ac:dyDescent="0.25">
      <c r="G113730"/>
    </row>
    <row r="113731" spans="7:7" x14ac:dyDescent="0.25">
      <c r="G113731"/>
    </row>
    <row r="113732" spans="7:7" x14ac:dyDescent="0.25">
      <c r="G113732"/>
    </row>
    <row r="113733" spans="7:7" x14ac:dyDescent="0.25">
      <c r="G113733"/>
    </row>
    <row r="113734" spans="7:7" x14ac:dyDescent="0.25">
      <c r="G113734"/>
    </row>
    <row r="113735" spans="7:7" x14ac:dyDescent="0.25">
      <c r="G113735"/>
    </row>
    <row r="113736" spans="7:7" x14ac:dyDescent="0.25">
      <c r="G113736"/>
    </row>
    <row r="113737" spans="7:7" x14ac:dyDescent="0.25">
      <c r="G113737"/>
    </row>
    <row r="113738" spans="7:7" x14ac:dyDescent="0.25">
      <c r="G113738"/>
    </row>
    <row r="113739" spans="7:7" x14ac:dyDescent="0.25">
      <c r="G113739"/>
    </row>
    <row r="113740" spans="7:7" x14ac:dyDescent="0.25">
      <c r="G113740"/>
    </row>
    <row r="113741" spans="7:7" x14ac:dyDescent="0.25">
      <c r="G113741"/>
    </row>
    <row r="113742" spans="7:7" x14ac:dyDescent="0.25">
      <c r="G113742"/>
    </row>
    <row r="113743" spans="7:7" x14ac:dyDescent="0.25">
      <c r="G113743"/>
    </row>
    <row r="113744" spans="7:7" x14ac:dyDescent="0.25">
      <c r="G113744"/>
    </row>
    <row r="113745" spans="7:7" x14ac:dyDescent="0.25">
      <c r="G113745"/>
    </row>
    <row r="113746" spans="7:7" x14ac:dyDescent="0.25">
      <c r="G113746"/>
    </row>
    <row r="113747" spans="7:7" x14ac:dyDescent="0.25">
      <c r="G113747"/>
    </row>
    <row r="113748" spans="7:7" x14ac:dyDescent="0.25">
      <c r="G113748"/>
    </row>
    <row r="113749" spans="7:7" x14ac:dyDescent="0.25">
      <c r="G113749"/>
    </row>
    <row r="113750" spans="7:7" x14ac:dyDescent="0.25">
      <c r="G113750"/>
    </row>
    <row r="113751" spans="7:7" x14ac:dyDescent="0.25">
      <c r="G113751"/>
    </row>
    <row r="113752" spans="7:7" x14ac:dyDescent="0.25">
      <c r="G113752"/>
    </row>
    <row r="113753" spans="7:7" x14ac:dyDescent="0.25">
      <c r="G113753"/>
    </row>
    <row r="113754" spans="7:7" x14ac:dyDescent="0.25">
      <c r="G113754"/>
    </row>
    <row r="113755" spans="7:7" x14ac:dyDescent="0.25">
      <c r="G113755"/>
    </row>
    <row r="113756" spans="7:7" x14ac:dyDescent="0.25">
      <c r="G113756"/>
    </row>
    <row r="113757" spans="7:7" x14ac:dyDescent="0.25">
      <c r="G113757"/>
    </row>
    <row r="113758" spans="7:7" x14ac:dyDescent="0.25">
      <c r="G113758"/>
    </row>
    <row r="113759" spans="7:7" x14ac:dyDescent="0.25">
      <c r="G113759"/>
    </row>
    <row r="113760" spans="7:7" x14ac:dyDescent="0.25">
      <c r="G113760"/>
    </row>
    <row r="113761" spans="7:7" x14ac:dyDescent="0.25">
      <c r="G113761"/>
    </row>
    <row r="113762" spans="7:7" x14ac:dyDescent="0.25">
      <c r="G113762"/>
    </row>
    <row r="113763" spans="7:7" x14ac:dyDescent="0.25">
      <c r="G113763"/>
    </row>
    <row r="113764" spans="7:7" x14ac:dyDescent="0.25">
      <c r="G113764"/>
    </row>
    <row r="113765" spans="7:7" x14ac:dyDescent="0.25">
      <c r="G113765"/>
    </row>
    <row r="113766" spans="7:7" x14ac:dyDescent="0.25">
      <c r="G113766"/>
    </row>
    <row r="113767" spans="7:7" x14ac:dyDescent="0.25">
      <c r="G113767"/>
    </row>
    <row r="113768" spans="7:7" x14ac:dyDescent="0.25">
      <c r="G113768"/>
    </row>
    <row r="113769" spans="7:7" x14ac:dyDescent="0.25">
      <c r="G113769"/>
    </row>
    <row r="113770" spans="7:7" x14ac:dyDescent="0.25">
      <c r="G113770"/>
    </row>
    <row r="113771" spans="7:7" x14ac:dyDescent="0.25">
      <c r="G113771"/>
    </row>
    <row r="113772" spans="7:7" x14ac:dyDescent="0.25">
      <c r="G113772"/>
    </row>
    <row r="113773" spans="7:7" x14ac:dyDescent="0.25">
      <c r="G113773"/>
    </row>
    <row r="113774" spans="7:7" x14ac:dyDescent="0.25">
      <c r="G113774"/>
    </row>
    <row r="113775" spans="7:7" x14ac:dyDescent="0.25">
      <c r="G113775"/>
    </row>
    <row r="113776" spans="7:7" x14ac:dyDescent="0.25">
      <c r="G113776"/>
    </row>
    <row r="113777" spans="7:7" x14ac:dyDescent="0.25">
      <c r="G113777"/>
    </row>
    <row r="113778" spans="7:7" x14ac:dyDescent="0.25">
      <c r="G113778"/>
    </row>
    <row r="113779" spans="7:7" x14ac:dyDescent="0.25">
      <c r="G113779"/>
    </row>
    <row r="113780" spans="7:7" x14ac:dyDescent="0.25">
      <c r="G113780"/>
    </row>
    <row r="113781" spans="7:7" x14ac:dyDescent="0.25">
      <c r="G113781"/>
    </row>
    <row r="113782" spans="7:7" x14ac:dyDescent="0.25">
      <c r="G113782"/>
    </row>
    <row r="113783" spans="7:7" x14ac:dyDescent="0.25">
      <c r="G113783"/>
    </row>
    <row r="113784" spans="7:7" x14ac:dyDescent="0.25">
      <c r="G113784"/>
    </row>
    <row r="113785" spans="7:7" x14ac:dyDescent="0.25">
      <c r="G113785"/>
    </row>
    <row r="113786" spans="7:7" x14ac:dyDescent="0.25">
      <c r="G113786"/>
    </row>
    <row r="113787" spans="7:7" x14ac:dyDescent="0.25">
      <c r="G113787"/>
    </row>
    <row r="113788" spans="7:7" x14ac:dyDescent="0.25">
      <c r="G113788"/>
    </row>
    <row r="113789" spans="7:7" x14ac:dyDescent="0.25">
      <c r="G113789"/>
    </row>
    <row r="113790" spans="7:7" x14ac:dyDescent="0.25">
      <c r="G113790"/>
    </row>
    <row r="113791" spans="7:7" x14ac:dyDescent="0.25">
      <c r="G113791"/>
    </row>
    <row r="113792" spans="7:7" x14ac:dyDescent="0.25">
      <c r="G113792"/>
    </row>
    <row r="113793" spans="7:7" x14ac:dyDescent="0.25">
      <c r="G113793"/>
    </row>
    <row r="113794" spans="7:7" x14ac:dyDescent="0.25">
      <c r="G113794"/>
    </row>
    <row r="113795" spans="7:7" x14ac:dyDescent="0.25">
      <c r="G113795"/>
    </row>
    <row r="113796" spans="7:7" x14ac:dyDescent="0.25">
      <c r="G113796"/>
    </row>
    <row r="113797" spans="7:7" x14ac:dyDescent="0.25">
      <c r="G113797"/>
    </row>
    <row r="113798" spans="7:7" x14ac:dyDescent="0.25">
      <c r="G113798"/>
    </row>
    <row r="113799" spans="7:7" x14ac:dyDescent="0.25">
      <c r="G113799"/>
    </row>
    <row r="113800" spans="7:7" x14ac:dyDescent="0.25">
      <c r="G113800"/>
    </row>
    <row r="113801" spans="7:7" x14ac:dyDescent="0.25">
      <c r="G113801"/>
    </row>
    <row r="113802" spans="7:7" x14ac:dyDescent="0.25">
      <c r="G113802"/>
    </row>
    <row r="113803" spans="7:7" x14ac:dyDescent="0.25">
      <c r="G113803"/>
    </row>
    <row r="113804" spans="7:7" x14ac:dyDescent="0.25">
      <c r="G113804"/>
    </row>
    <row r="113805" spans="7:7" x14ac:dyDescent="0.25">
      <c r="G113805"/>
    </row>
    <row r="113806" spans="7:7" x14ac:dyDescent="0.25">
      <c r="G113806"/>
    </row>
    <row r="113807" spans="7:7" x14ac:dyDescent="0.25">
      <c r="G113807"/>
    </row>
    <row r="113808" spans="7:7" x14ac:dyDescent="0.25">
      <c r="G113808"/>
    </row>
    <row r="113809" spans="7:7" x14ac:dyDescent="0.25">
      <c r="G113809"/>
    </row>
    <row r="113810" spans="7:7" x14ac:dyDescent="0.25">
      <c r="G113810"/>
    </row>
    <row r="113811" spans="7:7" x14ac:dyDescent="0.25">
      <c r="G113811"/>
    </row>
    <row r="113812" spans="7:7" x14ac:dyDescent="0.25">
      <c r="G113812"/>
    </row>
    <row r="113813" spans="7:7" x14ac:dyDescent="0.25">
      <c r="G113813"/>
    </row>
    <row r="113814" spans="7:7" x14ac:dyDescent="0.25">
      <c r="G113814"/>
    </row>
    <row r="113815" spans="7:7" x14ac:dyDescent="0.25">
      <c r="G113815"/>
    </row>
    <row r="113816" spans="7:7" x14ac:dyDescent="0.25">
      <c r="G113816"/>
    </row>
    <row r="113817" spans="7:7" x14ac:dyDescent="0.25">
      <c r="G113817"/>
    </row>
    <row r="113818" spans="7:7" x14ac:dyDescent="0.25">
      <c r="G113818"/>
    </row>
    <row r="113819" spans="7:7" x14ac:dyDescent="0.25">
      <c r="G113819"/>
    </row>
    <row r="113820" spans="7:7" x14ac:dyDescent="0.25">
      <c r="G113820"/>
    </row>
    <row r="113821" spans="7:7" x14ac:dyDescent="0.25">
      <c r="G113821"/>
    </row>
    <row r="113822" spans="7:7" x14ac:dyDescent="0.25">
      <c r="G113822"/>
    </row>
    <row r="113823" spans="7:7" x14ac:dyDescent="0.25">
      <c r="G113823"/>
    </row>
    <row r="113824" spans="7:7" x14ac:dyDescent="0.25">
      <c r="G113824"/>
    </row>
    <row r="113825" spans="7:7" x14ac:dyDescent="0.25">
      <c r="G113825"/>
    </row>
    <row r="113826" spans="7:7" x14ac:dyDescent="0.25">
      <c r="G113826"/>
    </row>
    <row r="113827" spans="7:7" x14ac:dyDescent="0.25">
      <c r="G113827"/>
    </row>
    <row r="113828" spans="7:7" x14ac:dyDescent="0.25">
      <c r="G113828"/>
    </row>
    <row r="113829" spans="7:7" x14ac:dyDescent="0.25">
      <c r="G113829"/>
    </row>
    <row r="113830" spans="7:7" x14ac:dyDescent="0.25">
      <c r="G113830"/>
    </row>
    <row r="113831" spans="7:7" x14ac:dyDescent="0.25">
      <c r="G113831"/>
    </row>
    <row r="113832" spans="7:7" x14ac:dyDescent="0.25">
      <c r="G113832"/>
    </row>
    <row r="113833" spans="7:7" x14ac:dyDescent="0.25">
      <c r="G113833"/>
    </row>
    <row r="113834" spans="7:7" x14ac:dyDescent="0.25">
      <c r="G113834"/>
    </row>
    <row r="113835" spans="7:7" x14ac:dyDescent="0.25">
      <c r="G113835"/>
    </row>
    <row r="113836" spans="7:7" x14ac:dyDescent="0.25">
      <c r="G113836"/>
    </row>
    <row r="113837" spans="7:7" x14ac:dyDescent="0.25">
      <c r="G113837"/>
    </row>
    <row r="113838" spans="7:7" x14ac:dyDescent="0.25">
      <c r="G113838"/>
    </row>
    <row r="113839" spans="7:7" x14ac:dyDescent="0.25">
      <c r="G113839"/>
    </row>
    <row r="113840" spans="7:7" x14ac:dyDescent="0.25">
      <c r="G113840"/>
    </row>
    <row r="113841" spans="7:7" x14ac:dyDescent="0.25">
      <c r="G113841"/>
    </row>
    <row r="113842" spans="7:7" x14ac:dyDescent="0.25">
      <c r="G113842"/>
    </row>
    <row r="113843" spans="7:7" x14ac:dyDescent="0.25">
      <c r="G113843"/>
    </row>
    <row r="113844" spans="7:7" x14ac:dyDescent="0.25">
      <c r="G113844"/>
    </row>
    <row r="113845" spans="7:7" x14ac:dyDescent="0.25">
      <c r="G113845"/>
    </row>
    <row r="113846" spans="7:7" x14ac:dyDescent="0.25">
      <c r="G113846"/>
    </row>
    <row r="113847" spans="7:7" x14ac:dyDescent="0.25">
      <c r="G113847"/>
    </row>
    <row r="113848" spans="7:7" x14ac:dyDescent="0.25">
      <c r="G113848"/>
    </row>
    <row r="113849" spans="7:7" x14ac:dyDescent="0.25">
      <c r="G113849"/>
    </row>
    <row r="113850" spans="7:7" x14ac:dyDescent="0.25">
      <c r="G113850"/>
    </row>
    <row r="113851" spans="7:7" x14ac:dyDescent="0.25">
      <c r="G113851"/>
    </row>
    <row r="113852" spans="7:7" x14ac:dyDescent="0.25">
      <c r="G113852"/>
    </row>
    <row r="113853" spans="7:7" x14ac:dyDescent="0.25">
      <c r="G113853"/>
    </row>
    <row r="113854" spans="7:7" x14ac:dyDescent="0.25">
      <c r="G113854"/>
    </row>
    <row r="113855" spans="7:7" x14ac:dyDescent="0.25">
      <c r="G113855"/>
    </row>
    <row r="113856" spans="7:7" x14ac:dyDescent="0.25">
      <c r="G113856"/>
    </row>
    <row r="113857" spans="7:7" x14ac:dyDescent="0.25">
      <c r="G113857"/>
    </row>
    <row r="113858" spans="7:7" x14ac:dyDescent="0.25">
      <c r="G113858"/>
    </row>
    <row r="113859" spans="7:7" x14ac:dyDescent="0.25">
      <c r="G113859"/>
    </row>
    <row r="113860" spans="7:7" x14ac:dyDescent="0.25">
      <c r="G113860"/>
    </row>
    <row r="113861" spans="7:7" x14ac:dyDescent="0.25">
      <c r="G113861"/>
    </row>
    <row r="113862" spans="7:7" x14ac:dyDescent="0.25">
      <c r="G113862"/>
    </row>
    <row r="113863" spans="7:7" x14ac:dyDescent="0.25">
      <c r="G113863"/>
    </row>
    <row r="113864" spans="7:7" x14ac:dyDescent="0.25">
      <c r="G113864"/>
    </row>
    <row r="113865" spans="7:7" x14ac:dyDescent="0.25">
      <c r="G113865"/>
    </row>
    <row r="113866" spans="7:7" x14ac:dyDescent="0.25">
      <c r="G113866"/>
    </row>
    <row r="113867" spans="7:7" x14ac:dyDescent="0.25">
      <c r="G113867"/>
    </row>
    <row r="113868" spans="7:7" x14ac:dyDescent="0.25">
      <c r="G113868"/>
    </row>
    <row r="113869" spans="7:7" x14ac:dyDescent="0.25">
      <c r="G113869"/>
    </row>
    <row r="113870" spans="7:7" x14ac:dyDescent="0.25">
      <c r="G113870"/>
    </row>
    <row r="113871" spans="7:7" x14ac:dyDescent="0.25">
      <c r="G113871"/>
    </row>
    <row r="113872" spans="7:7" x14ac:dyDescent="0.25">
      <c r="G113872"/>
    </row>
    <row r="113873" spans="7:7" x14ac:dyDescent="0.25">
      <c r="G113873"/>
    </row>
    <row r="113874" spans="7:7" x14ac:dyDescent="0.25">
      <c r="G113874"/>
    </row>
    <row r="113875" spans="7:7" x14ac:dyDescent="0.25">
      <c r="G113875"/>
    </row>
    <row r="113876" spans="7:7" x14ac:dyDescent="0.25">
      <c r="G113876"/>
    </row>
    <row r="113877" spans="7:7" x14ac:dyDescent="0.25">
      <c r="G113877"/>
    </row>
    <row r="113878" spans="7:7" x14ac:dyDescent="0.25">
      <c r="G113878"/>
    </row>
    <row r="113879" spans="7:7" x14ac:dyDescent="0.25">
      <c r="G113879"/>
    </row>
    <row r="113880" spans="7:7" x14ac:dyDescent="0.25">
      <c r="G113880"/>
    </row>
    <row r="113881" spans="7:7" x14ac:dyDescent="0.25">
      <c r="G113881"/>
    </row>
    <row r="113882" spans="7:7" x14ac:dyDescent="0.25">
      <c r="G113882"/>
    </row>
    <row r="113883" spans="7:7" x14ac:dyDescent="0.25">
      <c r="G113883"/>
    </row>
    <row r="113884" spans="7:7" x14ac:dyDescent="0.25">
      <c r="G113884"/>
    </row>
    <row r="113885" spans="7:7" x14ac:dyDescent="0.25">
      <c r="G113885"/>
    </row>
    <row r="113886" spans="7:7" x14ac:dyDescent="0.25">
      <c r="G113886"/>
    </row>
    <row r="113887" spans="7:7" x14ac:dyDescent="0.25">
      <c r="G113887"/>
    </row>
    <row r="113888" spans="7:7" x14ac:dyDescent="0.25">
      <c r="G113888"/>
    </row>
    <row r="113889" spans="7:7" x14ac:dyDescent="0.25">
      <c r="G113889"/>
    </row>
    <row r="113890" spans="7:7" x14ac:dyDescent="0.25">
      <c r="G113890"/>
    </row>
    <row r="113891" spans="7:7" x14ac:dyDescent="0.25">
      <c r="G113891"/>
    </row>
    <row r="113892" spans="7:7" x14ac:dyDescent="0.25">
      <c r="G113892"/>
    </row>
    <row r="113893" spans="7:7" x14ac:dyDescent="0.25">
      <c r="G113893"/>
    </row>
    <row r="113894" spans="7:7" x14ac:dyDescent="0.25">
      <c r="G113894"/>
    </row>
    <row r="113895" spans="7:7" x14ac:dyDescent="0.25">
      <c r="G113895"/>
    </row>
    <row r="113896" spans="7:7" x14ac:dyDescent="0.25">
      <c r="G113896"/>
    </row>
    <row r="113897" spans="7:7" x14ac:dyDescent="0.25">
      <c r="G113897"/>
    </row>
    <row r="113898" spans="7:7" x14ac:dyDescent="0.25">
      <c r="G113898"/>
    </row>
    <row r="113899" spans="7:7" x14ac:dyDescent="0.25">
      <c r="G113899"/>
    </row>
    <row r="113900" spans="7:7" x14ac:dyDescent="0.25">
      <c r="G113900"/>
    </row>
    <row r="113901" spans="7:7" x14ac:dyDescent="0.25">
      <c r="G113901"/>
    </row>
    <row r="113902" spans="7:7" x14ac:dyDescent="0.25">
      <c r="G113902"/>
    </row>
    <row r="113903" spans="7:7" x14ac:dyDescent="0.25">
      <c r="G113903"/>
    </row>
    <row r="113904" spans="7:7" x14ac:dyDescent="0.25">
      <c r="G113904"/>
    </row>
    <row r="113905" spans="7:7" x14ac:dyDescent="0.25">
      <c r="G113905"/>
    </row>
    <row r="113906" spans="7:7" x14ac:dyDescent="0.25">
      <c r="G113906"/>
    </row>
    <row r="113907" spans="7:7" x14ac:dyDescent="0.25">
      <c r="G113907"/>
    </row>
    <row r="113908" spans="7:7" x14ac:dyDescent="0.25">
      <c r="G113908"/>
    </row>
    <row r="113909" spans="7:7" x14ac:dyDescent="0.25">
      <c r="G113909"/>
    </row>
    <row r="113910" spans="7:7" x14ac:dyDescent="0.25">
      <c r="G113910"/>
    </row>
    <row r="113911" spans="7:7" x14ac:dyDescent="0.25">
      <c r="G113911"/>
    </row>
    <row r="113912" spans="7:7" x14ac:dyDescent="0.25">
      <c r="G113912"/>
    </row>
    <row r="113913" spans="7:7" x14ac:dyDescent="0.25">
      <c r="G113913"/>
    </row>
    <row r="113914" spans="7:7" x14ac:dyDescent="0.25">
      <c r="G113914"/>
    </row>
    <row r="113915" spans="7:7" x14ac:dyDescent="0.25">
      <c r="G113915"/>
    </row>
    <row r="113916" spans="7:7" x14ac:dyDescent="0.25">
      <c r="G113916"/>
    </row>
    <row r="113917" spans="7:7" x14ac:dyDescent="0.25">
      <c r="G113917"/>
    </row>
    <row r="113918" spans="7:7" x14ac:dyDescent="0.25">
      <c r="G113918"/>
    </row>
    <row r="113919" spans="7:7" x14ac:dyDescent="0.25">
      <c r="G113919"/>
    </row>
    <row r="113920" spans="7:7" x14ac:dyDescent="0.25">
      <c r="G113920"/>
    </row>
    <row r="113921" spans="7:7" x14ac:dyDescent="0.25">
      <c r="G113921"/>
    </row>
    <row r="113922" spans="7:7" x14ac:dyDescent="0.25">
      <c r="G113922"/>
    </row>
    <row r="113923" spans="7:7" x14ac:dyDescent="0.25">
      <c r="G113923"/>
    </row>
    <row r="113924" spans="7:7" x14ac:dyDescent="0.25">
      <c r="G113924"/>
    </row>
    <row r="113925" spans="7:7" x14ac:dyDescent="0.25">
      <c r="G113925"/>
    </row>
    <row r="113926" spans="7:7" x14ac:dyDescent="0.25">
      <c r="G113926"/>
    </row>
    <row r="113927" spans="7:7" x14ac:dyDescent="0.25">
      <c r="G113927"/>
    </row>
    <row r="113928" spans="7:7" x14ac:dyDescent="0.25">
      <c r="G113928"/>
    </row>
    <row r="113929" spans="7:7" x14ac:dyDescent="0.25">
      <c r="G113929"/>
    </row>
    <row r="113930" spans="7:7" x14ac:dyDescent="0.25">
      <c r="G113930"/>
    </row>
    <row r="113931" spans="7:7" x14ac:dyDescent="0.25">
      <c r="G113931"/>
    </row>
    <row r="113932" spans="7:7" x14ac:dyDescent="0.25">
      <c r="G113932"/>
    </row>
    <row r="113933" spans="7:7" x14ac:dyDescent="0.25">
      <c r="G113933"/>
    </row>
    <row r="113934" spans="7:7" x14ac:dyDescent="0.25">
      <c r="G113934"/>
    </row>
    <row r="113935" spans="7:7" x14ac:dyDescent="0.25">
      <c r="G113935"/>
    </row>
    <row r="113936" spans="7:7" x14ac:dyDescent="0.25">
      <c r="G113936"/>
    </row>
    <row r="113937" spans="7:7" x14ac:dyDescent="0.25">
      <c r="G113937"/>
    </row>
    <row r="113938" spans="7:7" x14ac:dyDescent="0.25">
      <c r="G113938"/>
    </row>
    <row r="113939" spans="7:7" x14ac:dyDescent="0.25">
      <c r="G113939"/>
    </row>
    <row r="113940" spans="7:7" x14ac:dyDescent="0.25">
      <c r="G113940"/>
    </row>
    <row r="113941" spans="7:7" x14ac:dyDescent="0.25">
      <c r="G113941"/>
    </row>
    <row r="113942" spans="7:7" x14ac:dyDescent="0.25">
      <c r="G113942"/>
    </row>
    <row r="113943" spans="7:7" x14ac:dyDescent="0.25">
      <c r="G113943"/>
    </row>
    <row r="113944" spans="7:7" x14ac:dyDescent="0.25">
      <c r="G113944"/>
    </row>
    <row r="113945" spans="7:7" x14ac:dyDescent="0.25">
      <c r="G113945"/>
    </row>
    <row r="113946" spans="7:7" x14ac:dyDescent="0.25">
      <c r="G113946"/>
    </row>
    <row r="113947" spans="7:7" x14ac:dyDescent="0.25">
      <c r="G113947"/>
    </row>
    <row r="113948" spans="7:7" x14ac:dyDescent="0.25">
      <c r="G113948"/>
    </row>
    <row r="113949" spans="7:7" x14ac:dyDescent="0.25">
      <c r="G113949"/>
    </row>
    <row r="113950" spans="7:7" x14ac:dyDescent="0.25">
      <c r="G113950"/>
    </row>
    <row r="113951" spans="7:7" x14ac:dyDescent="0.25">
      <c r="G113951"/>
    </row>
    <row r="113952" spans="7:7" x14ac:dyDescent="0.25">
      <c r="G113952"/>
    </row>
    <row r="113953" spans="7:7" x14ac:dyDescent="0.25">
      <c r="G113953"/>
    </row>
    <row r="113954" spans="7:7" x14ac:dyDescent="0.25">
      <c r="G113954"/>
    </row>
    <row r="113955" spans="7:7" x14ac:dyDescent="0.25">
      <c r="G113955"/>
    </row>
    <row r="113956" spans="7:7" x14ac:dyDescent="0.25">
      <c r="G113956"/>
    </row>
    <row r="113957" spans="7:7" x14ac:dyDescent="0.25">
      <c r="G113957"/>
    </row>
    <row r="113958" spans="7:7" x14ac:dyDescent="0.25">
      <c r="G113958"/>
    </row>
    <row r="113959" spans="7:7" x14ac:dyDescent="0.25">
      <c r="G113959"/>
    </row>
    <row r="113960" spans="7:7" x14ac:dyDescent="0.25">
      <c r="G113960"/>
    </row>
    <row r="113961" spans="7:7" x14ac:dyDescent="0.25">
      <c r="G113961"/>
    </row>
    <row r="113962" spans="7:7" x14ac:dyDescent="0.25">
      <c r="G113962"/>
    </row>
    <row r="113963" spans="7:7" x14ac:dyDescent="0.25">
      <c r="G113963"/>
    </row>
    <row r="113964" spans="7:7" x14ac:dyDescent="0.25">
      <c r="G113964"/>
    </row>
    <row r="113965" spans="7:7" x14ac:dyDescent="0.25">
      <c r="G113965"/>
    </row>
    <row r="113966" spans="7:7" x14ac:dyDescent="0.25">
      <c r="G113966"/>
    </row>
    <row r="113967" spans="7:7" x14ac:dyDescent="0.25">
      <c r="G113967"/>
    </row>
    <row r="113968" spans="7:7" x14ac:dyDescent="0.25">
      <c r="G113968"/>
    </row>
    <row r="113969" spans="7:7" x14ac:dyDescent="0.25">
      <c r="G113969"/>
    </row>
    <row r="113970" spans="7:7" x14ac:dyDescent="0.25">
      <c r="G113970"/>
    </row>
    <row r="113971" spans="7:7" x14ac:dyDescent="0.25">
      <c r="G113971"/>
    </row>
    <row r="113972" spans="7:7" x14ac:dyDescent="0.25">
      <c r="G113972"/>
    </row>
    <row r="113973" spans="7:7" x14ac:dyDescent="0.25">
      <c r="G113973"/>
    </row>
    <row r="113974" spans="7:7" x14ac:dyDescent="0.25">
      <c r="G113974"/>
    </row>
    <row r="113975" spans="7:7" x14ac:dyDescent="0.25">
      <c r="G113975"/>
    </row>
    <row r="113976" spans="7:7" x14ac:dyDescent="0.25">
      <c r="G113976"/>
    </row>
    <row r="113977" spans="7:7" x14ac:dyDescent="0.25">
      <c r="G113977"/>
    </row>
    <row r="113978" spans="7:7" x14ac:dyDescent="0.25">
      <c r="G113978"/>
    </row>
    <row r="113979" spans="7:7" x14ac:dyDescent="0.25">
      <c r="G113979"/>
    </row>
    <row r="113980" spans="7:7" x14ac:dyDescent="0.25">
      <c r="G113980"/>
    </row>
    <row r="113981" spans="7:7" x14ac:dyDescent="0.25">
      <c r="G113981"/>
    </row>
    <row r="113982" spans="7:7" x14ac:dyDescent="0.25">
      <c r="G113982"/>
    </row>
    <row r="113983" spans="7:7" x14ac:dyDescent="0.25">
      <c r="G113983"/>
    </row>
    <row r="113984" spans="7:7" x14ac:dyDescent="0.25">
      <c r="G113984"/>
    </row>
    <row r="113985" spans="7:7" x14ac:dyDescent="0.25">
      <c r="G113985"/>
    </row>
    <row r="113986" spans="7:7" x14ac:dyDescent="0.25">
      <c r="G113986"/>
    </row>
    <row r="113987" spans="7:7" x14ac:dyDescent="0.25">
      <c r="G113987"/>
    </row>
    <row r="113988" spans="7:7" x14ac:dyDescent="0.25">
      <c r="G113988"/>
    </row>
    <row r="113989" spans="7:7" x14ac:dyDescent="0.25">
      <c r="G113989"/>
    </row>
    <row r="113990" spans="7:7" x14ac:dyDescent="0.25">
      <c r="G113990"/>
    </row>
    <row r="113991" spans="7:7" x14ac:dyDescent="0.25">
      <c r="G113991"/>
    </row>
    <row r="113992" spans="7:7" x14ac:dyDescent="0.25">
      <c r="G113992"/>
    </row>
    <row r="113993" spans="7:7" x14ac:dyDescent="0.25">
      <c r="G113993"/>
    </row>
    <row r="113994" spans="7:7" x14ac:dyDescent="0.25">
      <c r="G113994"/>
    </row>
    <row r="113995" spans="7:7" x14ac:dyDescent="0.25">
      <c r="G113995"/>
    </row>
    <row r="113996" spans="7:7" x14ac:dyDescent="0.25">
      <c r="G113996"/>
    </row>
    <row r="113997" spans="7:7" x14ac:dyDescent="0.25">
      <c r="G113997"/>
    </row>
    <row r="113998" spans="7:7" x14ac:dyDescent="0.25">
      <c r="G113998"/>
    </row>
    <row r="113999" spans="7:7" x14ac:dyDescent="0.25">
      <c r="G113999"/>
    </row>
    <row r="114000" spans="7:7" x14ac:dyDescent="0.25">
      <c r="G114000"/>
    </row>
    <row r="114001" spans="7:7" x14ac:dyDescent="0.25">
      <c r="G114001"/>
    </row>
    <row r="114002" spans="7:7" x14ac:dyDescent="0.25">
      <c r="G114002"/>
    </row>
    <row r="114003" spans="7:7" x14ac:dyDescent="0.25">
      <c r="G114003"/>
    </row>
    <row r="114004" spans="7:7" x14ac:dyDescent="0.25">
      <c r="G114004"/>
    </row>
    <row r="114005" spans="7:7" x14ac:dyDescent="0.25">
      <c r="G114005"/>
    </row>
    <row r="114006" spans="7:7" x14ac:dyDescent="0.25">
      <c r="G114006"/>
    </row>
    <row r="114007" spans="7:7" x14ac:dyDescent="0.25">
      <c r="G114007"/>
    </row>
    <row r="114008" spans="7:7" x14ac:dyDescent="0.25">
      <c r="G114008"/>
    </row>
    <row r="114009" spans="7:7" x14ac:dyDescent="0.25">
      <c r="G114009"/>
    </row>
    <row r="114010" spans="7:7" x14ac:dyDescent="0.25">
      <c r="G114010"/>
    </row>
    <row r="114011" spans="7:7" x14ac:dyDescent="0.25">
      <c r="G114011"/>
    </row>
    <row r="114012" spans="7:7" x14ac:dyDescent="0.25">
      <c r="G114012"/>
    </row>
    <row r="114013" spans="7:7" x14ac:dyDescent="0.25">
      <c r="G114013"/>
    </row>
    <row r="114014" spans="7:7" x14ac:dyDescent="0.25">
      <c r="G114014"/>
    </row>
    <row r="114015" spans="7:7" x14ac:dyDescent="0.25">
      <c r="G114015"/>
    </row>
    <row r="114016" spans="7:7" x14ac:dyDescent="0.25">
      <c r="G114016"/>
    </row>
    <row r="114017" spans="7:7" x14ac:dyDescent="0.25">
      <c r="G114017"/>
    </row>
    <row r="114018" spans="7:7" x14ac:dyDescent="0.25">
      <c r="G114018"/>
    </row>
    <row r="114019" spans="7:7" x14ac:dyDescent="0.25">
      <c r="G114019"/>
    </row>
    <row r="114020" spans="7:7" x14ac:dyDescent="0.25">
      <c r="G114020"/>
    </row>
    <row r="114021" spans="7:7" x14ac:dyDescent="0.25">
      <c r="G114021"/>
    </row>
    <row r="114022" spans="7:7" x14ac:dyDescent="0.25">
      <c r="G114022"/>
    </row>
    <row r="114023" spans="7:7" x14ac:dyDescent="0.25">
      <c r="G114023"/>
    </row>
    <row r="114024" spans="7:7" x14ac:dyDescent="0.25">
      <c r="G114024"/>
    </row>
    <row r="114025" spans="7:7" x14ac:dyDescent="0.25">
      <c r="G114025"/>
    </row>
    <row r="114026" spans="7:7" x14ac:dyDescent="0.25">
      <c r="G114026"/>
    </row>
    <row r="114027" spans="7:7" x14ac:dyDescent="0.25">
      <c r="G114027"/>
    </row>
    <row r="114028" spans="7:7" x14ac:dyDescent="0.25">
      <c r="G114028"/>
    </row>
    <row r="114029" spans="7:7" x14ac:dyDescent="0.25">
      <c r="G114029"/>
    </row>
    <row r="114030" spans="7:7" x14ac:dyDescent="0.25">
      <c r="G114030"/>
    </row>
    <row r="114031" spans="7:7" x14ac:dyDescent="0.25">
      <c r="G114031"/>
    </row>
    <row r="114032" spans="7:7" x14ac:dyDescent="0.25">
      <c r="G114032"/>
    </row>
    <row r="114033" spans="7:7" x14ac:dyDescent="0.25">
      <c r="G114033"/>
    </row>
    <row r="114034" spans="7:7" x14ac:dyDescent="0.25">
      <c r="G114034"/>
    </row>
    <row r="114035" spans="7:7" x14ac:dyDescent="0.25">
      <c r="G114035"/>
    </row>
    <row r="114036" spans="7:7" x14ac:dyDescent="0.25">
      <c r="G114036"/>
    </row>
    <row r="114037" spans="7:7" x14ac:dyDescent="0.25">
      <c r="G114037"/>
    </row>
    <row r="114038" spans="7:7" x14ac:dyDescent="0.25">
      <c r="G114038"/>
    </row>
    <row r="114039" spans="7:7" x14ac:dyDescent="0.25">
      <c r="G114039"/>
    </row>
    <row r="114040" spans="7:7" x14ac:dyDescent="0.25">
      <c r="G114040"/>
    </row>
    <row r="114041" spans="7:7" x14ac:dyDescent="0.25">
      <c r="G114041"/>
    </row>
    <row r="114042" spans="7:7" x14ac:dyDescent="0.25">
      <c r="G114042"/>
    </row>
    <row r="114043" spans="7:7" x14ac:dyDescent="0.25">
      <c r="G114043"/>
    </row>
    <row r="114044" spans="7:7" x14ac:dyDescent="0.25">
      <c r="G114044"/>
    </row>
    <row r="114045" spans="7:7" x14ac:dyDescent="0.25">
      <c r="G114045"/>
    </row>
    <row r="114046" spans="7:7" x14ac:dyDescent="0.25">
      <c r="G114046"/>
    </row>
    <row r="114047" spans="7:7" x14ac:dyDescent="0.25">
      <c r="G114047"/>
    </row>
    <row r="114048" spans="7:7" x14ac:dyDescent="0.25">
      <c r="G114048"/>
    </row>
    <row r="114049" spans="7:7" x14ac:dyDescent="0.25">
      <c r="G114049"/>
    </row>
    <row r="114050" spans="7:7" x14ac:dyDescent="0.25">
      <c r="G114050"/>
    </row>
    <row r="114051" spans="7:7" x14ac:dyDescent="0.25">
      <c r="G114051"/>
    </row>
    <row r="114052" spans="7:7" x14ac:dyDescent="0.25">
      <c r="G114052"/>
    </row>
    <row r="114053" spans="7:7" x14ac:dyDescent="0.25">
      <c r="G114053"/>
    </row>
    <row r="114054" spans="7:7" x14ac:dyDescent="0.25">
      <c r="G114054"/>
    </row>
    <row r="114055" spans="7:7" x14ac:dyDescent="0.25">
      <c r="G114055"/>
    </row>
    <row r="114056" spans="7:7" x14ac:dyDescent="0.25">
      <c r="G114056"/>
    </row>
    <row r="114057" spans="7:7" x14ac:dyDescent="0.25">
      <c r="G114057"/>
    </row>
    <row r="114058" spans="7:7" x14ac:dyDescent="0.25">
      <c r="G114058"/>
    </row>
    <row r="114059" spans="7:7" x14ac:dyDescent="0.25">
      <c r="G114059"/>
    </row>
    <row r="114060" spans="7:7" x14ac:dyDescent="0.25">
      <c r="G114060"/>
    </row>
    <row r="114061" spans="7:7" x14ac:dyDescent="0.25">
      <c r="G114061"/>
    </row>
    <row r="114062" spans="7:7" x14ac:dyDescent="0.25">
      <c r="G114062"/>
    </row>
    <row r="114063" spans="7:7" x14ac:dyDescent="0.25">
      <c r="G114063"/>
    </row>
    <row r="114064" spans="7:7" x14ac:dyDescent="0.25">
      <c r="G114064"/>
    </row>
    <row r="114065" spans="7:7" x14ac:dyDescent="0.25">
      <c r="G114065"/>
    </row>
    <row r="114066" spans="7:7" x14ac:dyDescent="0.25">
      <c r="G114066"/>
    </row>
    <row r="114067" spans="7:7" x14ac:dyDescent="0.25">
      <c r="G114067"/>
    </row>
    <row r="114068" spans="7:7" x14ac:dyDescent="0.25">
      <c r="G114068"/>
    </row>
    <row r="114069" spans="7:7" x14ac:dyDescent="0.25">
      <c r="G114069"/>
    </row>
    <row r="114070" spans="7:7" x14ac:dyDescent="0.25">
      <c r="G114070"/>
    </row>
    <row r="114071" spans="7:7" x14ac:dyDescent="0.25">
      <c r="G114071"/>
    </row>
    <row r="114072" spans="7:7" x14ac:dyDescent="0.25">
      <c r="G114072"/>
    </row>
    <row r="114073" spans="7:7" x14ac:dyDescent="0.25">
      <c r="G114073"/>
    </row>
    <row r="114074" spans="7:7" x14ac:dyDescent="0.25">
      <c r="G114074"/>
    </row>
    <row r="114075" spans="7:7" x14ac:dyDescent="0.25">
      <c r="G114075"/>
    </row>
    <row r="114076" spans="7:7" x14ac:dyDescent="0.25">
      <c r="G114076"/>
    </row>
    <row r="114077" spans="7:7" x14ac:dyDescent="0.25">
      <c r="G114077"/>
    </row>
    <row r="114078" spans="7:7" x14ac:dyDescent="0.25">
      <c r="G114078"/>
    </row>
    <row r="114079" spans="7:7" x14ac:dyDescent="0.25">
      <c r="G114079"/>
    </row>
    <row r="114080" spans="7:7" x14ac:dyDescent="0.25">
      <c r="G114080"/>
    </row>
    <row r="114081" spans="7:7" x14ac:dyDescent="0.25">
      <c r="G114081"/>
    </row>
    <row r="114082" spans="7:7" x14ac:dyDescent="0.25">
      <c r="G114082"/>
    </row>
    <row r="114083" spans="7:7" x14ac:dyDescent="0.25">
      <c r="G114083"/>
    </row>
    <row r="114084" spans="7:7" x14ac:dyDescent="0.25">
      <c r="G114084"/>
    </row>
    <row r="114085" spans="7:7" x14ac:dyDescent="0.25">
      <c r="G114085"/>
    </row>
    <row r="114086" spans="7:7" x14ac:dyDescent="0.25">
      <c r="G114086"/>
    </row>
    <row r="114087" spans="7:7" x14ac:dyDescent="0.25">
      <c r="G114087"/>
    </row>
    <row r="114088" spans="7:7" x14ac:dyDescent="0.25">
      <c r="G114088"/>
    </row>
    <row r="114089" spans="7:7" x14ac:dyDescent="0.25">
      <c r="G114089"/>
    </row>
    <row r="114090" spans="7:7" x14ac:dyDescent="0.25">
      <c r="G114090"/>
    </row>
    <row r="114091" spans="7:7" x14ac:dyDescent="0.25">
      <c r="G114091"/>
    </row>
    <row r="114092" spans="7:7" x14ac:dyDescent="0.25">
      <c r="G114092"/>
    </row>
    <row r="114093" spans="7:7" x14ac:dyDescent="0.25">
      <c r="G114093"/>
    </row>
    <row r="114094" spans="7:7" x14ac:dyDescent="0.25">
      <c r="G114094"/>
    </row>
    <row r="114095" spans="7:7" x14ac:dyDescent="0.25">
      <c r="G114095"/>
    </row>
    <row r="114096" spans="7:7" x14ac:dyDescent="0.25">
      <c r="G114096"/>
    </row>
    <row r="114097" spans="7:7" x14ac:dyDescent="0.25">
      <c r="G114097"/>
    </row>
    <row r="114098" spans="7:7" x14ac:dyDescent="0.25">
      <c r="G114098"/>
    </row>
    <row r="114099" spans="7:7" x14ac:dyDescent="0.25">
      <c r="G114099"/>
    </row>
    <row r="114100" spans="7:7" x14ac:dyDescent="0.25">
      <c r="G114100"/>
    </row>
    <row r="114101" spans="7:7" x14ac:dyDescent="0.25">
      <c r="G114101"/>
    </row>
    <row r="114102" spans="7:7" x14ac:dyDescent="0.25">
      <c r="G114102"/>
    </row>
    <row r="114103" spans="7:7" x14ac:dyDescent="0.25">
      <c r="G114103"/>
    </row>
    <row r="114104" spans="7:7" x14ac:dyDescent="0.25">
      <c r="G114104"/>
    </row>
    <row r="114105" spans="7:7" x14ac:dyDescent="0.25">
      <c r="G114105"/>
    </row>
    <row r="114106" spans="7:7" x14ac:dyDescent="0.25">
      <c r="G114106"/>
    </row>
    <row r="114107" spans="7:7" x14ac:dyDescent="0.25">
      <c r="G114107"/>
    </row>
    <row r="114108" spans="7:7" x14ac:dyDescent="0.25">
      <c r="G114108"/>
    </row>
    <row r="114109" spans="7:7" x14ac:dyDescent="0.25">
      <c r="G114109"/>
    </row>
    <row r="114110" spans="7:7" x14ac:dyDescent="0.25">
      <c r="G114110"/>
    </row>
    <row r="114111" spans="7:7" x14ac:dyDescent="0.25">
      <c r="G114111"/>
    </row>
    <row r="114112" spans="7:7" x14ac:dyDescent="0.25">
      <c r="G114112"/>
    </row>
    <row r="114113" spans="7:7" x14ac:dyDescent="0.25">
      <c r="G114113"/>
    </row>
    <row r="114114" spans="7:7" x14ac:dyDescent="0.25">
      <c r="G114114"/>
    </row>
    <row r="114115" spans="7:7" x14ac:dyDescent="0.25">
      <c r="G114115"/>
    </row>
    <row r="114116" spans="7:7" x14ac:dyDescent="0.25">
      <c r="G114116"/>
    </row>
    <row r="114117" spans="7:7" x14ac:dyDescent="0.25">
      <c r="G114117"/>
    </row>
    <row r="114118" spans="7:7" x14ac:dyDescent="0.25">
      <c r="G114118"/>
    </row>
    <row r="114119" spans="7:7" x14ac:dyDescent="0.25">
      <c r="G114119"/>
    </row>
    <row r="114120" spans="7:7" x14ac:dyDescent="0.25">
      <c r="G114120"/>
    </row>
    <row r="114121" spans="7:7" x14ac:dyDescent="0.25">
      <c r="G114121"/>
    </row>
    <row r="114122" spans="7:7" x14ac:dyDescent="0.25">
      <c r="G114122"/>
    </row>
    <row r="114123" spans="7:7" x14ac:dyDescent="0.25">
      <c r="G114123"/>
    </row>
    <row r="114124" spans="7:7" x14ac:dyDescent="0.25">
      <c r="G114124"/>
    </row>
    <row r="114125" spans="7:7" x14ac:dyDescent="0.25">
      <c r="G114125"/>
    </row>
    <row r="114126" spans="7:7" x14ac:dyDescent="0.25">
      <c r="G114126"/>
    </row>
    <row r="114127" spans="7:7" x14ac:dyDescent="0.25">
      <c r="G114127"/>
    </row>
    <row r="114128" spans="7:7" x14ac:dyDescent="0.25">
      <c r="G114128"/>
    </row>
    <row r="114129" spans="7:7" x14ac:dyDescent="0.25">
      <c r="G114129"/>
    </row>
    <row r="114130" spans="7:7" x14ac:dyDescent="0.25">
      <c r="G114130"/>
    </row>
    <row r="114131" spans="7:7" x14ac:dyDescent="0.25">
      <c r="G114131"/>
    </row>
    <row r="114132" spans="7:7" x14ac:dyDescent="0.25">
      <c r="G114132"/>
    </row>
    <row r="114133" spans="7:7" x14ac:dyDescent="0.25">
      <c r="G114133"/>
    </row>
    <row r="114134" spans="7:7" x14ac:dyDescent="0.25">
      <c r="G114134"/>
    </row>
    <row r="114135" spans="7:7" x14ac:dyDescent="0.25">
      <c r="G114135"/>
    </row>
    <row r="114136" spans="7:7" x14ac:dyDescent="0.25">
      <c r="G114136"/>
    </row>
    <row r="114137" spans="7:7" x14ac:dyDescent="0.25">
      <c r="G114137"/>
    </row>
    <row r="114138" spans="7:7" x14ac:dyDescent="0.25">
      <c r="G114138"/>
    </row>
    <row r="114139" spans="7:7" x14ac:dyDescent="0.25">
      <c r="G114139"/>
    </row>
    <row r="114140" spans="7:7" x14ac:dyDescent="0.25">
      <c r="G114140"/>
    </row>
    <row r="114141" spans="7:7" x14ac:dyDescent="0.25">
      <c r="G114141"/>
    </row>
    <row r="114142" spans="7:7" x14ac:dyDescent="0.25">
      <c r="G114142"/>
    </row>
    <row r="114143" spans="7:7" x14ac:dyDescent="0.25">
      <c r="G114143"/>
    </row>
    <row r="114144" spans="7:7" x14ac:dyDescent="0.25">
      <c r="G114144"/>
    </row>
    <row r="114145" spans="7:7" x14ac:dyDescent="0.25">
      <c r="G114145"/>
    </row>
    <row r="114146" spans="7:7" x14ac:dyDescent="0.25">
      <c r="G114146"/>
    </row>
    <row r="114147" spans="7:7" x14ac:dyDescent="0.25">
      <c r="G114147"/>
    </row>
    <row r="114148" spans="7:7" x14ac:dyDescent="0.25">
      <c r="G114148"/>
    </row>
    <row r="114149" spans="7:7" x14ac:dyDescent="0.25">
      <c r="G114149"/>
    </row>
    <row r="114150" spans="7:7" x14ac:dyDescent="0.25">
      <c r="G114150"/>
    </row>
    <row r="114151" spans="7:7" x14ac:dyDescent="0.25">
      <c r="G114151"/>
    </row>
    <row r="114152" spans="7:7" x14ac:dyDescent="0.25">
      <c r="G114152"/>
    </row>
    <row r="114153" spans="7:7" x14ac:dyDescent="0.25">
      <c r="G114153"/>
    </row>
    <row r="114154" spans="7:7" x14ac:dyDescent="0.25">
      <c r="G114154"/>
    </row>
    <row r="114155" spans="7:7" x14ac:dyDescent="0.25">
      <c r="G114155"/>
    </row>
    <row r="114156" spans="7:7" x14ac:dyDescent="0.25">
      <c r="G114156"/>
    </row>
    <row r="114157" spans="7:7" x14ac:dyDescent="0.25">
      <c r="G114157"/>
    </row>
    <row r="114158" spans="7:7" x14ac:dyDescent="0.25">
      <c r="G114158"/>
    </row>
    <row r="114159" spans="7:7" x14ac:dyDescent="0.25">
      <c r="G114159"/>
    </row>
    <row r="114160" spans="7:7" x14ac:dyDescent="0.25">
      <c r="G114160"/>
    </row>
    <row r="114161" spans="7:7" x14ac:dyDescent="0.25">
      <c r="G114161"/>
    </row>
    <row r="114162" spans="7:7" x14ac:dyDescent="0.25">
      <c r="G114162"/>
    </row>
    <row r="114163" spans="7:7" x14ac:dyDescent="0.25">
      <c r="G114163"/>
    </row>
    <row r="114164" spans="7:7" x14ac:dyDescent="0.25">
      <c r="G114164"/>
    </row>
    <row r="114165" spans="7:7" x14ac:dyDescent="0.25">
      <c r="G114165"/>
    </row>
    <row r="114166" spans="7:7" x14ac:dyDescent="0.25">
      <c r="G114166"/>
    </row>
    <row r="114167" spans="7:7" x14ac:dyDescent="0.25">
      <c r="G114167"/>
    </row>
    <row r="114168" spans="7:7" x14ac:dyDescent="0.25">
      <c r="G114168"/>
    </row>
    <row r="114169" spans="7:7" x14ac:dyDescent="0.25">
      <c r="G114169"/>
    </row>
    <row r="114170" spans="7:7" x14ac:dyDescent="0.25">
      <c r="G114170"/>
    </row>
    <row r="114171" spans="7:7" x14ac:dyDescent="0.25">
      <c r="G114171"/>
    </row>
    <row r="114172" spans="7:7" x14ac:dyDescent="0.25">
      <c r="G114172"/>
    </row>
    <row r="114173" spans="7:7" x14ac:dyDescent="0.25">
      <c r="G114173"/>
    </row>
    <row r="114174" spans="7:7" x14ac:dyDescent="0.25">
      <c r="G114174"/>
    </row>
    <row r="114175" spans="7:7" x14ac:dyDescent="0.25">
      <c r="G114175"/>
    </row>
    <row r="114176" spans="7:7" x14ac:dyDescent="0.25">
      <c r="G114176"/>
    </row>
    <row r="114177" spans="7:7" x14ac:dyDescent="0.25">
      <c r="G114177"/>
    </row>
    <row r="114178" spans="7:7" x14ac:dyDescent="0.25">
      <c r="G114178"/>
    </row>
    <row r="114179" spans="7:7" x14ac:dyDescent="0.25">
      <c r="G114179"/>
    </row>
    <row r="114180" spans="7:7" x14ac:dyDescent="0.25">
      <c r="G114180"/>
    </row>
    <row r="114181" spans="7:7" x14ac:dyDescent="0.25">
      <c r="G114181"/>
    </row>
    <row r="114182" spans="7:7" x14ac:dyDescent="0.25">
      <c r="G114182"/>
    </row>
    <row r="114183" spans="7:7" x14ac:dyDescent="0.25">
      <c r="G114183"/>
    </row>
    <row r="114184" spans="7:7" x14ac:dyDescent="0.25">
      <c r="G114184"/>
    </row>
    <row r="114185" spans="7:7" x14ac:dyDescent="0.25">
      <c r="G114185"/>
    </row>
    <row r="114186" spans="7:7" x14ac:dyDescent="0.25">
      <c r="G114186"/>
    </row>
    <row r="114187" spans="7:7" x14ac:dyDescent="0.25">
      <c r="G114187"/>
    </row>
    <row r="114188" spans="7:7" x14ac:dyDescent="0.25">
      <c r="G114188"/>
    </row>
    <row r="114189" spans="7:7" x14ac:dyDescent="0.25">
      <c r="G114189"/>
    </row>
    <row r="114190" spans="7:7" x14ac:dyDescent="0.25">
      <c r="G114190"/>
    </row>
    <row r="114191" spans="7:7" x14ac:dyDescent="0.25">
      <c r="G114191"/>
    </row>
    <row r="114192" spans="7:7" x14ac:dyDescent="0.25">
      <c r="G114192"/>
    </row>
    <row r="114193" spans="7:7" x14ac:dyDescent="0.25">
      <c r="G114193"/>
    </row>
    <row r="114194" spans="7:7" x14ac:dyDescent="0.25">
      <c r="G114194"/>
    </row>
    <row r="114195" spans="7:7" x14ac:dyDescent="0.25">
      <c r="G114195"/>
    </row>
    <row r="114196" spans="7:7" x14ac:dyDescent="0.25">
      <c r="G114196"/>
    </row>
    <row r="114197" spans="7:7" x14ac:dyDescent="0.25">
      <c r="G114197"/>
    </row>
    <row r="114198" spans="7:7" x14ac:dyDescent="0.25">
      <c r="G114198"/>
    </row>
    <row r="114199" spans="7:7" x14ac:dyDescent="0.25">
      <c r="G114199"/>
    </row>
    <row r="114200" spans="7:7" x14ac:dyDescent="0.25">
      <c r="G114200"/>
    </row>
    <row r="114201" spans="7:7" x14ac:dyDescent="0.25">
      <c r="G114201"/>
    </row>
    <row r="114202" spans="7:7" x14ac:dyDescent="0.25">
      <c r="G114202"/>
    </row>
    <row r="114203" spans="7:7" x14ac:dyDescent="0.25">
      <c r="G114203"/>
    </row>
    <row r="114204" spans="7:7" x14ac:dyDescent="0.25">
      <c r="G114204"/>
    </row>
    <row r="114205" spans="7:7" x14ac:dyDescent="0.25">
      <c r="G114205"/>
    </row>
    <row r="114206" spans="7:7" x14ac:dyDescent="0.25">
      <c r="G114206"/>
    </row>
    <row r="114207" spans="7:7" x14ac:dyDescent="0.25">
      <c r="G114207"/>
    </row>
    <row r="114208" spans="7:7" x14ac:dyDescent="0.25">
      <c r="G114208"/>
    </row>
    <row r="114209" spans="7:7" x14ac:dyDescent="0.25">
      <c r="G114209"/>
    </row>
    <row r="114210" spans="7:7" x14ac:dyDescent="0.25">
      <c r="G114210"/>
    </row>
    <row r="114211" spans="7:7" x14ac:dyDescent="0.25">
      <c r="G114211"/>
    </row>
    <row r="114212" spans="7:7" x14ac:dyDescent="0.25">
      <c r="G114212"/>
    </row>
    <row r="114213" spans="7:7" x14ac:dyDescent="0.25">
      <c r="G114213"/>
    </row>
    <row r="114214" spans="7:7" x14ac:dyDescent="0.25">
      <c r="G114214"/>
    </row>
    <row r="114215" spans="7:7" x14ac:dyDescent="0.25">
      <c r="G114215"/>
    </row>
    <row r="114216" spans="7:7" x14ac:dyDescent="0.25">
      <c r="G114216"/>
    </row>
    <row r="114217" spans="7:7" x14ac:dyDescent="0.25">
      <c r="G114217"/>
    </row>
    <row r="114218" spans="7:7" x14ac:dyDescent="0.25">
      <c r="G114218"/>
    </row>
    <row r="114219" spans="7:7" x14ac:dyDescent="0.25">
      <c r="G114219"/>
    </row>
    <row r="114220" spans="7:7" x14ac:dyDescent="0.25">
      <c r="G114220"/>
    </row>
    <row r="114221" spans="7:7" x14ac:dyDescent="0.25">
      <c r="G114221"/>
    </row>
    <row r="114222" spans="7:7" x14ac:dyDescent="0.25">
      <c r="G114222"/>
    </row>
    <row r="114223" spans="7:7" x14ac:dyDescent="0.25">
      <c r="G114223"/>
    </row>
    <row r="114224" spans="7:7" x14ac:dyDescent="0.25">
      <c r="G114224"/>
    </row>
    <row r="114225" spans="7:7" x14ac:dyDescent="0.25">
      <c r="G114225"/>
    </row>
    <row r="114226" spans="7:7" x14ac:dyDescent="0.25">
      <c r="G114226"/>
    </row>
    <row r="114227" spans="7:7" x14ac:dyDescent="0.25">
      <c r="G114227"/>
    </row>
    <row r="114228" spans="7:7" x14ac:dyDescent="0.25">
      <c r="G114228"/>
    </row>
    <row r="114229" spans="7:7" x14ac:dyDescent="0.25">
      <c r="G114229"/>
    </row>
    <row r="114230" spans="7:7" x14ac:dyDescent="0.25">
      <c r="G114230"/>
    </row>
    <row r="114231" spans="7:7" x14ac:dyDescent="0.25">
      <c r="G114231"/>
    </row>
    <row r="114232" spans="7:7" x14ac:dyDescent="0.25">
      <c r="G114232"/>
    </row>
    <row r="114233" spans="7:7" x14ac:dyDescent="0.25">
      <c r="G114233"/>
    </row>
    <row r="114234" spans="7:7" x14ac:dyDescent="0.25">
      <c r="G114234"/>
    </row>
    <row r="114235" spans="7:7" x14ac:dyDescent="0.25">
      <c r="G114235"/>
    </row>
    <row r="114236" spans="7:7" x14ac:dyDescent="0.25">
      <c r="G114236"/>
    </row>
    <row r="114237" spans="7:7" x14ac:dyDescent="0.25">
      <c r="G114237"/>
    </row>
    <row r="114238" spans="7:7" x14ac:dyDescent="0.25">
      <c r="G114238"/>
    </row>
    <row r="114239" spans="7:7" x14ac:dyDescent="0.25">
      <c r="G114239"/>
    </row>
    <row r="114240" spans="7:7" x14ac:dyDescent="0.25">
      <c r="G114240"/>
    </row>
    <row r="114241" spans="7:7" x14ac:dyDescent="0.25">
      <c r="G114241"/>
    </row>
    <row r="114242" spans="7:7" x14ac:dyDescent="0.25">
      <c r="G114242"/>
    </row>
    <row r="114243" spans="7:7" x14ac:dyDescent="0.25">
      <c r="G114243"/>
    </row>
    <row r="114244" spans="7:7" x14ac:dyDescent="0.25">
      <c r="G114244"/>
    </row>
    <row r="114245" spans="7:7" x14ac:dyDescent="0.25">
      <c r="G114245"/>
    </row>
    <row r="114246" spans="7:7" x14ac:dyDescent="0.25">
      <c r="G114246"/>
    </row>
    <row r="114247" spans="7:7" x14ac:dyDescent="0.25">
      <c r="G114247"/>
    </row>
    <row r="114248" spans="7:7" x14ac:dyDescent="0.25">
      <c r="G114248"/>
    </row>
    <row r="114249" spans="7:7" x14ac:dyDescent="0.25">
      <c r="G114249"/>
    </row>
    <row r="114250" spans="7:7" x14ac:dyDescent="0.25">
      <c r="G114250"/>
    </row>
    <row r="114251" spans="7:7" x14ac:dyDescent="0.25">
      <c r="G114251"/>
    </row>
    <row r="114252" spans="7:7" x14ac:dyDescent="0.25">
      <c r="G114252"/>
    </row>
    <row r="114253" spans="7:7" x14ac:dyDescent="0.25">
      <c r="G114253"/>
    </row>
    <row r="114254" spans="7:7" x14ac:dyDescent="0.25">
      <c r="G114254"/>
    </row>
    <row r="114255" spans="7:7" x14ac:dyDescent="0.25">
      <c r="G114255"/>
    </row>
    <row r="114256" spans="7:7" x14ac:dyDescent="0.25">
      <c r="G114256"/>
    </row>
    <row r="114257" spans="7:7" x14ac:dyDescent="0.25">
      <c r="G114257"/>
    </row>
    <row r="114258" spans="7:7" x14ac:dyDescent="0.25">
      <c r="G114258"/>
    </row>
    <row r="114259" spans="7:7" x14ac:dyDescent="0.25">
      <c r="G114259"/>
    </row>
    <row r="114260" spans="7:7" x14ac:dyDescent="0.25">
      <c r="G114260"/>
    </row>
    <row r="114261" spans="7:7" x14ac:dyDescent="0.25">
      <c r="G114261"/>
    </row>
    <row r="114262" spans="7:7" x14ac:dyDescent="0.25">
      <c r="G114262"/>
    </row>
    <row r="114263" spans="7:7" x14ac:dyDescent="0.25">
      <c r="G114263"/>
    </row>
    <row r="114264" spans="7:7" x14ac:dyDescent="0.25">
      <c r="G114264"/>
    </row>
    <row r="114265" spans="7:7" x14ac:dyDescent="0.25">
      <c r="G114265"/>
    </row>
    <row r="114266" spans="7:7" x14ac:dyDescent="0.25">
      <c r="G114266"/>
    </row>
    <row r="114267" spans="7:7" x14ac:dyDescent="0.25">
      <c r="G114267"/>
    </row>
    <row r="114268" spans="7:7" x14ac:dyDescent="0.25">
      <c r="G114268"/>
    </row>
    <row r="114269" spans="7:7" x14ac:dyDescent="0.25">
      <c r="G114269"/>
    </row>
    <row r="114270" spans="7:7" x14ac:dyDescent="0.25">
      <c r="G114270"/>
    </row>
    <row r="114271" spans="7:7" x14ac:dyDescent="0.25">
      <c r="G114271"/>
    </row>
    <row r="114272" spans="7:7" x14ac:dyDescent="0.25">
      <c r="G114272"/>
    </row>
    <row r="114273" spans="7:7" x14ac:dyDescent="0.25">
      <c r="G114273"/>
    </row>
    <row r="114274" spans="7:7" x14ac:dyDescent="0.25">
      <c r="G114274"/>
    </row>
    <row r="114275" spans="7:7" x14ac:dyDescent="0.25">
      <c r="G114275"/>
    </row>
    <row r="114276" spans="7:7" x14ac:dyDescent="0.25">
      <c r="G114276"/>
    </row>
    <row r="114277" spans="7:7" x14ac:dyDescent="0.25">
      <c r="G114277"/>
    </row>
    <row r="114278" spans="7:7" x14ac:dyDescent="0.25">
      <c r="G114278"/>
    </row>
    <row r="114279" spans="7:7" x14ac:dyDescent="0.25">
      <c r="G114279"/>
    </row>
    <row r="114280" spans="7:7" x14ac:dyDescent="0.25">
      <c r="G114280"/>
    </row>
    <row r="114281" spans="7:7" x14ac:dyDescent="0.25">
      <c r="G114281"/>
    </row>
    <row r="114282" spans="7:7" x14ac:dyDescent="0.25">
      <c r="G114282"/>
    </row>
    <row r="114283" spans="7:7" x14ac:dyDescent="0.25">
      <c r="G114283"/>
    </row>
    <row r="114284" spans="7:7" x14ac:dyDescent="0.25">
      <c r="G114284"/>
    </row>
    <row r="114285" spans="7:7" x14ac:dyDescent="0.25">
      <c r="G114285"/>
    </row>
    <row r="114286" spans="7:7" x14ac:dyDescent="0.25">
      <c r="G114286"/>
    </row>
    <row r="114287" spans="7:7" x14ac:dyDescent="0.25">
      <c r="G114287"/>
    </row>
    <row r="114288" spans="7:7" x14ac:dyDescent="0.25">
      <c r="G114288"/>
    </row>
    <row r="114289" spans="7:7" x14ac:dyDescent="0.25">
      <c r="G114289"/>
    </row>
    <row r="114290" spans="7:7" x14ac:dyDescent="0.25">
      <c r="G114290"/>
    </row>
    <row r="114291" spans="7:7" x14ac:dyDescent="0.25">
      <c r="G114291"/>
    </row>
    <row r="114292" spans="7:7" x14ac:dyDescent="0.25">
      <c r="G114292"/>
    </row>
    <row r="114293" spans="7:7" x14ac:dyDescent="0.25">
      <c r="G114293"/>
    </row>
    <row r="114294" spans="7:7" x14ac:dyDescent="0.25">
      <c r="G114294"/>
    </row>
    <row r="114295" spans="7:7" x14ac:dyDescent="0.25">
      <c r="G114295"/>
    </row>
    <row r="114296" spans="7:7" x14ac:dyDescent="0.25">
      <c r="G114296"/>
    </row>
    <row r="114297" spans="7:7" x14ac:dyDescent="0.25">
      <c r="G114297"/>
    </row>
    <row r="114298" spans="7:7" x14ac:dyDescent="0.25">
      <c r="G114298"/>
    </row>
    <row r="114299" spans="7:7" x14ac:dyDescent="0.25">
      <c r="G114299"/>
    </row>
    <row r="114300" spans="7:7" x14ac:dyDescent="0.25">
      <c r="G114300"/>
    </row>
    <row r="114301" spans="7:7" x14ac:dyDescent="0.25">
      <c r="G114301"/>
    </row>
    <row r="114302" spans="7:7" x14ac:dyDescent="0.25">
      <c r="G114302"/>
    </row>
    <row r="114303" spans="7:7" x14ac:dyDescent="0.25">
      <c r="G114303"/>
    </row>
    <row r="114304" spans="7:7" x14ac:dyDescent="0.25">
      <c r="G114304"/>
    </row>
    <row r="114305" spans="7:7" x14ac:dyDescent="0.25">
      <c r="G114305"/>
    </row>
    <row r="114306" spans="7:7" x14ac:dyDescent="0.25">
      <c r="G114306"/>
    </row>
    <row r="114307" spans="7:7" x14ac:dyDescent="0.25">
      <c r="G114307"/>
    </row>
    <row r="114308" spans="7:7" x14ac:dyDescent="0.25">
      <c r="G114308"/>
    </row>
    <row r="114309" spans="7:7" x14ac:dyDescent="0.25">
      <c r="G114309"/>
    </row>
    <row r="114310" spans="7:7" x14ac:dyDescent="0.25">
      <c r="G114310"/>
    </row>
    <row r="114311" spans="7:7" x14ac:dyDescent="0.25">
      <c r="G114311"/>
    </row>
    <row r="114312" spans="7:7" x14ac:dyDescent="0.25">
      <c r="G114312"/>
    </row>
    <row r="114313" spans="7:7" x14ac:dyDescent="0.25">
      <c r="G114313"/>
    </row>
    <row r="114314" spans="7:7" x14ac:dyDescent="0.25">
      <c r="G114314"/>
    </row>
    <row r="114315" spans="7:7" x14ac:dyDescent="0.25">
      <c r="G114315"/>
    </row>
    <row r="114316" spans="7:7" x14ac:dyDescent="0.25">
      <c r="G114316"/>
    </row>
    <row r="114317" spans="7:7" x14ac:dyDescent="0.25">
      <c r="G114317"/>
    </row>
    <row r="114318" spans="7:7" x14ac:dyDescent="0.25">
      <c r="G114318"/>
    </row>
    <row r="114319" spans="7:7" x14ac:dyDescent="0.25">
      <c r="G114319"/>
    </row>
    <row r="114320" spans="7:7" x14ac:dyDescent="0.25">
      <c r="G114320"/>
    </row>
    <row r="114321" spans="7:7" x14ac:dyDescent="0.25">
      <c r="G114321"/>
    </row>
    <row r="114322" spans="7:7" x14ac:dyDescent="0.25">
      <c r="G114322"/>
    </row>
    <row r="114323" spans="7:7" x14ac:dyDescent="0.25">
      <c r="G114323"/>
    </row>
    <row r="114324" spans="7:7" x14ac:dyDescent="0.25">
      <c r="G114324"/>
    </row>
    <row r="114325" spans="7:7" x14ac:dyDescent="0.25">
      <c r="G114325"/>
    </row>
    <row r="114326" spans="7:7" x14ac:dyDescent="0.25">
      <c r="G114326"/>
    </row>
    <row r="114327" spans="7:7" x14ac:dyDescent="0.25">
      <c r="G114327"/>
    </row>
    <row r="114328" spans="7:7" x14ac:dyDescent="0.25">
      <c r="G114328"/>
    </row>
    <row r="114329" spans="7:7" x14ac:dyDescent="0.25">
      <c r="G114329"/>
    </row>
    <row r="114330" spans="7:7" x14ac:dyDescent="0.25">
      <c r="G114330"/>
    </row>
    <row r="114331" spans="7:7" x14ac:dyDescent="0.25">
      <c r="G114331"/>
    </row>
    <row r="114332" spans="7:7" x14ac:dyDescent="0.25">
      <c r="G114332"/>
    </row>
    <row r="114333" spans="7:7" x14ac:dyDescent="0.25">
      <c r="G114333"/>
    </row>
    <row r="114334" spans="7:7" x14ac:dyDescent="0.25">
      <c r="G114334"/>
    </row>
    <row r="114335" spans="7:7" x14ac:dyDescent="0.25">
      <c r="G114335"/>
    </row>
    <row r="114336" spans="7:7" x14ac:dyDescent="0.25">
      <c r="G114336"/>
    </row>
    <row r="114337" spans="7:7" x14ac:dyDescent="0.25">
      <c r="G114337"/>
    </row>
    <row r="114338" spans="7:7" x14ac:dyDescent="0.25">
      <c r="G114338"/>
    </row>
    <row r="114339" spans="7:7" x14ac:dyDescent="0.25">
      <c r="G114339"/>
    </row>
    <row r="114340" spans="7:7" x14ac:dyDescent="0.25">
      <c r="G114340"/>
    </row>
    <row r="114341" spans="7:7" x14ac:dyDescent="0.25">
      <c r="G114341"/>
    </row>
    <row r="114342" spans="7:7" x14ac:dyDescent="0.25">
      <c r="G114342"/>
    </row>
    <row r="114343" spans="7:7" x14ac:dyDescent="0.25">
      <c r="G114343"/>
    </row>
    <row r="114344" spans="7:7" x14ac:dyDescent="0.25">
      <c r="G114344"/>
    </row>
    <row r="114345" spans="7:7" x14ac:dyDescent="0.25">
      <c r="G114345"/>
    </row>
    <row r="114346" spans="7:7" x14ac:dyDescent="0.25">
      <c r="G114346"/>
    </row>
    <row r="114347" spans="7:7" x14ac:dyDescent="0.25">
      <c r="G114347"/>
    </row>
    <row r="114348" spans="7:7" x14ac:dyDescent="0.25">
      <c r="G114348"/>
    </row>
    <row r="114349" spans="7:7" x14ac:dyDescent="0.25">
      <c r="G114349"/>
    </row>
    <row r="114350" spans="7:7" x14ac:dyDescent="0.25">
      <c r="G114350"/>
    </row>
    <row r="114351" spans="7:7" x14ac:dyDescent="0.25">
      <c r="G114351"/>
    </row>
    <row r="114352" spans="7:7" x14ac:dyDescent="0.25">
      <c r="G114352"/>
    </row>
    <row r="114353" spans="7:7" x14ac:dyDescent="0.25">
      <c r="G114353"/>
    </row>
    <row r="114354" spans="7:7" x14ac:dyDescent="0.25">
      <c r="G114354"/>
    </row>
    <row r="114355" spans="7:7" x14ac:dyDescent="0.25">
      <c r="G114355"/>
    </row>
    <row r="114356" spans="7:7" x14ac:dyDescent="0.25">
      <c r="G114356"/>
    </row>
    <row r="114357" spans="7:7" x14ac:dyDescent="0.25">
      <c r="G114357"/>
    </row>
    <row r="114358" spans="7:7" x14ac:dyDescent="0.25">
      <c r="G114358"/>
    </row>
    <row r="114359" spans="7:7" x14ac:dyDescent="0.25">
      <c r="G114359"/>
    </row>
    <row r="114360" spans="7:7" x14ac:dyDescent="0.25">
      <c r="G114360"/>
    </row>
    <row r="114361" spans="7:7" x14ac:dyDescent="0.25">
      <c r="G114361"/>
    </row>
    <row r="114362" spans="7:7" x14ac:dyDescent="0.25">
      <c r="G114362"/>
    </row>
    <row r="114363" spans="7:7" x14ac:dyDescent="0.25">
      <c r="G114363"/>
    </row>
    <row r="114364" spans="7:7" x14ac:dyDescent="0.25">
      <c r="G114364"/>
    </row>
    <row r="114365" spans="7:7" x14ac:dyDescent="0.25">
      <c r="G114365"/>
    </row>
    <row r="114366" spans="7:7" x14ac:dyDescent="0.25">
      <c r="G114366"/>
    </row>
    <row r="114367" spans="7:7" x14ac:dyDescent="0.25">
      <c r="G114367"/>
    </row>
    <row r="114368" spans="7:7" x14ac:dyDescent="0.25">
      <c r="G114368"/>
    </row>
    <row r="114369" spans="7:7" x14ac:dyDescent="0.25">
      <c r="G114369"/>
    </row>
    <row r="114370" spans="7:7" x14ac:dyDescent="0.25">
      <c r="G114370"/>
    </row>
    <row r="114371" spans="7:7" x14ac:dyDescent="0.25">
      <c r="G114371"/>
    </row>
    <row r="114372" spans="7:7" x14ac:dyDescent="0.25">
      <c r="G114372"/>
    </row>
    <row r="114373" spans="7:7" x14ac:dyDescent="0.25">
      <c r="G114373"/>
    </row>
    <row r="114374" spans="7:7" x14ac:dyDescent="0.25">
      <c r="G114374"/>
    </row>
    <row r="114375" spans="7:7" x14ac:dyDescent="0.25">
      <c r="G114375"/>
    </row>
    <row r="114376" spans="7:7" x14ac:dyDescent="0.25">
      <c r="G114376"/>
    </row>
    <row r="114377" spans="7:7" x14ac:dyDescent="0.25">
      <c r="G114377"/>
    </row>
    <row r="114378" spans="7:7" x14ac:dyDescent="0.25">
      <c r="G114378"/>
    </row>
    <row r="114379" spans="7:7" x14ac:dyDescent="0.25">
      <c r="G114379"/>
    </row>
    <row r="114380" spans="7:7" x14ac:dyDescent="0.25">
      <c r="G114380"/>
    </row>
    <row r="114381" spans="7:7" x14ac:dyDescent="0.25">
      <c r="G114381"/>
    </row>
    <row r="114382" spans="7:7" x14ac:dyDescent="0.25">
      <c r="G114382"/>
    </row>
    <row r="114383" spans="7:7" x14ac:dyDescent="0.25">
      <c r="G114383"/>
    </row>
    <row r="114384" spans="7:7" x14ac:dyDescent="0.25">
      <c r="G114384"/>
    </row>
    <row r="114385" spans="7:7" x14ac:dyDescent="0.25">
      <c r="G114385"/>
    </row>
    <row r="114386" spans="7:7" x14ac:dyDescent="0.25">
      <c r="G114386"/>
    </row>
    <row r="114387" spans="7:7" x14ac:dyDescent="0.25">
      <c r="G114387"/>
    </row>
    <row r="114388" spans="7:7" x14ac:dyDescent="0.25">
      <c r="G114388"/>
    </row>
    <row r="114389" spans="7:7" x14ac:dyDescent="0.25">
      <c r="G114389"/>
    </row>
    <row r="114390" spans="7:7" x14ac:dyDescent="0.25">
      <c r="G114390"/>
    </row>
    <row r="114391" spans="7:7" x14ac:dyDescent="0.25">
      <c r="G114391"/>
    </row>
    <row r="114392" spans="7:7" x14ac:dyDescent="0.25">
      <c r="G114392"/>
    </row>
    <row r="114393" spans="7:7" x14ac:dyDescent="0.25">
      <c r="G114393"/>
    </row>
    <row r="114394" spans="7:7" x14ac:dyDescent="0.25">
      <c r="G114394"/>
    </row>
    <row r="114395" spans="7:7" x14ac:dyDescent="0.25">
      <c r="G114395"/>
    </row>
    <row r="114396" spans="7:7" x14ac:dyDescent="0.25">
      <c r="G114396"/>
    </row>
    <row r="114397" spans="7:7" x14ac:dyDescent="0.25">
      <c r="G114397"/>
    </row>
    <row r="114398" spans="7:7" x14ac:dyDescent="0.25">
      <c r="G114398"/>
    </row>
    <row r="114399" spans="7:7" x14ac:dyDescent="0.25">
      <c r="G114399"/>
    </row>
    <row r="114400" spans="7:7" x14ac:dyDescent="0.25">
      <c r="G114400"/>
    </row>
    <row r="114401" spans="7:7" x14ac:dyDescent="0.25">
      <c r="G114401"/>
    </row>
    <row r="114402" spans="7:7" x14ac:dyDescent="0.25">
      <c r="G114402"/>
    </row>
    <row r="114403" spans="7:7" x14ac:dyDescent="0.25">
      <c r="G114403"/>
    </row>
    <row r="114404" spans="7:7" x14ac:dyDescent="0.25">
      <c r="G114404"/>
    </row>
    <row r="114405" spans="7:7" x14ac:dyDescent="0.25">
      <c r="G114405"/>
    </row>
    <row r="114406" spans="7:7" x14ac:dyDescent="0.25">
      <c r="G114406"/>
    </row>
    <row r="114407" spans="7:7" x14ac:dyDescent="0.25">
      <c r="G114407"/>
    </row>
    <row r="114408" spans="7:7" x14ac:dyDescent="0.25">
      <c r="G114408"/>
    </row>
    <row r="114409" spans="7:7" x14ac:dyDescent="0.25">
      <c r="G114409"/>
    </row>
    <row r="114410" spans="7:7" x14ac:dyDescent="0.25">
      <c r="G114410"/>
    </row>
    <row r="114411" spans="7:7" x14ac:dyDescent="0.25">
      <c r="G114411"/>
    </row>
    <row r="114412" spans="7:7" x14ac:dyDescent="0.25">
      <c r="G114412"/>
    </row>
    <row r="114413" spans="7:7" x14ac:dyDescent="0.25">
      <c r="G114413"/>
    </row>
    <row r="114414" spans="7:7" x14ac:dyDescent="0.25">
      <c r="G114414"/>
    </row>
    <row r="114415" spans="7:7" x14ac:dyDescent="0.25">
      <c r="G114415"/>
    </row>
    <row r="114416" spans="7:7" x14ac:dyDescent="0.25">
      <c r="G114416"/>
    </row>
    <row r="114417" spans="7:7" x14ac:dyDescent="0.25">
      <c r="G114417"/>
    </row>
    <row r="114418" spans="7:7" x14ac:dyDescent="0.25">
      <c r="G114418"/>
    </row>
    <row r="114419" spans="7:7" x14ac:dyDescent="0.25">
      <c r="G114419"/>
    </row>
    <row r="114420" spans="7:7" x14ac:dyDescent="0.25">
      <c r="G114420"/>
    </row>
    <row r="114421" spans="7:7" x14ac:dyDescent="0.25">
      <c r="G114421"/>
    </row>
    <row r="114422" spans="7:7" x14ac:dyDescent="0.25">
      <c r="G114422"/>
    </row>
    <row r="114423" spans="7:7" x14ac:dyDescent="0.25">
      <c r="G114423"/>
    </row>
    <row r="114424" spans="7:7" x14ac:dyDescent="0.25">
      <c r="G114424"/>
    </row>
    <row r="114425" spans="7:7" x14ac:dyDescent="0.25">
      <c r="G114425"/>
    </row>
    <row r="114426" spans="7:7" x14ac:dyDescent="0.25">
      <c r="G114426"/>
    </row>
    <row r="114427" spans="7:7" x14ac:dyDescent="0.25">
      <c r="G114427"/>
    </row>
    <row r="114428" spans="7:7" x14ac:dyDescent="0.25">
      <c r="G114428"/>
    </row>
    <row r="114429" spans="7:7" x14ac:dyDescent="0.25">
      <c r="G114429"/>
    </row>
    <row r="114430" spans="7:7" x14ac:dyDescent="0.25">
      <c r="G114430"/>
    </row>
    <row r="114431" spans="7:7" x14ac:dyDescent="0.25">
      <c r="G114431"/>
    </row>
    <row r="114432" spans="7:7" x14ac:dyDescent="0.25">
      <c r="G114432"/>
    </row>
    <row r="114433" spans="7:7" x14ac:dyDescent="0.25">
      <c r="G114433"/>
    </row>
    <row r="114434" spans="7:7" x14ac:dyDescent="0.25">
      <c r="G114434"/>
    </row>
    <row r="114435" spans="7:7" x14ac:dyDescent="0.25">
      <c r="G114435"/>
    </row>
    <row r="114436" spans="7:7" x14ac:dyDescent="0.25">
      <c r="G114436"/>
    </row>
    <row r="114437" spans="7:7" x14ac:dyDescent="0.25">
      <c r="G114437"/>
    </row>
    <row r="114438" spans="7:7" x14ac:dyDescent="0.25">
      <c r="G114438"/>
    </row>
    <row r="114439" spans="7:7" x14ac:dyDescent="0.25">
      <c r="G114439"/>
    </row>
    <row r="114440" spans="7:7" x14ac:dyDescent="0.25">
      <c r="G114440"/>
    </row>
    <row r="114441" spans="7:7" x14ac:dyDescent="0.25">
      <c r="G114441"/>
    </row>
    <row r="114442" spans="7:7" x14ac:dyDescent="0.25">
      <c r="G114442"/>
    </row>
    <row r="114443" spans="7:7" x14ac:dyDescent="0.25">
      <c r="G114443"/>
    </row>
    <row r="114444" spans="7:7" x14ac:dyDescent="0.25">
      <c r="G114444"/>
    </row>
    <row r="114445" spans="7:7" x14ac:dyDescent="0.25">
      <c r="G114445"/>
    </row>
    <row r="114446" spans="7:7" x14ac:dyDescent="0.25">
      <c r="G114446"/>
    </row>
    <row r="114447" spans="7:7" x14ac:dyDescent="0.25">
      <c r="G114447"/>
    </row>
    <row r="114448" spans="7:7" x14ac:dyDescent="0.25">
      <c r="G114448"/>
    </row>
    <row r="114449" spans="7:7" x14ac:dyDescent="0.25">
      <c r="G114449"/>
    </row>
    <row r="114450" spans="7:7" x14ac:dyDescent="0.25">
      <c r="G114450"/>
    </row>
    <row r="114451" spans="7:7" x14ac:dyDescent="0.25">
      <c r="G114451"/>
    </row>
    <row r="114452" spans="7:7" x14ac:dyDescent="0.25">
      <c r="G114452"/>
    </row>
    <row r="114453" spans="7:7" x14ac:dyDescent="0.25">
      <c r="G114453"/>
    </row>
    <row r="114454" spans="7:7" x14ac:dyDescent="0.25">
      <c r="G114454"/>
    </row>
    <row r="114455" spans="7:7" x14ac:dyDescent="0.25">
      <c r="G114455"/>
    </row>
    <row r="114456" spans="7:7" x14ac:dyDescent="0.25">
      <c r="G114456"/>
    </row>
    <row r="114457" spans="7:7" x14ac:dyDescent="0.25">
      <c r="G114457"/>
    </row>
    <row r="114458" spans="7:7" x14ac:dyDescent="0.25">
      <c r="G114458"/>
    </row>
    <row r="114459" spans="7:7" x14ac:dyDescent="0.25">
      <c r="G114459"/>
    </row>
    <row r="114460" spans="7:7" x14ac:dyDescent="0.25">
      <c r="G114460"/>
    </row>
    <row r="114461" spans="7:7" x14ac:dyDescent="0.25">
      <c r="G114461"/>
    </row>
    <row r="114462" spans="7:7" x14ac:dyDescent="0.25">
      <c r="G114462"/>
    </row>
    <row r="114463" spans="7:7" x14ac:dyDescent="0.25">
      <c r="G114463"/>
    </row>
    <row r="114464" spans="7:7" x14ac:dyDescent="0.25">
      <c r="G114464"/>
    </row>
    <row r="114465" spans="7:7" x14ac:dyDescent="0.25">
      <c r="G114465"/>
    </row>
    <row r="114466" spans="7:7" x14ac:dyDescent="0.25">
      <c r="G114466"/>
    </row>
    <row r="114467" spans="7:7" x14ac:dyDescent="0.25">
      <c r="G114467"/>
    </row>
    <row r="114468" spans="7:7" x14ac:dyDescent="0.25">
      <c r="G114468"/>
    </row>
    <row r="114469" spans="7:7" x14ac:dyDescent="0.25">
      <c r="G114469"/>
    </row>
    <row r="114470" spans="7:7" x14ac:dyDescent="0.25">
      <c r="G114470"/>
    </row>
    <row r="114471" spans="7:7" x14ac:dyDescent="0.25">
      <c r="G114471"/>
    </row>
    <row r="114472" spans="7:7" x14ac:dyDescent="0.25">
      <c r="G114472"/>
    </row>
    <row r="114473" spans="7:7" x14ac:dyDescent="0.25">
      <c r="G114473"/>
    </row>
    <row r="114474" spans="7:7" x14ac:dyDescent="0.25">
      <c r="G114474"/>
    </row>
    <row r="114475" spans="7:7" x14ac:dyDescent="0.25">
      <c r="G114475"/>
    </row>
    <row r="114476" spans="7:7" x14ac:dyDescent="0.25">
      <c r="G114476"/>
    </row>
    <row r="114477" spans="7:7" x14ac:dyDescent="0.25">
      <c r="G114477"/>
    </row>
    <row r="114478" spans="7:7" x14ac:dyDescent="0.25">
      <c r="G114478"/>
    </row>
    <row r="114479" spans="7:7" x14ac:dyDescent="0.25">
      <c r="G114479"/>
    </row>
    <row r="114480" spans="7:7" x14ac:dyDescent="0.25">
      <c r="G114480"/>
    </row>
    <row r="114481" spans="7:7" x14ac:dyDescent="0.25">
      <c r="G114481"/>
    </row>
    <row r="114482" spans="7:7" x14ac:dyDescent="0.25">
      <c r="G114482"/>
    </row>
    <row r="114483" spans="7:7" x14ac:dyDescent="0.25">
      <c r="G114483"/>
    </row>
    <row r="114484" spans="7:7" x14ac:dyDescent="0.25">
      <c r="G114484"/>
    </row>
    <row r="114485" spans="7:7" x14ac:dyDescent="0.25">
      <c r="G114485"/>
    </row>
    <row r="114486" spans="7:7" x14ac:dyDescent="0.25">
      <c r="G114486"/>
    </row>
    <row r="114487" spans="7:7" x14ac:dyDescent="0.25">
      <c r="G114487"/>
    </row>
    <row r="114488" spans="7:7" x14ac:dyDescent="0.25">
      <c r="G114488"/>
    </row>
    <row r="114489" spans="7:7" x14ac:dyDescent="0.25">
      <c r="G114489"/>
    </row>
    <row r="114490" spans="7:7" x14ac:dyDescent="0.25">
      <c r="G114490"/>
    </row>
    <row r="114491" spans="7:7" x14ac:dyDescent="0.25">
      <c r="G114491"/>
    </row>
    <row r="114492" spans="7:7" x14ac:dyDescent="0.25">
      <c r="G114492"/>
    </row>
    <row r="114493" spans="7:7" x14ac:dyDescent="0.25">
      <c r="G114493"/>
    </row>
    <row r="114494" spans="7:7" x14ac:dyDescent="0.25">
      <c r="G114494"/>
    </row>
    <row r="114495" spans="7:7" x14ac:dyDescent="0.25">
      <c r="G114495"/>
    </row>
    <row r="114496" spans="7:7" x14ac:dyDescent="0.25">
      <c r="G114496"/>
    </row>
    <row r="114497" spans="7:7" x14ac:dyDescent="0.25">
      <c r="G114497"/>
    </row>
    <row r="114498" spans="7:7" x14ac:dyDescent="0.25">
      <c r="G114498"/>
    </row>
    <row r="114499" spans="7:7" x14ac:dyDescent="0.25">
      <c r="G114499"/>
    </row>
    <row r="114500" spans="7:7" x14ac:dyDescent="0.25">
      <c r="G114500"/>
    </row>
    <row r="114501" spans="7:7" x14ac:dyDescent="0.25">
      <c r="G114501"/>
    </row>
    <row r="114502" spans="7:7" x14ac:dyDescent="0.25">
      <c r="G114502"/>
    </row>
    <row r="114503" spans="7:7" x14ac:dyDescent="0.25">
      <c r="G114503"/>
    </row>
    <row r="114504" spans="7:7" x14ac:dyDescent="0.25">
      <c r="G114504"/>
    </row>
    <row r="114505" spans="7:7" x14ac:dyDescent="0.25">
      <c r="G114505"/>
    </row>
    <row r="114506" spans="7:7" x14ac:dyDescent="0.25">
      <c r="G114506"/>
    </row>
    <row r="114507" spans="7:7" x14ac:dyDescent="0.25">
      <c r="G114507"/>
    </row>
    <row r="114508" spans="7:7" x14ac:dyDescent="0.25">
      <c r="G114508"/>
    </row>
    <row r="114509" spans="7:7" x14ac:dyDescent="0.25">
      <c r="G114509"/>
    </row>
    <row r="114510" spans="7:7" x14ac:dyDescent="0.25">
      <c r="G114510"/>
    </row>
    <row r="114511" spans="7:7" x14ac:dyDescent="0.25">
      <c r="G114511"/>
    </row>
    <row r="114512" spans="7:7" x14ac:dyDescent="0.25">
      <c r="G114512"/>
    </row>
    <row r="114513" spans="7:7" x14ac:dyDescent="0.25">
      <c r="G114513"/>
    </row>
    <row r="114514" spans="7:7" x14ac:dyDescent="0.25">
      <c r="G114514"/>
    </row>
    <row r="114515" spans="7:7" x14ac:dyDescent="0.25">
      <c r="G114515"/>
    </row>
    <row r="114516" spans="7:7" x14ac:dyDescent="0.25">
      <c r="G114516"/>
    </row>
    <row r="114517" spans="7:7" x14ac:dyDescent="0.25">
      <c r="G114517"/>
    </row>
    <row r="114518" spans="7:7" x14ac:dyDescent="0.25">
      <c r="G114518"/>
    </row>
    <row r="114519" spans="7:7" x14ac:dyDescent="0.25">
      <c r="G114519"/>
    </row>
    <row r="114520" spans="7:7" x14ac:dyDescent="0.25">
      <c r="G114520"/>
    </row>
    <row r="114521" spans="7:7" x14ac:dyDescent="0.25">
      <c r="G114521"/>
    </row>
    <row r="114522" spans="7:7" x14ac:dyDescent="0.25">
      <c r="G114522"/>
    </row>
    <row r="114523" spans="7:7" x14ac:dyDescent="0.25">
      <c r="G114523"/>
    </row>
    <row r="114524" spans="7:7" x14ac:dyDescent="0.25">
      <c r="G114524"/>
    </row>
    <row r="114525" spans="7:7" x14ac:dyDescent="0.25">
      <c r="G114525"/>
    </row>
    <row r="114526" spans="7:7" x14ac:dyDescent="0.25">
      <c r="G114526"/>
    </row>
    <row r="114527" spans="7:7" x14ac:dyDescent="0.25">
      <c r="G114527"/>
    </row>
    <row r="114528" spans="7:7" x14ac:dyDescent="0.25">
      <c r="G114528"/>
    </row>
    <row r="114529" spans="7:7" x14ac:dyDescent="0.25">
      <c r="G114529"/>
    </row>
    <row r="114530" spans="7:7" x14ac:dyDescent="0.25">
      <c r="G114530"/>
    </row>
    <row r="114531" spans="7:7" x14ac:dyDescent="0.25">
      <c r="G114531"/>
    </row>
    <row r="114532" spans="7:7" x14ac:dyDescent="0.25">
      <c r="G114532"/>
    </row>
    <row r="114533" spans="7:7" x14ac:dyDescent="0.25">
      <c r="G114533"/>
    </row>
    <row r="114534" spans="7:7" x14ac:dyDescent="0.25">
      <c r="G114534"/>
    </row>
    <row r="114535" spans="7:7" x14ac:dyDescent="0.25">
      <c r="G114535"/>
    </row>
    <row r="114536" spans="7:7" x14ac:dyDescent="0.25">
      <c r="G114536"/>
    </row>
    <row r="114537" spans="7:7" x14ac:dyDescent="0.25">
      <c r="G114537"/>
    </row>
    <row r="114538" spans="7:7" x14ac:dyDescent="0.25">
      <c r="G114538"/>
    </row>
    <row r="114539" spans="7:7" x14ac:dyDescent="0.25">
      <c r="G114539"/>
    </row>
    <row r="114540" spans="7:7" x14ac:dyDescent="0.25">
      <c r="G114540"/>
    </row>
    <row r="114541" spans="7:7" x14ac:dyDescent="0.25">
      <c r="G114541"/>
    </row>
    <row r="114542" spans="7:7" x14ac:dyDescent="0.25">
      <c r="G114542"/>
    </row>
    <row r="114543" spans="7:7" x14ac:dyDescent="0.25">
      <c r="G114543"/>
    </row>
    <row r="114544" spans="7:7" x14ac:dyDescent="0.25">
      <c r="G114544"/>
    </row>
    <row r="114545" spans="7:7" x14ac:dyDescent="0.25">
      <c r="G114545"/>
    </row>
    <row r="114546" spans="7:7" x14ac:dyDescent="0.25">
      <c r="G114546"/>
    </row>
    <row r="114547" spans="7:7" x14ac:dyDescent="0.25">
      <c r="G114547"/>
    </row>
    <row r="114548" spans="7:7" x14ac:dyDescent="0.25">
      <c r="G114548"/>
    </row>
    <row r="114549" spans="7:7" x14ac:dyDescent="0.25">
      <c r="G114549"/>
    </row>
    <row r="114550" spans="7:7" x14ac:dyDescent="0.25">
      <c r="G114550"/>
    </row>
    <row r="114551" spans="7:7" x14ac:dyDescent="0.25">
      <c r="G114551"/>
    </row>
    <row r="114552" spans="7:7" x14ac:dyDescent="0.25">
      <c r="G114552"/>
    </row>
    <row r="114553" spans="7:7" x14ac:dyDescent="0.25">
      <c r="G114553"/>
    </row>
    <row r="114554" spans="7:7" x14ac:dyDescent="0.25">
      <c r="G114554"/>
    </row>
    <row r="114555" spans="7:7" x14ac:dyDescent="0.25">
      <c r="G114555"/>
    </row>
    <row r="114556" spans="7:7" x14ac:dyDescent="0.25">
      <c r="G114556"/>
    </row>
    <row r="114557" spans="7:7" x14ac:dyDescent="0.25">
      <c r="G114557"/>
    </row>
    <row r="114558" spans="7:7" x14ac:dyDescent="0.25">
      <c r="G114558"/>
    </row>
    <row r="114559" spans="7:7" x14ac:dyDescent="0.25">
      <c r="G114559"/>
    </row>
    <row r="114560" spans="7:7" x14ac:dyDescent="0.25">
      <c r="G114560"/>
    </row>
    <row r="114561" spans="7:7" x14ac:dyDescent="0.25">
      <c r="G114561"/>
    </row>
    <row r="114562" spans="7:7" x14ac:dyDescent="0.25">
      <c r="G114562"/>
    </row>
    <row r="114563" spans="7:7" x14ac:dyDescent="0.25">
      <c r="G114563"/>
    </row>
    <row r="114564" spans="7:7" x14ac:dyDescent="0.25">
      <c r="G114564"/>
    </row>
    <row r="114565" spans="7:7" x14ac:dyDescent="0.25">
      <c r="G114565"/>
    </row>
    <row r="114566" spans="7:7" x14ac:dyDescent="0.25">
      <c r="G114566"/>
    </row>
    <row r="114567" spans="7:7" x14ac:dyDescent="0.25">
      <c r="G114567"/>
    </row>
    <row r="114568" spans="7:7" x14ac:dyDescent="0.25">
      <c r="G114568"/>
    </row>
    <row r="114569" spans="7:7" x14ac:dyDescent="0.25">
      <c r="G114569"/>
    </row>
    <row r="114570" spans="7:7" x14ac:dyDescent="0.25">
      <c r="G114570"/>
    </row>
    <row r="114571" spans="7:7" x14ac:dyDescent="0.25">
      <c r="G114571"/>
    </row>
    <row r="114572" spans="7:7" x14ac:dyDescent="0.25">
      <c r="G114572"/>
    </row>
    <row r="114573" spans="7:7" x14ac:dyDescent="0.25">
      <c r="G114573"/>
    </row>
    <row r="114574" spans="7:7" x14ac:dyDescent="0.25">
      <c r="G114574"/>
    </row>
    <row r="114575" spans="7:7" x14ac:dyDescent="0.25">
      <c r="G114575"/>
    </row>
    <row r="114576" spans="7:7" x14ac:dyDescent="0.25">
      <c r="G114576"/>
    </row>
    <row r="114577" spans="7:7" x14ac:dyDescent="0.25">
      <c r="G114577"/>
    </row>
    <row r="114578" spans="7:7" x14ac:dyDescent="0.25">
      <c r="G114578"/>
    </row>
    <row r="114579" spans="7:7" x14ac:dyDescent="0.25">
      <c r="G114579"/>
    </row>
    <row r="114580" spans="7:7" x14ac:dyDescent="0.25">
      <c r="G114580"/>
    </row>
    <row r="114581" spans="7:7" x14ac:dyDescent="0.25">
      <c r="G114581"/>
    </row>
    <row r="114582" spans="7:7" x14ac:dyDescent="0.25">
      <c r="G114582"/>
    </row>
    <row r="114583" spans="7:7" x14ac:dyDescent="0.25">
      <c r="G114583"/>
    </row>
    <row r="114584" spans="7:7" x14ac:dyDescent="0.25">
      <c r="G114584"/>
    </row>
    <row r="114585" spans="7:7" x14ac:dyDescent="0.25">
      <c r="G114585"/>
    </row>
    <row r="114586" spans="7:7" x14ac:dyDescent="0.25">
      <c r="G114586"/>
    </row>
    <row r="114587" spans="7:7" x14ac:dyDescent="0.25">
      <c r="G114587"/>
    </row>
    <row r="114588" spans="7:7" x14ac:dyDescent="0.25">
      <c r="G114588"/>
    </row>
    <row r="114589" spans="7:7" x14ac:dyDescent="0.25">
      <c r="G114589"/>
    </row>
    <row r="114590" spans="7:7" x14ac:dyDescent="0.25">
      <c r="G114590"/>
    </row>
    <row r="114591" spans="7:7" x14ac:dyDescent="0.25">
      <c r="G114591"/>
    </row>
    <row r="114592" spans="7:7" x14ac:dyDescent="0.25">
      <c r="G114592"/>
    </row>
    <row r="114593" spans="7:7" x14ac:dyDescent="0.25">
      <c r="G114593"/>
    </row>
    <row r="114594" spans="7:7" x14ac:dyDescent="0.25">
      <c r="G114594"/>
    </row>
    <row r="114595" spans="7:7" x14ac:dyDescent="0.25">
      <c r="G114595"/>
    </row>
    <row r="114596" spans="7:7" x14ac:dyDescent="0.25">
      <c r="G114596"/>
    </row>
    <row r="114597" spans="7:7" x14ac:dyDescent="0.25">
      <c r="G114597"/>
    </row>
    <row r="114598" spans="7:7" x14ac:dyDescent="0.25">
      <c r="G114598"/>
    </row>
    <row r="114599" spans="7:7" x14ac:dyDescent="0.25">
      <c r="G114599"/>
    </row>
    <row r="114600" spans="7:7" x14ac:dyDescent="0.25">
      <c r="G114600"/>
    </row>
    <row r="114601" spans="7:7" x14ac:dyDescent="0.25">
      <c r="G114601"/>
    </row>
    <row r="114602" spans="7:7" x14ac:dyDescent="0.25">
      <c r="G114602"/>
    </row>
    <row r="114603" spans="7:7" x14ac:dyDescent="0.25">
      <c r="G114603"/>
    </row>
    <row r="114604" spans="7:7" x14ac:dyDescent="0.25">
      <c r="G114604"/>
    </row>
    <row r="114605" spans="7:7" x14ac:dyDescent="0.25">
      <c r="G114605"/>
    </row>
    <row r="114606" spans="7:7" x14ac:dyDescent="0.25">
      <c r="G114606"/>
    </row>
    <row r="114607" spans="7:7" x14ac:dyDescent="0.25">
      <c r="G114607"/>
    </row>
    <row r="114608" spans="7:7" x14ac:dyDescent="0.25">
      <c r="G114608"/>
    </row>
    <row r="114609" spans="7:7" x14ac:dyDescent="0.25">
      <c r="G114609"/>
    </row>
    <row r="114610" spans="7:7" x14ac:dyDescent="0.25">
      <c r="G114610"/>
    </row>
    <row r="114611" spans="7:7" x14ac:dyDescent="0.25">
      <c r="G114611"/>
    </row>
    <row r="114612" spans="7:7" x14ac:dyDescent="0.25">
      <c r="G114612"/>
    </row>
    <row r="114613" spans="7:7" x14ac:dyDescent="0.25">
      <c r="G114613"/>
    </row>
    <row r="114614" spans="7:7" x14ac:dyDescent="0.25">
      <c r="G114614"/>
    </row>
    <row r="114615" spans="7:7" x14ac:dyDescent="0.25">
      <c r="G114615"/>
    </row>
    <row r="114616" spans="7:7" x14ac:dyDescent="0.25">
      <c r="G114616"/>
    </row>
    <row r="114617" spans="7:7" x14ac:dyDescent="0.25">
      <c r="G114617"/>
    </row>
    <row r="114618" spans="7:7" x14ac:dyDescent="0.25">
      <c r="G114618"/>
    </row>
    <row r="114619" spans="7:7" x14ac:dyDescent="0.25">
      <c r="G114619"/>
    </row>
    <row r="114620" spans="7:7" x14ac:dyDescent="0.25">
      <c r="G114620"/>
    </row>
    <row r="114621" spans="7:7" x14ac:dyDescent="0.25">
      <c r="G114621"/>
    </row>
    <row r="114622" spans="7:7" x14ac:dyDescent="0.25">
      <c r="G114622"/>
    </row>
    <row r="114623" spans="7:7" x14ac:dyDescent="0.25">
      <c r="G114623"/>
    </row>
    <row r="114624" spans="7:7" x14ac:dyDescent="0.25">
      <c r="G114624"/>
    </row>
    <row r="114625" spans="7:7" x14ac:dyDescent="0.25">
      <c r="G114625"/>
    </row>
    <row r="114626" spans="7:7" x14ac:dyDescent="0.25">
      <c r="G114626"/>
    </row>
    <row r="114627" spans="7:7" x14ac:dyDescent="0.25">
      <c r="G114627"/>
    </row>
    <row r="114628" spans="7:7" x14ac:dyDescent="0.25">
      <c r="G114628"/>
    </row>
    <row r="114629" spans="7:7" x14ac:dyDescent="0.25">
      <c r="G114629"/>
    </row>
    <row r="114630" spans="7:7" x14ac:dyDescent="0.25">
      <c r="G114630"/>
    </row>
    <row r="114631" spans="7:7" x14ac:dyDescent="0.25">
      <c r="G114631"/>
    </row>
    <row r="114632" spans="7:7" x14ac:dyDescent="0.25">
      <c r="G114632"/>
    </row>
    <row r="114633" spans="7:7" x14ac:dyDescent="0.25">
      <c r="G114633"/>
    </row>
    <row r="114634" spans="7:7" x14ac:dyDescent="0.25">
      <c r="G114634"/>
    </row>
    <row r="114635" spans="7:7" x14ac:dyDescent="0.25">
      <c r="G114635"/>
    </row>
    <row r="114636" spans="7:7" x14ac:dyDescent="0.25">
      <c r="G114636"/>
    </row>
    <row r="114637" spans="7:7" x14ac:dyDescent="0.25">
      <c r="G114637"/>
    </row>
    <row r="114638" spans="7:7" x14ac:dyDescent="0.25">
      <c r="G114638"/>
    </row>
    <row r="114639" spans="7:7" x14ac:dyDescent="0.25">
      <c r="G114639"/>
    </row>
    <row r="114640" spans="7:7" x14ac:dyDescent="0.25">
      <c r="G114640"/>
    </row>
    <row r="114641" spans="7:7" x14ac:dyDescent="0.25">
      <c r="G114641"/>
    </row>
    <row r="114642" spans="7:7" x14ac:dyDescent="0.25">
      <c r="G114642"/>
    </row>
    <row r="114643" spans="7:7" x14ac:dyDescent="0.25">
      <c r="G114643"/>
    </row>
    <row r="114644" spans="7:7" x14ac:dyDescent="0.25">
      <c r="G114644"/>
    </row>
    <row r="114645" spans="7:7" x14ac:dyDescent="0.25">
      <c r="G114645"/>
    </row>
    <row r="114646" spans="7:7" x14ac:dyDescent="0.25">
      <c r="G114646"/>
    </row>
    <row r="114647" spans="7:7" x14ac:dyDescent="0.25">
      <c r="G114647"/>
    </row>
    <row r="114648" spans="7:7" x14ac:dyDescent="0.25">
      <c r="G114648"/>
    </row>
    <row r="114649" spans="7:7" x14ac:dyDescent="0.25">
      <c r="G114649"/>
    </row>
    <row r="114650" spans="7:7" x14ac:dyDescent="0.25">
      <c r="G114650"/>
    </row>
    <row r="114651" spans="7:7" x14ac:dyDescent="0.25">
      <c r="G114651"/>
    </row>
    <row r="114652" spans="7:7" x14ac:dyDescent="0.25">
      <c r="G114652"/>
    </row>
    <row r="114653" spans="7:7" x14ac:dyDescent="0.25">
      <c r="G114653"/>
    </row>
    <row r="114654" spans="7:7" x14ac:dyDescent="0.25">
      <c r="G114654"/>
    </row>
    <row r="114655" spans="7:7" x14ac:dyDescent="0.25">
      <c r="G114655"/>
    </row>
    <row r="114656" spans="7:7" x14ac:dyDescent="0.25">
      <c r="G114656"/>
    </row>
    <row r="114657" spans="7:7" x14ac:dyDescent="0.25">
      <c r="G114657"/>
    </row>
    <row r="114658" spans="7:7" x14ac:dyDescent="0.25">
      <c r="G114658"/>
    </row>
    <row r="114659" spans="7:7" x14ac:dyDescent="0.25">
      <c r="G114659"/>
    </row>
    <row r="114660" spans="7:7" x14ac:dyDescent="0.25">
      <c r="G114660"/>
    </row>
    <row r="114661" spans="7:7" x14ac:dyDescent="0.25">
      <c r="G114661"/>
    </row>
    <row r="114662" spans="7:7" x14ac:dyDescent="0.25">
      <c r="G114662"/>
    </row>
    <row r="114663" spans="7:7" x14ac:dyDescent="0.25">
      <c r="G114663"/>
    </row>
    <row r="114664" spans="7:7" x14ac:dyDescent="0.25">
      <c r="G114664"/>
    </row>
    <row r="114665" spans="7:7" x14ac:dyDescent="0.25">
      <c r="G114665"/>
    </row>
    <row r="114666" spans="7:7" x14ac:dyDescent="0.25">
      <c r="G114666"/>
    </row>
    <row r="114667" spans="7:7" x14ac:dyDescent="0.25">
      <c r="G114667"/>
    </row>
    <row r="114668" spans="7:7" x14ac:dyDescent="0.25">
      <c r="G114668"/>
    </row>
    <row r="114669" spans="7:7" x14ac:dyDescent="0.25">
      <c r="G114669"/>
    </row>
    <row r="114670" spans="7:7" x14ac:dyDescent="0.25">
      <c r="G114670"/>
    </row>
    <row r="114671" spans="7:7" x14ac:dyDescent="0.25">
      <c r="G114671"/>
    </row>
    <row r="114672" spans="7:7" x14ac:dyDescent="0.25">
      <c r="G114672"/>
    </row>
    <row r="114673" spans="7:7" x14ac:dyDescent="0.25">
      <c r="G114673"/>
    </row>
    <row r="114674" spans="7:7" x14ac:dyDescent="0.25">
      <c r="G114674"/>
    </row>
    <row r="114675" spans="7:7" x14ac:dyDescent="0.25">
      <c r="G114675"/>
    </row>
    <row r="114676" spans="7:7" x14ac:dyDescent="0.25">
      <c r="G114676"/>
    </row>
    <row r="114677" spans="7:7" x14ac:dyDescent="0.25">
      <c r="G114677"/>
    </row>
    <row r="114678" spans="7:7" x14ac:dyDescent="0.25">
      <c r="G114678"/>
    </row>
    <row r="114679" spans="7:7" x14ac:dyDescent="0.25">
      <c r="G114679"/>
    </row>
    <row r="114680" spans="7:7" x14ac:dyDescent="0.25">
      <c r="G114680"/>
    </row>
    <row r="114681" spans="7:7" x14ac:dyDescent="0.25">
      <c r="G114681"/>
    </row>
    <row r="114682" spans="7:7" x14ac:dyDescent="0.25">
      <c r="G114682"/>
    </row>
    <row r="114683" spans="7:7" x14ac:dyDescent="0.25">
      <c r="G114683"/>
    </row>
    <row r="114684" spans="7:7" x14ac:dyDescent="0.25">
      <c r="G114684"/>
    </row>
    <row r="114685" spans="7:7" x14ac:dyDescent="0.25">
      <c r="G114685"/>
    </row>
    <row r="114686" spans="7:7" x14ac:dyDescent="0.25">
      <c r="G114686"/>
    </row>
    <row r="114687" spans="7:7" x14ac:dyDescent="0.25">
      <c r="G114687"/>
    </row>
    <row r="114688" spans="7:7" x14ac:dyDescent="0.25">
      <c r="G114688"/>
    </row>
    <row r="114689" spans="7:7" x14ac:dyDescent="0.25">
      <c r="G114689"/>
    </row>
    <row r="114690" spans="7:7" x14ac:dyDescent="0.25">
      <c r="G114690"/>
    </row>
    <row r="114691" spans="7:7" x14ac:dyDescent="0.25">
      <c r="G114691"/>
    </row>
    <row r="114692" spans="7:7" x14ac:dyDescent="0.25">
      <c r="G114692"/>
    </row>
    <row r="114693" spans="7:7" x14ac:dyDescent="0.25">
      <c r="G114693"/>
    </row>
    <row r="114694" spans="7:7" x14ac:dyDescent="0.25">
      <c r="G114694"/>
    </row>
    <row r="114695" spans="7:7" x14ac:dyDescent="0.25">
      <c r="G114695"/>
    </row>
    <row r="114696" spans="7:7" x14ac:dyDescent="0.25">
      <c r="G114696"/>
    </row>
    <row r="114697" spans="7:7" x14ac:dyDescent="0.25">
      <c r="G114697"/>
    </row>
    <row r="114698" spans="7:7" x14ac:dyDescent="0.25">
      <c r="G114698"/>
    </row>
    <row r="114699" spans="7:7" x14ac:dyDescent="0.25">
      <c r="G114699"/>
    </row>
    <row r="114700" spans="7:7" x14ac:dyDescent="0.25">
      <c r="G114700"/>
    </row>
    <row r="114701" spans="7:7" x14ac:dyDescent="0.25">
      <c r="G114701"/>
    </row>
    <row r="114702" spans="7:7" x14ac:dyDescent="0.25">
      <c r="G114702"/>
    </row>
    <row r="114703" spans="7:7" x14ac:dyDescent="0.25">
      <c r="G114703"/>
    </row>
    <row r="114704" spans="7:7" x14ac:dyDescent="0.25">
      <c r="G114704"/>
    </row>
    <row r="114705" spans="7:7" x14ac:dyDescent="0.25">
      <c r="G114705"/>
    </row>
    <row r="114706" spans="7:7" x14ac:dyDescent="0.25">
      <c r="G114706"/>
    </row>
    <row r="114707" spans="7:7" x14ac:dyDescent="0.25">
      <c r="G114707"/>
    </row>
    <row r="114708" spans="7:7" x14ac:dyDescent="0.25">
      <c r="G114708"/>
    </row>
    <row r="114709" spans="7:7" x14ac:dyDescent="0.25">
      <c r="G114709"/>
    </row>
    <row r="114710" spans="7:7" x14ac:dyDescent="0.25">
      <c r="G114710"/>
    </row>
    <row r="114711" spans="7:7" x14ac:dyDescent="0.25">
      <c r="G114711"/>
    </row>
    <row r="114712" spans="7:7" x14ac:dyDescent="0.25">
      <c r="G114712"/>
    </row>
    <row r="114713" spans="7:7" x14ac:dyDescent="0.25">
      <c r="G114713"/>
    </row>
    <row r="114714" spans="7:7" x14ac:dyDescent="0.25">
      <c r="G114714"/>
    </row>
    <row r="114715" spans="7:7" x14ac:dyDescent="0.25">
      <c r="G114715"/>
    </row>
    <row r="114716" spans="7:7" x14ac:dyDescent="0.25">
      <c r="G114716"/>
    </row>
    <row r="114717" spans="7:7" x14ac:dyDescent="0.25">
      <c r="G114717"/>
    </row>
    <row r="114718" spans="7:7" x14ac:dyDescent="0.25">
      <c r="G114718"/>
    </row>
    <row r="114719" spans="7:7" x14ac:dyDescent="0.25">
      <c r="G114719"/>
    </row>
    <row r="114720" spans="7:7" x14ac:dyDescent="0.25">
      <c r="G114720"/>
    </row>
    <row r="114721" spans="7:7" x14ac:dyDescent="0.25">
      <c r="G114721"/>
    </row>
    <row r="114722" spans="7:7" x14ac:dyDescent="0.25">
      <c r="G114722"/>
    </row>
    <row r="114723" spans="7:7" x14ac:dyDescent="0.25">
      <c r="G114723"/>
    </row>
    <row r="114724" spans="7:7" x14ac:dyDescent="0.25">
      <c r="G114724"/>
    </row>
    <row r="114725" spans="7:7" x14ac:dyDescent="0.25">
      <c r="G114725"/>
    </row>
    <row r="114726" spans="7:7" x14ac:dyDescent="0.25">
      <c r="G114726"/>
    </row>
    <row r="114727" spans="7:7" x14ac:dyDescent="0.25">
      <c r="G114727"/>
    </row>
    <row r="114728" spans="7:7" x14ac:dyDescent="0.25">
      <c r="G114728"/>
    </row>
    <row r="114729" spans="7:7" x14ac:dyDescent="0.25">
      <c r="G114729"/>
    </row>
    <row r="114730" spans="7:7" x14ac:dyDescent="0.25">
      <c r="G114730"/>
    </row>
    <row r="114731" spans="7:7" x14ac:dyDescent="0.25">
      <c r="G114731"/>
    </row>
    <row r="114732" spans="7:7" x14ac:dyDescent="0.25">
      <c r="G114732"/>
    </row>
    <row r="114733" spans="7:7" x14ac:dyDescent="0.25">
      <c r="G114733"/>
    </row>
    <row r="114734" spans="7:7" x14ac:dyDescent="0.25">
      <c r="G114734"/>
    </row>
    <row r="114735" spans="7:7" x14ac:dyDescent="0.25">
      <c r="G114735"/>
    </row>
    <row r="114736" spans="7:7" x14ac:dyDescent="0.25">
      <c r="G114736"/>
    </row>
    <row r="114737" spans="7:7" x14ac:dyDescent="0.25">
      <c r="G114737"/>
    </row>
    <row r="114738" spans="7:7" x14ac:dyDescent="0.25">
      <c r="G114738"/>
    </row>
    <row r="114739" spans="7:7" x14ac:dyDescent="0.25">
      <c r="G114739"/>
    </row>
    <row r="114740" spans="7:7" x14ac:dyDescent="0.25">
      <c r="G114740"/>
    </row>
    <row r="114741" spans="7:7" x14ac:dyDescent="0.25">
      <c r="G114741"/>
    </row>
    <row r="114742" spans="7:7" x14ac:dyDescent="0.25">
      <c r="G114742"/>
    </row>
    <row r="114743" spans="7:7" x14ac:dyDescent="0.25">
      <c r="G114743"/>
    </row>
    <row r="114744" spans="7:7" x14ac:dyDescent="0.25">
      <c r="G114744"/>
    </row>
    <row r="114745" spans="7:7" x14ac:dyDescent="0.25">
      <c r="G114745"/>
    </row>
    <row r="114746" spans="7:7" x14ac:dyDescent="0.25">
      <c r="G114746"/>
    </row>
    <row r="114747" spans="7:7" x14ac:dyDescent="0.25">
      <c r="G114747"/>
    </row>
    <row r="114748" spans="7:7" x14ac:dyDescent="0.25">
      <c r="G114748"/>
    </row>
    <row r="114749" spans="7:7" x14ac:dyDescent="0.25">
      <c r="G114749"/>
    </row>
    <row r="114750" spans="7:7" x14ac:dyDescent="0.25">
      <c r="G114750"/>
    </row>
    <row r="114751" spans="7:7" x14ac:dyDescent="0.25">
      <c r="G114751"/>
    </row>
    <row r="114752" spans="7:7" x14ac:dyDescent="0.25">
      <c r="G114752"/>
    </row>
    <row r="114753" spans="7:7" x14ac:dyDescent="0.25">
      <c r="G114753"/>
    </row>
    <row r="114754" spans="7:7" x14ac:dyDescent="0.25">
      <c r="G114754"/>
    </row>
    <row r="114755" spans="7:7" x14ac:dyDescent="0.25">
      <c r="G114755"/>
    </row>
    <row r="114756" spans="7:7" x14ac:dyDescent="0.25">
      <c r="G114756"/>
    </row>
    <row r="114757" spans="7:7" x14ac:dyDescent="0.25">
      <c r="G114757"/>
    </row>
    <row r="114758" spans="7:7" x14ac:dyDescent="0.25">
      <c r="G114758"/>
    </row>
    <row r="114759" spans="7:7" x14ac:dyDescent="0.25">
      <c r="G114759"/>
    </row>
    <row r="114760" spans="7:7" x14ac:dyDescent="0.25">
      <c r="G114760"/>
    </row>
    <row r="114761" spans="7:7" x14ac:dyDescent="0.25">
      <c r="G114761"/>
    </row>
    <row r="114762" spans="7:7" x14ac:dyDescent="0.25">
      <c r="G114762"/>
    </row>
    <row r="114763" spans="7:7" x14ac:dyDescent="0.25">
      <c r="G114763"/>
    </row>
    <row r="114764" spans="7:7" x14ac:dyDescent="0.25">
      <c r="G114764"/>
    </row>
    <row r="114765" spans="7:7" x14ac:dyDescent="0.25">
      <c r="G114765"/>
    </row>
    <row r="114766" spans="7:7" x14ac:dyDescent="0.25">
      <c r="G114766"/>
    </row>
    <row r="114767" spans="7:7" x14ac:dyDescent="0.25">
      <c r="G114767"/>
    </row>
    <row r="114768" spans="7:7" x14ac:dyDescent="0.25">
      <c r="G114768"/>
    </row>
    <row r="114769" spans="7:7" x14ac:dyDescent="0.25">
      <c r="G114769"/>
    </row>
    <row r="114770" spans="7:7" x14ac:dyDescent="0.25">
      <c r="G114770"/>
    </row>
    <row r="114771" spans="7:7" x14ac:dyDescent="0.25">
      <c r="G114771"/>
    </row>
    <row r="114772" spans="7:7" x14ac:dyDescent="0.25">
      <c r="G114772"/>
    </row>
    <row r="114773" spans="7:7" x14ac:dyDescent="0.25">
      <c r="G114773"/>
    </row>
    <row r="114774" spans="7:7" x14ac:dyDescent="0.25">
      <c r="G114774"/>
    </row>
    <row r="114775" spans="7:7" x14ac:dyDescent="0.25">
      <c r="G114775"/>
    </row>
    <row r="114776" spans="7:7" x14ac:dyDescent="0.25">
      <c r="G114776"/>
    </row>
    <row r="114777" spans="7:7" x14ac:dyDescent="0.25">
      <c r="G114777"/>
    </row>
    <row r="114778" spans="7:7" x14ac:dyDescent="0.25">
      <c r="G114778"/>
    </row>
    <row r="114779" spans="7:7" x14ac:dyDescent="0.25">
      <c r="G114779"/>
    </row>
    <row r="114780" spans="7:7" x14ac:dyDescent="0.25">
      <c r="G114780"/>
    </row>
    <row r="114781" spans="7:7" x14ac:dyDescent="0.25">
      <c r="G114781"/>
    </row>
    <row r="114782" spans="7:7" x14ac:dyDescent="0.25">
      <c r="G114782"/>
    </row>
    <row r="114783" spans="7:7" x14ac:dyDescent="0.25">
      <c r="G114783"/>
    </row>
    <row r="114784" spans="7:7" x14ac:dyDescent="0.25">
      <c r="G114784"/>
    </row>
    <row r="114785" spans="7:7" x14ac:dyDescent="0.25">
      <c r="G114785"/>
    </row>
    <row r="114786" spans="7:7" x14ac:dyDescent="0.25">
      <c r="G114786"/>
    </row>
    <row r="114787" spans="7:7" x14ac:dyDescent="0.25">
      <c r="G114787"/>
    </row>
    <row r="114788" spans="7:7" x14ac:dyDescent="0.25">
      <c r="G114788"/>
    </row>
    <row r="114789" spans="7:7" x14ac:dyDescent="0.25">
      <c r="G114789"/>
    </row>
    <row r="114790" spans="7:7" x14ac:dyDescent="0.25">
      <c r="G114790"/>
    </row>
    <row r="114791" spans="7:7" x14ac:dyDescent="0.25">
      <c r="G114791"/>
    </row>
    <row r="114792" spans="7:7" x14ac:dyDescent="0.25">
      <c r="G114792"/>
    </row>
    <row r="114793" spans="7:7" x14ac:dyDescent="0.25">
      <c r="G114793"/>
    </row>
    <row r="114794" spans="7:7" x14ac:dyDescent="0.25">
      <c r="G114794"/>
    </row>
    <row r="114795" spans="7:7" x14ac:dyDescent="0.25">
      <c r="G114795"/>
    </row>
    <row r="114796" spans="7:7" x14ac:dyDescent="0.25">
      <c r="G114796"/>
    </row>
    <row r="114797" spans="7:7" x14ac:dyDescent="0.25">
      <c r="G114797"/>
    </row>
    <row r="114798" spans="7:7" x14ac:dyDescent="0.25">
      <c r="G114798"/>
    </row>
    <row r="114799" spans="7:7" x14ac:dyDescent="0.25">
      <c r="G114799"/>
    </row>
    <row r="114800" spans="7:7" x14ac:dyDescent="0.25">
      <c r="G114800"/>
    </row>
    <row r="114801" spans="7:7" x14ac:dyDescent="0.25">
      <c r="G114801"/>
    </row>
    <row r="114802" spans="7:7" x14ac:dyDescent="0.25">
      <c r="G114802"/>
    </row>
    <row r="114803" spans="7:7" x14ac:dyDescent="0.25">
      <c r="G114803"/>
    </row>
    <row r="114804" spans="7:7" x14ac:dyDescent="0.25">
      <c r="G114804"/>
    </row>
    <row r="114805" spans="7:7" x14ac:dyDescent="0.25">
      <c r="G114805"/>
    </row>
    <row r="114806" spans="7:7" x14ac:dyDescent="0.25">
      <c r="G114806"/>
    </row>
    <row r="114807" spans="7:7" x14ac:dyDescent="0.25">
      <c r="G114807"/>
    </row>
    <row r="114808" spans="7:7" x14ac:dyDescent="0.25">
      <c r="G114808"/>
    </row>
    <row r="114809" spans="7:7" x14ac:dyDescent="0.25">
      <c r="G114809"/>
    </row>
    <row r="114810" spans="7:7" x14ac:dyDescent="0.25">
      <c r="G114810"/>
    </row>
    <row r="114811" spans="7:7" x14ac:dyDescent="0.25">
      <c r="G114811"/>
    </row>
    <row r="114812" spans="7:7" x14ac:dyDescent="0.25">
      <c r="G114812"/>
    </row>
    <row r="114813" spans="7:7" x14ac:dyDescent="0.25">
      <c r="G114813"/>
    </row>
    <row r="114814" spans="7:7" x14ac:dyDescent="0.25">
      <c r="G114814"/>
    </row>
    <row r="114815" spans="7:7" x14ac:dyDescent="0.25">
      <c r="G114815"/>
    </row>
    <row r="114816" spans="7:7" x14ac:dyDescent="0.25">
      <c r="G114816"/>
    </row>
    <row r="114817" spans="7:7" x14ac:dyDescent="0.25">
      <c r="G114817"/>
    </row>
    <row r="114818" spans="7:7" x14ac:dyDescent="0.25">
      <c r="G114818"/>
    </row>
    <row r="114819" spans="7:7" x14ac:dyDescent="0.25">
      <c r="G114819"/>
    </row>
    <row r="114820" spans="7:7" x14ac:dyDescent="0.25">
      <c r="G114820"/>
    </row>
    <row r="114821" spans="7:7" x14ac:dyDescent="0.25">
      <c r="G114821"/>
    </row>
    <row r="114822" spans="7:7" x14ac:dyDescent="0.25">
      <c r="G114822"/>
    </row>
    <row r="114823" spans="7:7" x14ac:dyDescent="0.25">
      <c r="G114823"/>
    </row>
    <row r="114824" spans="7:7" x14ac:dyDescent="0.25">
      <c r="G114824"/>
    </row>
    <row r="114825" spans="7:7" x14ac:dyDescent="0.25">
      <c r="G114825"/>
    </row>
    <row r="114826" spans="7:7" x14ac:dyDescent="0.25">
      <c r="G114826"/>
    </row>
    <row r="114827" spans="7:7" x14ac:dyDescent="0.25">
      <c r="G114827"/>
    </row>
    <row r="114828" spans="7:7" x14ac:dyDescent="0.25">
      <c r="G114828"/>
    </row>
    <row r="114829" spans="7:7" x14ac:dyDescent="0.25">
      <c r="G114829"/>
    </row>
    <row r="114830" spans="7:7" x14ac:dyDescent="0.25">
      <c r="G114830"/>
    </row>
    <row r="114831" spans="7:7" x14ac:dyDescent="0.25">
      <c r="G114831"/>
    </row>
    <row r="114832" spans="7:7" x14ac:dyDescent="0.25">
      <c r="G114832"/>
    </row>
    <row r="114833" spans="7:7" x14ac:dyDescent="0.25">
      <c r="G114833"/>
    </row>
    <row r="114834" spans="7:7" x14ac:dyDescent="0.25">
      <c r="G114834"/>
    </row>
    <row r="114835" spans="7:7" x14ac:dyDescent="0.25">
      <c r="G114835"/>
    </row>
    <row r="114836" spans="7:7" x14ac:dyDescent="0.25">
      <c r="G114836"/>
    </row>
    <row r="114837" spans="7:7" x14ac:dyDescent="0.25">
      <c r="G114837"/>
    </row>
    <row r="114838" spans="7:7" x14ac:dyDescent="0.25">
      <c r="G114838"/>
    </row>
    <row r="114839" spans="7:7" x14ac:dyDescent="0.25">
      <c r="G114839"/>
    </row>
    <row r="114840" spans="7:7" x14ac:dyDescent="0.25">
      <c r="G114840"/>
    </row>
    <row r="114841" spans="7:7" x14ac:dyDescent="0.25">
      <c r="G114841"/>
    </row>
    <row r="114842" spans="7:7" x14ac:dyDescent="0.25">
      <c r="G114842"/>
    </row>
    <row r="114843" spans="7:7" x14ac:dyDescent="0.25">
      <c r="G114843"/>
    </row>
    <row r="114844" spans="7:7" x14ac:dyDescent="0.25">
      <c r="G114844"/>
    </row>
    <row r="114845" spans="7:7" x14ac:dyDescent="0.25">
      <c r="G114845"/>
    </row>
    <row r="114846" spans="7:7" x14ac:dyDescent="0.25">
      <c r="G114846"/>
    </row>
    <row r="114847" spans="7:7" x14ac:dyDescent="0.25">
      <c r="G114847"/>
    </row>
    <row r="114848" spans="7:7" x14ac:dyDescent="0.25">
      <c r="G114848"/>
    </row>
    <row r="114849" spans="7:7" x14ac:dyDescent="0.25">
      <c r="G114849"/>
    </row>
    <row r="114850" spans="7:7" x14ac:dyDescent="0.25">
      <c r="G114850"/>
    </row>
    <row r="114851" spans="7:7" x14ac:dyDescent="0.25">
      <c r="G114851"/>
    </row>
    <row r="114852" spans="7:7" x14ac:dyDescent="0.25">
      <c r="G114852"/>
    </row>
    <row r="114853" spans="7:7" x14ac:dyDescent="0.25">
      <c r="G114853"/>
    </row>
    <row r="114854" spans="7:7" x14ac:dyDescent="0.25">
      <c r="G114854"/>
    </row>
    <row r="114855" spans="7:7" x14ac:dyDescent="0.25">
      <c r="G114855"/>
    </row>
    <row r="114856" spans="7:7" x14ac:dyDescent="0.25">
      <c r="G114856"/>
    </row>
    <row r="114857" spans="7:7" x14ac:dyDescent="0.25">
      <c r="G114857"/>
    </row>
    <row r="114858" spans="7:7" x14ac:dyDescent="0.25">
      <c r="G114858"/>
    </row>
    <row r="114859" spans="7:7" x14ac:dyDescent="0.25">
      <c r="G114859"/>
    </row>
    <row r="114860" spans="7:7" x14ac:dyDescent="0.25">
      <c r="G114860"/>
    </row>
    <row r="114861" spans="7:7" x14ac:dyDescent="0.25">
      <c r="G114861"/>
    </row>
    <row r="114862" spans="7:7" x14ac:dyDescent="0.25">
      <c r="G114862"/>
    </row>
    <row r="114863" spans="7:7" x14ac:dyDescent="0.25">
      <c r="G114863"/>
    </row>
    <row r="114864" spans="7:7" x14ac:dyDescent="0.25">
      <c r="G114864"/>
    </row>
    <row r="114865" spans="7:7" x14ac:dyDescent="0.25">
      <c r="G114865"/>
    </row>
    <row r="114866" spans="7:7" x14ac:dyDescent="0.25">
      <c r="G114866"/>
    </row>
    <row r="114867" spans="7:7" x14ac:dyDescent="0.25">
      <c r="G114867"/>
    </row>
    <row r="114868" spans="7:7" x14ac:dyDescent="0.25">
      <c r="G114868"/>
    </row>
    <row r="114869" spans="7:7" x14ac:dyDescent="0.25">
      <c r="G114869"/>
    </row>
    <row r="114870" spans="7:7" x14ac:dyDescent="0.25">
      <c r="G114870"/>
    </row>
    <row r="114871" spans="7:7" x14ac:dyDescent="0.25">
      <c r="G114871"/>
    </row>
    <row r="114872" spans="7:7" x14ac:dyDescent="0.25">
      <c r="G114872"/>
    </row>
    <row r="114873" spans="7:7" x14ac:dyDescent="0.25">
      <c r="G114873"/>
    </row>
    <row r="114874" spans="7:7" x14ac:dyDescent="0.25">
      <c r="G114874"/>
    </row>
    <row r="114875" spans="7:7" x14ac:dyDescent="0.25">
      <c r="G114875"/>
    </row>
    <row r="114876" spans="7:7" x14ac:dyDescent="0.25">
      <c r="G114876"/>
    </row>
    <row r="114877" spans="7:7" x14ac:dyDescent="0.25">
      <c r="G114877"/>
    </row>
    <row r="114878" spans="7:7" x14ac:dyDescent="0.25">
      <c r="G114878"/>
    </row>
    <row r="114879" spans="7:7" x14ac:dyDescent="0.25">
      <c r="G114879"/>
    </row>
    <row r="114880" spans="7:7" x14ac:dyDescent="0.25">
      <c r="G114880"/>
    </row>
    <row r="114881" spans="7:7" x14ac:dyDescent="0.25">
      <c r="G114881"/>
    </row>
    <row r="114882" spans="7:7" x14ac:dyDescent="0.25">
      <c r="G114882"/>
    </row>
    <row r="114883" spans="7:7" x14ac:dyDescent="0.25">
      <c r="G114883"/>
    </row>
    <row r="114884" spans="7:7" x14ac:dyDescent="0.25">
      <c r="G114884"/>
    </row>
    <row r="114885" spans="7:7" x14ac:dyDescent="0.25">
      <c r="G114885"/>
    </row>
    <row r="114886" spans="7:7" x14ac:dyDescent="0.25">
      <c r="G114886"/>
    </row>
    <row r="114887" spans="7:7" x14ac:dyDescent="0.25">
      <c r="G114887"/>
    </row>
    <row r="114888" spans="7:7" x14ac:dyDescent="0.25">
      <c r="G114888"/>
    </row>
    <row r="114889" spans="7:7" x14ac:dyDescent="0.25">
      <c r="G114889"/>
    </row>
    <row r="114890" spans="7:7" x14ac:dyDescent="0.25">
      <c r="G114890"/>
    </row>
    <row r="114891" spans="7:7" x14ac:dyDescent="0.25">
      <c r="G114891"/>
    </row>
    <row r="114892" spans="7:7" x14ac:dyDescent="0.25">
      <c r="G114892"/>
    </row>
    <row r="114893" spans="7:7" x14ac:dyDescent="0.25">
      <c r="G114893"/>
    </row>
    <row r="114894" spans="7:7" x14ac:dyDescent="0.25">
      <c r="G114894"/>
    </row>
    <row r="114895" spans="7:7" x14ac:dyDescent="0.25">
      <c r="G114895"/>
    </row>
    <row r="114896" spans="7:7" x14ac:dyDescent="0.25">
      <c r="G114896"/>
    </row>
    <row r="114897" spans="7:7" x14ac:dyDescent="0.25">
      <c r="G114897"/>
    </row>
    <row r="114898" spans="7:7" x14ac:dyDescent="0.25">
      <c r="G114898"/>
    </row>
    <row r="114899" spans="7:7" x14ac:dyDescent="0.25">
      <c r="G114899"/>
    </row>
    <row r="114900" spans="7:7" x14ac:dyDescent="0.25">
      <c r="G114900"/>
    </row>
    <row r="114901" spans="7:7" x14ac:dyDescent="0.25">
      <c r="G114901"/>
    </row>
    <row r="114902" spans="7:7" x14ac:dyDescent="0.25">
      <c r="G114902"/>
    </row>
    <row r="114903" spans="7:7" x14ac:dyDescent="0.25">
      <c r="G114903"/>
    </row>
    <row r="114904" spans="7:7" x14ac:dyDescent="0.25">
      <c r="G114904"/>
    </row>
    <row r="114905" spans="7:7" x14ac:dyDescent="0.25">
      <c r="G114905"/>
    </row>
    <row r="114906" spans="7:7" x14ac:dyDescent="0.25">
      <c r="G114906"/>
    </row>
    <row r="114907" spans="7:7" x14ac:dyDescent="0.25">
      <c r="G114907"/>
    </row>
    <row r="114908" spans="7:7" x14ac:dyDescent="0.25">
      <c r="G114908"/>
    </row>
    <row r="114909" spans="7:7" x14ac:dyDescent="0.25">
      <c r="G114909"/>
    </row>
    <row r="114910" spans="7:7" x14ac:dyDescent="0.25">
      <c r="G114910"/>
    </row>
    <row r="114911" spans="7:7" x14ac:dyDescent="0.25">
      <c r="G114911"/>
    </row>
    <row r="114912" spans="7:7" x14ac:dyDescent="0.25">
      <c r="G114912"/>
    </row>
    <row r="114913" spans="7:7" x14ac:dyDescent="0.25">
      <c r="G114913"/>
    </row>
    <row r="114914" spans="7:7" x14ac:dyDescent="0.25">
      <c r="G114914"/>
    </row>
    <row r="114915" spans="7:7" x14ac:dyDescent="0.25">
      <c r="G114915"/>
    </row>
    <row r="114916" spans="7:7" x14ac:dyDescent="0.25">
      <c r="G114916"/>
    </row>
    <row r="114917" spans="7:7" x14ac:dyDescent="0.25">
      <c r="G114917"/>
    </row>
    <row r="114918" spans="7:7" x14ac:dyDescent="0.25">
      <c r="G114918"/>
    </row>
    <row r="114919" spans="7:7" x14ac:dyDescent="0.25">
      <c r="G114919"/>
    </row>
    <row r="114920" spans="7:7" x14ac:dyDescent="0.25">
      <c r="G114920"/>
    </row>
    <row r="114921" spans="7:7" x14ac:dyDescent="0.25">
      <c r="G114921"/>
    </row>
    <row r="114922" spans="7:7" x14ac:dyDescent="0.25">
      <c r="G114922"/>
    </row>
    <row r="114923" spans="7:7" x14ac:dyDescent="0.25">
      <c r="G114923"/>
    </row>
    <row r="114924" spans="7:7" x14ac:dyDescent="0.25">
      <c r="G114924"/>
    </row>
    <row r="114925" spans="7:7" x14ac:dyDescent="0.25">
      <c r="G114925"/>
    </row>
    <row r="114926" spans="7:7" x14ac:dyDescent="0.25">
      <c r="G114926"/>
    </row>
    <row r="114927" spans="7:7" x14ac:dyDescent="0.25">
      <c r="G114927"/>
    </row>
    <row r="114928" spans="7:7" x14ac:dyDescent="0.25">
      <c r="G114928"/>
    </row>
    <row r="114929" spans="7:7" x14ac:dyDescent="0.25">
      <c r="G114929"/>
    </row>
    <row r="114930" spans="7:7" x14ac:dyDescent="0.25">
      <c r="G114930"/>
    </row>
    <row r="114931" spans="7:7" x14ac:dyDescent="0.25">
      <c r="G114931"/>
    </row>
    <row r="114932" spans="7:7" x14ac:dyDescent="0.25">
      <c r="G114932"/>
    </row>
    <row r="114933" spans="7:7" x14ac:dyDescent="0.25">
      <c r="G114933"/>
    </row>
    <row r="114934" spans="7:7" x14ac:dyDescent="0.25">
      <c r="G114934"/>
    </row>
    <row r="114935" spans="7:7" x14ac:dyDescent="0.25">
      <c r="G114935"/>
    </row>
    <row r="114936" spans="7:7" x14ac:dyDescent="0.25">
      <c r="G114936"/>
    </row>
    <row r="114937" spans="7:7" x14ac:dyDescent="0.25">
      <c r="G114937"/>
    </row>
    <row r="114938" spans="7:7" x14ac:dyDescent="0.25">
      <c r="G114938"/>
    </row>
    <row r="114939" spans="7:7" x14ac:dyDescent="0.25">
      <c r="G114939"/>
    </row>
    <row r="114940" spans="7:7" x14ac:dyDescent="0.25">
      <c r="G114940"/>
    </row>
    <row r="114941" spans="7:7" x14ac:dyDescent="0.25">
      <c r="G114941"/>
    </row>
    <row r="114942" spans="7:7" x14ac:dyDescent="0.25">
      <c r="G114942"/>
    </row>
    <row r="114943" spans="7:7" x14ac:dyDescent="0.25">
      <c r="G114943"/>
    </row>
    <row r="114944" spans="7:7" x14ac:dyDescent="0.25">
      <c r="G114944"/>
    </row>
    <row r="114945" spans="7:7" x14ac:dyDescent="0.25">
      <c r="G114945"/>
    </row>
    <row r="114946" spans="7:7" x14ac:dyDescent="0.25">
      <c r="G114946"/>
    </row>
    <row r="114947" spans="7:7" x14ac:dyDescent="0.25">
      <c r="G114947"/>
    </row>
    <row r="114948" spans="7:7" x14ac:dyDescent="0.25">
      <c r="G114948"/>
    </row>
    <row r="114949" spans="7:7" x14ac:dyDescent="0.25">
      <c r="G114949"/>
    </row>
    <row r="114950" spans="7:7" x14ac:dyDescent="0.25">
      <c r="G114950"/>
    </row>
    <row r="114951" spans="7:7" x14ac:dyDescent="0.25">
      <c r="G114951"/>
    </row>
    <row r="114952" spans="7:7" x14ac:dyDescent="0.25">
      <c r="G114952"/>
    </row>
    <row r="114953" spans="7:7" x14ac:dyDescent="0.25">
      <c r="G114953"/>
    </row>
    <row r="114954" spans="7:7" x14ac:dyDescent="0.25">
      <c r="G114954"/>
    </row>
    <row r="114955" spans="7:7" x14ac:dyDescent="0.25">
      <c r="G114955"/>
    </row>
    <row r="114956" spans="7:7" x14ac:dyDescent="0.25">
      <c r="G114956"/>
    </row>
    <row r="114957" spans="7:7" x14ac:dyDescent="0.25">
      <c r="G114957"/>
    </row>
    <row r="114958" spans="7:7" x14ac:dyDescent="0.25">
      <c r="G114958"/>
    </row>
    <row r="114959" spans="7:7" x14ac:dyDescent="0.25">
      <c r="G114959"/>
    </row>
    <row r="114960" spans="7:7" x14ac:dyDescent="0.25">
      <c r="G114960"/>
    </row>
    <row r="114961" spans="7:7" x14ac:dyDescent="0.25">
      <c r="G114961"/>
    </row>
    <row r="114962" spans="7:7" x14ac:dyDescent="0.25">
      <c r="G114962"/>
    </row>
    <row r="114963" spans="7:7" x14ac:dyDescent="0.25">
      <c r="G114963"/>
    </row>
    <row r="114964" spans="7:7" x14ac:dyDescent="0.25">
      <c r="G114964"/>
    </row>
    <row r="114965" spans="7:7" x14ac:dyDescent="0.25">
      <c r="G114965"/>
    </row>
    <row r="114966" spans="7:7" x14ac:dyDescent="0.25">
      <c r="G114966"/>
    </row>
    <row r="114967" spans="7:7" x14ac:dyDescent="0.25">
      <c r="G114967"/>
    </row>
    <row r="114968" spans="7:7" x14ac:dyDescent="0.25">
      <c r="G114968"/>
    </row>
    <row r="114969" spans="7:7" x14ac:dyDescent="0.25">
      <c r="G114969"/>
    </row>
    <row r="114970" spans="7:7" x14ac:dyDescent="0.25">
      <c r="G114970"/>
    </row>
    <row r="114971" spans="7:7" x14ac:dyDescent="0.25">
      <c r="G114971"/>
    </row>
    <row r="114972" spans="7:7" x14ac:dyDescent="0.25">
      <c r="G114972"/>
    </row>
    <row r="114973" spans="7:7" x14ac:dyDescent="0.25">
      <c r="G114973"/>
    </row>
    <row r="114974" spans="7:7" x14ac:dyDescent="0.25">
      <c r="G114974"/>
    </row>
    <row r="114975" spans="7:7" x14ac:dyDescent="0.25">
      <c r="G114975"/>
    </row>
    <row r="114976" spans="7:7" x14ac:dyDescent="0.25">
      <c r="G114976"/>
    </row>
    <row r="114977" spans="7:7" x14ac:dyDescent="0.25">
      <c r="G114977"/>
    </row>
    <row r="114978" spans="7:7" x14ac:dyDescent="0.25">
      <c r="G114978"/>
    </row>
    <row r="114979" spans="7:7" x14ac:dyDescent="0.25">
      <c r="G114979"/>
    </row>
    <row r="114980" spans="7:7" x14ac:dyDescent="0.25">
      <c r="G114980"/>
    </row>
    <row r="114981" spans="7:7" x14ac:dyDescent="0.25">
      <c r="G114981"/>
    </row>
    <row r="114982" spans="7:7" x14ac:dyDescent="0.25">
      <c r="G114982"/>
    </row>
    <row r="114983" spans="7:7" x14ac:dyDescent="0.25">
      <c r="G114983"/>
    </row>
    <row r="114984" spans="7:7" x14ac:dyDescent="0.25">
      <c r="G114984"/>
    </row>
    <row r="114985" spans="7:7" x14ac:dyDescent="0.25">
      <c r="G114985"/>
    </row>
    <row r="114986" spans="7:7" x14ac:dyDescent="0.25">
      <c r="G114986"/>
    </row>
    <row r="114987" spans="7:7" x14ac:dyDescent="0.25">
      <c r="G114987"/>
    </row>
    <row r="114988" spans="7:7" x14ac:dyDescent="0.25">
      <c r="G114988"/>
    </row>
    <row r="114989" spans="7:7" x14ac:dyDescent="0.25">
      <c r="G114989"/>
    </row>
    <row r="114990" spans="7:7" x14ac:dyDescent="0.25">
      <c r="G114990"/>
    </row>
    <row r="114991" spans="7:7" x14ac:dyDescent="0.25">
      <c r="G114991"/>
    </row>
    <row r="114992" spans="7:7" x14ac:dyDescent="0.25">
      <c r="G114992"/>
    </row>
    <row r="114993" spans="7:7" x14ac:dyDescent="0.25">
      <c r="G114993"/>
    </row>
    <row r="114994" spans="7:7" x14ac:dyDescent="0.25">
      <c r="G114994"/>
    </row>
    <row r="114995" spans="7:7" x14ac:dyDescent="0.25">
      <c r="G114995"/>
    </row>
    <row r="114996" spans="7:7" x14ac:dyDescent="0.25">
      <c r="G114996"/>
    </row>
    <row r="114997" spans="7:7" x14ac:dyDescent="0.25">
      <c r="G114997"/>
    </row>
    <row r="114998" spans="7:7" x14ac:dyDescent="0.25">
      <c r="G114998"/>
    </row>
    <row r="114999" spans="7:7" x14ac:dyDescent="0.25">
      <c r="G114999"/>
    </row>
    <row r="115000" spans="7:7" x14ac:dyDescent="0.25">
      <c r="G115000"/>
    </row>
    <row r="115001" spans="7:7" x14ac:dyDescent="0.25">
      <c r="G115001"/>
    </row>
    <row r="115002" spans="7:7" x14ac:dyDescent="0.25">
      <c r="G115002"/>
    </row>
    <row r="115003" spans="7:7" x14ac:dyDescent="0.25">
      <c r="G115003"/>
    </row>
    <row r="115004" spans="7:7" x14ac:dyDescent="0.25">
      <c r="G115004"/>
    </row>
    <row r="115005" spans="7:7" x14ac:dyDescent="0.25">
      <c r="G115005"/>
    </row>
    <row r="115006" spans="7:7" x14ac:dyDescent="0.25">
      <c r="G115006"/>
    </row>
    <row r="115007" spans="7:7" x14ac:dyDescent="0.25">
      <c r="G115007"/>
    </row>
    <row r="115008" spans="7:7" x14ac:dyDescent="0.25">
      <c r="G115008"/>
    </row>
    <row r="115009" spans="7:7" x14ac:dyDescent="0.25">
      <c r="G115009"/>
    </row>
    <row r="115010" spans="7:7" x14ac:dyDescent="0.25">
      <c r="G115010"/>
    </row>
    <row r="115011" spans="7:7" x14ac:dyDescent="0.25">
      <c r="G115011"/>
    </row>
    <row r="115012" spans="7:7" x14ac:dyDescent="0.25">
      <c r="G115012"/>
    </row>
    <row r="115013" spans="7:7" x14ac:dyDescent="0.25">
      <c r="G115013"/>
    </row>
    <row r="115014" spans="7:7" x14ac:dyDescent="0.25">
      <c r="G115014"/>
    </row>
    <row r="115015" spans="7:7" x14ac:dyDescent="0.25">
      <c r="G115015"/>
    </row>
    <row r="115016" spans="7:7" x14ac:dyDescent="0.25">
      <c r="G115016"/>
    </row>
    <row r="115017" spans="7:7" x14ac:dyDescent="0.25">
      <c r="G115017"/>
    </row>
    <row r="115018" spans="7:7" x14ac:dyDescent="0.25">
      <c r="G115018"/>
    </row>
    <row r="115019" spans="7:7" x14ac:dyDescent="0.25">
      <c r="G115019"/>
    </row>
    <row r="115020" spans="7:7" x14ac:dyDescent="0.25">
      <c r="G115020"/>
    </row>
    <row r="115021" spans="7:7" x14ac:dyDescent="0.25">
      <c r="G115021"/>
    </row>
    <row r="115022" spans="7:7" x14ac:dyDescent="0.25">
      <c r="G115022"/>
    </row>
    <row r="115023" spans="7:7" x14ac:dyDescent="0.25">
      <c r="G115023"/>
    </row>
    <row r="115024" spans="7:7" x14ac:dyDescent="0.25">
      <c r="G115024"/>
    </row>
    <row r="115025" spans="7:7" x14ac:dyDescent="0.25">
      <c r="G115025"/>
    </row>
    <row r="115026" spans="7:7" x14ac:dyDescent="0.25">
      <c r="G115026"/>
    </row>
    <row r="115027" spans="7:7" x14ac:dyDescent="0.25">
      <c r="G115027"/>
    </row>
    <row r="115028" spans="7:7" x14ac:dyDescent="0.25">
      <c r="G115028"/>
    </row>
    <row r="115029" spans="7:7" x14ac:dyDescent="0.25">
      <c r="G115029"/>
    </row>
    <row r="115030" spans="7:7" x14ac:dyDescent="0.25">
      <c r="G115030"/>
    </row>
    <row r="115031" spans="7:7" x14ac:dyDescent="0.25">
      <c r="G115031"/>
    </row>
    <row r="115032" spans="7:7" x14ac:dyDescent="0.25">
      <c r="G115032"/>
    </row>
    <row r="115033" spans="7:7" x14ac:dyDescent="0.25">
      <c r="G115033"/>
    </row>
    <row r="115034" spans="7:7" x14ac:dyDescent="0.25">
      <c r="G115034"/>
    </row>
    <row r="115035" spans="7:7" x14ac:dyDescent="0.25">
      <c r="G115035"/>
    </row>
    <row r="115036" spans="7:7" x14ac:dyDescent="0.25">
      <c r="G115036"/>
    </row>
    <row r="115037" spans="7:7" x14ac:dyDescent="0.25">
      <c r="G115037"/>
    </row>
    <row r="115038" spans="7:7" x14ac:dyDescent="0.25">
      <c r="G115038"/>
    </row>
    <row r="115039" spans="7:7" x14ac:dyDescent="0.25">
      <c r="G115039"/>
    </row>
    <row r="115040" spans="7:7" x14ac:dyDescent="0.25">
      <c r="G115040"/>
    </row>
    <row r="115041" spans="7:7" x14ac:dyDescent="0.25">
      <c r="G115041"/>
    </row>
    <row r="115042" spans="7:7" x14ac:dyDescent="0.25">
      <c r="G115042"/>
    </row>
    <row r="115043" spans="7:7" x14ac:dyDescent="0.25">
      <c r="G115043"/>
    </row>
    <row r="115044" spans="7:7" x14ac:dyDescent="0.25">
      <c r="G115044"/>
    </row>
    <row r="115045" spans="7:7" x14ac:dyDescent="0.25">
      <c r="G115045"/>
    </row>
    <row r="115046" spans="7:7" x14ac:dyDescent="0.25">
      <c r="G115046"/>
    </row>
    <row r="115047" spans="7:7" x14ac:dyDescent="0.25">
      <c r="G115047"/>
    </row>
    <row r="115048" spans="7:7" x14ac:dyDescent="0.25">
      <c r="G115048"/>
    </row>
    <row r="115049" spans="7:7" x14ac:dyDescent="0.25">
      <c r="G115049"/>
    </row>
    <row r="115050" spans="7:7" x14ac:dyDescent="0.25">
      <c r="G115050"/>
    </row>
    <row r="115051" spans="7:7" x14ac:dyDescent="0.25">
      <c r="G115051"/>
    </row>
    <row r="115052" spans="7:7" x14ac:dyDescent="0.25">
      <c r="G115052"/>
    </row>
    <row r="115053" spans="7:7" x14ac:dyDescent="0.25">
      <c r="G115053"/>
    </row>
    <row r="115054" spans="7:7" x14ac:dyDescent="0.25">
      <c r="G115054"/>
    </row>
    <row r="115055" spans="7:7" x14ac:dyDescent="0.25">
      <c r="G115055"/>
    </row>
    <row r="115056" spans="7:7" x14ac:dyDescent="0.25">
      <c r="G115056"/>
    </row>
    <row r="115057" spans="7:7" x14ac:dyDescent="0.25">
      <c r="G115057"/>
    </row>
    <row r="115058" spans="7:7" x14ac:dyDescent="0.25">
      <c r="G115058"/>
    </row>
    <row r="115059" spans="7:7" x14ac:dyDescent="0.25">
      <c r="G115059"/>
    </row>
    <row r="115060" spans="7:7" x14ac:dyDescent="0.25">
      <c r="G115060"/>
    </row>
    <row r="115061" spans="7:7" x14ac:dyDescent="0.25">
      <c r="G115061"/>
    </row>
    <row r="115062" spans="7:7" x14ac:dyDescent="0.25">
      <c r="G115062"/>
    </row>
    <row r="115063" spans="7:7" x14ac:dyDescent="0.25">
      <c r="G115063"/>
    </row>
    <row r="115064" spans="7:7" x14ac:dyDescent="0.25">
      <c r="G115064"/>
    </row>
    <row r="115065" spans="7:7" x14ac:dyDescent="0.25">
      <c r="G115065"/>
    </row>
    <row r="115066" spans="7:7" x14ac:dyDescent="0.25">
      <c r="G115066"/>
    </row>
    <row r="115067" spans="7:7" x14ac:dyDescent="0.25">
      <c r="G115067"/>
    </row>
    <row r="115068" spans="7:7" x14ac:dyDescent="0.25">
      <c r="G115068"/>
    </row>
    <row r="115069" spans="7:7" x14ac:dyDescent="0.25">
      <c r="G115069"/>
    </row>
    <row r="115070" spans="7:7" x14ac:dyDescent="0.25">
      <c r="G115070"/>
    </row>
    <row r="115071" spans="7:7" x14ac:dyDescent="0.25">
      <c r="G115071"/>
    </row>
    <row r="115072" spans="7:7" x14ac:dyDescent="0.25">
      <c r="G115072"/>
    </row>
    <row r="115073" spans="7:7" x14ac:dyDescent="0.25">
      <c r="G115073"/>
    </row>
    <row r="115074" spans="7:7" x14ac:dyDescent="0.25">
      <c r="G115074"/>
    </row>
    <row r="115075" spans="7:7" x14ac:dyDescent="0.25">
      <c r="G115075"/>
    </row>
    <row r="115076" spans="7:7" x14ac:dyDescent="0.25">
      <c r="G115076"/>
    </row>
    <row r="115077" spans="7:7" x14ac:dyDescent="0.25">
      <c r="G115077"/>
    </row>
    <row r="115078" spans="7:7" x14ac:dyDescent="0.25">
      <c r="G115078"/>
    </row>
    <row r="115079" spans="7:7" x14ac:dyDescent="0.25">
      <c r="G115079"/>
    </row>
    <row r="115080" spans="7:7" x14ac:dyDescent="0.25">
      <c r="G115080"/>
    </row>
    <row r="115081" spans="7:7" x14ac:dyDescent="0.25">
      <c r="G115081"/>
    </row>
    <row r="115082" spans="7:7" x14ac:dyDescent="0.25">
      <c r="G115082"/>
    </row>
    <row r="115083" spans="7:7" x14ac:dyDescent="0.25">
      <c r="G115083"/>
    </row>
    <row r="115084" spans="7:7" x14ac:dyDescent="0.25">
      <c r="G115084"/>
    </row>
    <row r="115085" spans="7:7" x14ac:dyDescent="0.25">
      <c r="G115085"/>
    </row>
    <row r="115086" spans="7:7" x14ac:dyDescent="0.25">
      <c r="G115086"/>
    </row>
    <row r="115087" spans="7:7" x14ac:dyDescent="0.25">
      <c r="G115087"/>
    </row>
    <row r="115088" spans="7:7" x14ac:dyDescent="0.25">
      <c r="G115088"/>
    </row>
    <row r="115089" spans="7:7" x14ac:dyDescent="0.25">
      <c r="G115089"/>
    </row>
    <row r="115090" spans="7:7" x14ac:dyDescent="0.25">
      <c r="G115090"/>
    </row>
    <row r="115091" spans="7:7" x14ac:dyDescent="0.25">
      <c r="G115091"/>
    </row>
    <row r="115092" spans="7:7" x14ac:dyDescent="0.25">
      <c r="G115092"/>
    </row>
    <row r="115093" spans="7:7" x14ac:dyDescent="0.25">
      <c r="G115093"/>
    </row>
    <row r="115094" spans="7:7" x14ac:dyDescent="0.25">
      <c r="G115094"/>
    </row>
    <row r="115095" spans="7:7" x14ac:dyDescent="0.25">
      <c r="G115095"/>
    </row>
    <row r="115096" spans="7:7" x14ac:dyDescent="0.25">
      <c r="G115096"/>
    </row>
    <row r="115097" spans="7:7" x14ac:dyDescent="0.25">
      <c r="G115097"/>
    </row>
    <row r="115098" spans="7:7" x14ac:dyDescent="0.25">
      <c r="G115098"/>
    </row>
    <row r="115099" spans="7:7" x14ac:dyDescent="0.25">
      <c r="G115099"/>
    </row>
    <row r="115100" spans="7:7" x14ac:dyDescent="0.25">
      <c r="G115100"/>
    </row>
    <row r="115101" spans="7:7" x14ac:dyDescent="0.25">
      <c r="G115101"/>
    </row>
    <row r="115102" spans="7:7" x14ac:dyDescent="0.25">
      <c r="G115102"/>
    </row>
    <row r="115103" spans="7:7" x14ac:dyDescent="0.25">
      <c r="G115103"/>
    </row>
    <row r="115104" spans="7:7" x14ac:dyDescent="0.25">
      <c r="G115104"/>
    </row>
    <row r="115105" spans="7:7" x14ac:dyDescent="0.25">
      <c r="G115105"/>
    </row>
    <row r="115106" spans="7:7" x14ac:dyDescent="0.25">
      <c r="G115106"/>
    </row>
    <row r="115107" spans="7:7" x14ac:dyDescent="0.25">
      <c r="G115107"/>
    </row>
    <row r="115108" spans="7:7" x14ac:dyDescent="0.25">
      <c r="G115108"/>
    </row>
    <row r="115109" spans="7:7" x14ac:dyDescent="0.25">
      <c r="G115109"/>
    </row>
    <row r="115110" spans="7:7" x14ac:dyDescent="0.25">
      <c r="G115110"/>
    </row>
    <row r="115111" spans="7:7" x14ac:dyDescent="0.25">
      <c r="G115111"/>
    </row>
    <row r="115112" spans="7:7" x14ac:dyDescent="0.25">
      <c r="G115112"/>
    </row>
    <row r="115113" spans="7:7" x14ac:dyDescent="0.25">
      <c r="G115113"/>
    </row>
    <row r="115114" spans="7:7" x14ac:dyDescent="0.25">
      <c r="G115114"/>
    </row>
    <row r="115115" spans="7:7" x14ac:dyDescent="0.25">
      <c r="G115115"/>
    </row>
    <row r="115116" spans="7:7" x14ac:dyDescent="0.25">
      <c r="G115116"/>
    </row>
    <row r="115117" spans="7:7" x14ac:dyDescent="0.25">
      <c r="G115117"/>
    </row>
    <row r="115118" spans="7:7" x14ac:dyDescent="0.25">
      <c r="G115118"/>
    </row>
    <row r="115119" spans="7:7" x14ac:dyDescent="0.25">
      <c r="G115119"/>
    </row>
    <row r="115120" spans="7:7" x14ac:dyDescent="0.25">
      <c r="G115120"/>
    </row>
    <row r="115121" spans="7:7" x14ac:dyDescent="0.25">
      <c r="G115121"/>
    </row>
    <row r="115122" spans="7:7" x14ac:dyDescent="0.25">
      <c r="G115122"/>
    </row>
    <row r="115123" spans="7:7" x14ac:dyDescent="0.25">
      <c r="G115123"/>
    </row>
    <row r="115124" spans="7:7" x14ac:dyDescent="0.25">
      <c r="G115124"/>
    </row>
    <row r="115125" spans="7:7" x14ac:dyDescent="0.25">
      <c r="G115125"/>
    </row>
    <row r="115126" spans="7:7" x14ac:dyDescent="0.25">
      <c r="G115126"/>
    </row>
    <row r="115127" spans="7:7" x14ac:dyDescent="0.25">
      <c r="G115127"/>
    </row>
    <row r="115128" spans="7:7" x14ac:dyDescent="0.25">
      <c r="G115128"/>
    </row>
    <row r="115129" spans="7:7" x14ac:dyDescent="0.25">
      <c r="G115129"/>
    </row>
    <row r="115130" spans="7:7" x14ac:dyDescent="0.25">
      <c r="G115130"/>
    </row>
    <row r="115131" spans="7:7" x14ac:dyDescent="0.25">
      <c r="G115131"/>
    </row>
    <row r="115132" spans="7:7" x14ac:dyDescent="0.25">
      <c r="G115132"/>
    </row>
    <row r="115133" spans="7:7" x14ac:dyDescent="0.25">
      <c r="G115133"/>
    </row>
    <row r="115134" spans="7:7" x14ac:dyDescent="0.25">
      <c r="G115134"/>
    </row>
    <row r="115135" spans="7:7" x14ac:dyDescent="0.25">
      <c r="G115135"/>
    </row>
    <row r="115136" spans="7:7" x14ac:dyDescent="0.25">
      <c r="G115136"/>
    </row>
    <row r="115137" spans="7:7" x14ac:dyDescent="0.25">
      <c r="G115137"/>
    </row>
    <row r="115138" spans="7:7" x14ac:dyDescent="0.25">
      <c r="G115138"/>
    </row>
    <row r="115139" spans="7:7" x14ac:dyDescent="0.25">
      <c r="G115139"/>
    </row>
    <row r="115140" spans="7:7" x14ac:dyDescent="0.25">
      <c r="G115140"/>
    </row>
    <row r="115141" spans="7:7" x14ac:dyDescent="0.25">
      <c r="G115141"/>
    </row>
    <row r="115142" spans="7:7" x14ac:dyDescent="0.25">
      <c r="G115142"/>
    </row>
    <row r="115143" spans="7:7" x14ac:dyDescent="0.25">
      <c r="G115143"/>
    </row>
    <row r="115144" spans="7:7" x14ac:dyDescent="0.25">
      <c r="G115144"/>
    </row>
    <row r="115145" spans="7:7" x14ac:dyDescent="0.25">
      <c r="G115145"/>
    </row>
    <row r="115146" spans="7:7" x14ac:dyDescent="0.25">
      <c r="G115146"/>
    </row>
    <row r="115147" spans="7:7" x14ac:dyDescent="0.25">
      <c r="G115147"/>
    </row>
    <row r="115148" spans="7:7" x14ac:dyDescent="0.25">
      <c r="G115148"/>
    </row>
    <row r="115149" spans="7:7" x14ac:dyDescent="0.25">
      <c r="G115149"/>
    </row>
    <row r="115150" spans="7:7" x14ac:dyDescent="0.25">
      <c r="G115150"/>
    </row>
    <row r="115151" spans="7:7" x14ac:dyDescent="0.25">
      <c r="G115151"/>
    </row>
    <row r="115152" spans="7:7" x14ac:dyDescent="0.25">
      <c r="G115152"/>
    </row>
    <row r="115153" spans="7:7" x14ac:dyDescent="0.25">
      <c r="G115153"/>
    </row>
    <row r="115154" spans="7:7" x14ac:dyDescent="0.25">
      <c r="G115154"/>
    </row>
    <row r="115155" spans="7:7" x14ac:dyDescent="0.25">
      <c r="G115155"/>
    </row>
    <row r="115156" spans="7:7" x14ac:dyDescent="0.25">
      <c r="G115156"/>
    </row>
    <row r="115157" spans="7:7" x14ac:dyDescent="0.25">
      <c r="G115157"/>
    </row>
    <row r="115158" spans="7:7" x14ac:dyDescent="0.25">
      <c r="G115158"/>
    </row>
    <row r="115159" spans="7:7" x14ac:dyDescent="0.25">
      <c r="G115159"/>
    </row>
    <row r="115160" spans="7:7" x14ac:dyDescent="0.25">
      <c r="G115160"/>
    </row>
    <row r="115161" spans="7:7" x14ac:dyDescent="0.25">
      <c r="G115161"/>
    </row>
    <row r="115162" spans="7:7" x14ac:dyDescent="0.25">
      <c r="G115162"/>
    </row>
    <row r="115163" spans="7:7" x14ac:dyDescent="0.25">
      <c r="G115163"/>
    </row>
    <row r="115164" spans="7:7" x14ac:dyDescent="0.25">
      <c r="G115164"/>
    </row>
    <row r="115165" spans="7:7" x14ac:dyDescent="0.25">
      <c r="G115165"/>
    </row>
    <row r="115166" spans="7:7" x14ac:dyDescent="0.25">
      <c r="G115166"/>
    </row>
    <row r="115167" spans="7:7" x14ac:dyDescent="0.25">
      <c r="G115167"/>
    </row>
    <row r="115168" spans="7:7" x14ac:dyDescent="0.25">
      <c r="G115168"/>
    </row>
    <row r="115169" spans="7:7" x14ac:dyDescent="0.25">
      <c r="G115169"/>
    </row>
    <row r="115170" spans="7:7" x14ac:dyDescent="0.25">
      <c r="G115170"/>
    </row>
    <row r="115171" spans="7:7" x14ac:dyDescent="0.25">
      <c r="G115171"/>
    </row>
    <row r="115172" spans="7:7" x14ac:dyDescent="0.25">
      <c r="G115172"/>
    </row>
    <row r="115173" spans="7:7" x14ac:dyDescent="0.25">
      <c r="G115173"/>
    </row>
    <row r="115174" spans="7:7" x14ac:dyDescent="0.25">
      <c r="G115174"/>
    </row>
    <row r="115175" spans="7:7" x14ac:dyDescent="0.25">
      <c r="G115175"/>
    </row>
    <row r="115176" spans="7:7" x14ac:dyDescent="0.25">
      <c r="G115176"/>
    </row>
    <row r="115177" spans="7:7" x14ac:dyDescent="0.25">
      <c r="G115177"/>
    </row>
    <row r="115178" spans="7:7" x14ac:dyDescent="0.25">
      <c r="G115178"/>
    </row>
    <row r="115179" spans="7:7" x14ac:dyDescent="0.25">
      <c r="G115179"/>
    </row>
    <row r="115180" spans="7:7" x14ac:dyDescent="0.25">
      <c r="G115180"/>
    </row>
    <row r="115181" spans="7:7" x14ac:dyDescent="0.25">
      <c r="G115181"/>
    </row>
    <row r="115182" spans="7:7" x14ac:dyDescent="0.25">
      <c r="G115182"/>
    </row>
    <row r="115183" spans="7:7" x14ac:dyDescent="0.25">
      <c r="G115183"/>
    </row>
    <row r="115184" spans="7:7" x14ac:dyDescent="0.25">
      <c r="G115184"/>
    </row>
    <row r="115185" spans="7:7" x14ac:dyDescent="0.25">
      <c r="G115185"/>
    </row>
    <row r="115186" spans="7:7" x14ac:dyDescent="0.25">
      <c r="G115186"/>
    </row>
    <row r="115187" spans="7:7" x14ac:dyDescent="0.25">
      <c r="G115187"/>
    </row>
    <row r="115188" spans="7:7" x14ac:dyDescent="0.25">
      <c r="G115188"/>
    </row>
    <row r="115189" spans="7:7" x14ac:dyDescent="0.25">
      <c r="G115189"/>
    </row>
    <row r="115190" spans="7:7" x14ac:dyDescent="0.25">
      <c r="G115190"/>
    </row>
    <row r="115191" spans="7:7" x14ac:dyDescent="0.25">
      <c r="G115191"/>
    </row>
    <row r="115192" spans="7:7" x14ac:dyDescent="0.25">
      <c r="G115192"/>
    </row>
    <row r="115193" spans="7:7" x14ac:dyDescent="0.25">
      <c r="G115193"/>
    </row>
    <row r="115194" spans="7:7" x14ac:dyDescent="0.25">
      <c r="G115194"/>
    </row>
    <row r="115195" spans="7:7" x14ac:dyDescent="0.25">
      <c r="G115195"/>
    </row>
    <row r="115196" spans="7:7" x14ac:dyDescent="0.25">
      <c r="G115196"/>
    </row>
    <row r="115197" spans="7:7" x14ac:dyDescent="0.25">
      <c r="G115197"/>
    </row>
    <row r="115198" spans="7:7" x14ac:dyDescent="0.25">
      <c r="G115198"/>
    </row>
    <row r="115199" spans="7:7" x14ac:dyDescent="0.25">
      <c r="G115199"/>
    </row>
    <row r="115200" spans="7:7" x14ac:dyDescent="0.25">
      <c r="G115200"/>
    </row>
    <row r="115201" spans="7:7" x14ac:dyDescent="0.25">
      <c r="G115201"/>
    </row>
    <row r="115202" spans="7:7" x14ac:dyDescent="0.25">
      <c r="G115202"/>
    </row>
    <row r="115203" spans="7:7" x14ac:dyDescent="0.25">
      <c r="G115203"/>
    </row>
    <row r="115204" spans="7:7" x14ac:dyDescent="0.25">
      <c r="G115204"/>
    </row>
    <row r="115205" spans="7:7" x14ac:dyDescent="0.25">
      <c r="G115205"/>
    </row>
    <row r="115206" spans="7:7" x14ac:dyDescent="0.25">
      <c r="G115206"/>
    </row>
    <row r="115207" spans="7:7" x14ac:dyDescent="0.25">
      <c r="G115207"/>
    </row>
    <row r="115208" spans="7:7" x14ac:dyDescent="0.25">
      <c r="G115208"/>
    </row>
    <row r="115209" spans="7:7" x14ac:dyDescent="0.25">
      <c r="G115209"/>
    </row>
    <row r="115210" spans="7:7" x14ac:dyDescent="0.25">
      <c r="G115210"/>
    </row>
    <row r="115211" spans="7:7" x14ac:dyDescent="0.25">
      <c r="G115211"/>
    </row>
    <row r="115212" spans="7:7" x14ac:dyDescent="0.25">
      <c r="G115212"/>
    </row>
    <row r="115213" spans="7:7" x14ac:dyDescent="0.25">
      <c r="G115213"/>
    </row>
    <row r="115214" spans="7:7" x14ac:dyDescent="0.25">
      <c r="G115214"/>
    </row>
    <row r="115215" spans="7:7" x14ac:dyDescent="0.25">
      <c r="G115215"/>
    </row>
    <row r="115216" spans="7:7" x14ac:dyDescent="0.25">
      <c r="G115216"/>
    </row>
    <row r="115217" spans="7:7" x14ac:dyDescent="0.25">
      <c r="G115217"/>
    </row>
    <row r="115218" spans="7:7" x14ac:dyDescent="0.25">
      <c r="G115218"/>
    </row>
    <row r="115219" spans="7:7" x14ac:dyDescent="0.25">
      <c r="G115219"/>
    </row>
    <row r="115220" spans="7:7" x14ac:dyDescent="0.25">
      <c r="G115220"/>
    </row>
    <row r="115221" spans="7:7" x14ac:dyDescent="0.25">
      <c r="G115221"/>
    </row>
    <row r="115222" spans="7:7" x14ac:dyDescent="0.25">
      <c r="G115222"/>
    </row>
    <row r="115223" spans="7:7" x14ac:dyDescent="0.25">
      <c r="G115223"/>
    </row>
    <row r="115224" spans="7:7" x14ac:dyDescent="0.25">
      <c r="G115224"/>
    </row>
    <row r="115225" spans="7:7" x14ac:dyDescent="0.25">
      <c r="G115225"/>
    </row>
    <row r="115226" spans="7:7" x14ac:dyDescent="0.25">
      <c r="G115226"/>
    </row>
    <row r="115227" spans="7:7" x14ac:dyDescent="0.25">
      <c r="G115227"/>
    </row>
    <row r="115228" spans="7:7" x14ac:dyDescent="0.25">
      <c r="G115228"/>
    </row>
    <row r="115229" spans="7:7" x14ac:dyDescent="0.25">
      <c r="G115229"/>
    </row>
    <row r="115230" spans="7:7" x14ac:dyDescent="0.25">
      <c r="G115230"/>
    </row>
    <row r="115231" spans="7:7" x14ac:dyDescent="0.25">
      <c r="G115231"/>
    </row>
    <row r="115232" spans="7:7" x14ac:dyDescent="0.25">
      <c r="G115232"/>
    </row>
    <row r="115233" spans="7:7" x14ac:dyDescent="0.25">
      <c r="G115233"/>
    </row>
    <row r="115234" spans="7:7" x14ac:dyDescent="0.25">
      <c r="G115234"/>
    </row>
    <row r="115235" spans="7:7" x14ac:dyDescent="0.25">
      <c r="G115235"/>
    </row>
    <row r="115236" spans="7:7" x14ac:dyDescent="0.25">
      <c r="G115236"/>
    </row>
    <row r="115237" spans="7:7" x14ac:dyDescent="0.25">
      <c r="G115237"/>
    </row>
    <row r="115238" spans="7:7" x14ac:dyDescent="0.25">
      <c r="G115238"/>
    </row>
    <row r="115239" spans="7:7" x14ac:dyDescent="0.25">
      <c r="G115239"/>
    </row>
    <row r="115240" spans="7:7" x14ac:dyDescent="0.25">
      <c r="G115240"/>
    </row>
    <row r="115241" spans="7:7" x14ac:dyDescent="0.25">
      <c r="G115241"/>
    </row>
    <row r="115242" spans="7:7" x14ac:dyDescent="0.25">
      <c r="G115242"/>
    </row>
    <row r="115243" spans="7:7" x14ac:dyDescent="0.25">
      <c r="G115243"/>
    </row>
    <row r="115244" spans="7:7" x14ac:dyDescent="0.25">
      <c r="G115244"/>
    </row>
    <row r="115245" spans="7:7" x14ac:dyDescent="0.25">
      <c r="G115245"/>
    </row>
    <row r="115246" spans="7:7" x14ac:dyDescent="0.25">
      <c r="G115246"/>
    </row>
    <row r="115247" spans="7:7" x14ac:dyDescent="0.25">
      <c r="G115247"/>
    </row>
    <row r="115248" spans="7:7" x14ac:dyDescent="0.25">
      <c r="G115248"/>
    </row>
    <row r="115249" spans="7:7" x14ac:dyDescent="0.25">
      <c r="G115249"/>
    </row>
    <row r="115250" spans="7:7" x14ac:dyDescent="0.25">
      <c r="G115250"/>
    </row>
    <row r="115251" spans="7:7" x14ac:dyDescent="0.25">
      <c r="G115251"/>
    </row>
    <row r="115252" spans="7:7" x14ac:dyDescent="0.25">
      <c r="G115252"/>
    </row>
    <row r="115253" spans="7:7" x14ac:dyDescent="0.25">
      <c r="G115253"/>
    </row>
    <row r="115254" spans="7:7" x14ac:dyDescent="0.25">
      <c r="G115254"/>
    </row>
    <row r="115255" spans="7:7" x14ac:dyDescent="0.25">
      <c r="G115255"/>
    </row>
    <row r="115256" spans="7:7" x14ac:dyDescent="0.25">
      <c r="G115256"/>
    </row>
    <row r="115257" spans="7:7" x14ac:dyDescent="0.25">
      <c r="G115257"/>
    </row>
    <row r="115258" spans="7:7" x14ac:dyDescent="0.25">
      <c r="G115258"/>
    </row>
    <row r="115259" spans="7:7" x14ac:dyDescent="0.25">
      <c r="G115259"/>
    </row>
    <row r="115260" spans="7:7" x14ac:dyDescent="0.25">
      <c r="G115260"/>
    </row>
    <row r="115261" spans="7:7" x14ac:dyDescent="0.25">
      <c r="G115261"/>
    </row>
    <row r="115262" spans="7:7" x14ac:dyDescent="0.25">
      <c r="G115262"/>
    </row>
    <row r="115263" spans="7:7" x14ac:dyDescent="0.25">
      <c r="G115263"/>
    </row>
    <row r="115264" spans="7:7" x14ac:dyDescent="0.25">
      <c r="G115264"/>
    </row>
    <row r="115265" spans="7:7" x14ac:dyDescent="0.25">
      <c r="G115265"/>
    </row>
    <row r="115266" spans="7:7" x14ac:dyDescent="0.25">
      <c r="G115266"/>
    </row>
    <row r="115267" spans="7:7" x14ac:dyDescent="0.25">
      <c r="G115267"/>
    </row>
    <row r="115268" spans="7:7" x14ac:dyDescent="0.25">
      <c r="G115268"/>
    </row>
    <row r="115269" spans="7:7" x14ac:dyDescent="0.25">
      <c r="G115269"/>
    </row>
    <row r="115270" spans="7:7" x14ac:dyDescent="0.25">
      <c r="G115270"/>
    </row>
    <row r="115271" spans="7:7" x14ac:dyDescent="0.25">
      <c r="G115271"/>
    </row>
    <row r="115272" spans="7:7" x14ac:dyDescent="0.25">
      <c r="G115272"/>
    </row>
    <row r="115273" spans="7:7" x14ac:dyDescent="0.25">
      <c r="G115273"/>
    </row>
    <row r="115274" spans="7:7" x14ac:dyDescent="0.25">
      <c r="G115274"/>
    </row>
    <row r="115275" spans="7:7" x14ac:dyDescent="0.25">
      <c r="G115275"/>
    </row>
    <row r="115276" spans="7:7" x14ac:dyDescent="0.25">
      <c r="G115276"/>
    </row>
    <row r="115277" spans="7:7" x14ac:dyDescent="0.25">
      <c r="G115277"/>
    </row>
    <row r="115278" spans="7:7" x14ac:dyDescent="0.25">
      <c r="G115278"/>
    </row>
    <row r="115279" spans="7:7" x14ac:dyDescent="0.25">
      <c r="G115279"/>
    </row>
    <row r="115280" spans="7:7" x14ac:dyDescent="0.25">
      <c r="G115280"/>
    </row>
    <row r="115281" spans="7:7" x14ac:dyDescent="0.25">
      <c r="G115281"/>
    </row>
    <row r="115282" spans="7:7" x14ac:dyDescent="0.25">
      <c r="G115282"/>
    </row>
    <row r="115283" spans="7:7" x14ac:dyDescent="0.25">
      <c r="G115283"/>
    </row>
    <row r="115284" spans="7:7" x14ac:dyDescent="0.25">
      <c r="G115284"/>
    </row>
    <row r="115285" spans="7:7" x14ac:dyDescent="0.25">
      <c r="G115285"/>
    </row>
    <row r="115286" spans="7:7" x14ac:dyDescent="0.25">
      <c r="G115286"/>
    </row>
    <row r="115287" spans="7:7" x14ac:dyDescent="0.25">
      <c r="G115287"/>
    </row>
    <row r="115288" spans="7:7" x14ac:dyDescent="0.25">
      <c r="G115288"/>
    </row>
    <row r="115289" spans="7:7" x14ac:dyDescent="0.25">
      <c r="G115289"/>
    </row>
    <row r="115290" spans="7:7" x14ac:dyDescent="0.25">
      <c r="G115290"/>
    </row>
    <row r="115291" spans="7:7" x14ac:dyDescent="0.25">
      <c r="G115291"/>
    </row>
    <row r="115292" spans="7:7" x14ac:dyDescent="0.25">
      <c r="G115292"/>
    </row>
    <row r="115293" spans="7:7" x14ac:dyDescent="0.25">
      <c r="G115293"/>
    </row>
    <row r="115294" spans="7:7" x14ac:dyDescent="0.25">
      <c r="G115294"/>
    </row>
    <row r="115295" spans="7:7" x14ac:dyDescent="0.25">
      <c r="G115295"/>
    </row>
    <row r="115296" spans="7:7" x14ac:dyDescent="0.25">
      <c r="G115296"/>
    </row>
    <row r="115297" spans="7:7" x14ac:dyDescent="0.25">
      <c r="G115297"/>
    </row>
    <row r="115298" spans="7:7" x14ac:dyDescent="0.25">
      <c r="G115298"/>
    </row>
    <row r="115299" spans="7:7" x14ac:dyDescent="0.25">
      <c r="G115299"/>
    </row>
    <row r="115300" spans="7:7" x14ac:dyDescent="0.25">
      <c r="G115300"/>
    </row>
    <row r="115301" spans="7:7" x14ac:dyDescent="0.25">
      <c r="G115301"/>
    </row>
    <row r="115302" spans="7:7" x14ac:dyDescent="0.25">
      <c r="G115302"/>
    </row>
    <row r="115303" spans="7:7" x14ac:dyDescent="0.25">
      <c r="G115303"/>
    </row>
    <row r="115304" spans="7:7" x14ac:dyDescent="0.25">
      <c r="G115304"/>
    </row>
    <row r="115305" spans="7:7" x14ac:dyDescent="0.25">
      <c r="G115305"/>
    </row>
    <row r="115306" spans="7:7" x14ac:dyDescent="0.25">
      <c r="G115306"/>
    </row>
    <row r="115307" spans="7:7" x14ac:dyDescent="0.25">
      <c r="G115307"/>
    </row>
    <row r="115308" spans="7:7" x14ac:dyDescent="0.25">
      <c r="G115308"/>
    </row>
    <row r="115309" spans="7:7" x14ac:dyDescent="0.25">
      <c r="G115309"/>
    </row>
    <row r="115310" spans="7:7" x14ac:dyDescent="0.25">
      <c r="G115310"/>
    </row>
    <row r="115311" spans="7:7" x14ac:dyDescent="0.25">
      <c r="G115311"/>
    </row>
    <row r="115312" spans="7:7" x14ac:dyDescent="0.25">
      <c r="G115312"/>
    </row>
    <row r="115313" spans="7:7" x14ac:dyDescent="0.25">
      <c r="G115313"/>
    </row>
    <row r="115314" spans="7:7" x14ac:dyDescent="0.25">
      <c r="G115314"/>
    </row>
    <row r="115315" spans="7:7" x14ac:dyDescent="0.25">
      <c r="G115315"/>
    </row>
    <row r="115316" spans="7:7" x14ac:dyDescent="0.25">
      <c r="G115316"/>
    </row>
    <row r="115317" spans="7:7" x14ac:dyDescent="0.25">
      <c r="G115317"/>
    </row>
    <row r="115318" spans="7:7" x14ac:dyDescent="0.25">
      <c r="G115318"/>
    </row>
    <row r="115319" spans="7:7" x14ac:dyDescent="0.25">
      <c r="G115319"/>
    </row>
    <row r="115320" spans="7:7" x14ac:dyDescent="0.25">
      <c r="G115320"/>
    </row>
    <row r="115321" spans="7:7" x14ac:dyDescent="0.25">
      <c r="G115321"/>
    </row>
    <row r="115322" spans="7:7" x14ac:dyDescent="0.25">
      <c r="G115322"/>
    </row>
    <row r="115323" spans="7:7" x14ac:dyDescent="0.25">
      <c r="G115323"/>
    </row>
    <row r="115324" spans="7:7" x14ac:dyDescent="0.25">
      <c r="G115324"/>
    </row>
    <row r="115325" spans="7:7" x14ac:dyDescent="0.25">
      <c r="G115325"/>
    </row>
    <row r="115326" spans="7:7" x14ac:dyDescent="0.25">
      <c r="G115326"/>
    </row>
    <row r="115327" spans="7:7" x14ac:dyDescent="0.25">
      <c r="G115327"/>
    </row>
    <row r="115328" spans="7:7" x14ac:dyDescent="0.25">
      <c r="G115328"/>
    </row>
    <row r="115329" spans="7:7" x14ac:dyDescent="0.25">
      <c r="G115329"/>
    </row>
    <row r="115330" spans="7:7" x14ac:dyDescent="0.25">
      <c r="G115330"/>
    </row>
    <row r="115331" spans="7:7" x14ac:dyDescent="0.25">
      <c r="G115331"/>
    </row>
    <row r="115332" spans="7:7" x14ac:dyDescent="0.25">
      <c r="G115332"/>
    </row>
    <row r="115333" spans="7:7" x14ac:dyDescent="0.25">
      <c r="G115333"/>
    </row>
    <row r="115334" spans="7:7" x14ac:dyDescent="0.25">
      <c r="G115334"/>
    </row>
    <row r="115335" spans="7:7" x14ac:dyDescent="0.25">
      <c r="G115335"/>
    </row>
    <row r="115336" spans="7:7" x14ac:dyDescent="0.25">
      <c r="G115336"/>
    </row>
    <row r="115337" spans="7:7" x14ac:dyDescent="0.25">
      <c r="G115337"/>
    </row>
    <row r="115338" spans="7:7" x14ac:dyDescent="0.25">
      <c r="G115338"/>
    </row>
    <row r="115339" spans="7:7" x14ac:dyDescent="0.25">
      <c r="G115339"/>
    </row>
    <row r="115340" spans="7:7" x14ac:dyDescent="0.25">
      <c r="G115340"/>
    </row>
    <row r="115341" spans="7:7" x14ac:dyDescent="0.25">
      <c r="G115341"/>
    </row>
    <row r="115342" spans="7:7" x14ac:dyDescent="0.25">
      <c r="G115342"/>
    </row>
    <row r="115343" spans="7:7" x14ac:dyDescent="0.25">
      <c r="G115343"/>
    </row>
    <row r="115344" spans="7:7" x14ac:dyDescent="0.25">
      <c r="G115344"/>
    </row>
    <row r="115345" spans="7:7" x14ac:dyDescent="0.25">
      <c r="G115345"/>
    </row>
    <row r="115346" spans="7:7" x14ac:dyDescent="0.25">
      <c r="G115346"/>
    </row>
    <row r="115347" spans="7:7" x14ac:dyDescent="0.25">
      <c r="G115347"/>
    </row>
    <row r="115348" spans="7:7" x14ac:dyDescent="0.25">
      <c r="G115348"/>
    </row>
    <row r="115349" spans="7:7" x14ac:dyDescent="0.25">
      <c r="G115349"/>
    </row>
    <row r="115350" spans="7:7" x14ac:dyDescent="0.25">
      <c r="G115350"/>
    </row>
    <row r="115351" spans="7:7" x14ac:dyDescent="0.25">
      <c r="G115351"/>
    </row>
    <row r="115352" spans="7:7" x14ac:dyDescent="0.25">
      <c r="G115352"/>
    </row>
    <row r="115353" spans="7:7" x14ac:dyDescent="0.25">
      <c r="G115353"/>
    </row>
    <row r="115354" spans="7:7" x14ac:dyDescent="0.25">
      <c r="G115354"/>
    </row>
    <row r="115355" spans="7:7" x14ac:dyDescent="0.25">
      <c r="G115355"/>
    </row>
    <row r="115356" spans="7:7" x14ac:dyDescent="0.25">
      <c r="G115356"/>
    </row>
    <row r="115357" spans="7:7" x14ac:dyDescent="0.25">
      <c r="G115357"/>
    </row>
    <row r="115358" spans="7:7" x14ac:dyDescent="0.25">
      <c r="G115358"/>
    </row>
    <row r="115359" spans="7:7" x14ac:dyDescent="0.25">
      <c r="G115359"/>
    </row>
    <row r="115360" spans="7:7" x14ac:dyDescent="0.25">
      <c r="G115360"/>
    </row>
    <row r="115361" spans="7:7" x14ac:dyDescent="0.25">
      <c r="G115361"/>
    </row>
    <row r="115362" spans="7:7" x14ac:dyDescent="0.25">
      <c r="G115362"/>
    </row>
    <row r="115363" spans="7:7" x14ac:dyDescent="0.25">
      <c r="G115363"/>
    </row>
    <row r="115364" spans="7:7" x14ac:dyDescent="0.25">
      <c r="G115364"/>
    </row>
    <row r="115365" spans="7:7" x14ac:dyDescent="0.25">
      <c r="G115365"/>
    </row>
    <row r="115366" spans="7:7" x14ac:dyDescent="0.25">
      <c r="G115366"/>
    </row>
    <row r="115367" spans="7:7" x14ac:dyDescent="0.25">
      <c r="G115367"/>
    </row>
    <row r="115368" spans="7:7" x14ac:dyDescent="0.25">
      <c r="G115368"/>
    </row>
    <row r="115369" spans="7:7" x14ac:dyDescent="0.25">
      <c r="G115369"/>
    </row>
    <row r="115370" spans="7:7" x14ac:dyDescent="0.25">
      <c r="G115370"/>
    </row>
    <row r="115371" spans="7:7" x14ac:dyDescent="0.25">
      <c r="G115371"/>
    </row>
    <row r="115372" spans="7:7" x14ac:dyDescent="0.25">
      <c r="G115372"/>
    </row>
    <row r="115373" spans="7:7" x14ac:dyDescent="0.25">
      <c r="G115373"/>
    </row>
    <row r="115374" spans="7:7" x14ac:dyDescent="0.25">
      <c r="G115374"/>
    </row>
    <row r="115375" spans="7:7" x14ac:dyDescent="0.25">
      <c r="G115375"/>
    </row>
    <row r="115376" spans="7:7" x14ac:dyDescent="0.25">
      <c r="G115376"/>
    </row>
    <row r="115377" spans="7:7" x14ac:dyDescent="0.25">
      <c r="G115377"/>
    </row>
    <row r="115378" spans="7:7" x14ac:dyDescent="0.25">
      <c r="G115378"/>
    </row>
    <row r="115379" spans="7:7" x14ac:dyDescent="0.25">
      <c r="G115379"/>
    </row>
    <row r="115380" spans="7:7" x14ac:dyDescent="0.25">
      <c r="G115380"/>
    </row>
    <row r="115381" spans="7:7" x14ac:dyDescent="0.25">
      <c r="G115381"/>
    </row>
    <row r="115382" spans="7:7" x14ac:dyDescent="0.25">
      <c r="G115382"/>
    </row>
    <row r="115383" spans="7:7" x14ac:dyDescent="0.25">
      <c r="G115383"/>
    </row>
    <row r="115384" spans="7:7" x14ac:dyDescent="0.25">
      <c r="G115384"/>
    </row>
    <row r="115385" spans="7:7" x14ac:dyDescent="0.25">
      <c r="G115385"/>
    </row>
    <row r="115386" spans="7:7" x14ac:dyDescent="0.25">
      <c r="G115386"/>
    </row>
    <row r="115387" spans="7:7" x14ac:dyDescent="0.25">
      <c r="G115387"/>
    </row>
    <row r="115388" spans="7:7" x14ac:dyDescent="0.25">
      <c r="G115388"/>
    </row>
    <row r="115389" spans="7:7" x14ac:dyDescent="0.25">
      <c r="G115389"/>
    </row>
    <row r="115390" spans="7:7" x14ac:dyDescent="0.25">
      <c r="G115390"/>
    </row>
    <row r="115391" spans="7:7" x14ac:dyDescent="0.25">
      <c r="G115391"/>
    </row>
    <row r="115392" spans="7:7" x14ac:dyDescent="0.25">
      <c r="G115392"/>
    </row>
    <row r="115393" spans="7:7" x14ac:dyDescent="0.25">
      <c r="G115393"/>
    </row>
    <row r="115394" spans="7:7" x14ac:dyDescent="0.25">
      <c r="G115394"/>
    </row>
    <row r="115395" spans="7:7" x14ac:dyDescent="0.25">
      <c r="G115395"/>
    </row>
    <row r="115396" spans="7:7" x14ac:dyDescent="0.25">
      <c r="G115396"/>
    </row>
    <row r="115397" spans="7:7" x14ac:dyDescent="0.25">
      <c r="G115397"/>
    </row>
    <row r="115398" spans="7:7" x14ac:dyDescent="0.25">
      <c r="G115398"/>
    </row>
    <row r="115399" spans="7:7" x14ac:dyDescent="0.25">
      <c r="G115399"/>
    </row>
    <row r="115400" spans="7:7" x14ac:dyDescent="0.25">
      <c r="G115400"/>
    </row>
    <row r="115401" spans="7:7" x14ac:dyDescent="0.25">
      <c r="G115401"/>
    </row>
    <row r="115402" spans="7:7" x14ac:dyDescent="0.25">
      <c r="G115402"/>
    </row>
    <row r="115403" spans="7:7" x14ac:dyDescent="0.25">
      <c r="G115403"/>
    </row>
    <row r="115404" spans="7:7" x14ac:dyDescent="0.25">
      <c r="G115404"/>
    </row>
    <row r="115405" spans="7:7" x14ac:dyDescent="0.25">
      <c r="G115405"/>
    </row>
    <row r="115406" spans="7:7" x14ac:dyDescent="0.25">
      <c r="G115406"/>
    </row>
    <row r="115407" spans="7:7" x14ac:dyDescent="0.25">
      <c r="G115407"/>
    </row>
    <row r="115408" spans="7:7" x14ac:dyDescent="0.25">
      <c r="G115408"/>
    </row>
    <row r="115409" spans="7:7" x14ac:dyDescent="0.25">
      <c r="G115409"/>
    </row>
    <row r="115410" spans="7:7" x14ac:dyDescent="0.25">
      <c r="G115410"/>
    </row>
    <row r="115411" spans="7:7" x14ac:dyDescent="0.25">
      <c r="G115411"/>
    </row>
    <row r="115412" spans="7:7" x14ac:dyDescent="0.25">
      <c r="G115412"/>
    </row>
    <row r="115413" spans="7:7" x14ac:dyDescent="0.25">
      <c r="G115413"/>
    </row>
    <row r="115414" spans="7:7" x14ac:dyDescent="0.25">
      <c r="G115414"/>
    </row>
    <row r="115415" spans="7:7" x14ac:dyDescent="0.25">
      <c r="G115415"/>
    </row>
    <row r="115416" spans="7:7" x14ac:dyDescent="0.25">
      <c r="G115416"/>
    </row>
    <row r="115417" spans="7:7" x14ac:dyDescent="0.25">
      <c r="G115417"/>
    </row>
    <row r="115418" spans="7:7" x14ac:dyDescent="0.25">
      <c r="G115418"/>
    </row>
    <row r="115419" spans="7:7" x14ac:dyDescent="0.25">
      <c r="G115419"/>
    </row>
    <row r="115420" spans="7:7" x14ac:dyDescent="0.25">
      <c r="G115420"/>
    </row>
    <row r="115421" spans="7:7" x14ac:dyDescent="0.25">
      <c r="G115421"/>
    </row>
    <row r="115422" spans="7:7" x14ac:dyDescent="0.25">
      <c r="G115422"/>
    </row>
    <row r="115423" spans="7:7" x14ac:dyDescent="0.25">
      <c r="G115423"/>
    </row>
    <row r="115424" spans="7:7" x14ac:dyDescent="0.25">
      <c r="G115424"/>
    </row>
    <row r="115425" spans="7:7" x14ac:dyDescent="0.25">
      <c r="G115425"/>
    </row>
    <row r="115426" spans="7:7" x14ac:dyDescent="0.25">
      <c r="G115426"/>
    </row>
    <row r="115427" spans="7:7" x14ac:dyDescent="0.25">
      <c r="G115427"/>
    </row>
    <row r="115428" spans="7:7" x14ac:dyDescent="0.25">
      <c r="G115428"/>
    </row>
    <row r="115429" spans="7:7" x14ac:dyDescent="0.25">
      <c r="G115429"/>
    </row>
    <row r="115430" spans="7:7" x14ac:dyDescent="0.25">
      <c r="G115430"/>
    </row>
    <row r="115431" spans="7:7" x14ac:dyDescent="0.25">
      <c r="G115431"/>
    </row>
    <row r="115432" spans="7:7" x14ac:dyDescent="0.25">
      <c r="G115432"/>
    </row>
    <row r="115433" spans="7:7" x14ac:dyDescent="0.25">
      <c r="G115433"/>
    </row>
    <row r="115434" spans="7:7" x14ac:dyDescent="0.25">
      <c r="G115434"/>
    </row>
    <row r="115435" spans="7:7" x14ac:dyDescent="0.25">
      <c r="G115435"/>
    </row>
    <row r="115436" spans="7:7" x14ac:dyDescent="0.25">
      <c r="G115436"/>
    </row>
    <row r="115437" spans="7:7" x14ac:dyDescent="0.25">
      <c r="G115437"/>
    </row>
    <row r="115438" spans="7:7" x14ac:dyDescent="0.25">
      <c r="G115438"/>
    </row>
    <row r="115439" spans="7:7" x14ac:dyDescent="0.25">
      <c r="G115439"/>
    </row>
    <row r="115440" spans="7:7" x14ac:dyDescent="0.25">
      <c r="G115440"/>
    </row>
    <row r="115441" spans="7:7" x14ac:dyDescent="0.25">
      <c r="G115441"/>
    </row>
    <row r="115442" spans="7:7" x14ac:dyDescent="0.25">
      <c r="G115442"/>
    </row>
    <row r="115443" spans="7:7" x14ac:dyDescent="0.25">
      <c r="G115443"/>
    </row>
    <row r="115444" spans="7:7" x14ac:dyDescent="0.25">
      <c r="G115444"/>
    </row>
    <row r="115445" spans="7:7" x14ac:dyDescent="0.25">
      <c r="G115445"/>
    </row>
    <row r="115446" spans="7:7" x14ac:dyDescent="0.25">
      <c r="G115446"/>
    </row>
    <row r="115447" spans="7:7" x14ac:dyDescent="0.25">
      <c r="G115447"/>
    </row>
    <row r="115448" spans="7:7" x14ac:dyDescent="0.25">
      <c r="G115448"/>
    </row>
    <row r="115449" spans="7:7" x14ac:dyDescent="0.25">
      <c r="G115449"/>
    </row>
    <row r="115450" spans="7:7" x14ac:dyDescent="0.25">
      <c r="G115450"/>
    </row>
    <row r="115451" spans="7:7" x14ac:dyDescent="0.25">
      <c r="G115451"/>
    </row>
    <row r="115452" spans="7:7" x14ac:dyDescent="0.25">
      <c r="G115452"/>
    </row>
    <row r="115453" spans="7:7" x14ac:dyDescent="0.25">
      <c r="G115453"/>
    </row>
    <row r="115454" spans="7:7" x14ac:dyDescent="0.25">
      <c r="G115454"/>
    </row>
    <row r="115455" spans="7:7" x14ac:dyDescent="0.25">
      <c r="G115455"/>
    </row>
    <row r="115456" spans="7:7" x14ac:dyDescent="0.25">
      <c r="G115456"/>
    </row>
    <row r="115457" spans="7:7" x14ac:dyDescent="0.25">
      <c r="G115457"/>
    </row>
    <row r="115458" spans="7:7" x14ac:dyDescent="0.25">
      <c r="G115458"/>
    </row>
    <row r="115459" spans="7:7" x14ac:dyDescent="0.25">
      <c r="G115459"/>
    </row>
    <row r="115460" spans="7:7" x14ac:dyDescent="0.25">
      <c r="G115460"/>
    </row>
    <row r="115461" spans="7:7" x14ac:dyDescent="0.25">
      <c r="G115461"/>
    </row>
    <row r="115462" spans="7:7" x14ac:dyDescent="0.25">
      <c r="G115462"/>
    </row>
    <row r="115463" spans="7:7" x14ac:dyDescent="0.25">
      <c r="G115463"/>
    </row>
    <row r="115464" spans="7:7" x14ac:dyDescent="0.25">
      <c r="G115464"/>
    </row>
    <row r="115465" spans="7:7" x14ac:dyDescent="0.25">
      <c r="G115465"/>
    </row>
    <row r="115466" spans="7:7" x14ac:dyDescent="0.25">
      <c r="G115466"/>
    </row>
    <row r="115467" spans="7:7" x14ac:dyDescent="0.25">
      <c r="G115467"/>
    </row>
    <row r="115468" spans="7:7" x14ac:dyDescent="0.25">
      <c r="G115468"/>
    </row>
    <row r="115469" spans="7:7" x14ac:dyDescent="0.25">
      <c r="G115469"/>
    </row>
    <row r="115470" spans="7:7" x14ac:dyDescent="0.25">
      <c r="G115470"/>
    </row>
    <row r="115471" spans="7:7" x14ac:dyDescent="0.25">
      <c r="G115471"/>
    </row>
    <row r="115472" spans="7:7" x14ac:dyDescent="0.25">
      <c r="G115472"/>
    </row>
    <row r="115473" spans="7:7" x14ac:dyDescent="0.25">
      <c r="G115473"/>
    </row>
    <row r="115474" spans="7:7" x14ac:dyDescent="0.25">
      <c r="G115474"/>
    </row>
    <row r="115475" spans="7:7" x14ac:dyDescent="0.25">
      <c r="G115475"/>
    </row>
    <row r="115476" spans="7:7" x14ac:dyDescent="0.25">
      <c r="G115476"/>
    </row>
    <row r="115477" spans="7:7" x14ac:dyDescent="0.25">
      <c r="G115477"/>
    </row>
    <row r="115478" spans="7:7" x14ac:dyDescent="0.25">
      <c r="G115478"/>
    </row>
    <row r="115479" spans="7:7" x14ac:dyDescent="0.25">
      <c r="G115479"/>
    </row>
    <row r="115480" spans="7:7" x14ac:dyDescent="0.25">
      <c r="G115480"/>
    </row>
    <row r="115481" spans="7:7" x14ac:dyDescent="0.25">
      <c r="G115481"/>
    </row>
    <row r="115482" spans="7:7" x14ac:dyDescent="0.25">
      <c r="G115482"/>
    </row>
    <row r="115483" spans="7:7" x14ac:dyDescent="0.25">
      <c r="G115483"/>
    </row>
    <row r="115484" spans="7:7" x14ac:dyDescent="0.25">
      <c r="G115484"/>
    </row>
    <row r="115485" spans="7:7" x14ac:dyDescent="0.25">
      <c r="G115485"/>
    </row>
    <row r="115486" spans="7:7" x14ac:dyDescent="0.25">
      <c r="G115486"/>
    </row>
    <row r="115487" spans="7:7" x14ac:dyDescent="0.25">
      <c r="G115487"/>
    </row>
    <row r="115488" spans="7:7" x14ac:dyDescent="0.25">
      <c r="G115488"/>
    </row>
    <row r="115489" spans="7:7" x14ac:dyDescent="0.25">
      <c r="G115489"/>
    </row>
    <row r="115490" spans="7:7" x14ac:dyDescent="0.25">
      <c r="G115490"/>
    </row>
    <row r="115491" spans="7:7" x14ac:dyDescent="0.25">
      <c r="G115491"/>
    </row>
    <row r="115492" spans="7:7" x14ac:dyDescent="0.25">
      <c r="G115492"/>
    </row>
    <row r="115493" spans="7:7" x14ac:dyDescent="0.25">
      <c r="G115493"/>
    </row>
    <row r="115494" spans="7:7" x14ac:dyDescent="0.25">
      <c r="G115494"/>
    </row>
    <row r="115495" spans="7:7" x14ac:dyDescent="0.25">
      <c r="G115495"/>
    </row>
    <row r="115496" spans="7:7" x14ac:dyDescent="0.25">
      <c r="G115496"/>
    </row>
    <row r="115497" spans="7:7" x14ac:dyDescent="0.25">
      <c r="G115497"/>
    </row>
    <row r="115498" spans="7:7" x14ac:dyDescent="0.25">
      <c r="G115498"/>
    </row>
    <row r="115499" spans="7:7" x14ac:dyDescent="0.25">
      <c r="G115499"/>
    </row>
    <row r="115500" spans="7:7" x14ac:dyDescent="0.25">
      <c r="G115500"/>
    </row>
    <row r="115501" spans="7:7" x14ac:dyDescent="0.25">
      <c r="G115501"/>
    </row>
    <row r="115502" spans="7:7" x14ac:dyDescent="0.25">
      <c r="G115502"/>
    </row>
    <row r="115503" spans="7:7" x14ac:dyDescent="0.25">
      <c r="G115503"/>
    </row>
    <row r="115504" spans="7:7" x14ac:dyDescent="0.25">
      <c r="G115504"/>
    </row>
    <row r="115505" spans="7:7" x14ac:dyDescent="0.25">
      <c r="G115505"/>
    </row>
    <row r="115506" spans="7:7" x14ac:dyDescent="0.25">
      <c r="G115506"/>
    </row>
    <row r="115507" spans="7:7" x14ac:dyDescent="0.25">
      <c r="G115507"/>
    </row>
    <row r="115508" spans="7:7" x14ac:dyDescent="0.25">
      <c r="G115508"/>
    </row>
    <row r="115509" spans="7:7" x14ac:dyDescent="0.25">
      <c r="G115509"/>
    </row>
    <row r="115510" spans="7:7" x14ac:dyDescent="0.25">
      <c r="G115510"/>
    </row>
    <row r="115511" spans="7:7" x14ac:dyDescent="0.25">
      <c r="G115511"/>
    </row>
    <row r="115512" spans="7:7" x14ac:dyDescent="0.25">
      <c r="G115512"/>
    </row>
    <row r="115513" spans="7:7" x14ac:dyDescent="0.25">
      <c r="G115513"/>
    </row>
    <row r="115514" spans="7:7" x14ac:dyDescent="0.25">
      <c r="G115514"/>
    </row>
    <row r="115515" spans="7:7" x14ac:dyDescent="0.25">
      <c r="G115515"/>
    </row>
    <row r="115516" spans="7:7" x14ac:dyDescent="0.25">
      <c r="G115516"/>
    </row>
    <row r="115517" spans="7:7" x14ac:dyDescent="0.25">
      <c r="G115517"/>
    </row>
    <row r="115518" spans="7:7" x14ac:dyDescent="0.25">
      <c r="G115518"/>
    </row>
    <row r="115519" spans="7:7" x14ac:dyDescent="0.25">
      <c r="G115519"/>
    </row>
    <row r="115520" spans="7:7" x14ac:dyDescent="0.25">
      <c r="G115520"/>
    </row>
    <row r="115521" spans="7:7" x14ac:dyDescent="0.25">
      <c r="G115521"/>
    </row>
    <row r="115522" spans="7:7" x14ac:dyDescent="0.25">
      <c r="G115522"/>
    </row>
    <row r="115523" spans="7:7" x14ac:dyDescent="0.25">
      <c r="G115523"/>
    </row>
    <row r="115524" spans="7:7" x14ac:dyDescent="0.25">
      <c r="G115524"/>
    </row>
    <row r="115525" spans="7:7" x14ac:dyDescent="0.25">
      <c r="G115525"/>
    </row>
    <row r="115526" spans="7:7" x14ac:dyDescent="0.25">
      <c r="G115526"/>
    </row>
    <row r="115527" spans="7:7" x14ac:dyDescent="0.25">
      <c r="G115527"/>
    </row>
    <row r="115528" spans="7:7" x14ac:dyDescent="0.25">
      <c r="G115528"/>
    </row>
    <row r="115529" spans="7:7" x14ac:dyDescent="0.25">
      <c r="G115529"/>
    </row>
    <row r="115530" spans="7:7" x14ac:dyDescent="0.25">
      <c r="G115530"/>
    </row>
    <row r="115531" spans="7:7" x14ac:dyDescent="0.25">
      <c r="G115531"/>
    </row>
    <row r="115532" spans="7:7" x14ac:dyDescent="0.25">
      <c r="G115532"/>
    </row>
    <row r="115533" spans="7:7" x14ac:dyDescent="0.25">
      <c r="G115533"/>
    </row>
    <row r="115534" spans="7:7" x14ac:dyDescent="0.25">
      <c r="G115534"/>
    </row>
    <row r="115535" spans="7:7" x14ac:dyDescent="0.25">
      <c r="G115535"/>
    </row>
    <row r="115536" spans="7:7" x14ac:dyDescent="0.25">
      <c r="G115536"/>
    </row>
    <row r="115537" spans="7:7" x14ac:dyDescent="0.25">
      <c r="G115537"/>
    </row>
    <row r="115538" spans="7:7" x14ac:dyDescent="0.25">
      <c r="G115538"/>
    </row>
    <row r="115539" spans="7:7" x14ac:dyDescent="0.25">
      <c r="G115539"/>
    </row>
    <row r="115540" spans="7:7" x14ac:dyDescent="0.25">
      <c r="G115540"/>
    </row>
    <row r="115541" spans="7:7" x14ac:dyDescent="0.25">
      <c r="G115541"/>
    </row>
    <row r="115542" spans="7:7" x14ac:dyDescent="0.25">
      <c r="G115542"/>
    </row>
    <row r="115543" spans="7:7" x14ac:dyDescent="0.25">
      <c r="G115543"/>
    </row>
    <row r="115544" spans="7:7" x14ac:dyDescent="0.25">
      <c r="G115544"/>
    </row>
    <row r="115545" spans="7:7" x14ac:dyDescent="0.25">
      <c r="G115545"/>
    </row>
    <row r="115546" spans="7:7" x14ac:dyDescent="0.25">
      <c r="G115546"/>
    </row>
    <row r="115547" spans="7:7" x14ac:dyDescent="0.25">
      <c r="G115547"/>
    </row>
    <row r="115548" spans="7:7" x14ac:dyDescent="0.25">
      <c r="G115548"/>
    </row>
    <row r="115549" spans="7:7" x14ac:dyDescent="0.25">
      <c r="G115549"/>
    </row>
    <row r="115550" spans="7:7" x14ac:dyDescent="0.25">
      <c r="G115550"/>
    </row>
    <row r="115551" spans="7:7" x14ac:dyDescent="0.25">
      <c r="G115551"/>
    </row>
    <row r="115552" spans="7:7" x14ac:dyDescent="0.25">
      <c r="G115552"/>
    </row>
    <row r="115553" spans="7:7" x14ac:dyDescent="0.25">
      <c r="G115553"/>
    </row>
    <row r="115554" spans="7:7" x14ac:dyDescent="0.25">
      <c r="G115554"/>
    </row>
    <row r="115555" spans="7:7" x14ac:dyDescent="0.25">
      <c r="G115555"/>
    </row>
    <row r="115556" spans="7:7" x14ac:dyDescent="0.25">
      <c r="G115556"/>
    </row>
    <row r="115557" spans="7:7" x14ac:dyDescent="0.25">
      <c r="G115557"/>
    </row>
    <row r="115558" spans="7:7" x14ac:dyDescent="0.25">
      <c r="G115558"/>
    </row>
    <row r="115559" spans="7:7" x14ac:dyDescent="0.25">
      <c r="G115559"/>
    </row>
    <row r="115560" spans="7:7" x14ac:dyDescent="0.25">
      <c r="G115560"/>
    </row>
    <row r="115561" spans="7:7" x14ac:dyDescent="0.25">
      <c r="G115561"/>
    </row>
    <row r="115562" spans="7:7" x14ac:dyDescent="0.25">
      <c r="G115562"/>
    </row>
    <row r="115563" spans="7:7" x14ac:dyDescent="0.25">
      <c r="G115563"/>
    </row>
    <row r="115564" spans="7:7" x14ac:dyDescent="0.25">
      <c r="G115564"/>
    </row>
    <row r="115565" spans="7:7" x14ac:dyDescent="0.25">
      <c r="G115565"/>
    </row>
    <row r="115566" spans="7:7" x14ac:dyDescent="0.25">
      <c r="G115566"/>
    </row>
    <row r="115567" spans="7:7" x14ac:dyDescent="0.25">
      <c r="G115567"/>
    </row>
    <row r="115568" spans="7:7" x14ac:dyDescent="0.25">
      <c r="G115568"/>
    </row>
    <row r="115569" spans="7:7" x14ac:dyDescent="0.25">
      <c r="G115569"/>
    </row>
    <row r="115570" spans="7:7" x14ac:dyDescent="0.25">
      <c r="G115570"/>
    </row>
    <row r="115571" spans="7:7" x14ac:dyDescent="0.25">
      <c r="G115571"/>
    </row>
    <row r="115572" spans="7:7" x14ac:dyDescent="0.25">
      <c r="G115572"/>
    </row>
    <row r="115573" spans="7:7" x14ac:dyDescent="0.25">
      <c r="G115573"/>
    </row>
    <row r="115574" spans="7:7" x14ac:dyDescent="0.25">
      <c r="G115574"/>
    </row>
    <row r="115575" spans="7:7" x14ac:dyDescent="0.25">
      <c r="G115575"/>
    </row>
    <row r="115576" spans="7:7" x14ac:dyDescent="0.25">
      <c r="G115576"/>
    </row>
    <row r="115577" spans="7:7" x14ac:dyDescent="0.25">
      <c r="G115577"/>
    </row>
    <row r="115578" spans="7:7" x14ac:dyDescent="0.25">
      <c r="G115578"/>
    </row>
    <row r="115579" spans="7:7" x14ac:dyDescent="0.25">
      <c r="G115579"/>
    </row>
    <row r="115580" spans="7:7" x14ac:dyDescent="0.25">
      <c r="G115580"/>
    </row>
    <row r="115581" spans="7:7" x14ac:dyDescent="0.25">
      <c r="G115581"/>
    </row>
    <row r="115582" spans="7:7" x14ac:dyDescent="0.25">
      <c r="G115582"/>
    </row>
    <row r="115583" spans="7:7" x14ac:dyDescent="0.25">
      <c r="G115583"/>
    </row>
    <row r="115584" spans="7:7" x14ac:dyDescent="0.25">
      <c r="G115584"/>
    </row>
    <row r="115585" spans="7:7" x14ac:dyDescent="0.25">
      <c r="G115585"/>
    </row>
    <row r="115586" spans="7:7" x14ac:dyDescent="0.25">
      <c r="G115586"/>
    </row>
    <row r="115587" spans="7:7" x14ac:dyDescent="0.25">
      <c r="G115587"/>
    </row>
    <row r="115588" spans="7:7" x14ac:dyDescent="0.25">
      <c r="G115588"/>
    </row>
    <row r="115589" spans="7:7" x14ac:dyDescent="0.25">
      <c r="G115589"/>
    </row>
    <row r="115590" spans="7:7" x14ac:dyDescent="0.25">
      <c r="G115590"/>
    </row>
    <row r="115591" spans="7:7" x14ac:dyDescent="0.25">
      <c r="G115591"/>
    </row>
    <row r="115592" spans="7:7" x14ac:dyDescent="0.25">
      <c r="G115592"/>
    </row>
    <row r="115593" spans="7:7" x14ac:dyDescent="0.25">
      <c r="G115593"/>
    </row>
    <row r="115594" spans="7:7" x14ac:dyDescent="0.25">
      <c r="G115594"/>
    </row>
    <row r="115595" spans="7:7" x14ac:dyDescent="0.25">
      <c r="G115595"/>
    </row>
    <row r="115596" spans="7:7" x14ac:dyDescent="0.25">
      <c r="G115596"/>
    </row>
    <row r="115597" spans="7:7" x14ac:dyDescent="0.25">
      <c r="G115597"/>
    </row>
    <row r="115598" spans="7:7" x14ac:dyDescent="0.25">
      <c r="G115598"/>
    </row>
    <row r="115599" spans="7:7" x14ac:dyDescent="0.25">
      <c r="G115599"/>
    </row>
    <row r="115600" spans="7:7" x14ac:dyDescent="0.25">
      <c r="G115600"/>
    </row>
    <row r="115601" spans="7:7" x14ac:dyDescent="0.25">
      <c r="G115601"/>
    </row>
    <row r="115602" spans="7:7" x14ac:dyDescent="0.25">
      <c r="G115602"/>
    </row>
    <row r="115603" spans="7:7" x14ac:dyDescent="0.25">
      <c r="G115603"/>
    </row>
    <row r="115604" spans="7:7" x14ac:dyDescent="0.25">
      <c r="G115604"/>
    </row>
    <row r="115605" spans="7:7" x14ac:dyDescent="0.25">
      <c r="G115605"/>
    </row>
    <row r="115606" spans="7:7" x14ac:dyDescent="0.25">
      <c r="G115606"/>
    </row>
    <row r="115607" spans="7:7" x14ac:dyDescent="0.25">
      <c r="G115607"/>
    </row>
    <row r="115608" spans="7:7" x14ac:dyDescent="0.25">
      <c r="G115608"/>
    </row>
    <row r="115609" spans="7:7" x14ac:dyDescent="0.25">
      <c r="G115609"/>
    </row>
    <row r="115610" spans="7:7" x14ac:dyDescent="0.25">
      <c r="G115610"/>
    </row>
    <row r="115611" spans="7:7" x14ac:dyDescent="0.25">
      <c r="G115611"/>
    </row>
    <row r="115612" spans="7:7" x14ac:dyDescent="0.25">
      <c r="G115612"/>
    </row>
    <row r="115613" spans="7:7" x14ac:dyDescent="0.25">
      <c r="G115613"/>
    </row>
    <row r="115614" spans="7:7" x14ac:dyDescent="0.25">
      <c r="G115614"/>
    </row>
    <row r="115615" spans="7:7" x14ac:dyDescent="0.25">
      <c r="G115615"/>
    </row>
    <row r="115616" spans="7:7" x14ac:dyDescent="0.25">
      <c r="G115616"/>
    </row>
    <row r="115617" spans="7:7" x14ac:dyDescent="0.25">
      <c r="G115617"/>
    </row>
    <row r="115618" spans="7:7" x14ac:dyDescent="0.25">
      <c r="G115618"/>
    </row>
    <row r="115619" spans="7:7" x14ac:dyDescent="0.25">
      <c r="G115619"/>
    </row>
    <row r="115620" spans="7:7" x14ac:dyDescent="0.25">
      <c r="G115620"/>
    </row>
    <row r="115621" spans="7:7" x14ac:dyDescent="0.25">
      <c r="G115621"/>
    </row>
    <row r="115622" spans="7:7" x14ac:dyDescent="0.25">
      <c r="G115622"/>
    </row>
    <row r="115623" spans="7:7" x14ac:dyDescent="0.25">
      <c r="G115623"/>
    </row>
    <row r="115624" spans="7:7" x14ac:dyDescent="0.25">
      <c r="G115624"/>
    </row>
    <row r="115625" spans="7:7" x14ac:dyDescent="0.25">
      <c r="G115625"/>
    </row>
    <row r="115626" spans="7:7" x14ac:dyDescent="0.25">
      <c r="G115626"/>
    </row>
    <row r="115627" spans="7:7" x14ac:dyDescent="0.25">
      <c r="G115627"/>
    </row>
    <row r="115628" spans="7:7" x14ac:dyDescent="0.25">
      <c r="G115628"/>
    </row>
    <row r="115629" spans="7:7" x14ac:dyDescent="0.25">
      <c r="G115629"/>
    </row>
    <row r="115630" spans="7:7" x14ac:dyDescent="0.25">
      <c r="G115630"/>
    </row>
    <row r="115631" spans="7:7" x14ac:dyDescent="0.25">
      <c r="G115631"/>
    </row>
    <row r="115632" spans="7:7" x14ac:dyDescent="0.25">
      <c r="G115632"/>
    </row>
    <row r="115633" spans="7:7" x14ac:dyDescent="0.25">
      <c r="G115633"/>
    </row>
    <row r="115634" spans="7:7" x14ac:dyDescent="0.25">
      <c r="G115634"/>
    </row>
    <row r="115635" spans="7:7" x14ac:dyDescent="0.25">
      <c r="G115635"/>
    </row>
    <row r="115636" spans="7:7" x14ac:dyDescent="0.25">
      <c r="G115636"/>
    </row>
    <row r="115637" spans="7:7" x14ac:dyDescent="0.25">
      <c r="G115637"/>
    </row>
    <row r="115638" spans="7:7" x14ac:dyDescent="0.25">
      <c r="G115638"/>
    </row>
    <row r="115639" spans="7:7" x14ac:dyDescent="0.25">
      <c r="G115639"/>
    </row>
    <row r="115640" spans="7:7" x14ac:dyDescent="0.25">
      <c r="G115640"/>
    </row>
    <row r="115641" spans="7:7" x14ac:dyDescent="0.25">
      <c r="G115641"/>
    </row>
    <row r="115642" spans="7:7" x14ac:dyDescent="0.25">
      <c r="G115642"/>
    </row>
    <row r="115643" spans="7:7" x14ac:dyDescent="0.25">
      <c r="G115643"/>
    </row>
    <row r="115644" spans="7:7" x14ac:dyDescent="0.25">
      <c r="G115644"/>
    </row>
    <row r="115645" spans="7:7" x14ac:dyDescent="0.25">
      <c r="G115645"/>
    </row>
    <row r="115646" spans="7:7" x14ac:dyDescent="0.25">
      <c r="G115646"/>
    </row>
    <row r="115647" spans="7:7" x14ac:dyDescent="0.25">
      <c r="G115647"/>
    </row>
    <row r="115648" spans="7:7" x14ac:dyDescent="0.25">
      <c r="G115648"/>
    </row>
    <row r="115649" spans="7:7" x14ac:dyDescent="0.25">
      <c r="G115649"/>
    </row>
    <row r="115650" spans="7:7" x14ac:dyDescent="0.25">
      <c r="G115650"/>
    </row>
    <row r="115651" spans="7:7" x14ac:dyDescent="0.25">
      <c r="G115651"/>
    </row>
    <row r="115652" spans="7:7" x14ac:dyDescent="0.25">
      <c r="G115652"/>
    </row>
    <row r="115653" spans="7:7" x14ac:dyDescent="0.25">
      <c r="G115653"/>
    </row>
    <row r="115654" spans="7:7" x14ac:dyDescent="0.25">
      <c r="G115654"/>
    </row>
    <row r="115655" spans="7:7" x14ac:dyDescent="0.25">
      <c r="G115655"/>
    </row>
    <row r="115656" spans="7:7" x14ac:dyDescent="0.25">
      <c r="G115656"/>
    </row>
    <row r="115657" spans="7:7" x14ac:dyDescent="0.25">
      <c r="G115657"/>
    </row>
    <row r="115658" spans="7:7" x14ac:dyDescent="0.25">
      <c r="G115658"/>
    </row>
    <row r="115659" spans="7:7" x14ac:dyDescent="0.25">
      <c r="G115659"/>
    </row>
    <row r="115660" spans="7:7" x14ac:dyDescent="0.25">
      <c r="G115660"/>
    </row>
    <row r="115661" spans="7:7" x14ac:dyDescent="0.25">
      <c r="G115661"/>
    </row>
    <row r="115662" spans="7:7" x14ac:dyDescent="0.25">
      <c r="G115662"/>
    </row>
    <row r="115663" spans="7:7" x14ac:dyDescent="0.25">
      <c r="G115663"/>
    </row>
    <row r="115664" spans="7:7" x14ac:dyDescent="0.25">
      <c r="G115664"/>
    </row>
    <row r="115665" spans="7:7" x14ac:dyDescent="0.25">
      <c r="G115665"/>
    </row>
    <row r="115666" spans="7:7" x14ac:dyDescent="0.25">
      <c r="G115666"/>
    </row>
    <row r="115667" spans="7:7" x14ac:dyDescent="0.25">
      <c r="G115667"/>
    </row>
    <row r="115668" spans="7:7" x14ac:dyDescent="0.25">
      <c r="G115668"/>
    </row>
    <row r="115669" spans="7:7" x14ac:dyDescent="0.25">
      <c r="G115669"/>
    </row>
    <row r="115670" spans="7:7" x14ac:dyDescent="0.25">
      <c r="G115670"/>
    </row>
    <row r="115671" spans="7:7" x14ac:dyDescent="0.25">
      <c r="G115671"/>
    </row>
    <row r="115672" spans="7:7" x14ac:dyDescent="0.25">
      <c r="G115672"/>
    </row>
    <row r="115673" spans="7:7" x14ac:dyDescent="0.25">
      <c r="G115673"/>
    </row>
    <row r="115674" spans="7:7" x14ac:dyDescent="0.25">
      <c r="G115674"/>
    </row>
    <row r="115675" spans="7:7" x14ac:dyDescent="0.25">
      <c r="G115675"/>
    </row>
    <row r="115676" spans="7:7" x14ac:dyDescent="0.25">
      <c r="G115676"/>
    </row>
    <row r="115677" spans="7:7" x14ac:dyDescent="0.25">
      <c r="G115677"/>
    </row>
    <row r="115678" spans="7:7" x14ac:dyDescent="0.25">
      <c r="G115678"/>
    </row>
    <row r="115679" spans="7:7" x14ac:dyDescent="0.25">
      <c r="G115679"/>
    </row>
    <row r="115680" spans="7:7" x14ac:dyDescent="0.25">
      <c r="G115680"/>
    </row>
    <row r="115681" spans="7:7" x14ac:dyDescent="0.25">
      <c r="G115681"/>
    </row>
    <row r="115682" spans="7:7" x14ac:dyDescent="0.25">
      <c r="G115682"/>
    </row>
    <row r="115683" spans="7:7" x14ac:dyDescent="0.25">
      <c r="G115683"/>
    </row>
    <row r="115684" spans="7:7" x14ac:dyDescent="0.25">
      <c r="G115684"/>
    </row>
    <row r="115685" spans="7:7" x14ac:dyDescent="0.25">
      <c r="G115685"/>
    </row>
    <row r="115686" spans="7:7" x14ac:dyDescent="0.25">
      <c r="G115686"/>
    </row>
    <row r="115687" spans="7:7" x14ac:dyDescent="0.25">
      <c r="G115687"/>
    </row>
    <row r="115688" spans="7:7" x14ac:dyDescent="0.25">
      <c r="G115688"/>
    </row>
    <row r="115689" spans="7:7" x14ac:dyDescent="0.25">
      <c r="G115689"/>
    </row>
    <row r="115690" spans="7:7" x14ac:dyDescent="0.25">
      <c r="G115690"/>
    </row>
    <row r="115691" spans="7:7" x14ac:dyDescent="0.25">
      <c r="G115691"/>
    </row>
    <row r="115692" spans="7:7" x14ac:dyDescent="0.25">
      <c r="G115692"/>
    </row>
    <row r="115693" spans="7:7" x14ac:dyDescent="0.25">
      <c r="G115693"/>
    </row>
    <row r="115694" spans="7:7" x14ac:dyDescent="0.25">
      <c r="G115694"/>
    </row>
    <row r="115695" spans="7:7" x14ac:dyDescent="0.25">
      <c r="G115695"/>
    </row>
    <row r="115696" spans="7:7" x14ac:dyDescent="0.25">
      <c r="G115696"/>
    </row>
    <row r="115697" spans="7:7" x14ac:dyDescent="0.25">
      <c r="G115697"/>
    </row>
    <row r="115698" spans="7:7" x14ac:dyDescent="0.25">
      <c r="G115698"/>
    </row>
    <row r="115699" spans="7:7" x14ac:dyDescent="0.25">
      <c r="G115699"/>
    </row>
    <row r="115700" spans="7:7" x14ac:dyDescent="0.25">
      <c r="G115700"/>
    </row>
    <row r="115701" spans="7:7" x14ac:dyDescent="0.25">
      <c r="G115701"/>
    </row>
    <row r="115702" spans="7:7" x14ac:dyDescent="0.25">
      <c r="G115702"/>
    </row>
    <row r="115703" spans="7:7" x14ac:dyDescent="0.25">
      <c r="G115703"/>
    </row>
    <row r="115704" spans="7:7" x14ac:dyDescent="0.25">
      <c r="G115704"/>
    </row>
    <row r="115705" spans="7:7" x14ac:dyDescent="0.25">
      <c r="G115705"/>
    </row>
    <row r="115706" spans="7:7" x14ac:dyDescent="0.25">
      <c r="G115706"/>
    </row>
    <row r="115707" spans="7:7" x14ac:dyDescent="0.25">
      <c r="G115707"/>
    </row>
    <row r="115708" spans="7:7" x14ac:dyDescent="0.25">
      <c r="G115708"/>
    </row>
    <row r="115709" spans="7:7" x14ac:dyDescent="0.25">
      <c r="G115709"/>
    </row>
    <row r="115710" spans="7:7" x14ac:dyDescent="0.25">
      <c r="G115710"/>
    </row>
    <row r="115711" spans="7:7" x14ac:dyDescent="0.25">
      <c r="G115711"/>
    </row>
    <row r="115712" spans="7:7" x14ac:dyDescent="0.25">
      <c r="G115712"/>
    </row>
    <row r="115713" spans="7:7" x14ac:dyDescent="0.25">
      <c r="G115713"/>
    </row>
    <row r="115714" spans="7:7" x14ac:dyDescent="0.25">
      <c r="G115714"/>
    </row>
    <row r="115715" spans="7:7" x14ac:dyDescent="0.25">
      <c r="G115715"/>
    </row>
    <row r="115716" spans="7:7" x14ac:dyDescent="0.25">
      <c r="G115716"/>
    </row>
    <row r="115717" spans="7:7" x14ac:dyDescent="0.25">
      <c r="G115717"/>
    </row>
    <row r="115718" spans="7:7" x14ac:dyDescent="0.25">
      <c r="G115718"/>
    </row>
    <row r="115719" spans="7:7" x14ac:dyDescent="0.25">
      <c r="G115719"/>
    </row>
    <row r="115720" spans="7:7" x14ac:dyDescent="0.25">
      <c r="G115720"/>
    </row>
    <row r="115721" spans="7:7" x14ac:dyDescent="0.25">
      <c r="G115721"/>
    </row>
    <row r="115722" spans="7:7" x14ac:dyDescent="0.25">
      <c r="G115722"/>
    </row>
    <row r="115723" spans="7:7" x14ac:dyDescent="0.25">
      <c r="G115723"/>
    </row>
    <row r="115724" spans="7:7" x14ac:dyDescent="0.25">
      <c r="G115724"/>
    </row>
    <row r="115725" spans="7:7" x14ac:dyDescent="0.25">
      <c r="G115725"/>
    </row>
    <row r="115726" spans="7:7" x14ac:dyDescent="0.25">
      <c r="G115726"/>
    </row>
    <row r="115727" spans="7:7" x14ac:dyDescent="0.25">
      <c r="G115727"/>
    </row>
    <row r="115728" spans="7:7" x14ac:dyDescent="0.25">
      <c r="G115728"/>
    </row>
    <row r="115729" spans="7:7" x14ac:dyDescent="0.25">
      <c r="G115729"/>
    </row>
    <row r="115730" spans="7:7" x14ac:dyDescent="0.25">
      <c r="G115730"/>
    </row>
    <row r="115731" spans="7:7" x14ac:dyDescent="0.25">
      <c r="G115731"/>
    </row>
    <row r="115732" spans="7:7" x14ac:dyDescent="0.25">
      <c r="G115732"/>
    </row>
    <row r="115733" spans="7:7" x14ac:dyDescent="0.25">
      <c r="G115733"/>
    </row>
    <row r="115734" spans="7:7" x14ac:dyDescent="0.25">
      <c r="G115734"/>
    </row>
    <row r="115735" spans="7:7" x14ac:dyDescent="0.25">
      <c r="G115735"/>
    </row>
    <row r="115736" spans="7:7" x14ac:dyDescent="0.25">
      <c r="G115736"/>
    </row>
    <row r="115737" spans="7:7" x14ac:dyDescent="0.25">
      <c r="G115737"/>
    </row>
    <row r="115738" spans="7:7" x14ac:dyDescent="0.25">
      <c r="G115738"/>
    </row>
    <row r="115739" spans="7:7" x14ac:dyDescent="0.25">
      <c r="G115739"/>
    </row>
    <row r="115740" spans="7:7" x14ac:dyDescent="0.25">
      <c r="G115740"/>
    </row>
    <row r="115741" spans="7:7" x14ac:dyDescent="0.25">
      <c r="G115741"/>
    </row>
    <row r="115742" spans="7:7" x14ac:dyDescent="0.25">
      <c r="G115742"/>
    </row>
    <row r="115743" spans="7:7" x14ac:dyDescent="0.25">
      <c r="G115743"/>
    </row>
    <row r="115744" spans="7:7" x14ac:dyDescent="0.25">
      <c r="G115744"/>
    </row>
    <row r="115745" spans="7:7" x14ac:dyDescent="0.25">
      <c r="G115745"/>
    </row>
    <row r="115746" spans="7:7" x14ac:dyDescent="0.25">
      <c r="G115746"/>
    </row>
    <row r="115747" spans="7:7" x14ac:dyDescent="0.25">
      <c r="G115747"/>
    </row>
    <row r="115748" spans="7:7" x14ac:dyDescent="0.25">
      <c r="G115748"/>
    </row>
    <row r="115749" spans="7:7" x14ac:dyDescent="0.25">
      <c r="G115749"/>
    </row>
    <row r="115750" spans="7:7" x14ac:dyDescent="0.25">
      <c r="G115750"/>
    </row>
    <row r="115751" spans="7:7" x14ac:dyDescent="0.25">
      <c r="G115751"/>
    </row>
    <row r="115752" spans="7:7" x14ac:dyDescent="0.25">
      <c r="G115752"/>
    </row>
    <row r="115753" spans="7:7" x14ac:dyDescent="0.25">
      <c r="G115753"/>
    </row>
    <row r="115754" spans="7:7" x14ac:dyDescent="0.25">
      <c r="G115754"/>
    </row>
    <row r="115755" spans="7:7" x14ac:dyDescent="0.25">
      <c r="G115755"/>
    </row>
    <row r="115756" spans="7:7" x14ac:dyDescent="0.25">
      <c r="G115756"/>
    </row>
    <row r="115757" spans="7:7" x14ac:dyDescent="0.25">
      <c r="G115757"/>
    </row>
    <row r="115758" spans="7:7" x14ac:dyDescent="0.25">
      <c r="G115758"/>
    </row>
    <row r="115759" spans="7:7" x14ac:dyDescent="0.25">
      <c r="G115759"/>
    </row>
    <row r="115760" spans="7:7" x14ac:dyDescent="0.25">
      <c r="G115760"/>
    </row>
    <row r="115761" spans="7:7" x14ac:dyDescent="0.25">
      <c r="G115761"/>
    </row>
    <row r="115762" spans="7:7" x14ac:dyDescent="0.25">
      <c r="G115762"/>
    </row>
    <row r="115763" spans="7:7" x14ac:dyDescent="0.25">
      <c r="G115763"/>
    </row>
    <row r="115764" spans="7:7" x14ac:dyDescent="0.25">
      <c r="G115764"/>
    </row>
    <row r="115765" spans="7:7" x14ac:dyDescent="0.25">
      <c r="G115765"/>
    </row>
    <row r="115766" spans="7:7" x14ac:dyDescent="0.25">
      <c r="G115766"/>
    </row>
    <row r="115767" spans="7:7" x14ac:dyDescent="0.25">
      <c r="G115767"/>
    </row>
    <row r="115768" spans="7:7" x14ac:dyDescent="0.25">
      <c r="G115768"/>
    </row>
    <row r="115769" spans="7:7" x14ac:dyDescent="0.25">
      <c r="G115769"/>
    </row>
    <row r="115770" spans="7:7" x14ac:dyDescent="0.25">
      <c r="G115770"/>
    </row>
    <row r="115771" spans="7:7" x14ac:dyDescent="0.25">
      <c r="G115771"/>
    </row>
    <row r="115772" spans="7:7" x14ac:dyDescent="0.25">
      <c r="G115772"/>
    </row>
    <row r="115773" spans="7:7" x14ac:dyDescent="0.25">
      <c r="G115773"/>
    </row>
    <row r="115774" spans="7:7" x14ac:dyDescent="0.25">
      <c r="G115774"/>
    </row>
    <row r="115775" spans="7:7" x14ac:dyDescent="0.25">
      <c r="G115775"/>
    </row>
    <row r="115776" spans="7:7" x14ac:dyDescent="0.25">
      <c r="G115776"/>
    </row>
    <row r="115777" spans="7:7" x14ac:dyDescent="0.25">
      <c r="G115777"/>
    </row>
    <row r="115778" spans="7:7" x14ac:dyDescent="0.25">
      <c r="G115778"/>
    </row>
    <row r="115779" spans="7:7" x14ac:dyDescent="0.25">
      <c r="G115779"/>
    </row>
    <row r="115780" spans="7:7" x14ac:dyDescent="0.25">
      <c r="G115780"/>
    </row>
    <row r="115781" spans="7:7" x14ac:dyDescent="0.25">
      <c r="G115781"/>
    </row>
    <row r="115782" spans="7:7" x14ac:dyDescent="0.25">
      <c r="G115782"/>
    </row>
    <row r="115783" spans="7:7" x14ac:dyDescent="0.25">
      <c r="G115783"/>
    </row>
    <row r="115784" spans="7:7" x14ac:dyDescent="0.25">
      <c r="G115784"/>
    </row>
    <row r="115785" spans="7:7" x14ac:dyDescent="0.25">
      <c r="G115785"/>
    </row>
    <row r="115786" spans="7:7" x14ac:dyDescent="0.25">
      <c r="G115786"/>
    </row>
    <row r="115787" spans="7:7" x14ac:dyDescent="0.25">
      <c r="G115787"/>
    </row>
    <row r="115788" spans="7:7" x14ac:dyDescent="0.25">
      <c r="G115788"/>
    </row>
    <row r="115789" spans="7:7" x14ac:dyDescent="0.25">
      <c r="G115789"/>
    </row>
    <row r="115790" spans="7:7" x14ac:dyDescent="0.25">
      <c r="G115790"/>
    </row>
    <row r="115791" spans="7:7" x14ac:dyDescent="0.25">
      <c r="G115791"/>
    </row>
    <row r="115792" spans="7:7" x14ac:dyDescent="0.25">
      <c r="G115792"/>
    </row>
    <row r="115793" spans="7:7" x14ac:dyDescent="0.25">
      <c r="G115793"/>
    </row>
    <row r="115794" spans="7:7" x14ac:dyDescent="0.25">
      <c r="G115794"/>
    </row>
    <row r="115795" spans="7:7" x14ac:dyDescent="0.25">
      <c r="G115795"/>
    </row>
    <row r="115796" spans="7:7" x14ac:dyDescent="0.25">
      <c r="G115796"/>
    </row>
    <row r="115797" spans="7:7" x14ac:dyDescent="0.25">
      <c r="G115797"/>
    </row>
    <row r="115798" spans="7:7" x14ac:dyDescent="0.25">
      <c r="G115798"/>
    </row>
    <row r="115799" spans="7:7" x14ac:dyDescent="0.25">
      <c r="G115799"/>
    </row>
    <row r="115800" spans="7:7" x14ac:dyDescent="0.25">
      <c r="G115800"/>
    </row>
    <row r="115801" spans="7:7" x14ac:dyDescent="0.25">
      <c r="G115801"/>
    </row>
    <row r="115802" spans="7:7" x14ac:dyDescent="0.25">
      <c r="G115802"/>
    </row>
    <row r="115803" spans="7:7" x14ac:dyDescent="0.25">
      <c r="G115803"/>
    </row>
    <row r="115804" spans="7:7" x14ac:dyDescent="0.25">
      <c r="G115804"/>
    </row>
    <row r="115805" spans="7:7" x14ac:dyDescent="0.25">
      <c r="G115805"/>
    </row>
    <row r="115806" spans="7:7" x14ac:dyDescent="0.25">
      <c r="G115806"/>
    </row>
    <row r="115807" spans="7:7" x14ac:dyDescent="0.25">
      <c r="G115807"/>
    </row>
    <row r="115808" spans="7:7" x14ac:dyDescent="0.25">
      <c r="G115808"/>
    </row>
    <row r="115809" spans="7:7" x14ac:dyDescent="0.25">
      <c r="G115809"/>
    </row>
    <row r="115810" spans="7:7" x14ac:dyDescent="0.25">
      <c r="G115810"/>
    </row>
    <row r="115811" spans="7:7" x14ac:dyDescent="0.25">
      <c r="G115811"/>
    </row>
    <row r="115812" spans="7:7" x14ac:dyDescent="0.25">
      <c r="G115812"/>
    </row>
    <row r="115813" spans="7:7" x14ac:dyDescent="0.25">
      <c r="G115813"/>
    </row>
    <row r="115814" spans="7:7" x14ac:dyDescent="0.25">
      <c r="G115814"/>
    </row>
    <row r="115815" spans="7:7" x14ac:dyDescent="0.25">
      <c r="G115815"/>
    </row>
    <row r="115816" spans="7:7" x14ac:dyDescent="0.25">
      <c r="G115816"/>
    </row>
    <row r="115817" spans="7:7" x14ac:dyDescent="0.25">
      <c r="G115817"/>
    </row>
    <row r="115818" spans="7:7" x14ac:dyDescent="0.25">
      <c r="G115818"/>
    </row>
    <row r="115819" spans="7:7" x14ac:dyDescent="0.25">
      <c r="G115819"/>
    </row>
    <row r="115820" spans="7:7" x14ac:dyDescent="0.25">
      <c r="G115820"/>
    </row>
    <row r="115821" spans="7:7" x14ac:dyDescent="0.25">
      <c r="G115821"/>
    </row>
    <row r="115822" spans="7:7" x14ac:dyDescent="0.25">
      <c r="G115822"/>
    </row>
    <row r="115823" spans="7:7" x14ac:dyDescent="0.25">
      <c r="G115823"/>
    </row>
    <row r="115824" spans="7:7" x14ac:dyDescent="0.25">
      <c r="G115824"/>
    </row>
    <row r="115825" spans="7:7" x14ac:dyDescent="0.25">
      <c r="G115825"/>
    </row>
    <row r="115826" spans="7:7" x14ac:dyDescent="0.25">
      <c r="G115826"/>
    </row>
    <row r="115827" spans="7:7" x14ac:dyDescent="0.25">
      <c r="G115827"/>
    </row>
    <row r="115828" spans="7:7" x14ac:dyDescent="0.25">
      <c r="G115828"/>
    </row>
    <row r="115829" spans="7:7" x14ac:dyDescent="0.25">
      <c r="G115829"/>
    </row>
    <row r="115830" spans="7:7" x14ac:dyDescent="0.25">
      <c r="G115830"/>
    </row>
    <row r="115831" spans="7:7" x14ac:dyDescent="0.25">
      <c r="G115831"/>
    </row>
    <row r="115832" spans="7:7" x14ac:dyDescent="0.25">
      <c r="G115832"/>
    </row>
    <row r="115833" spans="7:7" x14ac:dyDescent="0.25">
      <c r="G115833"/>
    </row>
    <row r="115834" spans="7:7" x14ac:dyDescent="0.25">
      <c r="G115834"/>
    </row>
    <row r="115835" spans="7:7" x14ac:dyDescent="0.25">
      <c r="G115835"/>
    </row>
    <row r="115836" spans="7:7" x14ac:dyDescent="0.25">
      <c r="G115836"/>
    </row>
    <row r="115837" spans="7:7" x14ac:dyDescent="0.25">
      <c r="G115837"/>
    </row>
    <row r="115838" spans="7:7" x14ac:dyDescent="0.25">
      <c r="G115838"/>
    </row>
    <row r="115839" spans="7:7" x14ac:dyDescent="0.25">
      <c r="G115839"/>
    </row>
    <row r="115840" spans="7:7" x14ac:dyDescent="0.25">
      <c r="G115840"/>
    </row>
    <row r="115841" spans="7:7" x14ac:dyDescent="0.25">
      <c r="G115841"/>
    </row>
    <row r="115842" spans="7:7" x14ac:dyDescent="0.25">
      <c r="G115842"/>
    </row>
    <row r="115843" spans="7:7" x14ac:dyDescent="0.25">
      <c r="G115843"/>
    </row>
    <row r="115844" spans="7:7" x14ac:dyDescent="0.25">
      <c r="G115844"/>
    </row>
    <row r="115845" spans="7:7" x14ac:dyDescent="0.25">
      <c r="G115845"/>
    </row>
    <row r="115846" spans="7:7" x14ac:dyDescent="0.25">
      <c r="G115846"/>
    </row>
    <row r="115847" spans="7:7" x14ac:dyDescent="0.25">
      <c r="G115847"/>
    </row>
    <row r="115848" spans="7:7" x14ac:dyDescent="0.25">
      <c r="G115848"/>
    </row>
    <row r="115849" spans="7:7" x14ac:dyDescent="0.25">
      <c r="G115849"/>
    </row>
    <row r="115850" spans="7:7" x14ac:dyDescent="0.25">
      <c r="G115850"/>
    </row>
    <row r="115851" spans="7:7" x14ac:dyDescent="0.25">
      <c r="G115851"/>
    </row>
    <row r="115852" spans="7:7" x14ac:dyDescent="0.25">
      <c r="G115852"/>
    </row>
    <row r="115853" spans="7:7" x14ac:dyDescent="0.25">
      <c r="G115853"/>
    </row>
    <row r="115854" spans="7:7" x14ac:dyDescent="0.25">
      <c r="G115854"/>
    </row>
    <row r="115855" spans="7:7" x14ac:dyDescent="0.25">
      <c r="G115855"/>
    </row>
    <row r="115856" spans="7:7" x14ac:dyDescent="0.25">
      <c r="G115856"/>
    </row>
    <row r="115857" spans="7:7" x14ac:dyDescent="0.25">
      <c r="G115857"/>
    </row>
    <row r="115858" spans="7:7" x14ac:dyDescent="0.25">
      <c r="G115858"/>
    </row>
    <row r="115859" spans="7:7" x14ac:dyDescent="0.25">
      <c r="G115859"/>
    </row>
    <row r="115860" spans="7:7" x14ac:dyDescent="0.25">
      <c r="G115860"/>
    </row>
    <row r="115861" spans="7:7" x14ac:dyDescent="0.25">
      <c r="G115861"/>
    </row>
    <row r="115862" spans="7:7" x14ac:dyDescent="0.25">
      <c r="G115862"/>
    </row>
    <row r="115863" spans="7:7" x14ac:dyDescent="0.25">
      <c r="G115863"/>
    </row>
    <row r="115864" spans="7:7" x14ac:dyDescent="0.25">
      <c r="G115864"/>
    </row>
    <row r="115865" spans="7:7" x14ac:dyDescent="0.25">
      <c r="G115865"/>
    </row>
    <row r="115866" spans="7:7" x14ac:dyDescent="0.25">
      <c r="G115866"/>
    </row>
    <row r="115867" spans="7:7" x14ac:dyDescent="0.25">
      <c r="G115867"/>
    </row>
    <row r="115868" spans="7:7" x14ac:dyDescent="0.25">
      <c r="G115868"/>
    </row>
    <row r="115869" spans="7:7" x14ac:dyDescent="0.25">
      <c r="G115869"/>
    </row>
    <row r="115870" spans="7:7" x14ac:dyDescent="0.25">
      <c r="G115870"/>
    </row>
    <row r="115871" spans="7:7" x14ac:dyDescent="0.25">
      <c r="G115871"/>
    </row>
    <row r="115872" spans="7:7" x14ac:dyDescent="0.25">
      <c r="G115872"/>
    </row>
    <row r="115873" spans="7:7" x14ac:dyDescent="0.25">
      <c r="G115873"/>
    </row>
    <row r="115874" spans="7:7" x14ac:dyDescent="0.25">
      <c r="G115874"/>
    </row>
    <row r="115875" spans="7:7" x14ac:dyDescent="0.25">
      <c r="G115875"/>
    </row>
    <row r="115876" spans="7:7" x14ac:dyDescent="0.25">
      <c r="G115876"/>
    </row>
    <row r="115877" spans="7:7" x14ac:dyDescent="0.25">
      <c r="G115877"/>
    </row>
    <row r="115878" spans="7:7" x14ac:dyDescent="0.25">
      <c r="G115878"/>
    </row>
    <row r="115879" spans="7:7" x14ac:dyDescent="0.25">
      <c r="G115879"/>
    </row>
    <row r="115880" spans="7:7" x14ac:dyDescent="0.25">
      <c r="G115880"/>
    </row>
    <row r="115881" spans="7:7" x14ac:dyDescent="0.25">
      <c r="G115881"/>
    </row>
    <row r="115882" spans="7:7" x14ac:dyDescent="0.25">
      <c r="G115882"/>
    </row>
    <row r="115883" spans="7:7" x14ac:dyDescent="0.25">
      <c r="G115883"/>
    </row>
    <row r="115884" spans="7:7" x14ac:dyDescent="0.25">
      <c r="G115884"/>
    </row>
    <row r="115885" spans="7:7" x14ac:dyDescent="0.25">
      <c r="G115885"/>
    </row>
    <row r="115886" spans="7:7" x14ac:dyDescent="0.25">
      <c r="G115886"/>
    </row>
    <row r="115887" spans="7:7" x14ac:dyDescent="0.25">
      <c r="G115887"/>
    </row>
    <row r="115888" spans="7:7" x14ac:dyDescent="0.25">
      <c r="G115888"/>
    </row>
    <row r="115889" spans="7:7" x14ac:dyDescent="0.25">
      <c r="G115889"/>
    </row>
    <row r="115890" spans="7:7" x14ac:dyDescent="0.25">
      <c r="G115890"/>
    </row>
    <row r="115891" spans="7:7" x14ac:dyDescent="0.25">
      <c r="G115891"/>
    </row>
    <row r="115892" spans="7:7" x14ac:dyDescent="0.25">
      <c r="G115892"/>
    </row>
    <row r="115893" spans="7:7" x14ac:dyDescent="0.25">
      <c r="G115893"/>
    </row>
    <row r="115894" spans="7:7" x14ac:dyDescent="0.25">
      <c r="G115894"/>
    </row>
    <row r="115895" spans="7:7" x14ac:dyDescent="0.25">
      <c r="G115895"/>
    </row>
    <row r="115896" spans="7:7" x14ac:dyDescent="0.25">
      <c r="G115896"/>
    </row>
    <row r="115897" spans="7:7" x14ac:dyDescent="0.25">
      <c r="G115897"/>
    </row>
    <row r="115898" spans="7:7" x14ac:dyDescent="0.25">
      <c r="G115898"/>
    </row>
    <row r="115899" spans="7:7" x14ac:dyDescent="0.25">
      <c r="G115899"/>
    </row>
    <row r="115900" spans="7:7" x14ac:dyDescent="0.25">
      <c r="G115900"/>
    </row>
    <row r="115901" spans="7:7" x14ac:dyDescent="0.25">
      <c r="G115901"/>
    </row>
    <row r="115902" spans="7:7" x14ac:dyDescent="0.25">
      <c r="G115902"/>
    </row>
    <row r="115903" spans="7:7" x14ac:dyDescent="0.25">
      <c r="G115903"/>
    </row>
    <row r="115904" spans="7:7" x14ac:dyDescent="0.25">
      <c r="G115904"/>
    </row>
    <row r="115905" spans="7:7" x14ac:dyDescent="0.25">
      <c r="G115905"/>
    </row>
    <row r="115906" spans="7:7" x14ac:dyDescent="0.25">
      <c r="G115906"/>
    </row>
    <row r="115907" spans="7:7" x14ac:dyDescent="0.25">
      <c r="G115907"/>
    </row>
    <row r="115908" spans="7:7" x14ac:dyDescent="0.25">
      <c r="G115908"/>
    </row>
    <row r="115909" spans="7:7" x14ac:dyDescent="0.25">
      <c r="G115909"/>
    </row>
    <row r="115910" spans="7:7" x14ac:dyDescent="0.25">
      <c r="G115910"/>
    </row>
    <row r="115911" spans="7:7" x14ac:dyDescent="0.25">
      <c r="G115911"/>
    </row>
    <row r="115912" spans="7:7" x14ac:dyDescent="0.25">
      <c r="G115912"/>
    </row>
    <row r="115913" spans="7:7" x14ac:dyDescent="0.25">
      <c r="G115913"/>
    </row>
    <row r="115914" spans="7:7" x14ac:dyDescent="0.25">
      <c r="G115914"/>
    </row>
    <row r="115915" spans="7:7" x14ac:dyDescent="0.25">
      <c r="G115915"/>
    </row>
    <row r="115916" spans="7:7" x14ac:dyDescent="0.25">
      <c r="G115916"/>
    </row>
    <row r="115917" spans="7:7" x14ac:dyDescent="0.25">
      <c r="G115917"/>
    </row>
    <row r="115918" spans="7:7" x14ac:dyDescent="0.25">
      <c r="G115918"/>
    </row>
    <row r="115919" spans="7:7" x14ac:dyDescent="0.25">
      <c r="G115919"/>
    </row>
    <row r="115920" spans="7:7" x14ac:dyDescent="0.25">
      <c r="G115920"/>
    </row>
    <row r="115921" spans="7:7" x14ac:dyDescent="0.25">
      <c r="G115921"/>
    </row>
    <row r="115922" spans="7:7" x14ac:dyDescent="0.25">
      <c r="G115922"/>
    </row>
    <row r="115923" spans="7:7" x14ac:dyDescent="0.25">
      <c r="G115923"/>
    </row>
    <row r="115924" spans="7:7" x14ac:dyDescent="0.25">
      <c r="G115924"/>
    </row>
    <row r="115925" spans="7:7" x14ac:dyDescent="0.25">
      <c r="G115925"/>
    </row>
    <row r="115926" spans="7:7" x14ac:dyDescent="0.25">
      <c r="G115926"/>
    </row>
    <row r="115927" spans="7:7" x14ac:dyDescent="0.25">
      <c r="G115927"/>
    </row>
    <row r="115928" spans="7:7" x14ac:dyDescent="0.25">
      <c r="G115928"/>
    </row>
    <row r="115929" spans="7:7" x14ac:dyDescent="0.25">
      <c r="G115929"/>
    </row>
    <row r="115930" spans="7:7" x14ac:dyDescent="0.25">
      <c r="G115930"/>
    </row>
    <row r="115931" spans="7:7" x14ac:dyDescent="0.25">
      <c r="G115931"/>
    </row>
    <row r="115932" spans="7:7" x14ac:dyDescent="0.25">
      <c r="G115932"/>
    </row>
    <row r="115933" spans="7:7" x14ac:dyDescent="0.25">
      <c r="G115933"/>
    </row>
    <row r="115934" spans="7:7" x14ac:dyDescent="0.25">
      <c r="G115934"/>
    </row>
    <row r="115935" spans="7:7" x14ac:dyDescent="0.25">
      <c r="G115935"/>
    </row>
    <row r="115936" spans="7:7" x14ac:dyDescent="0.25">
      <c r="G115936"/>
    </row>
    <row r="115937" spans="7:7" x14ac:dyDescent="0.25">
      <c r="G115937"/>
    </row>
    <row r="115938" spans="7:7" x14ac:dyDescent="0.25">
      <c r="G115938"/>
    </row>
    <row r="115939" spans="7:7" x14ac:dyDescent="0.25">
      <c r="G115939"/>
    </row>
    <row r="115940" spans="7:7" x14ac:dyDescent="0.25">
      <c r="G115940"/>
    </row>
    <row r="115941" spans="7:7" x14ac:dyDescent="0.25">
      <c r="G115941"/>
    </row>
    <row r="115942" spans="7:7" x14ac:dyDescent="0.25">
      <c r="G115942"/>
    </row>
    <row r="115943" spans="7:7" x14ac:dyDescent="0.25">
      <c r="G115943"/>
    </row>
    <row r="115944" spans="7:7" x14ac:dyDescent="0.25">
      <c r="G115944"/>
    </row>
    <row r="115945" spans="7:7" x14ac:dyDescent="0.25">
      <c r="G115945"/>
    </row>
    <row r="115946" spans="7:7" x14ac:dyDescent="0.25">
      <c r="G115946"/>
    </row>
    <row r="115947" spans="7:7" x14ac:dyDescent="0.25">
      <c r="G115947"/>
    </row>
    <row r="115948" spans="7:7" x14ac:dyDescent="0.25">
      <c r="G115948"/>
    </row>
    <row r="115949" spans="7:7" x14ac:dyDescent="0.25">
      <c r="G115949"/>
    </row>
    <row r="115950" spans="7:7" x14ac:dyDescent="0.25">
      <c r="G115950"/>
    </row>
    <row r="115951" spans="7:7" x14ac:dyDescent="0.25">
      <c r="G115951"/>
    </row>
    <row r="115952" spans="7:7" x14ac:dyDescent="0.25">
      <c r="G115952"/>
    </row>
    <row r="115953" spans="7:7" x14ac:dyDescent="0.25">
      <c r="G115953"/>
    </row>
    <row r="115954" spans="7:7" x14ac:dyDescent="0.25">
      <c r="G115954"/>
    </row>
    <row r="115955" spans="7:7" x14ac:dyDescent="0.25">
      <c r="G115955"/>
    </row>
    <row r="115956" spans="7:7" x14ac:dyDescent="0.25">
      <c r="G115956"/>
    </row>
    <row r="115957" spans="7:7" x14ac:dyDescent="0.25">
      <c r="G115957"/>
    </row>
    <row r="115958" spans="7:7" x14ac:dyDescent="0.25">
      <c r="G115958"/>
    </row>
    <row r="115959" spans="7:7" x14ac:dyDescent="0.25">
      <c r="G115959"/>
    </row>
    <row r="115960" spans="7:7" x14ac:dyDescent="0.25">
      <c r="G115960"/>
    </row>
    <row r="115961" spans="7:7" x14ac:dyDescent="0.25">
      <c r="G115961"/>
    </row>
    <row r="115962" spans="7:7" x14ac:dyDescent="0.25">
      <c r="G115962"/>
    </row>
    <row r="115963" spans="7:7" x14ac:dyDescent="0.25">
      <c r="G115963"/>
    </row>
    <row r="115964" spans="7:7" x14ac:dyDescent="0.25">
      <c r="G115964"/>
    </row>
    <row r="115965" spans="7:7" x14ac:dyDescent="0.25">
      <c r="G115965"/>
    </row>
    <row r="115966" spans="7:7" x14ac:dyDescent="0.25">
      <c r="G115966"/>
    </row>
    <row r="115967" spans="7:7" x14ac:dyDescent="0.25">
      <c r="G115967"/>
    </row>
    <row r="115968" spans="7:7" x14ac:dyDescent="0.25">
      <c r="G115968"/>
    </row>
    <row r="115969" spans="7:7" x14ac:dyDescent="0.25">
      <c r="G115969"/>
    </row>
    <row r="115970" spans="7:7" x14ac:dyDescent="0.25">
      <c r="G115970"/>
    </row>
    <row r="115971" spans="7:7" x14ac:dyDescent="0.25">
      <c r="G115971"/>
    </row>
    <row r="115972" spans="7:7" x14ac:dyDescent="0.25">
      <c r="G115972"/>
    </row>
    <row r="115973" spans="7:7" x14ac:dyDescent="0.25">
      <c r="G115973"/>
    </row>
    <row r="115974" spans="7:7" x14ac:dyDescent="0.25">
      <c r="G115974"/>
    </row>
    <row r="115975" spans="7:7" x14ac:dyDescent="0.25">
      <c r="G115975"/>
    </row>
    <row r="115976" spans="7:7" x14ac:dyDescent="0.25">
      <c r="G115976"/>
    </row>
    <row r="115977" spans="7:7" x14ac:dyDescent="0.25">
      <c r="G115977"/>
    </row>
    <row r="115978" spans="7:7" x14ac:dyDescent="0.25">
      <c r="G115978"/>
    </row>
    <row r="115979" spans="7:7" x14ac:dyDescent="0.25">
      <c r="G115979"/>
    </row>
    <row r="115980" spans="7:7" x14ac:dyDescent="0.25">
      <c r="G115980"/>
    </row>
    <row r="115981" spans="7:7" x14ac:dyDescent="0.25">
      <c r="G115981"/>
    </row>
    <row r="115982" spans="7:7" x14ac:dyDescent="0.25">
      <c r="G115982"/>
    </row>
    <row r="115983" spans="7:7" x14ac:dyDescent="0.25">
      <c r="G115983"/>
    </row>
    <row r="115984" spans="7:7" x14ac:dyDescent="0.25">
      <c r="G115984"/>
    </row>
    <row r="115985" spans="7:7" x14ac:dyDescent="0.25">
      <c r="G115985"/>
    </row>
    <row r="115986" spans="7:7" x14ac:dyDescent="0.25">
      <c r="G115986"/>
    </row>
    <row r="115987" spans="7:7" x14ac:dyDescent="0.25">
      <c r="G115987"/>
    </row>
    <row r="115988" spans="7:7" x14ac:dyDescent="0.25">
      <c r="G115988"/>
    </row>
    <row r="115989" spans="7:7" x14ac:dyDescent="0.25">
      <c r="G115989"/>
    </row>
    <row r="115990" spans="7:7" x14ac:dyDescent="0.25">
      <c r="G115990"/>
    </row>
    <row r="115991" spans="7:7" x14ac:dyDescent="0.25">
      <c r="G115991"/>
    </row>
    <row r="115992" spans="7:7" x14ac:dyDescent="0.25">
      <c r="G115992"/>
    </row>
    <row r="115993" spans="7:7" x14ac:dyDescent="0.25">
      <c r="G115993"/>
    </row>
    <row r="115994" spans="7:7" x14ac:dyDescent="0.25">
      <c r="G115994"/>
    </row>
    <row r="115995" spans="7:7" x14ac:dyDescent="0.25">
      <c r="G115995"/>
    </row>
    <row r="115996" spans="7:7" x14ac:dyDescent="0.25">
      <c r="G115996"/>
    </row>
    <row r="115997" spans="7:7" x14ac:dyDescent="0.25">
      <c r="G115997"/>
    </row>
    <row r="115998" spans="7:7" x14ac:dyDescent="0.25">
      <c r="G115998"/>
    </row>
    <row r="115999" spans="7:7" x14ac:dyDescent="0.25">
      <c r="G115999"/>
    </row>
    <row r="116000" spans="7:7" x14ac:dyDescent="0.25">
      <c r="G116000"/>
    </row>
    <row r="116001" spans="7:7" x14ac:dyDescent="0.25">
      <c r="G116001"/>
    </row>
    <row r="116002" spans="7:7" x14ac:dyDescent="0.25">
      <c r="G116002"/>
    </row>
    <row r="116003" spans="7:7" x14ac:dyDescent="0.25">
      <c r="G116003"/>
    </row>
    <row r="116004" spans="7:7" x14ac:dyDescent="0.25">
      <c r="G116004"/>
    </row>
    <row r="116005" spans="7:7" x14ac:dyDescent="0.25">
      <c r="G116005"/>
    </row>
    <row r="116006" spans="7:7" x14ac:dyDescent="0.25">
      <c r="G116006"/>
    </row>
    <row r="116007" spans="7:7" x14ac:dyDescent="0.25">
      <c r="G116007"/>
    </row>
    <row r="116008" spans="7:7" x14ac:dyDescent="0.25">
      <c r="G116008"/>
    </row>
    <row r="116009" spans="7:7" x14ac:dyDescent="0.25">
      <c r="G116009"/>
    </row>
    <row r="116010" spans="7:7" x14ac:dyDescent="0.25">
      <c r="G116010"/>
    </row>
    <row r="116011" spans="7:7" x14ac:dyDescent="0.25">
      <c r="G116011"/>
    </row>
    <row r="116012" spans="7:7" x14ac:dyDescent="0.25">
      <c r="G116012"/>
    </row>
    <row r="116013" spans="7:7" x14ac:dyDescent="0.25">
      <c r="G116013"/>
    </row>
    <row r="116014" spans="7:7" x14ac:dyDescent="0.25">
      <c r="G116014"/>
    </row>
    <row r="116015" spans="7:7" x14ac:dyDescent="0.25">
      <c r="G116015"/>
    </row>
    <row r="116016" spans="7:7" x14ac:dyDescent="0.25">
      <c r="G116016"/>
    </row>
    <row r="116017" spans="7:7" x14ac:dyDescent="0.25">
      <c r="G116017"/>
    </row>
    <row r="116018" spans="7:7" x14ac:dyDescent="0.25">
      <c r="G116018"/>
    </row>
    <row r="116019" spans="7:7" x14ac:dyDescent="0.25">
      <c r="G116019"/>
    </row>
    <row r="116020" spans="7:7" x14ac:dyDescent="0.25">
      <c r="G116020"/>
    </row>
    <row r="116021" spans="7:7" x14ac:dyDescent="0.25">
      <c r="G116021"/>
    </row>
    <row r="116022" spans="7:7" x14ac:dyDescent="0.25">
      <c r="G116022"/>
    </row>
    <row r="116023" spans="7:7" x14ac:dyDescent="0.25">
      <c r="G116023"/>
    </row>
    <row r="116024" spans="7:7" x14ac:dyDescent="0.25">
      <c r="G116024"/>
    </row>
    <row r="116025" spans="7:7" x14ac:dyDescent="0.25">
      <c r="G116025"/>
    </row>
    <row r="116026" spans="7:7" x14ac:dyDescent="0.25">
      <c r="G116026"/>
    </row>
    <row r="116027" spans="7:7" x14ac:dyDescent="0.25">
      <c r="G116027"/>
    </row>
    <row r="116028" spans="7:7" x14ac:dyDescent="0.25">
      <c r="G116028"/>
    </row>
    <row r="116029" spans="7:7" x14ac:dyDescent="0.25">
      <c r="G116029"/>
    </row>
    <row r="116030" spans="7:7" x14ac:dyDescent="0.25">
      <c r="G116030"/>
    </row>
    <row r="116031" spans="7:7" x14ac:dyDescent="0.25">
      <c r="G116031"/>
    </row>
    <row r="116032" spans="7:7" x14ac:dyDescent="0.25">
      <c r="G116032"/>
    </row>
    <row r="116033" spans="7:7" x14ac:dyDescent="0.25">
      <c r="G116033"/>
    </row>
    <row r="116034" spans="7:7" x14ac:dyDescent="0.25">
      <c r="G116034"/>
    </row>
    <row r="116035" spans="7:7" x14ac:dyDescent="0.25">
      <c r="G116035"/>
    </row>
    <row r="116036" spans="7:7" x14ac:dyDescent="0.25">
      <c r="G116036"/>
    </row>
    <row r="116037" spans="7:7" x14ac:dyDescent="0.25">
      <c r="G116037"/>
    </row>
    <row r="116038" spans="7:7" x14ac:dyDescent="0.25">
      <c r="G116038"/>
    </row>
    <row r="116039" spans="7:7" x14ac:dyDescent="0.25">
      <c r="G116039"/>
    </row>
    <row r="116040" spans="7:7" x14ac:dyDescent="0.25">
      <c r="G116040"/>
    </row>
    <row r="116041" spans="7:7" x14ac:dyDescent="0.25">
      <c r="G116041"/>
    </row>
    <row r="116042" spans="7:7" x14ac:dyDescent="0.25">
      <c r="G116042"/>
    </row>
    <row r="116043" spans="7:7" x14ac:dyDescent="0.25">
      <c r="G116043"/>
    </row>
    <row r="116044" spans="7:7" x14ac:dyDescent="0.25">
      <c r="G116044"/>
    </row>
    <row r="116045" spans="7:7" x14ac:dyDescent="0.25">
      <c r="G116045"/>
    </row>
    <row r="116046" spans="7:7" x14ac:dyDescent="0.25">
      <c r="G116046"/>
    </row>
    <row r="116047" spans="7:7" x14ac:dyDescent="0.25">
      <c r="G116047"/>
    </row>
    <row r="116048" spans="7:7" x14ac:dyDescent="0.25">
      <c r="G116048"/>
    </row>
    <row r="116049" spans="7:7" x14ac:dyDescent="0.25">
      <c r="G116049"/>
    </row>
    <row r="116050" spans="7:7" x14ac:dyDescent="0.25">
      <c r="G116050"/>
    </row>
    <row r="116051" spans="7:7" x14ac:dyDescent="0.25">
      <c r="G116051"/>
    </row>
    <row r="116052" spans="7:7" x14ac:dyDescent="0.25">
      <c r="G116052"/>
    </row>
    <row r="116053" spans="7:7" x14ac:dyDescent="0.25">
      <c r="G116053"/>
    </row>
    <row r="116054" spans="7:7" x14ac:dyDescent="0.25">
      <c r="G116054"/>
    </row>
    <row r="116055" spans="7:7" x14ac:dyDescent="0.25">
      <c r="G116055"/>
    </row>
    <row r="116056" spans="7:7" x14ac:dyDescent="0.25">
      <c r="G116056"/>
    </row>
    <row r="116057" spans="7:7" x14ac:dyDescent="0.25">
      <c r="G116057"/>
    </row>
    <row r="116058" spans="7:7" x14ac:dyDescent="0.25">
      <c r="G116058"/>
    </row>
    <row r="116059" spans="7:7" x14ac:dyDescent="0.25">
      <c r="G116059"/>
    </row>
    <row r="116060" spans="7:7" x14ac:dyDescent="0.25">
      <c r="G116060"/>
    </row>
    <row r="116061" spans="7:7" x14ac:dyDescent="0.25">
      <c r="G116061"/>
    </row>
    <row r="116062" spans="7:7" x14ac:dyDescent="0.25">
      <c r="G116062"/>
    </row>
    <row r="116063" spans="7:7" x14ac:dyDescent="0.25">
      <c r="G116063"/>
    </row>
    <row r="116064" spans="7:7" x14ac:dyDescent="0.25">
      <c r="G116064"/>
    </row>
    <row r="116065" spans="7:7" x14ac:dyDescent="0.25">
      <c r="G116065"/>
    </row>
    <row r="116066" spans="7:7" x14ac:dyDescent="0.25">
      <c r="G116066"/>
    </row>
    <row r="116067" spans="7:7" x14ac:dyDescent="0.25">
      <c r="G116067"/>
    </row>
    <row r="116068" spans="7:7" x14ac:dyDescent="0.25">
      <c r="G116068"/>
    </row>
    <row r="116069" spans="7:7" x14ac:dyDescent="0.25">
      <c r="G116069"/>
    </row>
    <row r="116070" spans="7:7" x14ac:dyDescent="0.25">
      <c r="G116070"/>
    </row>
    <row r="116071" spans="7:7" x14ac:dyDescent="0.25">
      <c r="G116071"/>
    </row>
    <row r="116072" spans="7:7" x14ac:dyDescent="0.25">
      <c r="G116072"/>
    </row>
    <row r="116073" spans="7:7" x14ac:dyDescent="0.25">
      <c r="G116073"/>
    </row>
    <row r="116074" spans="7:7" x14ac:dyDescent="0.25">
      <c r="G116074"/>
    </row>
    <row r="116075" spans="7:7" x14ac:dyDescent="0.25">
      <c r="G116075"/>
    </row>
    <row r="116076" spans="7:7" x14ac:dyDescent="0.25">
      <c r="G116076"/>
    </row>
    <row r="116077" spans="7:7" x14ac:dyDescent="0.25">
      <c r="G116077"/>
    </row>
    <row r="116078" spans="7:7" x14ac:dyDescent="0.25">
      <c r="G116078"/>
    </row>
    <row r="116079" spans="7:7" x14ac:dyDescent="0.25">
      <c r="G116079"/>
    </row>
    <row r="116080" spans="7:7" x14ac:dyDescent="0.25">
      <c r="G116080"/>
    </row>
    <row r="116081" spans="7:7" x14ac:dyDescent="0.25">
      <c r="G116081"/>
    </row>
    <row r="116082" spans="7:7" x14ac:dyDescent="0.25">
      <c r="G116082"/>
    </row>
    <row r="116083" spans="7:7" x14ac:dyDescent="0.25">
      <c r="G116083"/>
    </row>
    <row r="116084" spans="7:7" x14ac:dyDescent="0.25">
      <c r="G116084"/>
    </row>
    <row r="116085" spans="7:7" x14ac:dyDescent="0.25">
      <c r="G116085"/>
    </row>
    <row r="116086" spans="7:7" x14ac:dyDescent="0.25">
      <c r="G116086"/>
    </row>
    <row r="116087" spans="7:7" x14ac:dyDescent="0.25">
      <c r="G116087"/>
    </row>
    <row r="116088" spans="7:7" x14ac:dyDescent="0.25">
      <c r="G116088"/>
    </row>
    <row r="116089" spans="7:7" x14ac:dyDescent="0.25">
      <c r="G116089"/>
    </row>
    <row r="116090" spans="7:7" x14ac:dyDescent="0.25">
      <c r="G116090"/>
    </row>
    <row r="116091" spans="7:7" x14ac:dyDescent="0.25">
      <c r="G116091"/>
    </row>
    <row r="116092" spans="7:7" x14ac:dyDescent="0.25">
      <c r="G116092"/>
    </row>
    <row r="116093" spans="7:7" x14ac:dyDescent="0.25">
      <c r="G116093"/>
    </row>
    <row r="116094" spans="7:7" x14ac:dyDescent="0.25">
      <c r="G116094"/>
    </row>
    <row r="116095" spans="7:7" x14ac:dyDescent="0.25">
      <c r="G116095"/>
    </row>
    <row r="116096" spans="7:7" x14ac:dyDescent="0.25">
      <c r="G116096"/>
    </row>
    <row r="116097" spans="7:7" x14ac:dyDescent="0.25">
      <c r="G116097"/>
    </row>
    <row r="116098" spans="7:7" x14ac:dyDescent="0.25">
      <c r="G116098"/>
    </row>
    <row r="116099" spans="7:7" x14ac:dyDescent="0.25">
      <c r="G116099"/>
    </row>
    <row r="116100" spans="7:7" x14ac:dyDescent="0.25">
      <c r="G116100"/>
    </row>
    <row r="116101" spans="7:7" x14ac:dyDescent="0.25">
      <c r="G116101"/>
    </row>
    <row r="116102" spans="7:7" x14ac:dyDescent="0.25">
      <c r="G116102"/>
    </row>
    <row r="116103" spans="7:7" x14ac:dyDescent="0.25">
      <c r="G116103"/>
    </row>
    <row r="116104" spans="7:7" x14ac:dyDescent="0.25">
      <c r="G116104"/>
    </row>
    <row r="116105" spans="7:7" x14ac:dyDescent="0.25">
      <c r="G116105"/>
    </row>
    <row r="116106" spans="7:7" x14ac:dyDescent="0.25">
      <c r="G116106"/>
    </row>
    <row r="116107" spans="7:7" x14ac:dyDescent="0.25">
      <c r="G116107"/>
    </row>
    <row r="116108" spans="7:7" x14ac:dyDescent="0.25">
      <c r="G116108"/>
    </row>
    <row r="116109" spans="7:7" x14ac:dyDescent="0.25">
      <c r="G116109"/>
    </row>
    <row r="116110" spans="7:7" x14ac:dyDescent="0.25">
      <c r="G116110"/>
    </row>
    <row r="116111" spans="7:7" x14ac:dyDescent="0.25">
      <c r="G116111"/>
    </row>
    <row r="116112" spans="7:7" x14ac:dyDescent="0.25">
      <c r="G116112"/>
    </row>
    <row r="116113" spans="7:7" x14ac:dyDescent="0.25">
      <c r="G116113"/>
    </row>
    <row r="116114" spans="7:7" x14ac:dyDescent="0.25">
      <c r="G116114"/>
    </row>
    <row r="116115" spans="7:7" x14ac:dyDescent="0.25">
      <c r="G116115"/>
    </row>
    <row r="116116" spans="7:7" x14ac:dyDescent="0.25">
      <c r="G116116"/>
    </row>
    <row r="116117" spans="7:7" x14ac:dyDescent="0.25">
      <c r="G116117"/>
    </row>
    <row r="116118" spans="7:7" x14ac:dyDescent="0.25">
      <c r="G116118"/>
    </row>
    <row r="116119" spans="7:7" x14ac:dyDescent="0.25">
      <c r="G116119"/>
    </row>
    <row r="116120" spans="7:7" x14ac:dyDescent="0.25">
      <c r="G116120"/>
    </row>
    <row r="116121" spans="7:7" x14ac:dyDescent="0.25">
      <c r="G116121"/>
    </row>
    <row r="116122" spans="7:7" x14ac:dyDescent="0.25">
      <c r="G116122"/>
    </row>
    <row r="116123" spans="7:7" x14ac:dyDescent="0.25">
      <c r="G116123"/>
    </row>
    <row r="116124" spans="7:7" x14ac:dyDescent="0.25">
      <c r="G116124"/>
    </row>
    <row r="116125" spans="7:7" x14ac:dyDescent="0.25">
      <c r="G116125"/>
    </row>
    <row r="116126" spans="7:7" x14ac:dyDescent="0.25">
      <c r="G116126"/>
    </row>
    <row r="116127" spans="7:7" x14ac:dyDescent="0.25">
      <c r="G116127"/>
    </row>
    <row r="116128" spans="7:7" x14ac:dyDescent="0.25">
      <c r="G116128"/>
    </row>
    <row r="116129" spans="7:7" x14ac:dyDescent="0.25">
      <c r="G116129"/>
    </row>
    <row r="116130" spans="7:7" x14ac:dyDescent="0.25">
      <c r="G116130"/>
    </row>
    <row r="116131" spans="7:7" x14ac:dyDescent="0.25">
      <c r="G116131"/>
    </row>
    <row r="116132" spans="7:7" x14ac:dyDescent="0.25">
      <c r="G116132"/>
    </row>
    <row r="116133" spans="7:7" x14ac:dyDescent="0.25">
      <c r="G116133"/>
    </row>
    <row r="116134" spans="7:7" x14ac:dyDescent="0.25">
      <c r="G116134"/>
    </row>
    <row r="116135" spans="7:7" x14ac:dyDescent="0.25">
      <c r="G116135"/>
    </row>
    <row r="116136" spans="7:7" x14ac:dyDescent="0.25">
      <c r="G116136"/>
    </row>
    <row r="116137" spans="7:7" x14ac:dyDescent="0.25">
      <c r="G116137"/>
    </row>
    <row r="116138" spans="7:7" x14ac:dyDescent="0.25">
      <c r="G116138"/>
    </row>
    <row r="116139" spans="7:7" x14ac:dyDescent="0.25">
      <c r="G116139"/>
    </row>
    <row r="116140" spans="7:7" x14ac:dyDescent="0.25">
      <c r="G116140"/>
    </row>
    <row r="116141" spans="7:7" x14ac:dyDescent="0.25">
      <c r="G116141"/>
    </row>
    <row r="116142" spans="7:7" x14ac:dyDescent="0.25">
      <c r="G116142"/>
    </row>
    <row r="116143" spans="7:7" x14ac:dyDescent="0.25">
      <c r="G116143"/>
    </row>
    <row r="116144" spans="7:7" x14ac:dyDescent="0.25">
      <c r="G116144"/>
    </row>
    <row r="116145" spans="7:7" x14ac:dyDescent="0.25">
      <c r="G116145"/>
    </row>
    <row r="116146" spans="7:7" x14ac:dyDescent="0.25">
      <c r="G116146"/>
    </row>
    <row r="116147" spans="7:7" x14ac:dyDescent="0.25">
      <c r="G116147"/>
    </row>
    <row r="116148" spans="7:7" x14ac:dyDescent="0.25">
      <c r="G116148"/>
    </row>
    <row r="116149" spans="7:7" x14ac:dyDescent="0.25">
      <c r="G116149"/>
    </row>
    <row r="116150" spans="7:7" x14ac:dyDescent="0.25">
      <c r="G116150"/>
    </row>
    <row r="116151" spans="7:7" x14ac:dyDescent="0.25">
      <c r="G116151"/>
    </row>
    <row r="116152" spans="7:7" x14ac:dyDescent="0.25">
      <c r="G116152"/>
    </row>
    <row r="116153" spans="7:7" x14ac:dyDescent="0.25">
      <c r="G116153"/>
    </row>
    <row r="116154" spans="7:7" x14ac:dyDescent="0.25">
      <c r="G116154"/>
    </row>
    <row r="116155" spans="7:7" x14ac:dyDescent="0.25">
      <c r="G116155"/>
    </row>
    <row r="116156" spans="7:7" x14ac:dyDescent="0.25">
      <c r="G116156"/>
    </row>
    <row r="116157" spans="7:7" x14ac:dyDescent="0.25">
      <c r="G116157"/>
    </row>
    <row r="116158" spans="7:7" x14ac:dyDescent="0.25">
      <c r="G116158"/>
    </row>
    <row r="116159" spans="7:7" x14ac:dyDescent="0.25">
      <c r="G116159"/>
    </row>
    <row r="116160" spans="7:7" x14ac:dyDescent="0.25">
      <c r="G116160"/>
    </row>
    <row r="116161" spans="7:7" x14ac:dyDescent="0.25">
      <c r="G116161"/>
    </row>
    <row r="116162" spans="7:7" x14ac:dyDescent="0.25">
      <c r="G116162"/>
    </row>
    <row r="116163" spans="7:7" x14ac:dyDescent="0.25">
      <c r="G116163"/>
    </row>
    <row r="116164" spans="7:7" x14ac:dyDescent="0.25">
      <c r="G116164"/>
    </row>
    <row r="116165" spans="7:7" x14ac:dyDescent="0.25">
      <c r="G116165"/>
    </row>
    <row r="116166" spans="7:7" x14ac:dyDescent="0.25">
      <c r="G116166"/>
    </row>
    <row r="116167" spans="7:7" x14ac:dyDescent="0.25">
      <c r="G116167"/>
    </row>
    <row r="116168" spans="7:7" x14ac:dyDescent="0.25">
      <c r="G116168"/>
    </row>
    <row r="116169" spans="7:7" x14ac:dyDescent="0.25">
      <c r="G116169"/>
    </row>
    <row r="116170" spans="7:7" x14ac:dyDescent="0.25">
      <c r="G116170"/>
    </row>
    <row r="116171" spans="7:7" x14ac:dyDescent="0.25">
      <c r="G116171"/>
    </row>
    <row r="116172" spans="7:7" x14ac:dyDescent="0.25">
      <c r="G116172"/>
    </row>
    <row r="116173" spans="7:7" x14ac:dyDescent="0.25">
      <c r="G116173"/>
    </row>
    <row r="116174" spans="7:7" x14ac:dyDescent="0.25">
      <c r="G116174"/>
    </row>
    <row r="116175" spans="7:7" x14ac:dyDescent="0.25">
      <c r="G116175"/>
    </row>
    <row r="116176" spans="7:7" x14ac:dyDescent="0.25">
      <c r="G116176"/>
    </row>
    <row r="116177" spans="7:7" x14ac:dyDescent="0.25">
      <c r="G116177"/>
    </row>
    <row r="116178" spans="7:7" x14ac:dyDescent="0.25">
      <c r="G116178"/>
    </row>
    <row r="116179" spans="7:7" x14ac:dyDescent="0.25">
      <c r="G116179"/>
    </row>
    <row r="116180" spans="7:7" x14ac:dyDescent="0.25">
      <c r="G116180"/>
    </row>
    <row r="116181" spans="7:7" x14ac:dyDescent="0.25">
      <c r="G116181"/>
    </row>
    <row r="116182" spans="7:7" x14ac:dyDescent="0.25">
      <c r="G116182"/>
    </row>
    <row r="116183" spans="7:7" x14ac:dyDescent="0.25">
      <c r="G116183"/>
    </row>
    <row r="116184" spans="7:7" x14ac:dyDescent="0.25">
      <c r="G116184"/>
    </row>
    <row r="116185" spans="7:7" x14ac:dyDescent="0.25">
      <c r="G116185"/>
    </row>
    <row r="116186" spans="7:7" x14ac:dyDescent="0.25">
      <c r="G116186"/>
    </row>
    <row r="116187" spans="7:7" x14ac:dyDescent="0.25">
      <c r="G116187"/>
    </row>
    <row r="116188" spans="7:7" x14ac:dyDescent="0.25">
      <c r="G116188"/>
    </row>
    <row r="116189" spans="7:7" x14ac:dyDescent="0.25">
      <c r="G116189"/>
    </row>
    <row r="116190" spans="7:7" x14ac:dyDescent="0.25">
      <c r="G116190"/>
    </row>
    <row r="116191" spans="7:7" x14ac:dyDescent="0.25">
      <c r="G116191"/>
    </row>
    <row r="116192" spans="7:7" x14ac:dyDescent="0.25">
      <c r="G116192"/>
    </row>
    <row r="116193" spans="7:7" x14ac:dyDescent="0.25">
      <c r="G116193"/>
    </row>
    <row r="116194" spans="7:7" x14ac:dyDescent="0.25">
      <c r="G116194"/>
    </row>
    <row r="116195" spans="7:7" x14ac:dyDescent="0.25">
      <c r="G116195"/>
    </row>
    <row r="116196" spans="7:7" x14ac:dyDescent="0.25">
      <c r="G116196"/>
    </row>
    <row r="116197" spans="7:7" x14ac:dyDescent="0.25">
      <c r="G116197"/>
    </row>
    <row r="116198" spans="7:7" x14ac:dyDescent="0.25">
      <c r="G116198"/>
    </row>
    <row r="116199" spans="7:7" x14ac:dyDescent="0.25">
      <c r="G116199"/>
    </row>
    <row r="116200" spans="7:7" x14ac:dyDescent="0.25">
      <c r="G116200"/>
    </row>
    <row r="116201" spans="7:7" x14ac:dyDescent="0.25">
      <c r="G116201"/>
    </row>
    <row r="116202" spans="7:7" x14ac:dyDescent="0.25">
      <c r="G116202"/>
    </row>
    <row r="116203" spans="7:7" x14ac:dyDescent="0.25">
      <c r="G116203"/>
    </row>
    <row r="116204" spans="7:7" x14ac:dyDescent="0.25">
      <c r="G116204"/>
    </row>
    <row r="116205" spans="7:7" x14ac:dyDescent="0.25">
      <c r="G116205"/>
    </row>
    <row r="116206" spans="7:7" x14ac:dyDescent="0.25">
      <c r="G116206"/>
    </row>
    <row r="116207" spans="7:7" x14ac:dyDescent="0.25">
      <c r="G116207"/>
    </row>
    <row r="116208" spans="7:7" x14ac:dyDescent="0.25">
      <c r="G116208"/>
    </row>
    <row r="116209" spans="7:7" x14ac:dyDescent="0.25">
      <c r="G116209"/>
    </row>
    <row r="116210" spans="7:7" x14ac:dyDescent="0.25">
      <c r="G116210"/>
    </row>
    <row r="116211" spans="7:7" x14ac:dyDescent="0.25">
      <c r="G116211"/>
    </row>
    <row r="116212" spans="7:7" x14ac:dyDescent="0.25">
      <c r="G116212"/>
    </row>
    <row r="116213" spans="7:7" x14ac:dyDescent="0.25">
      <c r="G116213"/>
    </row>
    <row r="116214" spans="7:7" x14ac:dyDescent="0.25">
      <c r="G116214"/>
    </row>
    <row r="116215" spans="7:7" x14ac:dyDescent="0.25">
      <c r="G116215"/>
    </row>
    <row r="116216" spans="7:7" x14ac:dyDescent="0.25">
      <c r="G116216"/>
    </row>
    <row r="116217" spans="7:7" x14ac:dyDescent="0.25">
      <c r="G116217"/>
    </row>
    <row r="116218" spans="7:7" x14ac:dyDescent="0.25">
      <c r="G116218"/>
    </row>
    <row r="116219" spans="7:7" x14ac:dyDescent="0.25">
      <c r="G116219"/>
    </row>
    <row r="116220" spans="7:7" x14ac:dyDescent="0.25">
      <c r="G116220"/>
    </row>
    <row r="116221" spans="7:7" x14ac:dyDescent="0.25">
      <c r="G116221"/>
    </row>
    <row r="116222" spans="7:7" x14ac:dyDescent="0.25">
      <c r="G116222"/>
    </row>
    <row r="116223" spans="7:7" x14ac:dyDescent="0.25">
      <c r="G116223"/>
    </row>
    <row r="116224" spans="7:7" x14ac:dyDescent="0.25">
      <c r="G116224"/>
    </row>
    <row r="116225" spans="7:7" x14ac:dyDescent="0.25">
      <c r="G116225"/>
    </row>
    <row r="116226" spans="7:7" x14ac:dyDescent="0.25">
      <c r="G116226"/>
    </row>
    <row r="116227" spans="7:7" x14ac:dyDescent="0.25">
      <c r="G116227"/>
    </row>
    <row r="116228" spans="7:7" x14ac:dyDescent="0.25">
      <c r="G116228"/>
    </row>
    <row r="116229" spans="7:7" x14ac:dyDescent="0.25">
      <c r="G116229"/>
    </row>
    <row r="116230" spans="7:7" x14ac:dyDescent="0.25">
      <c r="G116230"/>
    </row>
    <row r="116231" spans="7:7" x14ac:dyDescent="0.25">
      <c r="G116231"/>
    </row>
    <row r="116232" spans="7:7" x14ac:dyDescent="0.25">
      <c r="G116232"/>
    </row>
    <row r="116233" spans="7:7" x14ac:dyDescent="0.25">
      <c r="G116233"/>
    </row>
    <row r="116234" spans="7:7" x14ac:dyDescent="0.25">
      <c r="G116234"/>
    </row>
    <row r="116235" spans="7:7" x14ac:dyDescent="0.25">
      <c r="G116235"/>
    </row>
    <row r="116236" spans="7:7" x14ac:dyDescent="0.25">
      <c r="G116236"/>
    </row>
    <row r="116237" spans="7:7" x14ac:dyDescent="0.25">
      <c r="G116237"/>
    </row>
    <row r="116238" spans="7:7" x14ac:dyDescent="0.25">
      <c r="G116238"/>
    </row>
    <row r="116239" spans="7:7" x14ac:dyDescent="0.25">
      <c r="G116239"/>
    </row>
    <row r="116240" spans="7:7" x14ac:dyDescent="0.25">
      <c r="G116240"/>
    </row>
    <row r="116241" spans="7:7" x14ac:dyDescent="0.25">
      <c r="G116241"/>
    </row>
    <row r="116242" spans="7:7" x14ac:dyDescent="0.25">
      <c r="G116242"/>
    </row>
    <row r="116243" spans="7:7" x14ac:dyDescent="0.25">
      <c r="G116243"/>
    </row>
    <row r="116244" spans="7:7" x14ac:dyDescent="0.25">
      <c r="G116244"/>
    </row>
    <row r="116245" spans="7:7" x14ac:dyDescent="0.25">
      <c r="G116245"/>
    </row>
    <row r="116246" spans="7:7" x14ac:dyDescent="0.25">
      <c r="G116246"/>
    </row>
    <row r="116247" spans="7:7" x14ac:dyDescent="0.25">
      <c r="G116247"/>
    </row>
    <row r="116248" spans="7:7" x14ac:dyDescent="0.25">
      <c r="G116248"/>
    </row>
    <row r="116249" spans="7:7" x14ac:dyDescent="0.25">
      <c r="G116249"/>
    </row>
    <row r="116250" spans="7:7" x14ac:dyDescent="0.25">
      <c r="G116250"/>
    </row>
    <row r="116251" spans="7:7" x14ac:dyDescent="0.25">
      <c r="G116251"/>
    </row>
    <row r="116252" spans="7:7" x14ac:dyDescent="0.25">
      <c r="G116252"/>
    </row>
    <row r="116253" spans="7:7" x14ac:dyDescent="0.25">
      <c r="G116253"/>
    </row>
    <row r="116254" spans="7:7" x14ac:dyDescent="0.25">
      <c r="G116254"/>
    </row>
    <row r="116255" spans="7:7" x14ac:dyDescent="0.25">
      <c r="G116255"/>
    </row>
    <row r="116256" spans="7:7" x14ac:dyDescent="0.25">
      <c r="G116256"/>
    </row>
    <row r="116257" spans="7:7" x14ac:dyDescent="0.25">
      <c r="G116257"/>
    </row>
    <row r="116258" spans="7:7" x14ac:dyDescent="0.25">
      <c r="G116258"/>
    </row>
    <row r="116259" spans="7:7" x14ac:dyDescent="0.25">
      <c r="G116259"/>
    </row>
    <row r="116260" spans="7:7" x14ac:dyDescent="0.25">
      <c r="G116260"/>
    </row>
    <row r="116261" spans="7:7" x14ac:dyDescent="0.25">
      <c r="G116261"/>
    </row>
    <row r="116262" spans="7:7" x14ac:dyDescent="0.25">
      <c r="G116262"/>
    </row>
    <row r="116263" spans="7:7" x14ac:dyDescent="0.25">
      <c r="G116263"/>
    </row>
    <row r="116264" spans="7:7" x14ac:dyDescent="0.25">
      <c r="G116264"/>
    </row>
    <row r="116265" spans="7:7" x14ac:dyDescent="0.25">
      <c r="G116265"/>
    </row>
    <row r="116266" spans="7:7" x14ac:dyDescent="0.25">
      <c r="G116266"/>
    </row>
    <row r="116267" spans="7:7" x14ac:dyDescent="0.25">
      <c r="G116267"/>
    </row>
    <row r="116268" spans="7:7" x14ac:dyDescent="0.25">
      <c r="G116268"/>
    </row>
    <row r="116269" spans="7:7" x14ac:dyDescent="0.25">
      <c r="G116269"/>
    </row>
    <row r="116270" spans="7:7" x14ac:dyDescent="0.25">
      <c r="G116270"/>
    </row>
    <row r="116271" spans="7:7" x14ac:dyDescent="0.25">
      <c r="G116271"/>
    </row>
    <row r="116272" spans="7:7" x14ac:dyDescent="0.25">
      <c r="G116272"/>
    </row>
    <row r="116273" spans="7:7" x14ac:dyDescent="0.25">
      <c r="G116273"/>
    </row>
    <row r="116274" spans="7:7" x14ac:dyDescent="0.25">
      <c r="G116274"/>
    </row>
    <row r="116275" spans="7:7" x14ac:dyDescent="0.25">
      <c r="G116275"/>
    </row>
    <row r="116276" spans="7:7" x14ac:dyDescent="0.25">
      <c r="G116276"/>
    </row>
    <row r="116277" spans="7:7" x14ac:dyDescent="0.25">
      <c r="G116277"/>
    </row>
    <row r="116278" spans="7:7" x14ac:dyDescent="0.25">
      <c r="G116278"/>
    </row>
    <row r="116279" spans="7:7" x14ac:dyDescent="0.25">
      <c r="G116279"/>
    </row>
    <row r="116280" spans="7:7" x14ac:dyDescent="0.25">
      <c r="G116280"/>
    </row>
    <row r="116281" spans="7:7" x14ac:dyDescent="0.25">
      <c r="G116281"/>
    </row>
    <row r="116282" spans="7:7" x14ac:dyDescent="0.25">
      <c r="G116282"/>
    </row>
    <row r="116283" spans="7:7" x14ac:dyDescent="0.25">
      <c r="G116283"/>
    </row>
    <row r="116284" spans="7:7" x14ac:dyDescent="0.25">
      <c r="G116284"/>
    </row>
    <row r="116285" spans="7:7" x14ac:dyDescent="0.25">
      <c r="G116285"/>
    </row>
    <row r="116286" spans="7:7" x14ac:dyDescent="0.25">
      <c r="G116286"/>
    </row>
    <row r="116287" spans="7:7" x14ac:dyDescent="0.25">
      <c r="G116287"/>
    </row>
    <row r="116288" spans="7:7" x14ac:dyDescent="0.25">
      <c r="G116288"/>
    </row>
    <row r="116289" spans="7:7" x14ac:dyDescent="0.25">
      <c r="G116289"/>
    </row>
    <row r="116290" spans="7:7" x14ac:dyDescent="0.25">
      <c r="G116290"/>
    </row>
    <row r="116291" spans="7:7" x14ac:dyDescent="0.25">
      <c r="G116291"/>
    </row>
    <row r="116292" spans="7:7" x14ac:dyDescent="0.25">
      <c r="G116292"/>
    </row>
    <row r="116293" spans="7:7" x14ac:dyDescent="0.25">
      <c r="G116293"/>
    </row>
    <row r="116294" spans="7:7" x14ac:dyDescent="0.25">
      <c r="G116294"/>
    </row>
    <row r="116295" spans="7:7" x14ac:dyDescent="0.25">
      <c r="G116295"/>
    </row>
    <row r="116296" spans="7:7" x14ac:dyDescent="0.25">
      <c r="G116296"/>
    </row>
    <row r="116297" spans="7:7" x14ac:dyDescent="0.25">
      <c r="G116297"/>
    </row>
    <row r="116298" spans="7:7" x14ac:dyDescent="0.25">
      <c r="G116298"/>
    </row>
    <row r="116299" spans="7:7" x14ac:dyDescent="0.25">
      <c r="G116299"/>
    </row>
    <row r="116300" spans="7:7" x14ac:dyDescent="0.25">
      <c r="G116300"/>
    </row>
    <row r="116301" spans="7:7" x14ac:dyDescent="0.25">
      <c r="G116301"/>
    </row>
    <row r="116302" spans="7:7" x14ac:dyDescent="0.25">
      <c r="G116302"/>
    </row>
    <row r="116303" spans="7:7" x14ac:dyDescent="0.25">
      <c r="G116303"/>
    </row>
    <row r="116304" spans="7:7" x14ac:dyDescent="0.25">
      <c r="G116304"/>
    </row>
    <row r="116305" spans="7:7" x14ac:dyDescent="0.25">
      <c r="G116305"/>
    </row>
    <row r="116306" spans="7:7" x14ac:dyDescent="0.25">
      <c r="G116306"/>
    </row>
    <row r="116307" spans="7:7" x14ac:dyDescent="0.25">
      <c r="G116307"/>
    </row>
    <row r="116308" spans="7:7" x14ac:dyDescent="0.25">
      <c r="G116308"/>
    </row>
    <row r="116309" spans="7:7" x14ac:dyDescent="0.25">
      <c r="G116309"/>
    </row>
    <row r="116310" spans="7:7" x14ac:dyDescent="0.25">
      <c r="G116310"/>
    </row>
    <row r="116311" spans="7:7" x14ac:dyDescent="0.25">
      <c r="G116311"/>
    </row>
    <row r="116312" spans="7:7" x14ac:dyDescent="0.25">
      <c r="G116312"/>
    </row>
    <row r="116313" spans="7:7" x14ac:dyDescent="0.25">
      <c r="G116313"/>
    </row>
    <row r="116314" spans="7:7" x14ac:dyDescent="0.25">
      <c r="G116314"/>
    </row>
    <row r="116315" spans="7:7" x14ac:dyDescent="0.25">
      <c r="G116315"/>
    </row>
    <row r="116316" spans="7:7" x14ac:dyDescent="0.25">
      <c r="G116316"/>
    </row>
    <row r="116317" spans="7:7" x14ac:dyDescent="0.25">
      <c r="G116317"/>
    </row>
    <row r="116318" spans="7:7" x14ac:dyDescent="0.25">
      <c r="G116318"/>
    </row>
    <row r="116319" spans="7:7" x14ac:dyDescent="0.25">
      <c r="G116319"/>
    </row>
    <row r="116320" spans="7:7" x14ac:dyDescent="0.25">
      <c r="G116320"/>
    </row>
    <row r="116321" spans="7:7" x14ac:dyDescent="0.25">
      <c r="G116321"/>
    </row>
    <row r="116322" spans="7:7" x14ac:dyDescent="0.25">
      <c r="G116322"/>
    </row>
    <row r="116323" spans="7:7" x14ac:dyDescent="0.25">
      <c r="G116323"/>
    </row>
    <row r="116324" spans="7:7" x14ac:dyDescent="0.25">
      <c r="G116324"/>
    </row>
    <row r="116325" spans="7:7" x14ac:dyDescent="0.25">
      <c r="G116325"/>
    </row>
    <row r="116326" spans="7:7" x14ac:dyDescent="0.25">
      <c r="G116326"/>
    </row>
    <row r="116327" spans="7:7" x14ac:dyDescent="0.25">
      <c r="G116327"/>
    </row>
    <row r="116328" spans="7:7" x14ac:dyDescent="0.25">
      <c r="G116328"/>
    </row>
    <row r="116329" spans="7:7" x14ac:dyDescent="0.25">
      <c r="G116329"/>
    </row>
    <row r="116330" spans="7:7" x14ac:dyDescent="0.25">
      <c r="G116330"/>
    </row>
    <row r="116331" spans="7:7" x14ac:dyDescent="0.25">
      <c r="G116331"/>
    </row>
    <row r="116332" spans="7:7" x14ac:dyDescent="0.25">
      <c r="G116332"/>
    </row>
    <row r="116333" spans="7:7" x14ac:dyDescent="0.25">
      <c r="G116333"/>
    </row>
    <row r="116334" spans="7:7" x14ac:dyDescent="0.25">
      <c r="G116334"/>
    </row>
    <row r="116335" spans="7:7" x14ac:dyDescent="0.25">
      <c r="G116335"/>
    </row>
    <row r="116336" spans="7:7" x14ac:dyDescent="0.25">
      <c r="G116336"/>
    </row>
    <row r="116337" spans="7:7" x14ac:dyDescent="0.25">
      <c r="G116337"/>
    </row>
    <row r="116338" spans="7:7" x14ac:dyDescent="0.25">
      <c r="G116338"/>
    </row>
    <row r="116339" spans="7:7" x14ac:dyDescent="0.25">
      <c r="G116339"/>
    </row>
    <row r="116340" spans="7:7" x14ac:dyDescent="0.25">
      <c r="G116340"/>
    </row>
    <row r="116341" spans="7:7" x14ac:dyDescent="0.25">
      <c r="G116341"/>
    </row>
    <row r="116342" spans="7:7" x14ac:dyDescent="0.25">
      <c r="G116342"/>
    </row>
    <row r="116343" spans="7:7" x14ac:dyDescent="0.25">
      <c r="G116343"/>
    </row>
    <row r="116344" spans="7:7" x14ac:dyDescent="0.25">
      <c r="G116344"/>
    </row>
    <row r="116345" spans="7:7" x14ac:dyDescent="0.25">
      <c r="G116345"/>
    </row>
    <row r="116346" spans="7:7" x14ac:dyDescent="0.25">
      <c r="G116346"/>
    </row>
    <row r="116347" spans="7:7" x14ac:dyDescent="0.25">
      <c r="G116347"/>
    </row>
    <row r="116348" spans="7:7" x14ac:dyDescent="0.25">
      <c r="G116348"/>
    </row>
    <row r="116349" spans="7:7" x14ac:dyDescent="0.25">
      <c r="G116349"/>
    </row>
    <row r="116350" spans="7:7" x14ac:dyDescent="0.25">
      <c r="G116350"/>
    </row>
    <row r="116351" spans="7:7" x14ac:dyDescent="0.25">
      <c r="G116351"/>
    </row>
    <row r="116352" spans="7:7" x14ac:dyDescent="0.25">
      <c r="G116352"/>
    </row>
    <row r="116353" spans="7:7" x14ac:dyDescent="0.25">
      <c r="G116353"/>
    </row>
    <row r="116354" spans="7:7" x14ac:dyDescent="0.25">
      <c r="G116354"/>
    </row>
    <row r="116355" spans="7:7" x14ac:dyDescent="0.25">
      <c r="G116355"/>
    </row>
    <row r="116356" spans="7:7" x14ac:dyDescent="0.25">
      <c r="G116356"/>
    </row>
    <row r="116357" spans="7:7" x14ac:dyDescent="0.25">
      <c r="G116357"/>
    </row>
    <row r="116358" spans="7:7" x14ac:dyDescent="0.25">
      <c r="G116358"/>
    </row>
    <row r="116359" spans="7:7" x14ac:dyDescent="0.25">
      <c r="G116359"/>
    </row>
    <row r="116360" spans="7:7" x14ac:dyDescent="0.25">
      <c r="G116360"/>
    </row>
    <row r="116361" spans="7:7" x14ac:dyDescent="0.25">
      <c r="G116361"/>
    </row>
    <row r="116362" spans="7:7" x14ac:dyDescent="0.25">
      <c r="G116362"/>
    </row>
    <row r="116363" spans="7:7" x14ac:dyDescent="0.25">
      <c r="G116363"/>
    </row>
    <row r="116364" spans="7:7" x14ac:dyDescent="0.25">
      <c r="G116364"/>
    </row>
    <row r="116365" spans="7:7" x14ac:dyDescent="0.25">
      <c r="G116365"/>
    </row>
    <row r="116366" spans="7:7" x14ac:dyDescent="0.25">
      <c r="G116366"/>
    </row>
    <row r="116367" spans="7:7" x14ac:dyDescent="0.25">
      <c r="G116367"/>
    </row>
    <row r="116368" spans="7:7" x14ac:dyDescent="0.25">
      <c r="G116368"/>
    </row>
    <row r="116369" spans="7:7" x14ac:dyDescent="0.25">
      <c r="G116369"/>
    </row>
    <row r="116370" spans="7:7" x14ac:dyDescent="0.25">
      <c r="G116370"/>
    </row>
    <row r="116371" spans="7:7" x14ac:dyDescent="0.25">
      <c r="G116371"/>
    </row>
    <row r="116372" spans="7:7" x14ac:dyDescent="0.25">
      <c r="G116372"/>
    </row>
    <row r="116373" spans="7:7" x14ac:dyDescent="0.25">
      <c r="G116373"/>
    </row>
    <row r="116374" spans="7:7" x14ac:dyDescent="0.25">
      <c r="G116374"/>
    </row>
    <row r="116375" spans="7:7" x14ac:dyDescent="0.25">
      <c r="G116375"/>
    </row>
    <row r="116376" spans="7:7" x14ac:dyDescent="0.25">
      <c r="G116376"/>
    </row>
    <row r="116377" spans="7:7" x14ac:dyDescent="0.25">
      <c r="G116377"/>
    </row>
    <row r="116378" spans="7:7" x14ac:dyDescent="0.25">
      <c r="G116378"/>
    </row>
    <row r="116379" spans="7:7" x14ac:dyDescent="0.25">
      <c r="G116379"/>
    </row>
    <row r="116380" spans="7:7" x14ac:dyDescent="0.25">
      <c r="G116380"/>
    </row>
    <row r="116381" spans="7:7" x14ac:dyDescent="0.25">
      <c r="G116381"/>
    </row>
    <row r="116382" spans="7:7" x14ac:dyDescent="0.25">
      <c r="G116382"/>
    </row>
    <row r="116383" spans="7:7" x14ac:dyDescent="0.25">
      <c r="G116383"/>
    </row>
    <row r="116384" spans="7:7" x14ac:dyDescent="0.25">
      <c r="G116384"/>
    </row>
    <row r="116385" spans="7:7" x14ac:dyDescent="0.25">
      <c r="G116385"/>
    </row>
    <row r="116386" spans="7:7" x14ac:dyDescent="0.25">
      <c r="G116386"/>
    </row>
    <row r="116387" spans="7:7" x14ac:dyDescent="0.25">
      <c r="G116387"/>
    </row>
    <row r="116388" spans="7:7" x14ac:dyDescent="0.25">
      <c r="G116388"/>
    </row>
    <row r="116389" spans="7:7" x14ac:dyDescent="0.25">
      <c r="G116389"/>
    </row>
    <row r="116390" spans="7:7" x14ac:dyDescent="0.25">
      <c r="G116390"/>
    </row>
    <row r="116391" spans="7:7" x14ac:dyDescent="0.25">
      <c r="G116391"/>
    </row>
    <row r="116392" spans="7:7" x14ac:dyDescent="0.25">
      <c r="G116392"/>
    </row>
    <row r="116393" spans="7:7" x14ac:dyDescent="0.25">
      <c r="G116393"/>
    </row>
    <row r="116394" spans="7:7" x14ac:dyDescent="0.25">
      <c r="G116394"/>
    </row>
    <row r="116395" spans="7:7" x14ac:dyDescent="0.25">
      <c r="G116395"/>
    </row>
    <row r="116396" spans="7:7" x14ac:dyDescent="0.25">
      <c r="G116396"/>
    </row>
    <row r="116397" spans="7:7" x14ac:dyDescent="0.25">
      <c r="G116397"/>
    </row>
    <row r="116398" spans="7:7" x14ac:dyDescent="0.25">
      <c r="G116398"/>
    </row>
    <row r="116399" spans="7:7" x14ac:dyDescent="0.25">
      <c r="G116399"/>
    </row>
    <row r="116400" spans="7:7" x14ac:dyDescent="0.25">
      <c r="G116400"/>
    </row>
    <row r="116401" spans="7:7" x14ac:dyDescent="0.25">
      <c r="G116401"/>
    </row>
    <row r="116402" spans="7:7" x14ac:dyDescent="0.25">
      <c r="G116402"/>
    </row>
    <row r="116403" spans="7:7" x14ac:dyDescent="0.25">
      <c r="G116403"/>
    </row>
    <row r="116404" spans="7:7" x14ac:dyDescent="0.25">
      <c r="G116404"/>
    </row>
    <row r="116405" spans="7:7" x14ac:dyDescent="0.25">
      <c r="G116405"/>
    </row>
    <row r="116406" spans="7:7" x14ac:dyDescent="0.25">
      <c r="G116406"/>
    </row>
    <row r="116407" spans="7:7" x14ac:dyDescent="0.25">
      <c r="G116407"/>
    </row>
    <row r="116408" spans="7:7" x14ac:dyDescent="0.25">
      <c r="G116408"/>
    </row>
    <row r="116409" spans="7:7" x14ac:dyDescent="0.25">
      <c r="G116409"/>
    </row>
    <row r="116410" spans="7:7" x14ac:dyDescent="0.25">
      <c r="G116410"/>
    </row>
    <row r="116411" spans="7:7" x14ac:dyDescent="0.25">
      <c r="G116411"/>
    </row>
    <row r="116412" spans="7:7" x14ac:dyDescent="0.25">
      <c r="G116412"/>
    </row>
    <row r="116413" spans="7:7" x14ac:dyDescent="0.25">
      <c r="G116413"/>
    </row>
    <row r="116414" spans="7:7" x14ac:dyDescent="0.25">
      <c r="G116414"/>
    </row>
    <row r="116415" spans="7:7" x14ac:dyDescent="0.25">
      <c r="G116415"/>
    </row>
    <row r="116416" spans="7:7" x14ac:dyDescent="0.25">
      <c r="G116416"/>
    </row>
    <row r="116417" spans="7:7" x14ac:dyDescent="0.25">
      <c r="G116417"/>
    </row>
    <row r="116418" spans="7:7" x14ac:dyDescent="0.25">
      <c r="G116418"/>
    </row>
    <row r="116419" spans="7:7" x14ac:dyDescent="0.25">
      <c r="G116419"/>
    </row>
    <row r="116420" spans="7:7" x14ac:dyDescent="0.25">
      <c r="G116420"/>
    </row>
    <row r="116421" spans="7:7" x14ac:dyDescent="0.25">
      <c r="G116421"/>
    </row>
    <row r="116422" spans="7:7" x14ac:dyDescent="0.25">
      <c r="G116422"/>
    </row>
    <row r="116423" spans="7:7" x14ac:dyDescent="0.25">
      <c r="G116423"/>
    </row>
    <row r="116424" spans="7:7" x14ac:dyDescent="0.25">
      <c r="G116424"/>
    </row>
    <row r="116425" spans="7:7" x14ac:dyDescent="0.25">
      <c r="G116425"/>
    </row>
    <row r="116426" spans="7:7" x14ac:dyDescent="0.25">
      <c r="G116426"/>
    </row>
    <row r="116427" spans="7:7" x14ac:dyDescent="0.25">
      <c r="G116427"/>
    </row>
    <row r="116428" spans="7:7" x14ac:dyDescent="0.25">
      <c r="G116428"/>
    </row>
    <row r="116429" spans="7:7" x14ac:dyDescent="0.25">
      <c r="G116429"/>
    </row>
    <row r="116430" spans="7:7" x14ac:dyDescent="0.25">
      <c r="G116430"/>
    </row>
    <row r="116431" spans="7:7" x14ac:dyDescent="0.25">
      <c r="G116431"/>
    </row>
    <row r="116432" spans="7:7" x14ac:dyDescent="0.25">
      <c r="G116432"/>
    </row>
    <row r="116433" spans="7:7" x14ac:dyDescent="0.25">
      <c r="G116433"/>
    </row>
    <row r="116434" spans="7:7" x14ac:dyDescent="0.25">
      <c r="G116434"/>
    </row>
    <row r="116435" spans="7:7" x14ac:dyDescent="0.25">
      <c r="G116435"/>
    </row>
    <row r="116436" spans="7:7" x14ac:dyDescent="0.25">
      <c r="G116436"/>
    </row>
    <row r="116437" spans="7:7" x14ac:dyDescent="0.25">
      <c r="G116437"/>
    </row>
    <row r="116438" spans="7:7" x14ac:dyDescent="0.25">
      <c r="G116438"/>
    </row>
    <row r="116439" spans="7:7" x14ac:dyDescent="0.25">
      <c r="G116439"/>
    </row>
    <row r="116440" spans="7:7" x14ac:dyDescent="0.25">
      <c r="G116440"/>
    </row>
    <row r="116441" spans="7:7" x14ac:dyDescent="0.25">
      <c r="G116441"/>
    </row>
    <row r="116442" spans="7:7" x14ac:dyDescent="0.25">
      <c r="G116442"/>
    </row>
    <row r="116443" spans="7:7" x14ac:dyDescent="0.25">
      <c r="G116443"/>
    </row>
    <row r="116444" spans="7:7" x14ac:dyDescent="0.25">
      <c r="G116444"/>
    </row>
    <row r="116445" spans="7:7" x14ac:dyDescent="0.25">
      <c r="G116445"/>
    </row>
    <row r="116446" spans="7:7" x14ac:dyDescent="0.25">
      <c r="G116446"/>
    </row>
    <row r="116447" spans="7:7" x14ac:dyDescent="0.25">
      <c r="G116447"/>
    </row>
    <row r="116448" spans="7:7" x14ac:dyDescent="0.25">
      <c r="G116448"/>
    </row>
    <row r="116449" spans="7:7" x14ac:dyDescent="0.25">
      <c r="G116449"/>
    </row>
    <row r="116450" spans="7:7" x14ac:dyDescent="0.25">
      <c r="G116450"/>
    </row>
    <row r="116451" spans="7:7" x14ac:dyDescent="0.25">
      <c r="G116451"/>
    </row>
    <row r="116452" spans="7:7" x14ac:dyDescent="0.25">
      <c r="G116452"/>
    </row>
    <row r="116453" spans="7:7" x14ac:dyDescent="0.25">
      <c r="G116453"/>
    </row>
    <row r="116454" spans="7:7" x14ac:dyDescent="0.25">
      <c r="G116454"/>
    </row>
    <row r="116455" spans="7:7" x14ac:dyDescent="0.25">
      <c r="G116455"/>
    </row>
    <row r="116456" spans="7:7" x14ac:dyDescent="0.25">
      <c r="G116456"/>
    </row>
    <row r="116457" spans="7:7" x14ac:dyDescent="0.25">
      <c r="G116457"/>
    </row>
    <row r="116458" spans="7:7" x14ac:dyDescent="0.25">
      <c r="G116458"/>
    </row>
    <row r="116459" spans="7:7" x14ac:dyDescent="0.25">
      <c r="G116459"/>
    </row>
    <row r="116460" spans="7:7" x14ac:dyDescent="0.25">
      <c r="G116460"/>
    </row>
    <row r="116461" spans="7:7" x14ac:dyDescent="0.25">
      <c r="G116461"/>
    </row>
    <row r="116462" spans="7:7" x14ac:dyDescent="0.25">
      <c r="G116462"/>
    </row>
    <row r="116463" spans="7:7" x14ac:dyDescent="0.25">
      <c r="G116463"/>
    </row>
    <row r="116464" spans="7:7" x14ac:dyDescent="0.25">
      <c r="G116464"/>
    </row>
    <row r="116465" spans="7:7" x14ac:dyDescent="0.25">
      <c r="G116465"/>
    </row>
    <row r="116466" spans="7:7" x14ac:dyDescent="0.25">
      <c r="G116466"/>
    </row>
    <row r="116467" spans="7:7" x14ac:dyDescent="0.25">
      <c r="G116467"/>
    </row>
    <row r="116468" spans="7:7" x14ac:dyDescent="0.25">
      <c r="G116468"/>
    </row>
    <row r="116469" spans="7:7" x14ac:dyDescent="0.25">
      <c r="G116469"/>
    </row>
    <row r="116470" spans="7:7" x14ac:dyDescent="0.25">
      <c r="G116470"/>
    </row>
    <row r="116471" spans="7:7" x14ac:dyDescent="0.25">
      <c r="G116471"/>
    </row>
    <row r="116472" spans="7:7" x14ac:dyDescent="0.25">
      <c r="G116472"/>
    </row>
    <row r="116473" spans="7:7" x14ac:dyDescent="0.25">
      <c r="G116473"/>
    </row>
    <row r="116474" spans="7:7" x14ac:dyDescent="0.25">
      <c r="G116474"/>
    </row>
    <row r="116475" spans="7:7" x14ac:dyDescent="0.25">
      <c r="G116475"/>
    </row>
    <row r="116476" spans="7:7" x14ac:dyDescent="0.25">
      <c r="G116476"/>
    </row>
    <row r="116477" spans="7:7" x14ac:dyDescent="0.25">
      <c r="G116477"/>
    </row>
    <row r="116478" spans="7:7" x14ac:dyDescent="0.25">
      <c r="G116478"/>
    </row>
    <row r="116479" spans="7:7" x14ac:dyDescent="0.25">
      <c r="G116479"/>
    </row>
    <row r="116480" spans="7:7" x14ac:dyDescent="0.25">
      <c r="G116480"/>
    </row>
    <row r="116481" spans="7:7" x14ac:dyDescent="0.25">
      <c r="G116481"/>
    </row>
    <row r="116482" spans="7:7" x14ac:dyDescent="0.25">
      <c r="G116482"/>
    </row>
    <row r="116483" spans="7:7" x14ac:dyDescent="0.25">
      <c r="G116483"/>
    </row>
    <row r="116484" spans="7:7" x14ac:dyDescent="0.25">
      <c r="G116484"/>
    </row>
    <row r="116485" spans="7:7" x14ac:dyDescent="0.25">
      <c r="G116485"/>
    </row>
    <row r="116486" spans="7:7" x14ac:dyDescent="0.25">
      <c r="G116486"/>
    </row>
    <row r="116487" spans="7:7" x14ac:dyDescent="0.25">
      <c r="G116487"/>
    </row>
    <row r="116488" spans="7:7" x14ac:dyDescent="0.25">
      <c r="G116488"/>
    </row>
    <row r="116489" spans="7:7" x14ac:dyDescent="0.25">
      <c r="G116489"/>
    </row>
    <row r="116490" spans="7:7" x14ac:dyDescent="0.25">
      <c r="G116490"/>
    </row>
    <row r="116491" spans="7:7" x14ac:dyDescent="0.25">
      <c r="G116491"/>
    </row>
    <row r="116492" spans="7:7" x14ac:dyDescent="0.25">
      <c r="G116492"/>
    </row>
    <row r="116493" spans="7:7" x14ac:dyDescent="0.25">
      <c r="G116493"/>
    </row>
    <row r="116494" spans="7:7" x14ac:dyDescent="0.25">
      <c r="G116494"/>
    </row>
    <row r="116495" spans="7:7" x14ac:dyDescent="0.25">
      <c r="G116495"/>
    </row>
    <row r="116496" spans="7:7" x14ac:dyDescent="0.25">
      <c r="G116496"/>
    </row>
    <row r="116497" spans="7:7" x14ac:dyDescent="0.25">
      <c r="G116497"/>
    </row>
    <row r="116498" spans="7:7" x14ac:dyDescent="0.25">
      <c r="G116498"/>
    </row>
    <row r="116499" spans="7:7" x14ac:dyDescent="0.25">
      <c r="G116499"/>
    </row>
    <row r="116500" spans="7:7" x14ac:dyDescent="0.25">
      <c r="G116500"/>
    </row>
    <row r="116501" spans="7:7" x14ac:dyDescent="0.25">
      <c r="G116501"/>
    </row>
    <row r="116502" spans="7:7" x14ac:dyDescent="0.25">
      <c r="G116502"/>
    </row>
    <row r="116503" spans="7:7" x14ac:dyDescent="0.25">
      <c r="G116503"/>
    </row>
    <row r="116504" spans="7:7" x14ac:dyDescent="0.25">
      <c r="G116504"/>
    </row>
    <row r="116505" spans="7:7" x14ac:dyDescent="0.25">
      <c r="G116505"/>
    </row>
    <row r="116506" spans="7:7" x14ac:dyDescent="0.25">
      <c r="G116506"/>
    </row>
    <row r="116507" spans="7:7" x14ac:dyDescent="0.25">
      <c r="G116507"/>
    </row>
    <row r="116508" spans="7:7" x14ac:dyDescent="0.25">
      <c r="G116508"/>
    </row>
    <row r="116509" spans="7:7" x14ac:dyDescent="0.25">
      <c r="G116509"/>
    </row>
    <row r="116510" spans="7:7" x14ac:dyDescent="0.25">
      <c r="G116510"/>
    </row>
    <row r="116511" spans="7:7" x14ac:dyDescent="0.25">
      <c r="G116511"/>
    </row>
    <row r="116512" spans="7:7" x14ac:dyDescent="0.25">
      <c r="G116512"/>
    </row>
    <row r="116513" spans="7:7" x14ac:dyDescent="0.25">
      <c r="G116513"/>
    </row>
    <row r="116514" spans="7:7" x14ac:dyDescent="0.25">
      <c r="G116514"/>
    </row>
    <row r="116515" spans="7:7" x14ac:dyDescent="0.25">
      <c r="G116515"/>
    </row>
    <row r="116516" spans="7:7" x14ac:dyDescent="0.25">
      <c r="G116516"/>
    </row>
    <row r="116517" spans="7:7" x14ac:dyDescent="0.25">
      <c r="G116517"/>
    </row>
    <row r="116518" spans="7:7" x14ac:dyDescent="0.25">
      <c r="G116518"/>
    </row>
    <row r="116519" spans="7:7" x14ac:dyDescent="0.25">
      <c r="G116519"/>
    </row>
    <row r="116520" spans="7:7" x14ac:dyDescent="0.25">
      <c r="G116520"/>
    </row>
    <row r="116521" spans="7:7" x14ac:dyDescent="0.25">
      <c r="G116521"/>
    </row>
    <row r="116522" spans="7:7" x14ac:dyDescent="0.25">
      <c r="G116522"/>
    </row>
    <row r="116523" spans="7:7" x14ac:dyDescent="0.25">
      <c r="G116523"/>
    </row>
    <row r="116524" spans="7:7" x14ac:dyDescent="0.25">
      <c r="G116524"/>
    </row>
    <row r="116525" spans="7:7" x14ac:dyDescent="0.25">
      <c r="G116525"/>
    </row>
    <row r="116526" spans="7:7" x14ac:dyDescent="0.25">
      <c r="G116526"/>
    </row>
    <row r="116527" spans="7:7" x14ac:dyDescent="0.25">
      <c r="G116527"/>
    </row>
    <row r="116528" spans="7:7" x14ac:dyDescent="0.25">
      <c r="G116528"/>
    </row>
    <row r="116529" spans="7:7" x14ac:dyDescent="0.25">
      <c r="G116529"/>
    </row>
    <row r="116530" spans="7:7" x14ac:dyDescent="0.25">
      <c r="G116530"/>
    </row>
    <row r="116531" spans="7:7" x14ac:dyDescent="0.25">
      <c r="G116531"/>
    </row>
    <row r="116532" spans="7:7" x14ac:dyDescent="0.25">
      <c r="G116532"/>
    </row>
    <row r="116533" spans="7:7" x14ac:dyDescent="0.25">
      <c r="G116533"/>
    </row>
    <row r="116534" spans="7:7" x14ac:dyDescent="0.25">
      <c r="G116534"/>
    </row>
    <row r="116535" spans="7:7" x14ac:dyDescent="0.25">
      <c r="G116535"/>
    </row>
    <row r="116536" spans="7:7" x14ac:dyDescent="0.25">
      <c r="G116536"/>
    </row>
    <row r="116537" spans="7:7" x14ac:dyDescent="0.25">
      <c r="G116537"/>
    </row>
    <row r="116538" spans="7:7" x14ac:dyDescent="0.25">
      <c r="G116538"/>
    </row>
    <row r="116539" spans="7:7" x14ac:dyDescent="0.25">
      <c r="G116539"/>
    </row>
    <row r="116540" spans="7:7" x14ac:dyDescent="0.25">
      <c r="G116540"/>
    </row>
    <row r="116541" spans="7:7" x14ac:dyDescent="0.25">
      <c r="G116541"/>
    </row>
    <row r="116542" spans="7:7" x14ac:dyDescent="0.25">
      <c r="G116542"/>
    </row>
    <row r="116543" spans="7:7" x14ac:dyDescent="0.25">
      <c r="G116543"/>
    </row>
    <row r="116544" spans="7:7" x14ac:dyDescent="0.25">
      <c r="G116544"/>
    </row>
    <row r="116545" spans="7:7" x14ac:dyDescent="0.25">
      <c r="G116545"/>
    </row>
    <row r="116546" spans="7:7" x14ac:dyDescent="0.25">
      <c r="G116546"/>
    </row>
    <row r="116547" spans="7:7" x14ac:dyDescent="0.25">
      <c r="G116547"/>
    </row>
    <row r="116548" spans="7:7" x14ac:dyDescent="0.25">
      <c r="G116548"/>
    </row>
    <row r="116549" spans="7:7" x14ac:dyDescent="0.25">
      <c r="G116549"/>
    </row>
    <row r="116550" spans="7:7" x14ac:dyDescent="0.25">
      <c r="G116550"/>
    </row>
    <row r="116551" spans="7:7" x14ac:dyDescent="0.25">
      <c r="G116551"/>
    </row>
    <row r="116552" spans="7:7" x14ac:dyDescent="0.25">
      <c r="G116552"/>
    </row>
    <row r="116553" spans="7:7" x14ac:dyDescent="0.25">
      <c r="G116553"/>
    </row>
    <row r="116554" spans="7:7" x14ac:dyDescent="0.25">
      <c r="G116554"/>
    </row>
    <row r="116555" spans="7:7" x14ac:dyDescent="0.25">
      <c r="G116555"/>
    </row>
    <row r="116556" spans="7:7" x14ac:dyDescent="0.25">
      <c r="G116556"/>
    </row>
    <row r="116557" spans="7:7" x14ac:dyDescent="0.25">
      <c r="G116557"/>
    </row>
    <row r="116558" spans="7:7" x14ac:dyDescent="0.25">
      <c r="G116558"/>
    </row>
    <row r="116559" spans="7:7" x14ac:dyDescent="0.25">
      <c r="G116559"/>
    </row>
    <row r="116560" spans="7:7" x14ac:dyDescent="0.25">
      <c r="G116560"/>
    </row>
    <row r="116561" spans="7:7" x14ac:dyDescent="0.25">
      <c r="G116561"/>
    </row>
    <row r="116562" spans="7:7" x14ac:dyDescent="0.25">
      <c r="G116562"/>
    </row>
    <row r="116563" spans="7:7" x14ac:dyDescent="0.25">
      <c r="G116563"/>
    </row>
    <row r="116564" spans="7:7" x14ac:dyDescent="0.25">
      <c r="G116564"/>
    </row>
    <row r="116565" spans="7:7" x14ac:dyDescent="0.25">
      <c r="G116565"/>
    </row>
    <row r="116566" spans="7:7" x14ac:dyDescent="0.25">
      <c r="G116566"/>
    </row>
    <row r="116567" spans="7:7" x14ac:dyDescent="0.25">
      <c r="G116567"/>
    </row>
    <row r="116568" spans="7:7" x14ac:dyDescent="0.25">
      <c r="G116568"/>
    </row>
    <row r="116569" spans="7:7" x14ac:dyDescent="0.25">
      <c r="G116569"/>
    </row>
    <row r="116570" spans="7:7" x14ac:dyDescent="0.25">
      <c r="G116570"/>
    </row>
    <row r="116571" spans="7:7" x14ac:dyDescent="0.25">
      <c r="G116571"/>
    </row>
    <row r="116572" spans="7:7" x14ac:dyDescent="0.25">
      <c r="G116572"/>
    </row>
    <row r="116573" spans="7:7" x14ac:dyDescent="0.25">
      <c r="G116573"/>
    </row>
    <row r="116574" spans="7:7" x14ac:dyDescent="0.25">
      <c r="G116574"/>
    </row>
    <row r="116575" spans="7:7" x14ac:dyDescent="0.25">
      <c r="G116575"/>
    </row>
    <row r="116576" spans="7:7" x14ac:dyDescent="0.25">
      <c r="G116576"/>
    </row>
    <row r="116577" spans="7:7" x14ac:dyDescent="0.25">
      <c r="G116577"/>
    </row>
    <row r="116578" spans="7:7" x14ac:dyDescent="0.25">
      <c r="G116578"/>
    </row>
    <row r="116579" spans="7:7" x14ac:dyDescent="0.25">
      <c r="G116579"/>
    </row>
    <row r="116580" spans="7:7" x14ac:dyDescent="0.25">
      <c r="G116580"/>
    </row>
    <row r="116581" spans="7:7" x14ac:dyDescent="0.25">
      <c r="G116581"/>
    </row>
    <row r="116582" spans="7:7" x14ac:dyDescent="0.25">
      <c r="G116582"/>
    </row>
    <row r="116583" spans="7:7" x14ac:dyDescent="0.25">
      <c r="G116583"/>
    </row>
    <row r="116584" spans="7:7" x14ac:dyDescent="0.25">
      <c r="G116584"/>
    </row>
    <row r="116585" spans="7:7" x14ac:dyDescent="0.25">
      <c r="G116585"/>
    </row>
    <row r="116586" spans="7:7" x14ac:dyDescent="0.25">
      <c r="G116586"/>
    </row>
    <row r="116587" spans="7:7" x14ac:dyDescent="0.25">
      <c r="G116587"/>
    </row>
    <row r="116588" spans="7:7" x14ac:dyDescent="0.25">
      <c r="G116588"/>
    </row>
    <row r="116589" spans="7:7" x14ac:dyDescent="0.25">
      <c r="G116589"/>
    </row>
    <row r="116590" spans="7:7" x14ac:dyDescent="0.25">
      <c r="G116590"/>
    </row>
    <row r="116591" spans="7:7" x14ac:dyDescent="0.25">
      <c r="G116591"/>
    </row>
    <row r="116592" spans="7:7" x14ac:dyDescent="0.25">
      <c r="G116592"/>
    </row>
    <row r="116593" spans="7:7" x14ac:dyDescent="0.25">
      <c r="G116593"/>
    </row>
    <row r="116594" spans="7:7" x14ac:dyDescent="0.25">
      <c r="G116594"/>
    </row>
    <row r="116595" spans="7:7" x14ac:dyDescent="0.25">
      <c r="G116595"/>
    </row>
    <row r="116596" spans="7:7" x14ac:dyDescent="0.25">
      <c r="G116596"/>
    </row>
    <row r="116597" spans="7:7" x14ac:dyDescent="0.25">
      <c r="G116597"/>
    </row>
    <row r="116598" spans="7:7" x14ac:dyDescent="0.25">
      <c r="G116598"/>
    </row>
    <row r="116599" spans="7:7" x14ac:dyDescent="0.25">
      <c r="G116599"/>
    </row>
    <row r="116600" spans="7:7" x14ac:dyDescent="0.25">
      <c r="G116600"/>
    </row>
    <row r="116601" spans="7:7" x14ac:dyDescent="0.25">
      <c r="G116601"/>
    </row>
    <row r="116602" spans="7:7" x14ac:dyDescent="0.25">
      <c r="G116602"/>
    </row>
    <row r="116603" spans="7:7" x14ac:dyDescent="0.25">
      <c r="G116603"/>
    </row>
    <row r="116604" spans="7:7" x14ac:dyDescent="0.25">
      <c r="G116604"/>
    </row>
    <row r="116605" spans="7:7" x14ac:dyDescent="0.25">
      <c r="G116605"/>
    </row>
    <row r="116606" spans="7:7" x14ac:dyDescent="0.25">
      <c r="G116606"/>
    </row>
    <row r="116607" spans="7:7" x14ac:dyDescent="0.25">
      <c r="G116607"/>
    </row>
    <row r="116608" spans="7:7" x14ac:dyDescent="0.25">
      <c r="G116608"/>
    </row>
    <row r="116609" spans="7:7" x14ac:dyDescent="0.25">
      <c r="G116609"/>
    </row>
    <row r="116610" spans="7:7" x14ac:dyDescent="0.25">
      <c r="G116610"/>
    </row>
    <row r="116611" spans="7:7" x14ac:dyDescent="0.25">
      <c r="G116611"/>
    </row>
    <row r="116612" spans="7:7" x14ac:dyDescent="0.25">
      <c r="G116612"/>
    </row>
    <row r="116613" spans="7:7" x14ac:dyDescent="0.25">
      <c r="G116613"/>
    </row>
    <row r="116614" spans="7:7" x14ac:dyDescent="0.25">
      <c r="G116614"/>
    </row>
    <row r="116615" spans="7:7" x14ac:dyDescent="0.25">
      <c r="G116615"/>
    </row>
    <row r="116616" spans="7:7" x14ac:dyDescent="0.25">
      <c r="G116616"/>
    </row>
    <row r="116617" spans="7:7" x14ac:dyDescent="0.25">
      <c r="G116617"/>
    </row>
    <row r="116618" spans="7:7" x14ac:dyDescent="0.25">
      <c r="G116618"/>
    </row>
    <row r="116619" spans="7:7" x14ac:dyDescent="0.25">
      <c r="G116619"/>
    </row>
    <row r="116620" spans="7:7" x14ac:dyDescent="0.25">
      <c r="G116620"/>
    </row>
    <row r="116621" spans="7:7" x14ac:dyDescent="0.25">
      <c r="G116621"/>
    </row>
    <row r="116622" spans="7:7" x14ac:dyDescent="0.25">
      <c r="G116622"/>
    </row>
    <row r="116623" spans="7:7" x14ac:dyDescent="0.25">
      <c r="G116623"/>
    </row>
    <row r="116624" spans="7:7" x14ac:dyDescent="0.25">
      <c r="G116624"/>
    </row>
    <row r="116625" spans="7:7" x14ac:dyDescent="0.25">
      <c r="G116625"/>
    </row>
    <row r="116626" spans="7:7" x14ac:dyDescent="0.25">
      <c r="G116626"/>
    </row>
    <row r="116627" spans="7:7" x14ac:dyDescent="0.25">
      <c r="G116627"/>
    </row>
    <row r="116628" spans="7:7" x14ac:dyDescent="0.25">
      <c r="G116628"/>
    </row>
    <row r="116629" spans="7:7" x14ac:dyDescent="0.25">
      <c r="G116629"/>
    </row>
    <row r="116630" spans="7:7" x14ac:dyDescent="0.25">
      <c r="G116630"/>
    </row>
    <row r="116631" spans="7:7" x14ac:dyDescent="0.25">
      <c r="G116631"/>
    </row>
    <row r="116632" spans="7:7" x14ac:dyDescent="0.25">
      <c r="G116632"/>
    </row>
    <row r="116633" spans="7:7" x14ac:dyDescent="0.25">
      <c r="G116633"/>
    </row>
    <row r="116634" spans="7:7" x14ac:dyDescent="0.25">
      <c r="G116634"/>
    </row>
    <row r="116635" spans="7:7" x14ac:dyDescent="0.25">
      <c r="G116635"/>
    </row>
    <row r="116636" spans="7:7" x14ac:dyDescent="0.25">
      <c r="G116636"/>
    </row>
    <row r="116637" spans="7:7" x14ac:dyDescent="0.25">
      <c r="G116637"/>
    </row>
    <row r="116638" spans="7:7" x14ac:dyDescent="0.25">
      <c r="G116638"/>
    </row>
    <row r="116639" spans="7:7" x14ac:dyDescent="0.25">
      <c r="G116639"/>
    </row>
    <row r="116640" spans="7:7" x14ac:dyDescent="0.25">
      <c r="G116640"/>
    </row>
    <row r="116641" spans="7:7" x14ac:dyDescent="0.25">
      <c r="G116641"/>
    </row>
    <row r="116642" spans="7:7" x14ac:dyDescent="0.25">
      <c r="G116642"/>
    </row>
    <row r="116643" spans="7:7" x14ac:dyDescent="0.25">
      <c r="G116643"/>
    </row>
    <row r="116644" spans="7:7" x14ac:dyDescent="0.25">
      <c r="G116644"/>
    </row>
    <row r="116645" spans="7:7" x14ac:dyDescent="0.25">
      <c r="G116645"/>
    </row>
    <row r="116646" spans="7:7" x14ac:dyDescent="0.25">
      <c r="G116646"/>
    </row>
    <row r="116647" spans="7:7" x14ac:dyDescent="0.25">
      <c r="G116647"/>
    </row>
    <row r="116648" spans="7:7" x14ac:dyDescent="0.25">
      <c r="G116648"/>
    </row>
    <row r="116649" spans="7:7" x14ac:dyDescent="0.25">
      <c r="G116649"/>
    </row>
    <row r="116650" spans="7:7" x14ac:dyDescent="0.25">
      <c r="G116650"/>
    </row>
    <row r="116651" spans="7:7" x14ac:dyDescent="0.25">
      <c r="G116651"/>
    </row>
    <row r="116652" spans="7:7" x14ac:dyDescent="0.25">
      <c r="G116652"/>
    </row>
    <row r="116653" spans="7:7" x14ac:dyDescent="0.25">
      <c r="G116653"/>
    </row>
    <row r="116654" spans="7:7" x14ac:dyDescent="0.25">
      <c r="G116654"/>
    </row>
    <row r="116655" spans="7:7" x14ac:dyDescent="0.25">
      <c r="G116655"/>
    </row>
    <row r="116656" spans="7:7" x14ac:dyDescent="0.25">
      <c r="G116656"/>
    </row>
    <row r="116657" spans="7:7" x14ac:dyDescent="0.25">
      <c r="G116657"/>
    </row>
    <row r="116658" spans="7:7" x14ac:dyDescent="0.25">
      <c r="G116658"/>
    </row>
    <row r="116659" spans="7:7" x14ac:dyDescent="0.25">
      <c r="G116659"/>
    </row>
    <row r="116660" spans="7:7" x14ac:dyDescent="0.25">
      <c r="G116660"/>
    </row>
    <row r="116661" spans="7:7" x14ac:dyDescent="0.25">
      <c r="G116661"/>
    </row>
    <row r="116662" spans="7:7" x14ac:dyDescent="0.25">
      <c r="G116662"/>
    </row>
    <row r="116663" spans="7:7" x14ac:dyDescent="0.25">
      <c r="G116663"/>
    </row>
    <row r="116664" spans="7:7" x14ac:dyDescent="0.25">
      <c r="G116664"/>
    </row>
    <row r="116665" spans="7:7" x14ac:dyDescent="0.25">
      <c r="G116665"/>
    </row>
    <row r="116666" spans="7:7" x14ac:dyDescent="0.25">
      <c r="G116666"/>
    </row>
    <row r="116667" spans="7:7" x14ac:dyDescent="0.25">
      <c r="G116667"/>
    </row>
    <row r="116668" spans="7:7" x14ac:dyDescent="0.25">
      <c r="G116668"/>
    </row>
    <row r="116669" spans="7:7" x14ac:dyDescent="0.25">
      <c r="G116669"/>
    </row>
    <row r="116670" spans="7:7" x14ac:dyDescent="0.25">
      <c r="G116670"/>
    </row>
    <row r="116671" spans="7:7" x14ac:dyDescent="0.25">
      <c r="G116671"/>
    </row>
    <row r="116672" spans="7:7" x14ac:dyDescent="0.25">
      <c r="G116672"/>
    </row>
    <row r="116673" spans="7:7" x14ac:dyDescent="0.25">
      <c r="G116673"/>
    </row>
    <row r="116674" spans="7:7" x14ac:dyDescent="0.25">
      <c r="G116674"/>
    </row>
    <row r="116675" spans="7:7" x14ac:dyDescent="0.25">
      <c r="G116675"/>
    </row>
    <row r="116676" spans="7:7" x14ac:dyDescent="0.25">
      <c r="G116676"/>
    </row>
    <row r="116677" spans="7:7" x14ac:dyDescent="0.25">
      <c r="G116677"/>
    </row>
    <row r="116678" spans="7:7" x14ac:dyDescent="0.25">
      <c r="G116678"/>
    </row>
    <row r="116679" spans="7:7" x14ac:dyDescent="0.25">
      <c r="G116679"/>
    </row>
    <row r="116680" spans="7:7" x14ac:dyDescent="0.25">
      <c r="G116680"/>
    </row>
    <row r="116681" spans="7:7" x14ac:dyDescent="0.25">
      <c r="G116681"/>
    </row>
    <row r="116682" spans="7:7" x14ac:dyDescent="0.25">
      <c r="G116682"/>
    </row>
    <row r="116683" spans="7:7" x14ac:dyDescent="0.25">
      <c r="G116683"/>
    </row>
    <row r="116684" spans="7:7" x14ac:dyDescent="0.25">
      <c r="G116684"/>
    </row>
    <row r="116685" spans="7:7" x14ac:dyDescent="0.25">
      <c r="G116685"/>
    </row>
    <row r="116686" spans="7:7" x14ac:dyDescent="0.25">
      <c r="G116686"/>
    </row>
    <row r="116687" spans="7:7" x14ac:dyDescent="0.25">
      <c r="G116687"/>
    </row>
    <row r="116688" spans="7:7" x14ac:dyDescent="0.25">
      <c r="G116688"/>
    </row>
    <row r="116689" spans="7:7" x14ac:dyDescent="0.25">
      <c r="G116689"/>
    </row>
    <row r="116690" spans="7:7" x14ac:dyDescent="0.25">
      <c r="G116690"/>
    </row>
    <row r="116691" spans="7:7" x14ac:dyDescent="0.25">
      <c r="G116691"/>
    </row>
    <row r="116692" spans="7:7" x14ac:dyDescent="0.25">
      <c r="G116692"/>
    </row>
    <row r="116693" spans="7:7" x14ac:dyDescent="0.25">
      <c r="G116693"/>
    </row>
    <row r="116694" spans="7:7" x14ac:dyDescent="0.25">
      <c r="G116694"/>
    </row>
    <row r="116695" spans="7:7" x14ac:dyDescent="0.25">
      <c r="G116695"/>
    </row>
    <row r="116696" spans="7:7" x14ac:dyDescent="0.25">
      <c r="G116696"/>
    </row>
    <row r="116697" spans="7:7" x14ac:dyDescent="0.25">
      <c r="G116697"/>
    </row>
    <row r="116698" spans="7:7" x14ac:dyDescent="0.25">
      <c r="G116698"/>
    </row>
    <row r="116699" spans="7:7" x14ac:dyDescent="0.25">
      <c r="G116699"/>
    </row>
    <row r="116700" spans="7:7" x14ac:dyDescent="0.25">
      <c r="G116700"/>
    </row>
    <row r="116701" spans="7:7" x14ac:dyDescent="0.25">
      <c r="G116701"/>
    </row>
    <row r="116702" spans="7:7" x14ac:dyDescent="0.25">
      <c r="G116702"/>
    </row>
    <row r="116703" spans="7:7" x14ac:dyDescent="0.25">
      <c r="G116703"/>
    </row>
    <row r="116704" spans="7:7" x14ac:dyDescent="0.25">
      <c r="G116704"/>
    </row>
    <row r="116705" spans="7:7" x14ac:dyDescent="0.25">
      <c r="G116705"/>
    </row>
    <row r="116706" spans="7:7" x14ac:dyDescent="0.25">
      <c r="G116706"/>
    </row>
    <row r="116707" spans="7:7" x14ac:dyDescent="0.25">
      <c r="G116707"/>
    </row>
    <row r="116708" spans="7:7" x14ac:dyDescent="0.25">
      <c r="G116708"/>
    </row>
    <row r="116709" spans="7:7" x14ac:dyDescent="0.25">
      <c r="G116709"/>
    </row>
    <row r="116710" spans="7:7" x14ac:dyDescent="0.25">
      <c r="G116710"/>
    </row>
    <row r="116711" spans="7:7" x14ac:dyDescent="0.25">
      <c r="G116711"/>
    </row>
    <row r="116712" spans="7:7" x14ac:dyDescent="0.25">
      <c r="G116712"/>
    </row>
    <row r="116713" spans="7:7" x14ac:dyDescent="0.25">
      <c r="G116713"/>
    </row>
    <row r="116714" spans="7:7" x14ac:dyDescent="0.25">
      <c r="G116714"/>
    </row>
    <row r="116715" spans="7:7" x14ac:dyDescent="0.25">
      <c r="G116715"/>
    </row>
    <row r="116716" spans="7:7" x14ac:dyDescent="0.25">
      <c r="G116716"/>
    </row>
    <row r="116717" spans="7:7" x14ac:dyDescent="0.25">
      <c r="G116717"/>
    </row>
    <row r="116718" spans="7:7" x14ac:dyDescent="0.25">
      <c r="G116718"/>
    </row>
    <row r="116719" spans="7:7" x14ac:dyDescent="0.25">
      <c r="G116719"/>
    </row>
    <row r="116720" spans="7:7" x14ac:dyDescent="0.25">
      <c r="G116720"/>
    </row>
    <row r="116721" spans="7:7" x14ac:dyDescent="0.25">
      <c r="G116721"/>
    </row>
    <row r="116722" spans="7:7" x14ac:dyDescent="0.25">
      <c r="G116722"/>
    </row>
    <row r="116723" spans="7:7" x14ac:dyDescent="0.25">
      <c r="G116723"/>
    </row>
    <row r="116724" spans="7:7" x14ac:dyDescent="0.25">
      <c r="G116724"/>
    </row>
    <row r="116725" spans="7:7" x14ac:dyDescent="0.25">
      <c r="G116725"/>
    </row>
    <row r="116726" spans="7:7" x14ac:dyDescent="0.25">
      <c r="G116726"/>
    </row>
    <row r="116727" spans="7:7" x14ac:dyDescent="0.25">
      <c r="G116727"/>
    </row>
    <row r="116728" spans="7:7" x14ac:dyDescent="0.25">
      <c r="G116728"/>
    </row>
    <row r="116729" spans="7:7" x14ac:dyDescent="0.25">
      <c r="G116729"/>
    </row>
    <row r="116730" spans="7:7" x14ac:dyDescent="0.25">
      <c r="G116730"/>
    </row>
    <row r="116731" spans="7:7" x14ac:dyDescent="0.25">
      <c r="G116731"/>
    </row>
    <row r="116732" spans="7:7" x14ac:dyDescent="0.25">
      <c r="G116732"/>
    </row>
    <row r="116733" spans="7:7" x14ac:dyDescent="0.25">
      <c r="G116733"/>
    </row>
    <row r="116734" spans="7:7" x14ac:dyDescent="0.25">
      <c r="G116734"/>
    </row>
    <row r="116735" spans="7:7" x14ac:dyDescent="0.25">
      <c r="G116735"/>
    </row>
    <row r="116736" spans="7:7" x14ac:dyDescent="0.25">
      <c r="G116736"/>
    </row>
    <row r="116737" spans="7:7" x14ac:dyDescent="0.25">
      <c r="G116737"/>
    </row>
    <row r="116738" spans="7:7" x14ac:dyDescent="0.25">
      <c r="G116738"/>
    </row>
    <row r="116739" spans="7:7" x14ac:dyDescent="0.25">
      <c r="G116739"/>
    </row>
    <row r="116740" spans="7:7" x14ac:dyDescent="0.25">
      <c r="G116740"/>
    </row>
    <row r="116741" spans="7:7" x14ac:dyDescent="0.25">
      <c r="G116741"/>
    </row>
    <row r="116742" spans="7:7" x14ac:dyDescent="0.25">
      <c r="G116742"/>
    </row>
    <row r="116743" spans="7:7" x14ac:dyDescent="0.25">
      <c r="G116743"/>
    </row>
    <row r="116744" spans="7:7" x14ac:dyDescent="0.25">
      <c r="G116744"/>
    </row>
    <row r="116745" spans="7:7" x14ac:dyDescent="0.25">
      <c r="G116745"/>
    </row>
    <row r="116746" spans="7:7" x14ac:dyDescent="0.25">
      <c r="G116746"/>
    </row>
    <row r="116747" spans="7:7" x14ac:dyDescent="0.25">
      <c r="G116747"/>
    </row>
    <row r="116748" spans="7:7" x14ac:dyDescent="0.25">
      <c r="G116748"/>
    </row>
    <row r="116749" spans="7:7" x14ac:dyDescent="0.25">
      <c r="G116749"/>
    </row>
    <row r="116750" spans="7:7" x14ac:dyDescent="0.25">
      <c r="G116750"/>
    </row>
    <row r="116751" spans="7:7" x14ac:dyDescent="0.25">
      <c r="G116751"/>
    </row>
    <row r="116752" spans="7:7" x14ac:dyDescent="0.25">
      <c r="G116752"/>
    </row>
    <row r="116753" spans="7:7" x14ac:dyDescent="0.25">
      <c r="G116753"/>
    </row>
    <row r="116754" spans="7:7" x14ac:dyDescent="0.25">
      <c r="G116754"/>
    </row>
    <row r="116755" spans="7:7" x14ac:dyDescent="0.25">
      <c r="G116755"/>
    </row>
    <row r="116756" spans="7:7" x14ac:dyDescent="0.25">
      <c r="G116756"/>
    </row>
    <row r="116757" spans="7:7" x14ac:dyDescent="0.25">
      <c r="G116757"/>
    </row>
    <row r="116758" spans="7:7" x14ac:dyDescent="0.25">
      <c r="G116758"/>
    </row>
    <row r="116759" spans="7:7" x14ac:dyDescent="0.25">
      <c r="G116759"/>
    </row>
    <row r="116760" spans="7:7" x14ac:dyDescent="0.25">
      <c r="G116760"/>
    </row>
    <row r="116761" spans="7:7" x14ac:dyDescent="0.25">
      <c r="G116761"/>
    </row>
    <row r="116762" spans="7:7" x14ac:dyDescent="0.25">
      <c r="G116762"/>
    </row>
    <row r="116763" spans="7:7" x14ac:dyDescent="0.25">
      <c r="G116763"/>
    </row>
    <row r="116764" spans="7:7" x14ac:dyDescent="0.25">
      <c r="G116764"/>
    </row>
    <row r="116765" spans="7:7" x14ac:dyDescent="0.25">
      <c r="G116765"/>
    </row>
    <row r="116766" spans="7:7" x14ac:dyDescent="0.25">
      <c r="G116766"/>
    </row>
    <row r="116767" spans="7:7" x14ac:dyDescent="0.25">
      <c r="G116767"/>
    </row>
    <row r="116768" spans="7:7" x14ac:dyDescent="0.25">
      <c r="G116768"/>
    </row>
    <row r="116769" spans="7:7" x14ac:dyDescent="0.25">
      <c r="G116769"/>
    </row>
    <row r="116770" spans="7:7" x14ac:dyDescent="0.25">
      <c r="G116770"/>
    </row>
    <row r="116771" spans="7:7" x14ac:dyDescent="0.25">
      <c r="G116771"/>
    </row>
    <row r="116772" spans="7:7" x14ac:dyDescent="0.25">
      <c r="G116772"/>
    </row>
    <row r="116773" spans="7:7" x14ac:dyDescent="0.25">
      <c r="G116773"/>
    </row>
    <row r="116774" spans="7:7" x14ac:dyDescent="0.25">
      <c r="G116774"/>
    </row>
    <row r="116775" spans="7:7" x14ac:dyDescent="0.25">
      <c r="G116775"/>
    </row>
    <row r="116776" spans="7:7" x14ac:dyDescent="0.25">
      <c r="G116776"/>
    </row>
    <row r="116777" spans="7:7" x14ac:dyDescent="0.25">
      <c r="G116777"/>
    </row>
    <row r="116778" spans="7:7" x14ac:dyDescent="0.25">
      <c r="G116778"/>
    </row>
    <row r="116779" spans="7:7" x14ac:dyDescent="0.25">
      <c r="G116779"/>
    </row>
    <row r="116780" spans="7:7" x14ac:dyDescent="0.25">
      <c r="G116780"/>
    </row>
    <row r="116781" spans="7:7" x14ac:dyDescent="0.25">
      <c r="G116781"/>
    </row>
    <row r="116782" spans="7:7" x14ac:dyDescent="0.25">
      <c r="G116782"/>
    </row>
    <row r="116783" spans="7:7" x14ac:dyDescent="0.25">
      <c r="G116783"/>
    </row>
    <row r="116784" spans="7:7" x14ac:dyDescent="0.25">
      <c r="G116784"/>
    </row>
    <row r="116785" spans="7:7" x14ac:dyDescent="0.25">
      <c r="G116785"/>
    </row>
    <row r="116786" spans="7:7" x14ac:dyDescent="0.25">
      <c r="G116786"/>
    </row>
    <row r="116787" spans="7:7" x14ac:dyDescent="0.25">
      <c r="G116787"/>
    </row>
    <row r="116788" spans="7:7" x14ac:dyDescent="0.25">
      <c r="G116788"/>
    </row>
    <row r="116789" spans="7:7" x14ac:dyDescent="0.25">
      <c r="G116789"/>
    </row>
    <row r="116790" spans="7:7" x14ac:dyDescent="0.25">
      <c r="G116790"/>
    </row>
    <row r="116791" spans="7:7" x14ac:dyDescent="0.25">
      <c r="G116791"/>
    </row>
    <row r="116792" spans="7:7" x14ac:dyDescent="0.25">
      <c r="G116792"/>
    </row>
    <row r="116793" spans="7:7" x14ac:dyDescent="0.25">
      <c r="G116793"/>
    </row>
    <row r="116794" spans="7:7" x14ac:dyDescent="0.25">
      <c r="G116794"/>
    </row>
    <row r="116795" spans="7:7" x14ac:dyDescent="0.25">
      <c r="G116795"/>
    </row>
    <row r="116796" spans="7:7" x14ac:dyDescent="0.25">
      <c r="G116796"/>
    </row>
    <row r="116797" spans="7:7" x14ac:dyDescent="0.25">
      <c r="G116797"/>
    </row>
    <row r="116798" spans="7:7" x14ac:dyDescent="0.25">
      <c r="G116798"/>
    </row>
    <row r="116799" spans="7:7" x14ac:dyDescent="0.25">
      <c r="G116799"/>
    </row>
    <row r="116800" spans="7:7" x14ac:dyDescent="0.25">
      <c r="G116800"/>
    </row>
    <row r="116801" spans="7:7" x14ac:dyDescent="0.25">
      <c r="G116801"/>
    </row>
    <row r="116802" spans="7:7" x14ac:dyDescent="0.25">
      <c r="G116802"/>
    </row>
    <row r="116803" spans="7:7" x14ac:dyDescent="0.25">
      <c r="G116803"/>
    </row>
    <row r="116804" spans="7:7" x14ac:dyDescent="0.25">
      <c r="G116804"/>
    </row>
    <row r="116805" spans="7:7" x14ac:dyDescent="0.25">
      <c r="G116805"/>
    </row>
    <row r="116806" spans="7:7" x14ac:dyDescent="0.25">
      <c r="G116806"/>
    </row>
    <row r="116807" spans="7:7" x14ac:dyDescent="0.25">
      <c r="G116807"/>
    </row>
    <row r="116808" spans="7:7" x14ac:dyDescent="0.25">
      <c r="G116808"/>
    </row>
    <row r="116809" spans="7:7" x14ac:dyDescent="0.25">
      <c r="G116809"/>
    </row>
    <row r="116810" spans="7:7" x14ac:dyDescent="0.25">
      <c r="G116810"/>
    </row>
    <row r="116811" spans="7:7" x14ac:dyDescent="0.25">
      <c r="G116811"/>
    </row>
    <row r="116812" spans="7:7" x14ac:dyDescent="0.25">
      <c r="G116812"/>
    </row>
    <row r="116813" spans="7:7" x14ac:dyDescent="0.25">
      <c r="G116813"/>
    </row>
    <row r="116814" spans="7:7" x14ac:dyDescent="0.25">
      <c r="G116814"/>
    </row>
    <row r="116815" spans="7:7" x14ac:dyDescent="0.25">
      <c r="G116815"/>
    </row>
    <row r="116816" spans="7:7" x14ac:dyDescent="0.25">
      <c r="G116816"/>
    </row>
    <row r="116817" spans="7:7" x14ac:dyDescent="0.25">
      <c r="G116817"/>
    </row>
    <row r="116818" spans="7:7" x14ac:dyDescent="0.25">
      <c r="G116818"/>
    </row>
    <row r="116819" spans="7:7" x14ac:dyDescent="0.25">
      <c r="G116819"/>
    </row>
    <row r="116820" spans="7:7" x14ac:dyDescent="0.25">
      <c r="G116820"/>
    </row>
    <row r="116821" spans="7:7" x14ac:dyDescent="0.25">
      <c r="G116821"/>
    </row>
    <row r="116822" spans="7:7" x14ac:dyDescent="0.25">
      <c r="G116822"/>
    </row>
    <row r="116823" spans="7:7" x14ac:dyDescent="0.25">
      <c r="G116823"/>
    </row>
    <row r="116824" spans="7:7" x14ac:dyDescent="0.25">
      <c r="G116824"/>
    </row>
    <row r="116825" spans="7:7" x14ac:dyDescent="0.25">
      <c r="G116825"/>
    </row>
    <row r="116826" spans="7:7" x14ac:dyDescent="0.25">
      <c r="G116826"/>
    </row>
    <row r="116827" spans="7:7" x14ac:dyDescent="0.25">
      <c r="G116827"/>
    </row>
    <row r="116828" spans="7:7" x14ac:dyDescent="0.25">
      <c r="G116828"/>
    </row>
    <row r="116829" spans="7:7" x14ac:dyDescent="0.25">
      <c r="G116829"/>
    </row>
    <row r="116830" spans="7:7" x14ac:dyDescent="0.25">
      <c r="G116830"/>
    </row>
    <row r="116831" spans="7:7" x14ac:dyDescent="0.25">
      <c r="G116831"/>
    </row>
    <row r="116832" spans="7:7" x14ac:dyDescent="0.25">
      <c r="G116832"/>
    </row>
    <row r="116833" spans="7:7" x14ac:dyDescent="0.25">
      <c r="G116833"/>
    </row>
    <row r="116834" spans="7:7" x14ac:dyDescent="0.25">
      <c r="G116834"/>
    </row>
    <row r="116835" spans="7:7" x14ac:dyDescent="0.25">
      <c r="G116835"/>
    </row>
    <row r="116836" spans="7:7" x14ac:dyDescent="0.25">
      <c r="G116836"/>
    </row>
    <row r="116837" spans="7:7" x14ac:dyDescent="0.25">
      <c r="G116837"/>
    </row>
    <row r="116838" spans="7:7" x14ac:dyDescent="0.25">
      <c r="G116838"/>
    </row>
    <row r="116839" spans="7:7" x14ac:dyDescent="0.25">
      <c r="G116839"/>
    </row>
    <row r="116840" spans="7:7" x14ac:dyDescent="0.25">
      <c r="G116840"/>
    </row>
    <row r="116841" spans="7:7" x14ac:dyDescent="0.25">
      <c r="G116841"/>
    </row>
    <row r="116842" spans="7:7" x14ac:dyDescent="0.25">
      <c r="G116842"/>
    </row>
    <row r="116843" spans="7:7" x14ac:dyDescent="0.25">
      <c r="G116843"/>
    </row>
    <row r="116844" spans="7:7" x14ac:dyDescent="0.25">
      <c r="G116844"/>
    </row>
    <row r="116845" spans="7:7" x14ac:dyDescent="0.25">
      <c r="G116845"/>
    </row>
    <row r="116846" spans="7:7" x14ac:dyDescent="0.25">
      <c r="G116846"/>
    </row>
    <row r="116847" spans="7:7" x14ac:dyDescent="0.25">
      <c r="G116847"/>
    </row>
    <row r="116848" spans="7:7" x14ac:dyDescent="0.25">
      <c r="G116848"/>
    </row>
    <row r="116849" spans="7:7" x14ac:dyDescent="0.25">
      <c r="G116849"/>
    </row>
    <row r="116850" spans="7:7" x14ac:dyDescent="0.25">
      <c r="G116850"/>
    </row>
    <row r="116851" spans="7:7" x14ac:dyDescent="0.25">
      <c r="G116851"/>
    </row>
    <row r="116852" spans="7:7" x14ac:dyDescent="0.25">
      <c r="G116852"/>
    </row>
    <row r="116853" spans="7:7" x14ac:dyDescent="0.25">
      <c r="G116853"/>
    </row>
    <row r="116854" spans="7:7" x14ac:dyDescent="0.25">
      <c r="G116854"/>
    </row>
    <row r="116855" spans="7:7" x14ac:dyDescent="0.25">
      <c r="G116855"/>
    </row>
    <row r="116856" spans="7:7" x14ac:dyDescent="0.25">
      <c r="G116856"/>
    </row>
    <row r="116857" spans="7:7" x14ac:dyDescent="0.25">
      <c r="G116857"/>
    </row>
    <row r="116858" spans="7:7" x14ac:dyDescent="0.25">
      <c r="G116858"/>
    </row>
    <row r="116859" spans="7:7" x14ac:dyDescent="0.25">
      <c r="G116859"/>
    </row>
    <row r="116860" spans="7:7" x14ac:dyDescent="0.25">
      <c r="G116860"/>
    </row>
    <row r="116861" spans="7:7" x14ac:dyDescent="0.25">
      <c r="G116861"/>
    </row>
    <row r="116862" spans="7:7" x14ac:dyDescent="0.25">
      <c r="G116862"/>
    </row>
    <row r="116863" spans="7:7" x14ac:dyDescent="0.25">
      <c r="G116863"/>
    </row>
    <row r="116864" spans="7:7" x14ac:dyDescent="0.25">
      <c r="G116864"/>
    </row>
    <row r="116865" spans="7:7" x14ac:dyDescent="0.25">
      <c r="G116865"/>
    </row>
    <row r="116866" spans="7:7" x14ac:dyDescent="0.25">
      <c r="G116866"/>
    </row>
    <row r="116867" spans="7:7" x14ac:dyDescent="0.25">
      <c r="G116867"/>
    </row>
    <row r="116868" spans="7:7" x14ac:dyDescent="0.25">
      <c r="G116868"/>
    </row>
    <row r="116869" spans="7:7" x14ac:dyDescent="0.25">
      <c r="G116869"/>
    </row>
    <row r="116870" spans="7:7" x14ac:dyDescent="0.25">
      <c r="G116870"/>
    </row>
    <row r="116871" spans="7:7" x14ac:dyDescent="0.25">
      <c r="G116871"/>
    </row>
    <row r="116872" spans="7:7" x14ac:dyDescent="0.25">
      <c r="G116872"/>
    </row>
    <row r="116873" spans="7:7" x14ac:dyDescent="0.25">
      <c r="G116873"/>
    </row>
    <row r="116874" spans="7:7" x14ac:dyDescent="0.25">
      <c r="G116874"/>
    </row>
    <row r="116875" spans="7:7" x14ac:dyDescent="0.25">
      <c r="G116875"/>
    </row>
    <row r="116876" spans="7:7" x14ac:dyDescent="0.25">
      <c r="G116876"/>
    </row>
    <row r="116877" spans="7:7" x14ac:dyDescent="0.25">
      <c r="G116877"/>
    </row>
    <row r="116878" spans="7:7" x14ac:dyDescent="0.25">
      <c r="G116878"/>
    </row>
    <row r="116879" spans="7:7" x14ac:dyDescent="0.25">
      <c r="G116879"/>
    </row>
    <row r="116880" spans="7:7" x14ac:dyDescent="0.25">
      <c r="G116880"/>
    </row>
    <row r="116881" spans="7:7" x14ac:dyDescent="0.25">
      <c r="G116881"/>
    </row>
    <row r="116882" spans="7:7" x14ac:dyDescent="0.25">
      <c r="G116882"/>
    </row>
    <row r="116883" spans="7:7" x14ac:dyDescent="0.25">
      <c r="G116883"/>
    </row>
    <row r="116884" spans="7:7" x14ac:dyDescent="0.25">
      <c r="G116884"/>
    </row>
    <row r="116885" spans="7:7" x14ac:dyDescent="0.25">
      <c r="G116885"/>
    </row>
    <row r="116886" spans="7:7" x14ac:dyDescent="0.25">
      <c r="G116886"/>
    </row>
    <row r="116887" spans="7:7" x14ac:dyDescent="0.25">
      <c r="G116887"/>
    </row>
    <row r="116888" spans="7:7" x14ac:dyDescent="0.25">
      <c r="G116888"/>
    </row>
    <row r="116889" spans="7:7" x14ac:dyDescent="0.25">
      <c r="G116889"/>
    </row>
    <row r="116890" spans="7:7" x14ac:dyDescent="0.25">
      <c r="G116890"/>
    </row>
    <row r="116891" spans="7:7" x14ac:dyDescent="0.25">
      <c r="G116891"/>
    </row>
    <row r="116892" spans="7:7" x14ac:dyDescent="0.25">
      <c r="G116892"/>
    </row>
    <row r="116893" spans="7:7" x14ac:dyDescent="0.25">
      <c r="G116893"/>
    </row>
    <row r="116894" spans="7:7" x14ac:dyDescent="0.25">
      <c r="G116894"/>
    </row>
    <row r="116895" spans="7:7" x14ac:dyDescent="0.25">
      <c r="G116895"/>
    </row>
    <row r="116896" spans="7:7" x14ac:dyDescent="0.25">
      <c r="G116896"/>
    </row>
    <row r="116897" spans="7:7" x14ac:dyDescent="0.25">
      <c r="G116897"/>
    </row>
    <row r="116898" spans="7:7" x14ac:dyDescent="0.25">
      <c r="G116898"/>
    </row>
    <row r="116899" spans="7:7" x14ac:dyDescent="0.25">
      <c r="G116899"/>
    </row>
    <row r="116900" spans="7:7" x14ac:dyDescent="0.25">
      <c r="G116900"/>
    </row>
    <row r="116901" spans="7:7" x14ac:dyDescent="0.25">
      <c r="G116901"/>
    </row>
    <row r="116902" spans="7:7" x14ac:dyDescent="0.25">
      <c r="G116902"/>
    </row>
    <row r="116903" spans="7:7" x14ac:dyDescent="0.25">
      <c r="G116903"/>
    </row>
    <row r="116904" spans="7:7" x14ac:dyDescent="0.25">
      <c r="G116904"/>
    </row>
    <row r="116905" spans="7:7" x14ac:dyDescent="0.25">
      <c r="G116905"/>
    </row>
    <row r="116906" spans="7:7" x14ac:dyDescent="0.25">
      <c r="G116906"/>
    </row>
    <row r="116907" spans="7:7" x14ac:dyDescent="0.25">
      <c r="G116907"/>
    </row>
    <row r="116908" spans="7:7" x14ac:dyDescent="0.25">
      <c r="G116908"/>
    </row>
    <row r="116909" spans="7:7" x14ac:dyDescent="0.25">
      <c r="G116909"/>
    </row>
    <row r="116910" spans="7:7" x14ac:dyDescent="0.25">
      <c r="G116910"/>
    </row>
    <row r="116911" spans="7:7" x14ac:dyDescent="0.25">
      <c r="G116911"/>
    </row>
    <row r="116912" spans="7:7" x14ac:dyDescent="0.25">
      <c r="G116912"/>
    </row>
    <row r="116913" spans="7:7" x14ac:dyDescent="0.25">
      <c r="G116913"/>
    </row>
    <row r="116914" spans="7:7" x14ac:dyDescent="0.25">
      <c r="G116914"/>
    </row>
    <row r="116915" spans="7:7" x14ac:dyDescent="0.25">
      <c r="G116915"/>
    </row>
    <row r="116916" spans="7:7" x14ac:dyDescent="0.25">
      <c r="G116916"/>
    </row>
    <row r="116917" spans="7:7" x14ac:dyDescent="0.25">
      <c r="G116917"/>
    </row>
    <row r="116918" spans="7:7" x14ac:dyDescent="0.25">
      <c r="G116918"/>
    </row>
    <row r="116919" spans="7:7" x14ac:dyDescent="0.25">
      <c r="G116919"/>
    </row>
    <row r="116920" spans="7:7" x14ac:dyDescent="0.25">
      <c r="G116920"/>
    </row>
    <row r="116921" spans="7:7" x14ac:dyDescent="0.25">
      <c r="G116921"/>
    </row>
    <row r="116922" spans="7:7" x14ac:dyDescent="0.25">
      <c r="G116922"/>
    </row>
    <row r="116923" spans="7:7" x14ac:dyDescent="0.25">
      <c r="G116923"/>
    </row>
    <row r="116924" spans="7:7" x14ac:dyDescent="0.25">
      <c r="G116924"/>
    </row>
    <row r="116925" spans="7:7" x14ac:dyDescent="0.25">
      <c r="G116925"/>
    </row>
    <row r="116926" spans="7:7" x14ac:dyDescent="0.25">
      <c r="G116926"/>
    </row>
    <row r="116927" spans="7:7" x14ac:dyDescent="0.25">
      <c r="G116927"/>
    </row>
    <row r="116928" spans="7:7" x14ac:dyDescent="0.25">
      <c r="G116928"/>
    </row>
    <row r="116929" spans="7:7" x14ac:dyDescent="0.25">
      <c r="G116929"/>
    </row>
    <row r="116930" spans="7:7" x14ac:dyDescent="0.25">
      <c r="G116930"/>
    </row>
    <row r="116931" spans="7:7" x14ac:dyDescent="0.25">
      <c r="G116931"/>
    </row>
    <row r="116932" spans="7:7" x14ac:dyDescent="0.25">
      <c r="G116932"/>
    </row>
    <row r="116933" spans="7:7" x14ac:dyDescent="0.25">
      <c r="G116933"/>
    </row>
    <row r="116934" spans="7:7" x14ac:dyDescent="0.25">
      <c r="G116934"/>
    </row>
    <row r="116935" spans="7:7" x14ac:dyDescent="0.25">
      <c r="G116935"/>
    </row>
    <row r="116936" spans="7:7" x14ac:dyDescent="0.25">
      <c r="G116936"/>
    </row>
    <row r="116937" spans="7:7" x14ac:dyDescent="0.25">
      <c r="G116937"/>
    </row>
    <row r="116938" spans="7:7" x14ac:dyDescent="0.25">
      <c r="G116938"/>
    </row>
    <row r="116939" spans="7:7" x14ac:dyDescent="0.25">
      <c r="G116939"/>
    </row>
    <row r="116940" spans="7:7" x14ac:dyDescent="0.25">
      <c r="G116940"/>
    </row>
    <row r="116941" spans="7:7" x14ac:dyDescent="0.25">
      <c r="G116941"/>
    </row>
    <row r="116942" spans="7:7" x14ac:dyDescent="0.25">
      <c r="G116942"/>
    </row>
    <row r="116943" spans="7:7" x14ac:dyDescent="0.25">
      <c r="G116943"/>
    </row>
    <row r="116944" spans="7:7" x14ac:dyDescent="0.25">
      <c r="G116944"/>
    </row>
    <row r="116945" spans="7:7" x14ac:dyDescent="0.25">
      <c r="G116945"/>
    </row>
    <row r="116946" spans="7:7" x14ac:dyDescent="0.25">
      <c r="G116946"/>
    </row>
    <row r="116947" spans="7:7" x14ac:dyDescent="0.25">
      <c r="G116947"/>
    </row>
    <row r="116948" spans="7:7" x14ac:dyDescent="0.25">
      <c r="G116948"/>
    </row>
    <row r="116949" spans="7:7" x14ac:dyDescent="0.25">
      <c r="G116949"/>
    </row>
    <row r="116950" spans="7:7" x14ac:dyDescent="0.25">
      <c r="G116950"/>
    </row>
    <row r="116951" spans="7:7" x14ac:dyDescent="0.25">
      <c r="G116951"/>
    </row>
    <row r="116952" spans="7:7" x14ac:dyDescent="0.25">
      <c r="G116952"/>
    </row>
    <row r="116953" spans="7:7" x14ac:dyDescent="0.25">
      <c r="G116953"/>
    </row>
    <row r="116954" spans="7:7" x14ac:dyDescent="0.25">
      <c r="G116954"/>
    </row>
    <row r="116955" spans="7:7" x14ac:dyDescent="0.25">
      <c r="G116955"/>
    </row>
    <row r="116956" spans="7:7" x14ac:dyDescent="0.25">
      <c r="G116956"/>
    </row>
    <row r="116957" spans="7:7" x14ac:dyDescent="0.25">
      <c r="G116957"/>
    </row>
    <row r="116958" spans="7:7" x14ac:dyDescent="0.25">
      <c r="G116958"/>
    </row>
    <row r="116959" spans="7:7" x14ac:dyDescent="0.25">
      <c r="G116959"/>
    </row>
    <row r="116960" spans="7:7" x14ac:dyDescent="0.25">
      <c r="G116960"/>
    </row>
    <row r="116961" spans="7:7" x14ac:dyDescent="0.25">
      <c r="G116961"/>
    </row>
    <row r="116962" spans="7:7" x14ac:dyDescent="0.25">
      <c r="G116962"/>
    </row>
    <row r="116963" spans="7:7" x14ac:dyDescent="0.25">
      <c r="G116963"/>
    </row>
    <row r="116964" spans="7:7" x14ac:dyDescent="0.25">
      <c r="G116964"/>
    </row>
    <row r="116965" spans="7:7" x14ac:dyDescent="0.25">
      <c r="G116965"/>
    </row>
    <row r="116966" spans="7:7" x14ac:dyDescent="0.25">
      <c r="G116966"/>
    </row>
    <row r="116967" spans="7:7" x14ac:dyDescent="0.25">
      <c r="G116967"/>
    </row>
    <row r="116968" spans="7:7" x14ac:dyDescent="0.25">
      <c r="G116968"/>
    </row>
    <row r="116969" spans="7:7" x14ac:dyDescent="0.25">
      <c r="G116969"/>
    </row>
    <row r="116970" spans="7:7" x14ac:dyDescent="0.25">
      <c r="G116970"/>
    </row>
    <row r="116971" spans="7:7" x14ac:dyDescent="0.25">
      <c r="G116971"/>
    </row>
    <row r="116972" spans="7:7" x14ac:dyDescent="0.25">
      <c r="G116972"/>
    </row>
    <row r="116973" spans="7:7" x14ac:dyDescent="0.25">
      <c r="G116973"/>
    </row>
    <row r="116974" spans="7:7" x14ac:dyDescent="0.25">
      <c r="G116974"/>
    </row>
    <row r="116975" spans="7:7" x14ac:dyDescent="0.25">
      <c r="G116975"/>
    </row>
    <row r="116976" spans="7:7" x14ac:dyDescent="0.25">
      <c r="G116976"/>
    </row>
    <row r="116977" spans="7:7" x14ac:dyDescent="0.25">
      <c r="G116977"/>
    </row>
    <row r="116978" spans="7:7" x14ac:dyDescent="0.25">
      <c r="G116978"/>
    </row>
    <row r="116979" spans="7:7" x14ac:dyDescent="0.25">
      <c r="G116979"/>
    </row>
    <row r="116980" spans="7:7" x14ac:dyDescent="0.25">
      <c r="G116980"/>
    </row>
    <row r="116981" spans="7:7" x14ac:dyDescent="0.25">
      <c r="G116981"/>
    </row>
    <row r="116982" spans="7:7" x14ac:dyDescent="0.25">
      <c r="G116982"/>
    </row>
    <row r="116983" spans="7:7" x14ac:dyDescent="0.25">
      <c r="G116983"/>
    </row>
    <row r="116984" spans="7:7" x14ac:dyDescent="0.25">
      <c r="G116984"/>
    </row>
    <row r="116985" spans="7:7" x14ac:dyDescent="0.25">
      <c r="G116985"/>
    </row>
    <row r="116986" spans="7:7" x14ac:dyDescent="0.25">
      <c r="G116986"/>
    </row>
    <row r="116987" spans="7:7" x14ac:dyDescent="0.25">
      <c r="G116987"/>
    </row>
    <row r="116988" spans="7:7" x14ac:dyDescent="0.25">
      <c r="G116988"/>
    </row>
    <row r="116989" spans="7:7" x14ac:dyDescent="0.25">
      <c r="G116989"/>
    </row>
    <row r="116990" spans="7:7" x14ac:dyDescent="0.25">
      <c r="G116990"/>
    </row>
    <row r="116991" spans="7:7" x14ac:dyDescent="0.25">
      <c r="G116991"/>
    </row>
    <row r="116992" spans="7:7" x14ac:dyDescent="0.25">
      <c r="G116992"/>
    </row>
    <row r="116993" spans="7:7" x14ac:dyDescent="0.25">
      <c r="G116993"/>
    </row>
    <row r="116994" spans="7:7" x14ac:dyDescent="0.25">
      <c r="G116994"/>
    </row>
    <row r="116995" spans="7:7" x14ac:dyDescent="0.25">
      <c r="G116995"/>
    </row>
    <row r="116996" spans="7:7" x14ac:dyDescent="0.25">
      <c r="G116996"/>
    </row>
    <row r="116997" spans="7:7" x14ac:dyDescent="0.25">
      <c r="G116997"/>
    </row>
    <row r="116998" spans="7:7" x14ac:dyDescent="0.25">
      <c r="G116998"/>
    </row>
    <row r="116999" spans="7:7" x14ac:dyDescent="0.25">
      <c r="G116999"/>
    </row>
    <row r="117000" spans="7:7" x14ac:dyDescent="0.25">
      <c r="G117000"/>
    </row>
    <row r="117001" spans="7:7" x14ac:dyDescent="0.25">
      <c r="G117001"/>
    </row>
    <row r="117002" spans="7:7" x14ac:dyDescent="0.25">
      <c r="G117002"/>
    </row>
    <row r="117003" spans="7:7" x14ac:dyDescent="0.25">
      <c r="G117003"/>
    </row>
    <row r="117004" spans="7:7" x14ac:dyDescent="0.25">
      <c r="G117004"/>
    </row>
    <row r="117005" spans="7:7" x14ac:dyDescent="0.25">
      <c r="G117005"/>
    </row>
    <row r="117006" spans="7:7" x14ac:dyDescent="0.25">
      <c r="G117006"/>
    </row>
    <row r="117007" spans="7:7" x14ac:dyDescent="0.25">
      <c r="G117007"/>
    </row>
    <row r="117008" spans="7:7" x14ac:dyDescent="0.25">
      <c r="G117008"/>
    </row>
    <row r="117009" spans="7:7" x14ac:dyDescent="0.25">
      <c r="G117009"/>
    </row>
    <row r="117010" spans="7:7" x14ac:dyDescent="0.25">
      <c r="G117010"/>
    </row>
    <row r="117011" spans="7:7" x14ac:dyDescent="0.25">
      <c r="G117011"/>
    </row>
    <row r="117012" spans="7:7" x14ac:dyDescent="0.25">
      <c r="G117012"/>
    </row>
    <row r="117013" spans="7:7" x14ac:dyDescent="0.25">
      <c r="G117013"/>
    </row>
    <row r="117014" spans="7:7" x14ac:dyDescent="0.25">
      <c r="G117014"/>
    </row>
    <row r="117015" spans="7:7" x14ac:dyDescent="0.25">
      <c r="G117015"/>
    </row>
    <row r="117016" spans="7:7" x14ac:dyDescent="0.25">
      <c r="G117016"/>
    </row>
    <row r="117017" spans="7:7" x14ac:dyDescent="0.25">
      <c r="G117017"/>
    </row>
    <row r="117018" spans="7:7" x14ac:dyDescent="0.25">
      <c r="G117018"/>
    </row>
    <row r="117019" spans="7:7" x14ac:dyDescent="0.25">
      <c r="G117019"/>
    </row>
    <row r="117020" spans="7:7" x14ac:dyDescent="0.25">
      <c r="G117020"/>
    </row>
    <row r="117021" spans="7:7" x14ac:dyDescent="0.25">
      <c r="G117021"/>
    </row>
    <row r="117022" spans="7:7" x14ac:dyDescent="0.25">
      <c r="G117022"/>
    </row>
    <row r="117023" spans="7:7" x14ac:dyDescent="0.25">
      <c r="G117023"/>
    </row>
    <row r="117024" spans="7:7" x14ac:dyDescent="0.25">
      <c r="G117024"/>
    </row>
    <row r="117025" spans="7:7" x14ac:dyDescent="0.25">
      <c r="G117025"/>
    </row>
    <row r="117026" spans="7:7" x14ac:dyDescent="0.25">
      <c r="G117026"/>
    </row>
    <row r="117027" spans="7:7" x14ac:dyDescent="0.25">
      <c r="G117027"/>
    </row>
    <row r="117028" spans="7:7" x14ac:dyDescent="0.25">
      <c r="G117028"/>
    </row>
    <row r="117029" spans="7:7" x14ac:dyDescent="0.25">
      <c r="G117029"/>
    </row>
    <row r="117030" spans="7:7" x14ac:dyDescent="0.25">
      <c r="G117030"/>
    </row>
    <row r="117031" spans="7:7" x14ac:dyDescent="0.25">
      <c r="G117031"/>
    </row>
    <row r="117032" spans="7:7" x14ac:dyDescent="0.25">
      <c r="G117032"/>
    </row>
    <row r="117033" spans="7:7" x14ac:dyDescent="0.25">
      <c r="G117033"/>
    </row>
    <row r="117034" spans="7:7" x14ac:dyDescent="0.25">
      <c r="G117034"/>
    </row>
    <row r="117035" spans="7:7" x14ac:dyDescent="0.25">
      <c r="G117035"/>
    </row>
    <row r="117036" spans="7:7" x14ac:dyDescent="0.25">
      <c r="G117036"/>
    </row>
    <row r="117037" spans="7:7" x14ac:dyDescent="0.25">
      <c r="G117037"/>
    </row>
    <row r="117038" spans="7:7" x14ac:dyDescent="0.25">
      <c r="G117038"/>
    </row>
    <row r="117039" spans="7:7" x14ac:dyDescent="0.25">
      <c r="G117039"/>
    </row>
    <row r="117040" spans="7:7" x14ac:dyDescent="0.25">
      <c r="G117040"/>
    </row>
    <row r="117041" spans="7:7" x14ac:dyDescent="0.25">
      <c r="G117041"/>
    </row>
    <row r="117042" spans="7:7" x14ac:dyDescent="0.25">
      <c r="G117042"/>
    </row>
    <row r="117043" spans="7:7" x14ac:dyDescent="0.25">
      <c r="G117043"/>
    </row>
    <row r="117044" spans="7:7" x14ac:dyDescent="0.25">
      <c r="G117044"/>
    </row>
    <row r="117045" spans="7:7" x14ac:dyDescent="0.25">
      <c r="G117045"/>
    </row>
    <row r="117046" spans="7:7" x14ac:dyDescent="0.25">
      <c r="G117046"/>
    </row>
    <row r="117047" spans="7:7" x14ac:dyDescent="0.25">
      <c r="G117047"/>
    </row>
    <row r="117048" spans="7:7" x14ac:dyDescent="0.25">
      <c r="G117048"/>
    </row>
    <row r="117049" spans="7:7" x14ac:dyDescent="0.25">
      <c r="G117049"/>
    </row>
    <row r="117050" spans="7:7" x14ac:dyDescent="0.25">
      <c r="G117050"/>
    </row>
    <row r="117051" spans="7:7" x14ac:dyDescent="0.25">
      <c r="G117051"/>
    </row>
    <row r="117052" spans="7:7" x14ac:dyDescent="0.25">
      <c r="G117052"/>
    </row>
    <row r="117053" spans="7:7" x14ac:dyDescent="0.25">
      <c r="G117053"/>
    </row>
    <row r="117054" spans="7:7" x14ac:dyDescent="0.25">
      <c r="G117054"/>
    </row>
    <row r="117055" spans="7:7" x14ac:dyDescent="0.25">
      <c r="G117055"/>
    </row>
    <row r="117056" spans="7:7" x14ac:dyDescent="0.25">
      <c r="G117056"/>
    </row>
    <row r="117057" spans="7:7" x14ac:dyDescent="0.25">
      <c r="G117057"/>
    </row>
    <row r="117058" spans="7:7" x14ac:dyDescent="0.25">
      <c r="G117058"/>
    </row>
    <row r="117059" spans="7:7" x14ac:dyDescent="0.25">
      <c r="G117059"/>
    </row>
    <row r="117060" spans="7:7" x14ac:dyDescent="0.25">
      <c r="G117060"/>
    </row>
    <row r="117061" spans="7:7" x14ac:dyDescent="0.25">
      <c r="G117061"/>
    </row>
    <row r="117062" spans="7:7" x14ac:dyDescent="0.25">
      <c r="G117062"/>
    </row>
    <row r="117063" spans="7:7" x14ac:dyDescent="0.25">
      <c r="G117063"/>
    </row>
    <row r="117064" spans="7:7" x14ac:dyDescent="0.25">
      <c r="G117064"/>
    </row>
    <row r="117065" spans="7:7" x14ac:dyDescent="0.25">
      <c r="G117065"/>
    </row>
    <row r="117066" spans="7:7" x14ac:dyDescent="0.25">
      <c r="G117066"/>
    </row>
    <row r="117067" spans="7:7" x14ac:dyDescent="0.25">
      <c r="G117067"/>
    </row>
    <row r="117068" spans="7:7" x14ac:dyDescent="0.25">
      <c r="G117068"/>
    </row>
    <row r="117069" spans="7:7" x14ac:dyDescent="0.25">
      <c r="G117069"/>
    </row>
    <row r="117070" spans="7:7" x14ac:dyDescent="0.25">
      <c r="G117070"/>
    </row>
    <row r="117071" spans="7:7" x14ac:dyDescent="0.25">
      <c r="G117071"/>
    </row>
    <row r="117072" spans="7:7" x14ac:dyDescent="0.25">
      <c r="G117072"/>
    </row>
    <row r="117073" spans="7:7" x14ac:dyDescent="0.25">
      <c r="G117073"/>
    </row>
    <row r="117074" spans="7:7" x14ac:dyDescent="0.25">
      <c r="G117074"/>
    </row>
    <row r="117075" spans="7:7" x14ac:dyDescent="0.25">
      <c r="G117075"/>
    </row>
    <row r="117076" spans="7:7" x14ac:dyDescent="0.25">
      <c r="G117076"/>
    </row>
    <row r="117077" spans="7:7" x14ac:dyDescent="0.25">
      <c r="G117077"/>
    </row>
    <row r="117078" spans="7:7" x14ac:dyDescent="0.25">
      <c r="G117078"/>
    </row>
    <row r="117079" spans="7:7" x14ac:dyDescent="0.25">
      <c r="G117079"/>
    </row>
    <row r="117080" spans="7:7" x14ac:dyDescent="0.25">
      <c r="G117080"/>
    </row>
    <row r="117081" spans="7:7" x14ac:dyDescent="0.25">
      <c r="G117081"/>
    </row>
    <row r="117082" spans="7:7" x14ac:dyDescent="0.25">
      <c r="G117082"/>
    </row>
    <row r="117083" spans="7:7" x14ac:dyDescent="0.25">
      <c r="G117083"/>
    </row>
    <row r="117084" spans="7:7" x14ac:dyDescent="0.25">
      <c r="G117084"/>
    </row>
    <row r="117085" spans="7:7" x14ac:dyDescent="0.25">
      <c r="G117085"/>
    </row>
    <row r="117086" spans="7:7" x14ac:dyDescent="0.25">
      <c r="G117086"/>
    </row>
    <row r="117087" spans="7:7" x14ac:dyDescent="0.25">
      <c r="G117087"/>
    </row>
    <row r="117088" spans="7:7" x14ac:dyDescent="0.25">
      <c r="G117088"/>
    </row>
    <row r="117089" spans="7:7" x14ac:dyDescent="0.25">
      <c r="G117089"/>
    </row>
    <row r="117090" spans="7:7" x14ac:dyDescent="0.25">
      <c r="G117090"/>
    </row>
    <row r="117091" spans="7:7" x14ac:dyDescent="0.25">
      <c r="G117091"/>
    </row>
    <row r="117092" spans="7:7" x14ac:dyDescent="0.25">
      <c r="G117092"/>
    </row>
    <row r="117093" spans="7:7" x14ac:dyDescent="0.25">
      <c r="G117093"/>
    </row>
    <row r="117094" spans="7:7" x14ac:dyDescent="0.25">
      <c r="G117094"/>
    </row>
    <row r="117095" spans="7:7" x14ac:dyDescent="0.25">
      <c r="G117095"/>
    </row>
    <row r="117096" spans="7:7" x14ac:dyDescent="0.25">
      <c r="G117096"/>
    </row>
    <row r="117097" spans="7:7" x14ac:dyDescent="0.25">
      <c r="G117097"/>
    </row>
    <row r="117098" spans="7:7" x14ac:dyDescent="0.25">
      <c r="G117098"/>
    </row>
    <row r="117099" spans="7:7" x14ac:dyDescent="0.25">
      <c r="G117099"/>
    </row>
    <row r="117100" spans="7:7" x14ac:dyDescent="0.25">
      <c r="G117100"/>
    </row>
    <row r="117101" spans="7:7" x14ac:dyDescent="0.25">
      <c r="G117101"/>
    </row>
    <row r="117102" spans="7:7" x14ac:dyDescent="0.25">
      <c r="G117102"/>
    </row>
    <row r="117103" spans="7:7" x14ac:dyDescent="0.25">
      <c r="G117103"/>
    </row>
    <row r="117104" spans="7:7" x14ac:dyDescent="0.25">
      <c r="G117104"/>
    </row>
    <row r="117105" spans="7:7" x14ac:dyDescent="0.25">
      <c r="G117105"/>
    </row>
    <row r="117106" spans="7:7" x14ac:dyDescent="0.25">
      <c r="G117106"/>
    </row>
    <row r="117107" spans="7:7" x14ac:dyDescent="0.25">
      <c r="G117107"/>
    </row>
    <row r="117108" spans="7:7" x14ac:dyDescent="0.25">
      <c r="G117108"/>
    </row>
    <row r="117109" spans="7:7" x14ac:dyDescent="0.25">
      <c r="G117109"/>
    </row>
    <row r="117110" spans="7:7" x14ac:dyDescent="0.25">
      <c r="G117110"/>
    </row>
    <row r="117111" spans="7:7" x14ac:dyDescent="0.25">
      <c r="G117111"/>
    </row>
    <row r="117112" spans="7:7" x14ac:dyDescent="0.25">
      <c r="G117112"/>
    </row>
    <row r="117113" spans="7:7" x14ac:dyDescent="0.25">
      <c r="G117113"/>
    </row>
    <row r="117114" spans="7:7" x14ac:dyDescent="0.25">
      <c r="G117114"/>
    </row>
    <row r="117115" spans="7:7" x14ac:dyDescent="0.25">
      <c r="G117115"/>
    </row>
    <row r="117116" spans="7:7" x14ac:dyDescent="0.25">
      <c r="G117116"/>
    </row>
    <row r="117117" spans="7:7" x14ac:dyDescent="0.25">
      <c r="G117117"/>
    </row>
    <row r="117118" spans="7:7" x14ac:dyDescent="0.25">
      <c r="G117118"/>
    </row>
    <row r="117119" spans="7:7" x14ac:dyDescent="0.25">
      <c r="G117119"/>
    </row>
    <row r="117120" spans="7:7" x14ac:dyDescent="0.25">
      <c r="G117120"/>
    </row>
    <row r="117121" spans="7:7" x14ac:dyDescent="0.25">
      <c r="G117121"/>
    </row>
    <row r="117122" spans="7:7" x14ac:dyDescent="0.25">
      <c r="G117122"/>
    </row>
    <row r="117123" spans="7:7" x14ac:dyDescent="0.25">
      <c r="G117123"/>
    </row>
    <row r="117124" spans="7:7" x14ac:dyDescent="0.25">
      <c r="G117124"/>
    </row>
    <row r="117125" spans="7:7" x14ac:dyDescent="0.25">
      <c r="G117125"/>
    </row>
    <row r="117126" spans="7:7" x14ac:dyDescent="0.25">
      <c r="G117126"/>
    </row>
    <row r="117127" spans="7:7" x14ac:dyDescent="0.25">
      <c r="G117127"/>
    </row>
    <row r="117128" spans="7:7" x14ac:dyDescent="0.25">
      <c r="G117128"/>
    </row>
    <row r="117129" spans="7:7" x14ac:dyDescent="0.25">
      <c r="G117129"/>
    </row>
    <row r="117130" spans="7:7" x14ac:dyDescent="0.25">
      <c r="G117130"/>
    </row>
    <row r="117131" spans="7:7" x14ac:dyDescent="0.25">
      <c r="G117131"/>
    </row>
    <row r="117132" spans="7:7" x14ac:dyDescent="0.25">
      <c r="G117132"/>
    </row>
    <row r="117133" spans="7:7" x14ac:dyDescent="0.25">
      <c r="G117133"/>
    </row>
    <row r="117134" spans="7:7" x14ac:dyDescent="0.25">
      <c r="G117134"/>
    </row>
    <row r="117135" spans="7:7" x14ac:dyDescent="0.25">
      <c r="G117135"/>
    </row>
    <row r="117136" spans="7:7" x14ac:dyDescent="0.25">
      <c r="G117136"/>
    </row>
    <row r="117137" spans="7:7" x14ac:dyDescent="0.25">
      <c r="G117137"/>
    </row>
    <row r="117138" spans="7:7" x14ac:dyDescent="0.25">
      <c r="G117138"/>
    </row>
    <row r="117139" spans="7:7" x14ac:dyDescent="0.25">
      <c r="G117139"/>
    </row>
    <row r="117140" spans="7:7" x14ac:dyDescent="0.25">
      <c r="G117140"/>
    </row>
    <row r="117141" spans="7:7" x14ac:dyDescent="0.25">
      <c r="G117141"/>
    </row>
    <row r="117142" spans="7:7" x14ac:dyDescent="0.25">
      <c r="G117142"/>
    </row>
    <row r="117143" spans="7:7" x14ac:dyDescent="0.25">
      <c r="G117143"/>
    </row>
    <row r="117144" spans="7:7" x14ac:dyDescent="0.25">
      <c r="G117144"/>
    </row>
    <row r="117145" spans="7:7" x14ac:dyDescent="0.25">
      <c r="G117145"/>
    </row>
    <row r="117146" spans="7:7" x14ac:dyDescent="0.25">
      <c r="G117146"/>
    </row>
    <row r="117147" spans="7:7" x14ac:dyDescent="0.25">
      <c r="G117147"/>
    </row>
    <row r="117148" spans="7:7" x14ac:dyDescent="0.25">
      <c r="G117148"/>
    </row>
    <row r="117149" spans="7:7" x14ac:dyDescent="0.25">
      <c r="G117149"/>
    </row>
    <row r="117150" spans="7:7" x14ac:dyDescent="0.25">
      <c r="G117150"/>
    </row>
    <row r="117151" spans="7:7" x14ac:dyDescent="0.25">
      <c r="G117151"/>
    </row>
    <row r="117152" spans="7:7" x14ac:dyDescent="0.25">
      <c r="G117152"/>
    </row>
    <row r="117153" spans="7:7" x14ac:dyDescent="0.25">
      <c r="G117153"/>
    </row>
    <row r="117154" spans="7:7" x14ac:dyDescent="0.25">
      <c r="G117154"/>
    </row>
    <row r="117155" spans="7:7" x14ac:dyDescent="0.25">
      <c r="G117155"/>
    </row>
    <row r="117156" spans="7:7" x14ac:dyDescent="0.25">
      <c r="G117156"/>
    </row>
    <row r="117157" spans="7:7" x14ac:dyDescent="0.25">
      <c r="G117157"/>
    </row>
    <row r="117158" spans="7:7" x14ac:dyDescent="0.25">
      <c r="G117158"/>
    </row>
    <row r="117159" spans="7:7" x14ac:dyDescent="0.25">
      <c r="G117159"/>
    </row>
    <row r="117160" spans="7:7" x14ac:dyDescent="0.25">
      <c r="G117160"/>
    </row>
    <row r="117161" spans="7:7" x14ac:dyDescent="0.25">
      <c r="G117161"/>
    </row>
    <row r="117162" spans="7:7" x14ac:dyDescent="0.25">
      <c r="G117162"/>
    </row>
    <row r="117163" spans="7:7" x14ac:dyDescent="0.25">
      <c r="G117163"/>
    </row>
    <row r="117164" spans="7:7" x14ac:dyDescent="0.25">
      <c r="G117164"/>
    </row>
    <row r="117165" spans="7:7" x14ac:dyDescent="0.25">
      <c r="G117165"/>
    </row>
    <row r="117166" spans="7:7" x14ac:dyDescent="0.25">
      <c r="G117166"/>
    </row>
    <row r="117167" spans="7:7" x14ac:dyDescent="0.25">
      <c r="G117167"/>
    </row>
    <row r="117168" spans="7:7" x14ac:dyDescent="0.25">
      <c r="G117168"/>
    </row>
    <row r="117169" spans="7:7" x14ac:dyDescent="0.25">
      <c r="G117169"/>
    </row>
    <row r="117170" spans="7:7" x14ac:dyDescent="0.25">
      <c r="G117170"/>
    </row>
    <row r="117171" spans="7:7" x14ac:dyDescent="0.25">
      <c r="G117171"/>
    </row>
    <row r="117172" spans="7:7" x14ac:dyDescent="0.25">
      <c r="G117172"/>
    </row>
    <row r="117173" spans="7:7" x14ac:dyDescent="0.25">
      <c r="G117173"/>
    </row>
    <row r="117174" spans="7:7" x14ac:dyDescent="0.25">
      <c r="G117174"/>
    </row>
    <row r="117175" spans="7:7" x14ac:dyDescent="0.25">
      <c r="G117175"/>
    </row>
    <row r="117176" spans="7:7" x14ac:dyDescent="0.25">
      <c r="G117176"/>
    </row>
    <row r="117177" spans="7:7" x14ac:dyDescent="0.25">
      <c r="G117177"/>
    </row>
    <row r="117178" spans="7:7" x14ac:dyDescent="0.25">
      <c r="G117178"/>
    </row>
    <row r="117179" spans="7:7" x14ac:dyDescent="0.25">
      <c r="G117179"/>
    </row>
    <row r="117180" spans="7:7" x14ac:dyDescent="0.25">
      <c r="G117180"/>
    </row>
    <row r="117181" spans="7:7" x14ac:dyDescent="0.25">
      <c r="G117181"/>
    </row>
    <row r="117182" spans="7:7" x14ac:dyDescent="0.25">
      <c r="G117182"/>
    </row>
    <row r="117183" spans="7:7" x14ac:dyDescent="0.25">
      <c r="G117183"/>
    </row>
    <row r="117184" spans="7:7" x14ac:dyDescent="0.25">
      <c r="G117184"/>
    </row>
    <row r="117185" spans="7:7" x14ac:dyDescent="0.25">
      <c r="G117185"/>
    </row>
    <row r="117186" spans="7:7" x14ac:dyDescent="0.25">
      <c r="G117186"/>
    </row>
    <row r="117187" spans="7:7" x14ac:dyDescent="0.25">
      <c r="G117187"/>
    </row>
    <row r="117188" spans="7:7" x14ac:dyDescent="0.25">
      <c r="G117188"/>
    </row>
    <row r="117189" spans="7:7" x14ac:dyDescent="0.25">
      <c r="G117189"/>
    </row>
    <row r="117190" spans="7:7" x14ac:dyDescent="0.25">
      <c r="G117190"/>
    </row>
    <row r="117191" spans="7:7" x14ac:dyDescent="0.25">
      <c r="G117191"/>
    </row>
    <row r="117192" spans="7:7" x14ac:dyDescent="0.25">
      <c r="G117192"/>
    </row>
    <row r="117193" spans="7:7" x14ac:dyDescent="0.25">
      <c r="G117193"/>
    </row>
    <row r="117194" spans="7:7" x14ac:dyDescent="0.25">
      <c r="G117194"/>
    </row>
    <row r="117195" spans="7:7" x14ac:dyDescent="0.25">
      <c r="G117195"/>
    </row>
    <row r="117196" spans="7:7" x14ac:dyDescent="0.25">
      <c r="G117196"/>
    </row>
    <row r="117197" spans="7:7" x14ac:dyDescent="0.25">
      <c r="G117197"/>
    </row>
    <row r="117198" spans="7:7" x14ac:dyDescent="0.25">
      <c r="G117198"/>
    </row>
    <row r="117199" spans="7:7" x14ac:dyDescent="0.25">
      <c r="G117199"/>
    </row>
    <row r="117200" spans="7:7" x14ac:dyDescent="0.25">
      <c r="G117200"/>
    </row>
    <row r="117201" spans="7:7" x14ac:dyDescent="0.25">
      <c r="G117201"/>
    </row>
    <row r="117202" spans="7:7" x14ac:dyDescent="0.25">
      <c r="G117202"/>
    </row>
    <row r="117203" spans="7:7" x14ac:dyDescent="0.25">
      <c r="G117203"/>
    </row>
    <row r="117204" spans="7:7" x14ac:dyDescent="0.25">
      <c r="G117204"/>
    </row>
    <row r="117205" spans="7:7" x14ac:dyDescent="0.25">
      <c r="G117205"/>
    </row>
    <row r="117206" spans="7:7" x14ac:dyDescent="0.25">
      <c r="G117206"/>
    </row>
    <row r="117207" spans="7:7" x14ac:dyDescent="0.25">
      <c r="G117207"/>
    </row>
    <row r="117208" spans="7:7" x14ac:dyDescent="0.25">
      <c r="G117208"/>
    </row>
    <row r="117209" spans="7:7" x14ac:dyDescent="0.25">
      <c r="G117209"/>
    </row>
    <row r="117210" spans="7:7" x14ac:dyDescent="0.25">
      <c r="G117210"/>
    </row>
    <row r="117211" spans="7:7" x14ac:dyDescent="0.25">
      <c r="G117211"/>
    </row>
    <row r="117212" spans="7:7" x14ac:dyDescent="0.25">
      <c r="G117212"/>
    </row>
    <row r="117213" spans="7:7" x14ac:dyDescent="0.25">
      <c r="G117213"/>
    </row>
    <row r="117214" spans="7:7" x14ac:dyDescent="0.25">
      <c r="G117214"/>
    </row>
    <row r="117215" spans="7:7" x14ac:dyDescent="0.25">
      <c r="G117215"/>
    </row>
    <row r="117216" spans="7:7" x14ac:dyDescent="0.25">
      <c r="G117216"/>
    </row>
    <row r="117217" spans="7:7" x14ac:dyDescent="0.25">
      <c r="G117217"/>
    </row>
    <row r="117218" spans="7:7" x14ac:dyDescent="0.25">
      <c r="G117218"/>
    </row>
    <row r="117219" spans="7:7" x14ac:dyDescent="0.25">
      <c r="G117219"/>
    </row>
    <row r="117220" spans="7:7" x14ac:dyDescent="0.25">
      <c r="G117220"/>
    </row>
    <row r="117221" spans="7:7" x14ac:dyDescent="0.25">
      <c r="G117221"/>
    </row>
    <row r="117222" spans="7:7" x14ac:dyDescent="0.25">
      <c r="G117222"/>
    </row>
    <row r="117223" spans="7:7" x14ac:dyDescent="0.25">
      <c r="G117223"/>
    </row>
    <row r="117224" spans="7:7" x14ac:dyDescent="0.25">
      <c r="G117224"/>
    </row>
    <row r="117225" spans="7:7" x14ac:dyDescent="0.25">
      <c r="G117225"/>
    </row>
    <row r="117226" spans="7:7" x14ac:dyDescent="0.25">
      <c r="G117226"/>
    </row>
    <row r="117227" spans="7:7" x14ac:dyDescent="0.25">
      <c r="G117227"/>
    </row>
    <row r="117228" spans="7:7" x14ac:dyDescent="0.25">
      <c r="G117228"/>
    </row>
    <row r="117229" spans="7:7" x14ac:dyDescent="0.25">
      <c r="G117229"/>
    </row>
    <row r="117230" spans="7:7" x14ac:dyDescent="0.25">
      <c r="G117230"/>
    </row>
    <row r="117231" spans="7:7" x14ac:dyDescent="0.25">
      <c r="G117231"/>
    </row>
    <row r="117232" spans="7:7" x14ac:dyDescent="0.25">
      <c r="G117232"/>
    </row>
    <row r="117233" spans="7:7" x14ac:dyDescent="0.25">
      <c r="G117233"/>
    </row>
    <row r="117234" spans="7:7" x14ac:dyDescent="0.25">
      <c r="G117234"/>
    </row>
    <row r="117235" spans="7:7" x14ac:dyDescent="0.25">
      <c r="G117235"/>
    </row>
    <row r="117236" spans="7:7" x14ac:dyDescent="0.25">
      <c r="G117236"/>
    </row>
    <row r="117237" spans="7:7" x14ac:dyDescent="0.25">
      <c r="G117237"/>
    </row>
    <row r="117238" spans="7:7" x14ac:dyDescent="0.25">
      <c r="G117238"/>
    </row>
    <row r="117239" spans="7:7" x14ac:dyDescent="0.25">
      <c r="G117239"/>
    </row>
    <row r="117240" spans="7:7" x14ac:dyDescent="0.25">
      <c r="G117240"/>
    </row>
    <row r="117241" spans="7:7" x14ac:dyDescent="0.25">
      <c r="G117241"/>
    </row>
    <row r="117242" spans="7:7" x14ac:dyDescent="0.25">
      <c r="G117242"/>
    </row>
    <row r="117243" spans="7:7" x14ac:dyDescent="0.25">
      <c r="G117243"/>
    </row>
    <row r="117244" spans="7:7" x14ac:dyDescent="0.25">
      <c r="G117244"/>
    </row>
    <row r="117245" spans="7:7" x14ac:dyDescent="0.25">
      <c r="G117245"/>
    </row>
    <row r="117246" spans="7:7" x14ac:dyDescent="0.25">
      <c r="G117246"/>
    </row>
    <row r="117247" spans="7:7" x14ac:dyDescent="0.25">
      <c r="G117247"/>
    </row>
    <row r="117248" spans="7:7" x14ac:dyDescent="0.25">
      <c r="G117248"/>
    </row>
    <row r="117249" spans="7:7" x14ac:dyDescent="0.25">
      <c r="G117249"/>
    </row>
    <row r="117250" spans="7:7" x14ac:dyDescent="0.25">
      <c r="G117250"/>
    </row>
    <row r="117251" spans="7:7" x14ac:dyDescent="0.25">
      <c r="G117251"/>
    </row>
    <row r="117252" spans="7:7" x14ac:dyDescent="0.25">
      <c r="G117252"/>
    </row>
    <row r="117253" spans="7:7" x14ac:dyDescent="0.25">
      <c r="G117253"/>
    </row>
    <row r="117254" spans="7:7" x14ac:dyDescent="0.25">
      <c r="G117254"/>
    </row>
    <row r="117255" spans="7:7" x14ac:dyDescent="0.25">
      <c r="G117255"/>
    </row>
    <row r="117256" spans="7:7" x14ac:dyDescent="0.25">
      <c r="G117256"/>
    </row>
    <row r="117257" spans="7:7" x14ac:dyDescent="0.25">
      <c r="G117257"/>
    </row>
    <row r="117258" spans="7:7" x14ac:dyDescent="0.25">
      <c r="G117258"/>
    </row>
    <row r="117259" spans="7:7" x14ac:dyDescent="0.25">
      <c r="G117259"/>
    </row>
    <row r="117260" spans="7:7" x14ac:dyDescent="0.25">
      <c r="G117260"/>
    </row>
    <row r="117261" spans="7:7" x14ac:dyDescent="0.25">
      <c r="G117261"/>
    </row>
    <row r="117262" spans="7:7" x14ac:dyDescent="0.25">
      <c r="G117262"/>
    </row>
    <row r="117263" spans="7:7" x14ac:dyDescent="0.25">
      <c r="G117263"/>
    </row>
    <row r="117264" spans="7:7" x14ac:dyDescent="0.25">
      <c r="G117264"/>
    </row>
    <row r="117265" spans="7:7" x14ac:dyDescent="0.25">
      <c r="G117265"/>
    </row>
    <row r="117266" spans="7:7" x14ac:dyDescent="0.25">
      <c r="G117266"/>
    </row>
    <row r="117267" spans="7:7" x14ac:dyDescent="0.25">
      <c r="G117267"/>
    </row>
    <row r="117268" spans="7:7" x14ac:dyDescent="0.25">
      <c r="G117268"/>
    </row>
    <row r="117269" spans="7:7" x14ac:dyDescent="0.25">
      <c r="G117269"/>
    </row>
    <row r="117270" spans="7:7" x14ac:dyDescent="0.25">
      <c r="G117270"/>
    </row>
    <row r="117271" spans="7:7" x14ac:dyDescent="0.25">
      <c r="G117271"/>
    </row>
    <row r="117272" spans="7:7" x14ac:dyDescent="0.25">
      <c r="G117272"/>
    </row>
    <row r="117273" spans="7:7" x14ac:dyDescent="0.25">
      <c r="G117273"/>
    </row>
    <row r="117274" spans="7:7" x14ac:dyDescent="0.25">
      <c r="G117274"/>
    </row>
    <row r="117275" spans="7:7" x14ac:dyDescent="0.25">
      <c r="G117275"/>
    </row>
    <row r="117276" spans="7:7" x14ac:dyDescent="0.25">
      <c r="G117276"/>
    </row>
    <row r="117277" spans="7:7" x14ac:dyDescent="0.25">
      <c r="G117277"/>
    </row>
    <row r="117278" spans="7:7" x14ac:dyDescent="0.25">
      <c r="G117278"/>
    </row>
    <row r="117279" spans="7:7" x14ac:dyDescent="0.25">
      <c r="G117279"/>
    </row>
    <row r="117280" spans="7:7" x14ac:dyDescent="0.25">
      <c r="G117280"/>
    </row>
    <row r="117281" spans="7:7" x14ac:dyDescent="0.25">
      <c r="G117281"/>
    </row>
    <row r="117282" spans="7:7" x14ac:dyDescent="0.25">
      <c r="G117282"/>
    </row>
    <row r="117283" spans="7:7" x14ac:dyDescent="0.25">
      <c r="G117283"/>
    </row>
    <row r="117284" spans="7:7" x14ac:dyDescent="0.25">
      <c r="G117284"/>
    </row>
    <row r="117285" spans="7:7" x14ac:dyDescent="0.25">
      <c r="G117285"/>
    </row>
    <row r="117286" spans="7:7" x14ac:dyDescent="0.25">
      <c r="G117286"/>
    </row>
    <row r="117287" spans="7:7" x14ac:dyDescent="0.25">
      <c r="G117287"/>
    </row>
    <row r="117288" spans="7:7" x14ac:dyDescent="0.25">
      <c r="G117288"/>
    </row>
    <row r="117289" spans="7:7" x14ac:dyDescent="0.25">
      <c r="G117289"/>
    </row>
    <row r="117290" spans="7:7" x14ac:dyDescent="0.25">
      <c r="G117290"/>
    </row>
    <row r="117291" spans="7:7" x14ac:dyDescent="0.25">
      <c r="G117291"/>
    </row>
    <row r="117292" spans="7:7" x14ac:dyDescent="0.25">
      <c r="G117292"/>
    </row>
    <row r="117293" spans="7:7" x14ac:dyDescent="0.25">
      <c r="G117293"/>
    </row>
    <row r="117294" spans="7:7" x14ac:dyDescent="0.25">
      <c r="G117294"/>
    </row>
    <row r="117295" spans="7:7" x14ac:dyDescent="0.25">
      <c r="G117295"/>
    </row>
    <row r="117296" spans="7:7" x14ac:dyDescent="0.25">
      <c r="G117296"/>
    </row>
    <row r="117297" spans="7:7" x14ac:dyDescent="0.25">
      <c r="G117297"/>
    </row>
    <row r="117298" spans="7:7" x14ac:dyDescent="0.25">
      <c r="G117298"/>
    </row>
    <row r="117299" spans="7:7" x14ac:dyDescent="0.25">
      <c r="G117299"/>
    </row>
    <row r="117300" spans="7:7" x14ac:dyDescent="0.25">
      <c r="G117300"/>
    </row>
    <row r="117301" spans="7:7" x14ac:dyDescent="0.25">
      <c r="G117301"/>
    </row>
    <row r="117302" spans="7:7" x14ac:dyDescent="0.25">
      <c r="G117302"/>
    </row>
    <row r="117303" spans="7:7" x14ac:dyDescent="0.25">
      <c r="G117303"/>
    </row>
    <row r="117304" spans="7:7" x14ac:dyDescent="0.25">
      <c r="G117304"/>
    </row>
    <row r="117305" spans="7:7" x14ac:dyDescent="0.25">
      <c r="G117305"/>
    </row>
    <row r="117306" spans="7:7" x14ac:dyDescent="0.25">
      <c r="G117306"/>
    </row>
    <row r="117307" spans="7:7" x14ac:dyDescent="0.25">
      <c r="G117307"/>
    </row>
    <row r="117308" spans="7:7" x14ac:dyDescent="0.25">
      <c r="G117308"/>
    </row>
    <row r="117309" spans="7:7" x14ac:dyDescent="0.25">
      <c r="G117309"/>
    </row>
    <row r="117310" spans="7:7" x14ac:dyDescent="0.25">
      <c r="G117310"/>
    </row>
    <row r="117311" spans="7:7" x14ac:dyDescent="0.25">
      <c r="G117311"/>
    </row>
    <row r="117312" spans="7:7" x14ac:dyDescent="0.25">
      <c r="G117312"/>
    </row>
    <row r="117313" spans="7:7" x14ac:dyDescent="0.25">
      <c r="G117313"/>
    </row>
    <row r="117314" spans="7:7" x14ac:dyDescent="0.25">
      <c r="G117314"/>
    </row>
    <row r="117315" spans="7:7" x14ac:dyDescent="0.25">
      <c r="G117315"/>
    </row>
    <row r="117316" spans="7:7" x14ac:dyDescent="0.25">
      <c r="G117316"/>
    </row>
    <row r="117317" spans="7:7" x14ac:dyDescent="0.25">
      <c r="G117317"/>
    </row>
    <row r="117318" spans="7:7" x14ac:dyDescent="0.25">
      <c r="G117318"/>
    </row>
    <row r="117319" spans="7:7" x14ac:dyDescent="0.25">
      <c r="G117319"/>
    </row>
    <row r="117320" spans="7:7" x14ac:dyDescent="0.25">
      <c r="G117320"/>
    </row>
    <row r="117321" spans="7:7" x14ac:dyDescent="0.25">
      <c r="G117321"/>
    </row>
    <row r="117322" spans="7:7" x14ac:dyDescent="0.25">
      <c r="G117322"/>
    </row>
    <row r="117323" spans="7:7" x14ac:dyDescent="0.25">
      <c r="G117323"/>
    </row>
    <row r="117324" spans="7:7" x14ac:dyDescent="0.25">
      <c r="G117324"/>
    </row>
    <row r="117325" spans="7:7" x14ac:dyDescent="0.25">
      <c r="G117325"/>
    </row>
    <row r="117326" spans="7:7" x14ac:dyDescent="0.25">
      <c r="G117326"/>
    </row>
    <row r="117327" spans="7:7" x14ac:dyDescent="0.25">
      <c r="G117327"/>
    </row>
    <row r="117328" spans="7:7" x14ac:dyDescent="0.25">
      <c r="G117328"/>
    </row>
    <row r="117329" spans="7:7" x14ac:dyDescent="0.25">
      <c r="G117329"/>
    </row>
    <row r="117330" spans="7:7" x14ac:dyDescent="0.25">
      <c r="G117330"/>
    </row>
    <row r="117331" spans="7:7" x14ac:dyDescent="0.25">
      <c r="G117331"/>
    </row>
    <row r="117332" spans="7:7" x14ac:dyDescent="0.25">
      <c r="G117332"/>
    </row>
    <row r="117333" spans="7:7" x14ac:dyDescent="0.25">
      <c r="G117333"/>
    </row>
    <row r="117334" spans="7:7" x14ac:dyDescent="0.25">
      <c r="G117334"/>
    </row>
    <row r="117335" spans="7:7" x14ac:dyDescent="0.25">
      <c r="G117335"/>
    </row>
    <row r="117336" spans="7:7" x14ac:dyDescent="0.25">
      <c r="G117336"/>
    </row>
    <row r="117337" spans="7:7" x14ac:dyDescent="0.25">
      <c r="G117337"/>
    </row>
    <row r="117338" spans="7:7" x14ac:dyDescent="0.25">
      <c r="G117338"/>
    </row>
    <row r="117339" spans="7:7" x14ac:dyDescent="0.25">
      <c r="G117339"/>
    </row>
    <row r="117340" spans="7:7" x14ac:dyDescent="0.25">
      <c r="G117340"/>
    </row>
    <row r="117341" spans="7:7" x14ac:dyDescent="0.25">
      <c r="G117341"/>
    </row>
    <row r="117342" spans="7:7" x14ac:dyDescent="0.25">
      <c r="G117342"/>
    </row>
    <row r="117343" spans="7:7" x14ac:dyDescent="0.25">
      <c r="G117343"/>
    </row>
    <row r="117344" spans="7:7" x14ac:dyDescent="0.25">
      <c r="G117344"/>
    </row>
    <row r="117345" spans="7:7" x14ac:dyDescent="0.25">
      <c r="G117345"/>
    </row>
    <row r="117346" spans="7:7" x14ac:dyDescent="0.25">
      <c r="G117346"/>
    </row>
    <row r="117347" spans="7:7" x14ac:dyDescent="0.25">
      <c r="G117347"/>
    </row>
    <row r="117348" spans="7:7" x14ac:dyDescent="0.25">
      <c r="G117348"/>
    </row>
    <row r="117349" spans="7:7" x14ac:dyDescent="0.25">
      <c r="G117349"/>
    </row>
    <row r="117350" spans="7:7" x14ac:dyDescent="0.25">
      <c r="G117350"/>
    </row>
    <row r="117351" spans="7:7" x14ac:dyDescent="0.25">
      <c r="G117351"/>
    </row>
    <row r="117352" spans="7:7" x14ac:dyDescent="0.25">
      <c r="G117352"/>
    </row>
    <row r="117353" spans="7:7" x14ac:dyDescent="0.25">
      <c r="G117353"/>
    </row>
    <row r="117354" spans="7:7" x14ac:dyDescent="0.25">
      <c r="G117354"/>
    </row>
    <row r="117355" spans="7:7" x14ac:dyDescent="0.25">
      <c r="G117355"/>
    </row>
    <row r="117356" spans="7:7" x14ac:dyDescent="0.25">
      <c r="G117356"/>
    </row>
    <row r="117357" spans="7:7" x14ac:dyDescent="0.25">
      <c r="G117357"/>
    </row>
    <row r="117358" spans="7:7" x14ac:dyDescent="0.25">
      <c r="G117358"/>
    </row>
    <row r="117359" spans="7:7" x14ac:dyDescent="0.25">
      <c r="G117359"/>
    </row>
    <row r="117360" spans="7:7" x14ac:dyDescent="0.25">
      <c r="G117360"/>
    </row>
    <row r="117361" spans="7:7" x14ac:dyDescent="0.25">
      <c r="G117361"/>
    </row>
    <row r="117362" spans="7:7" x14ac:dyDescent="0.25">
      <c r="G117362"/>
    </row>
    <row r="117363" spans="7:7" x14ac:dyDescent="0.25">
      <c r="G117363"/>
    </row>
    <row r="117364" spans="7:7" x14ac:dyDescent="0.25">
      <c r="G117364"/>
    </row>
    <row r="117365" spans="7:7" x14ac:dyDescent="0.25">
      <c r="G117365"/>
    </row>
    <row r="117366" spans="7:7" x14ac:dyDescent="0.25">
      <c r="G117366"/>
    </row>
    <row r="117367" spans="7:7" x14ac:dyDescent="0.25">
      <c r="G117367"/>
    </row>
    <row r="117368" spans="7:7" x14ac:dyDescent="0.25">
      <c r="G117368"/>
    </row>
    <row r="117369" spans="7:7" x14ac:dyDescent="0.25">
      <c r="G117369"/>
    </row>
    <row r="117370" spans="7:7" x14ac:dyDescent="0.25">
      <c r="G117370"/>
    </row>
    <row r="117371" spans="7:7" x14ac:dyDescent="0.25">
      <c r="G117371"/>
    </row>
    <row r="117372" spans="7:7" x14ac:dyDescent="0.25">
      <c r="G117372"/>
    </row>
    <row r="117373" spans="7:7" x14ac:dyDescent="0.25">
      <c r="G117373"/>
    </row>
    <row r="117374" spans="7:7" x14ac:dyDescent="0.25">
      <c r="G117374"/>
    </row>
    <row r="117375" spans="7:7" x14ac:dyDescent="0.25">
      <c r="G117375"/>
    </row>
    <row r="117376" spans="7:7" x14ac:dyDescent="0.25">
      <c r="G117376"/>
    </row>
    <row r="117377" spans="7:7" x14ac:dyDescent="0.25">
      <c r="G117377"/>
    </row>
    <row r="117378" spans="7:7" x14ac:dyDescent="0.25">
      <c r="G117378"/>
    </row>
    <row r="117379" spans="7:7" x14ac:dyDescent="0.25">
      <c r="G117379"/>
    </row>
    <row r="117380" spans="7:7" x14ac:dyDescent="0.25">
      <c r="G117380"/>
    </row>
    <row r="117381" spans="7:7" x14ac:dyDescent="0.25">
      <c r="G117381"/>
    </row>
    <row r="117382" spans="7:7" x14ac:dyDescent="0.25">
      <c r="G117382"/>
    </row>
    <row r="117383" spans="7:7" x14ac:dyDescent="0.25">
      <c r="G117383"/>
    </row>
    <row r="117384" spans="7:7" x14ac:dyDescent="0.25">
      <c r="G117384"/>
    </row>
    <row r="117385" spans="7:7" x14ac:dyDescent="0.25">
      <c r="G117385"/>
    </row>
    <row r="117386" spans="7:7" x14ac:dyDescent="0.25">
      <c r="G117386"/>
    </row>
    <row r="117387" spans="7:7" x14ac:dyDescent="0.25">
      <c r="G117387"/>
    </row>
    <row r="117388" spans="7:7" x14ac:dyDescent="0.25">
      <c r="G117388"/>
    </row>
    <row r="117389" spans="7:7" x14ac:dyDescent="0.25">
      <c r="G117389"/>
    </row>
    <row r="117390" spans="7:7" x14ac:dyDescent="0.25">
      <c r="G117390"/>
    </row>
    <row r="117391" spans="7:7" x14ac:dyDescent="0.25">
      <c r="G117391"/>
    </row>
    <row r="117392" spans="7:7" x14ac:dyDescent="0.25">
      <c r="G117392"/>
    </row>
    <row r="117393" spans="7:7" x14ac:dyDescent="0.25">
      <c r="G117393"/>
    </row>
    <row r="117394" spans="7:7" x14ac:dyDescent="0.25">
      <c r="G117394"/>
    </row>
    <row r="117395" spans="7:7" x14ac:dyDescent="0.25">
      <c r="G117395"/>
    </row>
    <row r="117396" spans="7:7" x14ac:dyDescent="0.25">
      <c r="G117396"/>
    </row>
    <row r="117397" spans="7:7" x14ac:dyDescent="0.25">
      <c r="G117397"/>
    </row>
    <row r="117398" spans="7:7" x14ac:dyDescent="0.25">
      <c r="G117398"/>
    </row>
    <row r="117399" spans="7:7" x14ac:dyDescent="0.25">
      <c r="G117399"/>
    </row>
    <row r="117400" spans="7:7" x14ac:dyDescent="0.25">
      <c r="G117400"/>
    </row>
    <row r="117401" spans="7:7" x14ac:dyDescent="0.25">
      <c r="G117401"/>
    </row>
    <row r="117402" spans="7:7" x14ac:dyDescent="0.25">
      <c r="G117402"/>
    </row>
    <row r="117403" spans="7:7" x14ac:dyDescent="0.25">
      <c r="G117403"/>
    </row>
    <row r="117404" spans="7:7" x14ac:dyDescent="0.25">
      <c r="G117404"/>
    </row>
    <row r="117405" spans="7:7" x14ac:dyDescent="0.25">
      <c r="G117405"/>
    </row>
    <row r="117406" spans="7:7" x14ac:dyDescent="0.25">
      <c r="G117406"/>
    </row>
    <row r="117407" spans="7:7" x14ac:dyDescent="0.25">
      <c r="G117407"/>
    </row>
    <row r="117408" spans="7:7" x14ac:dyDescent="0.25">
      <c r="G117408"/>
    </row>
    <row r="117409" spans="7:7" x14ac:dyDescent="0.25">
      <c r="G117409"/>
    </row>
    <row r="117410" spans="7:7" x14ac:dyDescent="0.25">
      <c r="G117410"/>
    </row>
    <row r="117411" spans="7:7" x14ac:dyDescent="0.25">
      <c r="G117411"/>
    </row>
    <row r="117412" spans="7:7" x14ac:dyDescent="0.25">
      <c r="G117412"/>
    </row>
    <row r="117413" spans="7:7" x14ac:dyDescent="0.25">
      <c r="G117413"/>
    </row>
    <row r="117414" spans="7:7" x14ac:dyDescent="0.25">
      <c r="G117414"/>
    </row>
    <row r="117415" spans="7:7" x14ac:dyDescent="0.25">
      <c r="G117415"/>
    </row>
    <row r="117416" spans="7:7" x14ac:dyDescent="0.25">
      <c r="G117416"/>
    </row>
    <row r="117417" spans="7:7" x14ac:dyDescent="0.25">
      <c r="G117417"/>
    </row>
    <row r="117418" spans="7:7" x14ac:dyDescent="0.25">
      <c r="G117418"/>
    </row>
    <row r="117419" spans="7:7" x14ac:dyDescent="0.25">
      <c r="G117419"/>
    </row>
    <row r="117420" spans="7:7" x14ac:dyDescent="0.25">
      <c r="G117420"/>
    </row>
    <row r="117421" spans="7:7" x14ac:dyDescent="0.25">
      <c r="G117421"/>
    </row>
    <row r="117422" spans="7:7" x14ac:dyDescent="0.25">
      <c r="G117422"/>
    </row>
    <row r="117423" spans="7:7" x14ac:dyDescent="0.25">
      <c r="G117423"/>
    </row>
    <row r="117424" spans="7:7" x14ac:dyDescent="0.25">
      <c r="G117424"/>
    </row>
    <row r="117425" spans="7:7" x14ac:dyDescent="0.25">
      <c r="G117425"/>
    </row>
    <row r="117426" spans="7:7" x14ac:dyDescent="0.25">
      <c r="G117426"/>
    </row>
    <row r="117427" spans="7:7" x14ac:dyDescent="0.25">
      <c r="G117427"/>
    </row>
    <row r="117428" spans="7:7" x14ac:dyDescent="0.25">
      <c r="G117428"/>
    </row>
    <row r="117429" spans="7:7" x14ac:dyDescent="0.25">
      <c r="G117429"/>
    </row>
    <row r="117430" spans="7:7" x14ac:dyDescent="0.25">
      <c r="G117430"/>
    </row>
    <row r="117431" spans="7:7" x14ac:dyDescent="0.25">
      <c r="G117431"/>
    </row>
    <row r="117432" spans="7:7" x14ac:dyDescent="0.25">
      <c r="G117432"/>
    </row>
    <row r="117433" spans="7:7" x14ac:dyDescent="0.25">
      <c r="G117433"/>
    </row>
    <row r="117434" spans="7:7" x14ac:dyDescent="0.25">
      <c r="G117434"/>
    </row>
    <row r="117435" spans="7:7" x14ac:dyDescent="0.25">
      <c r="G117435"/>
    </row>
    <row r="117436" spans="7:7" x14ac:dyDescent="0.25">
      <c r="G117436"/>
    </row>
    <row r="117437" spans="7:7" x14ac:dyDescent="0.25">
      <c r="G117437"/>
    </row>
    <row r="117438" spans="7:7" x14ac:dyDescent="0.25">
      <c r="G117438"/>
    </row>
    <row r="117439" spans="7:7" x14ac:dyDescent="0.25">
      <c r="G117439"/>
    </row>
    <row r="117440" spans="7:7" x14ac:dyDescent="0.25">
      <c r="G117440"/>
    </row>
    <row r="117441" spans="7:7" x14ac:dyDescent="0.25">
      <c r="G117441"/>
    </row>
    <row r="117442" spans="7:7" x14ac:dyDescent="0.25">
      <c r="G117442"/>
    </row>
    <row r="117443" spans="7:7" x14ac:dyDescent="0.25">
      <c r="G117443"/>
    </row>
    <row r="117444" spans="7:7" x14ac:dyDescent="0.25">
      <c r="G117444"/>
    </row>
    <row r="117445" spans="7:7" x14ac:dyDescent="0.25">
      <c r="G117445"/>
    </row>
    <row r="117446" spans="7:7" x14ac:dyDescent="0.25">
      <c r="G117446"/>
    </row>
    <row r="117447" spans="7:7" x14ac:dyDescent="0.25">
      <c r="G117447"/>
    </row>
    <row r="117448" spans="7:7" x14ac:dyDescent="0.25">
      <c r="G117448"/>
    </row>
    <row r="117449" spans="7:7" x14ac:dyDescent="0.25">
      <c r="G117449"/>
    </row>
    <row r="117450" spans="7:7" x14ac:dyDescent="0.25">
      <c r="G117450"/>
    </row>
    <row r="117451" spans="7:7" x14ac:dyDescent="0.25">
      <c r="G117451"/>
    </row>
    <row r="117452" spans="7:7" x14ac:dyDescent="0.25">
      <c r="G117452"/>
    </row>
    <row r="117453" spans="7:7" x14ac:dyDescent="0.25">
      <c r="G117453"/>
    </row>
    <row r="117454" spans="7:7" x14ac:dyDescent="0.25">
      <c r="G117454"/>
    </row>
    <row r="117455" spans="7:7" x14ac:dyDescent="0.25">
      <c r="G117455"/>
    </row>
    <row r="117456" spans="7:7" x14ac:dyDescent="0.25">
      <c r="G117456"/>
    </row>
    <row r="117457" spans="7:7" x14ac:dyDescent="0.25">
      <c r="G117457"/>
    </row>
    <row r="117458" spans="7:7" x14ac:dyDescent="0.25">
      <c r="G117458"/>
    </row>
    <row r="117459" spans="7:7" x14ac:dyDescent="0.25">
      <c r="G117459"/>
    </row>
    <row r="117460" spans="7:7" x14ac:dyDescent="0.25">
      <c r="G117460"/>
    </row>
    <row r="117461" spans="7:7" x14ac:dyDescent="0.25">
      <c r="G117461"/>
    </row>
    <row r="117462" spans="7:7" x14ac:dyDescent="0.25">
      <c r="G117462"/>
    </row>
    <row r="117463" spans="7:7" x14ac:dyDescent="0.25">
      <c r="G117463"/>
    </row>
    <row r="117464" spans="7:7" x14ac:dyDescent="0.25">
      <c r="G117464"/>
    </row>
    <row r="117465" spans="7:7" x14ac:dyDescent="0.25">
      <c r="G117465"/>
    </row>
    <row r="117466" spans="7:7" x14ac:dyDescent="0.25">
      <c r="G117466"/>
    </row>
    <row r="117467" spans="7:7" x14ac:dyDescent="0.25">
      <c r="G117467"/>
    </row>
    <row r="117468" spans="7:7" x14ac:dyDescent="0.25">
      <c r="G117468"/>
    </row>
    <row r="117469" spans="7:7" x14ac:dyDescent="0.25">
      <c r="G117469"/>
    </row>
    <row r="117470" spans="7:7" x14ac:dyDescent="0.25">
      <c r="G117470"/>
    </row>
    <row r="117471" spans="7:7" x14ac:dyDescent="0.25">
      <c r="G117471"/>
    </row>
    <row r="117472" spans="7:7" x14ac:dyDescent="0.25">
      <c r="G117472"/>
    </row>
    <row r="117473" spans="7:7" x14ac:dyDescent="0.25">
      <c r="G117473"/>
    </row>
    <row r="117474" spans="7:7" x14ac:dyDescent="0.25">
      <c r="G117474"/>
    </row>
    <row r="117475" spans="7:7" x14ac:dyDescent="0.25">
      <c r="G117475"/>
    </row>
    <row r="117476" spans="7:7" x14ac:dyDescent="0.25">
      <c r="G117476"/>
    </row>
    <row r="117477" spans="7:7" x14ac:dyDescent="0.25">
      <c r="G117477"/>
    </row>
    <row r="117478" spans="7:7" x14ac:dyDescent="0.25">
      <c r="G117478"/>
    </row>
    <row r="117479" spans="7:7" x14ac:dyDescent="0.25">
      <c r="G117479"/>
    </row>
    <row r="117480" spans="7:7" x14ac:dyDescent="0.25">
      <c r="G117480"/>
    </row>
    <row r="117481" spans="7:7" x14ac:dyDescent="0.25">
      <c r="G117481"/>
    </row>
    <row r="117482" spans="7:7" x14ac:dyDescent="0.25">
      <c r="G117482"/>
    </row>
    <row r="117483" spans="7:7" x14ac:dyDescent="0.25">
      <c r="G117483"/>
    </row>
    <row r="117484" spans="7:7" x14ac:dyDescent="0.25">
      <c r="G117484"/>
    </row>
    <row r="117485" spans="7:7" x14ac:dyDescent="0.25">
      <c r="G117485"/>
    </row>
    <row r="117486" spans="7:7" x14ac:dyDescent="0.25">
      <c r="G117486"/>
    </row>
    <row r="117487" spans="7:7" x14ac:dyDescent="0.25">
      <c r="G117487"/>
    </row>
    <row r="117488" spans="7:7" x14ac:dyDescent="0.25">
      <c r="G117488"/>
    </row>
    <row r="117489" spans="7:7" x14ac:dyDescent="0.25">
      <c r="G117489"/>
    </row>
    <row r="117490" spans="7:7" x14ac:dyDescent="0.25">
      <c r="G117490"/>
    </row>
    <row r="117491" spans="7:7" x14ac:dyDescent="0.25">
      <c r="G117491"/>
    </row>
    <row r="117492" spans="7:7" x14ac:dyDescent="0.25">
      <c r="G117492"/>
    </row>
    <row r="117493" spans="7:7" x14ac:dyDescent="0.25">
      <c r="G117493"/>
    </row>
    <row r="117494" spans="7:7" x14ac:dyDescent="0.25">
      <c r="G117494"/>
    </row>
    <row r="117495" spans="7:7" x14ac:dyDescent="0.25">
      <c r="G117495"/>
    </row>
    <row r="117496" spans="7:7" x14ac:dyDescent="0.25">
      <c r="G117496"/>
    </row>
    <row r="117497" spans="7:7" x14ac:dyDescent="0.25">
      <c r="G117497"/>
    </row>
    <row r="117498" spans="7:7" x14ac:dyDescent="0.25">
      <c r="G117498"/>
    </row>
    <row r="117499" spans="7:7" x14ac:dyDescent="0.25">
      <c r="G117499"/>
    </row>
    <row r="117500" spans="7:7" x14ac:dyDescent="0.25">
      <c r="G117500"/>
    </row>
    <row r="117501" spans="7:7" x14ac:dyDescent="0.25">
      <c r="G117501"/>
    </row>
    <row r="117502" spans="7:7" x14ac:dyDescent="0.25">
      <c r="G117502"/>
    </row>
    <row r="117503" spans="7:7" x14ac:dyDescent="0.25">
      <c r="G117503"/>
    </row>
    <row r="117504" spans="7:7" x14ac:dyDescent="0.25">
      <c r="G117504"/>
    </row>
    <row r="117505" spans="7:7" x14ac:dyDescent="0.25">
      <c r="G117505"/>
    </row>
    <row r="117506" spans="7:7" x14ac:dyDescent="0.25">
      <c r="G117506"/>
    </row>
    <row r="117507" spans="7:7" x14ac:dyDescent="0.25">
      <c r="G117507"/>
    </row>
    <row r="117508" spans="7:7" x14ac:dyDescent="0.25">
      <c r="G117508"/>
    </row>
    <row r="117509" spans="7:7" x14ac:dyDescent="0.25">
      <c r="G117509"/>
    </row>
    <row r="117510" spans="7:7" x14ac:dyDescent="0.25">
      <c r="G117510"/>
    </row>
    <row r="117511" spans="7:7" x14ac:dyDescent="0.25">
      <c r="G117511"/>
    </row>
    <row r="117512" spans="7:7" x14ac:dyDescent="0.25">
      <c r="G117512"/>
    </row>
    <row r="117513" spans="7:7" x14ac:dyDescent="0.25">
      <c r="G117513"/>
    </row>
    <row r="117514" spans="7:7" x14ac:dyDescent="0.25">
      <c r="G117514"/>
    </row>
    <row r="117515" spans="7:7" x14ac:dyDescent="0.25">
      <c r="G117515"/>
    </row>
    <row r="117516" spans="7:7" x14ac:dyDescent="0.25">
      <c r="G117516"/>
    </row>
    <row r="117517" spans="7:7" x14ac:dyDescent="0.25">
      <c r="G117517"/>
    </row>
    <row r="117518" spans="7:7" x14ac:dyDescent="0.25">
      <c r="G117518"/>
    </row>
    <row r="117519" spans="7:7" x14ac:dyDescent="0.25">
      <c r="G117519"/>
    </row>
    <row r="117520" spans="7:7" x14ac:dyDescent="0.25">
      <c r="G117520"/>
    </row>
    <row r="117521" spans="7:7" x14ac:dyDescent="0.25">
      <c r="G117521"/>
    </row>
    <row r="117522" spans="7:7" x14ac:dyDescent="0.25">
      <c r="G117522"/>
    </row>
    <row r="117523" spans="7:7" x14ac:dyDescent="0.25">
      <c r="G117523"/>
    </row>
    <row r="117524" spans="7:7" x14ac:dyDescent="0.25">
      <c r="G117524"/>
    </row>
    <row r="117525" spans="7:7" x14ac:dyDescent="0.25">
      <c r="G117525"/>
    </row>
    <row r="117526" spans="7:7" x14ac:dyDescent="0.25">
      <c r="G117526"/>
    </row>
    <row r="117527" spans="7:7" x14ac:dyDescent="0.25">
      <c r="G117527"/>
    </row>
    <row r="117528" spans="7:7" x14ac:dyDescent="0.25">
      <c r="G117528"/>
    </row>
    <row r="117529" spans="7:7" x14ac:dyDescent="0.25">
      <c r="G117529"/>
    </row>
    <row r="117530" spans="7:7" x14ac:dyDescent="0.25">
      <c r="G117530"/>
    </row>
    <row r="117531" spans="7:7" x14ac:dyDescent="0.25">
      <c r="G117531"/>
    </row>
    <row r="117532" spans="7:7" x14ac:dyDescent="0.25">
      <c r="G117532"/>
    </row>
    <row r="117533" spans="7:7" x14ac:dyDescent="0.25">
      <c r="G117533"/>
    </row>
    <row r="117534" spans="7:7" x14ac:dyDescent="0.25">
      <c r="G117534"/>
    </row>
    <row r="117535" spans="7:7" x14ac:dyDescent="0.25">
      <c r="G117535"/>
    </row>
    <row r="117536" spans="7:7" x14ac:dyDescent="0.25">
      <c r="G117536"/>
    </row>
    <row r="117537" spans="7:7" x14ac:dyDescent="0.25">
      <c r="G117537"/>
    </row>
    <row r="117538" spans="7:7" x14ac:dyDescent="0.25">
      <c r="G117538"/>
    </row>
    <row r="117539" spans="7:7" x14ac:dyDescent="0.25">
      <c r="G117539"/>
    </row>
    <row r="117540" spans="7:7" x14ac:dyDescent="0.25">
      <c r="G117540"/>
    </row>
    <row r="117541" spans="7:7" x14ac:dyDescent="0.25">
      <c r="G117541"/>
    </row>
    <row r="117542" spans="7:7" x14ac:dyDescent="0.25">
      <c r="G117542"/>
    </row>
    <row r="117543" spans="7:7" x14ac:dyDescent="0.25">
      <c r="G117543"/>
    </row>
    <row r="117544" spans="7:7" x14ac:dyDescent="0.25">
      <c r="G117544"/>
    </row>
    <row r="117545" spans="7:7" x14ac:dyDescent="0.25">
      <c r="G117545"/>
    </row>
    <row r="117546" spans="7:7" x14ac:dyDescent="0.25">
      <c r="G117546"/>
    </row>
    <row r="117547" spans="7:7" x14ac:dyDescent="0.25">
      <c r="G117547"/>
    </row>
    <row r="117548" spans="7:7" x14ac:dyDescent="0.25">
      <c r="G117548"/>
    </row>
    <row r="117549" spans="7:7" x14ac:dyDescent="0.25">
      <c r="G117549"/>
    </row>
    <row r="117550" spans="7:7" x14ac:dyDescent="0.25">
      <c r="G117550"/>
    </row>
    <row r="117551" spans="7:7" x14ac:dyDescent="0.25">
      <c r="G117551"/>
    </row>
    <row r="117552" spans="7:7" x14ac:dyDescent="0.25">
      <c r="G117552"/>
    </row>
    <row r="117553" spans="7:7" x14ac:dyDescent="0.25">
      <c r="G117553"/>
    </row>
    <row r="117554" spans="7:7" x14ac:dyDescent="0.25">
      <c r="G117554"/>
    </row>
    <row r="117555" spans="7:7" x14ac:dyDescent="0.25">
      <c r="G117555"/>
    </row>
    <row r="117556" spans="7:7" x14ac:dyDescent="0.25">
      <c r="G117556"/>
    </row>
    <row r="117557" spans="7:7" x14ac:dyDescent="0.25">
      <c r="G117557"/>
    </row>
    <row r="117558" spans="7:7" x14ac:dyDescent="0.25">
      <c r="G117558"/>
    </row>
    <row r="117559" spans="7:7" x14ac:dyDescent="0.25">
      <c r="G117559"/>
    </row>
    <row r="117560" spans="7:7" x14ac:dyDescent="0.25">
      <c r="G117560"/>
    </row>
    <row r="117561" spans="7:7" x14ac:dyDescent="0.25">
      <c r="G117561"/>
    </row>
    <row r="117562" spans="7:7" x14ac:dyDescent="0.25">
      <c r="G117562"/>
    </row>
    <row r="117563" spans="7:7" x14ac:dyDescent="0.25">
      <c r="G117563"/>
    </row>
    <row r="117564" spans="7:7" x14ac:dyDescent="0.25">
      <c r="G117564"/>
    </row>
    <row r="117565" spans="7:7" x14ac:dyDescent="0.25">
      <c r="G117565"/>
    </row>
    <row r="117566" spans="7:7" x14ac:dyDescent="0.25">
      <c r="G117566"/>
    </row>
    <row r="117567" spans="7:7" x14ac:dyDescent="0.25">
      <c r="G117567"/>
    </row>
    <row r="117568" spans="7:7" x14ac:dyDescent="0.25">
      <c r="G117568"/>
    </row>
    <row r="117569" spans="7:7" x14ac:dyDescent="0.25">
      <c r="G117569"/>
    </row>
    <row r="117570" spans="7:7" x14ac:dyDescent="0.25">
      <c r="G117570"/>
    </row>
    <row r="117571" spans="7:7" x14ac:dyDescent="0.25">
      <c r="G117571"/>
    </row>
    <row r="117572" spans="7:7" x14ac:dyDescent="0.25">
      <c r="G117572"/>
    </row>
    <row r="117573" spans="7:7" x14ac:dyDescent="0.25">
      <c r="G117573"/>
    </row>
    <row r="117574" spans="7:7" x14ac:dyDescent="0.25">
      <c r="G117574"/>
    </row>
    <row r="117575" spans="7:7" x14ac:dyDescent="0.25">
      <c r="G117575"/>
    </row>
    <row r="117576" spans="7:7" x14ac:dyDescent="0.25">
      <c r="G117576"/>
    </row>
    <row r="117577" spans="7:7" x14ac:dyDescent="0.25">
      <c r="G117577"/>
    </row>
    <row r="117578" spans="7:7" x14ac:dyDescent="0.25">
      <c r="G117578"/>
    </row>
    <row r="117579" spans="7:7" x14ac:dyDescent="0.25">
      <c r="G117579"/>
    </row>
    <row r="117580" spans="7:7" x14ac:dyDescent="0.25">
      <c r="G117580"/>
    </row>
    <row r="117581" spans="7:7" x14ac:dyDescent="0.25">
      <c r="G117581"/>
    </row>
    <row r="117582" spans="7:7" x14ac:dyDescent="0.25">
      <c r="G117582"/>
    </row>
    <row r="117583" spans="7:7" x14ac:dyDescent="0.25">
      <c r="G117583"/>
    </row>
    <row r="117584" spans="7:7" x14ac:dyDescent="0.25">
      <c r="G117584"/>
    </row>
    <row r="117585" spans="7:7" x14ac:dyDescent="0.25">
      <c r="G117585"/>
    </row>
    <row r="117586" spans="7:7" x14ac:dyDescent="0.25">
      <c r="G117586"/>
    </row>
    <row r="117587" spans="7:7" x14ac:dyDescent="0.25">
      <c r="G117587"/>
    </row>
    <row r="117588" spans="7:7" x14ac:dyDescent="0.25">
      <c r="G117588"/>
    </row>
    <row r="117589" spans="7:7" x14ac:dyDescent="0.25">
      <c r="G117589"/>
    </row>
    <row r="117590" spans="7:7" x14ac:dyDescent="0.25">
      <c r="G117590"/>
    </row>
    <row r="117591" spans="7:7" x14ac:dyDescent="0.25">
      <c r="G117591"/>
    </row>
    <row r="117592" spans="7:7" x14ac:dyDescent="0.25">
      <c r="G117592"/>
    </row>
    <row r="117593" spans="7:7" x14ac:dyDescent="0.25">
      <c r="G117593"/>
    </row>
    <row r="117594" spans="7:7" x14ac:dyDescent="0.25">
      <c r="G117594"/>
    </row>
    <row r="117595" spans="7:7" x14ac:dyDescent="0.25">
      <c r="G117595"/>
    </row>
    <row r="117596" spans="7:7" x14ac:dyDescent="0.25">
      <c r="G117596"/>
    </row>
    <row r="117597" spans="7:7" x14ac:dyDescent="0.25">
      <c r="G117597"/>
    </row>
    <row r="117598" spans="7:7" x14ac:dyDescent="0.25">
      <c r="G117598"/>
    </row>
    <row r="117599" spans="7:7" x14ac:dyDescent="0.25">
      <c r="G117599"/>
    </row>
    <row r="117600" spans="7:7" x14ac:dyDescent="0.25">
      <c r="G117600"/>
    </row>
    <row r="117601" spans="7:7" x14ac:dyDescent="0.25">
      <c r="G117601"/>
    </row>
    <row r="117602" spans="7:7" x14ac:dyDescent="0.25">
      <c r="G117602"/>
    </row>
    <row r="117603" spans="7:7" x14ac:dyDescent="0.25">
      <c r="G117603"/>
    </row>
    <row r="117604" spans="7:7" x14ac:dyDescent="0.25">
      <c r="G117604"/>
    </row>
    <row r="117605" spans="7:7" x14ac:dyDescent="0.25">
      <c r="G117605"/>
    </row>
    <row r="117606" spans="7:7" x14ac:dyDescent="0.25">
      <c r="G117606"/>
    </row>
    <row r="117607" spans="7:7" x14ac:dyDescent="0.25">
      <c r="G117607"/>
    </row>
    <row r="117608" spans="7:7" x14ac:dyDescent="0.25">
      <c r="G117608"/>
    </row>
    <row r="117609" spans="7:7" x14ac:dyDescent="0.25">
      <c r="G117609"/>
    </row>
    <row r="117610" spans="7:7" x14ac:dyDescent="0.25">
      <c r="G117610"/>
    </row>
    <row r="117611" spans="7:7" x14ac:dyDescent="0.25">
      <c r="G117611"/>
    </row>
    <row r="117612" spans="7:7" x14ac:dyDescent="0.25">
      <c r="G117612"/>
    </row>
    <row r="117613" spans="7:7" x14ac:dyDescent="0.25">
      <c r="G117613"/>
    </row>
    <row r="117614" spans="7:7" x14ac:dyDescent="0.25">
      <c r="G117614"/>
    </row>
    <row r="117615" spans="7:7" x14ac:dyDescent="0.25">
      <c r="G117615"/>
    </row>
    <row r="117616" spans="7:7" x14ac:dyDescent="0.25">
      <c r="G117616"/>
    </row>
    <row r="117617" spans="7:7" x14ac:dyDescent="0.25">
      <c r="G117617"/>
    </row>
    <row r="117618" spans="7:7" x14ac:dyDescent="0.25">
      <c r="G117618"/>
    </row>
    <row r="117619" spans="7:7" x14ac:dyDescent="0.25">
      <c r="G117619"/>
    </row>
    <row r="117620" spans="7:7" x14ac:dyDescent="0.25">
      <c r="G117620"/>
    </row>
    <row r="117621" spans="7:7" x14ac:dyDescent="0.25">
      <c r="G117621"/>
    </row>
    <row r="117622" spans="7:7" x14ac:dyDescent="0.25">
      <c r="G117622"/>
    </row>
    <row r="117623" spans="7:7" x14ac:dyDescent="0.25">
      <c r="G117623"/>
    </row>
    <row r="117624" spans="7:7" x14ac:dyDescent="0.25">
      <c r="G117624"/>
    </row>
    <row r="117625" spans="7:7" x14ac:dyDescent="0.25">
      <c r="G117625"/>
    </row>
    <row r="117626" spans="7:7" x14ac:dyDescent="0.25">
      <c r="G117626"/>
    </row>
    <row r="117627" spans="7:7" x14ac:dyDescent="0.25">
      <c r="G117627"/>
    </row>
    <row r="117628" spans="7:7" x14ac:dyDescent="0.25">
      <c r="G117628"/>
    </row>
    <row r="117629" spans="7:7" x14ac:dyDescent="0.25">
      <c r="G117629"/>
    </row>
    <row r="117630" spans="7:7" x14ac:dyDescent="0.25">
      <c r="G117630"/>
    </row>
    <row r="117631" spans="7:7" x14ac:dyDescent="0.25">
      <c r="G117631"/>
    </row>
    <row r="117632" spans="7:7" x14ac:dyDescent="0.25">
      <c r="G117632"/>
    </row>
    <row r="117633" spans="7:7" x14ac:dyDescent="0.25">
      <c r="G117633"/>
    </row>
    <row r="117634" spans="7:7" x14ac:dyDescent="0.25">
      <c r="G117634"/>
    </row>
    <row r="117635" spans="7:7" x14ac:dyDescent="0.25">
      <c r="G117635"/>
    </row>
    <row r="117636" spans="7:7" x14ac:dyDescent="0.25">
      <c r="G117636"/>
    </row>
    <row r="117637" spans="7:7" x14ac:dyDescent="0.25">
      <c r="G117637"/>
    </row>
    <row r="117638" spans="7:7" x14ac:dyDescent="0.25">
      <c r="G117638"/>
    </row>
    <row r="117639" spans="7:7" x14ac:dyDescent="0.25">
      <c r="G117639"/>
    </row>
    <row r="117640" spans="7:7" x14ac:dyDescent="0.25">
      <c r="G117640"/>
    </row>
    <row r="117641" spans="7:7" x14ac:dyDescent="0.25">
      <c r="G117641"/>
    </row>
    <row r="117642" spans="7:7" x14ac:dyDescent="0.25">
      <c r="G117642"/>
    </row>
    <row r="117643" spans="7:7" x14ac:dyDescent="0.25">
      <c r="G117643"/>
    </row>
    <row r="117644" spans="7:7" x14ac:dyDescent="0.25">
      <c r="G117644"/>
    </row>
    <row r="117645" spans="7:7" x14ac:dyDescent="0.25">
      <c r="G117645"/>
    </row>
    <row r="117646" spans="7:7" x14ac:dyDescent="0.25">
      <c r="G117646"/>
    </row>
    <row r="117647" spans="7:7" x14ac:dyDescent="0.25">
      <c r="G117647"/>
    </row>
    <row r="117648" spans="7:7" x14ac:dyDescent="0.25">
      <c r="G117648"/>
    </row>
    <row r="117649" spans="7:7" x14ac:dyDescent="0.25">
      <c r="G117649"/>
    </row>
    <row r="117650" spans="7:7" x14ac:dyDescent="0.25">
      <c r="G117650"/>
    </row>
    <row r="117651" spans="7:7" x14ac:dyDescent="0.25">
      <c r="G117651"/>
    </row>
    <row r="117652" spans="7:7" x14ac:dyDescent="0.25">
      <c r="G117652"/>
    </row>
    <row r="117653" spans="7:7" x14ac:dyDescent="0.25">
      <c r="G117653"/>
    </row>
    <row r="117654" spans="7:7" x14ac:dyDescent="0.25">
      <c r="G117654"/>
    </row>
    <row r="117655" spans="7:7" x14ac:dyDescent="0.25">
      <c r="G117655"/>
    </row>
    <row r="117656" spans="7:7" x14ac:dyDescent="0.25">
      <c r="G117656"/>
    </row>
    <row r="117657" spans="7:7" x14ac:dyDescent="0.25">
      <c r="G117657"/>
    </row>
    <row r="117658" spans="7:7" x14ac:dyDescent="0.25">
      <c r="G117658"/>
    </row>
    <row r="117659" spans="7:7" x14ac:dyDescent="0.25">
      <c r="G117659"/>
    </row>
    <row r="117660" spans="7:7" x14ac:dyDescent="0.25">
      <c r="G117660"/>
    </row>
    <row r="117661" spans="7:7" x14ac:dyDescent="0.25">
      <c r="G117661"/>
    </row>
    <row r="117662" spans="7:7" x14ac:dyDescent="0.25">
      <c r="G117662"/>
    </row>
    <row r="117663" spans="7:7" x14ac:dyDescent="0.25">
      <c r="G117663"/>
    </row>
    <row r="117664" spans="7:7" x14ac:dyDescent="0.25">
      <c r="G117664"/>
    </row>
    <row r="117665" spans="7:7" x14ac:dyDescent="0.25">
      <c r="G117665"/>
    </row>
    <row r="117666" spans="7:7" x14ac:dyDescent="0.25">
      <c r="G117666"/>
    </row>
    <row r="117667" spans="7:7" x14ac:dyDescent="0.25">
      <c r="G117667"/>
    </row>
    <row r="117668" spans="7:7" x14ac:dyDescent="0.25">
      <c r="G117668"/>
    </row>
    <row r="117669" spans="7:7" x14ac:dyDescent="0.25">
      <c r="G117669"/>
    </row>
    <row r="117670" spans="7:7" x14ac:dyDescent="0.25">
      <c r="G117670"/>
    </row>
    <row r="117671" spans="7:7" x14ac:dyDescent="0.25">
      <c r="G117671"/>
    </row>
    <row r="117672" spans="7:7" x14ac:dyDescent="0.25">
      <c r="G117672"/>
    </row>
    <row r="117673" spans="7:7" x14ac:dyDescent="0.25">
      <c r="G117673"/>
    </row>
    <row r="117674" spans="7:7" x14ac:dyDescent="0.25">
      <c r="G117674"/>
    </row>
    <row r="117675" spans="7:7" x14ac:dyDescent="0.25">
      <c r="G117675"/>
    </row>
    <row r="117676" spans="7:7" x14ac:dyDescent="0.25">
      <c r="G117676"/>
    </row>
    <row r="117677" spans="7:7" x14ac:dyDescent="0.25">
      <c r="G117677"/>
    </row>
    <row r="117678" spans="7:7" x14ac:dyDescent="0.25">
      <c r="G117678"/>
    </row>
    <row r="117679" spans="7:7" x14ac:dyDescent="0.25">
      <c r="G117679"/>
    </row>
    <row r="117680" spans="7:7" x14ac:dyDescent="0.25">
      <c r="G117680"/>
    </row>
    <row r="117681" spans="7:7" x14ac:dyDescent="0.25">
      <c r="G117681"/>
    </row>
    <row r="117682" spans="7:7" x14ac:dyDescent="0.25">
      <c r="G117682"/>
    </row>
    <row r="117683" spans="7:7" x14ac:dyDescent="0.25">
      <c r="G117683"/>
    </row>
    <row r="117684" spans="7:7" x14ac:dyDescent="0.25">
      <c r="G117684"/>
    </row>
    <row r="117685" spans="7:7" x14ac:dyDescent="0.25">
      <c r="G117685"/>
    </row>
    <row r="117686" spans="7:7" x14ac:dyDescent="0.25">
      <c r="G117686"/>
    </row>
    <row r="117687" spans="7:7" x14ac:dyDescent="0.25">
      <c r="G117687"/>
    </row>
    <row r="117688" spans="7:7" x14ac:dyDescent="0.25">
      <c r="G117688"/>
    </row>
    <row r="117689" spans="7:7" x14ac:dyDescent="0.25">
      <c r="G117689"/>
    </row>
    <row r="117690" spans="7:7" x14ac:dyDescent="0.25">
      <c r="G117690"/>
    </row>
    <row r="117691" spans="7:7" x14ac:dyDescent="0.25">
      <c r="G117691"/>
    </row>
    <row r="117692" spans="7:7" x14ac:dyDescent="0.25">
      <c r="G117692"/>
    </row>
    <row r="117693" spans="7:7" x14ac:dyDescent="0.25">
      <c r="G117693"/>
    </row>
    <row r="117694" spans="7:7" x14ac:dyDescent="0.25">
      <c r="G117694"/>
    </row>
    <row r="117695" spans="7:7" x14ac:dyDescent="0.25">
      <c r="G117695"/>
    </row>
    <row r="117696" spans="7:7" x14ac:dyDescent="0.25">
      <c r="G117696"/>
    </row>
    <row r="117697" spans="7:7" x14ac:dyDescent="0.25">
      <c r="G117697"/>
    </row>
    <row r="117698" spans="7:7" x14ac:dyDescent="0.25">
      <c r="G117698"/>
    </row>
    <row r="117699" spans="7:7" x14ac:dyDescent="0.25">
      <c r="G117699"/>
    </row>
    <row r="117700" spans="7:7" x14ac:dyDescent="0.25">
      <c r="G117700"/>
    </row>
    <row r="117701" spans="7:7" x14ac:dyDescent="0.25">
      <c r="G117701"/>
    </row>
    <row r="117702" spans="7:7" x14ac:dyDescent="0.25">
      <c r="G117702"/>
    </row>
    <row r="117703" spans="7:7" x14ac:dyDescent="0.25">
      <c r="G117703"/>
    </row>
    <row r="117704" spans="7:7" x14ac:dyDescent="0.25">
      <c r="G117704"/>
    </row>
    <row r="117705" spans="7:7" x14ac:dyDescent="0.25">
      <c r="G117705"/>
    </row>
    <row r="117706" spans="7:7" x14ac:dyDescent="0.25">
      <c r="G117706"/>
    </row>
    <row r="117707" spans="7:7" x14ac:dyDescent="0.25">
      <c r="G117707"/>
    </row>
    <row r="117708" spans="7:7" x14ac:dyDescent="0.25">
      <c r="G117708"/>
    </row>
    <row r="117709" spans="7:7" x14ac:dyDescent="0.25">
      <c r="G117709"/>
    </row>
    <row r="117710" spans="7:7" x14ac:dyDescent="0.25">
      <c r="G117710"/>
    </row>
    <row r="117711" spans="7:7" x14ac:dyDescent="0.25">
      <c r="G117711"/>
    </row>
    <row r="117712" spans="7:7" x14ac:dyDescent="0.25">
      <c r="G117712"/>
    </row>
    <row r="117713" spans="7:7" x14ac:dyDescent="0.25">
      <c r="G117713"/>
    </row>
    <row r="117714" spans="7:7" x14ac:dyDescent="0.25">
      <c r="G117714"/>
    </row>
    <row r="117715" spans="7:7" x14ac:dyDescent="0.25">
      <c r="G117715"/>
    </row>
    <row r="117716" spans="7:7" x14ac:dyDescent="0.25">
      <c r="G117716"/>
    </row>
    <row r="117717" spans="7:7" x14ac:dyDescent="0.25">
      <c r="G117717"/>
    </row>
    <row r="117718" spans="7:7" x14ac:dyDescent="0.25">
      <c r="G117718"/>
    </row>
    <row r="117719" spans="7:7" x14ac:dyDescent="0.25">
      <c r="G117719"/>
    </row>
    <row r="117720" spans="7:7" x14ac:dyDescent="0.25">
      <c r="G117720"/>
    </row>
    <row r="117721" spans="7:7" x14ac:dyDescent="0.25">
      <c r="G117721"/>
    </row>
    <row r="117722" spans="7:7" x14ac:dyDescent="0.25">
      <c r="G117722"/>
    </row>
    <row r="117723" spans="7:7" x14ac:dyDescent="0.25">
      <c r="G117723"/>
    </row>
    <row r="117724" spans="7:7" x14ac:dyDescent="0.25">
      <c r="G117724"/>
    </row>
    <row r="117725" spans="7:7" x14ac:dyDescent="0.25">
      <c r="G117725"/>
    </row>
    <row r="117726" spans="7:7" x14ac:dyDescent="0.25">
      <c r="G117726"/>
    </row>
    <row r="117727" spans="7:7" x14ac:dyDescent="0.25">
      <c r="G117727"/>
    </row>
    <row r="117728" spans="7:7" x14ac:dyDescent="0.25">
      <c r="G117728"/>
    </row>
    <row r="117729" spans="7:7" x14ac:dyDescent="0.25">
      <c r="G117729"/>
    </row>
    <row r="117730" spans="7:7" x14ac:dyDescent="0.25">
      <c r="G117730"/>
    </row>
    <row r="117731" spans="7:7" x14ac:dyDescent="0.25">
      <c r="G117731"/>
    </row>
    <row r="117732" spans="7:7" x14ac:dyDescent="0.25">
      <c r="G117732"/>
    </row>
    <row r="117733" spans="7:7" x14ac:dyDescent="0.25">
      <c r="G117733"/>
    </row>
    <row r="117734" spans="7:7" x14ac:dyDescent="0.25">
      <c r="G117734"/>
    </row>
    <row r="117735" spans="7:7" x14ac:dyDescent="0.25">
      <c r="G117735"/>
    </row>
    <row r="117736" spans="7:7" x14ac:dyDescent="0.25">
      <c r="G117736"/>
    </row>
    <row r="117737" spans="7:7" x14ac:dyDescent="0.25">
      <c r="G117737"/>
    </row>
    <row r="117738" spans="7:7" x14ac:dyDescent="0.25">
      <c r="G117738"/>
    </row>
    <row r="117739" spans="7:7" x14ac:dyDescent="0.25">
      <c r="G117739"/>
    </row>
    <row r="117740" spans="7:7" x14ac:dyDescent="0.25">
      <c r="G117740"/>
    </row>
    <row r="117741" spans="7:7" x14ac:dyDescent="0.25">
      <c r="G117741"/>
    </row>
    <row r="117742" spans="7:7" x14ac:dyDescent="0.25">
      <c r="G117742"/>
    </row>
    <row r="117743" spans="7:7" x14ac:dyDescent="0.25">
      <c r="G117743"/>
    </row>
    <row r="117744" spans="7:7" x14ac:dyDescent="0.25">
      <c r="G117744"/>
    </row>
    <row r="117745" spans="7:7" x14ac:dyDescent="0.25">
      <c r="G117745"/>
    </row>
    <row r="117746" spans="7:7" x14ac:dyDescent="0.25">
      <c r="G117746"/>
    </row>
    <row r="117747" spans="7:7" x14ac:dyDescent="0.25">
      <c r="G117747"/>
    </row>
    <row r="117748" spans="7:7" x14ac:dyDescent="0.25">
      <c r="G117748"/>
    </row>
    <row r="117749" spans="7:7" x14ac:dyDescent="0.25">
      <c r="G117749"/>
    </row>
    <row r="117750" spans="7:7" x14ac:dyDescent="0.25">
      <c r="G117750"/>
    </row>
    <row r="117751" spans="7:7" x14ac:dyDescent="0.25">
      <c r="G117751"/>
    </row>
    <row r="117752" spans="7:7" x14ac:dyDescent="0.25">
      <c r="G117752"/>
    </row>
    <row r="117753" spans="7:7" x14ac:dyDescent="0.25">
      <c r="G117753"/>
    </row>
    <row r="117754" spans="7:7" x14ac:dyDescent="0.25">
      <c r="G117754"/>
    </row>
    <row r="117755" spans="7:7" x14ac:dyDescent="0.25">
      <c r="G117755"/>
    </row>
    <row r="117756" spans="7:7" x14ac:dyDescent="0.25">
      <c r="G117756"/>
    </row>
    <row r="117757" spans="7:7" x14ac:dyDescent="0.25">
      <c r="G117757"/>
    </row>
    <row r="117758" spans="7:7" x14ac:dyDescent="0.25">
      <c r="G117758"/>
    </row>
    <row r="117759" spans="7:7" x14ac:dyDescent="0.25">
      <c r="G117759"/>
    </row>
    <row r="117760" spans="7:7" x14ac:dyDescent="0.25">
      <c r="G117760"/>
    </row>
    <row r="117761" spans="7:7" x14ac:dyDescent="0.25">
      <c r="G117761"/>
    </row>
    <row r="117762" spans="7:7" x14ac:dyDescent="0.25">
      <c r="G117762"/>
    </row>
    <row r="117763" spans="7:7" x14ac:dyDescent="0.25">
      <c r="G117763"/>
    </row>
    <row r="117764" spans="7:7" x14ac:dyDescent="0.25">
      <c r="G117764"/>
    </row>
    <row r="117765" spans="7:7" x14ac:dyDescent="0.25">
      <c r="G117765"/>
    </row>
    <row r="117766" spans="7:7" x14ac:dyDescent="0.25">
      <c r="G117766"/>
    </row>
    <row r="117767" spans="7:7" x14ac:dyDescent="0.25">
      <c r="G117767"/>
    </row>
    <row r="117768" spans="7:7" x14ac:dyDescent="0.25">
      <c r="G117768"/>
    </row>
    <row r="117769" spans="7:7" x14ac:dyDescent="0.25">
      <c r="G117769"/>
    </row>
    <row r="117770" spans="7:7" x14ac:dyDescent="0.25">
      <c r="G117770"/>
    </row>
    <row r="117771" spans="7:7" x14ac:dyDescent="0.25">
      <c r="G117771"/>
    </row>
    <row r="117772" spans="7:7" x14ac:dyDescent="0.25">
      <c r="G117772"/>
    </row>
    <row r="117773" spans="7:7" x14ac:dyDescent="0.25">
      <c r="G117773"/>
    </row>
    <row r="117774" spans="7:7" x14ac:dyDescent="0.25">
      <c r="G117774"/>
    </row>
    <row r="117775" spans="7:7" x14ac:dyDescent="0.25">
      <c r="G117775"/>
    </row>
    <row r="117776" spans="7:7" x14ac:dyDescent="0.25">
      <c r="G117776"/>
    </row>
    <row r="117777" spans="7:7" x14ac:dyDescent="0.25">
      <c r="G117777"/>
    </row>
    <row r="117778" spans="7:7" x14ac:dyDescent="0.25">
      <c r="G117778"/>
    </row>
    <row r="117779" spans="7:7" x14ac:dyDescent="0.25">
      <c r="G117779"/>
    </row>
    <row r="117780" spans="7:7" x14ac:dyDescent="0.25">
      <c r="G117780"/>
    </row>
    <row r="117781" spans="7:7" x14ac:dyDescent="0.25">
      <c r="G117781"/>
    </row>
    <row r="117782" spans="7:7" x14ac:dyDescent="0.25">
      <c r="G117782"/>
    </row>
    <row r="117783" spans="7:7" x14ac:dyDescent="0.25">
      <c r="G117783"/>
    </row>
    <row r="117784" spans="7:7" x14ac:dyDescent="0.25">
      <c r="G117784"/>
    </row>
    <row r="117785" spans="7:7" x14ac:dyDescent="0.25">
      <c r="G117785"/>
    </row>
    <row r="117786" spans="7:7" x14ac:dyDescent="0.25">
      <c r="G117786"/>
    </row>
    <row r="117787" spans="7:7" x14ac:dyDescent="0.25">
      <c r="G117787"/>
    </row>
    <row r="117788" spans="7:7" x14ac:dyDescent="0.25">
      <c r="G117788"/>
    </row>
    <row r="117789" spans="7:7" x14ac:dyDescent="0.25">
      <c r="G117789"/>
    </row>
    <row r="117790" spans="7:7" x14ac:dyDescent="0.25">
      <c r="G117790"/>
    </row>
    <row r="117791" spans="7:7" x14ac:dyDescent="0.25">
      <c r="G117791"/>
    </row>
    <row r="117792" spans="7:7" x14ac:dyDescent="0.25">
      <c r="G117792"/>
    </row>
    <row r="117793" spans="7:7" x14ac:dyDescent="0.25">
      <c r="G117793"/>
    </row>
    <row r="117794" spans="7:7" x14ac:dyDescent="0.25">
      <c r="G117794"/>
    </row>
    <row r="117795" spans="7:7" x14ac:dyDescent="0.25">
      <c r="G117795"/>
    </row>
    <row r="117796" spans="7:7" x14ac:dyDescent="0.25">
      <c r="G117796"/>
    </row>
    <row r="117797" spans="7:7" x14ac:dyDescent="0.25">
      <c r="G117797"/>
    </row>
    <row r="117798" spans="7:7" x14ac:dyDescent="0.25">
      <c r="G117798"/>
    </row>
    <row r="117799" spans="7:7" x14ac:dyDescent="0.25">
      <c r="G117799"/>
    </row>
    <row r="117800" spans="7:7" x14ac:dyDescent="0.25">
      <c r="G117800"/>
    </row>
    <row r="117801" spans="7:7" x14ac:dyDescent="0.25">
      <c r="G117801"/>
    </row>
    <row r="117802" spans="7:7" x14ac:dyDescent="0.25">
      <c r="G117802"/>
    </row>
    <row r="117803" spans="7:7" x14ac:dyDescent="0.25">
      <c r="G117803"/>
    </row>
    <row r="117804" spans="7:7" x14ac:dyDescent="0.25">
      <c r="G117804"/>
    </row>
    <row r="117805" spans="7:7" x14ac:dyDescent="0.25">
      <c r="G117805"/>
    </row>
    <row r="117806" spans="7:7" x14ac:dyDescent="0.25">
      <c r="G117806"/>
    </row>
    <row r="117807" spans="7:7" x14ac:dyDescent="0.25">
      <c r="G117807"/>
    </row>
    <row r="117808" spans="7:7" x14ac:dyDescent="0.25">
      <c r="G117808"/>
    </row>
    <row r="117809" spans="7:7" x14ac:dyDescent="0.25">
      <c r="G117809"/>
    </row>
    <row r="117810" spans="7:7" x14ac:dyDescent="0.25">
      <c r="G117810"/>
    </row>
    <row r="117811" spans="7:7" x14ac:dyDescent="0.25">
      <c r="G117811"/>
    </row>
    <row r="117812" spans="7:7" x14ac:dyDescent="0.25">
      <c r="G117812"/>
    </row>
    <row r="117813" spans="7:7" x14ac:dyDescent="0.25">
      <c r="G117813"/>
    </row>
    <row r="117814" spans="7:7" x14ac:dyDescent="0.25">
      <c r="G117814"/>
    </row>
    <row r="117815" spans="7:7" x14ac:dyDescent="0.25">
      <c r="G117815"/>
    </row>
    <row r="117816" spans="7:7" x14ac:dyDescent="0.25">
      <c r="G117816"/>
    </row>
    <row r="117817" spans="7:7" x14ac:dyDescent="0.25">
      <c r="G117817"/>
    </row>
    <row r="117818" spans="7:7" x14ac:dyDescent="0.25">
      <c r="G117818"/>
    </row>
    <row r="117819" spans="7:7" x14ac:dyDescent="0.25">
      <c r="G117819"/>
    </row>
    <row r="117820" spans="7:7" x14ac:dyDescent="0.25">
      <c r="G117820"/>
    </row>
    <row r="117821" spans="7:7" x14ac:dyDescent="0.25">
      <c r="G117821"/>
    </row>
    <row r="117822" spans="7:7" x14ac:dyDescent="0.25">
      <c r="G117822"/>
    </row>
    <row r="117823" spans="7:7" x14ac:dyDescent="0.25">
      <c r="G117823"/>
    </row>
    <row r="117824" spans="7:7" x14ac:dyDescent="0.25">
      <c r="G117824"/>
    </row>
    <row r="117825" spans="7:7" x14ac:dyDescent="0.25">
      <c r="G117825"/>
    </row>
    <row r="117826" spans="7:7" x14ac:dyDescent="0.25">
      <c r="G117826"/>
    </row>
    <row r="117827" spans="7:7" x14ac:dyDescent="0.25">
      <c r="G117827"/>
    </row>
    <row r="117828" spans="7:7" x14ac:dyDescent="0.25">
      <c r="G117828"/>
    </row>
    <row r="117829" spans="7:7" x14ac:dyDescent="0.25">
      <c r="G117829"/>
    </row>
    <row r="117830" spans="7:7" x14ac:dyDescent="0.25">
      <c r="G117830"/>
    </row>
    <row r="117831" spans="7:7" x14ac:dyDescent="0.25">
      <c r="G117831"/>
    </row>
    <row r="117832" spans="7:7" x14ac:dyDescent="0.25">
      <c r="G117832"/>
    </row>
    <row r="117833" spans="7:7" x14ac:dyDescent="0.25">
      <c r="G117833"/>
    </row>
    <row r="117834" spans="7:7" x14ac:dyDescent="0.25">
      <c r="G117834"/>
    </row>
    <row r="117835" spans="7:7" x14ac:dyDescent="0.25">
      <c r="G117835"/>
    </row>
    <row r="117836" spans="7:7" x14ac:dyDescent="0.25">
      <c r="G117836"/>
    </row>
    <row r="117837" spans="7:7" x14ac:dyDescent="0.25">
      <c r="G117837"/>
    </row>
    <row r="117838" spans="7:7" x14ac:dyDescent="0.25">
      <c r="G117838"/>
    </row>
    <row r="117839" spans="7:7" x14ac:dyDescent="0.25">
      <c r="G117839"/>
    </row>
    <row r="117840" spans="7:7" x14ac:dyDescent="0.25">
      <c r="G117840"/>
    </row>
    <row r="117841" spans="7:7" x14ac:dyDescent="0.25">
      <c r="G117841"/>
    </row>
    <row r="117842" spans="7:7" x14ac:dyDescent="0.25">
      <c r="G117842"/>
    </row>
    <row r="117843" spans="7:7" x14ac:dyDescent="0.25">
      <c r="G117843"/>
    </row>
    <row r="117844" spans="7:7" x14ac:dyDescent="0.25">
      <c r="G117844"/>
    </row>
    <row r="117845" spans="7:7" x14ac:dyDescent="0.25">
      <c r="G117845"/>
    </row>
    <row r="117846" spans="7:7" x14ac:dyDescent="0.25">
      <c r="G117846"/>
    </row>
    <row r="117847" spans="7:7" x14ac:dyDescent="0.25">
      <c r="G117847"/>
    </row>
    <row r="117848" spans="7:7" x14ac:dyDescent="0.25">
      <c r="G117848"/>
    </row>
    <row r="117849" spans="7:7" x14ac:dyDescent="0.25">
      <c r="G117849"/>
    </row>
    <row r="117850" spans="7:7" x14ac:dyDescent="0.25">
      <c r="G117850"/>
    </row>
    <row r="117851" spans="7:7" x14ac:dyDescent="0.25">
      <c r="G117851"/>
    </row>
    <row r="117852" spans="7:7" x14ac:dyDescent="0.25">
      <c r="G117852"/>
    </row>
    <row r="117853" spans="7:7" x14ac:dyDescent="0.25">
      <c r="G117853"/>
    </row>
    <row r="117854" spans="7:7" x14ac:dyDescent="0.25">
      <c r="G117854"/>
    </row>
    <row r="117855" spans="7:7" x14ac:dyDescent="0.25">
      <c r="G117855"/>
    </row>
    <row r="117856" spans="7:7" x14ac:dyDescent="0.25">
      <c r="G117856"/>
    </row>
    <row r="117857" spans="7:7" x14ac:dyDescent="0.25">
      <c r="G117857"/>
    </row>
    <row r="117858" spans="7:7" x14ac:dyDescent="0.25">
      <c r="G117858"/>
    </row>
    <row r="117859" spans="7:7" x14ac:dyDescent="0.25">
      <c r="G117859"/>
    </row>
    <row r="117860" spans="7:7" x14ac:dyDescent="0.25">
      <c r="G117860"/>
    </row>
    <row r="117861" spans="7:7" x14ac:dyDescent="0.25">
      <c r="G117861"/>
    </row>
    <row r="117862" spans="7:7" x14ac:dyDescent="0.25">
      <c r="G117862"/>
    </row>
    <row r="117863" spans="7:7" x14ac:dyDescent="0.25">
      <c r="G117863"/>
    </row>
    <row r="117864" spans="7:7" x14ac:dyDescent="0.25">
      <c r="G117864"/>
    </row>
    <row r="117865" spans="7:7" x14ac:dyDescent="0.25">
      <c r="G117865"/>
    </row>
    <row r="117866" spans="7:7" x14ac:dyDescent="0.25">
      <c r="G117866"/>
    </row>
    <row r="117867" spans="7:7" x14ac:dyDescent="0.25">
      <c r="G117867"/>
    </row>
    <row r="117868" spans="7:7" x14ac:dyDescent="0.25">
      <c r="G117868"/>
    </row>
    <row r="117869" spans="7:7" x14ac:dyDescent="0.25">
      <c r="G117869"/>
    </row>
    <row r="117870" spans="7:7" x14ac:dyDescent="0.25">
      <c r="G117870"/>
    </row>
    <row r="117871" spans="7:7" x14ac:dyDescent="0.25">
      <c r="G117871"/>
    </row>
    <row r="117872" spans="7:7" x14ac:dyDescent="0.25">
      <c r="G117872"/>
    </row>
    <row r="117873" spans="7:7" x14ac:dyDescent="0.25">
      <c r="G117873"/>
    </row>
    <row r="117874" spans="7:7" x14ac:dyDescent="0.25">
      <c r="G117874"/>
    </row>
    <row r="117875" spans="7:7" x14ac:dyDescent="0.25">
      <c r="G117875"/>
    </row>
    <row r="117876" spans="7:7" x14ac:dyDescent="0.25">
      <c r="G117876"/>
    </row>
    <row r="117877" spans="7:7" x14ac:dyDescent="0.25">
      <c r="G117877"/>
    </row>
    <row r="117878" spans="7:7" x14ac:dyDescent="0.25">
      <c r="G117878"/>
    </row>
    <row r="117879" spans="7:7" x14ac:dyDescent="0.25">
      <c r="G117879"/>
    </row>
    <row r="117880" spans="7:7" x14ac:dyDescent="0.25">
      <c r="G117880"/>
    </row>
    <row r="117881" spans="7:7" x14ac:dyDescent="0.25">
      <c r="G117881"/>
    </row>
    <row r="117882" spans="7:7" x14ac:dyDescent="0.25">
      <c r="G117882"/>
    </row>
    <row r="117883" spans="7:7" x14ac:dyDescent="0.25">
      <c r="G117883"/>
    </row>
    <row r="117884" spans="7:7" x14ac:dyDescent="0.25">
      <c r="G117884"/>
    </row>
    <row r="117885" spans="7:7" x14ac:dyDescent="0.25">
      <c r="G117885"/>
    </row>
    <row r="117886" spans="7:7" x14ac:dyDescent="0.25">
      <c r="G117886"/>
    </row>
    <row r="117887" spans="7:7" x14ac:dyDescent="0.25">
      <c r="G117887"/>
    </row>
    <row r="117888" spans="7:7" x14ac:dyDescent="0.25">
      <c r="G117888"/>
    </row>
    <row r="117889" spans="7:7" x14ac:dyDescent="0.25">
      <c r="G117889"/>
    </row>
    <row r="117890" spans="7:7" x14ac:dyDescent="0.25">
      <c r="G117890"/>
    </row>
    <row r="117891" spans="7:7" x14ac:dyDescent="0.25">
      <c r="G117891"/>
    </row>
    <row r="117892" spans="7:7" x14ac:dyDescent="0.25">
      <c r="G117892"/>
    </row>
    <row r="117893" spans="7:7" x14ac:dyDescent="0.25">
      <c r="G117893"/>
    </row>
    <row r="117894" spans="7:7" x14ac:dyDescent="0.25">
      <c r="G117894"/>
    </row>
    <row r="117895" spans="7:7" x14ac:dyDescent="0.25">
      <c r="G117895"/>
    </row>
    <row r="117896" spans="7:7" x14ac:dyDescent="0.25">
      <c r="G117896"/>
    </row>
    <row r="117897" spans="7:7" x14ac:dyDescent="0.25">
      <c r="G117897"/>
    </row>
    <row r="117898" spans="7:7" x14ac:dyDescent="0.25">
      <c r="G117898"/>
    </row>
    <row r="117899" spans="7:7" x14ac:dyDescent="0.25">
      <c r="G117899"/>
    </row>
    <row r="117900" spans="7:7" x14ac:dyDescent="0.25">
      <c r="G117900"/>
    </row>
    <row r="117901" spans="7:7" x14ac:dyDescent="0.25">
      <c r="G117901"/>
    </row>
    <row r="117902" spans="7:7" x14ac:dyDescent="0.25">
      <c r="G117902"/>
    </row>
    <row r="117903" spans="7:7" x14ac:dyDescent="0.25">
      <c r="G117903"/>
    </row>
    <row r="117904" spans="7:7" x14ac:dyDescent="0.25">
      <c r="G117904"/>
    </row>
    <row r="117905" spans="7:7" x14ac:dyDescent="0.25">
      <c r="G117905"/>
    </row>
    <row r="117906" spans="7:7" x14ac:dyDescent="0.25">
      <c r="G117906"/>
    </row>
    <row r="117907" spans="7:7" x14ac:dyDescent="0.25">
      <c r="G117907"/>
    </row>
    <row r="117908" spans="7:7" x14ac:dyDescent="0.25">
      <c r="G117908"/>
    </row>
    <row r="117909" spans="7:7" x14ac:dyDescent="0.25">
      <c r="G117909"/>
    </row>
    <row r="117910" spans="7:7" x14ac:dyDescent="0.25">
      <c r="G117910"/>
    </row>
    <row r="117911" spans="7:7" x14ac:dyDescent="0.25">
      <c r="G117911"/>
    </row>
    <row r="117912" spans="7:7" x14ac:dyDescent="0.25">
      <c r="G117912"/>
    </row>
    <row r="117913" spans="7:7" x14ac:dyDescent="0.25">
      <c r="G117913"/>
    </row>
    <row r="117914" spans="7:7" x14ac:dyDescent="0.25">
      <c r="G117914"/>
    </row>
    <row r="117915" spans="7:7" x14ac:dyDescent="0.25">
      <c r="G117915"/>
    </row>
    <row r="117916" spans="7:7" x14ac:dyDescent="0.25">
      <c r="G117916"/>
    </row>
    <row r="117917" spans="7:7" x14ac:dyDescent="0.25">
      <c r="G117917"/>
    </row>
    <row r="117918" spans="7:7" x14ac:dyDescent="0.25">
      <c r="G117918"/>
    </row>
    <row r="117919" spans="7:7" x14ac:dyDescent="0.25">
      <c r="G117919"/>
    </row>
    <row r="117920" spans="7:7" x14ac:dyDescent="0.25">
      <c r="G117920"/>
    </row>
    <row r="117921" spans="7:7" x14ac:dyDescent="0.25">
      <c r="G117921"/>
    </row>
    <row r="117922" spans="7:7" x14ac:dyDescent="0.25">
      <c r="G117922"/>
    </row>
    <row r="117923" spans="7:7" x14ac:dyDescent="0.25">
      <c r="G117923"/>
    </row>
    <row r="117924" spans="7:7" x14ac:dyDescent="0.25">
      <c r="G117924"/>
    </row>
    <row r="117925" spans="7:7" x14ac:dyDescent="0.25">
      <c r="G117925"/>
    </row>
    <row r="117926" spans="7:7" x14ac:dyDescent="0.25">
      <c r="G117926"/>
    </row>
    <row r="117927" spans="7:7" x14ac:dyDescent="0.25">
      <c r="G117927"/>
    </row>
    <row r="117928" spans="7:7" x14ac:dyDescent="0.25">
      <c r="G117928"/>
    </row>
    <row r="117929" spans="7:7" x14ac:dyDescent="0.25">
      <c r="G117929"/>
    </row>
    <row r="117930" spans="7:7" x14ac:dyDescent="0.25">
      <c r="G117930"/>
    </row>
    <row r="117931" spans="7:7" x14ac:dyDescent="0.25">
      <c r="G117931"/>
    </row>
    <row r="117932" spans="7:7" x14ac:dyDescent="0.25">
      <c r="G117932"/>
    </row>
    <row r="117933" spans="7:7" x14ac:dyDescent="0.25">
      <c r="G117933"/>
    </row>
    <row r="117934" spans="7:7" x14ac:dyDescent="0.25">
      <c r="G117934"/>
    </row>
    <row r="117935" spans="7:7" x14ac:dyDescent="0.25">
      <c r="G117935"/>
    </row>
    <row r="117936" spans="7:7" x14ac:dyDescent="0.25">
      <c r="G117936"/>
    </row>
    <row r="117937" spans="7:7" x14ac:dyDescent="0.25">
      <c r="G117937"/>
    </row>
    <row r="117938" spans="7:7" x14ac:dyDescent="0.25">
      <c r="G117938"/>
    </row>
    <row r="117939" spans="7:7" x14ac:dyDescent="0.25">
      <c r="G117939"/>
    </row>
    <row r="117940" spans="7:7" x14ac:dyDescent="0.25">
      <c r="G117940"/>
    </row>
    <row r="117941" spans="7:7" x14ac:dyDescent="0.25">
      <c r="G117941"/>
    </row>
    <row r="117942" spans="7:7" x14ac:dyDescent="0.25">
      <c r="G117942"/>
    </row>
    <row r="117943" spans="7:7" x14ac:dyDescent="0.25">
      <c r="G117943"/>
    </row>
    <row r="117944" spans="7:7" x14ac:dyDescent="0.25">
      <c r="G117944"/>
    </row>
    <row r="117945" spans="7:7" x14ac:dyDescent="0.25">
      <c r="G117945"/>
    </row>
    <row r="117946" spans="7:7" x14ac:dyDescent="0.25">
      <c r="G117946"/>
    </row>
    <row r="117947" spans="7:7" x14ac:dyDescent="0.25">
      <c r="G117947"/>
    </row>
    <row r="117948" spans="7:7" x14ac:dyDescent="0.25">
      <c r="G117948"/>
    </row>
    <row r="117949" spans="7:7" x14ac:dyDescent="0.25">
      <c r="G117949"/>
    </row>
    <row r="117950" spans="7:7" x14ac:dyDescent="0.25">
      <c r="G117950"/>
    </row>
    <row r="117951" spans="7:7" x14ac:dyDescent="0.25">
      <c r="G117951"/>
    </row>
    <row r="117952" spans="7:7" x14ac:dyDescent="0.25">
      <c r="G117952"/>
    </row>
    <row r="117953" spans="7:7" x14ac:dyDescent="0.25">
      <c r="G117953"/>
    </row>
    <row r="117954" spans="7:7" x14ac:dyDescent="0.25">
      <c r="G117954"/>
    </row>
    <row r="117955" spans="7:7" x14ac:dyDescent="0.25">
      <c r="G117955"/>
    </row>
    <row r="117956" spans="7:7" x14ac:dyDescent="0.25">
      <c r="G117956"/>
    </row>
    <row r="117957" spans="7:7" x14ac:dyDescent="0.25">
      <c r="G117957"/>
    </row>
    <row r="117958" spans="7:7" x14ac:dyDescent="0.25">
      <c r="G117958"/>
    </row>
    <row r="117959" spans="7:7" x14ac:dyDescent="0.25">
      <c r="G117959"/>
    </row>
    <row r="117960" spans="7:7" x14ac:dyDescent="0.25">
      <c r="G117960"/>
    </row>
    <row r="117961" spans="7:7" x14ac:dyDescent="0.25">
      <c r="G117961"/>
    </row>
    <row r="117962" spans="7:7" x14ac:dyDescent="0.25">
      <c r="G117962"/>
    </row>
    <row r="117963" spans="7:7" x14ac:dyDescent="0.25">
      <c r="G117963"/>
    </row>
    <row r="117964" spans="7:7" x14ac:dyDescent="0.25">
      <c r="G117964"/>
    </row>
    <row r="117965" spans="7:7" x14ac:dyDescent="0.25">
      <c r="G117965"/>
    </row>
    <row r="117966" spans="7:7" x14ac:dyDescent="0.25">
      <c r="G117966"/>
    </row>
    <row r="117967" spans="7:7" x14ac:dyDescent="0.25">
      <c r="G117967"/>
    </row>
    <row r="117968" spans="7:7" x14ac:dyDescent="0.25">
      <c r="G117968"/>
    </row>
    <row r="117969" spans="7:7" x14ac:dyDescent="0.25">
      <c r="G117969"/>
    </row>
    <row r="117970" spans="7:7" x14ac:dyDescent="0.25">
      <c r="G117970"/>
    </row>
    <row r="117971" spans="7:7" x14ac:dyDescent="0.25">
      <c r="G117971"/>
    </row>
    <row r="117972" spans="7:7" x14ac:dyDescent="0.25">
      <c r="G117972"/>
    </row>
    <row r="117973" spans="7:7" x14ac:dyDescent="0.25">
      <c r="G117973"/>
    </row>
    <row r="117974" spans="7:7" x14ac:dyDescent="0.25">
      <c r="G117974"/>
    </row>
    <row r="117975" spans="7:7" x14ac:dyDescent="0.25">
      <c r="G117975"/>
    </row>
    <row r="117976" spans="7:7" x14ac:dyDescent="0.25">
      <c r="G117976"/>
    </row>
    <row r="117977" spans="7:7" x14ac:dyDescent="0.25">
      <c r="G117977"/>
    </row>
    <row r="117978" spans="7:7" x14ac:dyDescent="0.25">
      <c r="G117978"/>
    </row>
    <row r="117979" spans="7:7" x14ac:dyDescent="0.25">
      <c r="G117979"/>
    </row>
    <row r="117980" spans="7:7" x14ac:dyDescent="0.25">
      <c r="G117980"/>
    </row>
    <row r="117981" spans="7:7" x14ac:dyDescent="0.25">
      <c r="G117981"/>
    </row>
    <row r="117982" spans="7:7" x14ac:dyDescent="0.25">
      <c r="G117982"/>
    </row>
    <row r="117983" spans="7:7" x14ac:dyDescent="0.25">
      <c r="G117983"/>
    </row>
    <row r="117984" spans="7:7" x14ac:dyDescent="0.25">
      <c r="G117984"/>
    </row>
    <row r="117985" spans="7:7" x14ac:dyDescent="0.25">
      <c r="G117985"/>
    </row>
    <row r="117986" spans="7:7" x14ac:dyDescent="0.25">
      <c r="G117986"/>
    </row>
    <row r="117987" spans="7:7" x14ac:dyDescent="0.25">
      <c r="G117987"/>
    </row>
    <row r="117988" spans="7:7" x14ac:dyDescent="0.25">
      <c r="G117988"/>
    </row>
    <row r="117989" spans="7:7" x14ac:dyDescent="0.25">
      <c r="G117989"/>
    </row>
    <row r="117990" spans="7:7" x14ac:dyDescent="0.25">
      <c r="G117990"/>
    </row>
    <row r="117991" spans="7:7" x14ac:dyDescent="0.25">
      <c r="G117991"/>
    </row>
    <row r="117992" spans="7:7" x14ac:dyDescent="0.25">
      <c r="G117992"/>
    </row>
    <row r="117993" spans="7:7" x14ac:dyDescent="0.25">
      <c r="G117993"/>
    </row>
    <row r="117994" spans="7:7" x14ac:dyDescent="0.25">
      <c r="G117994"/>
    </row>
    <row r="117995" spans="7:7" x14ac:dyDescent="0.25">
      <c r="G117995"/>
    </row>
    <row r="117996" spans="7:7" x14ac:dyDescent="0.25">
      <c r="G117996"/>
    </row>
    <row r="117997" spans="7:7" x14ac:dyDescent="0.25">
      <c r="G117997"/>
    </row>
    <row r="117998" spans="7:7" x14ac:dyDescent="0.25">
      <c r="G117998"/>
    </row>
    <row r="117999" spans="7:7" x14ac:dyDescent="0.25">
      <c r="G117999"/>
    </row>
    <row r="118000" spans="7:7" x14ac:dyDescent="0.25">
      <c r="G118000"/>
    </row>
    <row r="118001" spans="7:7" x14ac:dyDescent="0.25">
      <c r="G118001"/>
    </row>
    <row r="118002" spans="7:7" x14ac:dyDescent="0.25">
      <c r="G118002"/>
    </row>
    <row r="118003" spans="7:7" x14ac:dyDescent="0.25">
      <c r="G118003"/>
    </row>
    <row r="118004" spans="7:7" x14ac:dyDescent="0.25">
      <c r="G118004"/>
    </row>
    <row r="118005" spans="7:7" x14ac:dyDescent="0.25">
      <c r="G118005"/>
    </row>
    <row r="118006" spans="7:7" x14ac:dyDescent="0.25">
      <c r="G118006"/>
    </row>
    <row r="118007" spans="7:7" x14ac:dyDescent="0.25">
      <c r="G118007"/>
    </row>
    <row r="118008" spans="7:7" x14ac:dyDescent="0.25">
      <c r="G118008"/>
    </row>
    <row r="118009" spans="7:7" x14ac:dyDescent="0.25">
      <c r="G118009"/>
    </row>
    <row r="118010" spans="7:7" x14ac:dyDescent="0.25">
      <c r="G118010"/>
    </row>
    <row r="118011" spans="7:7" x14ac:dyDescent="0.25">
      <c r="G118011"/>
    </row>
    <row r="118012" spans="7:7" x14ac:dyDescent="0.25">
      <c r="G118012"/>
    </row>
    <row r="118013" spans="7:7" x14ac:dyDescent="0.25">
      <c r="G118013"/>
    </row>
    <row r="118014" spans="7:7" x14ac:dyDescent="0.25">
      <c r="G118014"/>
    </row>
    <row r="118015" spans="7:7" x14ac:dyDescent="0.25">
      <c r="G118015"/>
    </row>
    <row r="118016" spans="7:7" x14ac:dyDescent="0.25">
      <c r="G118016"/>
    </row>
    <row r="118017" spans="7:7" x14ac:dyDescent="0.25">
      <c r="G118017"/>
    </row>
    <row r="118018" spans="7:7" x14ac:dyDescent="0.25">
      <c r="G118018"/>
    </row>
    <row r="118019" spans="7:7" x14ac:dyDescent="0.25">
      <c r="G118019"/>
    </row>
    <row r="118020" spans="7:7" x14ac:dyDescent="0.25">
      <c r="G118020"/>
    </row>
    <row r="118021" spans="7:7" x14ac:dyDescent="0.25">
      <c r="G118021"/>
    </row>
    <row r="118022" spans="7:7" x14ac:dyDescent="0.25">
      <c r="G118022"/>
    </row>
    <row r="118023" spans="7:7" x14ac:dyDescent="0.25">
      <c r="G118023"/>
    </row>
    <row r="118024" spans="7:7" x14ac:dyDescent="0.25">
      <c r="G118024"/>
    </row>
    <row r="118025" spans="7:7" x14ac:dyDescent="0.25">
      <c r="G118025"/>
    </row>
    <row r="118026" spans="7:7" x14ac:dyDescent="0.25">
      <c r="G118026"/>
    </row>
    <row r="118027" spans="7:7" x14ac:dyDescent="0.25">
      <c r="G118027"/>
    </row>
    <row r="118028" spans="7:7" x14ac:dyDescent="0.25">
      <c r="G118028"/>
    </row>
    <row r="118029" spans="7:7" x14ac:dyDescent="0.25">
      <c r="G118029"/>
    </row>
    <row r="118030" spans="7:7" x14ac:dyDescent="0.25">
      <c r="G118030"/>
    </row>
    <row r="118031" spans="7:7" x14ac:dyDescent="0.25">
      <c r="G118031"/>
    </row>
    <row r="118032" spans="7:7" x14ac:dyDescent="0.25">
      <c r="G118032"/>
    </row>
    <row r="118033" spans="7:7" x14ac:dyDescent="0.25">
      <c r="G118033"/>
    </row>
    <row r="118034" spans="7:7" x14ac:dyDescent="0.25">
      <c r="G118034"/>
    </row>
    <row r="118035" spans="7:7" x14ac:dyDescent="0.25">
      <c r="G118035"/>
    </row>
    <row r="118036" spans="7:7" x14ac:dyDescent="0.25">
      <c r="G118036"/>
    </row>
    <row r="118037" spans="7:7" x14ac:dyDescent="0.25">
      <c r="G118037"/>
    </row>
    <row r="118038" spans="7:7" x14ac:dyDescent="0.25">
      <c r="G118038"/>
    </row>
    <row r="118039" spans="7:7" x14ac:dyDescent="0.25">
      <c r="G118039"/>
    </row>
    <row r="118040" spans="7:7" x14ac:dyDescent="0.25">
      <c r="G118040"/>
    </row>
    <row r="118041" spans="7:7" x14ac:dyDescent="0.25">
      <c r="G118041"/>
    </row>
    <row r="118042" spans="7:7" x14ac:dyDescent="0.25">
      <c r="G118042"/>
    </row>
    <row r="118043" spans="7:7" x14ac:dyDescent="0.25">
      <c r="G118043"/>
    </row>
    <row r="118044" spans="7:7" x14ac:dyDescent="0.25">
      <c r="G118044"/>
    </row>
    <row r="118045" spans="7:7" x14ac:dyDescent="0.25">
      <c r="G118045"/>
    </row>
    <row r="118046" spans="7:7" x14ac:dyDescent="0.25">
      <c r="G118046"/>
    </row>
    <row r="118047" spans="7:7" x14ac:dyDescent="0.25">
      <c r="G118047"/>
    </row>
    <row r="118048" spans="7:7" x14ac:dyDescent="0.25">
      <c r="G118048"/>
    </row>
    <row r="118049" spans="7:7" x14ac:dyDescent="0.25">
      <c r="G118049"/>
    </row>
    <row r="118050" spans="7:7" x14ac:dyDescent="0.25">
      <c r="G118050"/>
    </row>
    <row r="118051" spans="7:7" x14ac:dyDescent="0.25">
      <c r="G118051"/>
    </row>
    <row r="118052" spans="7:7" x14ac:dyDescent="0.25">
      <c r="G118052"/>
    </row>
    <row r="118053" spans="7:7" x14ac:dyDescent="0.25">
      <c r="G118053"/>
    </row>
    <row r="118054" spans="7:7" x14ac:dyDescent="0.25">
      <c r="G118054"/>
    </row>
    <row r="118055" spans="7:7" x14ac:dyDescent="0.25">
      <c r="G118055"/>
    </row>
    <row r="118056" spans="7:7" x14ac:dyDescent="0.25">
      <c r="G118056"/>
    </row>
    <row r="118057" spans="7:7" x14ac:dyDescent="0.25">
      <c r="G118057"/>
    </row>
    <row r="118058" spans="7:7" x14ac:dyDescent="0.25">
      <c r="G118058"/>
    </row>
    <row r="118059" spans="7:7" x14ac:dyDescent="0.25">
      <c r="G118059"/>
    </row>
    <row r="118060" spans="7:7" x14ac:dyDescent="0.25">
      <c r="G118060"/>
    </row>
    <row r="118061" spans="7:7" x14ac:dyDescent="0.25">
      <c r="G118061"/>
    </row>
    <row r="118062" spans="7:7" x14ac:dyDescent="0.25">
      <c r="G118062"/>
    </row>
    <row r="118063" spans="7:7" x14ac:dyDescent="0.25">
      <c r="G118063"/>
    </row>
    <row r="118064" spans="7:7" x14ac:dyDescent="0.25">
      <c r="G118064"/>
    </row>
    <row r="118065" spans="7:7" x14ac:dyDescent="0.25">
      <c r="G118065"/>
    </row>
    <row r="118066" spans="7:7" x14ac:dyDescent="0.25">
      <c r="G118066"/>
    </row>
    <row r="118067" spans="7:7" x14ac:dyDescent="0.25">
      <c r="G118067"/>
    </row>
    <row r="118068" spans="7:7" x14ac:dyDescent="0.25">
      <c r="G118068"/>
    </row>
    <row r="118069" spans="7:7" x14ac:dyDescent="0.25">
      <c r="G118069"/>
    </row>
    <row r="118070" spans="7:7" x14ac:dyDescent="0.25">
      <c r="G118070"/>
    </row>
    <row r="118071" spans="7:7" x14ac:dyDescent="0.25">
      <c r="G118071"/>
    </row>
    <row r="118072" spans="7:7" x14ac:dyDescent="0.25">
      <c r="G118072"/>
    </row>
    <row r="118073" spans="7:7" x14ac:dyDescent="0.25">
      <c r="G118073"/>
    </row>
    <row r="118074" spans="7:7" x14ac:dyDescent="0.25">
      <c r="G118074"/>
    </row>
    <row r="118075" spans="7:7" x14ac:dyDescent="0.25">
      <c r="G118075"/>
    </row>
    <row r="118076" spans="7:7" x14ac:dyDescent="0.25">
      <c r="G118076"/>
    </row>
    <row r="118077" spans="7:7" x14ac:dyDescent="0.25">
      <c r="G118077"/>
    </row>
    <row r="118078" spans="7:7" x14ac:dyDescent="0.25">
      <c r="G118078"/>
    </row>
    <row r="118079" spans="7:7" x14ac:dyDescent="0.25">
      <c r="G118079"/>
    </row>
    <row r="118080" spans="7:7" x14ac:dyDescent="0.25">
      <c r="G118080"/>
    </row>
    <row r="118081" spans="7:7" x14ac:dyDescent="0.25">
      <c r="G118081"/>
    </row>
    <row r="118082" spans="7:7" x14ac:dyDescent="0.25">
      <c r="G118082"/>
    </row>
    <row r="118083" spans="7:7" x14ac:dyDescent="0.25">
      <c r="G118083"/>
    </row>
    <row r="118084" spans="7:7" x14ac:dyDescent="0.25">
      <c r="G118084"/>
    </row>
    <row r="118085" spans="7:7" x14ac:dyDescent="0.25">
      <c r="G118085"/>
    </row>
    <row r="118086" spans="7:7" x14ac:dyDescent="0.25">
      <c r="G118086"/>
    </row>
    <row r="118087" spans="7:7" x14ac:dyDescent="0.25">
      <c r="G118087"/>
    </row>
    <row r="118088" spans="7:7" x14ac:dyDescent="0.25">
      <c r="G118088"/>
    </row>
    <row r="118089" spans="7:7" x14ac:dyDescent="0.25">
      <c r="G118089"/>
    </row>
    <row r="118090" spans="7:7" x14ac:dyDescent="0.25">
      <c r="G118090"/>
    </row>
    <row r="118091" spans="7:7" x14ac:dyDescent="0.25">
      <c r="G118091"/>
    </row>
    <row r="118092" spans="7:7" x14ac:dyDescent="0.25">
      <c r="G118092"/>
    </row>
    <row r="118093" spans="7:7" x14ac:dyDescent="0.25">
      <c r="G118093"/>
    </row>
    <row r="118094" spans="7:7" x14ac:dyDescent="0.25">
      <c r="G118094"/>
    </row>
    <row r="118095" spans="7:7" x14ac:dyDescent="0.25">
      <c r="G118095"/>
    </row>
    <row r="118096" spans="7:7" x14ac:dyDescent="0.25">
      <c r="G118096"/>
    </row>
    <row r="118097" spans="7:7" x14ac:dyDescent="0.25">
      <c r="G118097"/>
    </row>
    <row r="118098" spans="7:7" x14ac:dyDescent="0.25">
      <c r="G118098"/>
    </row>
    <row r="118099" spans="7:7" x14ac:dyDescent="0.25">
      <c r="G118099"/>
    </row>
    <row r="118100" spans="7:7" x14ac:dyDescent="0.25">
      <c r="G118100"/>
    </row>
    <row r="118101" spans="7:7" x14ac:dyDescent="0.25">
      <c r="G118101"/>
    </row>
    <row r="118102" spans="7:7" x14ac:dyDescent="0.25">
      <c r="G118102"/>
    </row>
    <row r="118103" spans="7:7" x14ac:dyDescent="0.25">
      <c r="G118103"/>
    </row>
    <row r="118104" spans="7:7" x14ac:dyDescent="0.25">
      <c r="G118104"/>
    </row>
    <row r="118105" spans="7:7" x14ac:dyDescent="0.25">
      <c r="G118105"/>
    </row>
    <row r="118106" spans="7:7" x14ac:dyDescent="0.25">
      <c r="G118106"/>
    </row>
    <row r="118107" spans="7:7" x14ac:dyDescent="0.25">
      <c r="G118107"/>
    </row>
    <row r="118108" spans="7:7" x14ac:dyDescent="0.25">
      <c r="G118108"/>
    </row>
    <row r="118109" spans="7:7" x14ac:dyDescent="0.25">
      <c r="G118109"/>
    </row>
    <row r="118110" spans="7:7" x14ac:dyDescent="0.25">
      <c r="G118110"/>
    </row>
    <row r="118111" spans="7:7" x14ac:dyDescent="0.25">
      <c r="G118111"/>
    </row>
    <row r="118112" spans="7:7" x14ac:dyDescent="0.25">
      <c r="G118112"/>
    </row>
    <row r="118113" spans="7:7" x14ac:dyDescent="0.25">
      <c r="G118113"/>
    </row>
    <row r="118114" spans="7:7" x14ac:dyDescent="0.25">
      <c r="G118114"/>
    </row>
    <row r="118115" spans="7:7" x14ac:dyDescent="0.25">
      <c r="G118115"/>
    </row>
    <row r="118116" spans="7:7" x14ac:dyDescent="0.25">
      <c r="G118116"/>
    </row>
    <row r="118117" spans="7:7" x14ac:dyDescent="0.25">
      <c r="G118117"/>
    </row>
    <row r="118118" spans="7:7" x14ac:dyDescent="0.25">
      <c r="G118118"/>
    </row>
    <row r="118119" spans="7:7" x14ac:dyDescent="0.25">
      <c r="G118119"/>
    </row>
    <row r="118120" spans="7:7" x14ac:dyDescent="0.25">
      <c r="G118120"/>
    </row>
    <row r="118121" spans="7:7" x14ac:dyDescent="0.25">
      <c r="G118121"/>
    </row>
    <row r="118122" spans="7:7" x14ac:dyDescent="0.25">
      <c r="G118122"/>
    </row>
    <row r="118123" spans="7:7" x14ac:dyDescent="0.25">
      <c r="G118123"/>
    </row>
    <row r="118124" spans="7:7" x14ac:dyDescent="0.25">
      <c r="G118124"/>
    </row>
    <row r="118125" spans="7:7" x14ac:dyDescent="0.25">
      <c r="G118125"/>
    </row>
    <row r="118126" spans="7:7" x14ac:dyDescent="0.25">
      <c r="G118126"/>
    </row>
    <row r="118127" spans="7:7" x14ac:dyDescent="0.25">
      <c r="G118127"/>
    </row>
    <row r="118128" spans="7:7" x14ac:dyDescent="0.25">
      <c r="G118128"/>
    </row>
    <row r="118129" spans="7:7" x14ac:dyDescent="0.25">
      <c r="G118129"/>
    </row>
    <row r="118130" spans="7:7" x14ac:dyDescent="0.25">
      <c r="G118130"/>
    </row>
    <row r="118131" spans="7:7" x14ac:dyDescent="0.25">
      <c r="G118131"/>
    </row>
    <row r="118132" spans="7:7" x14ac:dyDescent="0.25">
      <c r="G118132"/>
    </row>
    <row r="118133" spans="7:7" x14ac:dyDescent="0.25">
      <c r="G118133"/>
    </row>
    <row r="118134" spans="7:7" x14ac:dyDescent="0.25">
      <c r="G118134"/>
    </row>
    <row r="118135" spans="7:7" x14ac:dyDescent="0.25">
      <c r="G118135"/>
    </row>
    <row r="118136" spans="7:7" x14ac:dyDescent="0.25">
      <c r="G118136"/>
    </row>
    <row r="118137" spans="7:7" x14ac:dyDescent="0.25">
      <c r="G118137"/>
    </row>
    <row r="118138" spans="7:7" x14ac:dyDescent="0.25">
      <c r="G118138"/>
    </row>
    <row r="118139" spans="7:7" x14ac:dyDescent="0.25">
      <c r="G118139"/>
    </row>
    <row r="118140" spans="7:7" x14ac:dyDescent="0.25">
      <c r="G118140"/>
    </row>
    <row r="118141" spans="7:7" x14ac:dyDescent="0.25">
      <c r="G118141"/>
    </row>
    <row r="118142" spans="7:7" x14ac:dyDescent="0.25">
      <c r="G118142"/>
    </row>
    <row r="118143" spans="7:7" x14ac:dyDescent="0.25">
      <c r="G118143"/>
    </row>
    <row r="118144" spans="7:7" x14ac:dyDescent="0.25">
      <c r="G118144"/>
    </row>
    <row r="118145" spans="7:7" x14ac:dyDescent="0.25">
      <c r="G118145"/>
    </row>
    <row r="118146" spans="7:7" x14ac:dyDescent="0.25">
      <c r="G118146"/>
    </row>
    <row r="118147" spans="7:7" x14ac:dyDescent="0.25">
      <c r="G118147"/>
    </row>
    <row r="118148" spans="7:7" x14ac:dyDescent="0.25">
      <c r="G118148"/>
    </row>
    <row r="118149" spans="7:7" x14ac:dyDescent="0.25">
      <c r="G118149"/>
    </row>
    <row r="118150" spans="7:7" x14ac:dyDescent="0.25">
      <c r="G118150"/>
    </row>
    <row r="118151" spans="7:7" x14ac:dyDescent="0.25">
      <c r="G118151"/>
    </row>
    <row r="118152" spans="7:7" x14ac:dyDescent="0.25">
      <c r="G118152"/>
    </row>
    <row r="118153" spans="7:7" x14ac:dyDescent="0.25">
      <c r="G118153"/>
    </row>
    <row r="118154" spans="7:7" x14ac:dyDescent="0.25">
      <c r="G118154"/>
    </row>
    <row r="118155" spans="7:7" x14ac:dyDescent="0.25">
      <c r="G118155"/>
    </row>
    <row r="118156" spans="7:7" x14ac:dyDescent="0.25">
      <c r="G118156"/>
    </row>
    <row r="118157" spans="7:7" x14ac:dyDescent="0.25">
      <c r="G118157"/>
    </row>
    <row r="118158" spans="7:7" x14ac:dyDescent="0.25">
      <c r="G118158"/>
    </row>
    <row r="118159" spans="7:7" x14ac:dyDescent="0.25">
      <c r="G118159"/>
    </row>
    <row r="118160" spans="7:7" x14ac:dyDescent="0.25">
      <c r="G118160"/>
    </row>
    <row r="118161" spans="7:7" x14ac:dyDescent="0.25">
      <c r="G118161"/>
    </row>
    <row r="118162" spans="7:7" x14ac:dyDescent="0.25">
      <c r="G118162"/>
    </row>
    <row r="118163" spans="7:7" x14ac:dyDescent="0.25">
      <c r="G118163"/>
    </row>
    <row r="118164" spans="7:7" x14ac:dyDescent="0.25">
      <c r="G118164"/>
    </row>
    <row r="118165" spans="7:7" x14ac:dyDescent="0.25">
      <c r="G118165"/>
    </row>
    <row r="118166" spans="7:7" x14ac:dyDescent="0.25">
      <c r="G118166"/>
    </row>
    <row r="118167" spans="7:7" x14ac:dyDescent="0.25">
      <c r="G118167"/>
    </row>
    <row r="118168" spans="7:7" x14ac:dyDescent="0.25">
      <c r="G118168"/>
    </row>
    <row r="118169" spans="7:7" x14ac:dyDescent="0.25">
      <c r="G118169"/>
    </row>
    <row r="118170" spans="7:7" x14ac:dyDescent="0.25">
      <c r="G118170"/>
    </row>
    <row r="118171" spans="7:7" x14ac:dyDescent="0.25">
      <c r="G118171"/>
    </row>
    <row r="118172" spans="7:7" x14ac:dyDescent="0.25">
      <c r="G118172"/>
    </row>
    <row r="118173" spans="7:7" x14ac:dyDescent="0.25">
      <c r="G118173"/>
    </row>
    <row r="118174" spans="7:7" x14ac:dyDescent="0.25">
      <c r="G118174"/>
    </row>
    <row r="118175" spans="7:7" x14ac:dyDescent="0.25">
      <c r="G118175"/>
    </row>
    <row r="118176" spans="7:7" x14ac:dyDescent="0.25">
      <c r="G118176"/>
    </row>
    <row r="118177" spans="7:7" x14ac:dyDescent="0.25">
      <c r="G118177"/>
    </row>
    <row r="118178" spans="7:7" x14ac:dyDescent="0.25">
      <c r="G118178"/>
    </row>
    <row r="118179" spans="7:7" x14ac:dyDescent="0.25">
      <c r="G118179"/>
    </row>
    <row r="118180" spans="7:7" x14ac:dyDescent="0.25">
      <c r="G118180"/>
    </row>
    <row r="118181" spans="7:7" x14ac:dyDescent="0.25">
      <c r="G118181"/>
    </row>
    <row r="118182" spans="7:7" x14ac:dyDescent="0.25">
      <c r="G118182"/>
    </row>
    <row r="118183" spans="7:7" x14ac:dyDescent="0.25">
      <c r="G118183"/>
    </row>
    <row r="118184" spans="7:7" x14ac:dyDescent="0.25">
      <c r="G118184"/>
    </row>
    <row r="118185" spans="7:7" x14ac:dyDescent="0.25">
      <c r="G118185"/>
    </row>
    <row r="118186" spans="7:7" x14ac:dyDescent="0.25">
      <c r="G118186"/>
    </row>
    <row r="118187" spans="7:7" x14ac:dyDescent="0.25">
      <c r="G118187"/>
    </row>
    <row r="118188" spans="7:7" x14ac:dyDescent="0.25">
      <c r="G118188"/>
    </row>
    <row r="118189" spans="7:7" x14ac:dyDescent="0.25">
      <c r="G118189"/>
    </row>
    <row r="118190" spans="7:7" x14ac:dyDescent="0.25">
      <c r="G118190"/>
    </row>
    <row r="118191" spans="7:7" x14ac:dyDescent="0.25">
      <c r="G118191"/>
    </row>
    <row r="118192" spans="7:7" x14ac:dyDescent="0.25">
      <c r="G118192"/>
    </row>
    <row r="118193" spans="7:7" x14ac:dyDescent="0.25">
      <c r="G118193"/>
    </row>
    <row r="118194" spans="7:7" x14ac:dyDescent="0.25">
      <c r="G118194"/>
    </row>
    <row r="118195" spans="7:7" x14ac:dyDescent="0.25">
      <c r="G118195"/>
    </row>
    <row r="118196" spans="7:7" x14ac:dyDescent="0.25">
      <c r="G118196"/>
    </row>
    <row r="118197" spans="7:7" x14ac:dyDescent="0.25">
      <c r="G118197"/>
    </row>
    <row r="118198" spans="7:7" x14ac:dyDescent="0.25">
      <c r="G118198"/>
    </row>
    <row r="118199" spans="7:7" x14ac:dyDescent="0.25">
      <c r="G118199"/>
    </row>
    <row r="118200" spans="7:7" x14ac:dyDescent="0.25">
      <c r="G118200"/>
    </row>
    <row r="118201" spans="7:7" x14ac:dyDescent="0.25">
      <c r="G118201"/>
    </row>
    <row r="118202" spans="7:7" x14ac:dyDescent="0.25">
      <c r="G118202"/>
    </row>
    <row r="118203" spans="7:7" x14ac:dyDescent="0.25">
      <c r="G118203"/>
    </row>
    <row r="118204" spans="7:7" x14ac:dyDescent="0.25">
      <c r="G118204"/>
    </row>
    <row r="118205" spans="7:7" x14ac:dyDescent="0.25">
      <c r="G118205"/>
    </row>
    <row r="118206" spans="7:7" x14ac:dyDescent="0.25">
      <c r="G118206"/>
    </row>
    <row r="118207" spans="7:7" x14ac:dyDescent="0.25">
      <c r="G118207"/>
    </row>
    <row r="118208" spans="7:7" x14ac:dyDescent="0.25">
      <c r="G118208"/>
    </row>
    <row r="118209" spans="7:7" x14ac:dyDescent="0.25">
      <c r="G118209"/>
    </row>
    <row r="118210" spans="7:7" x14ac:dyDescent="0.25">
      <c r="G118210"/>
    </row>
    <row r="118211" spans="7:7" x14ac:dyDescent="0.25">
      <c r="G118211"/>
    </row>
    <row r="118212" spans="7:7" x14ac:dyDescent="0.25">
      <c r="G118212"/>
    </row>
    <row r="118213" spans="7:7" x14ac:dyDescent="0.25">
      <c r="G118213"/>
    </row>
    <row r="118214" spans="7:7" x14ac:dyDescent="0.25">
      <c r="G118214"/>
    </row>
    <row r="118215" spans="7:7" x14ac:dyDescent="0.25">
      <c r="G118215"/>
    </row>
    <row r="118216" spans="7:7" x14ac:dyDescent="0.25">
      <c r="G118216"/>
    </row>
    <row r="118217" spans="7:7" x14ac:dyDescent="0.25">
      <c r="G118217"/>
    </row>
    <row r="118218" spans="7:7" x14ac:dyDescent="0.25">
      <c r="G118218"/>
    </row>
    <row r="118219" spans="7:7" x14ac:dyDescent="0.25">
      <c r="G118219"/>
    </row>
    <row r="118220" spans="7:7" x14ac:dyDescent="0.25">
      <c r="G118220"/>
    </row>
    <row r="118221" spans="7:7" x14ac:dyDescent="0.25">
      <c r="G118221"/>
    </row>
    <row r="118222" spans="7:7" x14ac:dyDescent="0.25">
      <c r="G118222"/>
    </row>
    <row r="118223" spans="7:7" x14ac:dyDescent="0.25">
      <c r="G118223"/>
    </row>
    <row r="118224" spans="7:7" x14ac:dyDescent="0.25">
      <c r="G118224"/>
    </row>
    <row r="118225" spans="7:7" x14ac:dyDescent="0.25">
      <c r="G118225"/>
    </row>
    <row r="118226" spans="7:7" x14ac:dyDescent="0.25">
      <c r="G118226"/>
    </row>
    <row r="118227" spans="7:7" x14ac:dyDescent="0.25">
      <c r="G118227"/>
    </row>
    <row r="118228" spans="7:7" x14ac:dyDescent="0.25">
      <c r="G118228"/>
    </row>
    <row r="118229" spans="7:7" x14ac:dyDescent="0.25">
      <c r="G118229"/>
    </row>
    <row r="118230" spans="7:7" x14ac:dyDescent="0.25">
      <c r="G118230"/>
    </row>
    <row r="118231" spans="7:7" x14ac:dyDescent="0.25">
      <c r="G118231"/>
    </row>
    <row r="118232" spans="7:7" x14ac:dyDescent="0.25">
      <c r="G118232"/>
    </row>
    <row r="118233" spans="7:7" x14ac:dyDescent="0.25">
      <c r="G118233"/>
    </row>
    <row r="118234" spans="7:7" x14ac:dyDescent="0.25">
      <c r="G118234"/>
    </row>
    <row r="118235" spans="7:7" x14ac:dyDescent="0.25">
      <c r="G118235"/>
    </row>
    <row r="118236" spans="7:7" x14ac:dyDescent="0.25">
      <c r="G118236"/>
    </row>
    <row r="118237" spans="7:7" x14ac:dyDescent="0.25">
      <c r="G118237"/>
    </row>
    <row r="118238" spans="7:7" x14ac:dyDescent="0.25">
      <c r="G118238"/>
    </row>
    <row r="118239" spans="7:7" x14ac:dyDescent="0.25">
      <c r="G118239"/>
    </row>
    <row r="118240" spans="7:7" x14ac:dyDescent="0.25">
      <c r="G118240"/>
    </row>
    <row r="118241" spans="7:7" x14ac:dyDescent="0.25">
      <c r="G118241"/>
    </row>
    <row r="118242" spans="7:7" x14ac:dyDescent="0.25">
      <c r="G118242"/>
    </row>
    <row r="118243" spans="7:7" x14ac:dyDescent="0.25">
      <c r="G118243"/>
    </row>
    <row r="118244" spans="7:7" x14ac:dyDescent="0.25">
      <c r="G118244"/>
    </row>
    <row r="118245" spans="7:7" x14ac:dyDescent="0.25">
      <c r="G118245"/>
    </row>
    <row r="118246" spans="7:7" x14ac:dyDescent="0.25">
      <c r="G118246"/>
    </row>
    <row r="118247" spans="7:7" x14ac:dyDescent="0.25">
      <c r="G118247"/>
    </row>
    <row r="118248" spans="7:7" x14ac:dyDescent="0.25">
      <c r="G118248"/>
    </row>
    <row r="118249" spans="7:7" x14ac:dyDescent="0.25">
      <c r="G118249"/>
    </row>
    <row r="118250" spans="7:7" x14ac:dyDescent="0.25">
      <c r="G118250"/>
    </row>
    <row r="118251" spans="7:7" x14ac:dyDescent="0.25">
      <c r="G118251"/>
    </row>
    <row r="118252" spans="7:7" x14ac:dyDescent="0.25">
      <c r="G118252"/>
    </row>
    <row r="118253" spans="7:7" x14ac:dyDescent="0.25">
      <c r="G118253"/>
    </row>
    <row r="118254" spans="7:7" x14ac:dyDescent="0.25">
      <c r="G118254"/>
    </row>
    <row r="118255" spans="7:7" x14ac:dyDescent="0.25">
      <c r="G118255"/>
    </row>
    <row r="118256" spans="7:7" x14ac:dyDescent="0.25">
      <c r="G118256"/>
    </row>
    <row r="118257" spans="7:7" x14ac:dyDescent="0.25">
      <c r="G118257"/>
    </row>
    <row r="118258" spans="7:7" x14ac:dyDescent="0.25">
      <c r="G118258"/>
    </row>
    <row r="118259" spans="7:7" x14ac:dyDescent="0.25">
      <c r="G118259"/>
    </row>
    <row r="118260" spans="7:7" x14ac:dyDescent="0.25">
      <c r="G118260"/>
    </row>
    <row r="118261" spans="7:7" x14ac:dyDescent="0.25">
      <c r="G118261"/>
    </row>
    <row r="118262" spans="7:7" x14ac:dyDescent="0.25">
      <c r="G118262"/>
    </row>
    <row r="118263" spans="7:7" x14ac:dyDescent="0.25">
      <c r="G118263"/>
    </row>
    <row r="118264" spans="7:7" x14ac:dyDescent="0.25">
      <c r="G118264"/>
    </row>
    <row r="118265" spans="7:7" x14ac:dyDescent="0.25">
      <c r="G118265"/>
    </row>
    <row r="118266" spans="7:7" x14ac:dyDescent="0.25">
      <c r="G118266"/>
    </row>
    <row r="118267" spans="7:7" x14ac:dyDescent="0.25">
      <c r="G118267"/>
    </row>
    <row r="118268" spans="7:7" x14ac:dyDescent="0.25">
      <c r="G118268"/>
    </row>
    <row r="118269" spans="7:7" x14ac:dyDescent="0.25">
      <c r="G118269"/>
    </row>
    <row r="118270" spans="7:7" x14ac:dyDescent="0.25">
      <c r="G118270"/>
    </row>
    <row r="118271" spans="7:7" x14ac:dyDescent="0.25">
      <c r="G118271"/>
    </row>
    <row r="118272" spans="7:7" x14ac:dyDescent="0.25">
      <c r="G118272"/>
    </row>
    <row r="118273" spans="7:7" x14ac:dyDescent="0.25">
      <c r="G118273"/>
    </row>
    <row r="118274" spans="7:7" x14ac:dyDescent="0.25">
      <c r="G118274"/>
    </row>
    <row r="118275" spans="7:7" x14ac:dyDescent="0.25">
      <c r="G118275"/>
    </row>
    <row r="118276" spans="7:7" x14ac:dyDescent="0.25">
      <c r="G118276"/>
    </row>
    <row r="118277" spans="7:7" x14ac:dyDescent="0.25">
      <c r="G118277"/>
    </row>
    <row r="118278" spans="7:7" x14ac:dyDescent="0.25">
      <c r="G118278"/>
    </row>
    <row r="118279" spans="7:7" x14ac:dyDescent="0.25">
      <c r="G118279"/>
    </row>
    <row r="118280" spans="7:7" x14ac:dyDescent="0.25">
      <c r="G118280"/>
    </row>
    <row r="118281" spans="7:7" x14ac:dyDescent="0.25">
      <c r="G118281"/>
    </row>
    <row r="118282" spans="7:7" x14ac:dyDescent="0.25">
      <c r="G118282"/>
    </row>
    <row r="118283" spans="7:7" x14ac:dyDescent="0.25">
      <c r="G118283"/>
    </row>
    <row r="118284" spans="7:7" x14ac:dyDescent="0.25">
      <c r="G118284"/>
    </row>
    <row r="118285" spans="7:7" x14ac:dyDescent="0.25">
      <c r="G118285"/>
    </row>
    <row r="118286" spans="7:7" x14ac:dyDescent="0.25">
      <c r="G118286"/>
    </row>
    <row r="118287" spans="7:7" x14ac:dyDescent="0.25">
      <c r="G118287"/>
    </row>
    <row r="118288" spans="7:7" x14ac:dyDescent="0.25">
      <c r="G118288"/>
    </row>
    <row r="118289" spans="7:7" x14ac:dyDescent="0.25">
      <c r="G118289"/>
    </row>
    <row r="118290" spans="7:7" x14ac:dyDescent="0.25">
      <c r="G118290"/>
    </row>
    <row r="118291" spans="7:7" x14ac:dyDescent="0.25">
      <c r="G118291"/>
    </row>
    <row r="118292" spans="7:7" x14ac:dyDescent="0.25">
      <c r="G118292"/>
    </row>
    <row r="118293" spans="7:7" x14ac:dyDescent="0.25">
      <c r="G118293"/>
    </row>
    <row r="118294" spans="7:7" x14ac:dyDescent="0.25">
      <c r="G118294"/>
    </row>
    <row r="118295" spans="7:7" x14ac:dyDescent="0.25">
      <c r="G118295"/>
    </row>
    <row r="118296" spans="7:7" x14ac:dyDescent="0.25">
      <c r="G118296"/>
    </row>
    <row r="118297" spans="7:7" x14ac:dyDescent="0.25">
      <c r="G118297"/>
    </row>
    <row r="118298" spans="7:7" x14ac:dyDescent="0.25">
      <c r="G118298"/>
    </row>
    <row r="118299" spans="7:7" x14ac:dyDescent="0.25">
      <c r="G118299"/>
    </row>
    <row r="118300" spans="7:7" x14ac:dyDescent="0.25">
      <c r="G118300"/>
    </row>
    <row r="118301" spans="7:7" x14ac:dyDescent="0.25">
      <c r="G118301"/>
    </row>
    <row r="118302" spans="7:7" x14ac:dyDescent="0.25">
      <c r="G118302"/>
    </row>
    <row r="118303" spans="7:7" x14ac:dyDescent="0.25">
      <c r="G118303"/>
    </row>
    <row r="118304" spans="7:7" x14ac:dyDescent="0.25">
      <c r="G118304"/>
    </row>
    <row r="118305" spans="7:7" x14ac:dyDescent="0.25">
      <c r="G118305"/>
    </row>
    <row r="118306" spans="7:7" x14ac:dyDescent="0.25">
      <c r="G118306"/>
    </row>
    <row r="118307" spans="7:7" x14ac:dyDescent="0.25">
      <c r="G118307"/>
    </row>
    <row r="118308" spans="7:7" x14ac:dyDescent="0.25">
      <c r="G118308"/>
    </row>
    <row r="118309" spans="7:7" x14ac:dyDescent="0.25">
      <c r="G118309"/>
    </row>
    <row r="118310" spans="7:7" x14ac:dyDescent="0.25">
      <c r="G118310"/>
    </row>
    <row r="118311" spans="7:7" x14ac:dyDescent="0.25">
      <c r="G118311"/>
    </row>
    <row r="118312" spans="7:7" x14ac:dyDescent="0.25">
      <c r="G118312"/>
    </row>
    <row r="118313" spans="7:7" x14ac:dyDescent="0.25">
      <c r="G118313"/>
    </row>
    <row r="118314" spans="7:7" x14ac:dyDescent="0.25">
      <c r="G118314"/>
    </row>
    <row r="118315" spans="7:7" x14ac:dyDescent="0.25">
      <c r="G118315"/>
    </row>
    <row r="118316" spans="7:7" x14ac:dyDescent="0.25">
      <c r="G118316"/>
    </row>
    <row r="118317" spans="7:7" x14ac:dyDescent="0.25">
      <c r="G118317"/>
    </row>
    <row r="118318" spans="7:7" x14ac:dyDescent="0.25">
      <c r="G118318"/>
    </row>
    <row r="118319" spans="7:7" x14ac:dyDescent="0.25">
      <c r="G118319"/>
    </row>
    <row r="118320" spans="7:7" x14ac:dyDescent="0.25">
      <c r="G118320"/>
    </row>
    <row r="118321" spans="7:7" x14ac:dyDescent="0.25">
      <c r="G118321"/>
    </row>
    <row r="118322" spans="7:7" x14ac:dyDescent="0.25">
      <c r="G118322"/>
    </row>
    <row r="118323" spans="7:7" x14ac:dyDescent="0.25">
      <c r="G118323"/>
    </row>
    <row r="118324" spans="7:7" x14ac:dyDescent="0.25">
      <c r="G118324"/>
    </row>
    <row r="118325" spans="7:7" x14ac:dyDescent="0.25">
      <c r="G118325"/>
    </row>
    <row r="118326" spans="7:7" x14ac:dyDescent="0.25">
      <c r="G118326"/>
    </row>
    <row r="118327" spans="7:7" x14ac:dyDescent="0.25">
      <c r="G118327"/>
    </row>
    <row r="118328" spans="7:7" x14ac:dyDescent="0.25">
      <c r="G118328"/>
    </row>
    <row r="118329" spans="7:7" x14ac:dyDescent="0.25">
      <c r="G118329"/>
    </row>
    <row r="118330" spans="7:7" x14ac:dyDescent="0.25">
      <c r="G118330"/>
    </row>
    <row r="118331" spans="7:7" x14ac:dyDescent="0.25">
      <c r="G118331"/>
    </row>
    <row r="118332" spans="7:7" x14ac:dyDescent="0.25">
      <c r="G118332"/>
    </row>
    <row r="118333" spans="7:7" x14ac:dyDescent="0.25">
      <c r="G118333"/>
    </row>
    <row r="118334" spans="7:7" x14ac:dyDescent="0.25">
      <c r="G118334"/>
    </row>
    <row r="118335" spans="7:7" x14ac:dyDescent="0.25">
      <c r="G118335"/>
    </row>
    <row r="118336" spans="7:7" x14ac:dyDescent="0.25">
      <c r="G118336"/>
    </row>
    <row r="118337" spans="7:7" x14ac:dyDescent="0.25">
      <c r="G118337"/>
    </row>
    <row r="118338" spans="7:7" x14ac:dyDescent="0.25">
      <c r="G118338"/>
    </row>
    <row r="118339" spans="7:7" x14ac:dyDescent="0.25">
      <c r="G118339"/>
    </row>
    <row r="118340" spans="7:7" x14ac:dyDescent="0.25">
      <c r="G118340"/>
    </row>
    <row r="118341" spans="7:7" x14ac:dyDescent="0.25">
      <c r="G118341"/>
    </row>
    <row r="118342" spans="7:7" x14ac:dyDescent="0.25">
      <c r="G118342"/>
    </row>
    <row r="118343" spans="7:7" x14ac:dyDescent="0.25">
      <c r="G118343"/>
    </row>
    <row r="118344" spans="7:7" x14ac:dyDescent="0.25">
      <c r="G118344"/>
    </row>
    <row r="118345" spans="7:7" x14ac:dyDescent="0.25">
      <c r="G118345"/>
    </row>
    <row r="118346" spans="7:7" x14ac:dyDescent="0.25">
      <c r="G118346"/>
    </row>
    <row r="118347" spans="7:7" x14ac:dyDescent="0.25">
      <c r="G118347"/>
    </row>
    <row r="118348" spans="7:7" x14ac:dyDescent="0.25">
      <c r="G118348"/>
    </row>
    <row r="118349" spans="7:7" x14ac:dyDescent="0.25">
      <c r="G118349"/>
    </row>
    <row r="118350" spans="7:7" x14ac:dyDescent="0.25">
      <c r="G118350"/>
    </row>
    <row r="118351" spans="7:7" x14ac:dyDescent="0.25">
      <c r="G118351"/>
    </row>
    <row r="118352" spans="7:7" x14ac:dyDescent="0.25">
      <c r="G118352"/>
    </row>
    <row r="118353" spans="7:7" x14ac:dyDescent="0.25">
      <c r="G118353"/>
    </row>
    <row r="118354" spans="7:7" x14ac:dyDescent="0.25">
      <c r="G118354"/>
    </row>
    <row r="118355" spans="7:7" x14ac:dyDescent="0.25">
      <c r="G118355"/>
    </row>
    <row r="118356" spans="7:7" x14ac:dyDescent="0.25">
      <c r="G118356"/>
    </row>
    <row r="118357" spans="7:7" x14ac:dyDescent="0.25">
      <c r="G118357"/>
    </row>
    <row r="118358" spans="7:7" x14ac:dyDescent="0.25">
      <c r="G118358"/>
    </row>
    <row r="118359" spans="7:7" x14ac:dyDescent="0.25">
      <c r="G118359"/>
    </row>
    <row r="118360" spans="7:7" x14ac:dyDescent="0.25">
      <c r="G118360"/>
    </row>
    <row r="118361" spans="7:7" x14ac:dyDescent="0.25">
      <c r="G118361"/>
    </row>
    <row r="118362" spans="7:7" x14ac:dyDescent="0.25">
      <c r="G118362"/>
    </row>
    <row r="118363" spans="7:7" x14ac:dyDescent="0.25">
      <c r="G118363"/>
    </row>
    <row r="118364" spans="7:7" x14ac:dyDescent="0.25">
      <c r="G118364"/>
    </row>
    <row r="118365" spans="7:7" x14ac:dyDescent="0.25">
      <c r="G118365"/>
    </row>
    <row r="118366" spans="7:7" x14ac:dyDescent="0.25">
      <c r="G118366"/>
    </row>
    <row r="118367" spans="7:7" x14ac:dyDescent="0.25">
      <c r="G118367"/>
    </row>
    <row r="118368" spans="7:7" x14ac:dyDescent="0.25">
      <c r="G118368"/>
    </row>
    <row r="118369" spans="7:7" x14ac:dyDescent="0.25">
      <c r="G118369"/>
    </row>
    <row r="118370" spans="7:7" x14ac:dyDescent="0.25">
      <c r="G118370"/>
    </row>
    <row r="118371" spans="7:7" x14ac:dyDescent="0.25">
      <c r="G118371"/>
    </row>
    <row r="118372" spans="7:7" x14ac:dyDescent="0.25">
      <c r="G118372"/>
    </row>
    <row r="118373" spans="7:7" x14ac:dyDescent="0.25">
      <c r="G118373"/>
    </row>
    <row r="118374" spans="7:7" x14ac:dyDescent="0.25">
      <c r="G118374"/>
    </row>
    <row r="118375" spans="7:7" x14ac:dyDescent="0.25">
      <c r="G118375"/>
    </row>
    <row r="118376" spans="7:7" x14ac:dyDescent="0.25">
      <c r="G118376"/>
    </row>
    <row r="118377" spans="7:7" x14ac:dyDescent="0.25">
      <c r="G118377"/>
    </row>
    <row r="118378" spans="7:7" x14ac:dyDescent="0.25">
      <c r="G118378"/>
    </row>
    <row r="118379" spans="7:7" x14ac:dyDescent="0.25">
      <c r="G118379"/>
    </row>
    <row r="118380" spans="7:7" x14ac:dyDescent="0.25">
      <c r="G118380"/>
    </row>
    <row r="118381" spans="7:7" x14ac:dyDescent="0.25">
      <c r="G118381"/>
    </row>
    <row r="118382" spans="7:7" x14ac:dyDescent="0.25">
      <c r="G118382"/>
    </row>
    <row r="118383" spans="7:7" x14ac:dyDescent="0.25">
      <c r="G118383"/>
    </row>
    <row r="118384" spans="7:7" x14ac:dyDescent="0.25">
      <c r="G118384"/>
    </row>
    <row r="118385" spans="7:7" x14ac:dyDescent="0.25">
      <c r="G118385"/>
    </row>
    <row r="118386" spans="7:7" x14ac:dyDescent="0.25">
      <c r="G118386"/>
    </row>
    <row r="118387" spans="7:7" x14ac:dyDescent="0.25">
      <c r="G118387"/>
    </row>
    <row r="118388" spans="7:7" x14ac:dyDescent="0.25">
      <c r="G118388"/>
    </row>
    <row r="118389" spans="7:7" x14ac:dyDescent="0.25">
      <c r="G118389"/>
    </row>
    <row r="118390" spans="7:7" x14ac:dyDescent="0.25">
      <c r="G118390"/>
    </row>
    <row r="118391" spans="7:7" x14ac:dyDescent="0.25">
      <c r="G118391"/>
    </row>
    <row r="118392" spans="7:7" x14ac:dyDescent="0.25">
      <c r="G118392"/>
    </row>
    <row r="118393" spans="7:7" x14ac:dyDescent="0.25">
      <c r="G118393"/>
    </row>
    <row r="118394" spans="7:7" x14ac:dyDescent="0.25">
      <c r="G118394"/>
    </row>
    <row r="118395" spans="7:7" x14ac:dyDescent="0.25">
      <c r="G118395"/>
    </row>
    <row r="118396" spans="7:7" x14ac:dyDescent="0.25">
      <c r="G118396"/>
    </row>
    <row r="118397" spans="7:7" x14ac:dyDescent="0.25">
      <c r="G118397"/>
    </row>
    <row r="118398" spans="7:7" x14ac:dyDescent="0.25">
      <c r="G118398"/>
    </row>
    <row r="118399" spans="7:7" x14ac:dyDescent="0.25">
      <c r="G118399"/>
    </row>
    <row r="118400" spans="7:7" x14ac:dyDescent="0.25">
      <c r="G118400"/>
    </row>
    <row r="118401" spans="7:7" x14ac:dyDescent="0.25">
      <c r="G118401"/>
    </row>
    <row r="118402" spans="7:7" x14ac:dyDescent="0.25">
      <c r="G118402"/>
    </row>
    <row r="118403" spans="7:7" x14ac:dyDescent="0.25">
      <c r="G118403"/>
    </row>
    <row r="118404" spans="7:7" x14ac:dyDescent="0.25">
      <c r="G118404"/>
    </row>
    <row r="118405" spans="7:7" x14ac:dyDescent="0.25">
      <c r="G118405"/>
    </row>
    <row r="118406" spans="7:7" x14ac:dyDescent="0.25">
      <c r="G118406"/>
    </row>
    <row r="118407" spans="7:7" x14ac:dyDescent="0.25">
      <c r="G118407"/>
    </row>
    <row r="118408" spans="7:7" x14ac:dyDescent="0.25">
      <c r="G118408"/>
    </row>
    <row r="118409" spans="7:7" x14ac:dyDescent="0.25">
      <c r="G118409"/>
    </row>
    <row r="118410" spans="7:7" x14ac:dyDescent="0.25">
      <c r="G118410"/>
    </row>
    <row r="118411" spans="7:7" x14ac:dyDescent="0.25">
      <c r="G118411"/>
    </row>
    <row r="118412" spans="7:7" x14ac:dyDescent="0.25">
      <c r="G118412"/>
    </row>
    <row r="118413" spans="7:7" x14ac:dyDescent="0.25">
      <c r="G118413"/>
    </row>
    <row r="118414" spans="7:7" x14ac:dyDescent="0.25">
      <c r="G118414"/>
    </row>
    <row r="118415" spans="7:7" x14ac:dyDescent="0.25">
      <c r="G118415"/>
    </row>
    <row r="118416" spans="7:7" x14ac:dyDescent="0.25">
      <c r="G118416"/>
    </row>
    <row r="118417" spans="7:7" x14ac:dyDescent="0.25">
      <c r="G118417"/>
    </row>
    <row r="118418" spans="7:7" x14ac:dyDescent="0.25">
      <c r="G118418"/>
    </row>
    <row r="118419" spans="7:7" x14ac:dyDescent="0.25">
      <c r="G118419"/>
    </row>
    <row r="118420" spans="7:7" x14ac:dyDescent="0.25">
      <c r="G118420"/>
    </row>
    <row r="118421" spans="7:7" x14ac:dyDescent="0.25">
      <c r="G118421"/>
    </row>
    <row r="118422" spans="7:7" x14ac:dyDescent="0.25">
      <c r="G118422"/>
    </row>
    <row r="118423" spans="7:7" x14ac:dyDescent="0.25">
      <c r="G118423"/>
    </row>
    <row r="118424" spans="7:7" x14ac:dyDescent="0.25">
      <c r="G118424"/>
    </row>
    <row r="118425" spans="7:7" x14ac:dyDescent="0.25">
      <c r="G118425"/>
    </row>
    <row r="118426" spans="7:7" x14ac:dyDescent="0.25">
      <c r="G118426"/>
    </row>
    <row r="118427" spans="7:7" x14ac:dyDescent="0.25">
      <c r="G118427"/>
    </row>
    <row r="118428" spans="7:7" x14ac:dyDescent="0.25">
      <c r="G118428"/>
    </row>
    <row r="118429" spans="7:7" x14ac:dyDescent="0.25">
      <c r="G118429"/>
    </row>
    <row r="118430" spans="7:7" x14ac:dyDescent="0.25">
      <c r="G118430"/>
    </row>
    <row r="118431" spans="7:7" x14ac:dyDescent="0.25">
      <c r="G118431"/>
    </row>
    <row r="118432" spans="7:7" x14ac:dyDescent="0.25">
      <c r="G118432"/>
    </row>
    <row r="118433" spans="7:7" x14ac:dyDescent="0.25">
      <c r="G118433"/>
    </row>
    <row r="118434" spans="7:7" x14ac:dyDescent="0.25">
      <c r="G118434"/>
    </row>
    <row r="118435" spans="7:7" x14ac:dyDescent="0.25">
      <c r="G118435"/>
    </row>
    <row r="118436" spans="7:7" x14ac:dyDescent="0.25">
      <c r="G118436"/>
    </row>
    <row r="118437" spans="7:7" x14ac:dyDescent="0.25">
      <c r="G118437"/>
    </row>
    <row r="118438" spans="7:7" x14ac:dyDescent="0.25">
      <c r="G118438"/>
    </row>
    <row r="118439" spans="7:7" x14ac:dyDescent="0.25">
      <c r="G118439"/>
    </row>
    <row r="118440" spans="7:7" x14ac:dyDescent="0.25">
      <c r="G118440"/>
    </row>
    <row r="118441" spans="7:7" x14ac:dyDescent="0.25">
      <c r="G118441"/>
    </row>
    <row r="118442" spans="7:7" x14ac:dyDescent="0.25">
      <c r="G118442"/>
    </row>
    <row r="118443" spans="7:7" x14ac:dyDescent="0.25">
      <c r="G118443"/>
    </row>
    <row r="118444" spans="7:7" x14ac:dyDescent="0.25">
      <c r="G118444"/>
    </row>
    <row r="118445" spans="7:7" x14ac:dyDescent="0.25">
      <c r="G118445"/>
    </row>
    <row r="118446" spans="7:7" x14ac:dyDescent="0.25">
      <c r="G118446"/>
    </row>
    <row r="118447" spans="7:7" x14ac:dyDescent="0.25">
      <c r="G118447"/>
    </row>
    <row r="118448" spans="7:7" x14ac:dyDescent="0.25">
      <c r="G118448"/>
    </row>
    <row r="118449" spans="7:7" x14ac:dyDescent="0.25">
      <c r="G118449"/>
    </row>
    <row r="118450" spans="7:7" x14ac:dyDescent="0.25">
      <c r="G118450"/>
    </row>
    <row r="118451" spans="7:7" x14ac:dyDescent="0.25">
      <c r="G118451"/>
    </row>
    <row r="118452" spans="7:7" x14ac:dyDescent="0.25">
      <c r="G118452"/>
    </row>
    <row r="118453" spans="7:7" x14ac:dyDescent="0.25">
      <c r="G118453"/>
    </row>
    <row r="118454" spans="7:7" x14ac:dyDescent="0.25">
      <c r="G118454"/>
    </row>
    <row r="118455" spans="7:7" x14ac:dyDescent="0.25">
      <c r="G118455"/>
    </row>
    <row r="118456" spans="7:7" x14ac:dyDescent="0.25">
      <c r="G118456"/>
    </row>
    <row r="118457" spans="7:7" x14ac:dyDescent="0.25">
      <c r="G118457"/>
    </row>
    <row r="118458" spans="7:7" x14ac:dyDescent="0.25">
      <c r="G118458"/>
    </row>
    <row r="118459" spans="7:7" x14ac:dyDescent="0.25">
      <c r="G118459"/>
    </row>
    <row r="118460" spans="7:7" x14ac:dyDescent="0.25">
      <c r="G118460"/>
    </row>
    <row r="118461" spans="7:7" x14ac:dyDescent="0.25">
      <c r="G118461"/>
    </row>
    <row r="118462" spans="7:7" x14ac:dyDescent="0.25">
      <c r="G118462"/>
    </row>
    <row r="118463" spans="7:7" x14ac:dyDescent="0.25">
      <c r="G118463"/>
    </row>
    <row r="118464" spans="7:7" x14ac:dyDescent="0.25">
      <c r="G118464"/>
    </row>
    <row r="118465" spans="7:7" x14ac:dyDescent="0.25">
      <c r="G118465"/>
    </row>
    <row r="118466" spans="7:7" x14ac:dyDescent="0.25">
      <c r="G118466"/>
    </row>
    <row r="118467" spans="7:7" x14ac:dyDescent="0.25">
      <c r="G118467"/>
    </row>
    <row r="118468" spans="7:7" x14ac:dyDescent="0.25">
      <c r="G118468"/>
    </row>
    <row r="118469" spans="7:7" x14ac:dyDescent="0.25">
      <c r="G118469"/>
    </row>
    <row r="118470" spans="7:7" x14ac:dyDescent="0.25">
      <c r="G118470"/>
    </row>
    <row r="118471" spans="7:7" x14ac:dyDescent="0.25">
      <c r="G118471"/>
    </row>
    <row r="118472" spans="7:7" x14ac:dyDescent="0.25">
      <c r="G118472"/>
    </row>
    <row r="118473" spans="7:7" x14ac:dyDescent="0.25">
      <c r="G118473"/>
    </row>
    <row r="118474" spans="7:7" x14ac:dyDescent="0.25">
      <c r="G118474"/>
    </row>
    <row r="118475" spans="7:7" x14ac:dyDescent="0.25">
      <c r="G118475"/>
    </row>
    <row r="118476" spans="7:7" x14ac:dyDescent="0.25">
      <c r="G118476"/>
    </row>
    <row r="118477" spans="7:7" x14ac:dyDescent="0.25">
      <c r="G118477"/>
    </row>
    <row r="118478" spans="7:7" x14ac:dyDescent="0.25">
      <c r="G118478"/>
    </row>
    <row r="118479" spans="7:7" x14ac:dyDescent="0.25">
      <c r="G118479"/>
    </row>
    <row r="118480" spans="7:7" x14ac:dyDescent="0.25">
      <c r="G118480"/>
    </row>
    <row r="118481" spans="7:7" x14ac:dyDescent="0.25">
      <c r="G118481"/>
    </row>
    <row r="118482" spans="7:7" x14ac:dyDescent="0.25">
      <c r="G118482"/>
    </row>
    <row r="118483" spans="7:7" x14ac:dyDescent="0.25">
      <c r="G118483"/>
    </row>
    <row r="118484" spans="7:7" x14ac:dyDescent="0.25">
      <c r="G118484"/>
    </row>
    <row r="118485" spans="7:7" x14ac:dyDescent="0.25">
      <c r="G118485"/>
    </row>
    <row r="118486" spans="7:7" x14ac:dyDescent="0.25">
      <c r="G118486"/>
    </row>
    <row r="118487" spans="7:7" x14ac:dyDescent="0.25">
      <c r="G118487"/>
    </row>
    <row r="118488" spans="7:7" x14ac:dyDescent="0.25">
      <c r="G118488"/>
    </row>
    <row r="118489" spans="7:7" x14ac:dyDescent="0.25">
      <c r="G118489"/>
    </row>
    <row r="118490" spans="7:7" x14ac:dyDescent="0.25">
      <c r="G118490"/>
    </row>
    <row r="118491" spans="7:7" x14ac:dyDescent="0.25">
      <c r="G118491"/>
    </row>
    <row r="118492" spans="7:7" x14ac:dyDescent="0.25">
      <c r="G118492"/>
    </row>
    <row r="118493" spans="7:7" x14ac:dyDescent="0.25">
      <c r="G118493"/>
    </row>
    <row r="118494" spans="7:7" x14ac:dyDescent="0.25">
      <c r="G118494"/>
    </row>
    <row r="118495" spans="7:7" x14ac:dyDescent="0.25">
      <c r="G118495"/>
    </row>
    <row r="118496" spans="7:7" x14ac:dyDescent="0.25">
      <c r="G118496"/>
    </row>
    <row r="118497" spans="7:7" x14ac:dyDescent="0.25">
      <c r="G118497"/>
    </row>
    <row r="118498" spans="7:7" x14ac:dyDescent="0.25">
      <c r="G118498"/>
    </row>
    <row r="118499" spans="7:7" x14ac:dyDescent="0.25">
      <c r="G118499"/>
    </row>
    <row r="118500" spans="7:7" x14ac:dyDescent="0.25">
      <c r="G118500"/>
    </row>
    <row r="118501" spans="7:7" x14ac:dyDescent="0.25">
      <c r="G118501"/>
    </row>
    <row r="118502" spans="7:7" x14ac:dyDescent="0.25">
      <c r="G118502"/>
    </row>
    <row r="118503" spans="7:7" x14ac:dyDescent="0.25">
      <c r="G118503"/>
    </row>
    <row r="118504" spans="7:7" x14ac:dyDescent="0.25">
      <c r="G118504"/>
    </row>
    <row r="118505" spans="7:7" x14ac:dyDescent="0.25">
      <c r="G118505"/>
    </row>
    <row r="118506" spans="7:7" x14ac:dyDescent="0.25">
      <c r="G118506"/>
    </row>
    <row r="118507" spans="7:7" x14ac:dyDescent="0.25">
      <c r="G118507"/>
    </row>
    <row r="118508" spans="7:7" x14ac:dyDescent="0.25">
      <c r="G118508"/>
    </row>
    <row r="118509" spans="7:7" x14ac:dyDescent="0.25">
      <c r="G118509"/>
    </row>
    <row r="118510" spans="7:7" x14ac:dyDescent="0.25">
      <c r="G118510"/>
    </row>
    <row r="118511" spans="7:7" x14ac:dyDescent="0.25">
      <c r="G118511"/>
    </row>
    <row r="118512" spans="7:7" x14ac:dyDescent="0.25">
      <c r="G118512"/>
    </row>
    <row r="118513" spans="7:7" x14ac:dyDescent="0.25">
      <c r="G118513"/>
    </row>
    <row r="118514" spans="7:7" x14ac:dyDescent="0.25">
      <c r="G118514"/>
    </row>
    <row r="118515" spans="7:7" x14ac:dyDescent="0.25">
      <c r="G118515"/>
    </row>
    <row r="118516" spans="7:7" x14ac:dyDescent="0.25">
      <c r="G118516"/>
    </row>
    <row r="118517" spans="7:7" x14ac:dyDescent="0.25">
      <c r="G118517"/>
    </row>
    <row r="118518" spans="7:7" x14ac:dyDescent="0.25">
      <c r="G118518"/>
    </row>
    <row r="118519" spans="7:7" x14ac:dyDescent="0.25">
      <c r="G118519"/>
    </row>
    <row r="118520" spans="7:7" x14ac:dyDescent="0.25">
      <c r="G118520"/>
    </row>
    <row r="118521" spans="7:7" x14ac:dyDescent="0.25">
      <c r="G118521"/>
    </row>
    <row r="118522" spans="7:7" x14ac:dyDescent="0.25">
      <c r="G118522"/>
    </row>
    <row r="118523" spans="7:7" x14ac:dyDescent="0.25">
      <c r="G118523"/>
    </row>
    <row r="118524" spans="7:7" x14ac:dyDescent="0.25">
      <c r="G118524"/>
    </row>
    <row r="118525" spans="7:7" x14ac:dyDescent="0.25">
      <c r="G118525"/>
    </row>
    <row r="118526" spans="7:7" x14ac:dyDescent="0.25">
      <c r="G118526"/>
    </row>
    <row r="118527" spans="7:7" x14ac:dyDescent="0.25">
      <c r="G118527"/>
    </row>
    <row r="118528" spans="7:7" x14ac:dyDescent="0.25">
      <c r="G118528"/>
    </row>
    <row r="118529" spans="7:7" x14ac:dyDescent="0.25">
      <c r="G118529"/>
    </row>
    <row r="118530" spans="7:7" x14ac:dyDescent="0.25">
      <c r="G118530"/>
    </row>
    <row r="118531" spans="7:7" x14ac:dyDescent="0.25">
      <c r="G118531"/>
    </row>
    <row r="118532" spans="7:7" x14ac:dyDescent="0.25">
      <c r="G118532"/>
    </row>
    <row r="118533" spans="7:7" x14ac:dyDescent="0.25">
      <c r="G118533"/>
    </row>
    <row r="118534" spans="7:7" x14ac:dyDescent="0.25">
      <c r="G118534"/>
    </row>
    <row r="118535" spans="7:7" x14ac:dyDescent="0.25">
      <c r="G118535"/>
    </row>
    <row r="118536" spans="7:7" x14ac:dyDescent="0.25">
      <c r="G118536"/>
    </row>
    <row r="118537" spans="7:7" x14ac:dyDescent="0.25">
      <c r="G118537"/>
    </row>
    <row r="118538" spans="7:7" x14ac:dyDescent="0.25">
      <c r="G118538"/>
    </row>
    <row r="118539" spans="7:7" x14ac:dyDescent="0.25">
      <c r="G118539"/>
    </row>
    <row r="118540" spans="7:7" x14ac:dyDescent="0.25">
      <c r="G118540"/>
    </row>
    <row r="118541" spans="7:7" x14ac:dyDescent="0.25">
      <c r="G118541"/>
    </row>
    <row r="118542" spans="7:7" x14ac:dyDescent="0.25">
      <c r="G118542"/>
    </row>
    <row r="118543" spans="7:7" x14ac:dyDescent="0.25">
      <c r="G118543"/>
    </row>
    <row r="118544" spans="7:7" x14ac:dyDescent="0.25">
      <c r="G118544"/>
    </row>
    <row r="118545" spans="7:7" x14ac:dyDescent="0.25">
      <c r="G118545"/>
    </row>
    <row r="118546" spans="7:7" x14ac:dyDescent="0.25">
      <c r="G118546"/>
    </row>
    <row r="118547" spans="7:7" x14ac:dyDescent="0.25">
      <c r="G118547"/>
    </row>
    <row r="118548" spans="7:7" x14ac:dyDescent="0.25">
      <c r="G118548"/>
    </row>
    <row r="118549" spans="7:7" x14ac:dyDescent="0.25">
      <c r="G118549"/>
    </row>
    <row r="118550" spans="7:7" x14ac:dyDescent="0.25">
      <c r="G118550"/>
    </row>
    <row r="118551" spans="7:7" x14ac:dyDescent="0.25">
      <c r="G118551"/>
    </row>
    <row r="118552" spans="7:7" x14ac:dyDescent="0.25">
      <c r="G118552"/>
    </row>
    <row r="118553" spans="7:7" x14ac:dyDescent="0.25">
      <c r="G118553"/>
    </row>
    <row r="118554" spans="7:7" x14ac:dyDescent="0.25">
      <c r="G118554"/>
    </row>
    <row r="118555" spans="7:7" x14ac:dyDescent="0.25">
      <c r="G118555"/>
    </row>
    <row r="118556" spans="7:7" x14ac:dyDescent="0.25">
      <c r="G118556"/>
    </row>
    <row r="118557" spans="7:7" x14ac:dyDescent="0.25">
      <c r="G118557"/>
    </row>
    <row r="118558" spans="7:7" x14ac:dyDescent="0.25">
      <c r="G118558"/>
    </row>
    <row r="118559" spans="7:7" x14ac:dyDescent="0.25">
      <c r="G118559"/>
    </row>
    <row r="118560" spans="7:7" x14ac:dyDescent="0.25">
      <c r="G118560"/>
    </row>
    <row r="118561" spans="7:7" x14ac:dyDescent="0.25">
      <c r="G118561"/>
    </row>
    <row r="118562" spans="7:7" x14ac:dyDescent="0.25">
      <c r="G118562"/>
    </row>
    <row r="118563" spans="7:7" x14ac:dyDescent="0.25">
      <c r="G118563"/>
    </row>
    <row r="118564" spans="7:7" x14ac:dyDescent="0.25">
      <c r="G118564"/>
    </row>
    <row r="118565" spans="7:7" x14ac:dyDescent="0.25">
      <c r="G118565"/>
    </row>
    <row r="118566" spans="7:7" x14ac:dyDescent="0.25">
      <c r="G118566"/>
    </row>
    <row r="118567" spans="7:7" x14ac:dyDescent="0.25">
      <c r="G118567"/>
    </row>
    <row r="118568" spans="7:7" x14ac:dyDescent="0.25">
      <c r="G118568"/>
    </row>
    <row r="118569" spans="7:7" x14ac:dyDescent="0.25">
      <c r="G118569"/>
    </row>
    <row r="118570" spans="7:7" x14ac:dyDescent="0.25">
      <c r="G118570"/>
    </row>
    <row r="118571" spans="7:7" x14ac:dyDescent="0.25">
      <c r="G118571"/>
    </row>
    <row r="118572" spans="7:7" x14ac:dyDescent="0.25">
      <c r="G118572"/>
    </row>
    <row r="118573" spans="7:7" x14ac:dyDescent="0.25">
      <c r="G118573"/>
    </row>
    <row r="118574" spans="7:7" x14ac:dyDescent="0.25">
      <c r="G118574"/>
    </row>
    <row r="118575" spans="7:7" x14ac:dyDescent="0.25">
      <c r="G118575"/>
    </row>
    <row r="118576" spans="7:7" x14ac:dyDescent="0.25">
      <c r="G118576"/>
    </row>
    <row r="118577" spans="7:7" x14ac:dyDescent="0.25">
      <c r="G118577"/>
    </row>
    <row r="118578" spans="7:7" x14ac:dyDescent="0.25">
      <c r="G118578"/>
    </row>
    <row r="118579" spans="7:7" x14ac:dyDescent="0.25">
      <c r="G118579"/>
    </row>
    <row r="118580" spans="7:7" x14ac:dyDescent="0.25">
      <c r="G118580"/>
    </row>
    <row r="118581" spans="7:7" x14ac:dyDescent="0.25">
      <c r="G118581"/>
    </row>
    <row r="118582" spans="7:7" x14ac:dyDescent="0.25">
      <c r="G118582"/>
    </row>
    <row r="118583" spans="7:7" x14ac:dyDescent="0.25">
      <c r="G118583"/>
    </row>
    <row r="118584" spans="7:7" x14ac:dyDescent="0.25">
      <c r="G118584"/>
    </row>
    <row r="118585" spans="7:7" x14ac:dyDescent="0.25">
      <c r="G118585"/>
    </row>
    <row r="118586" spans="7:7" x14ac:dyDescent="0.25">
      <c r="G118586"/>
    </row>
    <row r="118587" spans="7:7" x14ac:dyDescent="0.25">
      <c r="G118587"/>
    </row>
    <row r="118588" spans="7:7" x14ac:dyDescent="0.25">
      <c r="G118588"/>
    </row>
    <row r="118589" spans="7:7" x14ac:dyDescent="0.25">
      <c r="G118589"/>
    </row>
    <row r="118590" spans="7:7" x14ac:dyDescent="0.25">
      <c r="G118590"/>
    </row>
    <row r="118591" spans="7:7" x14ac:dyDescent="0.25">
      <c r="G118591"/>
    </row>
    <row r="118592" spans="7:7" x14ac:dyDescent="0.25">
      <c r="G118592"/>
    </row>
    <row r="118593" spans="7:7" x14ac:dyDescent="0.25">
      <c r="G118593"/>
    </row>
    <row r="118594" spans="7:7" x14ac:dyDescent="0.25">
      <c r="G118594"/>
    </row>
    <row r="118595" spans="7:7" x14ac:dyDescent="0.25">
      <c r="G118595"/>
    </row>
    <row r="118596" spans="7:7" x14ac:dyDescent="0.25">
      <c r="G118596"/>
    </row>
    <row r="118597" spans="7:7" x14ac:dyDescent="0.25">
      <c r="G118597"/>
    </row>
    <row r="118598" spans="7:7" x14ac:dyDescent="0.25">
      <c r="G118598"/>
    </row>
    <row r="118599" spans="7:7" x14ac:dyDescent="0.25">
      <c r="G118599"/>
    </row>
    <row r="118600" spans="7:7" x14ac:dyDescent="0.25">
      <c r="G118600"/>
    </row>
    <row r="118601" spans="7:7" x14ac:dyDescent="0.25">
      <c r="G118601"/>
    </row>
    <row r="118602" spans="7:7" x14ac:dyDescent="0.25">
      <c r="G118602"/>
    </row>
    <row r="118603" spans="7:7" x14ac:dyDescent="0.25">
      <c r="G118603"/>
    </row>
    <row r="118604" spans="7:7" x14ac:dyDescent="0.25">
      <c r="G118604"/>
    </row>
    <row r="118605" spans="7:7" x14ac:dyDescent="0.25">
      <c r="G118605"/>
    </row>
    <row r="118606" spans="7:7" x14ac:dyDescent="0.25">
      <c r="G118606"/>
    </row>
    <row r="118607" spans="7:7" x14ac:dyDescent="0.25">
      <c r="G118607"/>
    </row>
    <row r="118608" spans="7:7" x14ac:dyDescent="0.25">
      <c r="G118608"/>
    </row>
    <row r="118609" spans="7:7" x14ac:dyDescent="0.25">
      <c r="G118609"/>
    </row>
    <row r="118610" spans="7:7" x14ac:dyDescent="0.25">
      <c r="G118610"/>
    </row>
    <row r="118611" spans="7:7" x14ac:dyDescent="0.25">
      <c r="G118611"/>
    </row>
    <row r="118612" spans="7:7" x14ac:dyDescent="0.25">
      <c r="G118612"/>
    </row>
    <row r="118613" spans="7:7" x14ac:dyDescent="0.25">
      <c r="G118613"/>
    </row>
    <row r="118614" spans="7:7" x14ac:dyDescent="0.25">
      <c r="G118614"/>
    </row>
    <row r="118615" spans="7:7" x14ac:dyDescent="0.25">
      <c r="G118615"/>
    </row>
    <row r="118616" spans="7:7" x14ac:dyDescent="0.25">
      <c r="G118616"/>
    </row>
    <row r="118617" spans="7:7" x14ac:dyDescent="0.25">
      <c r="G118617"/>
    </row>
    <row r="118618" spans="7:7" x14ac:dyDescent="0.25">
      <c r="G118618"/>
    </row>
    <row r="118619" spans="7:7" x14ac:dyDescent="0.25">
      <c r="G118619"/>
    </row>
    <row r="118620" spans="7:7" x14ac:dyDescent="0.25">
      <c r="G118620"/>
    </row>
    <row r="118621" spans="7:7" x14ac:dyDescent="0.25">
      <c r="G118621"/>
    </row>
    <row r="118622" spans="7:7" x14ac:dyDescent="0.25">
      <c r="G118622"/>
    </row>
    <row r="118623" spans="7:7" x14ac:dyDescent="0.25">
      <c r="G118623"/>
    </row>
    <row r="118624" spans="7:7" x14ac:dyDescent="0.25">
      <c r="G118624"/>
    </row>
    <row r="118625" spans="7:7" x14ac:dyDescent="0.25">
      <c r="G118625"/>
    </row>
    <row r="118626" spans="7:7" x14ac:dyDescent="0.25">
      <c r="G118626"/>
    </row>
    <row r="118627" spans="7:7" x14ac:dyDescent="0.25">
      <c r="G118627"/>
    </row>
    <row r="118628" spans="7:7" x14ac:dyDescent="0.25">
      <c r="G118628"/>
    </row>
    <row r="118629" spans="7:7" x14ac:dyDescent="0.25">
      <c r="G118629"/>
    </row>
    <row r="118630" spans="7:7" x14ac:dyDescent="0.25">
      <c r="G118630"/>
    </row>
    <row r="118631" spans="7:7" x14ac:dyDescent="0.25">
      <c r="G118631"/>
    </row>
    <row r="118632" spans="7:7" x14ac:dyDescent="0.25">
      <c r="G118632"/>
    </row>
    <row r="118633" spans="7:7" x14ac:dyDescent="0.25">
      <c r="G118633"/>
    </row>
    <row r="118634" spans="7:7" x14ac:dyDescent="0.25">
      <c r="G118634"/>
    </row>
    <row r="118635" spans="7:7" x14ac:dyDescent="0.25">
      <c r="G118635"/>
    </row>
    <row r="118636" spans="7:7" x14ac:dyDescent="0.25">
      <c r="G118636"/>
    </row>
    <row r="118637" spans="7:7" x14ac:dyDescent="0.25">
      <c r="G118637"/>
    </row>
    <row r="118638" spans="7:7" x14ac:dyDescent="0.25">
      <c r="G118638"/>
    </row>
    <row r="118639" spans="7:7" x14ac:dyDescent="0.25">
      <c r="G118639"/>
    </row>
    <row r="118640" spans="7:7" x14ac:dyDescent="0.25">
      <c r="G118640"/>
    </row>
    <row r="118641" spans="7:7" x14ac:dyDescent="0.25">
      <c r="G118641"/>
    </row>
    <row r="118642" spans="7:7" x14ac:dyDescent="0.25">
      <c r="G118642"/>
    </row>
    <row r="118643" spans="7:7" x14ac:dyDescent="0.25">
      <c r="G118643"/>
    </row>
    <row r="118644" spans="7:7" x14ac:dyDescent="0.25">
      <c r="G118644"/>
    </row>
    <row r="118645" spans="7:7" x14ac:dyDescent="0.25">
      <c r="G118645"/>
    </row>
    <row r="118646" spans="7:7" x14ac:dyDescent="0.25">
      <c r="G118646"/>
    </row>
    <row r="118647" spans="7:7" x14ac:dyDescent="0.25">
      <c r="G118647"/>
    </row>
    <row r="118648" spans="7:7" x14ac:dyDescent="0.25">
      <c r="G118648"/>
    </row>
    <row r="118649" spans="7:7" x14ac:dyDescent="0.25">
      <c r="G118649"/>
    </row>
    <row r="118650" spans="7:7" x14ac:dyDescent="0.25">
      <c r="G118650"/>
    </row>
    <row r="118651" spans="7:7" x14ac:dyDescent="0.25">
      <c r="G118651"/>
    </row>
    <row r="118652" spans="7:7" x14ac:dyDescent="0.25">
      <c r="G118652"/>
    </row>
    <row r="118653" spans="7:7" x14ac:dyDescent="0.25">
      <c r="G118653"/>
    </row>
    <row r="118654" spans="7:7" x14ac:dyDescent="0.25">
      <c r="G118654"/>
    </row>
    <row r="118655" spans="7:7" x14ac:dyDescent="0.25">
      <c r="G118655"/>
    </row>
    <row r="118656" spans="7:7" x14ac:dyDescent="0.25">
      <c r="G118656"/>
    </row>
    <row r="118657" spans="7:7" x14ac:dyDescent="0.25">
      <c r="G118657"/>
    </row>
    <row r="118658" spans="7:7" x14ac:dyDescent="0.25">
      <c r="G118658"/>
    </row>
    <row r="118659" spans="7:7" x14ac:dyDescent="0.25">
      <c r="G118659"/>
    </row>
    <row r="118660" spans="7:7" x14ac:dyDescent="0.25">
      <c r="G118660"/>
    </row>
    <row r="118661" spans="7:7" x14ac:dyDescent="0.25">
      <c r="G118661"/>
    </row>
    <row r="118662" spans="7:7" x14ac:dyDescent="0.25">
      <c r="G118662"/>
    </row>
    <row r="118663" spans="7:7" x14ac:dyDescent="0.25">
      <c r="G118663"/>
    </row>
    <row r="118664" spans="7:7" x14ac:dyDescent="0.25">
      <c r="G118664"/>
    </row>
    <row r="118665" spans="7:7" x14ac:dyDescent="0.25">
      <c r="G118665"/>
    </row>
    <row r="118666" spans="7:7" x14ac:dyDescent="0.25">
      <c r="G118666"/>
    </row>
    <row r="118667" spans="7:7" x14ac:dyDescent="0.25">
      <c r="G118667"/>
    </row>
    <row r="118668" spans="7:7" x14ac:dyDescent="0.25">
      <c r="G118668"/>
    </row>
    <row r="118669" spans="7:7" x14ac:dyDescent="0.25">
      <c r="G118669"/>
    </row>
    <row r="118670" spans="7:7" x14ac:dyDescent="0.25">
      <c r="G118670"/>
    </row>
    <row r="118671" spans="7:7" x14ac:dyDescent="0.25">
      <c r="G118671"/>
    </row>
    <row r="118672" spans="7:7" x14ac:dyDescent="0.25">
      <c r="G118672"/>
    </row>
    <row r="118673" spans="7:7" x14ac:dyDescent="0.25">
      <c r="G118673"/>
    </row>
    <row r="118674" spans="7:7" x14ac:dyDescent="0.25">
      <c r="G118674"/>
    </row>
    <row r="118675" spans="7:7" x14ac:dyDescent="0.25">
      <c r="G118675"/>
    </row>
    <row r="118676" spans="7:7" x14ac:dyDescent="0.25">
      <c r="G118676"/>
    </row>
    <row r="118677" spans="7:7" x14ac:dyDescent="0.25">
      <c r="G118677"/>
    </row>
    <row r="118678" spans="7:7" x14ac:dyDescent="0.25">
      <c r="G118678"/>
    </row>
    <row r="118679" spans="7:7" x14ac:dyDescent="0.25">
      <c r="G118679"/>
    </row>
    <row r="118680" spans="7:7" x14ac:dyDescent="0.25">
      <c r="G118680"/>
    </row>
    <row r="118681" spans="7:7" x14ac:dyDescent="0.25">
      <c r="G118681"/>
    </row>
    <row r="118682" spans="7:7" x14ac:dyDescent="0.25">
      <c r="G118682"/>
    </row>
    <row r="118683" spans="7:7" x14ac:dyDescent="0.25">
      <c r="G118683"/>
    </row>
    <row r="118684" spans="7:7" x14ac:dyDescent="0.25">
      <c r="G118684"/>
    </row>
    <row r="118685" spans="7:7" x14ac:dyDescent="0.25">
      <c r="G118685"/>
    </row>
    <row r="118686" spans="7:7" x14ac:dyDescent="0.25">
      <c r="G118686"/>
    </row>
    <row r="118687" spans="7:7" x14ac:dyDescent="0.25">
      <c r="G118687"/>
    </row>
    <row r="118688" spans="7:7" x14ac:dyDescent="0.25">
      <c r="G118688"/>
    </row>
    <row r="118689" spans="7:7" x14ac:dyDescent="0.25">
      <c r="G118689"/>
    </row>
    <row r="118690" spans="7:7" x14ac:dyDescent="0.25">
      <c r="G118690"/>
    </row>
    <row r="118691" spans="7:7" x14ac:dyDescent="0.25">
      <c r="G118691"/>
    </row>
    <row r="118692" spans="7:7" x14ac:dyDescent="0.25">
      <c r="G118692"/>
    </row>
    <row r="118693" spans="7:7" x14ac:dyDescent="0.25">
      <c r="G118693"/>
    </row>
    <row r="118694" spans="7:7" x14ac:dyDescent="0.25">
      <c r="G118694"/>
    </row>
    <row r="118695" spans="7:7" x14ac:dyDescent="0.25">
      <c r="G118695"/>
    </row>
    <row r="118696" spans="7:7" x14ac:dyDescent="0.25">
      <c r="G118696"/>
    </row>
    <row r="118697" spans="7:7" x14ac:dyDescent="0.25">
      <c r="G118697"/>
    </row>
    <row r="118698" spans="7:7" x14ac:dyDescent="0.25">
      <c r="G118698"/>
    </row>
    <row r="118699" spans="7:7" x14ac:dyDescent="0.25">
      <c r="G118699"/>
    </row>
    <row r="118700" spans="7:7" x14ac:dyDescent="0.25">
      <c r="G118700"/>
    </row>
    <row r="118701" spans="7:7" x14ac:dyDescent="0.25">
      <c r="G118701"/>
    </row>
    <row r="118702" spans="7:7" x14ac:dyDescent="0.25">
      <c r="G118702"/>
    </row>
    <row r="118703" spans="7:7" x14ac:dyDescent="0.25">
      <c r="G118703"/>
    </row>
    <row r="118704" spans="7:7" x14ac:dyDescent="0.25">
      <c r="G118704"/>
    </row>
    <row r="118705" spans="7:7" x14ac:dyDescent="0.25">
      <c r="G118705"/>
    </row>
    <row r="118706" spans="7:7" x14ac:dyDescent="0.25">
      <c r="G118706"/>
    </row>
    <row r="118707" spans="7:7" x14ac:dyDescent="0.25">
      <c r="G118707"/>
    </row>
    <row r="118708" spans="7:7" x14ac:dyDescent="0.25">
      <c r="G118708"/>
    </row>
    <row r="118709" spans="7:7" x14ac:dyDescent="0.25">
      <c r="G118709"/>
    </row>
    <row r="118710" spans="7:7" x14ac:dyDescent="0.25">
      <c r="G118710"/>
    </row>
    <row r="118711" spans="7:7" x14ac:dyDescent="0.25">
      <c r="G118711"/>
    </row>
    <row r="118712" spans="7:7" x14ac:dyDescent="0.25">
      <c r="G118712"/>
    </row>
    <row r="118713" spans="7:7" x14ac:dyDescent="0.25">
      <c r="G118713"/>
    </row>
    <row r="118714" spans="7:7" x14ac:dyDescent="0.25">
      <c r="G118714"/>
    </row>
    <row r="118715" spans="7:7" x14ac:dyDescent="0.25">
      <c r="G118715"/>
    </row>
    <row r="118716" spans="7:7" x14ac:dyDescent="0.25">
      <c r="G118716"/>
    </row>
    <row r="118717" spans="7:7" x14ac:dyDescent="0.25">
      <c r="G118717"/>
    </row>
    <row r="118718" spans="7:7" x14ac:dyDescent="0.25">
      <c r="G118718"/>
    </row>
    <row r="118719" spans="7:7" x14ac:dyDescent="0.25">
      <c r="G118719"/>
    </row>
    <row r="118720" spans="7:7" x14ac:dyDescent="0.25">
      <c r="G118720"/>
    </row>
    <row r="118721" spans="7:7" x14ac:dyDescent="0.25">
      <c r="G118721"/>
    </row>
    <row r="118722" spans="7:7" x14ac:dyDescent="0.25">
      <c r="G118722"/>
    </row>
    <row r="118723" spans="7:7" x14ac:dyDescent="0.25">
      <c r="G118723"/>
    </row>
    <row r="118724" spans="7:7" x14ac:dyDescent="0.25">
      <c r="G118724"/>
    </row>
    <row r="118725" spans="7:7" x14ac:dyDescent="0.25">
      <c r="G118725"/>
    </row>
    <row r="118726" spans="7:7" x14ac:dyDescent="0.25">
      <c r="G118726"/>
    </row>
    <row r="118727" spans="7:7" x14ac:dyDescent="0.25">
      <c r="G118727"/>
    </row>
    <row r="118728" spans="7:7" x14ac:dyDescent="0.25">
      <c r="G118728"/>
    </row>
    <row r="118729" spans="7:7" x14ac:dyDescent="0.25">
      <c r="G118729"/>
    </row>
    <row r="118730" spans="7:7" x14ac:dyDescent="0.25">
      <c r="G118730"/>
    </row>
    <row r="118731" spans="7:7" x14ac:dyDescent="0.25">
      <c r="G118731"/>
    </row>
    <row r="118732" spans="7:7" x14ac:dyDescent="0.25">
      <c r="G118732"/>
    </row>
    <row r="118733" spans="7:7" x14ac:dyDescent="0.25">
      <c r="G118733"/>
    </row>
    <row r="118734" spans="7:7" x14ac:dyDescent="0.25">
      <c r="G118734"/>
    </row>
    <row r="118735" spans="7:7" x14ac:dyDescent="0.25">
      <c r="G118735"/>
    </row>
    <row r="118736" spans="7:7" x14ac:dyDescent="0.25">
      <c r="G118736"/>
    </row>
    <row r="118737" spans="7:7" x14ac:dyDescent="0.25">
      <c r="G118737"/>
    </row>
    <row r="118738" spans="7:7" x14ac:dyDescent="0.25">
      <c r="G118738"/>
    </row>
    <row r="118739" spans="7:7" x14ac:dyDescent="0.25">
      <c r="G118739"/>
    </row>
    <row r="118740" spans="7:7" x14ac:dyDescent="0.25">
      <c r="G118740"/>
    </row>
    <row r="118741" spans="7:7" x14ac:dyDescent="0.25">
      <c r="G118741"/>
    </row>
    <row r="118742" spans="7:7" x14ac:dyDescent="0.25">
      <c r="G118742"/>
    </row>
    <row r="118743" spans="7:7" x14ac:dyDescent="0.25">
      <c r="G118743"/>
    </row>
    <row r="118744" spans="7:7" x14ac:dyDescent="0.25">
      <c r="G118744"/>
    </row>
    <row r="118745" spans="7:7" x14ac:dyDescent="0.25">
      <c r="G118745"/>
    </row>
    <row r="118746" spans="7:7" x14ac:dyDescent="0.25">
      <c r="G118746"/>
    </row>
    <row r="118747" spans="7:7" x14ac:dyDescent="0.25">
      <c r="G118747"/>
    </row>
    <row r="118748" spans="7:7" x14ac:dyDescent="0.25">
      <c r="G118748"/>
    </row>
    <row r="118749" spans="7:7" x14ac:dyDescent="0.25">
      <c r="G118749"/>
    </row>
    <row r="118750" spans="7:7" x14ac:dyDescent="0.25">
      <c r="G118750"/>
    </row>
    <row r="118751" spans="7:7" x14ac:dyDescent="0.25">
      <c r="G118751"/>
    </row>
    <row r="118752" spans="7:7" x14ac:dyDescent="0.25">
      <c r="G118752"/>
    </row>
    <row r="118753" spans="7:7" x14ac:dyDescent="0.25">
      <c r="G118753"/>
    </row>
    <row r="118754" spans="7:7" x14ac:dyDescent="0.25">
      <c r="G118754"/>
    </row>
    <row r="118755" spans="7:7" x14ac:dyDescent="0.25">
      <c r="G118755"/>
    </row>
    <row r="118756" spans="7:7" x14ac:dyDescent="0.25">
      <c r="G118756"/>
    </row>
    <row r="118757" spans="7:7" x14ac:dyDescent="0.25">
      <c r="G118757"/>
    </row>
    <row r="118758" spans="7:7" x14ac:dyDescent="0.25">
      <c r="G118758"/>
    </row>
    <row r="118759" spans="7:7" x14ac:dyDescent="0.25">
      <c r="G118759"/>
    </row>
    <row r="118760" spans="7:7" x14ac:dyDescent="0.25">
      <c r="G118760"/>
    </row>
    <row r="118761" spans="7:7" x14ac:dyDescent="0.25">
      <c r="G118761"/>
    </row>
    <row r="118762" spans="7:7" x14ac:dyDescent="0.25">
      <c r="G118762"/>
    </row>
    <row r="118763" spans="7:7" x14ac:dyDescent="0.25">
      <c r="G118763"/>
    </row>
    <row r="118764" spans="7:7" x14ac:dyDescent="0.25">
      <c r="G118764"/>
    </row>
    <row r="118765" spans="7:7" x14ac:dyDescent="0.25">
      <c r="G118765"/>
    </row>
    <row r="118766" spans="7:7" x14ac:dyDescent="0.25">
      <c r="G118766"/>
    </row>
    <row r="118767" spans="7:7" x14ac:dyDescent="0.25">
      <c r="G118767"/>
    </row>
    <row r="118768" spans="7:7" x14ac:dyDescent="0.25">
      <c r="G118768"/>
    </row>
    <row r="118769" spans="7:7" x14ac:dyDescent="0.25">
      <c r="G118769"/>
    </row>
    <row r="118770" spans="7:7" x14ac:dyDescent="0.25">
      <c r="G118770"/>
    </row>
    <row r="118771" spans="7:7" x14ac:dyDescent="0.25">
      <c r="G118771"/>
    </row>
    <row r="118772" spans="7:7" x14ac:dyDescent="0.25">
      <c r="G118772"/>
    </row>
    <row r="118773" spans="7:7" x14ac:dyDescent="0.25">
      <c r="G118773"/>
    </row>
    <row r="118774" spans="7:7" x14ac:dyDescent="0.25">
      <c r="G118774"/>
    </row>
    <row r="118775" spans="7:7" x14ac:dyDescent="0.25">
      <c r="G118775"/>
    </row>
    <row r="118776" spans="7:7" x14ac:dyDescent="0.25">
      <c r="G118776"/>
    </row>
    <row r="118777" spans="7:7" x14ac:dyDescent="0.25">
      <c r="G118777"/>
    </row>
    <row r="118778" spans="7:7" x14ac:dyDescent="0.25">
      <c r="G118778"/>
    </row>
    <row r="118779" spans="7:7" x14ac:dyDescent="0.25">
      <c r="G118779"/>
    </row>
    <row r="118780" spans="7:7" x14ac:dyDescent="0.25">
      <c r="G118780"/>
    </row>
    <row r="118781" spans="7:7" x14ac:dyDescent="0.25">
      <c r="G118781"/>
    </row>
    <row r="118782" spans="7:7" x14ac:dyDescent="0.25">
      <c r="G118782"/>
    </row>
    <row r="118783" spans="7:7" x14ac:dyDescent="0.25">
      <c r="G118783"/>
    </row>
    <row r="118784" spans="7:7" x14ac:dyDescent="0.25">
      <c r="G118784"/>
    </row>
    <row r="118785" spans="7:7" x14ac:dyDescent="0.25">
      <c r="G118785"/>
    </row>
    <row r="118786" spans="7:7" x14ac:dyDescent="0.25">
      <c r="G118786"/>
    </row>
    <row r="118787" spans="7:7" x14ac:dyDescent="0.25">
      <c r="G118787"/>
    </row>
    <row r="118788" spans="7:7" x14ac:dyDescent="0.25">
      <c r="G118788"/>
    </row>
    <row r="118789" spans="7:7" x14ac:dyDescent="0.25">
      <c r="G118789"/>
    </row>
    <row r="118790" spans="7:7" x14ac:dyDescent="0.25">
      <c r="G118790"/>
    </row>
    <row r="118791" spans="7:7" x14ac:dyDescent="0.25">
      <c r="G118791"/>
    </row>
    <row r="118792" spans="7:7" x14ac:dyDescent="0.25">
      <c r="G118792"/>
    </row>
    <row r="118793" spans="7:7" x14ac:dyDescent="0.25">
      <c r="G118793"/>
    </row>
    <row r="118794" spans="7:7" x14ac:dyDescent="0.25">
      <c r="G118794"/>
    </row>
    <row r="118795" spans="7:7" x14ac:dyDescent="0.25">
      <c r="G118795"/>
    </row>
    <row r="118796" spans="7:7" x14ac:dyDescent="0.25">
      <c r="G118796"/>
    </row>
    <row r="118797" spans="7:7" x14ac:dyDescent="0.25">
      <c r="G118797"/>
    </row>
    <row r="118798" spans="7:7" x14ac:dyDescent="0.25">
      <c r="G118798"/>
    </row>
    <row r="118799" spans="7:7" x14ac:dyDescent="0.25">
      <c r="G118799"/>
    </row>
    <row r="118800" spans="7:7" x14ac:dyDescent="0.25">
      <c r="G118800"/>
    </row>
    <row r="118801" spans="7:7" x14ac:dyDescent="0.25">
      <c r="G118801"/>
    </row>
    <row r="118802" spans="7:7" x14ac:dyDescent="0.25">
      <c r="G118802"/>
    </row>
    <row r="118803" spans="7:7" x14ac:dyDescent="0.25">
      <c r="G118803"/>
    </row>
    <row r="118804" spans="7:7" x14ac:dyDescent="0.25">
      <c r="G118804"/>
    </row>
    <row r="118805" spans="7:7" x14ac:dyDescent="0.25">
      <c r="G118805"/>
    </row>
    <row r="118806" spans="7:7" x14ac:dyDescent="0.25">
      <c r="G118806"/>
    </row>
    <row r="118807" spans="7:7" x14ac:dyDescent="0.25">
      <c r="G118807"/>
    </row>
    <row r="118808" spans="7:7" x14ac:dyDescent="0.25">
      <c r="G118808"/>
    </row>
    <row r="118809" spans="7:7" x14ac:dyDescent="0.25">
      <c r="G118809"/>
    </row>
    <row r="118810" spans="7:7" x14ac:dyDescent="0.25">
      <c r="G118810"/>
    </row>
    <row r="118811" spans="7:7" x14ac:dyDescent="0.25">
      <c r="G118811"/>
    </row>
    <row r="118812" spans="7:7" x14ac:dyDescent="0.25">
      <c r="G118812"/>
    </row>
    <row r="118813" spans="7:7" x14ac:dyDescent="0.25">
      <c r="G118813"/>
    </row>
    <row r="118814" spans="7:7" x14ac:dyDescent="0.25">
      <c r="G118814"/>
    </row>
    <row r="118815" spans="7:7" x14ac:dyDescent="0.25">
      <c r="G118815"/>
    </row>
    <row r="118816" spans="7:7" x14ac:dyDescent="0.25">
      <c r="G118816"/>
    </row>
    <row r="118817" spans="7:7" x14ac:dyDescent="0.25">
      <c r="G118817"/>
    </row>
    <row r="118818" spans="7:7" x14ac:dyDescent="0.25">
      <c r="G118818"/>
    </row>
    <row r="118819" spans="7:7" x14ac:dyDescent="0.25">
      <c r="G118819"/>
    </row>
    <row r="118820" spans="7:7" x14ac:dyDescent="0.25">
      <c r="G118820"/>
    </row>
    <row r="118821" spans="7:7" x14ac:dyDescent="0.25">
      <c r="G118821"/>
    </row>
    <row r="118822" spans="7:7" x14ac:dyDescent="0.25">
      <c r="G118822"/>
    </row>
    <row r="118823" spans="7:7" x14ac:dyDescent="0.25">
      <c r="G118823"/>
    </row>
    <row r="118824" spans="7:7" x14ac:dyDescent="0.25">
      <c r="G118824"/>
    </row>
    <row r="118825" spans="7:7" x14ac:dyDescent="0.25">
      <c r="G118825"/>
    </row>
    <row r="118826" spans="7:7" x14ac:dyDescent="0.25">
      <c r="G118826"/>
    </row>
    <row r="118827" spans="7:7" x14ac:dyDescent="0.25">
      <c r="G118827"/>
    </row>
    <row r="118828" spans="7:7" x14ac:dyDescent="0.25">
      <c r="G118828"/>
    </row>
    <row r="118829" spans="7:7" x14ac:dyDescent="0.25">
      <c r="G118829"/>
    </row>
    <row r="118830" spans="7:7" x14ac:dyDescent="0.25">
      <c r="G118830"/>
    </row>
    <row r="118831" spans="7:7" x14ac:dyDescent="0.25">
      <c r="G118831"/>
    </row>
    <row r="118832" spans="7:7" x14ac:dyDescent="0.25">
      <c r="G118832"/>
    </row>
    <row r="118833" spans="7:7" x14ac:dyDescent="0.25">
      <c r="G118833"/>
    </row>
    <row r="118834" spans="7:7" x14ac:dyDescent="0.25">
      <c r="G118834"/>
    </row>
    <row r="118835" spans="7:7" x14ac:dyDescent="0.25">
      <c r="G118835"/>
    </row>
    <row r="118836" spans="7:7" x14ac:dyDescent="0.25">
      <c r="G118836"/>
    </row>
    <row r="118837" spans="7:7" x14ac:dyDescent="0.25">
      <c r="G118837"/>
    </row>
    <row r="118838" spans="7:7" x14ac:dyDescent="0.25">
      <c r="G118838"/>
    </row>
    <row r="118839" spans="7:7" x14ac:dyDescent="0.25">
      <c r="G118839"/>
    </row>
    <row r="118840" spans="7:7" x14ac:dyDescent="0.25">
      <c r="G118840"/>
    </row>
    <row r="118841" spans="7:7" x14ac:dyDescent="0.25">
      <c r="G118841"/>
    </row>
    <row r="118842" spans="7:7" x14ac:dyDescent="0.25">
      <c r="G118842"/>
    </row>
    <row r="118843" spans="7:7" x14ac:dyDescent="0.25">
      <c r="G118843"/>
    </row>
    <row r="118844" spans="7:7" x14ac:dyDescent="0.25">
      <c r="G118844"/>
    </row>
    <row r="118845" spans="7:7" x14ac:dyDescent="0.25">
      <c r="G118845"/>
    </row>
    <row r="118846" spans="7:7" x14ac:dyDescent="0.25">
      <c r="G118846"/>
    </row>
    <row r="118847" spans="7:7" x14ac:dyDescent="0.25">
      <c r="G118847"/>
    </row>
    <row r="118848" spans="7:7" x14ac:dyDescent="0.25">
      <c r="G118848"/>
    </row>
    <row r="118849" spans="7:7" x14ac:dyDescent="0.25">
      <c r="G118849"/>
    </row>
    <row r="118850" spans="7:7" x14ac:dyDescent="0.25">
      <c r="G118850"/>
    </row>
    <row r="118851" spans="7:7" x14ac:dyDescent="0.25">
      <c r="G118851"/>
    </row>
    <row r="118852" spans="7:7" x14ac:dyDescent="0.25">
      <c r="G118852"/>
    </row>
    <row r="118853" spans="7:7" x14ac:dyDescent="0.25">
      <c r="G118853"/>
    </row>
    <row r="118854" spans="7:7" x14ac:dyDescent="0.25">
      <c r="G118854"/>
    </row>
    <row r="118855" spans="7:7" x14ac:dyDescent="0.25">
      <c r="G118855"/>
    </row>
    <row r="118856" spans="7:7" x14ac:dyDescent="0.25">
      <c r="G118856"/>
    </row>
    <row r="118857" spans="7:7" x14ac:dyDescent="0.25">
      <c r="G118857"/>
    </row>
    <row r="118858" spans="7:7" x14ac:dyDescent="0.25">
      <c r="G118858"/>
    </row>
    <row r="118859" spans="7:7" x14ac:dyDescent="0.25">
      <c r="G118859"/>
    </row>
    <row r="118860" spans="7:7" x14ac:dyDescent="0.25">
      <c r="G118860"/>
    </row>
    <row r="118861" spans="7:7" x14ac:dyDescent="0.25">
      <c r="G118861"/>
    </row>
    <row r="118862" spans="7:7" x14ac:dyDescent="0.25">
      <c r="G118862"/>
    </row>
    <row r="118863" spans="7:7" x14ac:dyDescent="0.25">
      <c r="G118863"/>
    </row>
    <row r="118864" spans="7:7" x14ac:dyDescent="0.25">
      <c r="G118864"/>
    </row>
    <row r="118865" spans="7:7" x14ac:dyDescent="0.25">
      <c r="G118865"/>
    </row>
    <row r="118866" spans="7:7" x14ac:dyDescent="0.25">
      <c r="G118866"/>
    </row>
    <row r="118867" spans="7:7" x14ac:dyDescent="0.25">
      <c r="G118867"/>
    </row>
    <row r="118868" spans="7:7" x14ac:dyDescent="0.25">
      <c r="G118868"/>
    </row>
    <row r="118869" spans="7:7" x14ac:dyDescent="0.25">
      <c r="G118869"/>
    </row>
    <row r="118870" spans="7:7" x14ac:dyDescent="0.25">
      <c r="G118870"/>
    </row>
    <row r="118871" spans="7:7" x14ac:dyDescent="0.25">
      <c r="G118871"/>
    </row>
    <row r="118872" spans="7:7" x14ac:dyDescent="0.25">
      <c r="G118872"/>
    </row>
    <row r="118873" spans="7:7" x14ac:dyDescent="0.25">
      <c r="G118873"/>
    </row>
    <row r="118874" spans="7:7" x14ac:dyDescent="0.25">
      <c r="G118874"/>
    </row>
    <row r="118875" spans="7:7" x14ac:dyDescent="0.25">
      <c r="G118875"/>
    </row>
    <row r="118876" spans="7:7" x14ac:dyDescent="0.25">
      <c r="G118876"/>
    </row>
    <row r="118877" spans="7:7" x14ac:dyDescent="0.25">
      <c r="G118877"/>
    </row>
    <row r="118878" spans="7:7" x14ac:dyDescent="0.25">
      <c r="G118878"/>
    </row>
    <row r="118879" spans="7:7" x14ac:dyDescent="0.25">
      <c r="G118879"/>
    </row>
    <row r="118880" spans="7:7" x14ac:dyDescent="0.25">
      <c r="G118880"/>
    </row>
    <row r="118881" spans="7:7" x14ac:dyDescent="0.25">
      <c r="G118881"/>
    </row>
    <row r="118882" spans="7:7" x14ac:dyDescent="0.25">
      <c r="G118882"/>
    </row>
    <row r="118883" spans="7:7" x14ac:dyDescent="0.25">
      <c r="G118883"/>
    </row>
    <row r="118884" spans="7:7" x14ac:dyDescent="0.25">
      <c r="G118884"/>
    </row>
    <row r="118885" spans="7:7" x14ac:dyDescent="0.25">
      <c r="G118885"/>
    </row>
    <row r="118886" spans="7:7" x14ac:dyDescent="0.25">
      <c r="G118886"/>
    </row>
    <row r="118887" spans="7:7" x14ac:dyDescent="0.25">
      <c r="G118887"/>
    </row>
    <row r="118888" spans="7:7" x14ac:dyDescent="0.25">
      <c r="G118888"/>
    </row>
    <row r="118889" spans="7:7" x14ac:dyDescent="0.25">
      <c r="G118889"/>
    </row>
    <row r="118890" spans="7:7" x14ac:dyDescent="0.25">
      <c r="G118890"/>
    </row>
    <row r="118891" spans="7:7" x14ac:dyDescent="0.25">
      <c r="G118891"/>
    </row>
    <row r="118892" spans="7:7" x14ac:dyDescent="0.25">
      <c r="G118892"/>
    </row>
    <row r="118893" spans="7:7" x14ac:dyDescent="0.25">
      <c r="G118893"/>
    </row>
    <row r="118894" spans="7:7" x14ac:dyDescent="0.25">
      <c r="G118894"/>
    </row>
    <row r="118895" spans="7:7" x14ac:dyDescent="0.25">
      <c r="G118895"/>
    </row>
    <row r="118896" spans="7:7" x14ac:dyDescent="0.25">
      <c r="G118896"/>
    </row>
    <row r="118897" spans="7:7" x14ac:dyDescent="0.25">
      <c r="G118897"/>
    </row>
    <row r="118898" spans="7:7" x14ac:dyDescent="0.25">
      <c r="G118898"/>
    </row>
    <row r="118899" spans="7:7" x14ac:dyDescent="0.25">
      <c r="G118899"/>
    </row>
    <row r="118900" spans="7:7" x14ac:dyDescent="0.25">
      <c r="G118900"/>
    </row>
    <row r="118901" spans="7:7" x14ac:dyDescent="0.25">
      <c r="G118901"/>
    </row>
    <row r="118902" spans="7:7" x14ac:dyDescent="0.25">
      <c r="G118902"/>
    </row>
    <row r="118903" spans="7:7" x14ac:dyDescent="0.25">
      <c r="G118903"/>
    </row>
    <row r="118904" spans="7:7" x14ac:dyDescent="0.25">
      <c r="G118904"/>
    </row>
    <row r="118905" spans="7:7" x14ac:dyDescent="0.25">
      <c r="G118905"/>
    </row>
    <row r="118906" spans="7:7" x14ac:dyDescent="0.25">
      <c r="G118906"/>
    </row>
    <row r="118907" spans="7:7" x14ac:dyDescent="0.25">
      <c r="G118907"/>
    </row>
    <row r="118908" spans="7:7" x14ac:dyDescent="0.25">
      <c r="G118908"/>
    </row>
    <row r="118909" spans="7:7" x14ac:dyDescent="0.25">
      <c r="G118909"/>
    </row>
    <row r="118910" spans="7:7" x14ac:dyDescent="0.25">
      <c r="G118910"/>
    </row>
    <row r="118911" spans="7:7" x14ac:dyDescent="0.25">
      <c r="G118911"/>
    </row>
    <row r="118912" spans="7:7" x14ac:dyDescent="0.25">
      <c r="G118912"/>
    </row>
    <row r="118913" spans="7:7" x14ac:dyDescent="0.25">
      <c r="G118913"/>
    </row>
    <row r="118914" spans="7:7" x14ac:dyDescent="0.25">
      <c r="G118914"/>
    </row>
    <row r="118915" spans="7:7" x14ac:dyDescent="0.25">
      <c r="G118915"/>
    </row>
    <row r="118916" spans="7:7" x14ac:dyDescent="0.25">
      <c r="G118916"/>
    </row>
    <row r="118917" spans="7:7" x14ac:dyDescent="0.25">
      <c r="G118917"/>
    </row>
    <row r="118918" spans="7:7" x14ac:dyDescent="0.25">
      <c r="G118918"/>
    </row>
    <row r="118919" spans="7:7" x14ac:dyDescent="0.25">
      <c r="G118919"/>
    </row>
    <row r="118920" spans="7:7" x14ac:dyDescent="0.25">
      <c r="G118920"/>
    </row>
    <row r="118921" spans="7:7" x14ac:dyDescent="0.25">
      <c r="G118921"/>
    </row>
    <row r="118922" spans="7:7" x14ac:dyDescent="0.25">
      <c r="G118922"/>
    </row>
    <row r="118923" spans="7:7" x14ac:dyDescent="0.25">
      <c r="G118923"/>
    </row>
    <row r="118924" spans="7:7" x14ac:dyDescent="0.25">
      <c r="G118924"/>
    </row>
    <row r="118925" spans="7:7" x14ac:dyDescent="0.25">
      <c r="G118925"/>
    </row>
    <row r="118926" spans="7:7" x14ac:dyDescent="0.25">
      <c r="G118926"/>
    </row>
    <row r="118927" spans="7:7" x14ac:dyDescent="0.25">
      <c r="G118927"/>
    </row>
    <row r="118928" spans="7:7" x14ac:dyDescent="0.25">
      <c r="G118928"/>
    </row>
    <row r="118929" spans="7:7" x14ac:dyDescent="0.25">
      <c r="G118929"/>
    </row>
    <row r="118930" spans="7:7" x14ac:dyDescent="0.25">
      <c r="G118930"/>
    </row>
    <row r="118931" spans="7:7" x14ac:dyDescent="0.25">
      <c r="G118931"/>
    </row>
    <row r="118932" spans="7:7" x14ac:dyDescent="0.25">
      <c r="G118932"/>
    </row>
    <row r="118933" spans="7:7" x14ac:dyDescent="0.25">
      <c r="G118933"/>
    </row>
    <row r="118934" spans="7:7" x14ac:dyDescent="0.25">
      <c r="G118934"/>
    </row>
    <row r="118935" spans="7:7" x14ac:dyDescent="0.25">
      <c r="G118935"/>
    </row>
    <row r="118936" spans="7:7" x14ac:dyDescent="0.25">
      <c r="G118936"/>
    </row>
    <row r="118937" spans="7:7" x14ac:dyDescent="0.25">
      <c r="G118937"/>
    </row>
    <row r="118938" spans="7:7" x14ac:dyDescent="0.25">
      <c r="G118938"/>
    </row>
    <row r="118939" spans="7:7" x14ac:dyDescent="0.25">
      <c r="G118939"/>
    </row>
    <row r="118940" spans="7:7" x14ac:dyDescent="0.25">
      <c r="G118940"/>
    </row>
    <row r="118941" spans="7:7" x14ac:dyDescent="0.25">
      <c r="G118941"/>
    </row>
    <row r="118942" spans="7:7" x14ac:dyDescent="0.25">
      <c r="G118942"/>
    </row>
    <row r="118943" spans="7:7" x14ac:dyDescent="0.25">
      <c r="G118943"/>
    </row>
    <row r="118944" spans="7:7" x14ac:dyDescent="0.25">
      <c r="G118944"/>
    </row>
    <row r="118945" spans="7:7" x14ac:dyDescent="0.25">
      <c r="G118945"/>
    </row>
    <row r="118946" spans="7:7" x14ac:dyDescent="0.25">
      <c r="G118946"/>
    </row>
    <row r="118947" spans="7:7" x14ac:dyDescent="0.25">
      <c r="G118947"/>
    </row>
    <row r="118948" spans="7:7" x14ac:dyDescent="0.25">
      <c r="G118948"/>
    </row>
    <row r="118949" spans="7:7" x14ac:dyDescent="0.25">
      <c r="G118949"/>
    </row>
    <row r="118950" spans="7:7" x14ac:dyDescent="0.25">
      <c r="G118950"/>
    </row>
    <row r="118951" spans="7:7" x14ac:dyDescent="0.25">
      <c r="G118951"/>
    </row>
    <row r="118952" spans="7:7" x14ac:dyDescent="0.25">
      <c r="G118952"/>
    </row>
    <row r="118953" spans="7:7" x14ac:dyDescent="0.25">
      <c r="G118953"/>
    </row>
    <row r="118954" spans="7:7" x14ac:dyDescent="0.25">
      <c r="G118954"/>
    </row>
    <row r="118955" spans="7:7" x14ac:dyDescent="0.25">
      <c r="G118955"/>
    </row>
    <row r="118956" spans="7:7" x14ac:dyDescent="0.25">
      <c r="G118956"/>
    </row>
    <row r="118957" spans="7:7" x14ac:dyDescent="0.25">
      <c r="G118957"/>
    </row>
    <row r="118958" spans="7:7" x14ac:dyDescent="0.25">
      <c r="G118958"/>
    </row>
    <row r="118959" spans="7:7" x14ac:dyDescent="0.25">
      <c r="G118959"/>
    </row>
    <row r="118960" spans="7:7" x14ac:dyDescent="0.25">
      <c r="G118960"/>
    </row>
    <row r="118961" spans="7:7" x14ac:dyDescent="0.25">
      <c r="G118961"/>
    </row>
    <row r="118962" spans="7:7" x14ac:dyDescent="0.25">
      <c r="G118962"/>
    </row>
    <row r="118963" spans="7:7" x14ac:dyDescent="0.25">
      <c r="G118963"/>
    </row>
    <row r="118964" spans="7:7" x14ac:dyDescent="0.25">
      <c r="G118964"/>
    </row>
    <row r="118965" spans="7:7" x14ac:dyDescent="0.25">
      <c r="G118965"/>
    </row>
    <row r="118966" spans="7:7" x14ac:dyDescent="0.25">
      <c r="G118966"/>
    </row>
    <row r="118967" spans="7:7" x14ac:dyDescent="0.25">
      <c r="G118967"/>
    </row>
    <row r="118968" spans="7:7" x14ac:dyDescent="0.25">
      <c r="G118968"/>
    </row>
    <row r="118969" spans="7:7" x14ac:dyDescent="0.25">
      <c r="G118969"/>
    </row>
    <row r="118970" spans="7:7" x14ac:dyDescent="0.25">
      <c r="G118970"/>
    </row>
    <row r="118971" spans="7:7" x14ac:dyDescent="0.25">
      <c r="G118971"/>
    </row>
    <row r="118972" spans="7:7" x14ac:dyDescent="0.25">
      <c r="G118972"/>
    </row>
    <row r="118973" spans="7:7" x14ac:dyDescent="0.25">
      <c r="G118973"/>
    </row>
    <row r="118974" spans="7:7" x14ac:dyDescent="0.25">
      <c r="G118974"/>
    </row>
    <row r="118975" spans="7:7" x14ac:dyDescent="0.25">
      <c r="G118975"/>
    </row>
    <row r="118976" spans="7:7" x14ac:dyDescent="0.25">
      <c r="G118976"/>
    </row>
    <row r="118977" spans="7:7" x14ac:dyDescent="0.25">
      <c r="G118977"/>
    </row>
    <row r="118978" spans="7:7" x14ac:dyDescent="0.25">
      <c r="G118978"/>
    </row>
    <row r="118979" spans="7:7" x14ac:dyDescent="0.25">
      <c r="G118979"/>
    </row>
    <row r="118980" spans="7:7" x14ac:dyDescent="0.25">
      <c r="G118980"/>
    </row>
    <row r="118981" spans="7:7" x14ac:dyDescent="0.25">
      <c r="G118981"/>
    </row>
    <row r="118982" spans="7:7" x14ac:dyDescent="0.25">
      <c r="G118982"/>
    </row>
    <row r="118983" spans="7:7" x14ac:dyDescent="0.25">
      <c r="G118983"/>
    </row>
    <row r="118984" spans="7:7" x14ac:dyDescent="0.25">
      <c r="G118984"/>
    </row>
    <row r="118985" spans="7:7" x14ac:dyDescent="0.25">
      <c r="G118985"/>
    </row>
    <row r="118986" spans="7:7" x14ac:dyDescent="0.25">
      <c r="G118986"/>
    </row>
    <row r="118987" spans="7:7" x14ac:dyDescent="0.25">
      <c r="G118987"/>
    </row>
    <row r="118988" spans="7:7" x14ac:dyDescent="0.25">
      <c r="G118988"/>
    </row>
    <row r="118989" spans="7:7" x14ac:dyDescent="0.25">
      <c r="G118989"/>
    </row>
    <row r="118990" spans="7:7" x14ac:dyDescent="0.25">
      <c r="G118990"/>
    </row>
    <row r="118991" spans="7:7" x14ac:dyDescent="0.25">
      <c r="G118991"/>
    </row>
    <row r="118992" spans="7:7" x14ac:dyDescent="0.25">
      <c r="G118992"/>
    </row>
    <row r="118993" spans="7:7" x14ac:dyDescent="0.25">
      <c r="G118993"/>
    </row>
    <row r="118994" spans="7:7" x14ac:dyDescent="0.25">
      <c r="G118994"/>
    </row>
    <row r="118995" spans="7:7" x14ac:dyDescent="0.25">
      <c r="G118995"/>
    </row>
    <row r="118996" spans="7:7" x14ac:dyDescent="0.25">
      <c r="G118996"/>
    </row>
    <row r="118997" spans="7:7" x14ac:dyDescent="0.25">
      <c r="G118997"/>
    </row>
    <row r="118998" spans="7:7" x14ac:dyDescent="0.25">
      <c r="G118998"/>
    </row>
    <row r="118999" spans="7:7" x14ac:dyDescent="0.25">
      <c r="G118999"/>
    </row>
    <row r="119000" spans="7:7" x14ac:dyDescent="0.25">
      <c r="G119000"/>
    </row>
    <row r="119001" spans="7:7" x14ac:dyDescent="0.25">
      <c r="G119001"/>
    </row>
    <row r="119002" spans="7:7" x14ac:dyDescent="0.25">
      <c r="G119002"/>
    </row>
    <row r="119003" spans="7:7" x14ac:dyDescent="0.25">
      <c r="G119003"/>
    </row>
    <row r="119004" spans="7:7" x14ac:dyDescent="0.25">
      <c r="G119004"/>
    </row>
    <row r="119005" spans="7:7" x14ac:dyDescent="0.25">
      <c r="G119005"/>
    </row>
    <row r="119006" spans="7:7" x14ac:dyDescent="0.25">
      <c r="G119006"/>
    </row>
    <row r="119007" spans="7:7" x14ac:dyDescent="0.25">
      <c r="G119007"/>
    </row>
    <row r="119008" spans="7:7" x14ac:dyDescent="0.25">
      <c r="G119008"/>
    </row>
    <row r="119009" spans="7:7" x14ac:dyDescent="0.25">
      <c r="G119009"/>
    </row>
    <row r="119010" spans="7:7" x14ac:dyDescent="0.25">
      <c r="G119010"/>
    </row>
    <row r="119011" spans="7:7" x14ac:dyDescent="0.25">
      <c r="G119011"/>
    </row>
    <row r="119012" spans="7:7" x14ac:dyDescent="0.25">
      <c r="G119012"/>
    </row>
    <row r="119013" spans="7:7" x14ac:dyDescent="0.25">
      <c r="G119013"/>
    </row>
    <row r="119014" spans="7:7" x14ac:dyDescent="0.25">
      <c r="G119014"/>
    </row>
    <row r="119015" spans="7:7" x14ac:dyDescent="0.25">
      <c r="G119015"/>
    </row>
    <row r="119016" spans="7:7" x14ac:dyDescent="0.25">
      <c r="G119016"/>
    </row>
    <row r="119017" spans="7:7" x14ac:dyDescent="0.25">
      <c r="G119017"/>
    </row>
    <row r="119018" spans="7:7" x14ac:dyDescent="0.25">
      <c r="G119018"/>
    </row>
    <row r="119019" spans="7:7" x14ac:dyDescent="0.25">
      <c r="G119019"/>
    </row>
    <row r="119020" spans="7:7" x14ac:dyDescent="0.25">
      <c r="G119020"/>
    </row>
    <row r="119021" spans="7:7" x14ac:dyDescent="0.25">
      <c r="G119021"/>
    </row>
    <row r="119022" spans="7:7" x14ac:dyDescent="0.25">
      <c r="G119022"/>
    </row>
    <row r="119023" spans="7:7" x14ac:dyDescent="0.25">
      <c r="G119023"/>
    </row>
    <row r="119024" spans="7:7" x14ac:dyDescent="0.25">
      <c r="G119024"/>
    </row>
    <row r="119025" spans="7:7" x14ac:dyDescent="0.25">
      <c r="G119025"/>
    </row>
    <row r="119026" spans="7:7" x14ac:dyDescent="0.25">
      <c r="G119026"/>
    </row>
    <row r="119027" spans="7:7" x14ac:dyDescent="0.25">
      <c r="G119027"/>
    </row>
    <row r="119028" spans="7:7" x14ac:dyDescent="0.25">
      <c r="G119028"/>
    </row>
    <row r="119029" spans="7:7" x14ac:dyDescent="0.25">
      <c r="G119029"/>
    </row>
    <row r="119030" spans="7:7" x14ac:dyDescent="0.25">
      <c r="G119030"/>
    </row>
    <row r="119031" spans="7:7" x14ac:dyDescent="0.25">
      <c r="G119031"/>
    </row>
    <row r="119032" spans="7:7" x14ac:dyDescent="0.25">
      <c r="G119032"/>
    </row>
    <row r="119033" spans="7:7" x14ac:dyDescent="0.25">
      <c r="G119033"/>
    </row>
    <row r="119034" spans="7:7" x14ac:dyDescent="0.25">
      <c r="G119034"/>
    </row>
    <row r="119035" spans="7:7" x14ac:dyDescent="0.25">
      <c r="G119035"/>
    </row>
    <row r="119036" spans="7:7" x14ac:dyDescent="0.25">
      <c r="G119036"/>
    </row>
    <row r="119037" spans="7:7" x14ac:dyDescent="0.25">
      <c r="G119037"/>
    </row>
    <row r="119038" spans="7:7" x14ac:dyDescent="0.25">
      <c r="G119038"/>
    </row>
    <row r="119039" spans="7:7" x14ac:dyDescent="0.25">
      <c r="G119039"/>
    </row>
    <row r="119040" spans="7:7" x14ac:dyDescent="0.25">
      <c r="G119040"/>
    </row>
    <row r="119041" spans="7:7" x14ac:dyDescent="0.25">
      <c r="G119041"/>
    </row>
    <row r="119042" spans="7:7" x14ac:dyDescent="0.25">
      <c r="G119042"/>
    </row>
    <row r="119043" spans="7:7" x14ac:dyDescent="0.25">
      <c r="G119043"/>
    </row>
    <row r="119044" spans="7:7" x14ac:dyDescent="0.25">
      <c r="G119044"/>
    </row>
    <row r="119045" spans="7:7" x14ac:dyDescent="0.25">
      <c r="G119045"/>
    </row>
    <row r="119046" spans="7:7" x14ac:dyDescent="0.25">
      <c r="G119046"/>
    </row>
    <row r="119047" spans="7:7" x14ac:dyDescent="0.25">
      <c r="G119047"/>
    </row>
    <row r="119048" spans="7:7" x14ac:dyDescent="0.25">
      <c r="G119048"/>
    </row>
    <row r="119049" spans="7:7" x14ac:dyDescent="0.25">
      <c r="G119049"/>
    </row>
    <row r="119050" spans="7:7" x14ac:dyDescent="0.25">
      <c r="G119050"/>
    </row>
    <row r="119051" spans="7:7" x14ac:dyDescent="0.25">
      <c r="G119051"/>
    </row>
    <row r="119052" spans="7:7" x14ac:dyDescent="0.25">
      <c r="G119052"/>
    </row>
    <row r="119053" spans="7:7" x14ac:dyDescent="0.25">
      <c r="G119053"/>
    </row>
    <row r="119054" spans="7:7" x14ac:dyDescent="0.25">
      <c r="G119054"/>
    </row>
    <row r="119055" spans="7:7" x14ac:dyDescent="0.25">
      <c r="G119055"/>
    </row>
    <row r="119056" spans="7:7" x14ac:dyDescent="0.25">
      <c r="G119056"/>
    </row>
    <row r="119057" spans="7:7" x14ac:dyDescent="0.25">
      <c r="G119057"/>
    </row>
    <row r="119058" spans="7:7" x14ac:dyDescent="0.25">
      <c r="G119058"/>
    </row>
    <row r="119059" spans="7:7" x14ac:dyDescent="0.25">
      <c r="G119059"/>
    </row>
    <row r="119060" spans="7:7" x14ac:dyDescent="0.25">
      <c r="G119060"/>
    </row>
    <row r="119061" spans="7:7" x14ac:dyDescent="0.25">
      <c r="G119061"/>
    </row>
    <row r="119062" spans="7:7" x14ac:dyDescent="0.25">
      <c r="G119062"/>
    </row>
    <row r="119063" spans="7:7" x14ac:dyDescent="0.25">
      <c r="G119063"/>
    </row>
    <row r="119064" spans="7:7" x14ac:dyDescent="0.25">
      <c r="G119064"/>
    </row>
    <row r="119065" spans="7:7" x14ac:dyDescent="0.25">
      <c r="G119065"/>
    </row>
    <row r="119066" spans="7:7" x14ac:dyDescent="0.25">
      <c r="G119066"/>
    </row>
    <row r="119067" spans="7:7" x14ac:dyDescent="0.25">
      <c r="G119067"/>
    </row>
    <row r="119068" spans="7:7" x14ac:dyDescent="0.25">
      <c r="G119068"/>
    </row>
    <row r="119069" spans="7:7" x14ac:dyDescent="0.25">
      <c r="G119069"/>
    </row>
    <row r="119070" spans="7:7" x14ac:dyDescent="0.25">
      <c r="G119070"/>
    </row>
    <row r="119071" spans="7:7" x14ac:dyDescent="0.25">
      <c r="G119071"/>
    </row>
    <row r="119072" spans="7:7" x14ac:dyDescent="0.25">
      <c r="G119072"/>
    </row>
    <row r="119073" spans="7:7" x14ac:dyDescent="0.25">
      <c r="G119073"/>
    </row>
    <row r="119074" spans="7:7" x14ac:dyDescent="0.25">
      <c r="G119074"/>
    </row>
    <row r="119075" spans="7:7" x14ac:dyDescent="0.25">
      <c r="G119075"/>
    </row>
    <row r="119076" spans="7:7" x14ac:dyDescent="0.25">
      <c r="G119076"/>
    </row>
    <row r="119077" spans="7:7" x14ac:dyDescent="0.25">
      <c r="G119077"/>
    </row>
    <row r="119078" spans="7:7" x14ac:dyDescent="0.25">
      <c r="G119078"/>
    </row>
    <row r="119079" spans="7:7" x14ac:dyDescent="0.25">
      <c r="G119079"/>
    </row>
    <row r="119080" spans="7:7" x14ac:dyDescent="0.25">
      <c r="G119080"/>
    </row>
    <row r="119081" spans="7:7" x14ac:dyDescent="0.25">
      <c r="G119081"/>
    </row>
    <row r="119082" spans="7:7" x14ac:dyDescent="0.25">
      <c r="G119082"/>
    </row>
    <row r="119083" spans="7:7" x14ac:dyDescent="0.25">
      <c r="G119083"/>
    </row>
    <row r="119084" spans="7:7" x14ac:dyDescent="0.25">
      <c r="G119084"/>
    </row>
    <row r="119085" spans="7:7" x14ac:dyDescent="0.25">
      <c r="G119085"/>
    </row>
    <row r="119086" spans="7:7" x14ac:dyDescent="0.25">
      <c r="G119086"/>
    </row>
    <row r="119087" spans="7:7" x14ac:dyDescent="0.25">
      <c r="G119087"/>
    </row>
    <row r="119088" spans="7:7" x14ac:dyDescent="0.25">
      <c r="G119088"/>
    </row>
    <row r="119089" spans="7:7" x14ac:dyDescent="0.25">
      <c r="G119089"/>
    </row>
    <row r="119090" spans="7:7" x14ac:dyDescent="0.25">
      <c r="G119090"/>
    </row>
    <row r="119091" spans="7:7" x14ac:dyDescent="0.25">
      <c r="G119091"/>
    </row>
    <row r="119092" spans="7:7" x14ac:dyDescent="0.25">
      <c r="G119092"/>
    </row>
    <row r="119093" spans="7:7" x14ac:dyDescent="0.25">
      <c r="G119093"/>
    </row>
    <row r="119094" spans="7:7" x14ac:dyDescent="0.25">
      <c r="G119094"/>
    </row>
    <row r="119095" spans="7:7" x14ac:dyDescent="0.25">
      <c r="G119095"/>
    </row>
    <row r="119096" spans="7:7" x14ac:dyDescent="0.25">
      <c r="G119096"/>
    </row>
    <row r="119097" spans="7:7" x14ac:dyDescent="0.25">
      <c r="G119097"/>
    </row>
    <row r="119098" spans="7:7" x14ac:dyDescent="0.25">
      <c r="G119098"/>
    </row>
    <row r="119099" spans="7:7" x14ac:dyDescent="0.25">
      <c r="G119099"/>
    </row>
    <row r="119100" spans="7:7" x14ac:dyDescent="0.25">
      <c r="G119100"/>
    </row>
    <row r="119101" spans="7:7" x14ac:dyDescent="0.25">
      <c r="G119101"/>
    </row>
    <row r="119102" spans="7:7" x14ac:dyDescent="0.25">
      <c r="G119102"/>
    </row>
    <row r="119103" spans="7:7" x14ac:dyDescent="0.25">
      <c r="G119103"/>
    </row>
    <row r="119104" spans="7:7" x14ac:dyDescent="0.25">
      <c r="G119104"/>
    </row>
    <row r="119105" spans="7:7" x14ac:dyDescent="0.25">
      <c r="G119105"/>
    </row>
    <row r="119106" spans="7:7" x14ac:dyDescent="0.25">
      <c r="G119106"/>
    </row>
    <row r="119107" spans="7:7" x14ac:dyDescent="0.25">
      <c r="G119107"/>
    </row>
    <row r="119108" spans="7:7" x14ac:dyDescent="0.25">
      <c r="G119108"/>
    </row>
    <row r="119109" spans="7:7" x14ac:dyDescent="0.25">
      <c r="G119109"/>
    </row>
    <row r="119110" spans="7:7" x14ac:dyDescent="0.25">
      <c r="G119110"/>
    </row>
    <row r="119111" spans="7:7" x14ac:dyDescent="0.25">
      <c r="G119111"/>
    </row>
    <row r="119112" spans="7:7" x14ac:dyDescent="0.25">
      <c r="G119112"/>
    </row>
    <row r="119113" spans="7:7" x14ac:dyDescent="0.25">
      <c r="G119113"/>
    </row>
    <row r="119114" spans="7:7" x14ac:dyDescent="0.25">
      <c r="G119114"/>
    </row>
    <row r="119115" spans="7:7" x14ac:dyDescent="0.25">
      <c r="G119115"/>
    </row>
    <row r="119116" spans="7:7" x14ac:dyDescent="0.25">
      <c r="G119116"/>
    </row>
    <row r="119117" spans="7:7" x14ac:dyDescent="0.25">
      <c r="G119117"/>
    </row>
    <row r="119118" spans="7:7" x14ac:dyDescent="0.25">
      <c r="G119118"/>
    </row>
    <row r="119119" spans="7:7" x14ac:dyDescent="0.25">
      <c r="G119119"/>
    </row>
    <row r="119120" spans="7:7" x14ac:dyDescent="0.25">
      <c r="G119120"/>
    </row>
    <row r="119121" spans="7:7" x14ac:dyDescent="0.25">
      <c r="G119121"/>
    </row>
    <row r="119122" spans="7:7" x14ac:dyDescent="0.25">
      <c r="G119122"/>
    </row>
    <row r="119123" spans="7:7" x14ac:dyDescent="0.25">
      <c r="G119123"/>
    </row>
    <row r="119124" spans="7:7" x14ac:dyDescent="0.25">
      <c r="G119124"/>
    </row>
    <row r="119125" spans="7:7" x14ac:dyDescent="0.25">
      <c r="G119125"/>
    </row>
    <row r="119126" spans="7:7" x14ac:dyDescent="0.25">
      <c r="G119126"/>
    </row>
    <row r="119127" spans="7:7" x14ac:dyDescent="0.25">
      <c r="G119127"/>
    </row>
    <row r="119128" spans="7:7" x14ac:dyDescent="0.25">
      <c r="G119128"/>
    </row>
    <row r="119129" spans="7:7" x14ac:dyDescent="0.25">
      <c r="G119129"/>
    </row>
    <row r="119130" spans="7:7" x14ac:dyDescent="0.25">
      <c r="G119130"/>
    </row>
    <row r="119131" spans="7:7" x14ac:dyDescent="0.25">
      <c r="G119131"/>
    </row>
    <row r="119132" spans="7:7" x14ac:dyDescent="0.25">
      <c r="G119132"/>
    </row>
    <row r="119133" spans="7:7" x14ac:dyDescent="0.25">
      <c r="G119133"/>
    </row>
    <row r="119134" spans="7:7" x14ac:dyDescent="0.25">
      <c r="G119134"/>
    </row>
    <row r="119135" spans="7:7" x14ac:dyDescent="0.25">
      <c r="G119135"/>
    </row>
    <row r="119136" spans="7:7" x14ac:dyDescent="0.25">
      <c r="G119136"/>
    </row>
    <row r="119137" spans="7:7" x14ac:dyDescent="0.25">
      <c r="G119137"/>
    </row>
    <row r="119138" spans="7:7" x14ac:dyDescent="0.25">
      <c r="G119138"/>
    </row>
    <row r="119139" spans="7:7" x14ac:dyDescent="0.25">
      <c r="G119139"/>
    </row>
    <row r="119140" spans="7:7" x14ac:dyDescent="0.25">
      <c r="G119140"/>
    </row>
    <row r="119141" spans="7:7" x14ac:dyDescent="0.25">
      <c r="G119141"/>
    </row>
    <row r="119142" spans="7:7" x14ac:dyDescent="0.25">
      <c r="G119142"/>
    </row>
    <row r="119143" spans="7:7" x14ac:dyDescent="0.25">
      <c r="G119143"/>
    </row>
    <row r="119144" spans="7:7" x14ac:dyDescent="0.25">
      <c r="G119144"/>
    </row>
    <row r="119145" spans="7:7" x14ac:dyDescent="0.25">
      <c r="G119145"/>
    </row>
    <row r="119146" spans="7:7" x14ac:dyDescent="0.25">
      <c r="G119146"/>
    </row>
    <row r="119147" spans="7:7" x14ac:dyDescent="0.25">
      <c r="G119147"/>
    </row>
    <row r="119148" spans="7:7" x14ac:dyDescent="0.25">
      <c r="G119148"/>
    </row>
    <row r="119149" spans="7:7" x14ac:dyDescent="0.25">
      <c r="G119149"/>
    </row>
    <row r="119150" spans="7:7" x14ac:dyDescent="0.25">
      <c r="G119150"/>
    </row>
    <row r="119151" spans="7:7" x14ac:dyDescent="0.25">
      <c r="G119151"/>
    </row>
    <row r="119152" spans="7:7" x14ac:dyDescent="0.25">
      <c r="G119152"/>
    </row>
    <row r="119153" spans="7:7" x14ac:dyDescent="0.25">
      <c r="G119153"/>
    </row>
    <row r="119154" spans="7:7" x14ac:dyDescent="0.25">
      <c r="G119154"/>
    </row>
    <row r="119155" spans="7:7" x14ac:dyDescent="0.25">
      <c r="G119155"/>
    </row>
    <row r="119156" spans="7:7" x14ac:dyDescent="0.25">
      <c r="G119156"/>
    </row>
    <row r="119157" spans="7:7" x14ac:dyDescent="0.25">
      <c r="G119157"/>
    </row>
    <row r="119158" spans="7:7" x14ac:dyDescent="0.25">
      <c r="G119158"/>
    </row>
    <row r="119159" spans="7:7" x14ac:dyDescent="0.25">
      <c r="G119159"/>
    </row>
    <row r="119160" spans="7:7" x14ac:dyDescent="0.25">
      <c r="G119160"/>
    </row>
    <row r="119161" spans="7:7" x14ac:dyDescent="0.25">
      <c r="G119161"/>
    </row>
    <row r="119162" spans="7:7" x14ac:dyDescent="0.25">
      <c r="G119162"/>
    </row>
    <row r="119163" spans="7:7" x14ac:dyDescent="0.25">
      <c r="G119163"/>
    </row>
    <row r="119164" spans="7:7" x14ac:dyDescent="0.25">
      <c r="G119164"/>
    </row>
    <row r="119165" spans="7:7" x14ac:dyDescent="0.25">
      <c r="G119165"/>
    </row>
    <row r="119166" spans="7:7" x14ac:dyDescent="0.25">
      <c r="G119166"/>
    </row>
    <row r="119167" spans="7:7" x14ac:dyDescent="0.25">
      <c r="G119167"/>
    </row>
    <row r="119168" spans="7:7" x14ac:dyDescent="0.25">
      <c r="G119168"/>
    </row>
    <row r="119169" spans="7:7" x14ac:dyDescent="0.25">
      <c r="G119169"/>
    </row>
    <row r="119170" spans="7:7" x14ac:dyDescent="0.25">
      <c r="G119170"/>
    </row>
    <row r="119171" spans="7:7" x14ac:dyDescent="0.25">
      <c r="G119171"/>
    </row>
    <row r="119172" spans="7:7" x14ac:dyDescent="0.25">
      <c r="G119172"/>
    </row>
    <row r="119173" spans="7:7" x14ac:dyDescent="0.25">
      <c r="G119173"/>
    </row>
    <row r="119174" spans="7:7" x14ac:dyDescent="0.25">
      <c r="G119174"/>
    </row>
    <row r="119175" spans="7:7" x14ac:dyDescent="0.25">
      <c r="G119175"/>
    </row>
    <row r="119176" spans="7:7" x14ac:dyDescent="0.25">
      <c r="G119176"/>
    </row>
    <row r="119177" spans="7:7" x14ac:dyDescent="0.25">
      <c r="G119177"/>
    </row>
    <row r="119178" spans="7:7" x14ac:dyDescent="0.25">
      <c r="G119178"/>
    </row>
    <row r="119179" spans="7:7" x14ac:dyDescent="0.25">
      <c r="G119179"/>
    </row>
    <row r="119180" spans="7:7" x14ac:dyDescent="0.25">
      <c r="G119180"/>
    </row>
    <row r="119181" spans="7:7" x14ac:dyDescent="0.25">
      <c r="G119181"/>
    </row>
    <row r="119182" spans="7:7" x14ac:dyDescent="0.25">
      <c r="G119182"/>
    </row>
    <row r="119183" spans="7:7" x14ac:dyDescent="0.25">
      <c r="G119183"/>
    </row>
    <row r="119184" spans="7:7" x14ac:dyDescent="0.25">
      <c r="G119184"/>
    </row>
    <row r="119185" spans="7:7" x14ac:dyDescent="0.25">
      <c r="G119185"/>
    </row>
    <row r="119186" spans="7:7" x14ac:dyDescent="0.25">
      <c r="G119186"/>
    </row>
    <row r="119187" spans="7:7" x14ac:dyDescent="0.25">
      <c r="G119187"/>
    </row>
    <row r="119188" spans="7:7" x14ac:dyDescent="0.25">
      <c r="G119188"/>
    </row>
    <row r="119189" spans="7:7" x14ac:dyDescent="0.25">
      <c r="G119189"/>
    </row>
    <row r="119190" spans="7:7" x14ac:dyDescent="0.25">
      <c r="G119190"/>
    </row>
    <row r="119191" spans="7:7" x14ac:dyDescent="0.25">
      <c r="G119191"/>
    </row>
    <row r="119192" spans="7:7" x14ac:dyDescent="0.25">
      <c r="G119192"/>
    </row>
    <row r="119193" spans="7:7" x14ac:dyDescent="0.25">
      <c r="G119193"/>
    </row>
    <row r="119194" spans="7:7" x14ac:dyDescent="0.25">
      <c r="G119194"/>
    </row>
    <row r="119195" spans="7:7" x14ac:dyDescent="0.25">
      <c r="G119195"/>
    </row>
    <row r="119196" spans="7:7" x14ac:dyDescent="0.25">
      <c r="G119196"/>
    </row>
    <row r="119197" spans="7:7" x14ac:dyDescent="0.25">
      <c r="G119197"/>
    </row>
    <row r="119198" spans="7:7" x14ac:dyDescent="0.25">
      <c r="G119198"/>
    </row>
    <row r="119199" spans="7:7" x14ac:dyDescent="0.25">
      <c r="G119199"/>
    </row>
    <row r="119200" spans="7:7" x14ac:dyDescent="0.25">
      <c r="G119200"/>
    </row>
    <row r="119201" spans="7:7" x14ac:dyDescent="0.25">
      <c r="G119201"/>
    </row>
    <row r="119202" spans="7:7" x14ac:dyDescent="0.25">
      <c r="G119202"/>
    </row>
    <row r="119203" spans="7:7" x14ac:dyDescent="0.25">
      <c r="G119203"/>
    </row>
    <row r="119204" spans="7:7" x14ac:dyDescent="0.25">
      <c r="G119204"/>
    </row>
    <row r="119205" spans="7:7" x14ac:dyDescent="0.25">
      <c r="G119205"/>
    </row>
    <row r="119206" spans="7:7" x14ac:dyDescent="0.25">
      <c r="G119206"/>
    </row>
    <row r="119207" spans="7:7" x14ac:dyDescent="0.25">
      <c r="G119207"/>
    </row>
    <row r="119208" spans="7:7" x14ac:dyDescent="0.25">
      <c r="G119208"/>
    </row>
    <row r="119209" spans="7:7" x14ac:dyDescent="0.25">
      <c r="G119209"/>
    </row>
    <row r="119210" spans="7:7" x14ac:dyDescent="0.25">
      <c r="G119210"/>
    </row>
    <row r="119211" spans="7:7" x14ac:dyDescent="0.25">
      <c r="G119211"/>
    </row>
    <row r="119212" spans="7:7" x14ac:dyDescent="0.25">
      <c r="G119212"/>
    </row>
    <row r="119213" spans="7:7" x14ac:dyDescent="0.25">
      <c r="G119213"/>
    </row>
    <row r="119214" spans="7:7" x14ac:dyDescent="0.25">
      <c r="G119214"/>
    </row>
    <row r="119215" spans="7:7" x14ac:dyDescent="0.25">
      <c r="G119215"/>
    </row>
    <row r="119216" spans="7:7" x14ac:dyDescent="0.25">
      <c r="G119216"/>
    </row>
    <row r="119217" spans="7:7" x14ac:dyDescent="0.25">
      <c r="G119217"/>
    </row>
    <row r="119218" spans="7:7" x14ac:dyDescent="0.25">
      <c r="G119218"/>
    </row>
    <row r="119219" spans="7:7" x14ac:dyDescent="0.25">
      <c r="G119219"/>
    </row>
    <row r="119220" spans="7:7" x14ac:dyDescent="0.25">
      <c r="G119220"/>
    </row>
    <row r="119221" spans="7:7" x14ac:dyDescent="0.25">
      <c r="G119221"/>
    </row>
    <row r="119222" spans="7:7" x14ac:dyDescent="0.25">
      <c r="G119222"/>
    </row>
    <row r="119223" spans="7:7" x14ac:dyDescent="0.25">
      <c r="G119223"/>
    </row>
    <row r="119224" spans="7:7" x14ac:dyDescent="0.25">
      <c r="G119224"/>
    </row>
    <row r="119225" spans="7:7" x14ac:dyDescent="0.25">
      <c r="G119225"/>
    </row>
    <row r="119226" spans="7:7" x14ac:dyDescent="0.25">
      <c r="G119226"/>
    </row>
    <row r="119227" spans="7:7" x14ac:dyDescent="0.25">
      <c r="G119227"/>
    </row>
    <row r="119228" spans="7:7" x14ac:dyDescent="0.25">
      <c r="G119228"/>
    </row>
    <row r="119229" spans="7:7" x14ac:dyDescent="0.25">
      <c r="G119229"/>
    </row>
    <row r="119230" spans="7:7" x14ac:dyDescent="0.25">
      <c r="G119230"/>
    </row>
    <row r="119231" spans="7:7" x14ac:dyDescent="0.25">
      <c r="G119231"/>
    </row>
    <row r="119232" spans="7:7" x14ac:dyDescent="0.25">
      <c r="G119232"/>
    </row>
    <row r="119233" spans="7:7" x14ac:dyDescent="0.25">
      <c r="G119233"/>
    </row>
    <row r="119234" spans="7:7" x14ac:dyDescent="0.25">
      <c r="G119234"/>
    </row>
    <row r="119235" spans="7:7" x14ac:dyDescent="0.25">
      <c r="G119235"/>
    </row>
    <row r="119236" spans="7:7" x14ac:dyDescent="0.25">
      <c r="G119236"/>
    </row>
    <row r="119237" spans="7:7" x14ac:dyDescent="0.25">
      <c r="G119237"/>
    </row>
    <row r="119238" spans="7:7" x14ac:dyDescent="0.25">
      <c r="G119238"/>
    </row>
    <row r="119239" spans="7:7" x14ac:dyDescent="0.25">
      <c r="G119239"/>
    </row>
    <row r="119240" spans="7:7" x14ac:dyDescent="0.25">
      <c r="G119240"/>
    </row>
    <row r="119241" spans="7:7" x14ac:dyDescent="0.25">
      <c r="G119241"/>
    </row>
    <row r="119242" spans="7:7" x14ac:dyDescent="0.25">
      <c r="G119242"/>
    </row>
    <row r="119243" spans="7:7" x14ac:dyDescent="0.25">
      <c r="G119243"/>
    </row>
    <row r="119244" spans="7:7" x14ac:dyDescent="0.25">
      <c r="G119244"/>
    </row>
    <row r="119245" spans="7:7" x14ac:dyDescent="0.25">
      <c r="G119245"/>
    </row>
    <row r="119246" spans="7:7" x14ac:dyDescent="0.25">
      <c r="G119246"/>
    </row>
    <row r="119247" spans="7:7" x14ac:dyDescent="0.25">
      <c r="G119247"/>
    </row>
    <row r="119248" spans="7:7" x14ac:dyDescent="0.25">
      <c r="G119248"/>
    </row>
    <row r="119249" spans="7:7" x14ac:dyDescent="0.25">
      <c r="G119249"/>
    </row>
    <row r="119250" spans="7:7" x14ac:dyDescent="0.25">
      <c r="G119250"/>
    </row>
    <row r="119251" spans="7:7" x14ac:dyDescent="0.25">
      <c r="G119251"/>
    </row>
    <row r="119252" spans="7:7" x14ac:dyDescent="0.25">
      <c r="G119252"/>
    </row>
    <row r="119253" spans="7:7" x14ac:dyDescent="0.25">
      <c r="G119253"/>
    </row>
    <row r="119254" spans="7:7" x14ac:dyDescent="0.25">
      <c r="G119254"/>
    </row>
    <row r="119255" spans="7:7" x14ac:dyDescent="0.25">
      <c r="G119255"/>
    </row>
    <row r="119256" spans="7:7" x14ac:dyDescent="0.25">
      <c r="G119256"/>
    </row>
    <row r="119257" spans="7:7" x14ac:dyDescent="0.25">
      <c r="G119257"/>
    </row>
    <row r="119258" spans="7:7" x14ac:dyDescent="0.25">
      <c r="G119258"/>
    </row>
    <row r="119259" spans="7:7" x14ac:dyDescent="0.25">
      <c r="G119259"/>
    </row>
    <row r="119260" spans="7:7" x14ac:dyDescent="0.25">
      <c r="G119260"/>
    </row>
    <row r="119261" spans="7:7" x14ac:dyDescent="0.25">
      <c r="G119261"/>
    </row>
    <row r="119262" spans="7:7" x14ac:dyDescent="0.25">
      <c r="G119262"/>
    </row>
    <row r="119263" spans="7:7" x14ac:dyDescent="0.25">
      <c r="G119263"/>
    </row>
    <row r="119264" spans="7:7" x14ac:dyDescent="0.25">
      <c r="G119264"/>
    </row>
    <row r="119265" spans="7:7" x14ac:dyDescent="0.25">
      <c r="G119265"/>
    </row>
    <row r="119266" spans="7:7" x14ac:dyDescent="0.25">
      <c r="G119266"/>
    </row>
    <row r="119267" spans="7:7" x14ac:dyDescent="0.25">
      <c r="G119267"/>
    </row>
    <row r="119268" spans="7:7" x14ac:dyDescent="0.25">
      <c r="G119268"/>
    </row>
    <row r="119269" spans="7:7" x14ac:dyDescent="0.25">
      <c r="G119269"/>
    </row>
    <row r="119270" spans="7:7" x14ac:dyDescent="0.25">
      <c r="G119270"/>
    </row>
    <row r="119271" spans="7:7" x14ac:dyDescent="0.25">
      <c r="G119271"/>
    </row>
    <row r="119272" spans="7:7" x14ac:dyDescent="0.25">
      <c r="G119272"/>
    </row>
    <row r="119273" spans="7:7" x14ac:dyDescent="0.25">
      <c r="G119273"/>
    </row>
    <row r="119274" spans="7:7" x14ac:dyDescent="0.25">
      <c r="G119274"/>
    </row>
    <row r="119275" spans="7:7" x14ac:dyDescent="0.25">
      <c r="G119275"/>
    </row>
    <row r="119276" spans="7:7" x14ac:dyDescent="0.25">
      <c r="G119276"/>
    </row>
    <row r="119277" spans="7:7" x14ac:dyDescent="0.25">
      <c r="G119277"/>
    </row>
    <row r="119278" spans="7:7" x14ac:dyDescent="0.25">
      <c r="G119278"/>
    </row>
    <row r="119279" spans="7:7" x14ac:dyDescent="0.25">
      <c r="G119279"/>
    </row>
    <row r="119280" spans="7:7" x14ac:dyDescent="0.25">
      <c r="G119280"/>
    </row>
    <row r="119281" spans="7:7" x14ac:dyDescent="0.25">
      <c r="G119281"/>
    </row>
    <row r="119282" spans="7:7" x14ac:dyDescent="0.25">
      <c r="G119282"/>
    </row>
    <row r="119283" spans="7:7" x14ac:dyDescent="0.25">
      <c r="G119283"/>
    </row>
    <row r="119284" spans="7:7" x14ac:dyDescent="0.25">
      <c r="G119284"/>
    </row>
    <row r="119285" spans="7:7" x14ac:dyDescent="0.25">
      <c r="G119285"/>
    </row>
    <row r="119286" spans="7:7" x14ac:dyDescent="0.25">
      <c r="G119286"/>
    </row>
    <row r="119287" spans="7:7" x14ac:dyDescent="0.25">
      <c r="G119287"/>
    </row>
    <row r="119288" spans="7:7" x14ac:dyDescent="0.25">
      <c r="G119288"/>
    </row>
    <row r="119289" spans="7:7" x14ac:dyDescent="0.25">
      <c r="G119289"/>
    </row>
    <row r="119290" spans="7:7" x14ac:dyDescent="0.25">
      <c r="G119290"/>
    </row>
    <row r="119291" spans="7:7" x14ac:dyDescent="0.25">
      <c r="G119291"/>
    </row>
    <row r="119292" spans="7:7" x14ac:dyDescent="0.25">
      <c r="G119292"/>
    </row>
    <row r="119293" spans="7:7" x14ac:dyDescent="0.25">
      <c r="G119293"/>
    </row>
    <row r="119294" spans="7:7" x14ac:dyDescent="0.25">
      <c r="G119294"/>
    </row>
    <row r="119295" spans="7:7" x14ac:dyDescent="0.25">
      <c r="G119295"/>
    </row>
    <row r="119296" spans="7:7" x14ac:dyDescent="0.25">
      <c r="G119296"/>
    </row>
    <row r="119297" spans="7:7" x14ac:dyDescent="0.25">
      <c r="G119297"/>
    </row>
    <row r="119298" spans="7:7" x14ac:dyDescent="0.25">
      <c r="G119298"/>
    </row>
    <row r="119299" spans="7:7" x14ac:dyDescent="0.25">
      <c r="G119299"/>
    </row>
    <row r="119300" spans="7:7" x14ac:dyDescent="0.25">
      <c r="G119300"/>
    </row>
    <row r="119301" spans="7:7" x14ac:dyDescent="0.25">
      <c r="G119301"/>
    </row>
    <row r="119302" spans="7:7" x14ac:dyDescent="0.25">
      <c r="G119302"/>
    </row>
    <row r="119303" spans="7:7" x14ac:dyDescent="0.25">
      <c r="G119303"/>
    </row>
    <row r="119304" spans="7:7" x14ac:dyDescent="0.25">
      <c r="G119304"/>
    </row>
    <row r="119305" spans="7:7" x14ac:dyDescent="0.25">
      <c r="G119305"/>
    </row>
    <row r="119306" spans="7:7" x14ac:dyDescent="0.25">
      <c r="G119306"/>
    </row>
    <row r="119307" spans="7:7" x14ac:dyDescent="0.25">
      <c r="G119307"/>
    </row>
    <row r="119308" spans="7:7" x14ac:dyDescent="0.25">
      <c r="G119308"/>
    </row>
    <row r="119309" spans="7:7" x14ac:dyDescent="0.25">
      <c r="G119309"/>
    </row>
    <row r="119310" spans="7:7" x14ac:dyDescent="0.25">
      <c r="G119310"/>
    </row>
    <row r="119311" spans="7:7" x14ac:dyDescent="0.25">
      <c r="G119311"/>
    </row>
    <row r="119312" spans="7:7" x14ac:dyDescent="0.25">
      <c r="G119312"/>
    </row>
    <row r="119313" spans="7:7" x14ac:dyDescent="0.25">
      <c r="G119313"/>
    </row>
    <row r="119314" spans="7:7" x14ac:dyDescent="0.25">
      <c r="G119314"/>
    </row>
    <row r="119315" spans="7:7" x14ac:dyDescent="0.25">
      <c r="G119315"/>
    </row>
    <row r="119316" spans="7:7" x14ac:dyDescent="0.25">
      <c r="G119316"/>
    </row>
    <row r="119317" spans="7:7" x14ac:dyDescent="0.25">
      <c r="G119317"/>
    </row>
    <row r="119318" spans="7:7" x14ac:dyDescent="0.25">
      <c r="G119318"/>
    </row>
    <row r="119319" spans="7:7" x14ac:dyDescent="0.25">
      <c r="G119319"/>
    </row>
    <row r="119320" spans="7:7" x14ac:dyDescent="0.25">
      <c r="G119320"/>
    </row>
    <row r="119321" spans="7:7" x14ac:dyDescent="0.25">
      <c r="G119321"/>
    </row>
    <row r="119322" spans="7:7" x14ac:dyDescent="0.25">
      <c r="G119322"/>
    </row>
    <row r="119323" spans="7:7" x14ac:dyDescent="0.25">
      <c r="G119323"/>
    </row>
    <row r="119324" spans="7:7" x14ac:dyDescent="0.25">
      <c r="G119324"/>
    </row>
    <row r="119325" spans="7:7" x14ac:dyDescent="0.25">
      <c r="G119325"/>
    </row>
    <row r="119326" spans="7:7" x14ac:dyDescent="0.25">
      <c r="G119326"/>
    </row>
    <row r="119327" spans="7:7" x14ac:dyDescent="0.25">
      <c r="G119327"/>
    </row>
    <row r="119328" spans="7:7" x14ac:dyDescent="0.25">
      <c r="G119328"/>
    </row>
    <row r="119329" spans="7:7" x14ac:dyDescent="0.25">
      <c r="G119329"/>
    </row>
    <row r="119330" spans="7:7" x14ac:dyDescent="0.25">
      <c r="G119330"/>
    </row>
    <row r="119331" spans="7:7" x14ac:dyDescent="0.25">
      <c r="G119331"/>
    </row>
    <row r="119332" spans="7:7" x14ac:dyDescent="0.25">
      <c r="G119332"/>
    </row>
    <row r="119333" spans="7:7" x14ac:dyDescent="0.25">
      <c r="G119333"/>
    </row>
    <row r="119334" spans="7:7" x14ac:dyDescent="0.25">
      <c r="G119334"/>
    </row>
    <row r="119335" spans="7:7" x14ac:dyDescent="0.25">
      <c r="G119335"/>
    </row>
    <row r="119336" spans="7:7" x14ac:dyDescent="0.25">
      <c r="G119336"/>
    </row>
    <row r="119337" spans="7:7" x14ac:dyDescent="0.25">
      <c r="G119337"/>
    </row>
    <row r="119338" spans="7:7" x14ac:dyDescent="0.25">
      <c r="G119338"/>
    </row>
    <row r="119339" spans="7:7" x14ac:dyDescent="0.25">
      <c r="G119339"/>
    </row>
    <row r="119340" spans="7:7" x14ac:dyDescent="0.25">
      <c r="G119340"/>
    </row>
    <row r="119341" spans="7:7" x14ac:dyDescent="0.25">
      <c r="G119341"/>
    </row>
    <row r="119342" spans="7:7" x14ac:dyDescent="0.25">
      <c r="G119342"/>
    </row>
    <row r="119343" spans="7:7" x14ac:dyDescent="0.25">
      <c r="G119343"/>
    </row>
    <row r="119344" spans="7:7" x14ac:dyDescent="0.25">
      <c r="G119344"/>
    </row>
    <row r="119345" spans="7:7" x14ac:dyDescent="0.25">
      <c r="G119345"/>
    </row>
    <row r="119346" spans="7:7" x14ac:dyDescent="0.25">
      <c r="G119346"/>
    </row>
    <row r="119347" spans="7:7" x14ac:dyDescent="0.25">
      <c r="G119347"/>
    </row>
    <row r="119348" spans="7:7" x14ac:dyDescent="0.25">
      <c r="G119348"/>
    </row>
    <row r="119349" spans="7:7" x14ac:dyDescent="0.25">
      <c r="G119349"/>
    </row>
    <row r="119350" spans="7:7" x14ac:dyDescent="0.25">
      <c r="G119350"/>
    </row>
    <row r="119351" spans="7:7" x14ac:dyDescent="0.25">
      <c r="G119351"/>
    </row>
    <row r="119352" spans="7:7" x14ac:dyDescent="0.25">
      <c r="G119352"/>
    </row>
    <row r="119353" spans="7:7" x14ac:dyDescent="0.25">
      <c r="G119353"/>
    </row>
    <row r="119354" spans="7:7" x14ac:dyDescent="0.25">
      <c r="G119354"/>
    </row>
    <row r="119355" spans="7:7" x14ac:dyDescent="0.25">
      <c r="G119355"/>
    </row>
    <row r="119356" spans="7:7" x14ac:dyDescent="0.25">
      <c r="G119356"/>
    </row>
    <row r="119357" spans="7:7" x14ac:dyDescent="0.25">
      <c r="G119357"/>
    </row>
    <row r="119358" spans="7:7" x14ac:dyDescent="0.25">
      <c r="G119358"/>
    </row>
    <row r="119359" spans="7:7" x14ac:dyDescent="0.25">
      <c r="G119359"/>
    </row>
    <row r="119360" spans="7:7" x14ac:dyDescent="0.25">
      <c r="G119360"/>
    </row>
    <row r="119361" spans="7:7" x14ac:dyDescent="0.25">
      <c r="G119361"/>
    </row>
    <row r="119362" spans="7:7" x14ac:dyDescent="0.25">
      <c r="G119362"/>
    </row>
    <row r="119363" spans="7:7" x14ac:dyDescent="0.25">
      <c r="G119363"/>
    </row>
    <row r="119364" spans="7:7" x14ac:dyDescent="0.25">
      <c r="G119364"/>
    </row>
    <row r="119365" spans="7:7" x14ac:dyDescent="0.25">
      <c r="G119365"/>
    </row>
    <row r="119366" spans="7:7" x14ac:dyDescent="0.25">
      <c r="G119366"/>
    </row>
    <row r="119367" spans="7:7" x14ac:dyDescent="0.25">
      <c r="G119367"/>
    </row>
    <row r="119368" spans="7:7" x14ac:dyDescent="0.25">
      <c r="G119368"/>
    </row>
    <row r="119369" spans="7:7" x14ac:dyDescent="0.25">
      <c r="G119369"/>
    </row>
    <row r="119370" spans="7:7" x14ac:dyDescent="0.25">
      <c r="G119370"/>
    </row>
    <row r="119371" spans="7:7" x14ac:dyDescent="0.25">
      <c r="G119371"/>
    </row>
    <row r="119372" spans="7:7" x14ac:dyDescent="0.25">
      <c r="G119372"/>
    </row>
    <row r="119373" spans="7:7" x14ac:dyDescent="0.25">
      <c r="G119373"/>
    </row>
    <row r="119374" spans="7:7" x14ac:dyDescent="0.25">
      <c r="G119374"/>
    </row>
    <row r="119375" spans="7:7" x14ac:dyDescent="0.25">
      <c r="G119375"/>
    </row>
    <row r="119376" spans="7:7" x14ac:dyDescent="0.25">
      <c r="G119376"/>
    </row>
    <row r="119377" spans="7:7" x14ac:dyDescent="0.25">
      <c r="G119377"/>
    </row>
    <row r="119378" spans="7:7" x14ac:dyDescent="0.25">
      <c r="G119378"/>
    </row>
    <row r="119379" spans="7:7" x14ac:dyDescent="0.25">
      <c r="G119379"/>
    </row>
    <row r="119380" spans="7:7" x14ac:dyDescent="0.25">
      <c r="G119380"/>
    </row>
    <row r="119381" spans="7:7" x14ac:dyDescent="0.25">
      <c r="G119381"/>
    </row>
    <row r="119382" spans="7:7" x14ac:dyDescent="0.25">
      <c r="G119382"/>
    </row>
    <row r="119383" spans="7:7" x14ac:dyDescent="0.25">
      <c r="G119383"/>
    </row>
    <row r="119384" spans="7:7" x14ac:dyDescent="0.25">
      <c r="G119384"/>
    </row>
    <row r="119385" spans="7:7" x14ac:dyDescent="0.25">
      <c r="G119385"/>
    </row>
    <row r="119386" spans="7:7" x14ac:dyDescent="0.25">
      <c r="G119386"/>
    </row>
    <row r="119387" spans="7:7" x14ac:dyDescent="0.25">
      <c r="G119387"/>
    </row>
    <row r="119388" spans="7:7" x14ac:dyDescent="0.25">
      <c r="G119388"/>
    </row>
    <row r="119389" spans="7:7" x14ac:dyDescent="0.25">
      <c r="G119389"/>
    </row>
    <row r="119390" spans="7:7" x14ac:dyDescent="0.25">
      <c r="G119390"/>
    </row>
    <row r="119391" spans="7:7" x14ac:dyDescent="0.25">
      <c r="G119391"/>
    </row>
    <row r="119392" spans="7:7" x14ac:dyDescent="0.25">
      <c r="G119392"/>
    </row>
    <row r="119393" spans="7:7" x14ac:dyDescent="0.25">
      <c r="G119393"/>
    </row>
    <row r="119394" spans="7:7" x14ac:dyDescent="0.25">
      <c r="G119394"/>
    </row>
    <row r="119395" spans="7:7" x14ac:dyDescent="0.25">
      <c r="G119395"/>
    </row>
    <row r="119396" spans="7:7" x14ac:dyDescent="0.25">
      <c r="G119396"/>
    </row>
    <row r="119397" spans="7:7" x14ac:dyDescent="0.25">
      <c r="G119397"/>
    </row>
    <row r="119398" spans="7:7" x14ac:dyDescent="0.25">
      <c r="G119398"/>
    </row>
    <row r="119399" spans="7:7" x14ac:dyDescent="0.25">
      <c r="G119399"/>
    </row>
    <row r="119400" spans="7:7" x14ac:dyDescent="0.25">
      <c r="G119400"/>
    </row>
    <row r="119401" spans="7:7" x14ac:dyDescent="0.25">
      <c r="G119401"/>
    </row>
    <row r="119402" spans="7:7" x14ac:dyDescent="0.25">
      <c r="G119402"/>
    </row>
    <row r="119403" spans="7:7" x14ac:dyDescent="0.25">
      <c r="G119403"/>
    </row>
    <row r="119404" spans="7:7" x14ac:dyDescent="0.25">
      <c r="G119404"/>
    </row>
    <row r="119405" spans="7:7" x14ac:dyDescent="0.25">
      <c r="G119405"/>
    </row>
    <row r="119406" spans="7:7" x14ac:dyDescent="0.25">
      <c r="G119406"/>
    </row>
    <row r="119407" spans="7:7" x14ac:dyDescent="0.25">
      <c r="G119407"/>
    </row>
    <row r="119408" spans="7:7" x14ac:dyDescent="0.25">
      <c r="G119408"/>
    </row>
    <row r="119409" spans="7:7" x14ac:dyDescent="0.25">
      <c r="G119409"/>
    </row>
    <row r="119410" spans="7:7" x14ac:dyDescent="0.25">
      <c r="G119410"/>
    </row>
    <row r="119411" spans="7:7" x14ac:dyDescent="0.25">
      <c r="G119411"/>
    </row>
    <row r="119412" spans="7:7" x14ac:dyDescent="0.25">
      <c r="G119412"/>
    </row>
    <row r="119413" spans="7:7" x14ac:dyDescent="0.25">
      <c r="G119413"/>
    </row>
    <row r="119414" spans="7:7" x14ac:dyDescent="0.25">
      <c r="G119414"/>
    </row>
    <row r="119415" spans="7:7" x14ac:dyDescent="0.25">
      <c r="G119415"/>
    </row>
    <row r="119416" spans="7:7" x14ac:dyDescent="0.25">
      <c r="G119416"/>
    </row>
    <row r="119417" spans="7:7" x14ac:dyDescent="0.25">
      <c r="G119417"/>
    </row>
    <row r="119418" spans="7:7" x14ac:dyDescent="0.25">
      <c r="G119418"/>
    </row>
    <row r="119419" spans="7:7" x14ac:dyDescent="0.25">
      <c r="G119419"/>
    </row>
    <row r="119420" spans="7:7" x14ac:dyDescent="0.25">
      <c r="G119420"/>
    </row>
    <row r="119421" spans="7:7" x14ac:dyDescent="0.25">
      <c r="G119421"/>
    </row>
    <row r="119422" spans="7:7" x14ac:dyDescent="0.25">
      <c r="G119422"/>
    </row>
    <row r="119423" spans="7:7" x14ac:dyDescent="0.25">
      <c r="G119423"/>
    </row>
    <row r="119424" spans="7:7" x14ac:dyDescent="0.25">
      <c r="G119424"/>
    </row>
    <row r="119425" spans="7:7" x14ac:dyDescent="0.25">
      <c r="G119425"/>
    </row>
    <row r="119426" spans="7:7" x14ac:dyDescent="0.25">
      <c r="G119426"/>
    </row>
    <row r="119427" spans="7:7" x14ac:dyDescent="0.25">
      <c r="G119427"/>
    </row>
    <row r="119428" spans="7:7" x14ac:dyDescent="0.25">
      <c r="G119428"/>
    </row>
    <row r="119429" spans="7:7" x14ac:dyDescent="0.25">
      <c r="G119429"/>
    </row>
    <row r="119430" spans="7:7" x14ac:dyDescent="0.25">
      <c r="G119430"/>
    </row>
    <row r="119431" spans="7:7" x14ac:dyDescent="0.25">
      <c r="G119431"/>
    </row>
    <row r="119432" spans="7:7" x14ac:dyDescent="0.25">
      <c r="G119432"/>
    </row>
    <row r="119433" spans="7:7" x14ac:dyDescent="0.25">
      <c r="G119433"/>
    </row>
    <row r="119434" spans="7:7" x14ac:dyDescent="0.25">
      <c r="G119434"/>
    </row>
    <row r="119435" spans="7:7" x14ac:dyDescent="0.25">
      <c r="G119435"/>
    </row>
    <row r="119436" spans="7:7" x14ac:dyDescent="0.25">
      <c r="G119436"/>
    </row>
    <row r="119437" spans="7:7" x14ac:dyDescent="0.25">
      <c r="G119437"/>
    </row>
    <row r="119438" spans="7:7" x14ac:dyDescent="0.25">
      <c r="G119438"/>
    </row>
    <row r="119439" spans="7:7" x14ac:dyDescent="0.25">
      <c r="G119439"/>
    </row>
    <row r="119440" spans="7:7" x14ac:dyDescent="0.25">
      <c r="G119440"/>
    </row>
    <row r="119441" spans="7:7" x14ac:dyDescent="0.25">
      <c r="G119441"/>
    </row>
    <row r="119442" spans="7:7" x14ac:dyDescent="0.25">
      <c r="G119442"/>
    </row>
    <row r="119443" spans="7:7" x14ac:dyDescent="0.25">
      <c r="G119443"/>
    </row>
    <row r="119444" spans="7:7" x14ac:dyDescent="0.25">
      <c r="G119444"/>
    </row>
    <row r="119445" spans="7:7" x14ac:dyDescent="0.25">
      <c r="G119445"/>
    </row>
    <row r="119446" spans="7:7" x14ac:dyDescent="0.25">
      <c r="G119446"/>
    </row>
    <row r="119447" spans="7:7" x14ac:dyDescent="0.25">
      <c r="G119447"/>
    </row>
    <row r="119448" spans="7:7" x14ac:dyDescent="0.25">
      <c r="G119448"/>
    </row>
    <row r="119449" spans="7:7" x14ac:dyDescent="0.25">
      <c r="G119449"/>
    </row>
    <row r="119450" spans="7:7" x14ac:dyDescent="0.25">
      <c r="G119450"/>
    </row>
    <row r="119451" spans="7:7" x14ac:dyDescent="0.25">
      <c r="G119451"/>
    </row>
    <row r="119452" spans="7:7" x14ac:dyDescent="0.25">
      <c r="G119452"/>
    </row>
    <row r="119453" spans="7:7" x14ac:dyDescent="0.25">
      <c r="G119453"/>
    </row>
    <row r="119454" spans="7:7" x14ac:dyDescent="0.25">
      <c r="G119454"/>
    </row>
    <row r="119455" spans="7:7" x14ac:dyDescent="0.25">
      <c r="G119455"/>
    </row>
    <row r="119456" spans="7:7" x14ac:dyDescent="0.25">
      <c r="G119456"/>
    </row>
    <row r="119457" spans="7:7" x14ac:dyDescent="0.25">
      <c r="G119457"/>
    </row>
    <row r="119458" spans="7:7" x14ac:dyDescent="0.25">
      <c r="G119458"/>
    </row>
    <row r="119459" spans="7:7" x14ac:dyDescent="0.25">
      <c r="G119459"/>
    </row>
    <row r="119460" spans="7:7" x14ac:dyDescent="0.25">
      <c r="G119460"/>
    </row>
    <row r="119461" spans="7:7" x14ac:dyDescent="0.25">
      <c r="G119461"/>
    </row>
    <row r="119462" spans="7:7" x14ac:dyDescent="0.25">
      <c r="G119462"/>
    </row>
    <row r="119463" spans="7:7" x14ac:dyDescent="0.25">
      <c r="G119463"/>
    </row>
    <row r="119464" spans="7:7" x14ac:dyDescent="0.25">
      <c r="G119464"/>
    </row>
    <row r="119465" spans="7:7" x14ac:dyDescent="0.25">
      <c r="G119465"/>
    </row>
    <row r="119466" spans="7:7" x14ac:dyDescent="0.25">
      <c r="G119466"/>
    </row>
    <row r="119467" spans="7:7" x14ac:dyDescent="0.25">
      <c r="G119467"/>
    </row>
    <row r="119468" spans="7:7" x14ac:dyDescent="0.25">
      <c r="G119468"/>
    </row>
    <row r="119469" spans="7:7" x14ac:dyDescent="0.25">
      <c r="G119469"/>
    </row>
    <row r="119470" spans="7:7" x14ac:dyDescent="0.25">
      <c r="G119470"/>
    </row>
    <row r="119471" spans="7:7" x14ac:dyDescent="0.25">
      <c r="G119471"/>
    </row>
    <row r="119472" spans="7:7" x14ac:dyDescent="0.25">
      <c r="G119472"/>
    </row>
    <row r="119473" spans="7:7" x14ac:dyDescent="0.25">
      <c r="G119473"/>
    </row>
    <row r="119474" spans="7:7" x14ac:dyDescent="0.25">
      <c r="G119474"/>
    </row>
    <row r="119475" spans="7:7" x14ac:dyDescent="0.25">
      <c r="G119475"/>
    </row>
    <row r="119476" spans="7:7" x14ac:dyDescent="0.25">
      <c r="G119476"/>
    </row>
    <row r="119477" spans="7:7" x14ac:dyDescent="0.25">
      <c r="G119477"/>
    </row>
    <row r="119478" spans="7:7" x14ac:dyDescent="0.25">
      <c r="G119478"/>
    </row>
    <row r="119479" spans="7:7" x14ac:dyDescent="0.25">
      <c r="G119479"/>
    </row>
    <row r="119480" spans="7:7" x14ac:dyDescent="0.25">
      <c r="G119480"/>
    </row>
    <row r="119481" spans="7:7" x14ac:dyDescent="0.25">
      <c r="G119481"/>
    </row>
    <row r="119482" spans="7:7" x14ac:dyDescent="0.25">
      <c r="G119482"/>
    </row>
    <row r="119483" spans="7:7" x14ac:dyDescent="0.25">
      <c r="G119483"/>
    </row>
    <row r="119484" spans="7:7" x14ac:dyDescent="0.25">
      <c r="G119484"/>
    </row>
    <row r="119485" spans="7:7" x14ac:dyDescent="0.25">
      <c r="G119485"/>
    </row>
    <row r="119486" spans="7:7" x14ac:dyDescent="0.25">
      <c r="G119486"/>
    </row>
    <row r="119487" spans="7:7" x14ac:dyDescent="0.25">
      <c r="G119487"/>
    </row>
    <row r="119488" spans="7:7" x14ac:dyDescent="0.25">
      <c r="G119488"/>
    </row>
    <row r="119489" spans="7:7" x14ac:dyDescent="0.25">
      <c r="G119489"/>
    </row>
    <row r="119490" spans="7:7" x14ac:dyDescent="0.25">
      <c r="G119490"/>
    </row>
    <row r="119491" spans="7:7" x14ac:dyDescent="0.25">
      <c r="G119491"/>
    </row>
    <row r="119492" spans="7:7" x14ac:dyDescent="0.25">
      <c r="G119492"/>
    </row>
    <row r="119493" spans="7:7" x14ac:dyDescent="0.25">
      <c r="G119493"/>
    </row>
    <row r="119494" spans="7:7" x14ac:dyDescent="0.25">
      <c r="G119494"/>
    </row>
    <row r="119495" spans="7:7" x14ac:dyDescent="0.25">
      <c r="G119495"/>
    </row>
    <row r="119496" spans="7:7" x14ac:dyDescent="0.25">
      <c r="G119496"/>
    </row>
    <row r="119497" spans="7:7" x14ac:dyDescent="0.25">
      <c r="G119497"/>
    </row>
    <row r="119498" spans="7:7" x14ac:dyDescent="0.25">
      <c r="G119498"/>
    </row>
    <row r="119499" spans="7:7" x14ac:dyDescent="0.25">
      <c r="G119499"/>
    </row>
    <row r="119500" spans="7:7" x14ac:dyDescent="0.25">
      <c r="G119500"/>
    </row>
    <row r="119501" spans="7:7" x14ac:dyDescent="0.25">
      <c r="G119501"/>
    </row>
    <row r="119502" spans="7:7" x14ac:dyDescent="0.25">
      <c r="G119502"/>
    </row>
    <row r="119503" spans="7:7" x14ac:dyDescent="0.25">
      <c r="G119503"/>
    </row>
    <row r="119504" spans="7:7" x14ac:dyDescent="0.25">
      <c r="G119504"/>
    </row>
    <row r="119505" spans="7:7" x14ac:dyDescent="0.25">
      <c r="G119505"/>
    </row>
    <row r="119506" spans="7:7" x14ac:dyDescent="0.25">
      <c r="G119506"/>
    </row>
    <row r="119507" spans="7:7" x14ac:dyDescent="0.25">
      <c r="G119507"/>
    </row>
    <row r="119508" spans="7:7" x14ac:dyDescent="0.25">
      <c r="G119508"/>
    </row>
    <row r="119509" spans="7:7" x14ac:dyDescent="0.25">
      <c r="G119509"/>
    </row>
    <row r="119510" spans="7:7" x14ac:dyDescent="0.25">
      <c r="G119510"/>
    </row>
    <row r="119511" spans="7:7" x14ac:dyDescent="0.25">
      <c r="G119511"/>
    </row>
    <row r="119512" spans="7:7" x14ac:dyDescent="0.25">
      <c r="G119512"/>
    </row>
    <row r="119513" spans="7:7" x14ac:dyDescent="0.25">
      <c r="G119513"/>
    </row>
    <row r="119514" spans="7:7" x14ac:dyDescent="0.25">
      <c r="G119514"/>
    </row>
    <row r="119515" spans="7:7" x14ac:dyDescent="0.25">
      <c r="G119515"/>
    </row>
    <row r="119516" spans="7:7" x14ac:dyDescent="0.25">
      <c r="G119516"/>
    </row>
    <row r="119517" spans="7:7" x14ac:dyDescent="0.25">
      <c r="G119517"/>
    </row>
    <row r="119518" spans="7:7" x14ac:dyDescent="0.25">
      <c r="G119518"/>
    </row>
    <row r="119519" spans="7:7" x14ac:dyDescent="0.25">
      <c r="G119519"/>
    </row>
    <row r="119520" spans="7:7" x14ac:dyDescent="0.25">
      <c r="G119520"/>
    </row>
    <row r="119521" spans="7:7" x14ac:dyDescent="0.25">
      <c r="G119521"/>
    </row>
    <row r="119522" spans="7:7" x14ac:dyDescent="0.25">
      <c r="G119522"/>
    </row>
    <row r="119523" spans="7:7" x14ac:dyDescent="0.25">
      <c r="G119523"/>
    </row>
    <row r="119524" spans="7:7" x14ac:dyDescent="0.25">
      <c r="G119524"/>
    </row>
    <row r="119525" spans="7:7" x14ac:dyDescent="0.25">
      <c r="G119525"/>
    </row>
    <row r="119526" spans="7:7" x14ac:dyDescent="0.25">
      <c r="G119526"/>
    </row>
    <row r="119527" spans="7:7" x14ac:dyDescent="0.25">
      <c r="G119527"/>
    </row>
    <row r="119528" spans="7:7" x14ac:dyDescent="0.25">
      <c r="G119528"/>
    </row>
    <row r="119529" spans="7:7" x14ac:dyDescent="0.25">
      <c r="G119529"/>
    </row>
    <row r="119530" spans="7:7" x14ac:dyDescent="0.25">
      <c r="G119530"/>
    </row>
    <row r="119531" spans="7:7" x14ac:dyDescent="0.25">
      <c r="G119531"/>
    </row>
    <row r="119532" spans="7:7" x14ac:dyDescent="0.25">
      <c r="G119532"/>
    </row>
    <row r="119533" spans="7:7" x14ac:dyDescent="0.25">
      <c r="G119533"/>
    </row>
    <row r="119534" spans="7:7" x14ac:dyDescent="0.25">
      <c r="G119534"/>
    </row>
    <row r="119535" spans="7:7" x14ac:dyDescent="0.25">
      <c r="G119535"/>
    </row>
    <row r="119536" spans="7:7" x14ac:dyDescent="0.25">
      <c r="G119536"/>
    </row>
    <row r="119537" spans="7:7" x14ac:dyDescent="0.25">
      <c r="G119537"/>
    </row>
    <row r="119538" spans="7:7" x14ac:dyDescent="0.25">
      <c r="G119538"/>
    </row>
    <row r="119539" spans="7:7" x14ac:dyDescent="0.25">
      <c r="G119539"/>
    </row>
    <row r="119540" spans="7:7" x14ac:dyDescent="0.25">
      <c r="G119540"/>
    </row>
    <row r="119541" spans="7:7" x14ac:dyDescent="0.25">
      <c r="G119541"/>
    </row>
    <row r="119542" spans="7:7" x14ac:dyDescent="0.25">
      <c r="G119542"/>
    </row>
    <row r="119543" spans="7:7" x14ac:dyDescent="0.25">
      <c r="G119543"/>
    </row>
    <row r="119544" spans="7:7" x14ac:dyDescent="0.25">
      <c r="G119544"/>
    </row>
    <row r="119545" spans="7:7" x14ac:dyDescent="0.25">
      <c r="G119545"/>
    </row>
    <row r="119546" spans="7:7" x14ac:dyDescent="0.25">
      <c r="G119546"/>
    </row>
    <row r="119547" spans="7:7" x14ac:dyDescent="0.25">
      <c r="G119547"/>
    </row>
    <row r="119548" spans="7:7" x14ac:dyDescent="0.25">
      <c r="G119548"/>
    </row>
    <row r="119549" spans="7:7" x14ac:dyDescent="0.25">
      <c r="G119549"/>
    </row>
    <row r="119550" spans="7:7" x14ac:dyDescent="0.25">
      <c r="G119550"/>
    </row>
    <row r="119551" spans="7:7" x14ac:dyDescent="0.25">
      <c r="G119551"/>
    </row>
    <row r="119552" spans="7:7" x14ac:dyDescent="0.25">
      <c r="G119552"/>
    </row>
    <row r="119553" spans="7:7" x14ac:dyDescent="0.25">
      <c r="G119553"/>
    </row>
    <row r="119554" spans="7:7" x14ac:dyDescent="0.25">
      <c r="G119554"/>
    </row>
    <row r="119555" spans="7:7" x14ac:dyDescent="0.25">
      <c r="G119555"/>
    </row>
    <row r="119556" spans="7:7" x14ac:dyDescent="0.25">
      <c r="G119556"/>
    </row>
    <row r="119557" spans="7:7" x14ac:dyDescent="0.25">
      <c r="G119557"/>
    </row>
    <row r="119558" spans="7:7" x14ac:dyDescent="0.25">
      <c r="G119558"/>
    </row>
    <row r="119559" spans="7:7" x14ac:dyDescent="0.25">
      <c r="G119559"/>
    </row>
    <row r="119560" spans="7:7" x14ac:dyDescent="0.25">
      <c r="G119560"/>
    </row>
    <row r="119561" spans="7:7" x14ac:dyDescent="0.25">
      <c r="G119561"/>
    </row>
    <row r="119562" spans="7:7" x14ac:dyDescent="0.25">
      <c r="G119562"/>
    </row>
    <row r="119563" spans="7:7" x14ac:dyDescent="0.25">
      <c r="G119563"/>
    </row>
    <row r="119564" spans="7:7" x14ac:dyDescent="0.25">
      <c r="G119564"/>
    </row>
    <row r="119565" spans="7:7" x14ac:dyDescent="0.25">
      <c r="G119565"/>
    </row>
    <row r="119566" spans="7:7" x14ac:dyDescent="0.25">
      <c r="G119566"/>
    </row>
    <row r="119567" spans="7:7" x14ac:dyDescent="0.25">
      <c r="G119567"/>
    </row>
    <row r="119568" spans="7:7" x14ac:dyDescent="0.25">
      <c r="G119568"/>
    </row>
    <row r="119569" spans="7:7" x14ac:dyDescent="0.25">
      <c r="G119569"/>
    </row>
    <row r="119570" spans="7:7" x14ac:dyDescent="0.25">
      <c r="G119570"/>
    </row>
    <row r="119571" spans="7:7" x14ac:dyDescent="0.25">
      <c r="G119571"/>
    </row>
    <row r="119572" spans="7:7" x14ac:dyDescent="0.25">
      <c r="G119572"/>
    </row>
    <row r="119573" spans="7:7" x14ac:dyDescent="0.25">
      <c r="G119573"/>
    </row>
    <row r="119574" spans="7:7" x14ac:dyDescent="0.25">
      <c r="G119574"/>
    </row>
    <row r="119575" spans="7:7" x14ac:dyDescent="0.25">
      <c r="G119575"/>
    </row>
    <row r="119576" spans="7:7" x14ac:dyDescent="0.25">
      <c r="G119576"/>
    </row>
    <row r="119577" spans="7:7" x14ac:dyDescent="0.25">
      <c r="G119577"/>
    </row>
    <row r="119578" spans="7:7" x14ac:dyDescent="0.25">
      <c r="G119578"/>
    </row>
    <row r="119579" spans="7:7" x14ac:dyDescent="0.25">
      <c r="G119579"/>
    </row>
    <row r="119580" spans="7:7" x14ac:dyDescent="0.25">
      <c r="G119580"/>
    </row>
    <row r="119581" spans="7:7" x14ac:dyDescent="0.25">
      <c r="G119581"/>
    </row>
    <row r="119582" spans="7:7" x14ac:dyDescent="0.25">
      <c r="G119582"/>
    </row>
    <row r="119583" spans="7:7" x14ac:dyDescent="0.25">
      <c r="G119583"/>
    </row>
    <row r="119584" spans="7:7" x14ac:dyDescent="0.25">
      <c r="G119584"/>
    </row>
    <row r="119585" spans="7:7" x14ac:dyDescent="0.25">
      <c r="G119585"/>
    </row>
    <row r="119586" spans="7:7" x14ac:dyDescent="0.25">
      <c r="G119586"/>
    </row>
    <row r="119587" spans="7:7" x14ac:dyDescent="0.25">
      <c r="G119587"/>
    </row>
    <row r="119588" spans="7:7" x14ac:dyDescent="0.25">
      <c r="G119588"/>
    </row>
    <row r="119589" spans="7:7" x14ac:dyDescent="0.25">
      <c r="G119589"/>
    </row>
    <row r="119590" spans="7:7" x14ac:dyDescent="0.25">
      <c r="G119590"/>
    </row>
    <row r="119591" spans="7:7" x14ac:dyDescent="0.25">
      <c r="G119591"/>
    </row>
    <row r="119592" spans="7:7" x14ac:dyDescent="0.25">
      <c r="G119592"/>
    </row>
    <row r="119593" spans="7:7" x14ac:dyDescent="0.25">
      <c r="G119593"/>
    </row>
    <row r="119594" spans="7:7" x14ac:dyDescent="0.25">
      <c r="G119594"/>
    </row>
    <row r="119595" spans="7:7" x14ac:dyDescent="0.25">
      <c r="G119595"/>
    </row>
    <row r="119596" spans="7:7" x14ac:dyDescent="0.25">
      <c r="G119596"/>
    </row>
    <row r="119597" spans="7:7" x14ac:dyDescent="0.25">
      <c r="G119597"/>
    </row>
    <row r="119598" spans="7:7" x14ac:dyDescent="0.25">
      <c r="G119598"/>
    </row>
    <row r="119599" spans="7:7" x14ac:dyDescent="0.25">
      <c r="G119599"/>
    </row>
    <row r="119600" spans="7:7" x14ac:dyDescent="0.25">
      <c r="G119600"/>
    </row>
    <row r="119601" spans="7:7" x14ac:dyDescent="0.25">
      <c r="G119601"/>
    </row>
    <row r="119602" spans="7:7" x14ac:dyDescent="0.25">
      <c r="G119602"/>
    </row>
    <row r="119603" spans="7:7" x14ac:dyDescent="0.25">
      <c r="G119603"/>
    </row>
    <row r="119604" spans="7:7" x14ac:dyDescent="0.25">
      <c r="G119604"/>
    </row>
    <row r="119605" spans="7:7" x14ac:dyDescent="0.25">
      <c r="G119605"/>
    </row>
    <row r="119606" spans="7:7" x14ac:dyDescent="0.25">
      <c r="G119606"/>
    </row>
    <row r="119607" spans="7:7" x14ac:dyDescent="0.25">
      <c r="G119607"/>
    </row>
    <row r="119608" spans="7:7" x14ac:dyDescent="0.25">
      <c r="G119608"/>
    </row>
    <row r="119609" spans="7:7" x14ac:dyDescent="0.25">
      <c r="G119609"/>
    </row>
    <row r="119610" spans="7:7" x14ac:dyDescent="0.25">
      <c r="G119610"/>
    </row>
    <row r="119611" spans="7:7" x14ac:dyDescent="0.25">
      <c r="G119611"/>
    </row>
    <row r="119612" spans="7:7" x14ac:dyDescent="0.25">
      <c r="G119612"/>
    </row>
    <row r="119613" spans="7:7" x14ac:dyDescent="0.25">
      <c r="G119613"/>
    </row>
    <row r="119614" spans="7:7" x14ac:dyDescent="0.25">
      <c r="G119614"/>
    </row>
    <row r="119615" spans="7:7" x14ac:dyDescent="0.25">
      <c r="G119615"/>
    </row>
    <row r="119616" spans="7:7" x14ac:dyDescent="0.25">
      <c r="G119616"/>
    </row>
    <row r="119617" spans="7:7" x14ac:dyDescent="0.25">
      <c r="G119617"/>
    </row>
    <row r="119618" spans="7:7" x14ac:dyDescent="0.25">
      <c r="G119618"/>
    </row>
    <row r="119619" spans="7:7" x14ac:dyDescent="0.25">
      <c r="G119619"/>
    </row>
    <row r="119620" spans="7:7" x14ac:dyDescent="0.25">
      <c r="G119620"/>
    </row>
    <row r="119621" spans="7:7" x14ac:dyDescent="0.25">
      <c r="G119621"/>
    </row>
    <row r="119622" spans="7:7" x14ac:dyDescent="0.25">
      <c r="G119622"/>
    </row>
    <row r="119623" spans="7:7" x14ac:dyDescent="0.25">
      <c r="G119623"/>
    </row>
    <row r="119624" spans="7:7" x14ac:dyDescent="0.25">
      <c r="G119624"/>
    </row>
    <row r="119625" spans="7:7" x14ac:dyDescent="0.25">
      <c r="G119625"/>
    </row>
    <row r="119626" spans="7:7" x14ac:dyDescent="0.25">
      <c r="G119626"/>
    </row>
    <row r="119627" spans="7:7" x14ac:dyDescent="0.25">
      <c r="G119627"/>
    </row>
    <row r="119628" spans="7:7" x14ac:dyDescent="0.25">
      <c r="G119628"/>
    </row>
    <row r="119629" spans="7:7" x14ac:dyDescent="0.25">
      <c r="G119629"/>
    </row>
    <row r="119630" spans="7:7" x14ac:dyDescent="0.25">
      <c r="G119630"/>
    </row>
    <row r="119631" spans="7:7" x14ac:dyDescent="0.25">
      <c r="G119631"/>
    </row>
    <row r="119632" spans="7:7" x14ac:dyDescent="0.25">
      <c r="G119632"/>
    </row>
    <row r="119633" spans="7:7" x14ac:dyDescent="0.25">
      <c r="G119633"/>
    </row>
    <row r="119634" spans="7:7" x14ac:dyDescent="0.25">
      <c r="G119634"/>
    </row>
    <row r="119635" spans="7:7" x14ac:dyDescent="0.25">
      <c r="G119635"/>
    </row>
    <row r="119636" spans="7:7" x14ac:dyDescent="0.25">
      <c r="G119636"/>
    </row>
    <row r="119637" spans="7:7" x14ac:dyDescent="0.25">
      <c r="G119637"/>
    </row>
    <row r="119638" spans="7:7" x14ac:dyDescent="0.25">
      <c r="G119638"/>
    </row>
    <row r="119639" spans="7:7" x14ac:dyDescent="0.25">
      <c r="G119639"/>
    </row>
    <row r="119640" spans="7:7" x14ac:dyDescent="0.25">
      <c r="G119640"/>
    </row>
    <row r="119641" spans="7:7" x14ac:dyDescent="0.25">
      <c r="G119641"/>
    </row>
    <row r="119642" spans="7:7" x14ac:dyDescent="0.25">
      <c r="G119642"/>
    </row>
    <row r="119643" spans="7:7" x14ac:dyDescent="0.25">
      <c r="G119643"/>
    </row>
    <row r="119644" spans="7:7" x14ac:dyDescent="0.25">
      <c r="G119644"/>
    </row>
    <row r="119645" spans="7:7" x14ac:dyDescent="0.25">
      <c r="G119645"/>
    </row>
    <row r="119646" spans="7:7" x14ac:dyDescent="0.25">
      <c r="G119646"/>
    </row>
    <row r="119647" spans="7:7" x14ac:dyDescent="0.25">
      <c r="G119647"/>
    </row>
    <row r="119648" spans="7:7" x14ac:dyDescent="0.25">
      <c r="G119648"/>
    </row>
    <row r="119649" spans="7:7" x14ac:dyDescent="0.25">
      <c r="G119649"/>
    </row>
    <row r="119650" spans="7:7" x14ac:dyDescent="0.25">
      <c r="G119650"/>
    </row>
    <row r="119651" spans="7:7" x14ac:dyDescent="0.25">
      <c r="G119651"/>
    </row>
    <row r="119652" spans="7:7" x14ac:dyDescent="0.25">
      <c r="G119652"/>
    </row>
    <row r="119653" spans="7:7" x14ac:dyDescent="0.25">
      <c r="G119653"/>
    </row>
    <row r="119654" spans="7:7" x14ac:dyDescent="0.25">
      <c r="G119654"/>
    </row>
    <row r="119655" spans="7:7" x14ac:dyDescent="0.25">
      <c r="G119655"/>
    </row>
    <row r="119656" spans="7:7" x14ac:dyDescent="0.25">
      <c r="G119656"/>
    </row>
    <row r="119657" spans="7:7" x14ac:dyDescent="0.25">
      <c r="G119657"/>
    </row>
    <row r="119658" spans="7:7" x14ac:dyDescent="0.25">
      <c r="G119658"/>
    </row>
    <row r="119659" spans="7:7" x14ac:dyDescent="0.25">
      <c r="G119659"/>
    </row>
    <row r="119660" spans="7:7" x14ac:dyDescent="0.25">
      <c r="G119660"/>
    </row>
    <row r="119661" spans="7:7" x14ac:dyDescent="0.25">
      <c r="G119661"/>
    </row>
    <row r="119662" spans="7:7" x14ac:dyDescent="0.25">
      <c r="G119662"/>
    </row>
    <row r="119663" spans="7:7" x14ac:dyDescent="0.25">
      <c r="G119663"/>
    </row>
    <row r="119664" spans="7:7" x14ac:dyDescent="0.25">
      <c r="G119664"/>
    </row>
    <row r="119665" spans="7:7" x14ac:dyDescent="0.25">
      <c r="G119665"/>
    </row>
    <row r="119666" spans="7:7" x14ac:dyDescent="0.25">
      <c r="G119666"/>
    </row>
    <row r="119667" spans="7:7" x14ac:dyDescent="0.25">
      <c r="G119667"/>
    </row>
    <row r="119668" spans="7:7" x14ac:dyDescent="0.25">
      <c r="G119668"/>
    </row>
    <row r="119669" spans="7:7" x14ac:dyDescent="0.25">
      <c r="G119669"/>
    </row>
    <row r="119670" spans="7:7" x14ac:dyDescent="0.25">
      <c r="G119670"/>
    </row>
    <row r="119671" spans="7:7" x14ac:dyDescent="0.25">
      <c r="G119671"/>
    </row>
    <row r="119672" spans="7:7" x14ac:dyDescent="0.25">
      <c r="G119672"/>
    </row>
    <row r="119673" spans="7:7" x14ac:dyDescent="0.25">
      <c r="G119673"/>
    </row>
    <row r="119674" spans="7:7" x14ac:dyDescent="0.25">
      <c r="G119674"/>
    </row>
    <row r="119675" spans="7:7" x14ac:dyDescent="0.25">
      <c r="G119675"/>
    </row>
    <row r="119676" spans="7:7" x14ac:dyDescent="0.25">
      <c r="G119676"/>
    </row>
    <row r="119677" spans="7:7" x14ac:dyDescent="0.25">
      <c r="G119677"/>
    </row>
    <row r="119678" spans="7:7" x14ac:dyDescent="0.25">
      <c r="G119678"/>
    </row>
    <row r="119679" spans="7:7" x14ac:dyDescent="0.25">
      <c r="G119679"/>
    </row>
    <row r="119680" spans="7:7" x14ac:dyDescent="0.25">
      <c r="G119680"/>
    </row>
    <row r="119681" spans="7:7" x14ac:dyDescent="0.25">
      <c r="G119681"/>
    </row>
    <row r="119682" spans="7:7" x14ac:dyDescent="0.25">
      <c r="G119682"/>
    </row>
    <row r="119683" spans="7:7" x14ac:dyDescent="0.25">
      <c r="G119683"/>
    </row>
    <row r="119684" spans="7:7" x14ac:dyDescent="0.25">
      <c r="G119684"/>
    </row>
    <row r="119685" spans="7:7" x14ac:dyDescent="0.25">
      <c r="G119685"/>
    </row>
    <row r="119686" spans="7:7" x14ac:dyDescent="0.25">
      <c r="G119686"/>
    </row>
    <row r="119687" spans="7:7" x14ac:dyDescent="0.25">
      <c r="G119687"/>
    </row>
    <row r="119688" spans="7:7" x14ac:dyDescent="0.25">
      <c r="G119688"/>
    </row>
    <row r="119689" spans="7:7" x14ac:dyDescent="0.25">
      <c r="G119689"/>
    </row>
    <row r="119690" spans="7:7" x14ac:dyDescent="0.25">
      <c r="G119690"/>
    </row>
    <row r="119691" spans="7:7" x14ac:dyDescent="0.25">
      <c r="G119691"/>
    </row>
    <row r="119692" spans="7:7" x14ac:dyDescent="0.25">
      <c r="G119692"/>
    </row>
    <row r="119693" spans="7:7" x14ac:dyDescent="0.25">
      <c r="G119693"/>
    </row>
    <row r="119694" spans="7:7" x14ac:dyDescent="0.25">
      <c r="G119694"/>
    </row>
    <row r="119695" spans="7:7" x14ac:dyDescent="0.25">
      <c r="G119695"/>
    </row>
    <row r="119696" spans="7:7" x14ac:dyDescent="0.25">
      <c r="G119696"/>
    </row>
    <row r="119697" spans="7:7" x14ac:dyDescent="0.25">
      <c r="G119697"/>
    </row>
    <row r="119698" spans="7:7" x14ac:dyDescent="0.25">
      <c r="G119698"/>
    </row>
    <row r="119699" spans="7:7" x14ac:dyDescent="0.25">
      <c r="G119699"/>
    </row>
    <row r="119700" spans="7:7" x14ac:dyDescent="0.25">
      <c r="G119700"/>
    </row>
    <row r="119701" spans="7:7" x14ac:dyDescent="0.25">
      <c r="G119701"/>
    </row>
    <row r="119702" spans="7:7" x14ac:dyDescent="0.25">
      <c r="G119702"/>
    </row>
    <row r="119703" spans="7:7" x14ac:dyDescent="0.25">
      <c r="G119703"/>
    </row>
    <row r="119704" spans="7:7" x14ac:dyDescent="0.25">
      <c r="G119704"/>
    </row>
    <row r="119705" spans="7:7" x14ac:dyDescent="0.25">
      <c r="G119705"/>
    </row>
    <row r="119706" spans="7:7" x14ac:dyDescent="0.25">
      <c r="G119706"/>
    </row>
    <row r="119707" spans="7:7" x14ac:dyDescent="0.25">
      <c r="G119707"/>
    </row>
    <row r="119708" spans="7:7" x14ac:dyDescent="0.25">
      <c r="G119708"/>
    </row>
    <row r="119709" spans="7:7" x14ac:dyDescent="0.25">
      <c r="G119709"/>
    </row>
    <row r="119710" spans="7:7" x14ac:dyDescent="0.25">
      <c r="G119710"/>
    </row>
    <row r="119711" spans="7:7" x14ac:dyDescent="0.25">
      <c r="G119711"/>
    </row>
    <row r="119712" spans="7:7" x14ac:dyDescent="0.25">
      <c r="G119712"/>
    </row>
    <row r="119713" spans="7:7" x14ac:dyDescent="0.25">
      <c r="G119713"/>
    </row>
    <row r="119714" spans="7:7" x14ac:dyDescent="0.25">
      <c r="G119714"/>
    </row>
    <row r="119715" spans="7:7" x14ac:dyDescent="0.25">
      <c r="G119715"/>
    </row>
    <row r="119716" spans="7:7" x14ac:dyDescent="0.25">
      <c r="G119716"/>
    </row>
    <row r="119717" spans="7:7" x14ac:dyDescent="0.25">
      <c r="G119717"/>
    </row>
    <row r="119718" spans="7:7" x14ac:dyDescent="0.25">
      <c r="G119718"/>
    </row>
    <row r="119719" spans="7:7" x14ac:dyDescent="0.25">
      <c r="G119719"/>
    </row>
    <row r="119720" spans="7:7" x14ac:dyDescent="0.25">
      <c r="G119720"/>
    </row>
    <row r="119721" spans="7:7" x14ac:dyDescent="0.25">
      <c r="G119721"/>
    </row>
    <row r="119722" spans="7:7" x14ac:dyDescent="0.25">
      <c r="G119722"/>
    </row>
    <row r="119723" spans="7:7" x14ac:dyDescent="0.25">
      <c r="G119723"/>
    </row>
    <row r="119724" spans="7:7" x14ac:dyDescent="0.25">
      <c r="G119724"/>
    </row>
    <row r="119725" spans="7:7" x14ac:dyDescent="0.25">
      <c r="G119725"/>
    </row>
    <row r="119726" spans="7:7" x14ac:dyDescent="0.25">
      <c r="G119726"/>
    </row>
    <row r="119727" spans="7:7" x14ac:dyDescent="0.25">
      <c r="G119727"/>
    </row>
    <row r="119728" spans="7:7" x14ac:dyDescent="0.25">
      <c r="G119728"/>
    </row>
    <row r="119729" spans="7:7" x14ac:dyDescent="0.25">
      <c r="G119729"/>
    </row>
    <row r="119730" spans="7:7" x14ac:dyDescent="0.25">
      <c r="G119730"/>
    </row>
    <row r="119731" spans="7:7" x14ac:dyDescent="0.25">
      <c r="G119731"/>
    </row>
    <row r="119732" spans="7:7" x14ac:dyDescent="0.25">
      <c r="G119732"/>
    </row>
    <row r="119733" spans="7:7" x14ac:dyDescent="0.25">
      <c r="G119733"/>
    </row>
    <row r="119734" spans="7:7" x14ac:dyDescent="0.25">
      <c r="G119734"/>
    </row>
    <row r="119735" spans="7:7" x14ac:dyDescent="0.25">
      <c r="G119735"/>
    </row>
    <row r="119736" spans="7:7" x14ac:dyDescent="0.25">
      <c r="G119736"/>
    </row>
    <row r="119737" spans="7:7" x14ac:dyDescent="0.25">
      <c r="G119737"/>
    </row>
    <row r="119738" spans="7:7" x14ac:dyDescent="0.25">
      <c r="G119738"/>
    </row>
    <row r="119739" spans="7:7" x14ac:dyDescent="0.25">
      <c r="G119739"/>
    </row>
    <row r="119740" spans="7:7" x14ac:dyDescent="0.25">
      <c r="G119740"/>
    </row>
    <row r="119741" spans="7:7" x14ac:dyDescent="0.25">
      <c r="G119741"/>
    </row>
    <row r="119742" spans="7:7" x14ac:dyDescent="0.25">
      <c r="G119742"/>
    </row>
    <row r="119743" spans="7:7" x14ac:dyDescent="0.25">
      <c r="G119743"/>
    </row>
    <row r="119744" spans="7:7" x14ac:dyDescent="0.25">
      <c r="G119744"/>
    </row>
    <row r="119745" spans="7:7" x14ac:dyDescent="0.25">
      <c r="G119745"/>
    </row>
    <row r="119746" spans="7:7" x14ac:dyDescent="0.25">
      <c r="G119746"/>
    </row>
    <row r="119747" spans="7:7" x14ac:dyDescent="0.25">
      <c r="G119747"/>
    </row>
    <row r="119748" spans="7:7" x14ac:dyDescent="0.25">
      <c r="G119748"/>
    </row>
    <row r="119749" spans="7:7" x14ac:dyDescent="0.25">
      <c r="G119749"/>
    </row>
    <row r="119750" spans="7:7" x14ac:dyDescent="0.25">
      <c r="G119750"/>
    </row>
    <row r="119751" spans="7:7" x14ac:dyDescent="0.25">
      <c r="G119751"/>
    </row>
    <row r="119752" spans="7:7" x14ac:dyDescent="0.25">
      <c r="G119752"/>
    </row>
    <row r="119753" spans="7:7" x14ac:dyDescent="0.25">
      <c r="G119753"/>
    </row>
    <row r="119754" spans="7:7" x14ac:dyDescent="0.25">
      <c r="G119754"/>
    </row>
    <row r="119755" spans="7:7" x14ac:dyDescent="0.25">
      <c r="G119755"/>
    </row>
    <row r="119756" spans="7:7" x14ac:dyDescent="0.25">
      <c r="G119756"/>
    </row>
    <row r="119757" spans="7:7" x14ac:dyDescent="0.25">
      <c r="G119757"/>
    </row>
    <row r="119758" spans="7:7" x14ac:dyDescent="0.25">
      <c r="G119758"/>
    </row>
    <row r="119759" spans="7:7" x14ac:dyDescent="0.25">
      <c r="G119759"/>
    </row>
    <row r="119760" spans="7:7" x14ac:dyDescent="0.25">
      <c r="G119760"/>
    </row>
    <row r="119761" spans="7:7" x14ac:dyDescent="0.25">
      <c r="G119761"/>
    </row>
    <row r="119762" spans="7:7" x14ac:dyDescent="0.25">
      <c r="G119762"/>
    </row>
    <row r="119763" spans="7:7" x14ac:dyDescent="0.25">
      <c r="G119763"/>
    </row>
    <row r="119764" spans="7:7" x14ac:dyDescent="0.25">
      <c r="G119764"/>
    </row>
    <row r="119765" spans="7:7" x14ac:dyDescent="0.25">
      <c r="G119765"/>
    </row>
    <row r="119766" spans="7:7" x14ac:dyDescent="0.25">
      <c r="G119766"/>
    </row>
    <row r="119767" spans="7:7" x14ac:dyDescent="0.25">
      <c r="G119767"/>
    </row>
    <row r="119768" spans="7:7" x14ac:dyDescent="0.25">
      <c r="G119768"/>
    </row>
    <row r="119769" spans="7:7" x14ac:dyDescent="0.25">
      <c r="G119769"/>
    </row>
    <row r="119770" spans="7:7" x14ac:dyDescent="0.25">
      <c r="G119770"/>
    </row>
    <row r="119771" spans="7:7" x14ac:dyDescent="0.25">
      <c r="G119771"/>
    </row>
    <row r="119772" spans="7:7" x14ac:dyDescent="0.25">
      <c r="G119772"/>
    </row>
    <row r="119773" spans="7:7" x14ac:dyDescent="0.25">
      <c r="G119773"/>
    </row>
    <row r="119774" spans="7:7" x14ac:dyDescent="0.25">
      <c r="G119774"/>
    </row>
    <row r="119775" spans="7:7" x14ac:dyDescent="0.25">
      <c r="G119775"/>
    </row>
    <row r="119776" spans="7:7" x14ac:dyDescent="0.25">
      <c r="G119776"/>
    </row>
    <row r="119777" spans="7:7" x14ac:dyDescent="0.25">
      <c r="G119777"/>
    </row>
    <row r="119778" spans="7:7" x14ac:dyDescent="0.25">
      <c r="G119778"/>
    </row>
    <row r="119779" spans="7:7" x14ac:dyDescent="0.25">
      <c r="G119779"/>
    </row>
    <row r="119780" spans="7:7" x14ac:dyDescent="0.25">
      <c r="G119780"/>
    </row>
    <row r="119781" spans="7:7" x14ac:dyDescent="0.25">
      <c r="G119781"/>
    </row>
    <row r="119782" spans="7:7" x14ac:dyDescent="0.25">
      <c r="G119782"/>
    </row>
    <row r="119783" spans="7:7" x14ac:dyDescent="0.25">
      <c r="G119783"/>
    </row>
    <row r="119784" spans="7:7" x14ac:dyDescent="0.25">
      <c r="G119784"/>
    </row>
    <row r="119785" spans="7:7" x14ac:dyDescent="0.25">
      <c r="G119785"/>
    </row>
    <row r="119786" spans="7:7" x14ac:dyDescent="0.25">
      <c r="G119786"/>
    </row>
    <row r="119787" spans="7:7" x14ac:dyDescent="0.25">
      <c r="G119787"/>
    </row>
    <row r="119788" spans="7:7" x14ac:dyDescent="0.25">
      <c r="G119788"/>
    </row>
    <row r="119789" spans="7:7" x14ac:dyDescent="0.25">
      <c r="G119789"/>
    </row>
    <row r="119790" spans="7:7" x14ac:dyDescent="0.25">
      <c r="G119790"/>
    </row>
    <row r="119791" spans="7:7" x14ac:dyDescent="0.25">
      <c r="G119791"/>
    </row>
    <row r="119792" spans="7:7" x14ac:dyDescent="0.25">
      <c r="G119792"/>
    </row>
    <row r="119793" spans="7:7" x14ac:dyDescent="0.25">
      <c r="G119793"/>
    </row>
    <row r="119794" spans="7:7" x14ac:dyDescent="0.25">
      <c r="G119794"/>
    </row>
    <row r="119795" spans="7:7" x14ac:dyDescent="0.25">
      <c r="G119795"/>
    </row>
    <row r="119796" spans="7:7" x14ac:dyDescent="0.25">
      <c r="G119796"/>
    </row>
    <row r="119797" spans="7:7" x14ac:dyDescent="0.25">
      <c r="G119797"/>
    </row>
    <row r="119798" spans="7:7" x14ac:dyDescent="0.25">
      <c r="G119798"/>
    </row>
    <row r="119799" spans="7:7" x14ac:dyDescent="0.25">
      <c r="G119799"/>
    </row>
    <row r="119800" spans="7:7" x14ac:dyDescent="0.25">
      <c r="G119800"/>
    </row>
    <row r="119801" spans="7:7" x14ac:dyDescent="0.25">
      <c r="G119801"/>
    </row>
    <row r="119802" spans="7:7" x14ac:dyDescent="0.25">
      <c r="G119802"/>
    </row>
    <row r="119803" spans="7:7" x14ac:dyDescent="0.25">
      <c r="G119803"/>
    </row>
    <row r="119804" spans="7:7" x14ac:dyDescent="0.25">
      <c r="G119804"/>
    </row>
    <row r="119805" spans="7:7" x14ac:dyDescent="0.25">
      <c r="G119805"/>
    </row>
    <row r="119806" spans="7:7" x14ac:dyDescent="0.25">
      <c r="G119806"/>
    </row>
    <row r="119807" spans="7:7" x14ac:dyDescent="0.25">
      <c r="G119807"/>
    </row>
    <row r="119808" spans="7:7" x14ac:dyDescent="0.25">
      <c r="G119808"/>
    </row>
    <row r="119809" spans="7:7" x14ac:dyDescent="0.25">
      <c r="G119809"/>
    </row>
    <row r="119810" spans="7:7" x14ac:dyDescent="0.25">
      <c r="G119810"/>
    </row>
    <row r="119811" spans="7:7" x14ac:dyDescent="0.25">
      <c r="G119811"/>
    </row>
    <row r="119812" spans="7:7" x14ac:dyDescent="0.25">
      <c r="G119812"/>
    </row>
    <row r="119813" spans="7:7" x14ac:dyDescent="0.25">
      <c r="G119813"/>
    </row>
    <row r="119814" spans="7:7" x14ac:dyDescent="0.25">
      <c r="G119814"/>
    </row>
    <row r="119815" spans="7:7" x14ac:dyDescent="0.25">
      <c r="G119815"/>
    </row>
    <row r="119816" spans="7:7" x14ac:dyDescent="0.25">
      <c r="G119816"/>
    </row>
    <row r="119817" spans="7:7" x14ac:dyDescent="0.25">
      <c r="G119817"/>
    </row>
    <row r="119818" spans="7:7" x14ac:dyDescent="0.25">
      <c r="G119818"/>
    </row>
    <row r="119819" spans="7:7" x14ac:dyDescent="0.25">
      <c r="G119819"/>
    </row>
    <row r="119820" spans="7:7" x14ac:dyDescent="0.25">
      <c r="G119820"/>
    </row>
    <row r="119821" spans="7:7" x14ac:dyDescent="0.25">
      <c r="G119821"/>
    </row>
    <row r="119822" spans="7:7" x14ac:dyDescent="0.25">
      <c r="G119822"/>
    </row>
    <row r="119823" spans="7:7" x14ac:dyDescent="0.25">
      <c r="G119823"/>
    </row>
    <row r="119824" spans="7:7" x14ac:dyDescent="0.25">
      <c r="G119824"/>
    </row>
    <row r="119825" spans="7:7" x14ac:dyDescent="0.25">
      <c r="G119825"/>
    </row>
    <row r="119826" spans="7:7" x14ac:dyDescent="0.25">
      <c r="G119826"/>
    </row>
    <row r="119827" spans="7:7" x14ac:dyDescent="0.25">
      <c r="G119827"/>
    </row>
    <row r="119828" spans="7:7" x14ac:dyDescent="0.25">
      <c r="G119828"/>
    </row>
    <row r="119829" spans="7:7" x14ac:dyDescent="0.25">
      <c r="G119829"/>
    </row>
    <row r="119830" spans="7:7" x14ac:dyDescent="0.25">
      <c r="G119830"/>
    </row>
    <row r="119831" spans="7:7" x14ac:dyDescent="0.25">
      <c r="G119831"/>
    </row>
    <row r="119832" spans="7:7" x14ac:dyDescent="0.25">
      <c r="G119832"/>
    </row>
    <row r="119833" spans="7:7" x14ac:dyDescent="0.25">
      <c r="G119833"/>
    </row>
    <row r="119834" spans="7:7" x14ac:dyDescent="0.25">
      <c r="G119834"/>
    </row>
    <row r="119835" spans="7:7" x14ac:dyDescent="0.25">
      <c r="G119835"/>
    </row>
    <row r="119836" spans="7:7" x14ac:dyDescent="0.25">
      <c r="G119836"/>
    </row>
    <row r="119837" spans="7:7" x14ac:dyDescent="0.25">
      <c r="G119837"/>
    </row>
    <row r="119838" spans="7:7" x14ac:dyDescent="0.25">
      <c r="G119838"/>
    </row>
    <row r="119839" spans="7:7" x14ac:dyDescent="0.25">
      <c r="G119839"/>
    </row>
    <row r="119840" spans="7:7" x14ac:dyDescent="0.25">
      <c r="G119840"/>
    </row>
    <row r="119841" spans="7:7" x14ac:dyDescent="0.25">
      <c r="G119841"/>
    </row>
    <row r="119842" spans="7:7" x14ac:dyDescent="0.25">
      <c r="G119842"/>
    </row>
    <row r="119843" spans="7:7" x14ac:dyDescent="0.25">
      <c r="G119843"/>
    </row>
    <row r="119844" spans="7:7" x14ac:dyDescent="0.25">
      <c r="G119844"/>
    </row>
    <row r="119845" spans="7:7" x14ac:dyDescent="0.25">
      <c r="G119845"/>
    </row>
    <row r="119846" spans="7:7" x14ac:dyDescent="0.25">
      <c r="G119846"/>
    </row>
    <row r="119847" spans="7:7" x14ac:dyDescent="0.25">
      <c r="G119847"/>
    </row>
    <row r="119848" spans="7:7" x14ac:dyDescent="0.25">
      <c r="G119848"/>
    </row>
    <row r="119849" spans="7:7" x14ac:dyDescent="0.25">
      <c r="G119849"/>
    </row>
    <row r="119850" spans="7:7" x14ac:dyDescent="0.25">
      <c r="G119850"/>
    </row>
    <row r="119851" spans="7:7" x14ac:dyDescent="0.25">
      <c r="G119851"/>
    </row>
    <row r="119852" spans="7:7" x14ac:dyDescent="0.25">
      <c r="G119852"/>
    </row>
    <row r="119853" spans="7:7" x14ac:dyDescent="0.25">
      <c r="G119853"/>
    </row>
    <row r="119854" spans="7:7" x14ac:dyDescent="0.25">
      <c r="G119854"/>
    </row>
    <row r="119855" spans="7:7" x14ac:dyDescent="0.25">
      <c r="G119855"/>
    </row>
    <row r="119856" spans="7:7" x14ac:dyDescent="0.25">
      <c r="G119856"/>
    </row>
    <row r="119857" spans="7:7" x14ac:dyDescent="0.25">
      <c r="G119857"/>
    </row>
    <row r="119858" spans="7:7" x14ac:dyDescent="0.25">
      <c r="G119858"/>
    </row>
    <row r="119859" spans="7:7" x14ac:dyDescent="0.25">
      <c r="G119859"/>
    </row>
    <row r="119860" spans="7:7" x14ac:dyDescent="0.25">
      <c r="G119860"/>
    </row>
    <row r="119861" spans="7:7" x14ac:dyDescent="0.25">
      <c r="G119861"/>
    </row>
    <row r="119862" spans="7:7" x14ac:dyDescent="0.25">
      <c r="G119862"/>
    </row>
    <row r="119863" spans="7:7" x14ac:dyDescent="0.25">
      <c r="G119863"/>
    </row>
    <row r="119864" spans="7:7" x14ac:dyDescent="0.25">
      <c r="G119864"/>
    </row>
    <row r="119865" spans="7:7" x14ac:dyDescent="0.25">
      <c r="G119865"/>
    </row>
    <row r="119866" spans="7:7" x14ac:dyDescent="0.25">
      <c r="G119866"/>
    </row>
    <row r="119867" spans="7:7" x14ac:dyDescent="0.25">
      <c r="G119867"/>
    </row>
    <row r="119868" spans="7:7" x14ac:dyDescent="0.25">
      <c r="G119868"/>
    </row>
    <row r="119869" spans="7:7" x14ac:dyDescent="0.25">
      <c r="G119869"/>
    </row>
    <row r="119870" spans="7:7" x14ac:dyDescent="0.25">
      <c r="G119870"/>
    </row>
    <row r="119871" spans="7:7" x14ac:dyDescent="0.25">
      <c r="G119871"/>
    </row>
    <row r="119872" spans="7:7" x14ac:dyDescent="0.25">
      <c r="G119872"/>
    </row>
    <row r="119873" spans="7:7" x14ac:dyDescent="0.25">
      <c r="G119873"/>
    </row>
    <row r="119874" spans="7:7" x14ac:dyDescent="0.25">
      <c r="G119874"/>
    </row>
    <row r="119875" spans="7:7" x14ac:dyDescent="0.25">
      <c r="G119875"/>
    </row>
    <row r="119876" spans="7:7" x14ac:dyDescent="0.25">
      <c r="G119876"/>
    </row>
    <row r="119877" spans="7:7" x14ac:dyDescent="0.25">
      <c r="G119877"/>
    </row>
    <row r="119878" spans="7:7" x14ac:dyDescent="0.25">
      <c r="G119878"/>
    </row>
    <row r="119879" spans="7:7" x14ac:dyDescent="0.25">
      <c r="G119879"/>
    </row>
    <row r="119880" spans="7:7" x14ac:dyDescent="0.25">
      <c r="G119880"/>
    </row>
    <row r="119881" spans="7:7" x14ac:dyDescent="0.25">
      <c r="G119881"/>
    </row>
    <row r="119882" spans="7:7" x14ac:dyDescent="0.25">
      <c r="G119882"/>
    </row>
    <row r="119883" spans="7:7" x14ac:dyDescent="0.25">
      <c r="G119883"/>
    </row>
    <row r="119884" spans="7:7" x14ac:dyDescent="0.25">
      <c r="G119884"/>
    </row>
    <row r="119885" spans="7:7" x14ac:dyDescent="0.25">
      <c r="G119885"/>
    </row>
    <row r="119886" spans="7:7" x14ac:dyDescent="0.25">
      <c r="G119886"/>
    </row>
    <row r="119887" spans="7:7" x14ac:dyDescent="0.25">
      <c r="G119887"/>
    </row>
    <row r="119888" spans="7:7" x14ac:dyDescent="0.25">
      <c r="G119888"/>
    </row>
    <row r="119889" spans="7:7" x14ac:dyDescent="0.25">
      <c r="G119889"/>
    </row>
    <row r="119890" spans="7:7" x14ac:dyDescent="0.25">
      <c r="G119890"/>
    </row>
    <row r="119891" spans="7:7" x14ac:dyDescent="0.25">
      <c r="G119891"/>
    </row>
    <row r="119892" spans="7:7" x14ac:dyDescent="0.25">
      <c r="G119892"/>
    </row>
    <row r="119893" spans="7:7" x14ac:dyDescent="0.25">
      <c r="G119893"/>
    </row>
    <row r="119894" spans="7:7" x14ac:dyDescent="0.25">
      <c r="G119894"/>
    </row>
    <row r="119895" spans="7:7" x14ac:dyDescent="0.25">
      <c r="G119895"/>
    </row>
    <row r="119896" spans="7:7" x14ac:dyDescent="0.25">
      <c r="G119896"/>
    </row>
    <row r="119897" spans="7:7" x14ac:dyDescent="0.25">
      <c r="G119897"/>
    </row>
    <row r="119898" spans="7:7" x14ac:dyDescent="0.25">
      <c r="G119898"/>
    </row>
    <row r="119899" spans="7:7" x14ac:dyDescent="0.25">
      <c r="G119899"/>
    </row>
    <row r="119900" spans="7:7" x14ac:dyDescent="0.25">
      <c r="G119900"/>
    </row>
    <row r="119901" spans="7:7" x14ac:dyDescent="0.25">
      <c r="G119901"/>
    </row>
    <row r="119902" spans="7:7" x14ac:dyDescent="0.25">
      <c r="G119902"/>
    </row>
    <row r="119903" spans="7:7" x14ac:dyDescent="0.25">
      <c r="G119903"/>
    </row>
    <row r="119904" spans="7:7" x14ac:dyDescent="0.25">
      <c r="G119904"/>
    </row>
    <row r="119905" spans="7:7" x14ac:dyDescent="0.25">
      <c r="G119905"/>
    </row>
    <row r="119906" spans="7:7" x14ac:dyDescent="0.25">
      <c r="G119906"/>
    </row>
    <row r="119907" spans="7:7" x14ac:dyDescent="0.25">
      <c r="G119907"/>
    </row>
    <row r="119908" spans="7:7" x14ac:dyDescent="0.25">
      <c r="G119908"/>
    </row>
    <row r="119909" spans="7:7" x14ac:dyDescent="0.25">
      <c r="G119909"/>
    </row>
    <row r="119910" spans="7:7" x14ac:dyDescent="0.25">
      <c r="G119910"/>
    </row>
    <row r="119911" spans="7:7" x14ac:dyDescent="0.25">
      <c r="G119911"/>
    </row>
    <row r="119912" spans="7:7" x14ac:dyDescent="0.25">
      <c r="G119912"/>
    </row>
    <row r="119913" spans="7:7" x14ac:dyDescent="0.25">
      <c r="G119913"/>
    </row>
    <row r="119914" spans="7:7" x14ac:dyDescent="0.25">
      <c r="G119914"/>
    </row>
    <row r="119915" spans="7:7" x14ac:dyDescent="0.25">
      <c r="G119915"/>
    </row>
    <row r="119916" spans="7:7" x14ac:dyDescent="0.25">
      <c r="G119916"/>
    </row>
    <row r="119917" spans="7:7" x14ac:dyDescent="0.25">
      <c r="G119917"/>
    </row>
    <row r="119918" spans="7:7" x14ac:dyDescent="0.25">
      <c r="G119918"/>
    </row>
    <row r="119919" spans="7:7" x14ac:dyDescent="0.25">
      <c r="G119919"/>
    </row>
    <row r="119920" spans="7:7" x14ac:dyDescent="0.25">
      <c r="G119920"/>
    </row>
    <row r="119921" spans="7:7" x14ac:dyDescent="0.25">
      <c r="G119921"/>
    </row>
    <row r="119922" spans="7:7" x14ac:dyDescent="0.25">
      <c r="G119922"/>
    </row>
    <row r="119923" spans="7:7" x14ac:dyDescent="0.25">
      <c r="G119923"/>
    </row>
    <row r="119924" spans="7:7" x14ac:dyDescent="0.25">
      <c r="G119924"/>
    </row>
    <row r="119925" spans="7:7" x14ac:dyDescent="0.25">
      <c r="G119925"/>
    </row>
    <row r="119926" spans="7:7" x14ac:dyDescent="0.25">
      <c r="G119926"/>
    </row>
    <row r="119927" spans="7:7" x14ac:dyDescent="0.25">
      <c r="G119927"/>
    </row>
    <row r="119928" spans="7:7" x14ac:dyDescent="0.25">
      <c r="G119928"/>
    </row>
    <row r="119929" spans="7:7" x14ac:dyDescent="0.25">
      <c r="G119929"/>
    </row>
    <row r="119930" spans="7:7" x14ac:dyDescent="0.25">
      <c r="G119930"/>
    </row>
    <row r="119931" spans="7:7" x14ac:dyDescent="0.25">
      <c r="G119931"/>
    </row>
    <row r="119932" spans="7:7" x14ac:dyDescent="0.25">
      <c r="G119932"/>
    </row>
    <row r="119933" spans="7:7" x14ac:dyDescent="0.25">
      <c r="G119933"/>
    </row>
    <row r="119934" spans="7:7" x14ac:dyDescent="0.25">
      <c r="G119934"/>
    </row>
    <row r="119935" spans="7:7" x14ac:dyDescent="0.25">
      <c r="G119935"/>
    </row>
    <row r="119936" spans="7:7" x14ac:dyDescent="0.25">
      <c r="G119936"/>
    </row>
    <row r="119937" spans="7:7" x14ac:dyDescent="0.25">
      <c r="G119937"/>
    </row>
    <row r="119938" spans="7:7" x14ac:dyDescent="0.25">
      <c r="G119938"/>
    </row>
    <row r="119939" spans="7:7" x14ac:dyDescent="0.25">
      <c r="G119939"/>
    </row>
    <row r="119940" spans="7:7" x14ac:dyDescent="0.25">
      <c r="G119940"/>
    </row>
    <row r="119941" spans="7:7" x14ac:dyDescent="0.25">
      <c r="G119941"/>
    </row>
    <row r="119942" spans="7:7" x14ac:dyDescent="0.25">
      <c r="G119942"/>
    </row>
    <row r="119943" spans="7:7" x14ac:dyDescent="0.25">
      <c r="G119943"/>
    </row>
    <row r="119944" spans="7:7" x14ac:dyDescent="0.25">
      <c r="G119944"/>
    </row>
    <row r="119945" spans="7:7" x14ac:dyDescent="0.25">
      <c r="G119945"/>
    </row>
    <row r="119946" spans="7:7" x14ac:dyDescent="0.25">
      <c r="G119946"/>
    </row>
    <row r="119947" spans="7:7" x14ac:dyDescent="0.25">
      <c r="G119947"/>
    </row>
    <row r="119948" spans="7:7" x14ac:dyDescent="0.25">
      <c r="G119948"/>
    </row>
    <row r="119949" spans="7:7" x14ac:dyDescent="0.25">
      <c r="G119949"/>
    </row>
    <row r="119950" spans="7:7" x14ac:dyDescent="0.25">
      <c r="G119950"/>
    </row>
    <row r="119951" spans="7:7" x14ac:dyDescent="0.25">
      <c r="G119951"/>
    </row>
    <row r="119952" spans="7:7" x14ac:dyDescent="0.25">
      <c r="G119952"/>
    </row>
    <row r="119953" spans="7:7" x14ac:dyDescent="0.25">
      <c r="G119953"/>
    </row>
    <row r="119954" spans="7:7" x14ac:dyDescent="0.25">
      <c r="G119954"/>
    </row>
    <row r="119955" spans="7:7" x14ac:dyDescent="0.25">
      <c r="G119955"/>
    </row>
    <row r="119956" spans="7:7" x14ac:dyDescent="0.25">
      <c r="G119956"/>
    </row>
    <row r="119957" spans="7:7" x14ac:dyDescent="0.25">
      <c r="G119957"/>
    </row>
    <row r="119958" spans="7:7" x14ac:dyDescent="0.25">
      <c r="G119958"/>
    </row>
    <row r="119959" spans="7:7" x14ac:dyDescent="0.25">
      <c r="G119959"/>
    </row>
    <row r="119960" spans="7:7" x14ac:dyDescent="0.25">
      <c r="G119960"/>
    </row>
    <row r="119961" spans="7:7" x14ac:dyDescent="0.25">
      <c r="G119961"/>
    </row>
    <row r="119962" spans="7:7" x14ac:dyDescent="0.25">
      <c r="G119962"/>
    </row>
    <row r="119963" spans="7:7" x14ac:dyDescent="0.25">
      <c r="G119963"/>
    </row>
    <row r="119964" spans="7:7" x14ac:dyDescent="0.25">
      <c r="G119964"/>
    </row>
    <row r="119965" spans="7:7" x14ac:dyDescent="0.25">
      <c r="G119965"/>
    </row>
    <row r="119966" spans="7:7" x14ac:dyDescent="0.25">
      <c r="G119966"/>
    </row>
    <row r="119967" spans="7:7" x14ac:dyDescent="0.25">
      <c r="G119967"/>
    </row>
    <row r="119968" spans="7:7" x14ac:dyDescent="0.25">
      <c r="G119968"/>
    </row>
    <row r="119969" spans="7:7" x14ac:dyDescent="0.25">
      <c r="G119969"/>
    </row>
    <row r="119970" spans="7:7" x14ac:dyDescent="0.25">
      <c r="G119970"/>
    </row>
    <row r="119971" spans="7:7" x14ac:dyDescent="0.25">
      <c r="G119971"/>
    </row>
    <row r="119972" spans="7:7" x14ac:dyDescent="0.25">
      <c r="G119972"/>
    </row>
    <row r="119973" spans="7:7" x14ac:dyDescent="0.25">
      <c r="G119973"/>
    </row>
    <row r="119974" spans="7:7" x14ac:dyDescent="0.25">
      <c r="G119974"/>
    </row>
    <row r="119975" spans="7:7" x14ac:dyDescent="0.25">
      <c r="G119975"/>
    </row>
    <row r="119976" spans="7:7" x14ac:dyDescent="0.25">
      <c r="G119976"/>
    </row>
    <row r="119977" spans="7:7" x14ac:dyDescent="0.25">
      <c r="G119977"/>
    </row>
    <row r="119978" spans="7:7" x14ac:dyDescent="0.25">
      <c r="G119978"/>
    </row>
    <row r="119979" spans="7:7" x14ac:dyDescent="0.25">
      <c r="G119979"/>
    </row>
    <row r="119980" spans="7:7" x14ac:dyDescent="0.25">
      <c r="G119980"/>
    </row>
    <row r="119981" spans="7:7" x14ac:dyDescent="0.25">
      <c r="G119981"/>
    </row>
    <row r="119982" spans="7:7" x14ac:dyDescent="0.25">
      <c r="G119982"/>
    </row>
    <row r="119983" spans="7:7" x14ac:dyDescent="0.25">
      <c r="G119983"/>
    </row>
    <row r="119984" spans="7:7" x14ac:dyDescent="0.25">
      <c r="G119984"/>
    </row>
    <row r="119985" spans="7:7" x14ac:dyDescent="0.25">
      <c r="G119985"/>
    </row>
    <row r="119986" spans="7:7" x14ac:dyDescent="0.25">
      <c r="G119986"/>
    </row>
    <row r="119987" spans="7:7" x14ac:dyDescent="0.25">
      <c r="G119987"/>
    </row>
    <row r="119988" spans="7:7" x14ac:dyDescent="0.25">
      <c r="G119988"/>
    </row>
    <row r="119989" spans="7:7" x14ac:dyDescent="0.25">
      <c r="G119989"/>
    </row>
    <row r="119990" spans="7:7" x14ac:dyDescent="0.25">
      <c r="G119990"/>
    </row>
    <row r="119991" spans="7:7" x14ac:dyDescent="0.25">
      <c r="G119991"/>
    </row>
    <row r="119992" spans="7:7" x14ac:dyDescent="0.25">
      <c r="G119992"/>
    </row>
    <row r="119993" spans="7:7" x14ac:dyDescent="0.25">
      <c r="G119993"/>
    </row>
    <row r="119994" spans="7:7" x14ac:dyDescent="0.25">
      <c r="G119994"/>
    </row>
    <row r="119995" spans="7:7" x14ac:dyDescent="0.25">
      <c r="G119995"/>
    </row>
    <row r="119996" spans="7:7" x14ac:dyDescent="0.25">
      <c r="G119996"/>
    </row>
    <row r="119997" spans="7:7" x14ac:dyDescent="0.25">
      <c r="G119997"/>
    </row>
    <row r="119998" spans="7:7" x14ac:dyDescent="0.25">
      <c r="G119998"/>
    </row>
    <row r="119999" spans="7:7" x14ac:dyDescent="0.25">
      <c r="G119999"/>
    </row>
    <row r="120000" spans="7:7" x14ac:dyDescent="0.25">
      <c r="G120000"/>
    </row>
    <row r="120001" spans="7:7" x14ac:dyDescent="0.25">
      <c r="G120001"/>
    </row>
    <row r="120002" spans="7:7" x14ac:dyDescent="0.25">
      <c r="G120002"/>
    </row>
    <row r="120003" spans="7:7" x14ac:dyDescent="0.25">
      <c r="G120003"/>
    </row>
    <row r="120004" spans="7:7" x14ac:dyDescent="0.25">
      <c r="G120004"/>
    </row>
    <row r="120005" spans="7:7" x14ac:dyDescent="0.25">
      <c r="G120005"/>
    </row>
    <row r="120006" spans="7:7" x14ac:dyDescent="0.25">
      <c r="G120006"/>
    </row>
    <row r="120007" spans="7:7" x14ac:dyDescent="0.25">
      <c r="G120007"/>
    </row>
    <row r="120008" spans="7:7" x14ac:dyDescent="0.25">
      <c r="G120008"/>
    </row>
    <row r="120009" spans="7:7" x14ac:dyDescent="0.25">
      <c r="G120009"/>
    </row>
    <row r="120010" spans="7:7" x14ac:dyDescent="0.25">
      <c r="G120010"/>
    </row>
    <row r="120011" spans="7:7" x14ac:dyDescent="0.25">
      <c r="G120011"/>
    </row>
    <row r="120012" spans="7:7" x14ac:dyDescent="0.25">
      <c r="G120012"/>
    </row>
    <row r="120013" spans="7:7" x14ac:dyDescent="0.25">
      <c r="G120013"/>
    </row>
    <row r="120014" spans="7:7" x14ac:dyDescent="0.25">
      <c r="G120014"/>
    </row>
    <row r="120015" spans="7:7" x14ac:dyDescent="0.25">
      <c r="G120015"/>
    </row>
    <row r="120016" spans="7:7" x14ac:dyDescent="0.25">
      <c r="G120016"/>
    </row>
    <row r="120017" spans="7:7" x14ac:dyDescent="0.25">
      <c r="G120017"/>
    </row>
    <row r="120018" spans="7:7" x14ac:dyDescent="0.25">
      <c r="G120018"/>
    </row>
    <row r="120019" spans="7:7" x14ac:dyDescent="0.25">
      <c r="G120019"/>
    </row>
    <row r="120020" spans="7:7" x14ac:dyDescent="0.25">
      <c r="G120020"/>
    </row>
    <row r="120021" spans="7:7" x14ac:dyDescent="0.25">
      <c r="G120021"/>
    </row>
    <row r="120022" spans="7:7" x14ac:dyDescent="0.25">
      <c r="G120022"/>
    </row>
    <row r="120023" spans="7:7" x14ac:dyDescent="0.25">
      <c r="G120023"/>
    </row>
    <row r="120024" spans="7:7" x14ac:dyDescent="0.25">
      <c r="G120024"/>
    </row>
    <row r="120025" spans="7:7" x14ac:dyDescent="0.25">
      <c r="G120025"/>
    </row>
    <row r="120026" spans="7:7" x14ac:dyDescent="0.25">
      <c r="G120026"/>
    </row>
    <row r="120027" spans="7:7" x14ac:dyDescent="0.25">
      <c r="G120027"/>
    </row>
    <row r="120028" spans="7:7" x14ac:dyDescent="0.25">
      <c r="G120028"/>
    </row>
    <row r="120029" spans="7:7" x14ac:dyDescent="0.25">
      <c r="G120029"/>
    </row>
    <row r="120030" spans="7:7" x14ac:dyDescent="0.25">
      <c r="G120030"/>
    </row>
    <row r="120031" spans="7:7" x14ac:dyDescent="0.25">
      <c r="G120031"/>
    </row>
    <row r="120032" spans="7:7" x14ac:dyDescent="0.25">
      <c r="G120032"/>
    </row>
    <row r="120033" spans="7:7" x14ac:dyDescent="0.25">
      <c r="G120033"/>
    </row>
    <row r="120034" spans="7:7" x14ac:dyDescent="0.25">
      <c r="G120034"/>
    </row>
    <row r="120035" spans="7:7" x14ac:dyDescent="0.25">
      <c r="G120035"/>
    </row>
    <row r="120036" spans="7:7" x14ac:dyDescent="0.25">
      <c r="G120036"/>
    </row>
    <row r="120037" spans="7:7" x14ac:dyDescent="0.25">
      <c r="G120037"/>
    </row>
    <row r="120038" spans="7:7" x14ac:dyDescent="0.25">
      <c r="G120038"/>
    </row>
    <row r="120039" spans="7:7" x14ac:dyDescent="0.25">
      <c r="G120039"/>
    </row>
    <row r="120040" spans="7:7" x14ac:dyDescent="0.25">
      <c r="G120040"/>
    </row>
    <row r="120041" spans="7:7" x14ac:dyDescent="0.25">
      <c r="G120041"/>
    </row>
    <row r="120042" spans="7:7" x14ac:dyDescent="0.25">
      <c r="G120042"/>
    </row>
    <row r="120043" spans="7:7" x14ac:dyDescent="0.25">
      <c r="G120043"/>
    </row>
    <row r="120044" spans="7:7" x14ac:dyDescent="0.25">
      <c r="G120044"/>
    </row>
    <row r="120045" spans="7:7" x14ac:dyDescent="0.25">
      <c r="G120045"/>
    </row>
    <row r="120046" spans="7:7" x14ac:dyDescent="0.25">
      <c r="G120046"/>
    </row>
    <row r="120047" spans="7:7" x14ac:dyDescent="0.25">
      <c r="G120047"/>
    </row>
    <row r="120048" spans="7:7" x14ac:dyDescent="0.25">
      <c r="G120048"/>
    </row>
    <row r="120049" spans="7:7" x14ac:dyDescent="0.25">
      <c r="G120049"/>
    </row>
    <row r="120050" spans="7:7" x14ac:dyDescent="0.25">
      <c r="G120050"/>
    </row>
    <row r="120051" spans="7:7" x14ac:dyDescent="0.25">
      <c r="G120051"/>
    </row>
    <row r="120052" spans="7:7" x14ac:dyDescent="0.25">
      <c r="G120052"/>
    </row>
    <row r="120053" spans="7:7" x14ac:dyDescent="0.25">
      <c r="G120053"/>
    </row>
    <row r="120054" spans="7:7" x14ac:dyDescent="0.25">
      <c r="G120054"/>
    </row>
    <row r="120055" spans="7:7" x14ac:dyDescent="0.25">
      <c r="G120055"/>
    </row>
    <row r="120056" spans="7:7" x14ac:dyDescent="0.25">
      <c r="G120056"/>
    </row>
    <row r="120057" spans="7:7" x14ac:dyDescent="0.25">
      <c r="G120057"/>
    </row>
    <row r="120058" spans="7:7" x14ac:dyDescent="0.25">
      <c r="G120058"/>
    </row>
    <row r="120059" spans="7:7" x14ac:dyDescent="0.25">
      <c r="G120059"/>
    </row>
    <row r="120060" spans="7:7" x14ac:dyDescent="0.25">
      <c r="G120060"/>
    </row>
    <row r="120061" spans="7:7" x14ac:dyDescent="0.25">
      <c r="G120061"/>
    </row>
    <row r="120062" spans="7:7" x14ac:dyDescent="0.25">
      <c r="G120062"/>
    </row>
    <row r="120063" spans="7:7" x14ac:dyDescent="0.25">
      <c r="G120063"/>
    </row>
    <row r="120064" spans="7:7" x14ac:dyDescent="0.25">
      <c r="G120064"/>
    </row>
    <row r="120065" spans="7:7" x14ac:dyDescent="0.25">
      <c r="G120065"/>
    </row>
    <row r="120066" spans="7:7" x14ac:dyDescent="0.25">
      <c r="G120066"/>
    </row>
    <row r="120067" spans="7:7" x14ac:dyDescent="0.25">
      <c r="G120067"/>
    </row>
    <row r="120068" spans="7:7" x14ac:dyDescent="0.25">
      <c r="G120068"/>
    </row>
    <row r="120069" spans="7:7" x14ac:dyDescent="0.25">
      <c r="G120069"/>
    </row>
    <row r="120070" spans="7:7" x14ac:dyDescent="0.25">
      <c r="G120070"/>
    </row>
    <row r="120071" spans="7:7" x14ac:dyDescent="0.25">
      <c r="G120071"/>
    </row>
    <row r="120072" spans="7:7" x14ac:dyDescent="0.25">
      <c r="G120072"/>
    </row>
    <row r="120073" spans="7:7" x14ac:dyDescent="0.25">
      <c r="G120073"/>
    </row>
    <row r="120074" spans="7:7" x14ac:dyDescent="0.25">
      <c r="G120074"/>
    </row>
    <row r="120075" spans="7:7" x14ac:dyDescent="0.25">
      <c r="G120075"/>
    </row>
    <row r="120076" spans="7:7" x14ac:dyDescent="0.25">
      <c r="G120076"/>
    </row>
    <row r="120077" spans="7:7" x14ac:dyDescent="0.25">
      <c r="G120077"/>
    </row>
    <row r="120078" spans="7:7" x14ac:dyDescent="0.25">
      <c r="G120078"/>
    </row>
    <row r="120079" spans="7:7" x14ac:dyDescent="0.25">
      <c r="G120079"/>
    </row>
    <row r="120080" spans="7:7" x14ac:dyDescent="0.25">
      <c r="G120080"/>
    </row>
    <row r="120081" spans="7:7" x14ac:dyDescent="0.25">
      <c r="G120081"/>
    </row>
    <row r="120082" spans="7:7" x14ac:dyDescent="0.25">
      <c r="G120082"/>
    </row>
    <row r="120083" spans="7:7" x14ac:dyDescent="0.25">
      <c r="G120083"/>
    </row>
    <row r="120084" spans="7:7" x14ac:dyDescent="0.25">
      <c r="G120084"/>
    </row>
    <row r="120085" spans="7:7" x14ac:dyDescent="0.25">
      <c r="G120085"/>
    </row>
    <row r="120086" spans="7:7" x14ac:dyDescent="0.25">
      <c r="G120086"/>
    </row>
    <row r="120087" spans="7:7" x14ac:dyDescent="0.25">
      <c r="G120087"/>
    </row>
    <row r="120088" spans="7:7" x14ac:dyDescent="0.25">
      <c r="G120088"/>
    </row>
    <row r="120089" spans="7:7" x14ac:dyDescent="0.25">
      <c r="G120089"/>
    </row>
    <row r="120090" spans="7:7" x14ac:dyDescent="0.25">
      <c r="G120090"/>
    </row>
    <row r="120091" spans="7:7" x14ac:dyDescent="0.25">
      <c r="G120091"/>
    </row>
    <row r="120092" spans="7:7" x14ac:dyDescent="0.25">
      <c r="G120092"/>
    </row>
    <row r="120093" spans="7:7" x14ac:dyDescent="0.25">
      <c r="G120093"/>
    </row>
    <row r="120094" spans="7:7" x14ac:dyDescent="0.25">
      <c r="G120094"/>
    </row>
    <row r="120095" spans="7:7" x14ac:dyDescent="0.25">
      <c r="G120095"/>
    </row>
    <row r="120096" spans="7:7" x14ac:dyDescent="0.25">
      <c r="G120096"/>
    </row>
    <row r="120097" spans="7:7" x14ac:dyDescent="0.25">
      <c r="G120097"/>
    </row>
    <row r="120098" spans="7:7" x14ac:dyDescent="0.25">
      <c r="G120098"/>
    </row>
    <row r="120099" spans="7:7" x14ac:dyDescent="0.25">
      <c r="G120099"/>
    </row>
    <row r="120100" spans="7:7" x14ac:dyDescent="0.25">
      <c r="G120100"/>
    </row>
    <row r="120101" spans="7:7" x14ac:dyDescent="0.25">
      <c r="G120101"/>
    </row>
    <row r="120102" spans="7:7" x14ac:dyDescent="0.25">
      <c r="G120102"/>
    </row>
    <row r="120103" spans="7:7" x14ac:dyDescent="0.25">
      <c r="G120103"/>
    </row>
    <row r="120104" spans="7:7" x14ac:dyDescent="0.25">
      <c r="G120104"/>
    </row>
    <row r="120105" spans="7:7" x14ac:dyDescent="0.25">
      <c r="G120105"/>
    </row>
    <row r="120106" spans="7:7" x14ac:dyDescent="0.25">
      <c r="G120106"/>
    </row>
    <row r="120107" spans="7:7" x14ac:dyDescent="0.25">
      <c r="G120107"/>
    </row>
    <row r="120108" spans="7:7" x14ac:dyDescent="0.25">
      <c r="G120108"/>
    </row>
    <row r="120109" spans="7:7" x14ac:dyDescent="0.25">
      <c r="G120109"/>
    </row>
    <row r="120110" spans="7:7" x14ac:dyDescent="0.25">
      <c r="G120110"/>
    </row>
    <row r="120111" spans="7:7" x14ac:dyDescent="0.25">
      <c r="G120111"/>
    </row>
    <row r="120112" spans="7:7" x14ac:dyDescent="0.25">
      <c r="G120112"/>
    </row>
    <row r="120113" spans="7:7" x14ac:dyDescent="0.25">
      <c r="G120113"/>
    </row>
    <row r="120114" spans="7:7" x14ac:dyDescent="0.25">
      <c r="G120114"/>
    </row>
    <row r="120115" spans="7:7" x14ac:dyDescent="0.25">
      <c r="G120115"/>
    </row>
    <row r="120116" spans="7:7" x14ac:dyDescent="0.25">
      <c r="G120116"/>
    </row>
    <row r="120117" spans="7:7" x14ac:dyDescent="0.25">
      <c r="G120117"/>
    </row>
    <row r="120118" spans="7:7" x14ac:dyDescent="0.25">
      <c r="G120118"/>
    </row>
    <row r="120119" spans="7:7" x14ac:dyDescent="0.25">
      <c r="G120119"/>
    </row>
    <row r="120120" spans="7:7" x14ac:dyDescent="0.25">
      <c r="G120120"/>
    </row>
    <row r="120121" spans="7:7" x14ac:dyDescent="0.25">
      <c r="G120121"/>
    </row>
    <row r="120122" spans="7:7" x14ac:dyDescent="0.25">
      <c r="G120122"/>
    </row>
    <row r="120123" spans="7:7" x14ac:dyDescent="0.25">
      <c r="G120123"/>
    </row>
    <row r="120124" spans="7:7" x14ac:dyDescent="0.25">
      <c r="G120124"/>
    </row>
    <row r="120125" spans="7:7" x14ac:dyDescent="0.25">
      <c r="G120125"/>
    </row>
    <row r="120126" spans="7:7" x14ac:dyDescent="0.25">
      <c r="G120126"/>
    </row>
    <row r="120127" spans="7:7" x14ac:dyDescent="0.25">
      <c r="G120127"/>
    </row>
    <row r="120128" spans="7:7" x14ac:dyDescent="0.25">
      <c r="G120128"/>
    </row>
    <row r="120129" spans="7:7" x14ac:dyDescent="0.25">
      <c r="G120129"/>
    </row>
    <row r="120130" spans="7:7" x14ac:dyDescent="0.25">
      <c r="G120130"/>
    </row>
    <row r="120131" spans="7:7" x14ac:dyDescent="0.25">
      <c r="G120131"/>
    </row>
    <row r="120132" spans="7:7" x14ac:dyDescent="0.25">
      <c r="G120132"/>
    </row>
    <row r="120133" spans="7:7" x14ac:dyDescent="0.25">
      <c r="G120133"/>
    </row>
    <row r="120134" spans="7:7" x14ac:dyDescent="0.25">
      <c r="G120134"/>
    </row>
    <row r="120135" spans="7:7" x14ac:dyDescent="0.25">
      <c r="G120135"/>
    </row>
    <row r="120136" spans="7:7" x14ac:dyDescent="0.25">
      <c r="G120136"/>
    </row>
    <row r="120137" spans="7:7" x14ac:dyDescent="0.25">
      <c r="G120137"/>
    </row>
    <row r="120138" spans="7:7" x14ac:dyDescent="0.25">
      <c r="G120138"/>
    </row>
    <row r="120139" spans="7:7" x14ac:dyDescent="0.25">
      <c r="G120139"/>
    </row>
    <row r="120140" spans="7:7" x14ac:dyDescent="0.25">
      <c r="G120140"/>
    </row>
    <row r="120141" spans="7:7" x14ac:dyDescent="0.25">
      <c r="G120141"/>
    </row>
    <row r="120142" spans="7:7" x14ac:dyDescent="0.25">
      <c r="G120142"/>
    </row>
    <row r="120143" spans="7:7" x14ac:dyDescent="0.25">
      <c r="G120143"/>
    </row>
    <row r="120144" spans="7:7" x14ac:dyDescent="0.25">
      <c r="G120144"/>
    </row>
    <row r="120145" spans="7:7" x14ac:dyDescent="0.25">
      <c r="G120145"/>
    </row>
    <row r="120146" spans="7:7" x14ac:dyDescent="0.25">
      <c r="G120146"/>
    </row>
    <row r="120147" spans="7:7" x14ac:dyDescent="0.25">
      <c r="G120147"/>
    </row>
    <row r="120148" spans="7:7" x14ac:dyDescent="0.25">
      <c r="G120148"/>
    </row>
    <row r="120149" spans="7:7" x14ac:dyDescent="0.25">
      <c r="G120149"/>
    </row>
    <row r="120150" spans="7:7" x14ac:dyDescent="0.25">
      <c r="G120150"/>
    </row>
    <row r="120151" spans="7:7" x14ac:dyDescent="0.25">
      <c r="G120151"/>
    </row>
    <row r="120152" spans="7:7" x14ac:dyDescent="0.25">
      <c r="G120152"/>
    </row>
    <row r="120153" spans="7:7" x14ac:dyDescent="0.25">
      <c r="G120153"/>
    </row>
    <row r="120154" spans="7:7" x14ac:dyDescent="0.25">
      <c r="G120154"/>
    </row>
    <row r="120155" spans="7:7" x14ac:dyDescent="0.25">
      <c r="G120155"/>
    </row>
    <row r="120156" spans="7:7" x14ac:dyDescent="0.25">
      <c r="G120156"/>
    </row>
    <row r="120157" spans="7:7" x14ac:dyDescent="0.25">
      <c r="G120157"/>
    </row>
    <row r="120158" spans="7:7" x14ac:dyDescent="0.25">
      <c r="G120158"/>
    </row>
    <row r="120159" spans="7:7" x14ac:dyDescent="0.25">
      <c r="G120159"/>
    </row>
    <row r="120160" spans="7:7" x14ac:dyDescent="0.25">
      <c r="G120160"/>
    </row>
    <row r="120161" spans="7:7" x14ac:dyDescent="0.25">
      <c r="G120161"/>
    </row>
    <row r="120162" spans="7:7" x14ac:dyDescent="0.25">
      <c r="G120162"/>
    </row>
    <row r="120163" spans="7:7" x14ac:dyDescent="0.25">
      <c r="G120163"/>
    </row>
    <row r="120164" spans="7:7" x14ac:dyDescent="0.25">
      <c r="G120164"/>
    </row>
    <row r="120165" spans="7:7" x14ac:dyDescent="0.25">
      <c r="G120165"/>
    </row>
    <row r="120166" spans="7:7" x14ac:dyDescent="0.25">
      <c r="G120166"/>
    </row>
    <row r="120167" spans="7:7" x14ac:dyDescent="0.25">
      <c r="G120167"/>
    </row>
    <row r="120168" spans="7:7" x14ac:dyDescent="0.25">
      <c r="G120168"/>
    </row>
    <row r="120169" spans="7:7" x14ac:dyDescent="0.25">
      <c r="G120169"/>
    </row>
    <row r="120170" spans="7:7" x14ac:dyDescent="0.25">
      <c r="G120170"/>
    </row>
    <row r="120171" spans="7:7" x14ac:dyDescent="0.25">
      <c r="G120171"/>
    </row>
    <row r="120172" spans="7:7" x14ac:dyDescent="0.25">
      <c r="G120172"/>
    </row>
    <row r="120173" spans="7:7" x14ac:dyDescent="0.25">
      <c r="G120173"/>
    </row>
    <row r="120174" spans="7:7" x14ac:dyDescent="0.25">
      <c r="G120174"/>
    </row>
    <row r="120175" spans="7:7" x14ac:dyDescent="0.25">
      <c r="G120175"/>
    </row>
    <row r="120176" spans="7:7" x14ac:dyDescent="0.25">
      <c r="G120176"/>
    </row>
    <row r="120177" spans="7:7" x14ac:dyDescent="0.25">
      <c r="G120177"/>
    </row>
    <row r="120178" spans="7:7" x14ac:dyDescent="0.25">
      <c r="G120178"/>
    </row>
    <row r="120179" spans="7:7" x14ac:dyDescent="0.25">
      <c r="G120179"/>
    </row>
    <row r="120180" spans="7:7" x14ac:dyDescent="0.25">
      <c r="G120180"/>
    </row>
    <row r="120181" spans="7:7" x14ac:dyDescent="0.25">
      <c r="G120181"/>
    </row>
    <row r="120182" spans="7:7" x14ac:dyDescent="0.25">
      <c r="G120182"/>
    </row>
    <row r="120183" spans="7:7" x14ac:dyDescent="0.25">
      <c r="G120183"/>
    </row>
    <row r="120184" spans="7:7" x14ac:dyDescent="0.25">
      <c r="G120184"/>
    </row>
    <row r="120185" spans="7:7" x14ac:dyDescent="0.25">
      <c r="G120185"/>
    </row>
    <row r="120186" spans="7:7" x14ac:dyDescent="0.25">
      <c r="G120186"/>
    </row>
    <row r="120187" spans="7:7" x14ac:dyDescent="0.25">
      <c r="G120187"/>
    </row>
    <row r="120188" spans="7:7" x14ac:dyDescent="0.25">
      <c r="G120188"/>
    </row>
    <row r="120189" spans="7:7" x14ac:dyDescent="0.25">
      <c r="G120189"/>
    </row>
    <row r="120190" spans="7:7" x14ac:dyDescent="0.25">
      <c r="G120190"/>
    </row>
    <row r="120191" spans="7:7" x14ac:dyDescent="0.25">
      <c r="G120191"/>
    </row>
    <row r="120192" spans="7:7" x14ac:dyDescent="0.25">
      <c r="G120192"/>
    </row>
    <row r="120193" spans="7:7" x14ac:dyDescent="0.25">
      <c r="G120193"/>
    </row>
    <row r="120194" spans="7:7" x14ac:dyDescent="0.25">
      <c r="G120194"/>
    </row>
    <row r="120195" spans="7:7" x14ac:dyDescent="0.25">
      <c r="G120195"/>
    </row>
    <row r="120196" spans="7:7" x14ac:dyDescent="0.25">
      <c r="G120196"/>
    </row>
    <row r="120197" spans="7:7" x14ac:dyDescent="0.25">
      <c r="G120197"/>
    </row>
    <row r="120198" spans="7:7" x14ac:dyDescent="0.25">
      <c r="G120198"/>
    </row>
    <row r="120199" spans="7:7" x14ac:dyDescent="0.25">
      <c r="G120199"/>
    </row>
    <row r="120200" spans="7:7" x14ac:dyDescent="0.25">
      <c r="G120200"/>
    </row>
    <row r="120201" spans="7:7" x14ac:dyDescent="0.25">
      <c r="G120201"/>
    </row>
    <row r="120202" spans="7:7" x14ac:dyDescent="0.25">
      <c r="G120202"/>
    </row>
    <row r="120203" spans="7:7" x14ac:dyDescent="0.25">
      <c r="G120203"/>
    </row>
    <row r="120204" spans="7:7" x14ac:dyDescent="0.25">
      <c r="G120204"/>
    </row>
    <row r="120205" spans="7:7" x14ac:dyDescent="0.25">
      <c r="G120205"/>
    </row>
    <row r="120206" spans="7:7" x14ac:dyDescent="0.25">
      <c r="G120206"/>
    </row>
    <row r="120207" spans="7:7" x14ac:dyDescent="0.25">
      <c r="G120207"/>
    </row>
    <row r="120208" spans="7:7" x14ac:dyDescent="0.25">
      <c r="G120208"/>
    </row>
    <row r="120209" spans="7:7" x14ac:dyDescent="0.25">
      <c r="G120209"/>
    </row>
    <row r="120210" spans="7:7" x14ac:dyDescent="0.25">
      <c r="G120210"/>
    </row>
    <row r="120211" spans="7:7" x14ac:dyDescent="0.25">
      <c r="G120211"/>
    </row>
    <row r="120212" spans="7:7" x14ac:dyDescent="0.25">
      <c r="G120212"/>
    </row>
    <row r="120213" spans="7:7" x14ac:dyDescent="0.25">
      <c r="G120213"/>
    </row>
    <row r="120214" spans="7:7" x14ac:dyDescent="0.25">
      <c r="G120214"/>
    </row>
    <row r="120215" spans="7:7" x14ac:dyDescent="0.25">
      <c r="G120215"/>
    </row>
    <row r="120216" spans="7:7" x14ac:dyDescent="0.25">
      <c r="G120216"/>
    </row>
    <row r="120217" spans="7:7" x14ac:dyDescent="0.25">
      <c r="G120217"/>
    </row>
    <row r="120218" spans="7:7" x14ac:dyDescent="0.25">
      <c r="G120218"/>
    </row>
    <row r="120219" spans="7:7" x14ac:dyDescent="0.25">
      <c r="G120219"/>
    </row>
    <row r="120220" spans="7:7" x14ac:dyDescent="0.25">
      <c r="G120220"/>
    </row>
    <row r="120221" spans="7:7" x14ac:dyDescent="0.25">
      <c r="G120221"/>
    </row>
    <row r="120222" spans="7:7" x14ac:dyDescent="0.25">
      <c r="G120222"/>
    </row>
    <row r="120223" spans="7:7" x14ac:dyDescent="0.25">
      <c r="G120223"/>
    </row>
    <row r="120224" spans="7:7" x14ac:dyDescent="0.25">
      <c r="G120224"/>
    </row>
    <row r="120225" spans="7:7" x14ac:dyDescent="0.25">
      <c r="G120225"/>
    </row>
    <row r="120226" spans="7:7" x14ac:dyDescent="0.25">
      <c r="G120226"/>
    </row>
    <row r="120227" spans="7:7" x14ac:dyDescent="0.25">
      <c r="G120227"/>
    </row>
    <row r="120228" spans="7:7" x14ac:dyDescent="0.25">
      <c r="G120228"/>
    </row>
    <row r="120229" spans="7:7" x14ac:dyDescent="0.25">
      <c r="G120229"/>
    </row>
    <row r="120230" spans="7:7" x14ac:dyDescent="0.25">
      <c r="G120230"/>
    </row>
    <row r="120231" spans="7:7" x14ac:dyDescent="0.25">
      <c r="G120231"/>
    </row>
    <row r="120232" spans="7:7" x14ac:dyDescent="0.25">
      <c r="G120232"/>
    </row>
    <row r="120233" spans="7:7" x14ac:dyDescent="0.25">
      <c r="G120233"/>
    </row>
    <row r="120234" spans="7:7" x14ac:dyDescent="0.25">
      <c r="G120234"/>
    </row>
    <row r="120235" spans="7:7" x14ac:dyDescent="0.25">
      <c r="G120235"/>
    </row>
    <row r="120236" spans="7:7" x14ac:dyDescent="0.25">
      <c r="G120236"/>
    </row>
    <row r="120237" spans="7:7" x14ac:dyDescent="0.25">
      <c r="G120237"/>
    </row>
    <row r="120238" spans="7:7" x14ac:dyDescent="0.25">
      <c r="G120238"/>
    </row>
    <row r="120239" spans="7:7" x14ac:dyDescent="0.25">
      <c r="G120239"/>
    </row>
    <row r="120240" spans="7:7" x14ac:dyDescent="0.25">
      <c r="G120240"/>
    </row>
    <row r="120241" spans="7:7" x14ac:dyDescent="0.25">
      <c r="G120241"/>
    </row>
    <row r="120242" spans="7:7" x14ac:dyDescent="0.25">
      <c r="G120242"/>
    </row>
    <row r="120243" spans="7:7" x14ac:dyDescent="0.25">
      <c r="G120243"/>
    </row>
    <row r="120244" spans="7:7" x14ac:dyDescent="0.25">
      <c r="G120244"/>
    </row>
    <row r="120245" spans="7:7" x14ac:dyDescent="0.25">
      <c r="G120245"/>
    </row>
    <row r="120246" spans="7:7" x14ac:dyDescent="0.25">
      <c r="G120246"/>
    </row>
    <row r="120247" spans="7:7" x14ac:dyDescent="0.25">
      <c r="G120247"/>
    </row>
    <row r="120248" spans="7:7" x14ac:dyDescent="0.25">
      <c r="G120248"/>
    </row>
    <row r="120249" spans="7:7" x14ac:dyDescent="0.25">
      <c r="G120249"/>
    </row>
    <row r="120250" spans="7:7" x14ac:dyDescent="0.25">
      <c r="G120250"/>
    </row>
    <row r="120251" spans="7:7" x14ac:dyDescent="0.25">
      <c r="G120251"/>
    </row>
    <row r="120252" spans="7:7" x14ac:dyDescent="0.25">
      <c r="G120252"/>
    </row>
    <row r="120253" spans="7:7" x14ac:dyDescent="0.25">
      <c r="G120253"/>
    </row>
    <row r="120254" spans="7:7" x14ac:dyDescent="0.25">
      <c r="G120254"/>
    </row>
    <row r="120255" spans="7:7" x14ac:dyDescent="0.25">
      <c r="G120255"/>
    </row>
    <row r="120256" spans="7:7" x14ac:dyDescent="0.25">
      <c r="G120256"/>
    </row>
    <row r="120257" spans="7:7" x14ac:dyDescent="0.25">
      <c r="G120257"/>
    </row>
    <row r="120258" spans="7:7" x14ac:dyDescent="0.25">
      <c r="G120258"/>
    </row>
    <row r="120259" spans="7:7" x14ac:dyDescent="0.25">
      <c r="G120259"/>
    </row>
    <row r="120260" spans="7:7" x14ac:dyDescent="0.25">
      <c r="G120260"/>
    </row>
    <row r="120261" spans="7:7" x14ac:dyDescent="0.25">
      <c r="G120261"/>
    </row>
    <row r="120262" spans="7:7" x14ac:dyDescent="0.25">
      <c r="G120262"/>
    </row>
    <row r="120263" spans="7:7" x14ac:dyDescent="0.25">
      <c r="G120263"/>
    </row>
    <row r="120264" spans="7:7" x14ac:dyDescent="0.25">
      <c r="G120264"/>
    </row>
    <row r="120265" spans="7:7" x14ac:dyDescent="0.25">
      <c r="G120265"/>
    </row>
    <row r="120266" spans="7:7" x14ac:dyDescent="0.25">
      <c r="G120266"/>
    </row>
    <row r="120267" spans="7:7" x14ac:dyDescent="0.25">
      <c r="G120267"/>
    </row>
    <row r="120268" spans="7:7" x14ac:dyDescent="0.25">
      <c r="G120268"/>
    </row>
    <row r="120269" spans="7:7" x14ac:dyDescent="0.25">
      <c r="G120269"/>
    </row>
    <row r="120270" spans="7:7" x14ac:dyDescent="0.25">
      <c r="G120270"/>
    </row>
    <row r="120271" spans="7:7" x14ac:dyDescent="0.25">
      <c r="G120271"/>
    </row>
    <row r="120272" spans="7:7" x14ac:dyDescent="0.25">
      <c r="G120272"/>
    </row>
    <row r="120273" spans="7:7" x14ac:dyDescent="0.25">
      <c r="G120273"/>
    </row>
    <row r="120274" spans="7:7" x14ac:dyDescent="0.25">
      <c r="G120274"/>
    </row>
    <row r="120275" spans="7:7" x14ac:dyDescent="0.25">
      <c r="G120275"/>
    </row>
    <row r="120276" spans="7:7" x14ac:dyDescent="0.25">
      <c r="G120276"/>
    </row>
    <row r="120277" spans="7:7" x14ac:dyDescent="0.25">
      <c r="G120277"/>
    </row>
    <row r="120278" spans="7:7" x14ac:dyDescent="0.25">
      <c r="G120278"/>
    </row>
    <row r="120279" spans="7:7" x14ac:dyDescent="0.25">
      <c r="G120279"/>
    </row>
    <row r="120280" spans="7:7" x14ac:dyDescent="0.25">
      <c r="G120280"/>
    </row>
    <row r="120281" spans="7:7" x14ac:dyDescent="0.25">
      <c r="G120281"/>
    </row>
    <row r="120282" spans="7:7" x14ac:dyDescent="0.25">
      <c r="G120282"/>
    </row>
    <row r="120283" spans="7:7" x14ac:dyDescent="0.25">
      <c r="G120283"/>
    </row>
    <row r="120284" spans="7:7" x14ac:dyDescent="0.25">
      <c r="G120284"/>
    </row>
    <row r="120285" spans="7:7" x14ac:dyDescent="0.25">
      <c r="G120285"/>
    </row>
    <row r="120286" spans="7:7" x14ac:dyDescent="0.25">
      <c r="G120286"/>
    </row>
    <row r="120287" spans="7:7" x14ac:dyDescent="0.25">
      <c r="G120287"/>
    </row>
    <row r="120288" spans="7:7" x14ac:dyDescent="0.25">
      <c r="G120288"/>
    </row>
    <row r="120289" spans="7:7" x14ac:dyDescent="0.25">
      <c r="G120289"/>
    </row>
    <row r="120290" spans="7:7" x14ac:dyDescent="0.25">
      <c r="G120290"/>
    </row>
    <row r="120291" spans="7:7" x14ac:dyDescent="0.25">
      <c r="G120291"/>
    </row>
    <row r="120292" spans="7:7" x14ac:dyDescent="0.25">
      <c r="G120292"/>
    </row>
    <row r="120293" spans="7:7" x14ac:dyDescent="0.25">
      <c r="G120293"/>
    </row>
    <row r="120294" spans="7:7" x14ac:dyDescent="0.25">
      <c r="G120294"/>
    </row>
    <row r="120295" spans="7:7" x14ac:dyDescent="0.25">
      <c r="G120295"/>
    </row>
    <row r="120296" spans="7:7" x14ac:dyDescent="0.25">
      <c r="G120296"/>
    </row>
    <row r="120297" spans="7:7" x14ac:dyDescent="0.25">
      <c r="G120297"/>
    </row>
    <row r="120298" spans="7:7" x14ac:dyDescent="0.25">
      <c r="G120298"/>
    </row>
    <row r="120299" spans="7:7" x14ac:dyDescent="0.25">
      <c r="G120299"/>
    </row>
    <row r="120300" spans="7:7" x14ac:dyDescent="0.25">
      <c r="G120300"/>
    </row>
    <row r="120301" spans="7:7" x14ac:dyDescent="0.25">
      <c r="G120301"/>
    </row>
    <row r="120302" spans="7:7" x14ac:dyDescent="0.25">
      <c r="G120302"/>
    </row>
    <row r="120303" spans="7:7" x14ac:dyDescent="0.25">
      <c r="G120303"/>
    </row>
    <row r="120304" spans="7:7" x14ac:dyDescent="0.25">
      <c r="G120304"/>
    </row>
    <row r="120305" spans="7:7" x14ac:dyDescent="0.25">
      <c r="G120305"/>
    </row>
    <row r="120306" spans="7:7" x14ac:dyDescent="0.25">
      <c r="G120306"/>
    </row>
    <row r="120307" spans="7:7" x14ac:dyDescent="0.25">
      <c r="G120307"/>
    </row>
    <row r="120308" spans="7:7" x14ac:dyDescent="0.25">
      <c r="G120308"/>
    </row>
    <row r="120309" spans="7:7" x14ac:dyDescent="0.25">
      <c r="G120309"/>
    </row>
    <row r="120310" spans="7:7" x14ac:dyDescent="0.25">
      <c r="G120310"/>
    </row>
    <row r="120311" spans="7:7" x14ac:dyDescent="0.25">
      <c r="G120311"/>
    </row>
    <row r="120312" spans="7:7" x14ac:dyDescent="0.25">
      <c r="G120312"/>
    </row>
    <row r="120313" spans="7:7" x14ac:dyDescent="0.25">
      <c r="G120313"/>
    </row>
    <row r="120314" spans="7:7" x14ac:dyDescent="0.25">
      <c r="G120314"/>
    </row>
    <row r="120315" spans="7:7" x14ac:dyDescent="0.25">
      <c r="G120315"/>
    </row>
    <row r="120316" spans="7:7" x14ac:dyDescent="0.25">
      <c r="G120316"/>
    </row>
    <row r="120317" spans="7:7" x14ac:dyDescent="0.25">
      <c r="G120317"/>
    </row>
    <row r="120318" spans="7:7" x14ac:dyDescent="0.25">
      <c r="G120318"/>
    </row>
    <row r="120319" spans="7:7" x14ac:dyDescent="0.25">
      <c r="G120319"/>
    </row>
    <row r="120320" spans="7:7" x14ac:dyDescent="0.25">
      <c r="G120320"/>
    </row>
    <row r="120321" spans="7:7" x14ac:dyDescent="0.25">
      <c r="G120321"/>
    </row>
    <row r="120322" spans="7:7" x14ac:dyDescent="0.25">
      <c r="G120322"/>
    </row>
    <row r="120323" spans="7:7" x14ac:dyDescent="0.25">
      <c r="G120323"/>
    </row>
    <row r="120324" spans="7:7" x14ac:dyDescent="0.25">
      <c r="G120324"/>
    </row>
    <row r="120325" spans="7:7" x14ac:dyDescent="0.25">
      <c r="G120325"/>
    </row>
    <row r="120326" spans="7:7" x14ac:dyDescent="0.25">
      <c r="G120326"/>
    </row>
    <row r="120327" spans="7:7" x14ac:dyDescent="0.25">
      <c r="G120327"/>
    </row>
    <row r="120328" spans="7:7" x14ac:dyDescent="0.25">
      <c r="G120328"/>
    </row>
    <row r="120329" spans="7:7" x14ac:dyDescent="0.25">
      <c r="G120329"/>
    </row>
    <row r="120330" spans="7:7" x14ac:dyDescent="0.25">
      <c r="G120330"/>
    </row>
    <row r="120331" spans="7:7" x14ac:dyDescent="0.25">
      <c r="G120331"/>
    </row>
    <row r="120332" spans="7:7" x14ac:dyDescent="0.25">
      <c r="G120332"/>
    </row>
    <row r="120333" spans="7:7" x14ac:dyDescent="0.25">
      <c r="G120333"/>
    </row>
    <row r="120334" spans="7:7" x14ac:dyDescent="0.25">
      <c r="G120334"/>
    </row>
    <row r="120335" spans="7:7" x14ac:dyDescent="0.25">
      <c r="G120335"/>
    </row>
    <row r="120336" spans="7:7" x14ac:dyDescent="0.25">
      <c r="G120336"/>
    </row>
    <row r="120337" spans="7:7" x14ac:dyDescent="0.25">
      <c r="G120337"/>
    </row>
    <row r="120338" spans="7:7" x14ac:dyDescent="0.25">
      <c r="G120338"/>
    </row>
    <row r="120339" spans="7:7" x14ac:dyDescent="0.25">
      <c r="G120339"/>
    </row>
    <row r="120340" spans="7:7" x14ac:dyDescent="0.25">
      <c r="G120340"/>
    </row>
    <row r="120341" spans="7:7" x14ac:dyDescent="0.25">
      <c r="G120341"/>
    </row>
    <row r="120342" spans="7:7" x14ac:dyDescent="0.25">
      <c r="G120342"/>
    </row>
    <row r="120343" spans="7:7" x14ac:dyDescent="0.25">
      <c r="G120343"/>
    </row>
    <row r="120344" spans="7:7" x14ac:dyDescent="0.25">
      <c r="G120344"/>
    </row>
    <row r="120345" spans="7:7" x14ac:dyDescent="0.25">
      <c r="G120345"/>
    </row>
    <row r="120346" spans="7:7" x14ac:dyDescent="0.25">
      <c r="G120346"/>
    </row>
    <row r="120347" spans="7:7" x14ac:dyDescent="0.25">
      <c r="G120347"/>
    </row>
    <row r="120348" spans="7:7" x14ac:dyDescent="0.25">
      <c r="G120348"/>
    </row>
    <row r="120349" spans="7:7" x14ac:dyDescent="0.25">
      <c r="G120349"/>
    </row>
    <row r="120350" spans="7:7" x14ac:dyDescent="0.25">
      <c r="G120350"/>
    </row>
    <row r="120351" spans="7:7" x14ac:dyDescent="0.25">
      <c r="G120351"/>
    </row>
    <row r="120352" spans="7:7" x14ac:dyDescent="0.25">
      <c r="G120352"/>
    </row>
    <row r="120353" spans="7:7" x14ac:dyDescent="0.25">
      <c r="G120353"/>
    </row>
    <row r="120354" spans="7:7" x14ac:dyDescent="0.25">
      <c r="G120354"/>
    </row>
    <row r="120355" spans="7:7" x14ac:dyDescent="0.25">
      <c r="G120355"/>
    </row>
    <row r="120356" spans="7:7" x14ac:dyDescent="0.25">
      <c r="G120356"/>
    </row>
    <row r="120357" spans="7:7" x14ac:dyDescent="0.25">
      <c r="G120357"/>
    </row>
    <row r="120358" spans="7:7" x14ac:dyDescent="0.25">
      <c r="G120358"/>
    </row>
    <row r="120359" spans="7:7" x14ac:dyDescent="0.25">
      <c r="G120359"/>
    </row>
    <row r="120360" spans="7:7" x14ac:dyDescent="0.25">
      <c r="G120360"/>
    </row>
    <row r="120361" spans="7:7" x14ac:dyDescent="0.25">
      <c r="G120361"/>
    </row>
    <row r="120362" spans="7:7" x14ac:dyDescent="0.25">
      <c r="G120362"/>
    </row>
    <row r="120363" spans="7:7" x14ac:dyDescent="0.25">
      <c r="G120363"/>
    </row>
    <row r="120364" spans="7:7" x14ac:dyDescent="0.25">
      <c r="G120364"/>
    </row>
    <row r="120365" spans="7:7" x14ac:dyDescent="0.25">
      <c r="G120365"/>
    </row>
    <row r="120366" spans="7:7" x14ac:dyDescent="0.25">
      <c r="G120366"/>
    </row>
    <row r="120367" spans="7:7" x14ac:dyDescent="0.25">
      <c r="G120367"/>
    </row>
    <row r="120368" spans="7:7" x14ac:dyDescent="0.25">
      <c r="G120368"/>
    </row>
    <row r="120369" spans="7:7" x14ac:dyDescent="0.25">
      <c r="G120369"/>
    </row>
    <row r="120370" spans="7:7" x14ac:dyDescent="0.25">
      <c r="G120370"/>
    </row>
    <row r="120371" spans="7:7" x14ac:dyDescent="0.25">
      <c r="G120371"/>
    </row>
    <row r="120372" spans="7:7" x14ac:dyDescent="0.25">
      <c r="G120372"/>
    </row>
    <row r="120373" spans="7:7" x14ac:dyDescent="0.25">
      <c r="G120373"/>
    </row>
    <row r="120374" spans="7:7" x14ac:dyDescent="0.25">
      <c r="G120374"/>
    </row>
    <row r="120375" spans="7:7" x14ac:dyDescent="0.25">
      <c r="G120375"/>
    </row>
    <row r="120376" spans="7:7" x14ac:dyDescent="0.25">
      <c r="G120376"/>
    </row>
    <row r="120377" spans="7:7" x14ac:dyDescent="0.25">
      <c r="G120377"/>
    </row>
    <row r="120378" spans="7:7" x14ac:dyDescent="0.25">
      <c r="G120378"/>
    </row>
    <row r="120379" spans="7:7" x14ac:dyDescent="0.25">
      <c r="G120379"/>
    </row>
    <row r="120380" spans="7:7" x14ac:dyDescent="0.25">
      <c r="G120380"/>
    </row>
    <row r="120381" spans="7:7" x14ac:dyDescent="0.25">
      <c r="G120381"/>
    </row>
    <row r="120382" spans="7:7" x14ac:dyDescent="0.25">
      <c r="G120382"/>
    </row>
    <row r="120383" spans="7:7" x14ac:dyDescent="0.25">
      <c r="G120383"/>
    </row>
    <row r="120384" spans="7:7" x14ac:dyDescent="0.25">
      <c r="G120384"/>
    </row>
    <row r="120385" spans="7:7" x14ac:dyDescent="0.25">
      <c r="G120385"/>
    </row>
    <row r="120386" spans="7:7" x14ac:dyDescent="0.25">
      <c r="G120386"/>
    </row>
    <row r="120387" spans="7:7" x14ac:dyDescent="0.25">
      <c r="G120387"/>
    </row>
    <row r="120388" spans="7:7" x14ac:dyDescent="0.25">
      <c r="G120388"/>
    </row>
    <row r="120389" spans="7:7" x14ac:dyDescent="0.25">
      <c r="G120389"/>
    </row>
    <row r="120390" spans="7:7" x14ac:dyDescent="0.25">
      <c r="G120390"/>
    </row>
    <row r="120391" spans="7:7" x14ac:dyDescent="0.25">
      <c r="G120391"/>
    </row>
    <row r="120392" spans="7:7" x14ac:dyDescent="0.25">
      <c r="G120392"/>
    </row>
    <row r="120393" spans="7:7" x14ac:dyDescent="0.25">
      <c r="G120393"/>
    </row>
    <row r="120394" spans="7:7" x14ac:dyDescent="0.25">
      <c r="G120394"/>
    </row>
    <row r="120395" spans="7:7" x14ac:dyDescent="0.25">
      <c r="G120395"/>
    </row>
    <row r="120396" spans="7:7" x14ac:dyDescent="0.25">
      <c r="G120396"/>
    </row>
    <row r="120397" spans="7:7" x14ac:dyDescent="0.25">
      <c r="G120397"/>
    </row>
    <row r="120398" spans="7:7" x14ac:dyDescent="0.25">
      <c r="G120398"/>
    </row>
    <row r="120399" spans="7:7" x14ac:dyDescent="0.25">
      <c r="G120399"/>
    </row>
    <row r="120400" spans="7:7" x14ac:dyDescent="0.25">
      <c r="G120400"/>
    </row>
    <row r="120401" spans="7:7" x14ac:dyDescent="0.25">
      <c r="G120401"/>
    </row>
    <row r="120402" spans="7:7" x14ac:dyDescent="0.25">
      <c r="G120402"/>
    </row>
    <row r="120403" spans="7:7" x14ac:dyDescent="0.25">
      <c r="G120403"/>
    </row>
    <row r="120404" spans="7:7" x14ac:dyDescent="0.25">
      <c r="G120404"/>
    </row>
    <row r="120405" spans="7:7" x14ac:dyDescent="0.25">
      <c r="G120405"/>
    </row>
    <row r="120406" spans="7:7" x14ac:dyDescent="0.25">
      <c r="G120406"/>
    </row>
    <row r="120407" spans="7:7" x14ac:dyDescent="0.25">
      <c r="G120407"/>
    </row>
    <row r="120408" spans="7:7" x14ac:dyDescent="0.25">
      <c r="G120408"/>
    </row>
    <row r="120409" spans="7:7" x14ac:dyDescent="0.25">
      <c r="G120409"/>
    </row>
    <row r="120410" spans="7:7" x14ac:dyDescent="0.25">
      <c r="G120410"/>
    </row>
    <row r="120411" spans="7:7" x14ac:dyDescent="0.25">
      <c r="G120411"/>
    </row>
    <row r="120412" spans="7:7" x14ac:dyDescent="0.25">
      <c r="G120412"/>
    </row>
    <row r="120413" spans="7:7" x14ac:dyDescent="0.25">
      <c r="G120413"/>
    </row>
    <row r="120414" spans="7:7" x14ac:dyDescent="0.25">
      <c r="G120414"/>
    </row>
    <row r="120415" spans="7:7" x14ac:dyDescent="0.25">
      <c r="G120415"/>
    </row>
    <row r="120416" spans="7:7" x14ac:dyDescent="0.25">
      <c r="G120416"/>
    </row>
    <row r="120417" spans="7:7" x14ac:dyDescent="0.25">
      <c r="G120417"/>
    </row>
    <row r="120418" spans="7:7" x14ac:dyDescent="0.25">
      <c r="G120418"/>
    </row>
    <row r="120419" spans="7:7" x14ac:dyDescent="0.25">
      <c r="G120419"/>
    </row>
    <row r="120420" spans="7:7" x14ac:dyDescent="0.25">
      <c r="G120420"/>
    </row>
    <row r="120421" spans="7:7" x14ac:dyDescent="0.25">
      <c r="G120421"/>
    </row>
    <row r="120422" spans="7:7" x14ac:dyDescent="0.25">
      <c r="G120422"/>
    </row>
    <row r="120423" spans="7:7" x14ac:dyDescent="0.25">
      <c r="G120423"/>
    </row>
    <row r="120424" spans="7:7" x14ac:dyDescent="0.25">
      <c r="G120424"/>
    </row>
    <row r="120425" spans="7:7" x14ac:dyDescent="0.25">
      <c r="G120425"/>
    </row>
    <row r="120426" spans="7:7" x14ac:dyDescent="0.25">
      <c r="G120426"/>
    </row>
    <row r="120427" spans="7:7" x14ac:dyDescent="0.25">
      <c r="G120427"/>
    </row>
    <row r="120428" spans="7:7" x14ac:dyDescent="0.25">
      <c r="G120428"/>
    </row>
    <row r="120429" spans="7:7" x14ac:dyDescent="0.25">
      <c r="G120429"/>
    </row>
    <row r="120430" spans="7:7" x14ac:dyDescent="0.25">
      <c r="G120430"/>
    </row>
    <row r="120431" spans="7:7" x14ac:dyDescent="0.25">
      <c r="G120431"/>
    </row>
    <row r="120432" spans="7:7" x14ac:dyDescent="0.25">
      <c r="G120432"/>
    </row>
    <row r="120433" spans="7:7" x14ac:dyDescent="0.25">
      <c r="G120433"/>
    </row>
    <row r="120434" spans="7:7" x14ac:dyDescent="0.25">
      <c r="G120434"/>
    </row>
    <row r="120435" spans="7:7" x14ac:dyDescent="0.25">
      <c r="G120435"/>
    </row>
    <row r="120436" spans="7:7" x14ac:dyDescent="0.25">
      <c r="G120436"/>
    </row>
    <row r="120437" spans="7:7" x14ac:dyDescent="0.25">
      <c r="G120437"/>
    </row>
    <row r="120438" spans="7:7" x14ac:dyDescent="0.25">
      <c r="G120438"/>
    </row>
    <row r="120439" spans="7:7" x14ac:dyDescent="0.25">
      <c r="G120439"/>
    </row>
    <row r="120440" spans="7:7" x14ac:dyDescent="0.25">
      <c r="G120440"/>
    </row>
    <row r="120441" spans="7:7" x14ac:dyDescent="0.25">
      <c r="G120441"/>
    </row>
    <row r="120442" spans="7:7" x14ac:dyDescent="0.25">
      <c r="G120442"/>
    </row>
    <row r="120443" spans="7:7" x14ac:dyDescent="0.25">
      <c r="G120443"/>
    </row>
    <row r="120444" spans="7:7" x14ac:dyDescent="0.25">
      <c r="G120444"/>
    </row>
    <row r="120445" spans="7:7" x14ac:dyDescent="0.25">
      <c r="G120445"/>
    </row>
    <row r="120446" spans="7:7" x14ac:dyDescent="0.25">
      <c r="G120446"/>
    </row>
    <row r="120447" spans="7:7" x14ac:dyDescent="0.25">
      <c r="G120447"/>
    </row>
    <row r="120448" spans="7:7" x14ac:dyDescent="0.25">
      <c r="G120448"/>
    </row>
    <row r="120449" spans="7:7" x14ac:dyDescent="0.25">
      <c r="G120449"/>
    </row>
    <row r="120450" spans="7:7" x14ac:dyDescent="0.25">
      <c r="G120450"/>
    </row>
    <row r="120451" spans="7:7" x14ac:dyDescent="0.25">
      <c r="G120451"/>
    </row>
    <row r="120452" spans="7:7" x14ac:dyDescent="0.25">
      <c r="G120452"/>
    </row>
    <row r="120453" spans="7:7" x14ac:dyDescent="0.25">
      <c r="G120453"/>
    </row>
    <row r="120454" spans="7:7" x14ac:dyDescent="0.25">
      <c r="G120454"/>
    </row>
    <row r="120455" spans="7:7" x14ac:dyDescent="0.25">
      <c r="G120455"/>
    </row>
    <row r="120456" spans="7:7" x14ac:dyDescent="0.25">
      <c r="G120456"/>
    </row>
    <row r="120457" spans="7:7" x14ac:dyDescent="0.25">
      <c r="G120457"/>
    </row>
    <row r="120458" spans="7:7" x14ac:dyDescent="0.25">
      <c r="G120458"/>
    </row>
    <row r="120459" spans="7:7" x14ac:dyDescent="0.25">
      <c r="G120459"/>
    </row>
    <row r="120460" spans="7:7" x14ac:dyDescent="0.25">
      <c r="G120460"/>
    </row>
    <row r="120461" spans="7:7" x14ac:dyDescent="0.25">
      <c r="G120461"/>
    </row>
    <row r="120462" spans="7:7" x14ac:dyDescent="0.25">
      <c r="G120462"/>
    </row>
    <row r="120463" spans="7:7" x14ac:dyDescent="0.25">
      <c r="G120463"/>
    </row>
    <row r="120464" spans="7:7" x14ac:dyDescent="0.25">
      <c r="G120464"/>
    </row>
    <row r="120465" spans="7:7" x14ac:dyDescent="0.25">
      <c r="G120465"/>
    </row>
    <row r="120466" spans="7:7" x14ac:dyDescent="0.25">
      <c r="G120466"/>
    </row>
    <row r="120467" spans="7:7" x14ac:dyDescent="0.25">
      <c r="G120467"/>
    </row>
    <row r="120468" spans="7:7" x14ac:dyDescent="0.25">
      <c r="G120468"/>
    </row>
    <row r="120469" spans="7:7" x14ac:dyDescent="0.25">
      <c r="G120469"/>
    </row>
    <row r="120470" spans="7:7" x14ac:dyDescent="0.25">
      <c r="G120470"/>
    </row>
    <row r="120471" spans="7:7" x14ac:dyDescent="0.25">
      <c r="G120471"/>
    </row>
    <row r="120472" spans="7:7" x14ac:dyDescent="0.25">
      <c r="G120472"/>
    </row>
    <row r="120473" spans="7:7" x14ac:dyDescent="0.25">
      <c r="G120473"/>
    </row>
    <row r="120474" spans="7:7" x14ac:dyDescent="0.25">
      <c r="G120474"/>
    </row>
    <row r="120475" spans="7:7" x14ac:dyDescent="0.25">
      <c r="G120475"/>
    </row>
    <row r="120476" spans="7:7" x14ac:dyDescent="0.25">
      <c r="G120476"/>
    </row>
    <row r="120477" spans="7:7" x14ac:dyDescent="0.25">
      <c r="G120477"/>
    </row>
    <row r="120478" spans="7:7" x14ac:dyDescent="0.25">
      <c r="G120478"/>
    </row>
    <row r="120479" spans="7:7" x14ac:dyDescent="0.25">
      <c r="G120479"/>
    </row>
    <row r="120480" spans="7:7" x14ac:dyDescent="0.25">
      <c r="G120480"/>
    </row>
    <row r="120481" spans="7:7" x14ac:dyDescent="0.25">
      <c r="G120481"/>
    </row>
    <row r="120482" spans="7:7" x14ac:dyDescent="0.25">
      <c r="G120482"/>
    </row>
    <row r="120483" spans="7:7" x14ac:dyDescent="0.25">
      <c r="G120483"/>
    </row>
    <row r="120484" spans="7:7" x14ac:dyDescent="0.25">
      <c r="G120484"/>
    </row>
    <row r="120485" spans="7:7" x14ac:dyDescent="0.25">
      <c r="G120485"/>
    </row>
    <row r="120486" spans="7:7" x14ac:dyDescent="0.25">
      <c r="G120486"/>
    </row>
    <row r="120487" spans="7:7" x14ac:dyDescent="0.25">
      <c r="G120487"/>
    </row>
    <row r="120488" spans="7:7" x14ac:dyDescent="0.25">
      <c r="G120488"/>
    </row>
    <row r="120489" spans="7:7" x14ac:dyDescent="0.25">
      <c r="G120489"/>
    </row>
    <row r="120490" spans="7:7" x14ac:dyDescent="0.25">
      <c r="G120490"/>
    </row>
    <row r="120491" spans="7:7" x14ac:dyDescent="0.25">
      <c r="G120491"/>
    </row>
    <row r="120492" spans="7:7" x14ac:dyDescent="0.25">
      <c r="G120492"/>
    </row>
    <row r="120493" spans="7:7" x14ac:dyDescent="0.25">
      <c r="G120493"/>
    </row>
    <row r="120494" spans="7:7" x14ac:dyDescent="0.25">
      <c r="G120494"/>
    </row>
    <row r="120495" spans="7:7" x14ac:dyDescent="0.25">
      <c r="G120495"/>
    </row>
    <row r="120496" spans="7:7" x14ac:dyDescent="0.25">
      <c r="G120496"/>
    </row>
    <row r="120497" spans="7:7" x14ac:dyDescent="0.25">
      <c r="G120497"/>
    </row>
    <row r="120498" spans="7:7" x14ac:dyDescent="0.25">
      <c r="G120498"/>
    </row>
    <row r="120499" spans="7:7" x14ac:dyDescent="0.25">
      <c r="G120499"/>
    </row>
    <row r="120500" spans="7:7" x14ac:dyDescent="0.25">
      <c r="G120500"/>
    </row>
    <row r="120501" spans="7:7" x14ac:dyDescent="0.25">
      <c r="G120501"/>
    </row>
    <row r="120502" spans="7:7" x14ac:dyDescent="0.25">
      <c r="G120502"/>
    </row>
    <row r="120503" spans="7:7" x14ac:dyDescent="0.25">
      <c r="G120503"/>
    </row>
    <row r="120504" spans="7:7" x14ac:dyDescent="0.25">
      <c r="G120504"/>
    </row>
    <row r="120505" spans="7:7" x14ac:dyDescent="0.25">
      <c r="G120505"/>
    </row>
    <row r="120506" spans="7:7" x14ac:dyDescent="0.25">
      <c r="G120506"/>
    </row>
    <row r="120507" spans="7:7" x14ac:dyDescent="0.25">
      <c r="G120507"/>
    </row>
    <row r="120508" spans="7:7" x14ac:dyDescent="0.25">
      <c r="G120508"/>
    </row>
    <row r="120509" spans="7:7" x14ac:dyDescent="0.25">
      <c r="G120509"/>
    </row>
    <row r="120510" spans="7:7" x14ac:dyDescent="0.25">
      <c r="G120510"/>
    </row>
    <row r="120511" spans="7:7" x14ac:dyDescent="0.25">
      <c r="G120511"/>
    </row>
    <row r="120512" spans="7:7" x14ac:dyDescent="0.25">
      <c r="G120512"/>
    </row>
    <row r="120513" spans="7:7" x14ac:dyDescent="0.25">
      <c r="G120513"/>
    </row>
    <row r="120514" spans="7:7" x14ac:dyDescent="0.25">
      <c r="G120514"/>
    </row>
    <row r="120515" spans="7:7" x14ac:dyDescent="0.25">
      <c r="G120515"/>
    </row>
    <row r="120516" spans="7:7" x14ac:dyDescent="0.25">
      <c r="G120516"/>
    </row>
    <row r="120517" spans="7:7" x14ac:dyDescent="0.25">
      <c r="G120517"/>
    </row>
    <row r="120518" spans="7:7" x14ac:dyDescent="0.25">
      <c r="G120518"/>
    </row>
    <row r="120519" spans="7:7" x14ac:dyDescent="0.25">
      <c r="G120519"/>
    </row>
    <row r="120520" spans="7:7" x14ac:dyDescent="0.25">
      <c r="G120520"/>
    </row>
    <row r="120521" spans="7:7" x14ac:dyDescent="0.25">
      <c r="G120521"/>
    </row>
    <row r="120522" spans="7:7" x14ac:dyDescent="0.25">
      <c r="G120522"/>
    </row>
    <row r="120523" spans="7:7" x14ac:dyDescent="0.25">
      <c r="G120523"/>
    </row>
    <row r="120524" spans="7:7" x14ac:dyDescent="0.25">
      <c r="G120524"/>
    </row>
    <row r="120525" spans="7:7" x14ac:dyDescent="0.25">
      <c r="G120525"/>
    </row>
    <row r="120526" spans="7:7" x14ac:dyDescent="0.25">
      <c r="G120526"/>
    </row>
    <row r="120527" spans="7:7" x14ac:dyDescent="0.25">
      <c r="G120527"/>
    </row>
    <row r="120528" spans="7:7" x14ac:dyDescent="0.25">
      <c r="G120528"/>
    </row>
    <row r="120529" spans="7:7" x14ac:dyDescent="0.25">
      <c r="G120529"/>
    </row>
    <row r="120530" spans="7:7" x14ac:dyDescent="0.25">
      <c r="G120530"/>
    </row>
    <row r="120531" spans="7:7" x14ac:dyDescent="0.25">
      <c r="G120531"/>
    </row>
    <row r="120532" spans="7:7" x14ac:dyDescent="0.25">
      <c r="G120532"/>
    </row>
    <row r="120533" spans="7:7" x14ac:dyDescent="0.25">
      <c r="G120533"/>
    </row>
    <row r="120534" spans="7:7" x14ac:dyDescent="0.25">
      <c r="G120534"/>
    </row>
    <row r="120535" spans="7:7" x14ac:dyDescent="0.25">
      <c r="G120535"/>
    </row>
    <row r="120536" spans="7:7" x14ac:dyDescent="0.25">
      <c r="G120536"/>
    </row>
    <row r="120537" spans="7:7" x14ac:dyDescent="0.25">
      <c r="G120537"/>
    </row>
    <row r="120538" spans="7:7" x14ac:dyDescent="0.25">
      <c r="G120538"/>
    </row>
    <row r="120539" spans="7:7" x14ac:dyDescent="0.25">
      <c r="G120539"/>
    </row>
    <row r="120540" spans="7:7" x14ac:dyDescent="0.25">
      <c r="G120540"/>
    </row>
    <row r="120541" spans="7:7" x14ac:dyDescent="0.25">
      <c r="G120541"/>
    </row>
    <row r="120542" spans="7:7" x14ac:dyDescent="0.25">
      <c r="G120542"/>
    </row>
    <row r="120543" spans="7:7" x14ac:dyDescent="0.25">
      <c r="G120543"/>
    </row>
    <row r="120544" spans="7:7" x14ac:dyDescent="0.25">
      <c r="G120544"/>
    </row>
    <row r="120545" spans="7:7" x14ac:dyDescent="0.25">
      <c r="G120545"/>
    </row>
    <row r="120546" spans="7:7" x14ac:dyDescent="0.25">
      <c r="G120546"/>
    </row>
    <row r="120547" spans="7:7" x14ac:dyDescent="0.25">
      <c r="G120547"/>
    </row>
    <row r="120548" spans="7:7" x14ac:dyDescent="0.25">
      <c r="G120548"/>
    </row>
    <row r="120549" spans="7:7" x14ac:dyDescent="0.25">
      <c r="G120549"/>
    </row>
    <row r="120550" spans="7:7" x14ac:dyDescent="0.25">
      <c r="G120550"/>
    </row>
    <row r="120551" spans="7:7" x14ac:dyDescent="0.25">
      <c r="G120551"/>
    </row>
    <row r="120552" spans="7:7" x14ac:dyDescent="0.25">
      <c r="G120552"/>
    </row>
    <row r="120553" spans="7:7" x14ac:dyDescent="0.25">
      <c r="G120553"/>
    </row>
    <row r="120554" spans="7:7" x14ac:dyDescent="0.25">
      <c r="G120554"/>
    </row>
    <row r="120555" spans="7:7" x14ac:dyDescent="0.25">
      <c r="G120555"/>
    </row>
    <row r="120556" spans="7:7" x14ac:dyDescent="0.25">
      <c r="G120556"/>
    </row>
    <row r="120557" spans="7:7" x14ac:dyDescent="0.25">
      <c r="G120557"/>
    </row>
    <row r="120558" spans="7:7" x14ac:dyDescent="0.25">
      <c r="G120558"/>
    </row>
    <row r="120559" spans="7:7" x14ac:dyDescent="0.25">
      <c r="G120559"/>
    </row>
    <row r="120560" spans="7:7" x14ac:dyDescent="0.25">
      <c r="G120560"/>
    </row>
    <row r="120561" spans="7:7" x14ac:dyDescent="0.25">
      <c r="G120561"/>
    </row>
    <row r="120562" spans="7:7" x14ac:dyDescent="0.25">
      <c r="G120562"/>
    </row>
    <row r="120563" spans="7:7" x14ac:dyDescent="0.25">
      <c r="G120563"/>
    </row>
    <row r="120564" spans="7:7" x14ac:dyDescent="0.25">
      <c r="G120564"/>
    </row>
    <row r="120565" spans="7:7" x14ac:dyDescent="0.25">
      <c r="G120565"/>
    </row>
    <row r="120566" spans="7:7" x14ac:dyDescent="0.25">
      <c r="G120566"/>
    </row>
    <row r="120567" spans="7:7" x14ac:dyDescent="0.25">
      <c r="G120567"/>
    </row>
    <row r="120568" spans="7:7" x14ac:dyDescent="0.25">
      <c r="G120568"/>
    </row>
    <row r="120569" spans="7:7" x14ac:dyDescent="0.25">
      <c r="G120569"/>
    </row>
    <row r="120570" spans="7:7" x14ac:dyDescent="0.25">
      <c r="G120570"/>
    </row>
    <row r="120571" spans="7:7" x14ac:dyDescent="0.25">
      <c r="G120571"/>
    </row>
    <row r="120572" spans="7:7" x14ac:dyDescent="0.25">
      <c r="G120572"/>
    </row>
    <row r="120573" spans="7:7" x14ac:dyDescent="0.25">
      <c r="G120573"/>
    </row>
    <row r="120574" spans="7:7" x14ac:dyDescent="0.25">
      <c r="G120574"/>
    </row>
    <row r="120575" spans="7:7" x14ac:dyDescent="0.25">
      <c r="G120575"/>
    </row>
    <row r="120576" spans="7:7" x14ac:dyDescent="0.25">
      <c r="G120576"/>
    </row>
    <row r="120577" spans="7:7" x14ac:dyDescent="0.25">
      <c r="G120577"/>
    </row>
    <row r="120578" spans="7:7" x14ac:dyDescent="0.25">
      <c r="G120578"/>
    </row>
    <row r="120579" spans="7:7" x14ac:dyDescent="0.25">
      <c r="G120579"/>
    </row>
    <row r="120580" spans="7:7" x14ac:dyDescent="0.25">
      <c r="G120580"/>
    </row>
    <row r="120581" spans="7:7" x14ac:dyDescent="0.25">
      <c r="G120581"/>
    </row>
    <row r="120582" spans="7:7" x14ac:dyDescent="0.25">
      <c r="G120582"/>
    </row>
    <row r="120583" spans="7:7" x14ac:dyDescent="0.25">
      <c r="G120583"/>
    </row>
    <row r="120584" spans="7:7" x14ac:dyDescent="0.25">
      <c r="G120584"/>
    </row>
    <row r="120585" spans="7:7" x14ac:dyDescent="0.25">
      <c r="G120585"/>
    </row>
    <row r="120586" spans="7:7" x14ac:dyDescent="0.25">
      <c r="G120586"/>
    </row>
    <row r="120587" spans="7:7" x14ac:dyDescent="0.25">
      <c r="G120587"/>
    </row>
    <row r="120588" spans="7:7" x14ac:dyDescent="0.25">
      <c r="G120588"/>
    </row>
    <row r="120589" spans="7:7" x14ac:dyDescent="0.25">
      <c r="G120589"/>
    </row>
    <row r="120590" spans="7:7" x14ac:dyDescent="0.25">
      <c r="G120590"/>
    </row>
    <row r="120591" spans="7:7" x14ac:dyDescent="0.25">
      <c r="G120591"/>
    </row>
    <row r="120592" spans="7:7" x14ac:dyDescent="0.25">
      <c r="G120592"/>
    </row>
    <row r="120593" spans="7:7" x14ac:dyDescent="0.25">
      <c r="G120593"/>
    </row>
    <row r="120594" spans="7:7" x14ac:dyDescent="0.25">
      <c r="G120594"/>
    </row>
    <row r="120595" spans="7:7" x14ac:dyDescent="0.25">
      <c r="G120595"/>
    </row>
    <row r="120596" spans="7:7" x14ac:dyDescent="0.25">
      <c r="G120596"/>
    </row>
    <row r="120597" spans="7:7" x14ac:dyDescent="0.25">
      <c r="G120597"/>
    </row>
    <row r="120598" spans="7:7" x14ac:dyDescent="0.25">
      <c r="G120598"/>
    </row>
    <row r="120599" spans="7:7" x14ac:dyDescent="0.25">
      <c r="G120599"/>
    </row>
    <row r="120600" spans="7:7" x14ac:dyDescent="0.25">
      <c r="G120600"/>
    </row>
    <row r="120601" spans="7:7" x14ac:dyDescent="0.25">
      <c r="G120601"/>
    </row>
    <row r="120602" spans="7:7" x14ac:dyDescent="0.25">
      <c r="G120602"/>
    </row>
    <row r="120603" spans="7:7" x14ac:dyDescent="0.25">
      <c r="G120603"/>
    </row>
    <row r="120604" spans="7:7" x14ac:dyDescent="0.25">
      <c r="G120604"/>
    </row>
    <row r="120605" spans="7:7" x14ac:dyDescent="0.25">
      <c r="G120605"/>
    </row>
    <row r="120606" spans="7:7" x14ac:dyDescent="0.25">
      <c r="G120606"/>
    </row>
    <row r="120607" spans="7:7" x14ac:dyDescent="0.25">
      <c r="G120607"/>
    </row>
    <row r="120608" spans="7:7" x14ac:dyDescent="0.25">
      <c r="G120608"/>
    </row>
    <row r="120609" spans="7:7" x14ac:dyDescent="0.25">
      <c r="G120609"/>
    </row>
    <row r="120610" spans="7:7" x14ac:dyDescent="0.25">
      <c r="G120610"/>
    </row>
    <row r="120611" spans="7:7" x14ac:dyDescent="0.25">
      <c r="G120611"/>
    </row>
    <row r="120612" spans="7:7" x14ac:dyDescent="0.25">
      <c r="G120612"/>
    </row>
    <row r="120613" spans="7:7" x14ac:dyDescent="0.25">
      <c r="G120613"/>
    </row>
    <row r="120614" spans="7:7" x14ac:dyDescent="0.25">
      <c r="G120614"/>
    </row>
    <row r="120615" spans="7:7" x14ac:dyDescent="0.25">
      <c r="G120615"/>
    </row>
    <row r="120616" spans="7:7" x14ac:dyDescent="0.25">
      <c r="G120616"/>
    </row>
    <row r="120617" spans="7:7" x14ac:dyDescent="0.25">
      <c r="G120617"/>
    </row>
    <row r="120618" spans="7:7" x14ac:dyDescent="0.25">
      <c r="G120618"/>
    </row>
    <row r="120619" spans="7:7" x14ac:dyDescent="0.25">
      <c r="G120619"/>
    </row>
    <row r="120620" spans="7:7" x14ac:dyDescent="0.25">
      <c r="G120620"/>
    </row>
    <row r="120621" spans="7:7" x14ac:dyDescent="0.25">
      <c r="G120621"/>
    </row>
    <row r="120622" spans="7:7" x14ac:dyDescent="0.25">
      <c r="G120622"/>
    </row>
    <row r="120623" spans="7:7" x14ac:dyDescent="0.25">
      <c r="G120623"/>
    </row>
    <row r="120624" spans="7:7" x14ac:dyDescent="0.25">
      <c r="G120624"/>
    </row>
    <row r="120625" spans="7:7" x14ac:dyDescent="0.25">
      <c r="G120625"/>
    </row>
    <row r="120626" spans="7:7" x14ac:dyDescent="0.25">
      <c r="G120626"/>
    </row>
    <row r="120627" spans="7:7" x14ac:dyDescent="0.25">
      <c r="G120627"/>
    </row>
    <row r="120628" spans="7:7" x14ac:dyDescent="0.25">
      <c r="G120628"/>
    </row>
    <row r="120629" spans="7:7" x14ac:dyDescent="0.25">
      <c r="G120629"/>
    </row>
    <row r="120630" spans="7:7" x14ac:dyDescent="0.25">
      <c r="G120630"/>
    </row>
    <row r="120631" spans="7:7" x14ac:dyDescent="0.25">
      <c r="G120631"/>
    </row>
    <row r="120632" spans="7:7" x14ac:dyDescent="0.25">
      <c r="G120632"/>
    </row>
    <row r="120633" spans="7:7" x14ac:dyDescent="0.25">
      <c r="G120633"/>
    </row>
    <row r="120634" spans="7:7" x14ac:dyDescent="0.25">
      <c r="G120634"/>
    </row>
    <row r="120635" spans="7:7" x14ac:dyDescent="0.25">
      <c r="G120635"/>
    </row>
    <row r="120636" spans="7:7" x14ac:dyDescent="0.25">
      <c r="G120636"/>
    </row>
    <row r="120637" spans="7:7" x14ac:dyDescent="0.25">
      <c r="G120637"/>
    </row>
    <row r="120638" spans="7:7" x14ac:dyDescent="0.25">
      <c r="G120638"/>
    </row>
    <row r="120639" spans="7:7" x14ac:dyDescent="0.25">
      <c r="G120639"/>
    </row>
    <row r="120640" spans="7:7" x14ac:dyDescent="0.25">
      <c r="G120640"/>
    </row>
    <row r="120641" spans="7:7" x14ac:dyDescent="0.25">
      <c r="G120641"/>
    </row>
    <row r="120642" spans="7:7" x14ac:dyDescent="0.25">
      <c r="G120642"/>
    </row>
    <row r="120643" spans="7:7" x14ac:dyDescent="0.25">
      <c r="G120643"/>
    </row>
    <row r="120644" spans="7:7" x14ac:dyDescent="0.25">
      <c r="G120644"/>
    </row>
    <row r="120645" spans="7:7" x14ac:dyDescent="0.25">
      <c r="G120645"/>
    </row>
    <row r="120646" spans="7:7" x14ac:dyDescent="0.25">
      <c r="G120646"/>
    </row>
    <row r="120647" spans="7:7" x14ac:dyDescent="0.25">
      <c r="G120647"/>
    </row>
    <row r="120648" spans="7:7" x14ac:dyDescent="0.25">
      <c r="G120648"/>
    </row>
    <row r="120649" spans="7:7" x14ac:dyDescent="0.25">
      <c r="G120649"/>
    </row>
    <row r="120650" spans="7:7" x14ac:dyDescent="0.25">
      <c r="G120650"/>
    </row>
    <row r="120651" spans="7:7" x14ac:dyDescent="0.25">
      <c r="G120651"/>
    </row>
    <row r="120652" spans="7:7" x14ac:dyDescent="0.25">
      <c r="G120652"/>
    </row>
    <row r="120653" spans="7:7" x14ac:dyDescent="0.25">
      <c r="G120653"/>
    </row>
    <row r="120654" spans="7:7" x14ac:dyDescent="0.25">
      <c r="G120654"/>
    </row>
    <row r="120655" spans="7:7" x14ac:dyDescent="0.25">
      <c r="G120655"/>
    </row>
    <row r="120656" spans="7:7" x14ac:dyDescent="0.25">
      <c r="G120656"/>
    </row>
    <row r="120657" spans="7:7" x14ac:dyDescent="0.25">
      <c r="G120657"/>
    </row>
    <row r="120658" spans="7:7" x14ac:dyDescent="0.25">
      <c r="G120658"/>
    </row>
    <row r="120659" spans="7:7" x14ac:dyDescent="0.25">
      <c r="G120659"/>
    </row>
    <row r="120660" spans="7:7" x14ac:dyDescent="0.25">
      <c r="G120660"/>
    </row>
    <row r="120661" spans="7:7" x14ac:dyDescent="0.25">
      <c r="G120661"/>
    </row>
    <row r="120662" spans="7:7" x14ac:dyDescent="0.25">
      <c r="G120662"/>
    </row>
    <row r="120663" spans="7:7" x14ac:dyDescent="0.25">
      <c r="G120663"/>
    </row>
    <row r="120664" spans="7:7" x14ac:dyDescent="0.25">
      <c r="G120664"/>
    </row>
    <row r="120665" spans="7:7" x14ac:dyDescent="0.25">
      <c r="G120665"/>
    </row>
    <row r="120666" spans="7:7" x14ac:dyDescent="0.25">
      <c r="G120666"/>
    </row>
    <row r="120667" spans="7:7" x14ac:dyDescent="0.25">
      <c r="G120667"/>
    </row>
    <row r="120668" spans="7:7" x14ac:dyDescent="0.25">
      <c r="G120668"/>
    </row>
    <row r="120669" spans="7:7" x14ac:dyDescent="0.25">
      <c r="G120669"/>
    </row>
    <row r="120670" spans="7:7" x14ac:dyDescent="0.25">
      <c r="G120670"/>
    </row>
    <row r="120671" spans="7:7" x14ac:dyDescent="0.25">
      <c r="G120671"/>
    </row>
    <row r="120672" spans="7:7" x14ac:dyDescent="0.25">
      <c r="G120672"/>
    </row>
    <row r="120673" spans="7:7" x14ac:dyDescent="0.25">
      <c r="G120673"/>
    </row>
    <row r="120674" spans="7:7" x14ac:dyDescent="0.25">
      <c r="G120674"/>
    </row>
    <row r="120675" spans="7:7" x14ac:dyDescent="0.25">
      <c r="G120675"/>
    </row>
    <row r="120676" spans="7:7" x14ac:dyDescent="0.25">
      <c r="G120676"/>
    </row>
    <row r="120677" spans="7:7" x14ac:dyDescent="0.25">
      <c r="G120677"/>
    </row>
    <row r="120678" spans="7:7" x14ac:dyDescent="0.25">
      <c r="G120678"/>
    </row>
    <row r="120679" spans="7:7" x14ac:dyDescent="0.25">
      <c r="G120679"/>
    </row>
    <row r="120680" spans="7:7" x14ac:dyDescent="0.25">
      <c r="G120680"/>
    </row>
    <row r="120681" spans="7:7" x14ac:dyDescent="0.25">
      <c r="G120681"/>
    </row>
    <row r="120682" spans="7:7" x14ac:dyDescent="0.25">
      <c r="G120682"/>
    </row>
    <row r="120683" spans="7:7" x14ac:dyDescent="0.25">
      <c r="G120683"/>
    </row>
    <row r="120684" spans="7:7" x14ac:dyDescent="0.25">
      <c r="G120684"/>
    </row>
    <row r="120685" spans="7:7" x14ac:dyDescent="0.25">
      <c r="G120685"/>
    </row>
    <row r="120686" spans="7:7" x14ac:dyDescent="0.25">
      <c r="G120686"/>
    </row>
    <row r="120687" spans="7:7" x14ac:dyDescent="0.25">
      <c r="G120687"/>
    </row>
    <row r="120688" spans="7:7" x14ac:dyDescent="0.25">
      <c r="G120688"/>
    </row>
    <row r="120689" spans="7:7" x14ac:dyDescent="0.25">
      <c r="G120689"/>
    </row>
    <row r="120690" spans="7:7" x14ac:dyDescent="0.25">
      <c r="G120690"/>
    </row>
    <row r="120691" spans="7:7" x14ac:dyDescent="0.25">
      <c r="G120691"/>
    </row>
    <row r="120692" spans="7:7" x14ac:dyDescent="0.25">
      <c r="G120692"/>
    </row>
    <row r="120693" spans="7:7" x14ac:dyDescent="0.25">
      <c r="G120693"/>
    </row>
    <row r="120694" spans="7:7" x14ac:dyDescent="0.25">
      <c r="G120694"/>
    </row>
    <row r="120695" spans="7:7" x14ac:dyDescent="0.25">
      <c r="G120695"/>
    </row>
    <row r="120696" spans="7:7" x14ac:dyDescent="0.25">
      <c r="G120696"/>
    </row>
    <row r="120697" spans="7:7" x14ac:dyDescent="0.25">
      <c r="G120697"/>
    </row>
    <row r="120698" spans="7:7" x14ac:dyDescent="0.25">
      <c r="G120698"/>
    </row>
    <row r="120699" spans="7:7" x14ac:dyDescent="0.25">
      <c r="G120699"/>
    </row>
    <row r="120700" spans="7:7" x14ac:dyDescent="0.25">
      <c r="G120700"/>
    </row>
    <row r="120701" spans="7:7" x14ac:dyDescent="0.25">
      <c r="G120701"/>
    </row>
    <row r="120702" spans="7:7" x14ac:dyDescent="0.25">
      <c r="G120702"/>
    </row>
    <row r="120703" spans="7:7" x14ac:dyDescent="0.25">
      <c r="G120703"/>
    </row>
    <row r="120704" spans="7:7" x14ac:dyDescent="0.25">
      <c r="G120704"/>
    </row>
    <row r="120705" spans="7:7" x14ac:dyDescent="0.25">
      <c r="G120705"/>
    </row>
    <row r="120706" spans="7:7" x14ac:dyDescent="0.25">
      <c r="G120706"/>
    </row>
    <row r="120707" spans="7:7" x14ac:dyDescent="0.25">
      <c r="G120707"/>
    </row>
    <row r="120708" spans="7:7" x14ac:dyDescent="0.25">
      <c r="G120708"/>
    </row>
    <row r="120709" spans="7:7" x14ac:dyDescent="0.25">
      <c r="G120709"/>
    </row>
    <row r="120710" spans="7:7" x14ac:dyDescent="0.25">
      <c r="G120710"/>
    </row>
    <row r="120711" spans="7:7" x14ac:dyDescent="0.25">
      <c r="G120711"/>
    </row>
    <row r="120712" spans="7:7" x14ac:dyDescent="0.25">
      <c r="G120712"/>
    </row>
    <row r="120713" spans="7:7" x14ac:dyDescent="0.25">
      <c r="G120713"/>
    </row>
    <row r="120714" spans="7:7" x14ac:dyDescent="0.25">
      <c r="G120714"/>
    </row>
    <row r="120715" spans="7:7" x14ac:dyDescent="0.25">
      <c r="G120715"/>
    </row>
    <row r="120716" spans="7:7" x14ac:dyDescent="0.25">
      <c r="G120716"/>
    </row>
    <row r="120717" spans="7:7" x14ac:dyDescent="0.25">
      <c r="G120717"/>
    </row>
    <row r="120718" spans="7:7" x14ac:dyDescent="0.25">
      <c r="G120718"/>
    </row>
    <row r="120719" spans="7:7" x14ac:dyDescent="0.25">
      <c r="G120719"/>
    </row>
    <row r="120720" spans="7:7" x14ac:dyDescent="0.25">
      <c r="G120720"/>
    </row>
    <row r="120721" spans="7:7" x14ac:dyDescent="0.25">
      <c r="G120721"/>
    </row>
    <row r="120722" spans="7:7" x14ac:dyDescent="0.25">
      <c r="G120722"/>
    </row>
    <row r="120723" spans="7:7" x14ac:dyDescent="0.25">
      <c r="G120723"/>
    </row>
    <row r="120724" spans="7:7" x14ac:dyDescent="0.25">
      <c r="G120724"/>
    </row>
    <row r="120725" spans="7:7" x14ac:dyDescent="0.25">
      <c r="G120725"/>
    </row>
    <row r="120726" spans="7:7" x14ac:dyDescent="0.25">
      <c r="G120726"/>
    </row>
    <row r="120727" spans="7:7" x14ac:dyDescent="0.25">
      <c r="G120727"/>
    </row>
    <row r="120728" spans="7:7" x14ac:dyDescent="0.25">
      <c r="G120728"/>
    </row>
    <row r="120729" spans="7:7" x14ac:dyDescent="0.25">
      <c r="G120729"/>
    </row>
    <row r="120730" spans="7:7" x14ac:dyDescent="0.25">
      <c r="G120730"/>
    </row>
    <row r="120731" spans="7:7" x14ac:dyDescent="0.25">
      <c r="G120731"/>
    </row>
    <row r="120732" spans="7:7" x14ac:dyDescent="0.25">
      <c r="G120732"/>
    </row>
    <row r="120733" spans="7:7" x14ac:dyDescent="0.25">
      <c r="G120733"/>
    </row>
    <row r="120734" spans="7:7" x14ac:dyDescent="0.25">
      <c r="G120734"/>
    </row>
    <row r="120735" spans="7:7" x14ac:dyDescent="0.25">
      <c r="G120735"/>
    </row>
    <row r="120736" spans="7:7" x14ac:dyDescent="0.25">
      <c r="G120736"/>
    </row>
    <row r="120737" spans="7:7" x14ac:dyDescent="0.25">
      <c r="G120737"/>
    </row>
    <row r="120738" spans="7:7" x14ac:dyDescent="0.25">
      <c r="G120738"/>
    </row>
    <row r="120739" spans="7:7" x14ac:dyDescent="0.25">
      <c r="G120739"/>
    </row>
    <row r="120740" spans="7:7" x14ac:dyDescent="0.25">
      <c r="G120740"/>
    </row>
    <row r="120741" spans="7:7" x14ac:dyDescent="0.25">
      <c r="G120741"/>
    </row>
    <row r="120742" spans="7:7" x14ac:dyDescent="0.25">
      <c r="G120742"/>
    </row>
    <row r="120743" spans="7:7" x14ac:dyDescent="0.25">
      <c r="G120743"/>
    </row>
    <row r="120744" spans="7:7" x14ac:dyDescent="0.25">
      <c r="G120744"/>
    </row>
    <row r="120745" spans="7:7" x14ac:dyDescent="0.25">
      <c r="G120745"/>
    </row>
    <row r="120746" spans="7:7" x14ac:dyDescent="0.25">
      <c r="G120746"/>
    </row>
    <row r="120747" spans="7:7" x14ac:dyDescent="0.25">
      <c r="G120747"/>
    </row>
    <row r="120748" spans="7:7" x14ac:dyDescent="0.25">
      <c r="G120748"/>
    </row>
    <row r="120749" spans="7:7" x14ac:dyDescent="0.25">
      <c r="G120749"/>
    </row>
    <row r="120750" spans="7:7" x14ac:dyDescent="0.25">
      <c r="G120750"/>
    </row>
    <row r="120751" spans="7:7" x14ac:dyDescent="0.25">
      <c r="G120751"/>
    </row>
    <row r="120752" spans="7:7" x14ac:dyDescent="0.25">
      <c r="G120752"/>
    </row>
    <row r="120753" spans="7:7" x14ac:dyDescent="0.25">
      <c r="G120753"/>
    </row>
    <row r="120754" spans="7:7" x14ac:dyDescent="0.25">
      <c r="G120754"/>
    </row>
    <row r="120755" spans="7:7" x14ac:dyDescent="0.25">
      <c r="G120755"/>
    </row>
    <row r="120756" spans="7:7" x14ac:dyDescent="0.25">
      <c r="G120756"/>
    </row>
    <row r="120757" spans="7:7" x14ac:dyDescent="0.25">
      <c r="G120757"/>
    </row>
    <row r="120758" spans="7:7" x14ac:dyDescent="0.25">
      <c r="G120758"/>
    </row>
    <row r="120759" spans="7:7" x14ac:dyDescent="0.25">
      <c r="G120759"/>
    </row>
    <row r="120760" spans="7:7" x14ac:dyDescent="0.25">
      <c r="G120760"/>
    </row>
    <row r="120761" spans="7:7" x14ac:dyDescent="0.25">
      <c r="G120761"/>
    </row>
    <row r="120762" spans="7:7" x14ac:dyDescent="0.25">
      <c r="G120762"/>
    </row>
    <row r="120763" spans="7:7" x14ac:dyDescent="0.25">
      <c r="G120763"/>
    </row>
    <row r="120764" spans="7:7" x14ac:dyDescent="0.25">
      <c r="G120764"/>
    </row>
    <row r="120765" spans="7:7" x14ac:dyDescent="0.25">
      <c r="G120765"/>
    </row>
    <row r="120766" spans="7:7" x14ac:dyDescent="0.25">
      <c r="G120766"/>
    </row>
    <row r="120767" spans="7:7" x14ac:dyDescent="0.25">
      <c r="G120767"/>
    </row>
    <row r="120768" spans="7:7" x14ac:dyDescent="0.25">
      <c r="G120768"/>
    </row>
    <row r="120769" spans="7:7" x14ac:dyDescent="0.25">
      <c r="G120769"/>
    </row>
    <row r="120770" spans="7:7" x14ac:dyDescent="0.25">
      <c r="G120770"/>
    </row>
    <row r="120771" spans="7:7" x14ac:dyDescent="0.25">
      <c r="G120771"/>
    </row>
    <row r="120772" spans="7:7" x14ac:dyDescent="0.25">
      <c r="G120772"/>
    </row>
    <row r="120773" spans="7:7" x14ac:dyDescent="0.25">
      <c r="G120773"/>
    </row>
    <row r="120774" spans="7:7" x14ac:dyDescent="0.25">
      <c r="G120774"/>
    </row>
    <row r="120775" spans="7:7" x14ac:dyDescent="0.25">
      <c r="G120775"/>
    </row>
    <row r="120776" spans="7:7" x14ac:dyDescent="0.25">
      <c r="G120776"/>
    </row>
    <row r="120777" spans="7:7" x14ac:dyDescent="0.25">
      <c r="G120777"/>
    </row>
    <row r="120778" spans="7:7" x14ac:dyDescent="0.25">
      <c r="G120778"/>
    </row>
    <row r="120779" spans="7:7" x14ac:dyDescent="0.25">
      <c r="G120779"/>
    </row>
    <row r="120780" spans="7:7" x14ac:dyDescent="0.25">
      <c r="G120780"/>
    </row>
    <row r="120781" spans="7:7" x14ac:dyDescent="0.25">
      <c r="G120781"/>
    </row>
    <row r="120782" spans="7:7" x14ac:dyDescent="0.25">
      <c r="G120782"/>
    </row>
    <row r="120783" spans="7:7" x14ac:dyDescent="0.25">
      <c r="G120783"/>
    </row>
    <row r="120784" spans="7:7" x14ac:dyDescent="0.25">
      <c r="G120784"/>
    </row>
    <row r="120785" spans="7:7" x14ac:dyDescent="0.25">
      <c r="G120785"/>
    </row>
    <row r="120786" spans="7:7" x14ac:dyDescent="0.25">
      <c r="G120786"/>
    </row>
    <row r="120787" spans="7:7" x14ac:dyDescent="0.25">
      <c r="G120787"/>
    </row>
    <row r="120788" spans="7:7" x14ac:dyDescent="0.25">
      <c r="G120788"/>
    </row>
    <row r="120789" spans="7:7" x14ac:dyDescent="0.25">
      <c r="G120789"/>
    </row>
    <row r="120790" spans="7:7" x14ac:dyDescent="0.25">
      <c r="G120790"/>
    </row>
    <row r="120791" spans="7:7" x14ac:dyDescent="0.25">
      <c r="G120791"/>
    </row>
    <row r="120792" spans="7:7" x14ac:dyDescent="0.25">
      <c r="G120792"/>
    </row>
    <row r="120793" spans="7:7" x14ac:dyDescent="0.25">
      <c r="G120793"/>
    </row>
    <row r="120794" spans="7:7" x14ac:dyDescent="0.25">
      <c r="G120794"/>
    </row>
    <row r="120795" spans="7:7" x14ac:dyDescent="0.25">
      <c r="G120795"/>
    </row>
    <row r="120796" spans="7:7" x14ac:dyDescent="0.25">
      <c r="G120796"/>
    </row>
    <row r="120797" spans="7:7" x14ac:dyDescent="0.25">
      <c r="G120797"/>
    </row>
    <row r="120798" spans="7:7" x14ac:dyDescent="0.25">
      <c r="G120798"/>
    </row>
    <row r="120799" spans="7:7" x14ac:dyDescent="0.25">
      <c r="G120799"/>
    </row>
    <row r="120800" spans="7:7" x14ac:dyDescent="0.25">
      <c r="G120800"/>
    </row>
    <row r="120801" spans="7:7" x14ac:dyDescent="0.25">
      <c r="G120801"/>
    </row>
    <row r="120802" spans="7:7" x14ac:dyDescent="0.25">
      <c r="G120802"/>
    </row>
    <row r="120803" spans="7:7" x14ac:dyDescent="0.25">
      <c r="G120803"/>
    </row>
    <row r="120804" spans="7:7" x14ac:dyDescent="0.25">
      <c r="G120804"/>
    </row>
    <row r="120805" spans="7:7" x14ac:dyDescent="0.25">
      <c r="G120805"/>
    </row>
    <row r="120806" spans="7:7" x14ac:dyDescent="0.25">
      <c r="G120806"/>
    </row>
    <row r="120807" spans="7:7" x14ac:dyDescent="0.25">
      <c r="G120807"/>
    </row>
    <row r="120808" spans="7:7" x14ac:dyDescent="0.25">
      <c r="G120808"/>
    </row>
    <row r="120809" spans="7:7" x14ac:dyDescent="0.25">
      <c r="G120809"/>
    </row>
    <row r="120810" spans="7:7" x14ac:dyDescent="0.25">
      <c r="G120810"/>
    </row>
    <row r="120811" spans="7:7" x14ac:dyDescent="0.25">
      <c r="G120811"/>
    </row>
    <row r="120812" spans="7:7" x14ac:dyDescent="0.25">
      <c r="G120812"/>
    </row>
    <row r="120813" spans="7:7" x14ac:dyDescent="0.25">
      <c r="G120813"/>
    </row>
    <row r="120814" spans="7:7" x14ac:dyDescent="0.25">
      <c r="G120814"/>
    </row>
    <row r="120815" spans="7:7" x14ac:dyDescent="0.25">
      <c r="G120815"/>
    </row>
    <row r="120816" spans="7:7" x14ac:dyDescent="0.25">
      <c r="G120816"/>
    </row>
    <row r="120817" spans="7:7" x14ac:dyDescent="0.25">
      <c r="G120817"/>
    </row>
    <row r="120818" spans="7:7" x14ac:dyDescent="0.25">
      <c r="G120818"/>
    </row>
    <row r="120819" spans="7:7" x14ac:dyDescent="0.25">
      <c r="G120819"/>
    </row>
    <row r="120820" spans="7:7" x14ac:dyDescent="0.25">
      <c r="G120820"/>
    </row>
    <row r="120821" spans="7:7" x14ac:dyDescent="0.25">
      <c r="G120821"/>
    </row>
    <row r="120822" spans="7:7" x14ac:dyDescent="0.25">
      <c r="G120822"/>
    </row>
    <row r="120823" spans="7:7" x14ac:dyDescent="0.25">
      <c r="G120823"/>
    </row>
    <row r="120824" spans="7:7" x14ac:dyDescent="0.25">
      <c r="G120824"/>
    </row>
    <row r="120825" spans="7:7" x14ac:dyDescent="0.25">
      <c r="G120825"/>
    </row>
    <row r="120826" spans="7:7" x14ac:dyDescent="0.25">
      <c r="G120826"/>
    </row>
    <row r="120827" spans="7:7" x14ac:dyDescent="0.25">
      <c r="G120827"/>
    </row>
    <row r="120828" spans="7:7" x14ac:dyDescent="0.25">
      <c r="G120828"/>
    </row>
    <row r="120829" spans="7:7" x14ac:dyDescent="0.25">
      <c r="G120829"/>
    </row>
    <row r="120830" spans="7:7" x14ac:dyDescent="0.25">
      <c r="G120830"/>
    </row>
    <row r="120831" spans="7:7" x14ac:dyDescent="0.25">
      <c r="G120831"/>
    </row>
    <row r="120832" spans="7:7" x14ac:dyDescent="0.25">
      <c r="G120832"/>
    </row>
    <row r="120833" spans="7:7" x14ac:dyDescent="0.25">
      <c r="G120833"/>
    </row>
    <row r="120834" spans="7:7" x14ac:dyDescent="0.25">
      <c r="G120834"/>
    </row>
    <row r="120835" spans="7:7" x14ac:dyDescent="0.25">
      <c r="G120835"/>
    </row>
    <row r="120836" spans="7:7" x14ac:dyDescent="0.25">
      <c r="G120836"/>
    </row>
    <row r="120837" spans="7:7" x14ac:dyDescent="0.25">
      <c r="G120837"/>
    </row>
    <row r="120838" spans="7:7" x14ac:dyDescent="0.25">
      <c r="G120838"/>
    </row>
    <row r="120839" spans="7:7" x14ac:dyDescent="0.25">
      <c r="G120839"/>
    </row>
    <row r="120840" spans="7:7" x14ac:dyDescent="0.25">
      <c r="G120840"/>
    </row>
    <row r="120841" spans="7:7" x14ac:dyDescent="0.25">
      <c r="G120841"/>
    </row>
    <row r="120842" spans="7:7" x14ac:dyDescent="0.25">
      <c r="G120842"/>
    </row>
    <row r="120843" spans="7:7" x14ac:dyDescent="0.25">
      <c r="G120843"/>
    </row>
    <row r="120844" spans="7:7" x14ac:dyDescent="0.25">
      <c r="G120844"/>
    </row>
    <row r="120845" spans="7:7" x14ac:dyDescent="0.25">
      <c r="G120845"/>
    </row>
    <row r="120846" spans="7:7" x14ac:dyDescent="0.25">
      <c r="G120846"/>
    </row>
    <row r="120847" spans="7:7" x14ac:dyDescent="0.25">
      <c r="G120847"/>
    </row>
    <row r="120848" spans="7:7" x14ac:dyDescent="0.25">
      <c r="G120848"/>
    </row>
    <row r="120849" spans="7:7" x14ac:dyDescent="0.25">
      <c r="G120849"/>
    </row>
    <row r="120850" spans="7:7" x14ac:dyDescent="0.25">
      <c r="G120850"/>
    </row>
    <row r="120851" spans="7:7" x14ac:dyDescent="0.25">
      <c r="G120851"/>
    </row>
    <row r="120852" spans="7:7" x14ac:dyDescent="0.25">
      <c r="G120852"/>
    </row>
    <row r="120853" spans="7:7" x14ac:dyDescent="0.25">
      <c r="G120853"/>
    </row>
    <row r="120854" spans="7:7" x14ac:dyDescent="0.25">
      <c r="G120854"/>
    </row>
    <row r="120855" spans="7:7" x14ac:dyDescent="0.25">
      <c r="G120855"/>
    </row>
    <row r="120856" spans="7:7" x14ac:dyDescent="0.25">
      <c r="G120856"/>
    </row>
    <row r="120857" spans="7:7" x14ac:dyDescent="0.25">
      <c r="G120857"/>
    </row>
    <row r="120858" spans="7:7" x14ac:dyDescent="0.25">
      <c r="G120858"/>
    </row>
    <row r="120859" spans="7:7" x14ac:dyDescent="0.25">
      <c r="G120859"/>
    </row>
    <row r="120860" spans="7:7" x14ac:dyDescent="0.25">
      <c r="G120860"/>
    </row>
    <row r="120861" spans="7:7" x14ac:dyDescent="0.25">
      <c r="G120861"/>
    </row>
    <row r="120862" spans="7:7" x14ac:dyDescent="0.25">
      <c r="G120862"/>
    </row>
    <row r="120863" spans="7:7" x14ac:dyDescent="0.25">
      <c r="G120863"/>
    </row>
    <row r="120864" spans="7:7" x14ac:dyDescent="0.25">
      <c r="G120864"/>
    </row>
    <row r="120865" spans="7:7" x14ac:dyDescent="0.25">
      <c r="G120865"/>
    </row>
    <row r="120866" spans="7:7" x14ac:dyDescent="0.25">
      <c r="G120866"/>
    </row>
    <row r="120867" spans="7:7" x14ac:dyDescent="0.25">
      <c r="G120867"/>
    </row>
    <row r="120868" spans="7:7" x14ac:dyDescent="0.25">
      <c r="G120868"/>
    </row>
    <row r="120869" spans="7:7" x14ac:dyDescent="0.25">
      <c r="G120869"/>
    </row>
    <row r="120870" spans="7:7" x14ac:dyDescent="0.25">
      <c r="G120870"/>
    </row>
    <row r="120871" spans="7:7" x14ac:dyDescent="0.25">
      <c r="G120871"/>
    </row>
    <row r="120872" spans="7:7" x14ac:dyDescent="0.25">
      <c r="G120872"/>
    </row>
    <row r="120873" spans="7:7" x14ac:dyDescent="0.25">
      <c r="G120873"/>
    </row>
    <row r="120874" spans="7:7" x14ac:dyDescent="0.25">
      <c r="G120874"/>
    </row>
    <row r="120875" spans="7:7" x14ac:dyDescent="0.25">
      <c r="G120875"/>
    </row>
    <row r="120876" spans="7:7" x14ac:dyDescent="0.25">
      <c r="G120876"/>
    </row>
    <row r="120877" spans="7:7" x14ac:dyDescent="0.25">
      <c r="G120877"/>
    </row>
    <row r="120878" spans="7:7" x14ac:dyDescent="0.25">
      <c r="G120878"/>
    </row>
    <row r="120879" spans="7:7" x14ac:dyDescent="0.25">
      <c r="G120879"/>
    </row>
    <row r="120880" spans="7:7" x14ac:dyDescent="0.25">
      <c r="G120880"/>
    </row>
    <row r="120881" spans="7:7" x14ac:dyDescent="0.25">
      <c r="G120881"/>
    </row>
    <row r="120882" spans="7:7" x14ac:dyDescent="0.25">
      <c r="G120882"/>
    </row>
    <row r="120883" spans="7:7" x14ac:dyDescent="0.25">
      <c r="G120883"/>
    </row>
    <row r="120884" spans="7:7" x14ac:dyDescent="0.25">
      <c r="G120884"/>
    </row>
    <row r="120885" spans="7:7" x14ac:dyDescent="0.25">
      <c r="G120885"/>
    </row>
    <row r="120886" spans="7:7" x14ac:dyDescent="0.25">
      <c r="G120886"/>
    </row>
    <row r="120887" spans="7:7" x14ac:dyDescent="0.25">
      <c r="G120887"/>
    </row>
    <row r="120888" spans="7:7" x14ac:dyDescent="0.25">
      <c r="G120888"/>
    </row>
    <row r="120889" spans="7:7" x14ac:dyDescent="0.25">
      <c r="G120889"/>
    </row>
    <row r="120890" spans="7:7" x14ac:dyDescent="0.25">
      <c r="G120890"/>
    </row>
    <row r="120891" spans="7:7" x14ac:dyDescent="0.25">
      <c r="G120891"/>
    </row>
    <row r="120892" spans="7:7" x14ac:dyDescent="0.25">
      <c r="G120892"/>
    </row>
    <row r="120893" spans="7:7" x14ac:dyDescent="0.25">
      <c r="G120893"/>
    </row>
    <row r="120894" spans="7:7" x14ac:dyDescent="0.25">
      <c r="G120894"/>
    </row>
    <row r="120895" spans="7:7" x14ac:dyDescent="0.25">
      <c r="G120895"/>
    </row>
    <row r="120896" spans="7:7" x14ac:dyDescent="0.25">
      <c r="G120896"/>
    </row>
    <row r="120897" spans="7:7" x14ac:dyDescent="0.25">
      <c r="G120897"/>
    </row>
    <row r="120898" spans="7:7" x14ac:dyDescent="0.25">
      <c r="G120898"/>
    </row>
    <row r="120899" spans="7:7" x14ac:dyDescent="0.25">
      <c r="G120899"/>
    </row>
    <row r="120900" spans="7:7" x14ac:dyDescent="0.25">
      <c r="G120900"/>
    </row>
    <row r="120901" spans="7:7" x14ac:dyDescent="0.25">
      <c r="G120901"/>
    </row>
    <row r="120902" spans="7:7" x14ac:dyDescent="0.25">
      <c r="G120902"/>
    </row>
    <row r="120903" spans="7:7" x14ac:dyDescent="0.25">
      <c r="G120903"/>
    </row>
    <row r="120904" spans="7:7" x14ac:dyDescent="0.25">
      <c r="G120904"/>
    </row>
    <row r="120905" spans="7:7" x14ac:dyDescent="0.25">
      <c r="G120905"/>
    </row>
    <row r="120906" spans="7:7" x14ac:dyDescent="0.25">
      <c r="G120906"/>
    </row>
    <row r="120907" spans="7:7" x14ac:dyDescent="0.25">
      <c r="G120907"/>
    </row>
    <row r="120908" spans="7:7" x14ac:dyDescent="0.25">
      <c r="G120908"/>
    </row>
    <row r="120909" spans="7:7" x14ac:dyDescent="0.25">
      <c r="G120909"/>
    </row>
    <row r="120910" spans="7:7" x14ac:dyDescent="0.25">
      <c r="G120910"/>
    </row>
    <row r="120911" spans="7:7" x14ac:dyDescent="0.25">
      <c r="G120911"/>
    </row>
    <row r="120912" spans="7:7" x14ac:dyDescent="0.25">
      <c r="G120912"/>
    </row>
    <row r="120913" spans="7:7" x14ac:dyDescent="0.25">
      <c r="G120913"/>
    </row>
    <row r="120914" spans="7:7" x14ac:dyDescent="0.25">
      <c r="G120914"/>
    </row>
    <row r="120915" spans="7:7" x14ac:dyDescent="0.25">
      <c r="G120915"/>
    </row>
    <row r="120916" spans="7:7" x14ac:dyDescent="0.25">
      <c r="G120916"/>
    </row>
    <row r="120917" spans="7:7" x14ac:dyDescent="0.25">
      <c r="G120917"/>
    </row>
    <row r="120918" spans="7:7" x14ac:dyDescent="0.25">
      <c r="G120918"/>
    </row>
    <row r="120919" spans="7:7" x14ac:dyDescent="0.25">
      <c r="G120919"/>
    </row>
    <row r="120920" spans="7:7" x14ac:dyDescent="0.25">
      <c r="G120920"/>
    </row>
    <row r="120921" spans="7:7" x14ac:dyDescent="0.25">
      <c r="G120921"/>
    </row>
    <row r="120922" spans="7:7" x14ac:dyDescent="0.25">
      <c r="G120922"/>
    </row>
    <row r="120923" spans="7:7" x14ac:dyDescent="0.25">
      <c r="G120923"/>
    </row>
    <row r="120924" spans="7:7" x14ac:dyDescent="0.25">
      <c r="G120924"/>
    </row>
    <row r="120925" spans="7:7" x14ac:dyDescent="0.25">
      <c r="G120925"/>
    </row>
    <row r="120926" spans="7:7" x14ac:dyDescent="0.25">
      <c r="G120926"/>
    </row>
    <row r="120927" spans="7:7" x14ac:dyDescent="0.25">
      <c r="G120927"/>
    </row>
    <row r="120928" spans="7:7" x14ac:dyDescent="0.25">
      <c r="G120928"/>
    </row>
    <row r="120929" spans="7:7" x14ac:dyDescent="0.25">
      <c r="G120929"/>
    </row>
    <row r="120930" spans="7:7" x14ac:dyDescent="0.25">
      <c r="G120930"/>
    </row>
    <row r="120931" spans="7:7" x14ac:dyDescent="0.25">
      <c r="G120931"/>
    </row>
    <row r="120932" spans="7:7" x14ac:dyDescent="0.25">
      <c r="G120932"/>
    </row>
    <row r="120933" spans="7:7" x14ac:dyDescent="0.25">
      <c r="G120933"/>
    </row>
    <row r="120934" spans="7:7" x14ac:dyDescent="0.25">
      <c r="G120934"/>
    </row>
    <row r="120935" spans="7:7" x14ac:dyDescent="0.25">
      <c r="G120935"/>
    </row>
    <row r="120936" spans="7:7" x14ac:dyDescent="0.25">
      <c r="G120936"/>
    </row>
    <row r="120937" spans="7:7" x14ac:dyDescent="0.25">
      <c r="G120937"/>
    </row>
    <row r="120938" spans="7:7" x14ac:dyDescent="0.25">
      <c r="G120938"/>
    </row>
    <row r="120939" spans="7:7" x14ac:dyDescent="0.25">
      <c r="G120939"/>
    </row>
    <row r="120940" spans="7:7" x14ac:dyDescent="0.25">
      <c r="G120940"/>
    </row>
    <row r="120941" spans="7:7" x14ac:dyDescent="0.25">
      <c r="G120941"/>
    </row>
    <row r="120942" spans="7:7" x14ac:dyDescent="0.25">
      <c r="G120942"/>
    </row>
    <row r="120943" spans="7:7" x14ac:dyDescent="0.25">
      <c r="G120943"/>
    </row>
    <row r="120944" spans="7:7" x14ac:dyDescent="0.25">
      <c r="G120944"/>
    </row>
    <row r="120945" spans="7:7" x14ac:dyDescent="0.25">
      <c r="G120945"/>
    </row>
    <row r="120946" spans="7:7" x14ac:dyDescent="0.25">
      <c r="G120946"/>
    </row>
    <row r="120947" spans="7:7" x14ac:dyDescent="0.25">
      <c r="G120947"/>
    </row>
    <row r="120948" spans="7:7" x14ac:dyDescent="0.25">
      <c r="G120948"/>
    </row>
    <row r="120949" spans="7:7" x14ac:dyDescent="0.25">
      <c r="G120949"/>
    </row>
    <row r="120950" spans="7:7" x14ac:dyDescent="0.25">
      <c r="G120950"/>
    </row>
    <row r="120951" spans="7:7" x14ac:dyDescent="0.25">
      <c r="G120951"/>
    </row>
    <row r="120952" spans="7:7" x14ac:dyDescent="0.25">
      <c r="G120952"/>
    </row>
    <row r="120953" spans="7:7" x14ac:dyDescent="0.25">
      <c r="G120953"/>
    </row>
    <row r="120954" spans="7:7" x14ac:dyDescent="0.25">
      <c r="G120954"/>
    </row>
    <row r="120955" spans="7:7" x14ac:dyDescent="0.25">
      <c r="G120955"/>
    </row>
    <row r="120956" spans="7:7" x14ac:dyDescent="0.25">
      <c r="G120956"/>
    </row>
    <row r="120957" spans="7:7" x14ac:dyDescent="0.25">
      <c r="G120957"/>
    </row>
    <row r="120958" spans="7:7" x14ac:dyDescent="0.25">
      <c r="G120958"/>
    </row>
    <row r="120959" spans="7:7" x14ac:dyDescent="0.25">
      <c r="G120959"/>
    </row>
    <row r="120960" spans="7:7" x14ac:dyDescent="0.25">
      <c r="G120960"/>
    </row>
    <row r="120961" spans="7:7" x14ac:dyDescent="0.25">
      <c r="G120961"/>
    </row>
    <row r="120962" spans="7:7" x14ac:dyDescent="0.25">
      <c r="G120962"/>
    </row>
    <row r="120963" spans="7:7" x14ac:dyDescent="0.25">
      <c r="G120963"/>
    </row>
    <row r="120964" spans="7:7" x14ac:dyDescent="0.25">
      <c r="G120964"/>
    </row>
    <row r="120965" spans="7:7" x14ac:dyDescent="0.25">
      <c r="G120965"/>
    </row>
    <row r="120966" spans="7:7" x14ac:dyDescent="0.25">
      <c r="G120966"/>
    </row>
    <row r="120967" spans="7:7" x14ac:dyDescent="0.25">
      <c r="G120967"/>
    </row>
    <row r="120968" spans="7:7" x14ac:dyDescent="0.25">
      <c r="G120968"/>
    </row>
    <row r="120969" spans="7:7" x14ac:dyDescent="0.25">
      <c r="G120969"/>
    </row>
    <row r="120970" spans="7:7" x14ac:dyDescent="0.25">
      <c r="G120970"/>
    </row>
    <row r="120971" spans="7:7" x14ac:dyDescent="0.25">
      <c r="G120971"/>
    </row>
    <row r="120972" spans="7:7" x14ac:dyDescent="0.25">
      <c r="G120972"/>
    </row>
    <row r="120973" spans="7:7" x14ac:dyDescent="0.25">
      <c r="G120973"/>
    </row>
    <row r="120974" spans="7:7" x14ac:dyDescent="0.25">
      <c r="G120974"/>
    </row>
    <row r="120975" spans="7:7" x14ac:dyDescent="0.25">
      <c r="G120975"/>
    </row>
    <row r="120976" spans="7:7" x14ac:dyDescent="0.25">
      <c r="G120976"/>
    </row>
    <row r="120977" spans="7:7" x14ac:dyDescent="0.25">
      <c r="G120977"/>
    </row>
    <row r="120978" spans="7:7" x14ac:dyDescent="0.25">
      <c r="G120978"/>
    </row>
    <row r="120979" spans="7:7" x14ac:dyDescent="0.25">
      <c r="G120979"/>
    </row>
    <row r="120980" spans="7:7" x14ac:dyDescent="0.25">
      <c r="G120980"/>
    </row>
    <row r="120981" spans="7:7" x14ac:dyDescent="0.25">
      <c r="G120981"/>
    </row>
    <row r="120982" spans="7:7" x14ac:dyDescent="0.25">
      <c r="G120982"/>
    </row>
    <row r="120983" spans="7:7" x14ac:dyDescent="0.25">
      <c r="G120983"/>
    </row>
    <row r="120984" spans="7:7" x14ac:dyDescent="0.25">
      <c r="G120984"/>
    </row>
    <row r="120985" spans="7:7" x14ac:dyDescent="0.25">
      <c r="G120985"/>
    </row>
    <row r="120986" spans="7:7" x14ac:dyDescent="0.25">
      <c r="G120986"/>
    </row>
    <row r="120987" spans="7:7" x14ac:dyDescent="0.25">
      <c r="G120987"/>
    </row>
    <row r="120988" spans="7:7" x14ac:dyDescent="0.25">
      <c r="G120988"/>
    </row>
    <row r="120989" spans="7:7" x14ac:dyDescent="0.25">
      <c r="G120989"/>
    </row>
    <row r="120990" spans="7:7" x14ac:dyDescent="0.25">
      <c r="G120990"/>
    </row>
    <row r="120991" spans="7:7" x14ac:dyDescent="0.25">
      <c r="G120991"/>
    </row>
    <row r="120992" spans="7:7" x14ac:dyDescent="0.25">
      <c r="G120992"/>
    </row>
    <row r="120993" spans="7:7" x14ac:dyDescent="0.25">
      <c r="G120993"/>
    </row>
    <row r="120994" spans="7:7" x14ac:dyDescent="0.25">
      <c r="G120994"/>
    </row>
    <row r="120995" spans="7:7" x14ac:dyDescent="0.25">
      <c r="G120995"/>
    </row>
    <row r="120996" spans="7:7" x14ac:dyDescent="0.25">
      <c r="G120996"/>
    </row>
    <row r="120997" spans="7:7" x14ac:dyDescent="0.25">
      <c r="G120997"/>
    </row>
    <row r="120998" spans="7:7" x14ac:dyDescent="0.25">
      <c r="G120998"/>
    </row>
    <row r="120999" spans="7:7" x14ac:dyDescent="0.25">
      <c r="G120999"/>
    </row>
    <row r="121000" spans="7:7" x14ac:dyDescent="0.25">
      <c r="G121000"/>
    </row>
    <row r="121001" spans="7:7" x14ac:dyDescent="0.25">
      <c r="G121001"/>
    </row>
    <row r="121002" spans="7:7" x14ac:dyDescent="0.25">
      <c r="G121002"/>
    </row>
    <row r="121003" spans="7:7" x14ac:dyDescent="0.25">
      <c r="G121003"/>
    </row>
    <row r="121004" spans="7:7" x14ac:dyDescent="0.25">
      <c r="G121004"/>
    </row>
    <row r="121005" spans="7:7" x14ac:dyDescent="0.25">
      <c r="G121005"/>
    </row>
    <row r="121006" spans="7:7" x14ac:dyDescent="0.25">
      <c r="G121006"/>
    </row>
    <row r="121007" spans="7:7" x14ac:dyDescent="0.25">
      <c r="G121007"/>
    </row>
    <row r="121008" spans="7:7" x14ac:dyDescent="0.25">
      <c r="G121008"/>
    </row>
    <row r="121009" spans="7:7" x14ac:dyDescent="0.25">
      <c r="G121009"/>
    </row>
    <row r="121010" spans="7:7" x14ac:dyDescent="0.25">
      <c r="G121010"/>
    </row>
    <row r="121011" spans="7:7" x14ac:dyDescent="0.25">
      <c r="G121011"/>
    </row>
    <row r="121012" spans="7:7" x14ac:dyDescent="0.25">
      <c r="G121012"/>
    </row>
    <row r="121013" spans="7:7" x14ac:dyDescent="0.25">
      <c r="G121013"/>
    </row>
    <row r="121014" spans="7:7" x14ac:dyDescent="0.25">
      <c r="G121014"/>
    </row>
    <row r="121015" spans="7:7" x14ac:dyDescent="0.25">
      <c r="G121015"/>
    </row>
    <row r="121016" spans="7:7" x14ac:dyDescent="0.25">
      <c r="G121016"/>
    </row>
    <row r="121017" spans="7:7" x14ac:dyDescent="0.25">
      <c r="G121017"/>
    </row>
    <row r="121018" spans="7:7" x14ac:dyDescent="0.25">
      <c r="G121018"/>
    </row>
    <row r="121019" spans="7:7" x14ac:dyDescent="0.25">
      <c r="G121019"/>
    </row>
    <row r="121020" spans="7:7" x14ac:dyDescent="0.25">
      <c r="G121020"/>
    </row>
    <row r="121021" spans="7:7" x14ac:dyDescent="0.25">
      <c r="G121021"/>
    </row>
    <row r="121022" spans="7:7" x14ac:dyDescent="0.25">
      <c r="G121022"/>
    </row>
    <row r="121023" spans="7:7" x14ac:dyDescent="0.25">
      <c r="G121023"/>
    </row>
    <row r="121024" spans="7:7" x14ac:dyDescent="0.25">
      <c r="G121024"/>
    </row>
    <row r="121025" spans="7:7" x14ac:dyDescent="0.25">
      <c r="G121025"/>
    </row>
    <row r="121026" spans="7:7" x14ac:dyDescent="0.25">
      <c r="G121026"/>
    </row>
    <row r="121027" spans="7:7" x14ac:dyDescent="0.25">
      <c r="G121027"/>
    </row>
    <row r="121028" spans="7:7" x14ac:dyDescent="0.25">
      <c r="G121028"/>
    </row>
    <row r="121029" spans="7:7" x14ac:dyDescent="0.25">
      <c r="G121029"/>
    </row>
    <row r="121030" spans="7:7" x14ac:dyDescent="0.25">
      <c r="G121030"/>
    </row>
    <row r="121031" spans="7:7" x14ac:dyDescent="0.25">
      <c r="G121031"/>
    </row>
    <row r="121032" spans="7:7" x14ac:dyDescent="0.25">
      <c r="G121032"/>
    </row>
    <row r="121033" spans="7:7" x14ac:dyDescent="0.25">
      <c r="G121033"/>
    </row>
    <row r="121034" spans="7:7" x14ac:dyDescent="0.25">
      <c r="G121034"/>
    </row>
    <row r="121035" spans="7:7" x14ac:dyDescent="0.25">
      <c r="G121035"/>
    </row>
    <row r="121036" spans="7:7" x14ac:dyDescent="0.25">
      <c r="G121036"/>
    </row>
    <row r="121037" spans="7:7" x14ac:dyDescent="0.25">
      <c r="G121037"/>
    </row>
    <row r="121038" spans="7:7" x14ac:dyDescent="0.25">
      <c r="G121038"/>
    </row>
    <row r="121039" spans="7:7" x14ac:dyDescent="0.25">
      <c r="G121039"/>
    </row>
    <row r="121040" spans="7:7" x14ac:dyDescent="0.25">
      <c r="G121040"/>
    </row>
    <row r="121041" spans="7:7" x14ac:dyDescent="0.25">
      <c r="G121041"/>
    </row>
    <row r="121042" spans="7:7" x14ac:dyDescent="0.25">
      <c r="G121042"/>
    </row>
    <row r="121043" spans="7:7" x14ac:dyDescent="0.25">
      <c r="G121043"/>
    </row>
    <row r="121044" spans="7:7" x14ac:dyDescent="0.25">
      <c r="G121044"/>
    </row>
    <row r="121045" spans="7:7" x14ac:dyDescent="0.25">
      <c r="G121045"/>
    </row>
    <row r="121046" spans="7:7" x14ac:dyDescent="0.25">
      <c r="G121046"/>
    </row>
    <row r="121047" spans="7:7" x14ac:dyDescent="0.25">
      <c r="G121047"/>
    </row>
    <row r="121048" spans="7:7" x14ac:dyDescent="0.25">
      <c r="G121048"/>
    </row>
    <row r="121049" spans="7:7" x14ac:dyDescent="0.25">
      <c r="G121049"/>
    </row>
    <row r="121050" spans="7:7" x14ac:dyDescent="0.25">
      <c r="G121050"/>
    </row>
    <row r="121051" spans="7:7" x14ac:dyDescent="0.25">
      <c r="G121051"/>
    </row>
    <row r="121052" spans="7:7" x14ac:dyDescent="0.25">
      <c r="G121052"/>
    </row>
    <row r="121053" spans="7:7" x14ac:dyDescent="0.25">
      <c r="G121053"/>
    </row>
    <row r="121054" spans="7:7" x14ac:dyDescent="0.25">
      <c r="G121054"/>
    </row>
    <row r="121055" spans="7:7" x14ac:dyDescent="0.25">
      <c r="G121055"/>
    </row>
    <row r="121056" spans="7:7" x14ac:dyDescent="0.25">
      <c r="G121056"/>
    </row>
    <row r="121057" spans="7:7" x14ac:dyDescent="0.25">
      <c r="G121057"/>
    </row>
    <row r="121058" spans="7:7" x14ac:dyDescent="0.25">
      <c r="G121058"/>
    </row>
    <row r="121059" spans="7:7" x14ac:dyDescent="0.25">
      <c r="G121059"/>
    </row>
    <row r="121060" spans="7:7" x14ac:dyDescent="0.25">
      <c r="G121060"/>
    </row>
    <row r="121061" spans="7:7" x14ac:dyDescent="0.25">
      <c r="G121061"/>
    </row>
    <row r="121062" spans="7:7" x14ac:dyDescent="0.25">
      <c r="G121062"/>
    </row>
    <row r="121063" spans="7:7" x14ac:dyDescent="0.25">
      <c r="G121063"/>
    </row>
    <row r="121064" spans="7:7" x14ac:dyDescent="0.25">
      <c r="G121064"/>
    </row>
    <row r="121065" spans="7:7" x14ac:dyDescent="0.25">
      <c r="G121065"/>
    </row>
    <row r="121066" spans="7:7" x14ac:dyDescent="0.25">
      <c r="G121066"/>
    </row>
    <row r="121067" spans="7:7" x14ac:dyDescent="0.25">
      <c r="G121067"/>
    </row>
    <row r="121068" spans="7:7" x14ac:dyDescent="0.25">
      <c r="G121068"/>
    </row>
    <row r="121069" spans="7:7" x14ac:dyDescent="0.25">
      <c r="G121069"/>
    </row>
    <row r="121070" spans="7:7" x14ac:dyDescent="0.25">
      <c r="G121070"/>
    </row>
    <row r="121071" spans="7:7" x14ac:dyDescent="0.25">
      <c r="G121071"/>
    </row>
    <row r="121072" spans="7:7" x14ac:dyDescent="0.25">
      <c r="G121072"/>
    </row>
    <row r="121073" spans="7:7" x14ac:dyDescent="0.25">
      <c r="G121073"/>
    </row>
    <row r="121074" spans="7:7" x14ac:dyDescent="0.25">
      <c r="G121074"/>
    </row>
    <row r="121075" spans="7:7" x14ac:dyDescent="0.25">
      <c r="G121075"/>
    </row>
    <row r="121076" spans="7:7" x14ac:dyDescent="0.25">
      <c r="G121076"/>
    </row>
    <row r="121077" spans="7:7" x14ac:dyDescent="0.25">
      <c r="G121077"/>
    </row>
    <row r="121078" spans="7:7" x14ac:dyDescent="0.25">
      <c r="G121078"/>
    </row>
    <row r="121079" spans="7:7" x14ac:dyDescent="0.25">
      <c r="G121079"/>
    </row>
    <row r="121080" spans="7:7" x14ac:dyDescent="0.25">
      <c r="G121080"/>
    </row>
    <row r="121081" spans="7:7" x14ac:dyDescent="0.25">
      <c r="G121081"/>
    </row>
    <row r="121082" spans="7:7" x14ac:dyDescent="0.25">
      <c r="G121082"/>
    </row>
    <row r="121083" spans="7:7" x14ac:dyDescent="0.25">
      <c r="G121083"/>
    </row>
    <row r="121084" spans="7:7" x14ac:dyDescent="0.25">
      <c r="G121084"/>
    </row>
    <row r="121085" spans="7:7" x14ac:dyDescent="0.25">
      <c r="G121085"/>
    </row>
    <row r="121086" spans="7:7" x14ac:dyDescent="0.25">
      <c r="G121086"/>
    </row>
    <row r="121087" spans="7:7" x14ac:dyDescent="0.25">
      <c r="G121087"/>
    </row>
    <row r="121088" spans="7:7" x14ac:dyDescent="0.25">
      <c r="G121088"/>
    </row>
    <row r="121089" spans="7:7" x14ac:dyDescent="0.25">
      <c r="G121089"/>
    </row>
    <row r="121090" spans="7:7" x14ac:dyDescent="0.25">
      <c r="G121090"/>
    </row>
    <row r="121091" spans="7:7" x14ac:dyDescent="0.25">
      <c r="G121091"/>
    </row>
    <row r="121092" spans="7:7" x14ac:dyDescent="0.25">
      <c r="G121092"/>
    </row>
    <row r="121093" spans="7:7" x14ac:dyDescent="0.25">
      <c r="G121093"/>
    </row>
    <row r="121094" spans="7:7" x14ac:dyDescent="0.25">
      <c r="G121094"/>
    </row>
    <row r="121095" spans="7:7" x14ac:dyDescent="0.25">
      <c r="G121095"/>
    </row>
    <row r="121096" spans="7:7" x14ac:dyDescent="0.25">
      <c r="G121096"/>
    </row>
    <row r="121097" spans="7:7" x14ac:dyDescent="0.25">
      <c r="G121097"/>
    </row>
    <row r="121098" spans="7:7" x14ac:dyDescent="0.25">
      <c r="G121098"/>
    </row>
    <row r="121099" spans="7:7" x14ac:dyDescent="0.25">
      <c r="G121099"/>
    </row>
    <row r="121100" spans="7:7" x14ac:dyDescent="0.25">
      <c r="G121100"/>
    </row>
    <row r="121101" spans="7:7" x14ac:dyDescent="0.25">
      <c r="G121101"/>
    </row>
    <row r="121102" spans="7:7" x14ac:dyDescent="0.25">
      <c r="G121102"/>
    </row>
    <row r="121103" spans="7:7" x14ac:dyDescent="0.25">
      <c r="G121103"/>
    </row>
    <row r="121104" spans="7:7" x14ac:dyDescent="0.25">
      <c r="G121104"/>
    </row>
    <row r="121105" spans="7:7" x14ac:dyDescent="0.25">
      <c r="G121105"/>
    </row>
    <row r="121106" spans="7:7" x14ac:dyDescent="0.25">
      <c r="G121106"/>
    </row>
    <row r="121107" spans="7:7" x14ac:dyDescent="0.25">
      <c r="G121107"/>
    </row>
    <row r="121108" spans="7:7" x14ac:dyDescent="0.25">
      <c r="G121108"/>
    </row>
    <row r="121109" spans="7:7" x14ac:dyDescent="0.25">
      <c r="G121109"/>
    </row>
    <row r="121110" spans="7:7" x14ac:dyDescent="0.25">
      <c r="G121110"/>
    </row>
    <row r="121111" spans="7:7" x14ac:dyDescent="0.25">
      <c r="G121111"/>
    </row>
    <row r="121112" spans="7:7" x14ac:dyDescent="0.25">
      <c r="G121112"/>
    </row>
    <row r="121113" spans="7:7" x14ac:dyDescent="0.25">
      <c r="G121113"/>
    </row>
    <row r="121114" spans="7:7" x14ac:dyDescent="0.25">
      <c r="G121114"/>
    </row>
    <row r="121115" spans="7:7" x14ac:dyDescent="0.25">
      <c r="G121115"/>
    </row>
    <row r="121116" spans="7:7" x14ac:dyDescent="0.25">
      <c r="G121116"/>
    </row>
    <row r="121117" spans="7:7" x14ac:dyDescent="0.25">
      <c r="G121117"/>
    </row>
    <row r="121118" spans="7:7" x14ac:dyDescent="0.25">
      <c r="G121118"/>
    </row>
    <row r="121119" spans="7:7" x14ac:dyDescent="0.25">
      <c r="G121119"/>
    </row>
    <row r="121120" spans="7:7" x14ac:dyDescent="0.25">
      <c r="G121120"/>
    </row>
    <row r="121121" spans="7:7" x14ac:dyDescent="0.25">
      <c r="G121121"/>
    </row>
    <row r="121122" spans="7:7" x14ac:dyDescent="0.25">
      <c r="G121122"/>
    </row>
    <row r="121123" spans="7:7" x14ac:dyDescent="0.25">
      <c r="G121123"/>
    </row>
    <row r="121124" spans="7:7" x14ac:dyDescent="0.25">
      <c r="G121124"/>
    </row>
    <row r="121125" spans="7:7" x14ac:dyDescent="0.25">
      <c r="G121125"/>
    </row>
    <row r="121126" spans="7:7" x14ac:dyDescent="0.25">
      <c r="G121126"/>
    </row>
    <row r="121127" spans="7:7" x14ac:dyDescent="0.25">
      <c r="G121127"/>
    </row>
    <row r="121128" spans="7:7" x14ac:dyDescent="0.25">
      <c r="G121128"/>
    </row>
    <row r="121129" spans="7:7" x14ac:dyDescent="0.25">
      <c r="G121129"/>
    </row>
    <row r="121130" spans="7:7" x14ac:dyDescent="0.25">
      <c r="G121130"/>
    </row>
    <row r="121131" spans="7:7" x14ac:dyDescent="0.25">
      <c r="G121131"/>
    </row>
    <row r="121132" spans="7:7" x14ac:dyDescent="0.25">
      <c r="G121132"/>
    </row>
    <row r="121133" spans="7:7" x14ac:dyDescent="0.25">
      <c r="G121133"/>
    </row>
    <row r="121134" spans="7:7" x14ac:dyDescent="0.25">
      <c r="G121134"/>
    </row>
    <row r="121135" spans="7:7" x14ac:dyDescent="0.25">
      <c r="G121135"/>
    </row>
    <row r="121136" spans="7:7" x14ac:dyDescent="0.25">
      <c r="G121136"/>
    </row>
    <row r="121137" spans="7:7" x14ac:dyDescent="0.25">
      <c r="G121137"/>
    </row>
    <row r="121138" spans="7:7" x14ac:dyDescent="0.25">
      <c r="G121138"/>
    </row>
    <row r="121139" spans="7:7" x14ac:dyDescent="0.25">
      <c r="G121139"/>
    </row>
    <row r="121140" spans="7:7" x14ac:dyDescent="0.25">
      <c r="G121140"/>
    </row>
    <row r="121141" spans="7:7" x14ac:dyDescent="0.25">
      <c r="G121141"/>
    </row>
    <row r="121142" spans="7:7" x14ac:dyDescent="0.25">
      <c r="G121142"/>
    </row>
    <row r="121143" spans="7:7" x14ac:dyDescent="0.25">
      <c r="G121143"/>
    </row>
    <row r="121144" spans="7:7" x14ac:dyDescent="0.25">
      <c r="G121144"/>
    </row>
    <row r="121145" spans="7:7" x14ac:dyDescent="0.25">
      <c r="G121145"/>
    </row>
    <row r="121146" spans="7:7" x14ac:dyDescent="0.25">
      <c r="G121146"/>
    </row>
    <row r="121147" spans="7:7" x14ac:dyDescent="0.25">
      <c r="G121147"/>
    </row>
    <row r="121148" spans="7:7" x14ac:dyDescent="0.25">
      <c r="G121148"/>
    </row>
    <row r="121149" spans="7:7" x14ac:dyDescent="0.25">
      <c r="G121149"/>
    </row>
    <row r="121150" spans="7:7" x14ac:dyDescent="0.25">
      <c r="G121150"/>
    </row>
    <row r="121151" spans="7:7" x14ac:dyDescent="0.25">
      <c r="G121151"/>
    </row>
    <row r="121152" spans="7:7" x14ac:dyDescent="0.25">
      <c r="G121152"/>
    </row>
    <row r="121153" spans="7:7" x14ac:dyDescent="0.25">
      <c r="G121153"/>
    </row>
    <row r="121154" spans="7:7" x14ac:dyDescent="0.25">
      <c r="G121154"/>
    </row>
    <row r="121155" spans="7:7" x14ac:dyDescent="0.25">
      <c r="G121155"/>
    </row>
    <row r="121156" spans="7:7" x14ac:dyDescent="0.25">
      <c r="G121156"/>
    </row>
    <row r="121157" spans="7:7" x14ac:dyDescent="0.25">
      <c r="G121157"/>
    </row>
    <row r="121158" spans="7:7" x14ac:dyDescent="0.25">
      <c r="G121158"/>
    </row>
    <row r="121159" spans="7:7" x14ac:dyDescent="0.25">
      <c r="G121159"/>
    </row>
    <row r="121160" spans="7:7" x14ac:dyDescent="0.25">
      <c r="G121160"/>
    </row>
    <row r="121161" spans="7:7" x14ac:dyDescent="0.25">
      <c r="G121161"/>
    </row>
    <row r="121162" spans="7:7" x14ac:dyDescent="0.25">
      <c r="G121162"/>
    </row>
    <row r="121163" spans="7:7" x14ac:dyDescent="0.25">
      <c r="G121163"/>
    </row>
    <row r="121164" spans="7:7" x14ac:dyDescent="0.25">
      <c r="G121164"/>
    </row>
    <row r="121165" spans="7:7" x14ac:dyDescent="0.25">
      <c r="G121165"/>
    </row>
    <row r="121166" spans="7:7" x14ac:dyDescent="0.25">
      <c r="G121166"/>
    </row>
    <row r="121167" spans="7:7" x14ac:dyDescent="0.25">
      <c r="G121167"/>
    </row>
    <row r="121168" spans="7:7" x14ac:dyDescent="0.25">
      <c r="G121168"/>
    </row>
    <row r="121169" spans="7:7" x14ac:dyDescent="0.25">
      <c r="G121169"/>
    </row>
    <row r="121170" spans="7:7" x14ac:dyDescent="0.25">
      <c r="G121170"/>
    </row>
    <row r="121171" spans="7:7" x14ac:dyDescent="0.25">
      <c r="G121171"/>
    </row>
    <row r="121172" spans="7:7" x14ac:dyDescent="0.25">
      <c r="G121172"/>
    </row>
    <row r="121173" spans="7:7" x14ac:dyDescent="0.25">
      <c r="G121173"/>
    </row>
    <row r="121174" spans="7:7" x14ac:dyDescent="0.25">
      <c r="G121174"/>
    </row>
    <row r="121175" spans="7:7" x14ac:dyDescent="0.25">
      <c r="G121175"/>
    </row>
    <row r="121176" spans="7:7" x14ac:dyDescent="0.25">
      <c r="G121176"/>
    </row>
    <row r="121177" spans="7:7" x14ac:dyDescent="0.25">
      <c r="G121177"/>
    </row>
    <row r="121178" spans="7:7" x14ac:dyDescent="0.25">
      <c r="G121178"/>
    </row>
    <row r="121179" spans="7:7" x14ac:dyDescent="0.25">
      <c r="G121179"/>
    </row>
    <row r="121180" spans="7:7" x14ac:dyDescent="0.25">
      <c r="G121180"/>
    </row>
    <row r="121181" spans="7:7" x14ac:dyDescent="0.25">
      <c r="G121181"/>
    </row>
    <row r="121182" spans="7:7" x14ac:dyDescent="0.25">
      <c r="G121182"/>
    </row>
    <row r="121183" spans="7:7" x14ac:dyDescent="0.25">
      <c r="G121183"/>
    </row>
    <row r="121184" spans="7:7" x14ac:dyDescent="0.25">
      <c r="G121184"/>
    </row>
    <row r="121185" spans="7:7" x14ac:dyDescent="0.25">
      <c r="G121185"/>
    </row>
    <row r="121186" spans="7:7" x14ac:dyDescent="0.25">
      <c r="G121186"/>
    </row>
    <row r="121187" spans="7:7" x14ac:dyDescent="0.25">
      <c r="G121187"/>
    </row>
    <row r="121188" spans="7:7" x14ac:dyDescent="0.25">
      <c r="G121188"/>
    </row>
    <row r="121189" spans="7:7" x14ac:dyDescent="0.25">
      <c r="G121189"/>
    </row>
    <row r="121190" spans="7:7" x14ac:dyDescent="0.25">
      <c r="G121190"/>
    </row>
    <row r="121191" spans="7:7" x14ac:dyDescent="0.25">
      <c r="G121191"/>
    </row>
    <row r="121192" spans="7:7" x14ac:dyDescent="0.25">
      <c r="G121192"/>
    </row>
    <row r="121193" spans="7:7" x14ac:dyDescent="0.25">
      <c r="G121193"/>
    </row>
    <row r="121194" spans="7:7" x14ac:dyDescent="0.25">
      <c r="G121194"/>
    </row>
    <row r="121195" spans="7:7" x14ac:dyDescent="0.25">
      <c r="G121195"/>
    </row>
    <row r="121196" spans="7:7" x14ac:dyDescent="0.25">
      <c r="G121196"/>
    </row>
    <row r="121197" spans="7:7" x14ac:dyDescent="0.25">
      <c r="G121197"/>
    </row>
    <row r="121198" spans="7:7" x14ac:dyDescent="0.25">
      <c r="G121198"/>
    </row>
    <row r="121199" spans="7:7" x14ac:dyDescent="0.25">
      <c r="G121199"/>
    </row>
    <row r="121200" spans="7:7" x14ac:dyDescent="0.25">
      <c r="G121200"/>
    </row>
    <row r="121201" spans="7:7" x14ac:dyDescent="0.25">
      <c r="G121201"/>
    </row>
    <row r="121202" spans="7:7" x14ac:dyDescent="0.25">
      <c r="G121202"/>
    </row>
    <row r="121203" spans="7:7" x14ac:dyDescent="0.25">
      <c r="G121203"/>
    </row>
    <row r="121204" spans="7:7" x14ac:dyDescent="0.25">
      <c r="G121204"/>
    </row>
    <row r="121205" spans="7:7" x14ac:dyDescent="0.25">
      <c r="G121205"/>
    </row>
    <row r="121206" spans="7:7" x14ac:dyDescent="0.25">
      <c r="G121206"/>
    </row>
    <row r="121207" spans="7:7" x14ac:dyDescent="0.25">
      <c r="G121207"/>
    </row>
    <row r="121208" spans="7:7" x14ac:dyDescent="0.25">
      <c r="G121208"/>
    </row>
    <row r="121209" spans="7:7" x14ac:dyDescent="0.25">
      <c r="G121209"/>
    </row>
    <row r="121210" spans="7:7" x14ac:dyDescent="0.25">
      <c r="G121210"/>
    </row>
    <row r="121211" spans="7:7" x14ac:dyDescent="0.25">
      <c r="G121211"/>
    </row>
    <row r="121212" spans="7:7" x14ac:dyDescent="0.25">
      <c r="G121212"/>
    </row>
    <row r="121213" spans="7:7" x14ac:dyDescent="0.25">
      <c r="G121213"/>
    </row>
    <row r="121214" spans="7:7" x14ac:dyDescent="0.25">
      <c r="G121214"/>
    </row>
    <row r="121215" spans="7:7" x14ac:dyDescent="0.25">
      <c r="G121215"/>
    </row>
    <row r="121216" spans="7:7" x14ac:dyDescent="0.25">
      <c r="G121216"/>
    </row>
    <row r="121217" spans="7:7" x14ac:dyDescent="0.25">
      <c r="G121217"/>
    </row>
    <row r="121218" spans="7:7" x14ac:dyDescent="0.25">
      <c r="G121218"/>
    </row>
    <row r="121219" spans="7:7" x14ac:dyDescent="0.25">
      <c r="G121219"/>
    </row>
    <row r="121220" spans="7:7" x14ac:dyDescent="0.25">
      <c r="G121220"/>
    </row>
    <row r="121221" spans="7:7" x14ac:dyDescent="0.25">
      <c r="G121221"/>
    </row>
    <row r="121222" spans="7:7" x14ac:dyDescent="0.25">
      <c r="G121222"/>
    </row>
    <row r="121223" spans="7:7" x14ac:dyDescent="0.25">
      <c r="G121223"/>
    </row>
    <row r="121224" spans="7:7" x14ac:dyDescent="0.25">
      <c r="G121224"/>
    </row>
    <row r="121225" spans="7:7" x14ac:dyDescent="0.25">
      <c r="G121225"/>
    </row>
    <row r="121226" spans="7:7" x14ac:dyDescent="0.25">
      <c r="G121226"/>
    </row>
    <row r="121227" spans="7:7" x14ac:dyDescent="0.25">
      <c r="G121227"/>
    </row>
    <row r="121228" spans="7:7" x14ac:dyDescent="0.25">
      <c r="G121228"/>
    </row>
    <row r="121229" spans="7:7" x14ac:dyDescent="0.25">
      <c r="G121229"/>
    </row>
    <row r="121230" spans="7:7" x14ac:dyDescent="0.25">
      <c r="G121230"/>
    </row>
    <row r="121231" spans="7:7" x14ac:dyDescent="0.25">
      <c r="G121231"/>
    </row>
    <row r="121232" spans="7:7" x14ac:dyDescent="0.25">
      <c r="G121232"/>
    </row>
    <row r="121233" spans="7:7" x14ac:dyDescent="0.25">
      <c r="G121233"/>
    </row>
    <row r="121234" spans="7:7" x14ac:dyDescent="0.25">
      <c r="G121234"/>
    </row>
    <row r="121235" spans="7:7" x14ac:dyDescent="0.25">
      <c r="G121235"/>
    </row>
    <row r="121236" spans="7:7" x14ac:dyDescent="0.25">
      <c r="G121236"/>
    </row>
    <row r="121237" spans="7:7" x14ac:dyDescent="0.25">
      <c r="G121237"/>
    </row>
    <row r="121238" spans="7:7" x14ac:dyDescent="0.25">
      <c r="G121238"/>
    </row>
    <row r="121239" spans="7:7" x14ac:dyDescent="0.25">
      <c r="G121239"/>
    </row>
    <row r="121240" spans="7:7" x14ac:dyDescent="0.25">
      <c r="G121240"/>
    </row>
    <row r="121241" spans="7:7" x14ac:dyDescent="0.25">
      <c r="G121241"/>
    </row>
    <row r="121242" spans="7:7" x14ac:dyDescent="0.25">
      <c r="G121242"/>
    </row>
    <row r="121243" spans="7:7" x14ac:dyDescent="0.25">
      <c r="G121243"/>
    </row>
    <row r="121244" spans="7:7" x14ac:dyDescent="0.25">
      <c r="G121244"/>
    </row>
    <row r="121245" spans="7:7" x14ac:dyDescent="0.25">
      <c r="G121245"/>
    </row>
    <row r="121246" spans="7:7" x14ac:dyDescent="0.25">
      <c r="G121246"/>
    </row>
    <row r="121247" spans="7:7" x14ac:dyDescent="0.25">
      <c r="G121247"/>
    </row>
    <row r="121248" spans="7:7" x14ac:dyDescent="0.25">
      <c r="G121248"/>
    </row>
    <row r="121249" spans="7:7" x14ac:dyDescent="0.25">
      <c r="G121249"/>
    </row>
    <row r="121250" spans="7:7" x14ac:dyDescent="0.25">
      <c r="G121250"/>
    </row>
    <row r="121251" spans="7:7" x14ac:dyDescent="0.25">
      <c r="G121251"/>
    </row>
    <row r="121252" spans="7:7" x14ac:dyDescent="0.25">
      <c r="G121252"/>
    </row>
    <row r="121253" spans="7:7" x14ac:dyDescent="0.25">
      <c r="G121253"/>
    </row>
    <row r="121254" spans="7:7" x14ac:dyDescent="0.25">
      <c r="G121254"/>
    </row>
    <row r="121255" spans="7:7" x14ac:dyDescent="0.25">
      <c r="G121255"/>
    </row>
    <row r="121256" spans="7:7" x14ac:dyDescent="0.25">
      <c r="G121256"/>
    </row>
    <row r="121257" spans="7:7" x14ac:dyDescent="0.25">
      <c r="G121257"/>
    </row>
    <row r="121258" spans="7:7" x14ac:dyDescent="0.25">
      <c r="G121258"/>
    </row>
    <row r="121259" spans="7:7" x14ac:dyDescent="0.25">
      <c r="G121259"/>
    </row>
    <row r="121260" spans="7:7" x14ac:dyDescent="0.25">
      <c r="G121260"/>
    </row>
    <row r="121261" spans="7:7" x14ac:dyDescent="0.25">
      <c r="G121261"/>
    </row>
    <row r="121262" spans="7:7" x14ac:dyDescent="0.25">
      <c r="G121262"/>
    </row>
    <row r="121263" spans="7:7" x14ac:dyDescent="0.25">
      <c r="G121263"/>
    </row>
    <row r="121264" spans="7:7" x14ac:dyDescent="0.25">
      <c r="G121264"/>
    </row>
    <row r="121265" spans="7:7" x14ac:dyDescent="0.25">
      <c r="G121265"/>
    </row>
    <row r="121266" spans="7:7" x14ac:dyDescent="0.25">
      <c r="G121266"/>
    </row>
    <row r="121267" spans="7:7" x14ac:dyDescent="0.25">
      <c r="G121267"/>
    </row>
    <row r="121268" spans="7:7" x14ac:dyDescent="0.25">
      <c r="G121268"/>
    </row>
    <row r="121269" spans="7:7" x14ac:dyDescent="0.25">
      <c r="G121269"/>
    </row>
    <row r="121270" spans="7:7" x14ac:dyDescent="0.25">
      <c r="G121270"/>
    </row>
    <row r="121271" spans="7:7" x14ac:dyDescent="0.25">
      <c r="G121271"/>
    </row>
    <row r="121272" spans="7:7" x14ac:dyDescent="0.25">
      <c r="G121272"/>
    </row>
    <row r="121273" spans="7:7" x14ac:dyDescent="0.25">
      <c r="G121273"/>
    </row>
    <row r="121274" spans="7:7" x14ac:dyDescent="0.25">
      <c r="G121274"/>
    </row>
    <row r="121275" spans="7:7" x14ac:dyDescent="0.25">
      <c r="G121275"/>
    </row>
    <row r="121276" spans="7:7" x14ac:dyDescent="0.25">
      <c r="G121276"/>
    </row>
    <row r="121277" spans="7:7" x14ac:dyDescent="0.25">
      <c r="G121277"/>
    </row>
    <row r="121278" spans="7:7" x14ac:dyDescent="0.25">
      <c r="G121278"/>
    </row>
    <row r="121279" spans="7:7" x14ac:dyDescent="0.25">
      <c r="G121279"/>
    </row>
    <row r="121280" spans="7:7" x14ac:dyDescent="0.25">
      <c r="G121280"/>
    </row>
    <row r="121281" spans="7:7" x14ac:dyDescent="0.25">
      <c r="G121281"/>
    </row>
    <row r="121282" spans="7:7" x14ac:dyDescent="0.25">
      <c r="G121282"/>
    </row>
    <row r="121283" spans="7:7" x14ac:dyDescent="0.25">
      <c r="G121283"/>
    </row>
    <row r="121284" spans="7:7" x14ac:dyDescent="0.25">
      <c r="G121284"/>
    </row>
    <row r="121285" spans="7:7" x14ac:dyDescent="0.25">
      <c r="G121285"/>
    </row>
    <row r="121286" spans="7:7" x14ac:dyDescent="0.25">
      <c r="G121286"/>
    </row>
    <row r="121287" spans="7:7" x14ac:dyDescent="0.25">
      <c r="G121287"/>
    </row>
    <row r="121288" spans="7:7" x14ac:dyDescent="0.25">
      <c r="G121288"/>
    </row>
    <row r="121289" spans="7:7" x14ac:dyDescent="0.25">
      <c r="G121289"/>
    </row>
    <row r="121290" spans="7:7" x14ac:dyDescent="0.25">
      <c r="G121290"/>
    </row>
    <row r="121291" spans="7:7" x14ac:dyDescent="0.25">
      <c r="G121291"/>
    </row>
    <row r="121292" spans="7:7" x14ac:dyDescent="0.25">
      <c r="G121292"/>
    </row>
    <row r="121293" spans="7:7" x14ac:dyDescent="0.25">
      <c r="G121293"/>
    </row>
    <row r="121294" spans="7:7" x14ac:dyDescent="0.25">
      <c r="G121294"/>
    </row>
    <row r="121295" spans="7:7" x14ac:dyDescent="0.25">
      <c r="G121295"/>
    </row>
    <row r="121296" spans="7:7" x14ac:dyDescent="0.25">
      <c r="G121296"/>
    </row>
    <row r="121297" spans="7:7" x14ac:dyDescent="0.25">
      <c r="G121297"/>
    </row>
    <row r="121298" spans="7:7" x14ac:dyDescent="0.25">
      <c r="G121298"/>
    </row>
    <row r="121299" spans="7:7" x14ac:dyDescent="0.25">
      <c r="G121299"/>
    </row>
    <row r="121300" spans="7:7" x14ac:dyDescent="0.25">
      <c r="G121300"/>
    </row>
    <row r="121301" spans="7:7" x14ac:dyDescent="0.25">
      <c r="G121301"/>
    </row>
    <row r="121302" spans="7:7" x14ac:dyDescent="0.25">
      <c r="G121302"/>
    </row>
    <row r="121303" spans="7:7" x14ac:dyDescent="0.25">
      <c r="G121303"/>
    </row>
    <row r="121304" spans="7:7" x14ac:dyDescent="0.25">
      <c r="G121304"/>
    </row>
    <row r="121305" spans="7:7" x14ac:dyDescent="0.25">
      <c r="G121305"/>
    </row>
    <row r="121306" spans="7:7" x14ac:dyDescent="0.25">
      <c r="G121306"/>
    </row>
    <row r="121307" spans="7:7" x14ac:dyDescent="0.25">
      <c r="G121307"/>
    </row>
    <row r="121308" spans="7:7" x14ac:dyDescent="0.25">
      <c r="G121308"/>
    </row>
    <row r="121309" spans="7:7" x14ac:dyDescent="0.25">
      <c r="G121309"/>
    </row>
    <row r="121310" spans="7:7" x14ac:dyDescent="0.25">
      <c r="G121310"/>
    </row>
    <row r="121311" spans="7:7" x14ac:dyDescent="0.25">
      <c r="G121311"/>
    </row>
    <row r="121312" spans="7:7" x14ac:dyDescent="0.25">
      <c r="G121312"/>
    </row>
    <row r="121313" spans="7:7" x14ac:dyDescent="0.25">
      <c r="G121313"/>
    </row>
    <row r="121314" spans="7:7" x14ac:dyDescent="0.25">
      <c r="G121314"/>
    </row>
    <row r="121315" spans="7:7" x14ac:dyDescent="0.25">
      <c r="G121315"/>
    </row>
    <row r="121316" spans="7:7" x14ac:dyDescent="0.25">
      <c r="G121316"/>
    </row>
    <row r="121317" spans="7:7" x14ac:dyDescent="0.25">
      <c r="G121317"/>
    </row>
    <row r="121318" spans="7:7" x14ac:dyDescent="0.25">
      <c r="G121318"/>
    </row>
    <row r="121319" spans="7:7" x14ac:dyDescent="0.25">
      <c r="G121319"/>
    </row>
    <row r="121320" spans="7:7" x14ac:dyDescent="0.25">
      <c r="G121320"/>
    </row>
    <row r="121321" spans="7:7" x14ac:dyDescent="0.25">
      <c r="G121321"/>
    </row>
    <row r="121322" spans="7:7" x14ac:dyDescent="0.25">
      <c r="G121322"/>
    </row>
    <row r="121323" spans="7:7" x14ac:dyDescent="0.25">
      <c r="G121323"/>
    </row>
    <row r="121324" spans="7:7" x14ac:dyDescent="0.25">
      <c r="G121324"/>
    </row>
    <row r="121325" spans="7:7" x14ac:dyDescent="0.25">
      <c r="G121325"/>
    </row>
    <row r="121326" spans="7:7" x14ac:dyDescent="0.25">
      <c r="G121326"/>
    </row>
    <row r="121327" spans="7:7" x14ac:dyDescent="0.25">
      <c r="G121327"/>
    </row>
    <row r="121328" spans="7:7" x14ac:dyDescent="0.25">
      <c r="G121328"/>
    </row>
    <row r="121329" spans="7:7" x14ac:dyDescent="0.25">
      <c r="G121329"/>
    </row>
    <row r="121330" spans="7:7" x14ac:dyDescent="0.25">
      <c r="G121330"/>
    </row>
    <row r="121331" spans="7:7" x14ac:dyDescent="0.25">
      <c r="G121331"/>
    </row>
    <row r="121332" spans="7:7" x14ac:dyDescent="0.25">
      <c r="G121332"/>
    </row>
    <row r="121333" spans="7:7" x14ac:dyDescent="0.25">
      <c r="G121333"/>
    </row>
    <row r="121334" spans="7:7" x14ac:dyDescent="0.25">
      <c r="G121334"/>
    </row>
    <row r="121335" spans="7:7" x14ac:dyDescent="0.25">
      <c r="G121335"/>
    </row>
    <row r="121336" spans="7:7" x14ac:dyDescent="0.25">
      <c r="G121336"/>
    </row>
    <row r="121337" spans="7:7" x14ac:dyDescent="0.25">
      <c r="G121337"/>
    </row>
    <row r="121338" spans="7:7" x14ac:dyDescent="0.25">
      <c r="G121338"/>
    </row>
    <row r="121339" spans="7:7" x14ac:dyDescent="0.25">
      <c r="G121339"/>
    </row>
    <row r="121340" spans="7:7" x14ac:dyDescent="0.25">
      <c r="G121340"/>
    </row>
    <row r="121341" spans="7:7" x14ac:dyDescent="0.25">
      <c r="G121341"/>
    </row>
    <row r="121342" spans="7:7" x14ac:dyDescent="0.25">
      <c r="G121342"/>
    </row>
    <row r="121343" spans="7:7" x14ac:dyDescent="0.25">
      <c r="G121343"/>
    </row>
    <row r="121344" spans="7:7" x14ac:dyDescent="0.25">
      <c r="G121344"/>
    </row>
    <row r="121345" spans="7:7" x14ac:dyDescent="0.25">
      <c r="G121345"/>
    </row>
    <row r="121346" spans="7:7" x14ac:dyDescent="0.25">
      <c r="G121346"/>
    </row>
    <row r="121347" spans="7:7" x14ac:dyDescent="0.25">
      <c r="G121347"/>
    </row>
    <row r="121348" spans="7:7" x14ac:dyDescent="0.25">
      <c r="G121348"/>
    </row>
    <row r="121349" spans="7:7" x14ac:dyDescent="0.25">
      <c r="G121349"/>
    </row>
    <row r="121350" spans="7:7" x14ac:dyDescent="0.25">
      <c r="G121350"/>
    </row>
    <row r="121351" spans="7:7" x14ac:dyDescent="0.25">
      <c r="G121351"/>
    </row>
    <row r="121352" spans="7:7" x14ac:dyDescent="0.25">
      <c r="G121352"/>
    </row>
    <row r="121353" spans="7:7" x14ac:dyDescent="0.25">
      <c r="G121353"/>
    </row>
    <row r="121354" spans="7:7" x14ac:dyDescent="0.25">
      <c r="G121354"/>
    </row>
    <row r="121355" spans="7:7" x14ac:dyDescent="0.25">
      <c r="G121355"/>
    </row>
    <row r="121356" spans="7:7" x14ac:dyDescent="0.25">
      <c r="G121356"/>
    </row>
    <row r="121357" spans="7:7" x14ac:dyDescent="0.25">
      <c r="G121357"/>
    </row>
    <row r="121358" spans="7:7" x14ac:dyDescent="0.25">
      <c r="G121358"/>
    </row>
    <row r="121359" spans="7:7" x14ac:dyDescent="0.25">
      <c r="G121359"/>
    </row>
    <row r="121360" spans="7:7" x14ac:dyDescent="0.25">
      <c r="G121360"/>
    </row>
    <row r="121361" spans="7:7" x14ac:dyDescent="0.25">
      <c r="G121361"/>
    </row>
    <row r="121362" spans="7:7" x14ac:dyDescent="0.25">
      <c r="G121362"/>
    </row>
    <row r="121363" spans="7:7" x14ac:dyDescent="0.25">
      <c r="G121363"/>
    </row>
    <row r="121364" spans="7:7" x14ac:dyDescent="0.25">
      <c r="G121364"/>
    </row>
    <row r="121365" spans="7:7" x14ac:dyDescent="0.25">
      <c r="G121365"/>
    </row>
    <row r="121366" spans="7:7" x14ac:dyDescent="0.25">
      <c r="G121366"/>
    </row>
    <row r="121367" spans="7:7" x14ac:dyDescent="0.25">
      <c r="G121367"/>
    </row>
    <row r="121368" spans="7:7" x14ac:dyDescent="0.25">
      <c r="G121368"/>
    </row>
    <row r="121369" spans="7:7" x14ac:dyDescent="0.25">
      <c r="G121369"/>
    </row>
    <row r="121370" spans="7:7" x14ac:dyDescent="0.25">
      <c r="G121370"/>
    </row>
    <row r="121371" spans="7:7" x14ac:dyDescent="0.25">
      <c r="G121371"/>
    </row>
    <row r="121372" spans="7:7" x14ac:dyDescent="0.25">
      <c r="G121372"/>
    </row>
    <row r="121373" spans="7:7" x14ac:dyDescent="0.25">
      <c r="G121373"/>
    </row>
    <row r="121374" spans="7:7" x14ac:dyDescent="0.25">
      <c r="G121374"/>
    </row>
    <row r="121375" spans="7:7" x14ac:dyDescent="0.25">
      <c r="G121375"/>
    </row>
    <row r="121376" spans="7:7" x14ac:dyDescent="0.25">
      <c r="G121376"/>
    </row>
    <row r="121377" spans="7:7" x14ac:dyDescent="0.25">
      <c r="G121377"/>
    </row>
    <row r="121378" spans="7:7" x14ac:dyDescent="0.25">
      <c r="G121378"/>
    </row>
    <row r="121379" spans="7:7" x14ac:dyDescent="0.25">
      <c r="G121379"/>
    </row>
    <row r="121380" spans="7:7" x14ac:dyDescent="0.25">
      <c r="G121380"/>
    </row>
    <row r="121381" spans="7:7" x14ac:dyDescent="0.25">
      <c r="G121381"/>
    </row>
    <row r="121382" spans="7:7" x14ac:dyDescent="0.25">
      <c r="G121382"/>
    </row>
    <row r="121383" spans="7:7" x14ac:dyDescent="0.25">
      <c r="G121383"/>
    </row>
    <row r="121384" spans="7:7" x14ac:dyDescent="0.25">
      <c r="G121384"/>
    </row>
    <row r="121385" spans="7:7" x14ac:dyDescent="0.25">
      <c r="G121385"/>
    </row>
    <row r="121386" spans="7:7" x14ac:dyDescent="0.25">
      <c r="G121386"/>
    </row>
    <row r="121387" spans="7:7" x14ac:dyDescent="0.25">
      <c r="G121387"/>
    </row>
    <row r="121388" spans="7:7" x14ac:dyDescent="0.25">
      <c r="G121388"/>
    </row>
    <row r="121389" spans="7:7" x14ac:dyDescent="0.25">
      <c r="G121389"/>
    </row>
    <row r="121390" spans="7:7" x14ac:dyDescent="0.25">
      <c r="G121390"/>
    </row>
    <row r="121391" spans="7:7" x14ac:dyDescent="0.25">
      <c r="G121391"/>
    </row>
    <row r="121392" spans="7:7" x14ac:dyDescent="0.25">
      <c r="G121392"/>
    </row>
    <row r="121393" spans="7:7" x14ac:dyDescent="0.25">
      <c r="G121393"/>
    </row>
    <row r="121394" spans="7:7" x14ac:dyDescent="0.25">
      <c r="G121394"/>
    </row>
    <row r="121395" spans="7:7" x14ac:dyDescent="0.25">
      <c r="G121395"/>
    </row>
    <row r="121396" spans="7:7" x14ac:dyDescent="0.25">
      <c r="G121396"/>
    </row>
    <row r="121397" spans="7:7" x14ac:dyDescent="0.25">
      <c r="G121397"/>
    </row>
    <row r="121398" spans="7:7" x14ac:dyDescent="0.25">
      <c r="G121398"/>
    </row>
    <row r="121399" spans="7:7" x14ac:dyDescent="0.25">
      <c r="G121399"/>
    </row>
    <row r="121400" spans="7:7" x14ac:dyDescent="0.25">
      <c r="G121400"/>
    </row>
    <row r="121401" spans="7:7" x14ac:dyDescent="0.25">
      <c r="G121401"/>
    </row>
    <row r="121402" spans="7:7" x14ac:dyDescent="0.25">
      <c r="G121402"/>
    </row>
    <row r="121403" spans="7:7" x14ac:dyDescent="0.25">
      <c r="G121403"/>
    </row>
    <row r="121404" spans="7:7" x14ac:dyDescent="0.25">
      <c r="G121404"/>
    </row>
    <row r="121405" spans="7:7" x14ac:dyDescent="0.25">
      <c r="G121405"/>
    </row>
    <row r="121406" spans="7:7" x14ac:dyDescent="0.25">
      <c r="G121406"/>
    </row>
    <row r="121407" spans="7:7" x14ac:dyDescent="0.25">
      <c r="G121407"/>
    </row>
    <row r="121408" spans="7:7" x14ac:dyDescent="0.25">
      <c r="G121408"/>
    </row>
    <row r="121409" spans="7:7" x14ac:dyDescent="0.25">
      <c r="G121409"/>
    </row>
    <row r="121410" spans="7:7" x14ac:dyDescent="0.25">
      <c r="G121410"/>
    </row>
    <row r="121411" spans="7:7" x14ac:dyDescent="0.25">
      <c r="G121411"/>
    </row>
    <row r="121412" spans="7:7" x14ac:dyDescent="0.25">
      <c r="G121412"/>
    </row>
    <row r="121413" spans="7:7" x14ac:dyDescent="0.25">
      <c r="G121413"/>
    </row>
    <row r="121414" spans="7:7" x14ac:dyDescent="0.25">
      <c r="G121414"/>
    </row>
    <row r="121415" spans="7:7" x14ac:dyDescent="0.25">
      <c r="G121415"/>
    </row>
    <row r="121416" spans="7:7" x14ac:dyDescent="0.25">
      <c r="G121416"/>
    </row>
    <row r="121417" spans="7:7" x14ac:dyDescent="0.25">
      <c r="G121417"/>
    </row>
    <row r="121418" spans="7:7" x14ac:dyDescent="0.25">
      <c r="G121418"/>
    </row>
    <row r="121419" spans="7:7" x14ac:dyDescent="0.25">
      <c r="G121419"/>
    </row>
    <row r="121420" spans="7:7" x14ac:dyDescent="0.25">
      <c r="G121420"/>
    </row>
    <row r="121421" spans="7:7" x14ac:dyDescent="0.25">
      <c r="G121421"/>
    </row>
    <row r="121422" spans="7:7" x14ac:dyDescent="0.25">
      <c r="G121422"/>
    </row>
    <row r="121423" spans="7:7" x14ac:dyDescent="0.25">
      <c r="G121423"/>
    </row>
    <row r="121424" spans="7:7" x14ac:dyDescent="0.25">
      <c r="G121424"/>
    </row>
    <row r="121425" spans="7:7" x14ac:dyDescent="0.25">
      <c r="G121425"/>
    </row>
    <row r="121426" spans="7:7" x14ac:dyDescent="0.25">
      <c r="G121426"/>
    </row>
    <row r="121427" spans="7:7" x14ac:dyDescent="0.25">
      <c r="G121427"/>
    </row>
    <row r="121428" spans="7:7" x14ac:dyDescent="0.25">
      <c r="G121428"/>
    </row>
    <row r="121429" spans="7:7" x14ac:dyDescent="0.25">
      <c r="G121429"/>
    </row>
    <row r="121430" spans="7:7" x14ac:dyDescent="0.25">
      <c r="G121430"/>
    </row>
    <row r="121431" spans="7:7" x14ac:dyDescent="0.25">
      <c r="G121431"/>
    </row>
    <row r="121432" spans="7:7" x14ac:dyDescent="0.25">
      <c r="G121432"/>
    </row>
    <row r="121433" spans="7:7" x14ac:dyDescent="0.25">
      <c r="G121433"/>
    </row>
    <row r="121434" spans="7:7" x14ac:dyDescent="0.25">
      <c r="G121434"/>
    </row>
    <row r="121435" spans="7:7" x14ac:dyDescent="0.25">
      <c r="G121435"/>
    </row>
    <row r="121436" spans="7:7" x14ac:dyDescent="0.25">
      <c r="G121436"/>
    </row>
    <row r="121437" spans="7:7" x14ac:dyDescent="0.25">
      <c r="G121437"/>
    </row>
    <row r="121438" spans="7:7" x14ac:dyDescent="0.25">
      <c r="G121438"/>
    </row>
    <row r="121439" spans="7:7" x14ac:dyDescent="0.25">
      <c r="G121439"/>
    </row>
    <row r="121440" spans="7:7" x14ac:dyDescent="0.25">
      <c r="G121440"/>
    </row>
    <row r="121441" spans="7:7" x14ac:dyDescent="0.25">
      <c r="G121441"/>
    </row>
    <row r="121442" spans="7:7" x14ac:dyDescent="0.25">
      <c r="G121442"/>
    </row>
    <row r="121443" spans="7:7" x14ac:dyDescent="0.25">
      <c r="G121443"/>
    </row>
    <row r="121444" spans="7:7" x14ac:dyDescent="0.25">
      <c r="G121444"/>
    </row>
    <row r="121445" spans="7:7" x14ac:dyDescent="0.25">
      <c r="G121445"/>
    </row>
    <row r="121446" spans="7:7" x14ac:dyDescent="0.25">
      <c r="G121446"/>
    </row>
    <row r="121447" spans="7:7" x14ac:dyDescent="0.25">
      <c r="G121447"/>
    </row>
    <row r="121448" spans="7:7" x14ac:dyDescent="0.25">
      <c r="G121448"/>
    </row>
    <row r="121449" spans="7:7" x14ac:dyDescent="0.25">
      <c r="G121449"/>
    </row>
    <row r="121450" spans="7:7" x14ac:dyDescent="0.25">
      <c r="G121450"/>
    </row>
    <row r="121451" spans="7:7" x14ac:dyDescent="0.25">
      <c r="G121451"/>
    </row>
    <row r="121452" spans="7:7" x14ac:dyDescent="0.25">
      <c r="G121452"/>
    </row>
    <row r="121453" spans="7:7" x14ac:dyDescent="0.25">
      <c r="G121453"/>
    </row>
    <row r="121454" spans="7:7" x14ac:dyDescent="0.25">
      <c r="G121454"/>
    </row>
    <row r="121455" spans="7:7" x14ac:dyDescent="0.25">
      <c r="G121455"/>
    </row>
    <row r="121456" spans="7:7" x14ac:dyDescent="0.25">
      <c r="G121456"/>
    </row>
    <row r="121457" spans="7:7" x14ac:dyDescent="0.25">
      <c r="G121457"/>
    </row>
    <row r="121458" spans="7:7" x14ac:dyDescent="0.25">
      <c r="G121458"/>
    </row>
    <row r="121459" spans="7:7" x14ac:dyDescent="0.25">
      <c r="G121459"/>
    </row>
    <row r="121460" spans="7:7" x14ac:dyDescent="0.25">
      <c r="G121460"/>
    </row>
    <row r="121461" spans="7:7" x14ac:dyDescent="0.25">
      <c r="G121461"/>
    </row>
    <row r="121462" spans="7:7" x14ac:dyDescent="0.25">
      <c r="G121462"/>
    </row>
    <row r="121463" spans="7:7" x14ac:dyDescent="0.25">
      <c r="G121463"/>
    </row>
    <row r="121464" spans="7:7" x14ac:dyDescent="0.25">
      <c r="G121464"/>
    </row>
    <row r="121465" spans="7:7" x14ac:dyDescent="0.25">
      <c r="G121465"/>
    </row>
    <row r="121466" spans="7:7" x14ac:dyDescent="0.25">
      <c r="G121466"/>
    </row>
    <row r="121467" spans="7:7" x14ac:dyDescent="0.25">
      <c r="G121467"/>
    </row>
    <row r="121468" spans="7:7" x14ac:dyDescent="0.25">
      <c r="G121468"/>
    </row>
    <row r="121469" spans="7:7" x14ac:dyDescent="0.25">
      <c r="G121469"/>
    </row>
    <row r="121470" spans="7:7" x14ac:dyDescent="0.25">
      <c r="G121470"/>
    </row>
    <row r="121471" spans="7:7" x14ac:dyDescent="0.25">
      <c r="G121471"/>
    </row>
    <row r="121472" spans="7:7" x14ac:dyDescent="0.25">
      <c r="G121472"/>
    </row>
    <row r="121473" spans="7:7" x14ac:dyDescent="0.25">
      <c r="G121473"/>
    </row>
    <row r="121474" spans="7:7" x14ac:dyDescent="0.25">
      <c r="G121474"/>
    </row>
    <row r="121475" spans="7:7" x14ac:dyDescent="0.25">
      <c r="G121475"/>
    </row>
    <row r="121476" spans="7:7" x14ac:dyDescent="0.25">
      <c r="G121476"/>
    </row>
    <row r="121477" spans="7:7" x14ac:dyDescent="0.25">
      <c r="G121477"/>
    </row>
    <row r="121478" spans="7:7" x14ac:dyDescent="0.25">
      <c r="G121478"/>
    </row>
    <row r="121479" spans="7:7" x14ac:dyDescent="0.25">
      <c r="G121479"/>
    </row>
    <row r="121480" spans="7:7" x14ac:dyDescent="0.25">
      <c r="G121480"/>
    </row>
    <row r="121481" spans="7:7" x14ac:dyDescent="0.25">
      <c r="G121481"/>
    </row>
    <row r="121482" spans="7:7" x14ac:dyDescent="0.25">
      <c r="G121482"/>
    </row>
    <row r="121483" spans="7:7" x14ac:dyDescent="0.25">
      <c r="G121483"/>
    </row>
    <row r="121484" spans="7:7" x14ac:dyDescent="0.25">
      <c r="G121484"/>
    </row>
    <row r="121485" spans="7:7" x14ac:dyDescent="0.25">
      <c r="G121485"/>
    </row>
    <row r="121486" spans="7:7" x14ac:dyDescent="0.25">
      <c r="G121486"/>
    </row>
    <row r="121487" spans="7:7" x14ac:dyDescent="0.25">
      <c r="G121487"/>
    </row>
    <row r="121488" spans="7:7" x14ac:dyDescent="0.25">
      <c r="G121488"/>
    </row>
    <row r="121489" spans="7:7" x14ac:dyDescent="0.25">
      <c r="G121489"/>
    </row>
    <row r="121490" spans="7:7" x14ac:dyDescent="0.25">
      <c r="G121490"/>
    </row>
    <row r="121491" spans="7:7" x14ac:dyDescent="0.25">
      <c r="G121491"/>
    </row>
    <row r="121492" spans="7:7" x14ac:dyDescent="0.25">
      <c r="G121492"/>
    </row>
    <row r="121493" spans="7:7" x14ac:dyDescent="0.25">
      <c r="G121493"/>
    </row>
    <row r="121494" spans="7:7" x14ac:dyDescent="0.25">
      <c r="G121494"/>
    </row>
    <row r="121495" spans="7:7" x14ac:dyDescent="0.25">
      <c r="G121495"/>
    </row>
    <row r="121496" spans="7:7" x14ac:dyDescent="0.25">
      <c r="G121496"/>
    </row>
    <row r="121497" spans="7:7" x14ac:dyDescent="0.25">
      <c r="G121497"/>
    </row>
    <row r="121498" spans="7:7" x14ac:dyDescent="0.25">
      <c r="G121498"/>
    </row>
    <row r="121499" spans="7:7" x14ac:dyDescent="0.25">
      <c r="G121499"/>
    </row>
    <row r="121500" spans="7:7" x14ac:dyDescent="0.25">
      <c r="G121500"/>
    </row>
    <row r="121501" spans="7:7" x14ac:dyDescent="0.25">
      <c r="G121501"/>
    </row>
    <row r="121502" spans="7:7" x14ac:dyDescent="0.25">
      <c r="G121502"/>
    </row>
    <row r="121503" spans="7:7" x14ac:dyDescent="0.25">
      <c r="G121503"/>
    </row>
    <row r="121504" spans="7:7" x14ac:dyDescent="0.25">
      <c r="G121504"/>
    </row>
    <row r="121505" spans="7:7" x14ac:dyDescent="0.25">
      <c r="G121505"/>
    </row>
    <row r="121506" spans="7:7" x14ac:dyDescent="0.25">
      <c r="G121506"/>
    </row>
    <row r="121507" spans="7:7" x14ac:dyDescent="0.25">
      <c r="G121507"/>
    </row>
    <row r="121508" spans="7:7" x14ac:dyDescent="0.25">
      <c r="G121508"/>
    </row>
    <row r="121509" spans="7:7" x14ac:dyDescent="0.25">
      <c r="G121509"/>
    </row>
    <row r="121510" spans="7:7" x14ac:dyDescent="0.25">
      <c r="G121510"/>
    </row>
    <row r="121511" spans="7:7" x14ac:dyDescent="0.25">
      <c r="G121511"/>
    </row>
    <row r="121512" spans="7:7" x14ac:dyDescent="0.25">
      <c r="G121512"/>
    </row>
    <row r="121513" spans="7:7" x14ac:dyDescent="0.25">
      <c r="G121513"/>
    </row>
    <row r="121514" spans="7:7" x14ac:dyDescent="0.25">
      <c r="G121514"/>
    </row>
    <row r="121515" spans="7:7" x14ac:dyDescent="0.25">
      <c r="G121515"/>
    </row>
    <row r="121516" spans="7:7" x14ac:dyDescent="0.25">
      <c r="G121516"/>
    </row>
    <row r="121517" spans="7:7" x14ac:dyDescent="0.25">
      <c r="G121517"/>
    </row>
    <row r="121518" spans="7:7" x14ac:dyDescent="0.25">
      <c r="G121518"/>
    </row>
    <row r="121519" spans="7:7" x14ac:dyDescent="0.25">
      <c r="G121519"/>
    </row>
    <row r="121520" spans="7:7" x14ac:dyDescent="0.25">
      <c r="G121520"/>
    </row>
    <row r="121521" spans="7:7" x14ac:dyDescent="0.25">
      <c r="G121521"/>
    </row>
    <row r="121522" spans="7:7" x14ac:dyDescent="0.25">
      <c r="G121522"/>
    </row>
    <row r="121523" spans="7:7" x14ac:dyDescent="0.25">
      <c r="G121523"/>
    </row>
    <row r="121524" spans="7:7" x14ac:dyDescent="0.25">
      <c r="G121524"/>
    </row>
    <row r="121525" spans="7:7" x14ac:dyDescent="0.25">
      <c r="G121525"/>
    </row>
    <row r="121526" spans="7:7" x14ac:dyDescent="0.25">
      <c r="G121526"/>
    </row>
    <row r="121527" spans="7:7" x14ac:dyDescent="0.25">
      <c r="G121527"/>
    </row>
    <row r="121528" spans="7:7" x14ac:dyDescent="0.25">
      <c r="G121528"/>
    </row>
    <row r="121529" spans="7:7" x14ac:dyDescent="0.25">
      <c r="G121529"/>
    </row>
    <row r="121530" spans="7:7" x14ac:dyDescent="0.25">
      <c r="G121530"/>
    </row>
    <row r="121531" spans="7:7" x14ac:dyDescent="0.25">
      <c r="G121531"/>
    </row>
    <row r="121532" spans="7:7" x14ac:dyDescent="0.25">
      <c r="G121532"/>
    </row>
    <row r="121533" spans="7:7" x14ac:dyDescent="0.25">
      <c r="G121533"/>
    </row>
    <row r="121534" spans="7:7" x14ac:dyDescent="0.25">
      <c r="G121534"/>
    </row>
    <row r="121535" spans="7:7" x14ac:dyDescent="0.25">
      <c r="G121535"/>
    </row>
    <row r="121536" spans="7:7" x14ac:dyDescent="0.25">
      <c r="G121536"/>
    </row>
    <row r="121537" spans="7:7" x14ac:dyDescent="0.25">
      <c r="G121537"/>
    </row>
    <row r="121538" spans="7:7" x14ac:dyDescent="0.25">
      <c r="G121538"/>
    </row>
    <row r="121539" spans="7:7" x14ac:dyDescent="0.25">
      <c r="G121539"/>
    </row>
    <row r="121540" spans="7:7" x14ac:dyDescent="0.25">
      <c r="G121540"/>
    </row>
    <row r="121541" spans="7:7" x14ac:dyDescent="0.25">
      <c r="G121541"/>
    </row>
    <row r="121542" spans="7:7" x14ac:dyDescent="0.25">
      <c r="G121542"/>
    </row>
    <row r="121543" spans="7:7" x14ac:dyDescent="0.25">
      <c r="G121543"/>
    </row>
    <row r="121544" spans="7:7" x14ac:dyDescent="0.25">
      <c r="G121544"/>
    </row>
    <row r="121545" spans="7:7" x14ac:dyDescent="0.25">
      <c r="G121545"/>
    </row>
    <row r="121546" spans="7:7" x14ac:dyDescent="0.25">
      <c r="G121546"/>
    </row>
    <row r="121547" spans="7:7" x14ac:dyDescent="0.25">
      <c r="G121547"/>
    </row>
    <row r="121548" spans="7:7" x14ac:dyDescent="0.25">
      <c r="G121548"/>
    </row>
    <row r="121549" spans="7:7" x14ac:dyDescent="0.25">
      <c r="G121549"/>
    </row>
    <row r="121550" spans="7:7" x14ac:dyDescent="0.25">
      <c r="G121550"/>
    </row>
    <row r="121551" spans="7:7" x14ac:dyDescent="0.25">
      <c r="G121551"/>
    </row>
    <row r="121552" spans="7:7" x14ac:dyDescent="0.25">
      <c r="G121552"/>
    </row>
    <row r="121553" spans="7:7" x14ac:dyDescent="0.25">
      <c r="G121553"/>
    </row>
    <row r="121554" spans="7:7" x14ac:dyDescent="0.25">
      <c r="G121554"/>
    </row>
    <row r="121555" spans="7:7" x14ac:dyDescent="0.25">
      <c r="G121555"/>
    </row>
    <row r="121556" spans="7:7" x14ac:dyDescent="0.25">
      <c r="G121556"/>
    </row>
    <row r="121557" spans="7:7" x14ac:dyDescent="0.25">
      <c r="G121557"/>
    </row>
    <row r="121558" spans="7:7" x14ac:dyDescent="0.25">
      <c r="G121558"/>
    </row>
    <row r="121559" spans="7:7" x14ac:dyDescent="0.25">
      <c r="G121559"/>
    </row>
    <row r="121560" spans="7:7" x14ac:dyDescent="0.25">
      <c r="G121560"/>
    </row>
    <row r="121561" spans="7:7" x14ac:dyDescent="0.25">
      <c r="G121561"/>
    </row>
    <row r="121562" spans="7:7" x14ac:dyDescent="0.25">
      <c r="G121562"/>
    </row>
    <row r="121563" spans="7:7" x14ac:dyDescent="0.25">
      <c r="G121563"/>
    </row>
    <row r="121564" spans="7:7" x14ac:dyDescent="0.25">
      <c r="G121564"/>
    </row>
    <row r="121565" spans="7:7" x14ac:dyDescent="0.25">
      <c r="G121565"/>
    </row>
    <row r="121566" spans="7:7" x14ac:dyDescent="0.25">
      <c r="G121566"/>
    </row>
    <row r="121567" spans="7:7" x14ac:dyDescent="0.25">
      <c r="G121567"/>
    </row>
    <row r="121568" spans="7:7" x14ac:dyDescent="0.25">
      <c r="G121568"/>
    </row>
    <row r="121569" spans="7:7" x14ac:dyDescent="0.25">
      <c r="G121569"/>
    </row>
    <row r="121570" spans="7:7" x14ac:dyDescent="0.25">
      <c r="G121570"/>
    </row>
    <row r="121571" spans="7:7" x14ac:dyDescent="0.25">
      <c r="G121571"/>
    </row>
    <row r="121572" spans="7:7" x14ac:dyDescent="0.25">
      <c r="G121572"/>
    </row>
    <row r="121573" spans="7:7" x14ac:dyDescent="0.25">
      <c r="G121573"/>
    </row>
    <row r="121574" spans="7:7" x14ac:dyDescent="0.25">
      <c r="G121574"/>
    </row>
    <row r="121575" spans="7:7" x14ac:dyDescent="0.25">
      <c r="G121575"/>
    </row>
    <row r="121576" spans="7:7" x14ac:dyDescent="0.25">
      <c r="G121576"/>
    </row>
    <row r="121577" spans="7:7" x14ac:dyDescent="0.25">
      <c r="G121577"/>
    </row>
    <row r="121578" spans="7:7" x14ac:dyDescent="0.25">
      <c r="G121578"/>
    </row>
    <row r="121579" spans="7:7" x14ac:dyDescent="0.25">
      <c r="G121579"/>
    </row>
    <row r="121580" spans="7:7" x14ac:dyDescent="0.25">
      <c r="G121580"/>
    </row>
    <row r="121581" spans="7:7" x14ac:dyDescent="0.25">
      <c r="G121581"/>
    </row>
    <row r="121582" spans="7:7" x14ac:dyDescent="0.25">
      <c r="G121582"/>
    </row>
    <row r="121583" spans="7:7" x14ac:dyDescent="0.25">
      <c r="G121583"/>
    </row>
    <row r="121584" spans="7:7" x14ac:dyDescent="0.25">
      <c r="G121584"/>
    </row>
    <row r="121585" spans="7:7" x14ac:dyDescent="0.25">
      <c r="G121585"/>
    </row>
    <row r="121586" spans="7:7" x14ac:dyDescent="0.25">
      <c r="G121586"/>
    </row>
    <row r="121587" spans="7:7" x14ac:dyDescent="0.25">
      <c r="G121587"/>
    </row>
    <row r="121588" spans="7:7" x14ac:dyDescent="0.25">
      <c r="G121588"/>
    </row>
    <row r="121589" spans="7:7" x14ac:dyDescent="0.25">
      <c r="G121589"/>
    </row>
    <row r="121590" spans="7:7" x14ac:dyDescent="0.25">
      <c r="G121590"/>
    </row>
    <row r="121591" spans="7:7" x14ac:dyDescent="0.25">
      <c r="G121591"/>
    </row>
    <row r="121592" spans="7:7" x14ac:dyDescent="0.25">
      <c r="G121592"/>
    </row>
    <row r="121593" spans="7:7" x14ac:dyDescent="0.25">
      <c r="G121593"/>
    </row>
    <row r="121594" spans="7:7" x14ac:dyDescent="0.25">
      <c r="G121594"/>
    </row>
    <row r="121595" spans="7:7" x14ac:dyDescent="0.25">
      <c r="G121595"/>
    </row>
    <row r="121596" spans="7:7" x14ac:dyDescent="0.25">
      <c r="G121596"/>
    </row>
    <row r="121597" spans="7:7" x14ac:dyDescent="0.25">
      <c r="G121597"/>
    </row>
    <row r="121598" spans="7:7" x14ac:dyDescent="0.25">
      <c r="G121598"/>
    </row>
    <row r="121599" spans="7:7" x14ac:dyDescent="0.25">
      <c r="G121599"/>
    </row>
    <row r="121600" spans="7:7" x14ac:dyDescent="0.25">
      <c r="G121600"/>
    </row>
    <row r="121601" spans="7:7" x14ac:dyDescent="0.25">
      <c r="G121601"/>
    </row>
    <row r="121602" spans="7:7" x14ac:dyDescent="0.25">
      <c r="G121602"/>
    </row>
    <row r="121603" spans="7:7" x14ac:dyDescent="0.25">
      <c r="G121603"/>
    </row>
    <row r="121604" spans="7:7" x14ac:dyDescent="0.25">
      <c r="G121604"/>
    </row>
    <row r="121605" spans="7:7" x14ac:dyDescent="0.25">
      <c r="G121605"/>
    </row>
    <row r="121606" spans="7:7" x14ac:dyDescent="0.25">
      <c r="G121606"/>
    </row>
    <row r="121607" spans="7:7" x14ac:dyDescent="0.25">
      <c r="G121607"/>
    </row>
    <row r="121608" spans="7:7" x14ac:dyDescent="0.25">
      <c r="G121608"/>
    </row>
    <row r="121609" spans="7:7" x14ac:dyDescent="0.25">
      <c r="G121609"/>
    </row>
    <row r="121610" spans="7:7" x14ac:dyDescent="0.25">
      <c r="G121610"/>
    </row>
    <row r="121611" spans="7:7" x14ac:dyDescent="0.25">
      <c r="G121611"/>
    </row>
    <row r="121612" spans="7:7" x14ac:dyDescent="0.25">
      <c r="G121612"/>
    </row>
    <row r="121613" spans="7:7" x14ac:dyDescent="0.25">
      <c r="G121613"/>
    </row>
    <row r="121614" spans="7:7" x14ac:dyDescent="0.25">
      <c r="G121614"/>
    </row>
    <row r="121615" spans="7:7" x14ac:dyDescent="0.25">
      <c r="G121615"/>
    </row>
    <row r="121616" spans="7:7" x14ac:dyDescent="0.25">
      <c r="G121616"/>
    </row>
    <row r="121617" spans="7:7" x14ac:dyDescent="0.25">
      <c r="G121617"/>
    </row>
    <row r="121618" spans="7:7" x14ac:dyDescent="0.25">
      <c r="G121618"/>
    </row>
    <row r="121619" spans="7:7" x14ac:dyDescent="0.25">
      <c r="G121619"/>
    </row>
    <row r="121620" spans="7:7" x14ac:dyDescent="0.25">
      <c r="G121620"/>
    </row>
    <row r="121621" spans="7:7" x14ac:dyDescent="0.25">
      <c r="G121621"/>
    </row>
    <row r="121622" spans="7:7" x14ac:dyDescent="0.25">
      <c r="G121622"/>
    </row>
    <row r="121623" spans="7:7" x14ac:dyDescent="0.25">
      <c r="G121623"/>
    </row>
    <row r="121624" spans="7:7" x14ac:dyDescent="0.25">
      <c r="G121624"/>
    </row>
    <row r="121625" spans="7:7" x14ac:dyDescent="0.25">
      <c r="G121625"/>
    </row>
    <row r="121626" spans="7:7" x14ac:dyDescent="0.25">
      <c r="G121626"/>
    </row>
    <row r="121627" spans="7:7" x14ac:dyDescent="0.25">
      <c r="G121627"/>
    </row>
    <row r="121628" spans="7:7" x14ac:dyDescent="0.25">
      <c r="G121628"/>
    </row>
    <row r="121629" spans="7:7" x14ac:dyDescent="0.25">
      <c r="G121629"/>
    </row>
    <row r="121630" spans="7:7" x14ac:dyDescent="0.25">
      <c r="G121630"/>
    </row>
    <row r="121631" spans="7:7" x14ac:dyDescent="0.25">
      <c r="G121631"/>
    </row>
    <row r="121632" spans="7:7" x14ac:dyDescent="0.25">
      <c r="G121632"/>
    </row>
    <row r="121633" spans="7:7" x14ac:dyDescent="0.25">
      <c r="G121633"/>
    </row>
    <row r="121634" spans="7:7" x14ac:dyDescent="0.25">
      <c r="G121634"/>
    </row>
    <row r="121635" spans="7:7" x14ac:dyDescent="0.25">
      <c r="G121635"/>
    </row>
    <row r="121636" spans="7:7" x14ac:dyDescent="0.25">
      <c r="G121636"/>
    </row>
    <row r="121637" spans="7:7" x14ac:dyDescent="0.25">
      <c r="G121637"/>
    </row>
    <row r="121638" spans="7:7" x14ac:dyDescent="0.25">
      <c r="G121638"/>
    </row>
    <row r="121639" spans="7:7" x14ac:dyDescent="0.25">
      <c r="G121639"/>
    </row>
    <row r="121640" spans="7:7" x14ac:dyDescent="0.25">
      <c r="G121640"/>
    </row>
    <row r="121641" spans="7:7" x14ac:dyDescent="0.25">
      <c r="G121641"/>
    </row>
    <row r="121642" spans="7:7" x14ac:dyDescent="0.25">
      <c r="G121642"/>
    </row>
    <row r="121643" spans="7:7" x14ac:dyDescent="0.25">
      <c r="G121643"/>
    </row>
    <row r="121644" spans="7:7" x14ac:dyDescent="0.25">
      <c r="G121644"/>
    </row>
    <row r="121645" spans="7:7" x14ac:dyDescent="0.25">
      <c r="G121645"/>
    </row>
    <row r="121646" spans="7:7" x14ac:dyDescent="0.25">
      <c r="G121646"/>
    </row>
    <row r="121647" spans="7:7" x14ac:dyDescent="0.25">
      <c r="G121647"/>
    </row>
    <row r="121648" spans="7:7" x14ac:dyDescent="0.25">
      <c r="G121648"/>
    </row>
    <row r="121649" spans="7:7" x14ac:dyDescent="0.25">
      <c r="G121649"/>
    </row>
    <row r="121650" spans="7:7" x14ac:dyDescent="0.25">
      <c r="G121650"/>
    </row>
    <row r="121651" spans="7:7" x14ac:dyDescent="0.25">
      <c r="G121651"/>
    </row>
    <row r="121652" spans="7:7" x14ac:dyDescent="0.25">
      <c r="G121652"/>
    </row>
    <row r="121653" spans="7:7" x14ac:dyDescent="0.25">
      <c r="G121653"/>
    </row>
    <row r="121654" spans="7:7" x14ac:dyDescent="0.25">
      <c r="G121654"/>
    </row>
    <row r="121655" spans="7:7" x14ac:dyDescent="0.25">
      <c r="G121655"/>
    </row>
    <row r="121656" spans="7:7" x14ac:dyDescent="0.25">
      <c r="G121656"/>
    </row>
    <row r="121657" spans="7:7" x14ac:dyDescent="0.25">
      <c r="G121657"/>
    </row>
    <row r="121658" spans="7:7" x14ac:dyDescent="0.25">
      <c r="G121658"/>
    </row>
    <row r="121659" spans="7:7" x14ac:dyDescent="0.25">
      <c r="G121659"/>
    </row>
    <row r="121660" spans="7:7" x14ac:dyDescent="0.25">
      <c r="G121660"/>
    </row>
    <row r="121661" spans="7:7" x14ac:dyDescent="0.25">
      <c r="G121661"/>
    </row>
    <row r="121662" spans="7:7" x14ac:dyDescent="0.25">
      <c r="G121662"/>
    </row>
    <row r="121663" spans="7:7" x14ac:dyDescent="0.25">
      <c r="G121663"/>
    </row>
    <row r="121664" spans="7:7" x14ac:dyDescent="0.25">
      <c r="G121664"/>
    </row>
    <row r="121665" spans="7:7" x14ac:dyDescent="0.25">
      <c r="G121665"/>
    </row>
    <row r="121666" spans="7:7" x14ac:dyDescent="0.25">
      <c r="G121666"/>
    </row>
    <row r="121667" spans="7:7" x14ac:dyDescent="0.25">
      <c r="G121667"/>
    </row>
    <row r="121668" spans="7:7" x14ac:dyDescent="0.25">
      <c r="G121668"/>
    </row>
    <row r="121669" spans="7:7" x14ac:dyDescent="0.25">
      <c r="G121669"/>
    </row>
    <row r="121670" spans="7:7" x14ac:dyDescent="0.25">
      <c r="G121670"/>
    </row>
    <row r="121671" spans="7:7" x14ac:dyDescent="0.25">
      <c r="G121671"/>
    </row>
    <row r="121672" spans="7:7" x14ac:dyDescent="0.25">
      <c r="G121672"/>
    </row>
    <row r="121673" spans="7:7" x14ac:dyDescent="0.25">
      <c r="G121673"/>
    </row>
    <row r="121674" spans="7:7" x14ac:dyDescent="0.25">
      <c r="G121674"/>
    </row>
    <row r="121675" spans="7:7" x14ac:dyDescent="0.25">
      <c r="G121675"/>
    </row>
    <row r="121676" spans="7:7" x14ac:dyDescent="0.25">
      <c r="G121676"/>
    </row>
    <row r="121677" spans="7:7" x14ac:dyDescent="0.25">
      <c r="G121677"/>
    </row>
    <row r="121678" spans="7:7" x14ac:dyDescent="0.25">
      <c r="G121678"/>
    </row>
    <row r="121679" spans="7:7" x14ac:dyDescent="0.25">
      <c r="G121679"/>
    </row>
    <row r="121680" spans="7:7" x14ac:dyDescent="0.25">
      <c r="G121680"/>
    </row>
    <row r="121681" spans="7:7" x14ac:dyDescent="0.25">
      <c r="G121681"/>
    </row>
    <row r="121682" spans="7:7" x14ac:dyDescent="0.25">
      <c r="G121682"/>
    </row>
    <row r="121683" spans="7:7" x14ac:dyDescent="0.25">
      <c r="G121683"/>
    </row>
    <row r="121684" spans="7:7" x14ac:dyDescent="0.25">
      <c r="G121684"/>
    </row>
    <row r="121685" spans="7:7" x14ac:dyDescent="0.25">
      <c r="G121685"/>
    </row>
    <row r="121686" spans="7:7" x14ac:dyDescent="0.25">
      <c r="G121686"/>
    </row>
    <row r="121687" spans="7:7" x14ac:dyDescent="0.25">
      <c r="G121687"/>
    </row>
    <row r="121688" spans="7:7" x14ac:dyDescent="0.25">
      <c r="G121688"/>
    </row>
    <row r="121689" spans="7:7" x14ac:dyDescent="0.25">
      <c r="G121689"/>
    </row>
    <row r="121690" spans="7:7" x14ac:dyDescent="0.25">
      <c r="G121690"/>
    </row>
    <row r="121691" spans="7:7" x14ac:dyDescent="0.25">
      <c r="G121691"/>
    </row>
    <row r="121692" spans="7:7" x14ac:dyDescent="0.25">
      <c r="G121692"/>
    </row>
    <row r="121693" spans="7:7" x14ac:dyDescent="0.25">
      <c r="G121693"/>
    </row>
    <row r="121694" spans="7:7" x14ac:dyDescent="0.25">
      <c r="G121694"/>
    </row>
    <row r="121695" spans="7:7" x14ac:dyDescent="0.25">
      <c r="G121695"/>
    </row>
    <row r="121696" spans="7:7" x14ac:dyDescent="0.25">
      <c r="G121696"/>
    </row>
    <row r="121697" spans="7:7" x14ac:dyDescent="0.25">
      <c r="G121697"/>
    </row>
    <row r="121698" spans="7:7" x14ac:dyDescent="0.25">
      <c r="G121698"/>
    </row>
    <row r="121699" spans="7:7" x14ac:dyDescent="0.25">
      <c r="G121699"/>
    </row>
    <row r="121700" spans="7:7" x14ac:dyDescent="0.25">
      <c r="G121700"/>
    </row>
    <row r="121701" spans="7:7" x14ac:dyDescent="0.25">
      <c r="G121701"/>
    </row>
    <row r="121702" spans="7:7" x14ac:dyDescent="0.25">
      <c r="G121702"/>
    </row>
    <row r="121703" spans="7:7" x14ac:dyDescent="0.25">
      <c r="G121703"/>
    </row>
    <row r="121704" spans="7:7" x14ac:dyDescent="0.25">
      <c r="G121704"/>
    </row>
    <row r="121705" spans="7:7" x14ac:dyDescent="0.25">
      <c r="G121705"/>
    </row>
    <row r="121706" spans="7:7" x14ac:dyDescent="0.25">
      <c r="G121706"/>
    </row>
    <row r="121707" spans="7:7" x14ac:dyDescent="0.25">
      <c r="G121707"/>
    </row>
    <row r="121708" spans="7:7" x14ac:dyDescent="0.25">
      <c r="G121708"/>
    </row>
    <row r="121709" spans="7:7" x14ac:dyDescent="0.25">
      <c r="G121709"/>
    </row>
    <row r="121710" spans="7:7" x14ac:dyDescent="0.25">
      <c r="G121710"/>
    </row>
    <row r="121711" spans="7:7" x14ac:dyDescent="0.25">
      <c r="G121711"/>
    </row>
    <row r="121712" spans="7:7" x14ac:dyDescent="0.25">
      <c r="G121712"/>
    </row>
    <row r="121713" spans="7:7" x14ac:dyDescent="0.25">
      <c r="G121713"/>
    </row>
    <row r="121714" spans="7:7" x14ac:dyDescent="0.25">
      <c r="G121714"/>
    </row>
    <row r="121715" spans="7:7" x14ac:dyDescent="0.25">
      <c r="G121715"/>
    </row>
    <row r="121716" spans="7:7" x14ac:dyDescent="0.25">
      <c r="G121716"/>
    </row>
    <row r="121717" spans="7:7" x14ac:dyDescent="0.25">
      <c r="G121717"/>
    </row>
    <row r="121718" spans="7:7" x14ac:dyDescent="0.25">
      <c r="G121718"/>
    </row>
    <row r="121719" spans="7:7" x14ac:dyDescent="0.25">
      <c r="G121719"/>
    </row>
    <row r="121720" spans="7:7" x14ac:dyDescent="0.25">
      <c r="G121720"/>
    </row>
    <row r="121721" spans="7:7" x14ac:dyDescent="0.25">
      <c r="G121721"/>
    </row>
    <row r="121722" spans="7:7" x14ac:dyDescent="0.25">
      <c r="G121722"/>
    </row>
    <row r="121723" spans="7:7" x14ac:dyDescent="0.25">
      <c r="G121723"/>
    </row>
    <row r="121724" spans="7:7" x14ac:dyDescent="0.25">
      <c r="G121724"/>
    </row>
    <row r="121725" spans="7:7" x14ac:dyDescent="0.25">
      <c r="G121725"/>
    </row>
    <row r="121726" spans="7:7" x14ac:dyDescent="0.25">
      <c r="G121726"/>
    </row>
    <row r="121727" spans="7:7" x14ac:dyDescent="0.25">
      <c r="G121727"/>
    </row>
    <row r="121728" spans="7:7" x14ac:dyDescent="0.25">
      <c r="G121728"/>
    </row>
    <row r="121729" spans="7:7" x14ac:dyDescent="0.25">
      <c r="G121729"/>
    </row>
    <row r="121730" spans="7:7" x14ac:dyDescent="0.25">
      <c r="G121730"/>
    </row>
    <row r="121731" spans="7:7" x14ac:dyDescent="0.25">
      <c r="G121731"/>
    </row>
    <row r="121732" spans="7:7" x14ac:dyDescent="0.25">
      <c r="G121732"/>
    </row>
    <row r="121733" spans="7:7" x14ac:dyDescent="0.25">
      <c r="G121733"/>
    </row>
    <row r="121734" spans="7:7" x14ac:dyDescent="0.25">
      <c r="G121734"/>
    </row>
    <row r="121735" spans="7:7" x14ac:dyDescent="0.25">
      <c r="G121735"/>
    </row>
    <row r="121736" spans="7:7" x14ac:dyDescent="0.25">
      <c r="G121736"/>
    </row>
    <row r="121737" spans="7:7" x14ac:dyDescent="0.25">
      <c r="G121737"/>
    </row>
    <row r="121738" spans="7:7" x14ac:dyDescent="0.25">
      <c r="G121738"/>
    </row>
    <row r="121739" spans="7:7" x14ac:dyDescent="0.25">
      <c r="G121739"/>
    </row>
    <row r="121740" spans="7:7" x14ac:dyDescent="0.25">
      <c r="G121740"/>
    </row>
    <row r="121741" spans="7:7" x14ac:dyDescent="0.25">
      <c r="G121741"/>
    </row>
    <row r="121742" spans="7:7" x14ac:dyDescent="0.25">
      <c r="G121742"/>
    </row>
    <row r="121743" spans="7:7" x14ac:dyDescent="0.25">
      <c r="G121743"/>
    </row>
    <row r="121744" spans="7:7" x14ac:dyDescent="0.25">
      <c r="G121744"/>
    </row>
    <row r="121745" spans="7:7" x14ac:dyDescent="0.25">
      <c r="G121745"/>
    </row>
    <row r="121746" spans="7:7" x14ac:dyDescent="0.25">
      <c r="G121746"/>
    </row>
    <row r="121747" spans="7:7" x14ac:dyDescent="0.25">
      <c r="G121747"/>
    </row>
    <row r="121748" spans="7:7" x14ac:dyDescent="0.25">
      <c r="G121748"/>
    </row>
    <row r="121749" spans="7:7" x14ac:dyDescent="0.25">
      <c r="G121749"/>
    </row>
    <row r="121750" spans="7:7" x14ac:dyDescent="0.25">
      <c r="G121750"/>
    </row>
    <row r="121751" spans="7:7" x14ac:dyDescent="0.25">
      <c r="G121751"/>
    </row>
    <row r="121752" spans="7:7" x14ac:dyDescent="0.25">
      <c r="G121752"/>
    </row>
    <row r="121753" spans="7:7" x14ac:dyDescent="0.25">
      <c r="G121753"/>
    </row>
    <row r="121754" spans="7:7" x14ac:dyDescent="0.25">
      <c r="G121754"/>
    </row>
    <row r="121755" spans="7:7" x14ac:dyDescent="0.25">
      <c r="G121755"/>
    </row>
    <row r="121756" spans="7:7" x14ac:dyDescent="0.25">
      <c r="G121756"/>
    </row>
    <row r="121757" spans="7:7" x14ac:dyDescent="0.25">
      <c r="G121757"/>
    </row>
    <row r="121758" spans="7:7" x14ac:dyDescent="0.25">
      <c r="G121758"/>
    </row>
    <row r="121759" spans="7:7" x14ac:dyDescent="0.25">
      <c r="G121759"/>
    </row>
    <row r="121760" spans="7:7" x14ac:dyDescent="0.25">
      <c r="G121760"/>
    </row>
    <row r="121761" spans="7:7" x14ac:dyDescent="0.25">
      <c r="G121761"/>
    </row>
    <row r="121762" spans="7:7" x14ac:dyDescent="0.25">
      <c r="G121762"/>
    </row>
    <row r="121763" spans="7:7" x14ac:dyDescent="0.25">
      <c r="G121763"/>
    </row>
    <row r="121764" spans="7:7" x14ac:dyDescent="0.25">
      <c r="G121764"/>
    </row>
    <row r="121765" spans="7:7" x14ac:dyDescent="0.25">
      <c r="G121765"/>
    </row>
    <row r="121766" spans="7:7" x14ac:dyDescent="0.25">
      <c r="G121766"/>
    </row>
    <row r="121767" spans="7:7" x14ac:dyDescent="0.25">
      <c r="G121767"/>
    </row>
    <row r="121768" spans="7:7" x14ac:dyDescent="0.25">
      <c r="G121768"/>
    </row>
    <row r="121769" spans="7:7" x14ac:dyDescent="0.25">
      <c r="G121769"/>
    </row>
    <row r="121770" spans="7:7" x14ac:dyDescent="0.25">
      <c r="G121770"/>
    </row>
    <row r="121771" spans="7:7" x14ac:dyDescent="0.25">
      <c r="G121771"/>
    </row>
    <row r="121772" spans="7:7" x14ac:dyDescent="0.25">
      <c r="G121772"/>
    </row>
    <row r="121773" spans="7:7" x14ac:dyDescent="0.25">
      <c r="G121773"/>
    </row>
    <row r="121774" spans="7:7" x14ac:dyDescent="0.25">
      <c r="G121774"/>
    </row>
    <row r="121775" spans="7:7" x14ac:dyDescent="0.25">
      <c r="G121775"/>
    </row>
    <row r="121776" spans="7:7" x14ac:dyDescent="0.25">
      <c r="G121776"/>
    </row>
    <row r="121777" spans="7:7" x14ac:dyDescent="0.25">
      <c r="G121777"/>
    </row>
    <row r="121778" spans="7:7" x14ac:dyDescent="0.25">
      <c r="G121778"/>
    </row>
    <row r="121779" spans="7:7" x14ac:dyDescent="0.25">
      <c r="G121779"/>
    </row>
    <row r="121780" spans="7:7" x14ac:dyDescent="0.25">
      <c r="G121780"/>
    </row>
    <row r="121781" spans="7:7" x14ac:dyDescent="0.25">
      <c r="G121781"/>
    </row>
    <row r="121782" spans="7:7" x14ac:dyDescent="0.25">
      <c r="G121782"/>
    </row>
    <row r="121783" spans="7:7" x14ac:dyDescent="0.25">
      <c r="G121783"/>
    </row>
    <row r="121784" spans="7:7" x14ac:dyDescent="0.25">
      <c r="G121784"/>
    </row>
    <row r="121785" spans="7:7" x14ac:dyDescent="0.25">
      <c r="G121785"/>
    </row>
    <row r="121786" spans="7:7" x14ac:dyDescent="0.25">
      <c r="G121786"/>
    </row>
    <row r="121787" spans="7:7" x14ac:dyDescent="0.25">
      <c r="G121787"/>
    </row>
    <row r="121788" spans="7:7" x14ac:dyDescent="0.25">
      <c r="G121788"/>
    </row>
    <row r="121789" spans="7:7" x14ac:dyDescent="0.25">
      <c r="G121789"/>
    </row>
    <row r="121790" spans="7:7" x14ac:dyDescent="0.25">
      <c r="G121790"/>
    </row>
    <row r="121791" spans="7:7" x14ac:dyDescent="0.25">
      <c r="G121791"/>
    </row>
    <row r="121792" spans="7:7" x14ac:dyDescent="0.25">
      <c r="G121792"/>
    </row>
    <row r="121793" spans="7:7" x14ac:dyDescent="0.25">
      <c r="G121793"/>
    </row>
    <row r="121794" spans="7:7" x14ac:dyDescent="0.25">
      <c r="G121794"/>
    </row>
    <row r="121795" spans="7:7" x14ac:dyDescent="0.25">
      <c r="G121795"/>
    </row>
    <row r="121796" spans="7:7" x14ac:dyDescent="0.25">
      <c r="G121796"/>
    </row>
    <row r="121797" spans="7:7" x14ac:dyDescent="0.25">
      <c r="G121797"/>
    </row>
    <row r="121798" spans="7:7" x14ac:dyDescent="0.25">
      <c r="G121798"/>
    </row>
    <row r="121799" spans="7:7" x14ac:dyDescent="0.25">
      <c r="G121799"/>
    </row>
    <row r="121800" spans="7:7" x14ac:dyDescent="0.25">
      <c r="G121800"/>
    </row>
    <row r="121801" spans="7:7" x14ac:dyDescent="0.25">
      <c r="G121801"/>
    </row>
    <row r="121802" spans="7:7" x14ac:dyDescent="0.25">
      <c r="G121802"/>
    </row>
    <row r="121803" spans="7:7" x14ac:dyDescent="0.25">
      <c r="G121803"/>
    </row>
    <row r="121804" spans="7:7" x14ac:dyDescent="0.25">
      <c r="G121804"/>
    </row>
    <row r="121805" spans="7:7" x14ac:dyDescent="0.25">
      <c r="G121805"/>
    </row>
    <row r="121806" spans="7:7" x14ac:dyDescent="0.25">
      <c r="G121806"/>
    </row>
    <row r="121807" spans="7:7" x14ac:dyDescent="0.25">
      <c r="G121807"/>
    </row>
    <row r="121808" spans="7:7" x14ac:dyDescent="0.25">
      <c r="G121808"/>
    </row>
    <row r="121809" spans="7:7" x14ac:dyDescent="0.25">
      <c r="G121809"/>
    </row>
    <row r="121810" spans="7:7" x14ac:dyDescent="0.25">
      <c r="G121810"/>
    </row>
    <row r="121811" spans="7:7" x14ac:dyDescent="0.25">
      <c r="G121811"/>
    </row>
    <row r="121812" spans="7:7" x14ac:dyDescent="0.25">
      <c r="G121812"/>
    </row>
    <row r="121813" spans="7:7" x14ac:dyDescent="0.25">
      <c r="G121813"/>
    </row>
    <row r="121814" spans="7:7" x14ac:dyDescent="0.25">
      <c r="G121814"/>
    </row>
    <row r="121815" spans="7:7" x14ac:dyDescent="0.25">
      <c r="G121815"/>
    </row>
    <row r="121816" spans="7:7" x14ac:dyDescent="0.25">
      <c r="G121816"/>
    </row>
    <row r="121817" spans="7:7" x14ac:dyDescent="0.25">
      <c r="G121817"/>
    </row>
    <row r="121818" spans="7:7" x14ac:dyDescent="0.25">
      <c r="G121818"/>
    </row>
    <row r="121819" spans="7:7" x14ac:dyDescent="0.25">
      <c r="G121819"/>
    </row>
    <row r="121820" spans="7:7" x14ac:dyDescent="0.25">
      <c r="G121820"/>
    </row>
    <row r="121821" spans="7:7" x14ac:dyDescent="0.25">
      <c r="G121821"/>
    </row>
    <row r="121822" spans="7:7" x14ac:dyDescent="0.25">
      <c r="G121822"/>
    </row>
    <row r="121823" spans="7:7" x14ac:dyDescent="0.25">
      <c r="G121823"/>
    </row>
    <row r="121824" spans="7:7" x14ac:dyDescent="0.25">
      <c r="G121824"/>
    </row>
    <row r="121825" spans="7:7" x14ac:dyDescent="0.25">
      <c r="G121825"/>
    </row>
    <row r="121826" spans="7:7" x14ac:dyDescent="0.25">
      <c r="G121826"/>
    </row>
    <row r="121827" spans="7:7" x14ac:dyDescent="0.25">
      <c r="G121827"/>
    </row>
    <row r="121828" spans="7:7" x14ac:dyDescent="0.25">
      <c r="G121828"/>
    </row>
    <row r="121829" spans="7:7" x14ac:dyDescent="0.25">
      <c r="G121829"/>
    </row>
    <row r="121830" spans="7:7" x14ac:dyDescent="0.25">
      <c r="G121830"/>
    </row>
    <row r="121831" spans="7:7" x14ac:dyDescent="0.25">
      <c r="G121831"/>
    </row>
    <row r="121832" spans="7:7" x14ac:dyDescent="0.25">
      <c r="G121832"/>
    </row>
    <row r="121833" spans="7:7" x14ac:dyDescent="0.25">
      <c r="G121833"/>
    </row>
    <row r="121834" spans="7:7" x14ac:dyDescent="0.25">
      <c r="G121834"/>
    </row>
    <row r="121835" spans="7:7" x14ac:dyDescent="0.25">
      <c r="G121835"/>
    </row>
    <row r="121836" spans="7:7" x14ac:dyDescent="0.25">
      <c r="G121836"/>
    </row>
    <row r="121837" spans="7:7" x14ac:dyDescent="0.25">
      <c r="G121837"/>
    </row>
    <row r="121838" spans="7:7" x14ac:dyDescent="0.25">
      <c r="G121838"/>
    </row>
    <row r="121839" spans="7:7" x14ac:dyDescent="0.25">
      <c r="G121839"/>
    </row>
    <row r="121840" spans="7:7" x14ac:dyDescent="0.25">
      <c r="G121840"/>
    </row>
    <row r="121841" spans="7:7" x14ac:dyDescent="0.25">
      <c r="G121841"/>
    </row>
    <row r="121842" spans="7:7" x14ac:dyDescent="0.25">
      <c r="G121842"/>
    </row>
    <row r="121843" spans="7:7" x14ac:dyDescent="0.25">
      <c r="G121843"/>
    </row>
    <row r="121844" spans="7:7" x14ac:dyDescent="0.25">
      <c r="G121844"/>
    </row>
    <row r="121845" spans="7:7" x14ac:dyDescent="0.25">
      <c r="G121845"/>
    </row>
    <row r="121846" spans="7:7" x14ac:dyDescent="0.25">
      <c r="G121846"/>
    </row>
    <row r="121847" spans="7:7" x14ac:dyDescent="0.25">
      <c r="G121847"/>
    </row>
    <row r="121848" spans="7:7" x14ac:dyDescent="0.25">
      <c r="G121848"/>
    </row>
    <row r="121849" spans="7:7" x14ac:dyDescent="0.25">
      <c r="G121849"/>
    </row>
    <row r="121850" spans="7:7" x14ac:dyDescent="0.25">
      <c r="G121850"/>
    </row>
    <row r="121851" spans="7:7" x14ac:dyDescent="0.25">
      <c r="G121851"/>
    </row>
    <row r="121852" spans="7:7" x14ac:dyDescent="0.25">
      <c r="G121852"/>
    </row>
    <row r="121853" spans="7:7" x14ac:dyDescent="0.25">
      <c r="G121853"/>
    </row>
    <row r="121854" spans="7:7" x14ac:dyDescent="0.25">
      <c r="G121854"/>
    </row>
    <row r="121855" spans="7:7" x14ac:dyDescent="0.25">
      <c r="G121855"/>
    </row>
    <row r="121856" spans="7:7" x14ac:dyDescent="0.25">
      <c r="G121856"/>
    </row>
    <row r="121857" spans="7:7" x14ac:dyDescent="0.25">
      <c r="G121857"/>
    </row>
    <row r="121858" spans="7:7" x14ac:dyDescent="0.25">
      <c r="G121858"/>
    </row>
    <row r="121859" spans="7:7" x14ac:dyDescent="0.25">
      <c r="G121859"/>
    </row>
    <row r="121860" spans="7:7" x14ac:dyDescent="0.25">
      <c r="G121860"/>
    </row>
    <row r="121861" spans="7:7" x14ac:dyDescent="0.25">
      <c r="G121861"/>
    </row>
    <row r="121862" spans="7:7" x14ac:dyDescent="0.25">
      <c r="G121862"/>
    </row>
    <row r="121863" spans="7:7" x14ac:dyDescent="0.25">
      <c r="G121863"/>
    </row>
    <row r="121864" spans="7:7" x14ac:dyDescent="0.25">
      <c r="G121864"/>
    </row>
    <row r="121865" spans="7:7" x14ac:dyDescent="0.25">
      <c r="G121865"/>
    </row>
    <row r="121866" spans="7:7" x14ac:dyDescent="0.25">
      <c r="G121866"/>
    </row>
    <row r="121867" spans="7:7" x14ac:dyDescent="0.25">
      <c r="G121867"/>
    </row>
    <row r="121868" spans="7:7" x14ac:dyDescent="0.25">
      <c r="G121868"/>
    </row>
    <row r="121869" spans="7:7" x14ac:dyDescent="0.25">
      <c r="G121869"/>
    </row>
    <row r="121870" spans="7:7" x14ac:dyDescent="0.25">
      <c r="G121870"/>
    </row>
    <row r="121871" spans="7:7" x14ac:dyDescent="0.25">
      <c r="G121871"/>
    </row>
    <row r="121872" spans="7:7" x14ac:dyDescent="0.25">
      <c r="G121872"/>
    </row>
    <row r="121873" spans="7:7" x14ac:dyDescent="0.25">
      <c r="G121873"/>
    </row>
    <row r="121874" spans="7:7" x14ac:dyDescent="0.25">
      <c r="G121874"/>
    </row>
    <row r="121875" spans="7:7" x14ac:dyDescent="0.25">
      <c r="G121875"/>
    </row>
    <row r="121876" spans="7:7" x14ac:dyDescent="0.25">
      <c r="G121876"/>
    </row>
    <row r="121877" spans="7:7" x14ac:dyDescent="0.25">
      <c r="G121877"/>
    </row>
    <row r="121878" spans="7:7" x14ac:dyDescent="0.25">
      <c r="G121878"/>
    </row>
    <row r="121879" spans="7:7" x14ac:dyDescent="0.25">
      <c r="G121879"/>
    </row>
    <row r="121880" spans="7:7" x14ac:dyDescent="0.25">
      <c r="G121880"/>
    </row>
    <row r="121881" spans="7:7" x14ac:dyDescent="0.25">
      <c r="G121881"/>
    </row>
    <row r="121882" spans="7:7" x14ac:dyDescent="0.25">
      <c r="G121882"/>
    </row>
    <row r="121883" spans="7:7" x14ac:dyDescent="0.25">
      <c r="G121883"/>
    </row>
    <row r="121884" spans="7:7" x14ac:dyDescent="0.25">
      <c r="G121884"/>
    </row>
    <row r="121885" spans="7:7" x14ac:dyDescent="0.25">
      <c r="G121885"/>
    </row>
    <row r="121886" spans="7:7" x14ac:dyDescent="0.25">
      <c r="G121886"/>
    </row>
    <row r="121887" spans="7:7" x14ac:dyDescent="0.25">
      <c r="G121887"/>
    </row>
    <row r="121888" spans="7:7" x14ac:dyDescent="0.25">
      <c r="G121888"/>
    </row>
    <row r="121889" spans="7:7" x14ac:dyDescent="0.25">
      <c r="G121889"/>
    </row>
    <row r="121890" spans="7:7" x14ac:dyDescent="0.25">
      <c r="G121890"/>
    </row>
    <row r="121891" spans="7:7" x14ac:dyDescent="0.25">
      <c r="G121891"/>
    </row>
    <row r="121892" spans="7:7" x14ac:dyDescent="0.25">
      <c r="G121892"/>
    </row>
    <row r="121893" spans="7:7" x14ac:dyDescent="0.25">
      <c r="G121893"/>
    </row>
    <row r="121894" spans="7:7" x14ac:dyDescent="0.25">
      <c r="G121894"/>
    </row>
    <row r="121895" spans="7:7" x14ac:dyDescent="0.25">
      <c r="G121895"/>
    </row>
    <row r="121896" spans="7:7" x14ac:dyDescent="0.25">
      <c r="G121896"/>
    </row>
    <row r="121897" spans="7:7" x14ac:dyDescent="0.25">
      <c r="G121897"/>
    </row>
    <row r="121898" spans="7:7" x14ac:dyDescent="0.25">
      <c r="G121898"/>
    </row>
    <row r="121899" spans="7:7" x14ac:dyDescent="0.25">
      <c r="G121899"/>
    </row>
    <row r="121900" spans="7:7" x14ac:dyDescent="0.25">
      <c r="G121900"/>
    </row>
    <row r="121901" spans="7:7" x14ac:dyDescent="0.25">
      <c r="G121901"/>
    </row>
    <row r="121902" spans="7:7" x14ac:dyDescent="0.25">
      <c r="G121902"/>
    </row>
    <row r="121903" spans="7:7" x14ac:dyDescent="0.25">
      <c r="G121903"/>
    </row>
    <row r="121904" spans="7:7" x14ac:dyDescent="0.25">
      <c r="G121904"/>
    </row>
    <row r="121905" spans="7:7" x14ac:dyDescent="0.25">
      <c r="G121905"/>
    </row>
    <row r="121906" spans="7:7" x14ac:dyDescent="0.25">
      <c r="G121906"/>
    </row>
    <row r="121907" spans="7:7" x14ac:dyDescent="0.25">
      <c r="G121907"/>
    </row>
    <row r="121908" spans="7:7" x14ac:dyDescent="0.25">
      <c r="G121908"/>
    </row>
    <row r="121909" spans="7:7" x14ac:dyDescent="0.25">
      <c r="G121909"/>
    </row>
    <row r="121910" spans="7:7" x14ac:dyDescent="0.25">
      <c r="G121910"/>
    </row>
    <row r="121911" spans="7:7" x14ac:dyDescent="0.25">
      <c r="G121911"/>
    </row>
    <row r="121912" spans="7:7" x14ac:dyDescent="0.25">
      <c r="G121912"/>
    </row>
    <row r="121913" spans="7:7" x14ac:dyDescent="0.25">
      <c r="G121913"/>
    </row>
    <row r="121914" spans="7:7" x14ac:dyDescent="0.25">
      <c r="G121914"/>
    </row>
    <row r="121915" spans="7:7" x14ac:dyDescent="0.25">
      <c r="G121915"/>
    </row>
    <row r="121916" spans="7:7" x14ac:dyDescent="0.25">
      <c r="G121916"/>
    </row>
    <row r="121917" spans="7:7" x14ac:dyDescent="0.25">
      <c r="G121917"/>
    </row>
    <row r="121918" spans="7:7" x14ac:dyDescent="0.25">
      <c r="G121918"/>
    </row>
    <row r="121919" spans="7:7" x14ac:dyDescent="0.25">
      <c r="G121919"/>
    </row>
    <row r="121920" spans="7:7" x14ac:dyDescent="0.25">
      <c r="G121920"/>
    </row>
    <row r="121921" spans="7:7" x14ac:dyDescent="0.25">
      <c r="G121921"/>
    </row>
    <row r="121922" spans="7:7" x14ac:dyDescent="0.25">
      <c r="G121922"/>
    </row>
    <row r="121923" spans="7:7" x14ac:dyDescent="0.25">
      <c r="G121923"/>
    </row>
    <row r="121924" spans="7:7" x14ac:dyDescent="0.25">
      <c r="G121924"/>
    </row>
    <row r="121925" spans="7:7" x14ac:dyDescent="0.25">
      <c r="G121925"/>
    </row>
    <row r="121926" spans="7:7" x14ac:dyDescent="0.25">
      <c r="G121926"/>
    </row>
    <row r="121927" spans="7:7" x14ac:dyDescent="0.25">
      <c r="G121927"/>
    </row>
    <row r="121928" spans="7:7" x14ac:dyDescent="0.25">
      <c r="G121928"/>
    </row>
    <row r="121929" spans="7:7" x14ac:dyDescent="0.25">
      <c r="G121929"/>
    </row>
    <row r="121930" spans="7:7" x14ac:dyDescent="0.25">
      <c r="G121930"/>
    </row>
    <row r="121931" spans="7:7" x14ac:dyDescent="0.25">
      <c r="G121931"/>
    </row>
    <row r="121932" spans="7:7" x14ac:dyDescent="0.25">
      <c r="G121932"/>
    </row>
    <row r="121933" spans="7:7" x14ac:dyDescent="0.25">
      <c r="G121933"/>
    </row>
    <row r="121934" spans="7:7" x14ac:dyDescent="0.25">
      <c r="G121934"/>
    </row>
    <row r="121935" spans="7:7" x14ac:dyDescent="0.25">
      <c r="G121935"/>
    </row>
    <row r="121936" spans="7:7" x14ac:dyDescent="0.25">
      <c r="G121936"/>
    </row>
    <row r="121937" spans="7:7" x14ac:dyDescent="0.25">
      <c r="G121937"/>
    </row>
    <row r="121938" spans="7:7" x14ac:dyDescent="0.25">
      <c r="G121938"/>
    </row>
    <row r="121939" spans="7:7" x14ac:dyDescent="0.25">
      <c r="G121939"/>
    </row>
    <row r="121940" spans="7:7" x14ac:dyDescent="0.25">
      <c r="G121940"/>
    </row>
    <row r="121941" spans="7:7" x14ac:dyDescent="0.25">
      <c r="G121941"/>
    </row>
    <row r="121942" spans="7:7" x14ac:dyDescent="0.25">
      <c r="G121942"/>
    </row>
    <row r="121943" spans="7:7" x14ac:dyDescent="0.25">
      <c r="G121943"/>
    </row>
    <row r="121944" spans="7:7" x14ac:dyDescent="0.25">
      <c r="G121944"/>
    </row>
    <row r="121945" spans="7:7" x14ac:dyDescent="0.25">
      <c r="G121945"/>
    </row>
    <row r="121946" spans="7:7" x14ac:dyDescent="0.25">
      <c r="G121946"/>
    </row>
    <row r="121947" spans="7:7" x14ac:dyDescent="0.25">
      <c r="G121947"/>
    </row>
    <row r="121948" spans="7:7" x14ac:dyDescent="0.25">
      <c r="G121948"/>
    </row>
    <row r="121949" spans="7:7" x14ac:dyDescent="0.25">
      <c r="G121949"/>
    </row>
    <row r="121950" spans="7:7" x14ac:dyDescent="0.25">
      <c r="G121950"/>
    </row>
    <row r="121951" spans="7:7" x14ac:dyDescent="0.25">
      <c r="G121951"/>
    </row>
    <row r="121952" spans="7:7" x14ac:dyDescent="0.25">
      <c r="G121952"/>
    </row>
    <row r="121953" spans="7:7" x14ac:dyDescent="0.25">
      <c r="G121953"/>
    </row>
    <row r="121954" spans="7:7" x14ac:dyDescent="0.25">
      <c r="G121954"/>
    </row>
    <row r="121955" spans="7:7" x14ac:dyDescent="0.25">
      <c r="G121955"/>
    </row>
    <row r="121956" spans="7:7" x14ac:dyDescent="0.25">
      <c r="G121956"/>
    </row>
    <row r="121957" spans="7:7" x14ac:dyDescent="0.25">
      <c r="G121957"/>
    </row>
    <row r="121958" spans="7:7" x14ac:dyDescent="0.25">
      <c r="G121958"/>
    </row>
    <row r="121959" spans="7:7" x14ac:dyDescent="0.25">
      <c r="G121959"/>
    </row>
    <row r="121960" spans="7:7" x14ac:dyDescent="0.25">
      <c r="G121960"/>
    </row>
    <row r="121961" spans="7:7" x14ac:dyDescent="0.25">
      <c r="G121961"/>
    </row>
    <row r="121962" spans="7:7" x14ac:dyDescent="0.25">
      <c r="G121962"/>
    </row>
    <row r="121963" spans="7:7" x14ac:dyDescent="0.25">
      <c r="G121963"/>
    </row>
    <row r="121964" spans="7:7" x14ac:dyDescent="0.25">
      <c r="G121964"/>
    </row>
    <row r="121965" spans="7:7" x14ac:dyDescent="0.25">
      <c r="G121965"/>
    </row>
    <row r="121966" spans="7:7" x14ac:dyDescent="0.25">
      <c r="G121966"/>
    </row>
    <row r="121967" spans="7:7" x14ac:dyDescent="0.25">
      <c r="G121967"/>
    </row>
    <row r="121968" spans="7:7" x14ac:dyDescent="0.25">
      <c r="G121968"/>
    </row>
    <row r="121969" spans="7:7" x14ac:dyDescent="0.25">
      <c r="G121969"/>
    </row>
    <row r="121970" spans="7:7" x14ac:dyDescent="0.25">
      <c r="G121970"/>
    </row>
    <row r="121971" spans="7:7" x14ac:dyDescent="0.25">
      <c r="G121971"/>
    </row>
    <row r="121972" spans="7:7" x14ac:dyDescent="0.25">
      <c r="G121972"/>
    </row>
    <row r="121973" spans="7:7" x14ac:dyDescent="0.25">
      <c r="G121973"/>
    </row>
    <row r="121974" spans="7:7" x14ac:dyDescent="0.25">
      <c r="G121974"/>
    </row>
    <row r="121975" spans="7:7" x14ac:dyDescent="0.25">
      <c r="G121975"/>
    </row>
    <row r="121976" spans="7:7" x14ac:dyDescent="0.25">
      <c r="G121976"/>
    </row>
    <row r="121977" spans="7:7" x14ac:dyDescent="0.25">
      <c r="G121977"/>
    </row>
    <row r="121978" spans="7:7" x14ac:dyDescent="0.25">
      <c r="G121978"/>
    </row>
    <row r="121979" spans="7:7" x14ac:dyDescent="0.25">
      <c r="G121979"/>
    </row>
    <row r="121980" spans="7:7" x14ac:dyDescent="0.25">
      <c r="G121980"/>
    </row>
    <row r="121981" spans="7:7" x14ac:dyDescent="0.25">
      <c r="G121981"/>
    </row>
    <row r="121982" spans="7:7" x14ac:dyDescent="0.25">
      <c r="G121982"/>
    </row>
    <row r="121983" spans="7:7" x14ac:dyDescent="0.25">
      <c r="G121983"/>
    </row>
    <row r="121984" spans="7:7" x14ac:dyDescent="0.25">
      <c r="G121984"/>
    </row>
    <row r="121985" spans="7:7" x14ac:dyDescent="0.25">
      <c r="G121985"/>
    </row>
    <row r="121986" spans="7:7" x14ac:dyDescent="0.25">
      <c r="G121986"/>
    </row>
    <row r="121987" spans="7:7" x14ac:dyDescent="0.25">
      <c r="G121987"/>
    </row>
    <row r="121988" spans="7:7" x14ac:dyDescent="0.25">
      <c r="G121988"/>
    </row>
    <row r="121989" spans="7:7" x14ac:dyDescent="0.25">
      <c r="G121989"/>
    </row>
    <row r="121990" spans="7:7" x14ac:dyDescent="0.25">
      <c r="G121990"/>
    </row>
    <row r="121991" spans="7:7" x14ac:dyDescent="0.25">
      <c r="G121991"/>
    </row>
    <row r="121992" spans="7:7" x14ac:dyDescent="0.25">
      <c r="G121992"/>
    </row>
    <row r="121993" spans="7:7" x14ac:dyDescent="0.25">
      <c r="G121993"/>
    </row>
    <row r="121994" spans="7:7" x14ac:dyDescent="0.25">
      <c r="G121994"/>
    </row>
    <row r="121995" spans="7:7" x14ac:dyDescent="0.25">
      <c r="G121995"/>
    </row>
    <row r="121996" spans="7:7" x14ac:dyDescent="0.25">
      <c r="G121996"/>
    </row>
    <row r="121997" spans="7:7" x14ac:dyDescent="0.25">
      <c r="G121997"/>
    </row>
    <row r="121998" spans="7:7" x14ac:dyDescent="0.25">
      <c r="G121998"/>
    </row>
    <row r="121999" spans="7:7" x14ac:dyDescent="0.25">
      <c r="G121999"/>
    </row>
    <row r="122000" spans="7:7" x14ac:dyDescent="0.25">
      <c r="G122000"/>
    </row>
    <row r="122001" spans="7:7" x14ac:dyDescent="0.25">
      <c r="G122001"/>
    </row>
    <row r="122002" spans="7:7" x14ac:dyDescent="0.25">
      <c r="G122002"/>
    </row>
    <row r="122003" spans="7:7" x14ac:dyDescent="0.25">
      <c r="G122003"/>
    </row>
    <row r="122004" spans="7:7" x14ac:dyDescent="0.25">
      <c r="G122004"/>
    </row>
    <row r="122005" spans="7:7" x14ac:dyDescent="0.25">
      <c r="G122005"/>
    </row>
    <row r="122006" spans="7:7" x14ac:dyDescent="0.25">
      <c r="G122006"/>
    </row>
    <row r="122007" spans="7:7" x14ac:dyDescent="0.25">
      <c r="G122007"/>
    </row>
    <row r="122008" spans="7:7" x14ac:dyDescent="0.25">
      <c r="G122008"/>
    </row>
    <row r="122009" spans="7:7" x14ac:dyDescent="0.25">
      <c r="G122009"/>
    </row>
    <row r="122010" spans="7:7" x14ac:dyDescent="0.25">
      <c r="G122010"/>
    </row>
    <row r="122011" spans="7:7" x14ac:dyDescent="0.25">
      <c r="G122011"/>
    </row>
    <row r="122012" spans="7:7" x14ac:dyDescent="0.25">
      <c r="G122012"/>
    </row>
    <row r="122013" spans="7:7" x14ac:dyDescent="0.25">
      <c r="G122013"/>
    </row>
    <row r="122014" spans="7:7" x14ac:dyDescent="0.25">
      <c r="G122014"/>
    </row>
    <row r="122015" spans="7:7" x14ac:dyDescent="0.25">
      <c r="G122015"/>
    </row>
    <row r="122016" spans="7:7" x14ac:dyDescent="0.25">
      <c r="G122016"/>
    </row>
    <row r="122017" spans="7:7" x14ac:dyDescent="0.25">
      <c r="G122017"/>
    </row>
    <row r="122018" spans="7:7" x14ac:dyDescent="0.25">
      <c r="G122018"/>
    </row>
    <row r="122019" spans="7:7" x14ac:dyDescent="0.25">
      <c r="G122019"/>
    </row>
    <row r="122020" spans="7:7" x14ac:dyDescent="0.25">
      <c r="G122020"/>
    </row>
    <row r="122021" spans="7:7" x14ac:dyDescent="0.25">
      <c r="G122021"/>
    </row>
    <row r="122022" spans="7:7" x14ac:dyDescent="0.25">
      <c r="G122022"/>
    </row>
    <row r="122023" spans="7:7" x14ac:dyDescent="0.25">
      <c r="G122023"/>
    </row>
    <row r="122024" spans="7:7" x14ac:dyDescent="0.25">
      <c r="G122024"/>
    </row>
    <row r="122025" spans="7:7" x14ac:dyDescent="0.25">
      <c r="G122025"/>
    </row>
    <row r="122026" spans="7:7" x14ac:dyDescent="0.25">
      <c r="G122026"/>
    </row>
    <row r="122027" spans="7:7" x14ac:dyDescent="0.25">
      <c r="G122027"/>
    </row>
    <row r="122028" spans="7:7" x14ac:dyDescent="0.25">
      <c r="G122028"/>
    </row>
    <row r="122029" spans="7:7" x14ac:dyDescent="0.25">
      <c r="G122029"/>
    </row>
    <row r="122030" spans="7:7" x14ac:dyDescent="0.25">
      <c r="G122030"/>
    </row>
    <row r="122031" spans="7:7" x14ac:dyDescent="0.25">
      <c r="G122031"/>
    </row>
    <row r="122032" spans="7:7" x14ac:dyDescent="0.25">
      <c r="G122032"/>
    </row>
    <row r="122033" spans="7:7" x14ac:dyDescent="0.25">
      <c r="G122033"/>
    </row>
    <row r="122034" spans="7:7" x14ac:dyDescent="0.25">
      <c r="G122034"/>
    </row>
    <row r="122035" spans="7:7" x14ac:dyDescent="0.25">
      <c r="G122035"/>
    </row>
    <row r="122036" spans="7:7" x14ac:dyDescent="0.25">
      <c r="G122036"/>
    </row>
    <row r="122037" spans="7:7" x14ac:dyDescent="0.25">
      <c r="G122037"/>
    </row>
    <row r="122038" spans="7:7" x14ac:dyDescent="0.25">
      <c r="G122038"/>
    </row>
    <row r="122039" spans="7:7" x14ac:dyDescent="0.25">
      <c r="G122039"/>
    </row>
    <row r="122040" spans="7:7" x14ac:dyDescent="0.25">
      <c r="G122040"/>
    </row>
    <row r="122041" spans="7:7" x14ac:dyDescent="0.25">
      <c r="G122041"/>
    </row>
    <row r="122042" spans="7:7" x14ac:dyDescent="0.25">
      <c r="G122042"/>
    </row>
    <row r="122043" spans="7:7" x14ac:dyDescent="0.25">
      <c r="G122043"/>
    </row>
    <row r="122044" spans="7:7" x14ac:dyDescent="0.25">
      <c r="G122044"/>
    </row>
    <row r="122045" spans="7:7" x14ac:dyDescent="0.25">
      <c r="G122045"/>
    </row>
    <row r="122046" spans="7:7" x14ac:dyDescent="0.25">
      <c r="G122046"/>
    </row>
    <row r="122047" spans="7:7" x14ac:dyDescent="0.25">
      <c r="G122047"/>
    </row>
    <row r="122048" spans="7:7" x14ac:dyDescent="0.25">
      <c r="G122048"/>
    </row>
    <row r="122049" spans="7:7" x14ac:dyDescent="0.25">
      <c r="G122049"/>
    </row>
    <row r="122050" spans="7:7" x14ac:dyDescent="0.25">
      <c r="G122050"/>
    </row>
    <row r="122051" spans="7:7" x14ac:dyDescent="0.25">
      <c r="G122051"/>
    </row>
    <row r="122052" spans="7:7" x14ac:dyDescent="0.25">
      <c r="G122052"/>
    </row>
    <row r="122053" spans="7:7" x14ac:dyDescent="0.25">
      <c r="G122053"/>
    </row>
    <row r="122054" spans="7:7" x14ac:dyDescent="0.25">
      <c r="G122054"/>
    </row>
    <row r="122055" spans="7:7" x14ac:dyDescent="0.25">
      <c r="G122055"/>
    </row>
    <row r="122056" spans="7:7" x14ac:dyDescent="0.25">
      <c r="G122056"/>
    </row>
    <row r="122057" spans="7:7" x14ac:dyDescent="0.25">
      <c r="G122057"/>
    </row>
    <row r="122058" spans="7:7" x14ac:dyDescent="0.25">
      <c r="G122058"/>
    </row>
    <row r="122059" spans="7:7" x14ac:dyDescent="0.25">
      <c r="G122059"/>
    </row>
    <row r="122060" spans="7:7" x14ac:dyDescent="0.25">
      <c r="G122060"/>
    </row>
    <row r="122061" spans="7:7" x14ac:dyDescent="0.25">
      <c r="G122061"/>
    </row>
    <row r="122062" spans="7:7" x14ac:dyDescent="0.25">
      <c r="G122062"/>
    </row>
    <row r="122063" spans="7:7" x14ac:dyDescent="0.25">
      <c r="G122063"/>
    </row>
    <row r="122064" spans="7:7" x14ac:dyDescent="0.25">
      <c r="G122064"/>
    </row>
    <row r="122065" spans="7:7" x14ac:dyDescent="0.25">
      <c r="G122065"/>
    </row>
    <row r="122066" spans="7:7" x14ac:dyDescent="0.25">
      <c r="G122066"/>
    </row>
    <row r="122067" spans="7:7" x14ac:dyDescent="0.25">
      <c r="G122067"/>
    </row>
    <row r="122068" spans="7:7" x14ac:dyDescent="0.25">
      <c r="G122068"/>
    </row>
    <row r="122069" spans="7:7" x14ac:dyDescent="0.25">
      <c r="G122069"/>
    </row>
    <row r="122070" spans="7:7" x14ac:dyDescent="0.25">
      <c r="G122070"/>
    </row>
    <row r="122071" spans="7:7" x14ac:dyDescent="0.25">
      <c r="G122071"/>
    </row>
    <row r="122072" spans="7:7" x14ac:dyDescent="0.25">
      <c r="G122072"/>
    </row>
    <row r="122073" spans="7:7" x14ac:dyDescent="0.25">
      <c r="G122073"/>
    </row>
    <row r="122074" spans="7:7" x14ac:dyDescent="0.25">
      <c r="G122074"/>
    </row>
    <row r="122075" spans="7:7" x14ac:dyDescent="0.25">
      <c r="G122075"/>
    </row>
    <row r="122076" spans="7:7" x14ac:dyDescent="0.25">
      <c r="G122076"/>
    </row>
    <row r="122077" spans="7:7" x14ac:dyDescent="0.25">
      <c r="G122077"/>
    </row>
    <row r="122078" spans="7:7" x14ac:dyDescent="0.25">
      <c r="G122078"/>
    </row>
    <row r="122079" spans="7:7" x14ac:dyDescent="0.25">
      <c r="G122079"/>
    </row>
    <row r="122080" spans="7:7" x14ac:dyDescent="0.25">
      <c r="G122080"/>
    </row>
    <row r="122081" spans="7:7" x14ac:dyDescent="0.25">
      <c r="G122081"/>
    </row>
    <row r="122082" spans="7:7" x14ac:dyDescent="0.25">
      <c r="G122082"/>
    </row>
    <row r="122083" spans="7:7" x14ac:dyDescent="0.25">
      <c r="G122083"/>
    </row>
    <row r="122084" spans="7:7" x14ac:dyDescent="0.25">
      <c r="G122084"/>
    </row>
    <row r="122085" spans="7:7" x14ac:dyDescent="0.25">
      <c r="G122085"/>
    </row>
    <row r="122086" spans="7:7" x14ac:dyDescent="0.25">
      <c r="G122086"/>
    </row>
    <row r="122087" spans="7:7" x14ac:dyDescent="0.25">
      <c r="G122087"/>
    </row>
    <row r="122088" spans="7:7" x14ac:dyDescent="0.25">
      <c r="G122088"/>
    </row>
    <row r="122089" spans="7:7" x14ac:dyDescent="0.25">
      <c r="G122089"/>
    </row>
    <row r="122090" spans="7:7" x14ac:dyDescent="0.25">
      <c r="G122090"/>
    </row>
    <row r="122091" spans="7:7" x14ac:dyDescent="0.25">
      <c r="G122091"/>
    </row>
    <row r="122092" spans="7:7" x14ac:dyDescent="0.25">
      <c r="G122092"/>
    </row>
    <row r="122093" spans="7:7" x14ac:dyDescent="0.25">
      <c r="G122093"/>
    </row>
    <row r="122094" spans="7:7" x14ac:dyDescent="0.25">
      <c r="G122094"/>
    </row>
    <row r="122095" spans="7:7" x14ac:dyDescent="0.25">
      <c r="G122095"/>
    </row>
    <row r="122096" spans="7:7" x14ac:dyDescent="0.25">
      <c r="G122096"/>
    </row>
    <row r="122097" spans="7:7" x14ac:dyDescent="0.25">
      <c r="G122097"/>
    </row>
    <row r="122098" spans="7:7" x14ac:dyDescent="0.25">
      <c r="G122098"/>
    </row>
    <row r="122099" spans="7:7" x14ac:dyDescent="0.25">
      <c r="G122099"/>
    </row>
    <row r="122100" spans="7:7" x14ac:dyDescent="0.25">
      <c r="G122100"/>
    </row>
    <row r="122101" spans="7:7" x14ac:dyDescent="0.25">
      <c r="G122101"/>
    </row>
    <row r="122102" spans="7:7" x14ac:dyDescent="0.25">
      <c r="G122102"/>
    </row>
    <row r="122103" spans="7:7" x14ac:dyDescent="0.25">
      <c r="G122103"/>
    </row>
    <row r="122104" spans="7:7" x14ac:dyDescent="0.25">
      <c r="G122104"/>
    </row>
    <row r="122105" spans="7:7" x14ac:dyDescent="0.25">
      <c r="G122105"/>
    </row>
    <row r="122106" spans="7:7" x14ac:dyDescent="0.25">
      <c r="G122106"/>
    </row>
    <row r="122107" spans="7:7" x14ac:dyDescent="0.25">
      <c r="G122107"/>
    </row>
    <row r="122108" spans="7:7" x14ac:dyDescent="0.25">
      <c r="G122108"/>
    </row>
    <row r="122109" spans="7:7" x14ac:dyDescent="0.25">
      <c r="G122109"/>
    </row>
    <row r="122110" spans="7:7" x14ac:dyDescent="0.25">
      <c r="G122110"/>
    </row>
    <row r="122111" spans="7:7" x14ac:dyDescent="0.25">
      <c r="G122111"/>
    </row>
    <row r="122112" spans="7:7" x14ac:dyDescent="0.25">
      <c r="G122112"/>
    </row>
    <row r="122113" spans="7:7" x14ac:dyDescent="0.25">
      <c r="G122113"/>
    </row>
    <row r="122114" spans="7:7" x14ac:dyDescent="0.25">
      <c r="G122114"/>
    </row>
    <row r="122115" spans="7:7" x14ac:dyDescent="0.25">
      <c r="G122115"/>
    </row>
    <row r="122116" spans="7:7" x14ac:dyDescent="0.25">
      <c r="G122116"/>
    </row>
    <row r="122117" spans="7:7" x14ac:dyDescent="0.25">
      <c r="G122117"/>
    </row>
    <row r="122118" spans="7:7" x14ac:dyDescent="0.25">
      <c r="G122118"/>
    </row>
    <row r="122119" spans="7:7" x14ac:dyDescent="0.25">
      <c r="G122119"/>
    </row>
    <row r="122120" spans="7:7" x14ac:dyDescent="0.25">
      <c r="G122120"/>
    </row>
    <row r="122121" spans="7:7" x14ac:dyDescent="0.25">
      <c r="G122121"/>
    </row>
    <row r="122122" spans="7:7" x14ac:dyDescent="0.25">
      <c r="G122122"/>
    </row>
    <row r="122123" spans="7:7" x14ac:dyDescent="0.25">
      <c r="G122123"/>
    </row>
    <row r="122124" spans="7:7" x14ac:dyDescent="0.25">
      <c r="G122124"/>
    </row>
    <row r="122125" spans="7:7" x14ac:dyDescent="0.25">
      <c r="G122125"/>
    </row>
    <row r="122126" spans="7:7" x14ac:dyDescent="0.25">
      <c r="G122126"/>
    </row>
    <row r="122127" spans="7:7" x14ac:dyDescent="0.25">
      <c r="G122127"/>
    </row>
    <row r="122128" spans="7:7" x14ac:dyDescent="0.25">
      <c r="G122128"/>
    </row>
    <row r="122129" spans="7:7" x14ac:dyDescent="0.25">
      <c r="G122129"/>
    </row>
    <row r="122130" spans="7:7" x14ac:dyDescent="0.25">
      <c r="G122130"/>
    </row>
    <row r="122131" spans="7:7" x14ac:dyDescent="0.25">
      <c r="G122131"/>
    </row>
    <row r="122132" spans="7:7" x14ac:dyDescent="0.25">
      <c r="G122132"/>
    </row>
    <row r="122133" spans="7:7" x14ac:dyDescent="0.25">
      <c r="G122133"/>
    </row>
    <row r="122134" spans="7:7" x14ac:dyDescent="0.25">
      <c r="G122134"/>
    </row>
    <row r="122135" spans="7:7" x14ac:dyDescent="0.25">
      <c r="G122135"/>
    </row>
    <row r="122136" spans="7:7" x14ac:dyDescent="0.25">
      <c r="G122136"/>
    </row>
    <row r="122137" spans="7:7" x14ac:dyDescent="0.25">
      <c r="G122137"/>
    </row>
    <row r="122138" spans="7:7" x14ac:dyDescent="0.25">
      <c r="G122138"/>
    </row>
    <row r="122139" spans="7:7" x14ac:dyDescent="0.25">
      <c r="G122139"/>
    </row>
    <row r="122140" spans="7:7" x14ac:dyDescent="0.25">
      <c r="G122140"/>
    </row>
    <row r="122141" spans="7:7" x14ac:dyDescent="0.25">
      <c r="G122141"/>
    </row>
    <row r="122142" spans="7:7" x14ac:dyDescent="0.25">
      <c r="G122142"/>
    </row>
    <row r="122143" spans="7:7" x14ac:dyDescent="0.25">
      <c r="G122143"/>
    </row>
    <row r="122144" spans="7:7" x14ac:dyDescent="0.25">
      <c r="G122144"/>
    </row>
    <row r="122145" spans="7:7" x14ac:dyDescent="0.25">
      <c r="G122145"/>
    </row>
    <row r="122146" spans="7:7" x14ac:dyDescent="0.25">
      <c r="G122146"/>
    </row>
    <row r="122147" spans="7:7" x14ac:dyDescent="0.25">
      <c r="G122147"/>
    </row>
    <row r="122148" spans="7:7" x14ac:dyDescent="0.25">
      <c r="G122148"/>
    </row>
    <row r="122149" spans="7:7" x14ac:dyDescent="0.25">
      <c r="G122149"/>
    </row>
    <row r="122150" spans="7:7" x14ac:dyDescent="0.25">
      <c r="G122150"/>
    </row>
    <row r="122151" spans="7:7" x14ac:dyDescent="0.25">
      <c r="G122151"/>
    </row>
    <row r="122152" spans="7:7" x14ac:dyDescent="0.25">
      <c r="G122152"/>
    </row>
    <row r="122153" spans="7:7" x14ac:dyDescent="0.25">
      <c r="G122153"/>
    </row>
    <row r="122154" spans="7:7" x14ac:dyDescent="0.25">
      <c r="G122154"/>
    </row>
    <row r="122155" spans="7:7" x14ac:dyDescent="0.25">
      <c r="G122155"/>
    </row>
    <row r="122156" spans="7:7" x14ac:dyDescent="0.25">
      <c r="G122156"/>
    </row>
    <row r="122157" spans="7:7" x14ac:dyDescent="0.25">
      <c r="G122157"/>
    </row>
    <row r="122158" spans="7:7" x14ac:dyDescent="0.25">
      <c r="G122158"/>
    </row>
    <row r="122159" spans="7:7" x14ac:dyDescent="0.25">
      <c r="G122159"/>
    </row>
    <row r="122160" spans="7:7" x14ac:dyDescent="0.25">
      <c r="G122160"/>
    </row>
    <row r="122161" spans="7:7" x14ac:dyDescent="0.25">
      <c r="G122161"/>
    </row>
    <row r="122162" spans="7:7" x14ac:dyDescent="0.25">
      <c r="G122162"/>
    </row>
    <row r="122163" spans="7:7" x14ac:dyDescent="0.25">
      <c r="G122163"/>
    </row>
    <row r="122164" spans="7:7" x14ac:dyDescent="0.25">
      <c r="G122164"/>
    </row>
    <row r="122165" spans="7:7" x14ac:dyDescent="0.25">
      <c r="G122165"/>
    </row>
    <row r="122166" spans="7:7" x14ac:dyDescent="0.25">
      <c r="G122166"/>
    </row>
    <row r="122167" spans="7:7" x14ac:dyDescent="0.25">
      <c r="G122167"/>
    </row>
    <row r="122168" spans="7:7" x14ac:dyDescent="0.25">
      <c r="G122168"/>
    </row>
    <row r="122169" spans="7:7" x14ac:dyDescent="0.25">
      <c r="G122169"/>
    </row>
    <row r="122170" spans="7:7" x14ac:dyDescent="0.25">
      <c r="G122170"/>
    </row>
    <row r="122171" spans="7:7" x14ac:dyDescent="0.25">
      <c r="G122171"/>
    </row>
    <row r="122172" spans="7:7" x14ac:dyDescent="0.25">
      <c r="G122172"/>
    </row>
    <row r="122173" spans="7:7" x14ac:dyDescent="0.25">
      <c r="G122173"/>
    </row>
    <row r="122174" spans="7:7" x14ac:dyDescent="0.25">
      <c r="G122174"/>
    </row>
    <row r="122175" spans="7:7" x14ac:dyDescent="0.25">
      <c r="G122175"/>
    </row>
    <row r="122176" spans="7:7" x14ac:dyDescent="0.25">
      <c r="G122176"/>
    </row>
    <row r="122177" spans="7:7" x14ac:dyDescent="0.25">
      <c r="G122177"/>
    </row>
    <row r="122178" spans="7:7" x14ac:dyDescent="0.25">
      <c r="G122178"/>
    </row>
    <row r="122179" spans="7:7" x14ac:dyDescent="0.25">
      <c r="G122179"/>
    </row>
    <row r="122180" spans="7:7" x14ac:dyDescent="0.25">
      <c r="G122180"/>
    </row>
    <row r="122181" spans="7:7" x14ac:dyDescent="0.25">
      <c r="G122181"/>
    </row>
    <row r="122182" spans="7:7" x14ac:dyDescent="0.25">
      <c r="G122182"/>
    </row>
    <row r="122183" spans="7:7" x14ac:dyDescent="0.25">
      <c r="G122183"/>
    </row>
    <row r="122184" spans="7:7" x14ac:dyDescent="0.25">
      <c r="G122184"/>
    </row>
    <row r="122185" spans="7:7" x14ac:dyDescent="0.25">
      <c r="G122185"/>
    </row>
    <row r="122186" spans="7:7" x14ac:dyDescent="0.25">
      <c r="G122186"/>
    </row>
    <row r="122187" spans="7:7" x14ac:dyDescent="0.25">
      <c r="G122187"/>
    </row>
    <row r="122188" spans="7:7" x14ac:dyDescent="0.25">
      <c r="G122188"/>
    </row>
    <row r="122189" spans="7:7" x14ac:dyDescent="0.25">
      <c r="G122189"/>
    </row>
    <row r="122190" spans="7:7" x14ac:dyDescent="0.25">
      <c r="G122190"/>
    </row>
    <row r="122191" spans="7:7" x14ac:dyDescent="0.25">
      <c r="G122191"/>
    </row>
    <row r="122192" spans="7:7" x14ac:dyDescent="0.25">
      <c r="G122192"/>
    </row>
    <row r="122193" spans="7:7" x14ac:dyDescent="0.25">
      <c r="G122193"/>
    </row>
    <row r="122194" spans="7:7" x14ac:dyDescent="0.25">
      <c r="G122194"/>
    </row>
    <row r="122195" spans="7:7" x14ac:dyDescent="0.25">
      <c r="G122195"/>
    </row>
    <row r="122196" spans="7:7" x14ac:dyDescent="0.25">
      <c r="G122196"/>
    </row>
    <row r="122197" spans="7:7" x14ac:dyDescent="0.25">
      <c r="G122197"/>
    </row>
    <row r="122198" spans="7:7" x14ac:dyDescent="0.25">
      <c r="G122198"/>
    </row>
    <row r="122199" spans="7:7" x14ac:dyDescent="0.25">
      <c r="G122199"/>
    </row>
    <row r="122200" spans="7:7" x14ac:dyDescent="0.25">
      <c r="G122200"/>
    </row>
    <row r="122201" spans="7:7" x14ac:dyDescent="0.25">
      <c r="G122201"/>
    </row>
    <row r="122202" spans="7:7" x14ac:dyDescent="0.25">
      <c r="G122202"/>
    </row>
    <row r="122203" spans="7:7" x14ac:dyDescent="0.25">
      <c r="G122203"/>
    </row>
    <row r="122204" spans="7:7" x14ac:dyDescent="0.25">
      <c r="G122204"/>
    </row>
    <row r="122205" spans="7:7" x14ac:dyDescent="0.25">
      <c r="G122205"/>
    </row>
    <row r="122206" spans="7:7" x14ac:dyDescent="0.25">
      <c r="G122206"/>
    </row>
    <row r="122207" spans="7:7" x14ac:dyDescent="0.25">
      <c r="G122207"/>
    </row>
    <row r="122208" spans="7:7" x14ac:dyDescent="0.25">
      <c r="G122208"/>
    </row>
    <row r="122209" spans="7:7" x14ac:dyDescent="0.25">
      <c r="G122209"/>
    </row>
    <row r="122210" spans="7:7" x14ac:dyDescent="0.25">
      <c r="G122210"/>
    </row>
    <row r="122211" spans="7:7" x14ac:dyDescent="0.25">
      <c r="G122211"/>
    </row>
    <row r="122212" spans="7:7" x14ac:dyDescent="0.25">
      <c r="G122212"/>
    </row>
    <row r="122213" spans="7:7" x14ac:dyDescent="0.25">
      <c r="G122213"/>
    </row>
    <row r="122214" spans="7:7" x14ac:dyDescent="0.25">
      <c r="G122214"/>
    </row>
    <row r="122215" spans="7:7" x14ac:dyDescent="0.25">
      <c r="G122215"/>
    </row>
    <row r="122216" spans="7:7" x14ac:dyDescent="0.25">
      <c r="G122216"/>
    </row>
    <row r="122217" spans="7:7" x14ac:dyDescent="0.25">
      <c r="G122217"/>
    </row>
    <row r="122218" spans="7:7" x14ac:dyDescent="0.25">
      <c r="G122218"/>
    </row>
    <row r="122219" spans="7:7" x14ac:dyDescent="0.25">
      <c r="G122219"/>
    </row>
    <row r="122220" spans="7:7" x14ac:dyDescent="0.25">
      <c r="G122220"/>
    </row>
    <row r="122221" spans="7:7" x14ac:dyDescent="0.25">
      <c r="G122221"/>
    </row>
    <row r="122222" spans="7:7" x14ac:dyDescent="0.25">
      <c r="G122222"/>
    </row>
    <row r="122223" spans="7:7" x14ac:dyDescent="0.25">
      <c r="G122223"/>
    </row>
    <row r="122224" spans="7:7" x14ac:dyDescent="0.25">
      <c r="G122224"/>
    </row>
    <row r="122225" spans="7:7" x14ac:dyDescent="0.25">
      <c r="G122225"/>
    </row>
    <row r="122226" spans="7:7" x14ac:dyDescent="0.25">
      <c r="G122226"/>
    </row>
    <row r="122227" spans="7:7" x14ac:dyDescent="0.25">
      <c r="G122227"/>
    </row>
    <row r="122228" spans="7:7" x14ac:dyDescent="0.25">
      <c r="G122228"/>
    </row>
    <row r="122229" spans="7:7" x14ac:dyDescent="0.25">
      <c r="G122229"/>
    </row>
    <row r="122230" spans="7:7" x14ac:dyDescent="0.25">
      <c r="G122230"/>
    </row>
    <row r="122231" spans="7:7" x14ac:dyDescent="0.25">
      <c r="G122231"/>
    </row>
    <row r="122232" spans="7:7" x14ac:dyDescent="0.25">
      <c r="G122232"/>
    </row>
    <row r="122233" spans="7:7" x14ac:dyDescent="0.25">
      <c r="G122233"/>
    </row>
    <row r="122234" spans="7:7" x14ac:dyDescent="0.25">
      <c r="G122234"/>
    </row>
    <row r="122235" spans="7:7" x14ac:dyDescent="0.25">
      <c r="G122235"/>
    </row>
    <row r="122236" spans="7:7" x14ac:dyDescent="0.25">
      <c r="G122236"/>
    </row>
    <row r="122237" spans="7:7" x14ac:dyDescent="0.25">
      <c r="G122237"/>
    </row>
    <row r="122238" spans="7:7" x14ac:dyDescent="0.25">
      <c r="G122238"/>
    </row>
    <row r="122239" spans="7:7" x14ac:dyDescent="0.25">
      <c r="G122239"/>
    </row>
    <row r="122240" spans="7:7" x14ac:dyDescent="0.25">
      <c r="G122240"/>
    </row>
    <row r="122241" spans="7:7" x14ac:dyDescent="0.25">
      <c r="G122241"/>
    </row>
    <row r="122242" spans="7:7" x14ac:dyDescent="0.25">
      <c r="G122242"/>
    </row>
    <row r="122243" spans="7:7" x14ac:dyDescent="0.25">
      <c r="G122243"/>
    </row>
    <row r="122244" spans="7:7" x14ac:dyDescent="0.25">
      <c r="G122244"/>
    </row>
    <row r="122245" spans="7:7" x14ac:dyDescent="0.25">
      <c r="G122245"/>
    </row>
    <row r="122246" spans="7:7" x14ac:dyDescent="0.25">
      <c r="G122246"/>
    </row>
    <row r="122247" spans="7:7" x14ac:dyDescent="0.25">
      <c r="G122247"/>
    </row>
    <row r="122248" spans="7:7" x14ac:dyDescent="0.25">
      <c r="G122248"/>
    </row>
    <row r="122249" spans="7:7" x14ac:dyDescent="0.25">
      <c r="G122249"/>
    </row>
    <row r="122250" spans="7:7" x14ac:dyDescent="0.25">
      <c r="G122250"/>
    </row>
    <row r="122251" spans="7:7" x14ac:dyDescent="0.25">
      <c r="G122251"/>
    </row>
    <row r="122252" spans="7:7" x14ac:dyDescent="0.25">
      <c r="G122252"/>
    </row>
    <row r="122253" spans="7:7" x14ac:dyDescent="0.25">
      <c r="G122253"/>
    </row>
    <row r="122254" spans="7:7" x14ac:dyDescent="0.25">
      <c r="G122254"/>
    </row>
    <row r="122255" spans="7:7" x14ac:dyDescent="0.25">
      <c r="G122255"/>
    </row>
    <row r="122256" spans="7:7" x14ac:dyDescent="0.25">
      <c r="G122256"/>
    </row>
    <row r="122257" spans="7:7" x14ac:dyDescent="0.25">
      <c r="G122257"/>
    </row>
    <row r="122258" spans="7:7" x14ac:dyDescent="0.25">
      <c r="G122258"/>
    </row>
    <row r="122259" spans="7:7" x14ac:dyDescent="0.25">
      <c r="G122259"/>
    </row>
    <row r="122260" spans="7:7" x14ac:dyDescent="0.25">
      <c r="G122260"/>
    </row>
    <row r="122261" spans="7:7" x14ac:dyDescent="0.25">
      <c r="G122261"/>
    </row>
    <row r="122262" spans="7:7" x14ac:dyDescent="0.25">
      <c r="G122262"/>
    </row>
    <row r="122263" spans="7:7" x14ac:dyDescent="0.25">
      <c r="G122263"/>
    </row>
    <row r="122264" spans="7:7" x14ac:dyDescent="0.25">
      <c r="G122264"/>
    </row>
    <row r="122265" spans="7:7" x14ac:dyDescent="0.25">
      <c r="G122265"/>
    </row>
    <row r="122266" spans="7:7" x14ac:dyDescent="0.25">
      <c r="G122266"/>
    </row>
    <row r="122267" spans="7:7" x14ac:dyDescent="0.25">
      <c r="G122267"/>
    </row>
    <row r="122268" spans="7:7" x14ac:dyDescent="0.25">
      <c r="G122268"/>
    </row>
    <row r="122269" spans="7:7" x14ac:dyDescent="0.25">
      <c r="G122269"/>
    </row>
    <row r="122270" spans="7:7" x14ac:dyDescent="0.25">
      <c r="G122270"/>
    </row>
    <row r="122271" spans="7:7" x14ac:dyDescent="0.25">
      <c r="G122271"/>
    </row>
    <row r="122272" spans="7:7" x14ac:dyDescent="0.25">
      <c r="G122272"/>
    </row>
    <row r="122273" spans="7:7" x14ac:dyDescent="0.25">
      <c r="G122273"/>
    </row>
    <row r="122274" spans="7:7" x14ac:dyDescent="0.25">
      <c r="G122274"/>
    </row>
    <row r="122275" spans="7:7" x14ac:dyDescent="0.25">
      <c r="G122275"/>
    </row>
    <row r="122276" spans="7:7" x14ac:dyDescent="0.25">
      <c r="G122276"/>
    </row>
    <row r="122277" spans="7:7" x14ac:dyDescent="0.25">
      <c r="G122277"/>
    </row>
    <row r="122278" spans="7:7" x14ac:dyDescent="0.25">
      <c r="G122278"/>
    </row>
    <row r="122279" spans="7:7" x14ac:dyDescent="0.25">
      <c r="G122279"/>
    </row>
    <row r="122280" spans="7:7" x14ac:dyDescent="0.25">
      <c r="G122280"/>
    </row>
    <row r="122281" spans="7:7" x14ac:dyDescent="0.25">
      <c r="G122281"/>
    </row>
    <row r="122282" spans="7:7" x14ac:dyDescent="0.25">
      <c r="G122282"/>
    </row>
    <row r="122283" spans="7:7" x14ac:dyDescent="0.25">
      <c r="G122283"/>
    </row>
    <row r="122284" spans="7:7" x14ac:dyDescent="0.25">
      <c r="G122284"/>
    </row>
    <row r="122285" spans="7:7" x14ac:dyDescent="0.25">
      <c r="G122285"/>
    </row>
    <row r="122286" spans="7:7" x14ac:dyDescent="0.25">
      <c r="G122286"/>
    </row>
    <row r="122287" spans="7:7" x14ac:dyDescent="0.25">
      <c r="G122287"/>
    </row>
    <row r="122288" spans="7:7" x14ac:dyDescent="0.25">
      <c r="G122288"/>
    </row>
    <row r="122289" spans="7:7" x14ac:dyDescent="0.25">
      <c r="G122289"/>
    </row>
    <row r="122290" spans="7:7" x14ac:dyDescent="0.25">
      <c r="G122290"/>
    </row>
    <row r="122291" spans="7:7" x14ac:dyDescent="0.25">
      <c r="G122291"/>
    </row>
    <row r="122292" spans="7:7" x14ac:dyDescent="0.25">
      <c r="G122292"/>
    </row>
    <row r="122293" spans="7:7" x14ac:dyDescent="0.25">
      <c r="G122293"/>
    </row>
    <row r="122294" spans="7:7" x14ac:dyDescent="0.25">
      <c r="G122294"/>
    </row>
    <row r="122295" spans="7:7" x14ac:dyDescent="0.25">
      <c r="G122295"/>
    </row>
    <row r="122296" spans="7:7" x14ac:dyDescent="0.25">
      <c r="G122296"/>
    </row>
    <row r="122297" spans="7:7" x14ac:dyDescent="0.25">
      <c r="G122297"/>
    </row>
    <row r="122298" spans="7:7" x14ac:dyDescent="0.25">
      <c r="G122298"/>
    </row>
    <row r="122299" spans="7:7" x14ac:dyDescent="0.25">
      <c r="G122299"/>
    </row>
    <row r="122300" spans="7:7" x14ac:dyDescent="0.25">
      <c r="G122300"/>
    </row>
    <row r="122301" spans="7:7" x14ac:dyDescent="0.25">
      <c r="G122301"/>
    </row>
    <row r="122302" spans="7:7" x14ac:dyDescent="0.25">
      <c r="G122302"/>
    </row>
    <row r="122303" spans="7:7" x14ac:dyDescent="0.25">
      <c r="G122303"/>
    </row>
    <row r="122304" spans="7:7" x14ac:dyDescent="0.25">
      <c r="G122304"/>
    </row>
    <row r="122305" spans="7:7" x14ac:dyDescent="0.25">
      <c r="G122305"/>
    </row>
    <row r="122306" spans="7:7" x14ac:dyDescent="0.25">
      <c r="G122306"/>
    </row>
    <row r="122307" spans="7:7" x14ac:dyDescent="0.25">
      <c r="G122307"/>
    </row>
    <row r="122308" spans="7:7" x14ac:dyDescent="0.25">
      <c r="G122308"/>
    </row>
    <row r="122309" spans="7:7" x14ac:dyDescent="0.25">
      <c r="G122309"/>
    </row>
    <row r="122310" spans="7:7" x14ac:dyDescent="0.25">
      <c r="G122310"/>
    </row>
    <row r="122311" spans="7:7" x14ac:dyDescent="0.25">
      <c r="G122311"/>
    </row>
    <row r="122312" spans="7:7" x14ac:dyDescent="0.25">
      <c r="G122312"/>
    </row>
    <row r="122313" spans="7:7" x14ac:dyDescent="0.25">
      <c r="G122313"/>
    </row>
    <row r="122314" spans="7:7" x14ac:dyDescent="0.25">
      <c r="G122314"/>
    </row>
    <row r="122315" spans="7:7" x14ac:dyDescent="0.25">
      <c r="G122315"/>
    </row>
    <row r="122316" spans="7:7" x14ac:dyDescent="0.25">
      <c r="G122316"/>
    </row>
    <row r="122317" spans="7:7" x14ac:dyDescent="0.25">
      <c r="G122317"/>
    </row>
    <row r="122318" spans="7:7" x14ac:dyDescent="0.25">
      <c r="G122318"/>
    </row>
    <row r="122319" spans="7:7" x14ac:dyDescent="0.25">
      <c r="G122319"/>
    </row>
    <row r="122320" spans="7:7" x14ac:dyDescent="0.25">
      <c r="G122320"/>
    </row>
    <row r="122321" spans="7:7" x14ac:dyDescent="0.25">
      <c r="G122321"/>
    </row>
    <row r="122322" spans="7:7" x14ac:dyDescent="0.25">
      <c r="G122322"/>
    </row>
    <row r="122323" spans="7:7" x14ac:dyDescent="0.25">
      <c r="G122323"/>
    </row>
    <row r="122324" spans="7:7" x14ac:dyDescent="0.25">
      <c r="G122324"/>
    </row>
    <row r="122325" spans="7:7" x14ac:dyDescent="0.25">
      <c r="G122325"/>
    </row>
    <row r="122326" spans="7:7" x14ac:dyDescent="0.25">
      <c r="G122326"/>
    </row>
    <row r="122327" spans="7:7" x14ac:dyDescent="0.25">
      <c r="G122327"/>
    </row>
    <row r="122328" spans="7:7" x14ac:dyDescent="0.25">
      <c r="G122328"/>
    </row>
    <row r="122329" spans="7:7" x14ac:dyDescent="0.25">
      <c r="G122329"/>
    </row>
    <row r="122330" spans="7:7" x14ac:dyDescent="0.25">
      <c r="G122330"/>
    </row>
    <row r="122331" spans="7:7" x14ac:dyDescent="0.25">
      <c r="G122331"/>
    </row>
    <row r="122332" spans="7:7" x14ac:dyDescent="0.25">
      <c r="G122332"/>
    </row>
    <row r="122333" spans="7:7" x14ac:dyDescent="0.25">
      <c r="G122333"/>
    </row>
    <row r="122334" spans="7:7" x14ac:dyDescent="0.25">
      <c r="G122334"/>
    </row>
    <row r="122335" spans="7:7" x14ac:dyDescent="0.25">
      <c r="G122335"/>
    </row>
    <row r="122336" spans="7:7" x14ac:dyDescent="0.25">
      <c r="G122336"/>
    </row>
    <row r="122337" spans="7:7" x14ac:dyDescent="0.25">
      <c r="G122337"/>
    </row>
    <row r="122338" spans="7:7" x14ac:dyDescent="0.25">
      <c r="G122338"/>
    </row>
    <row r="122339" spans="7:7" x14ac:dyDescent="0.25">
      <c r="G122339"/>
    </row>
    <row r="122340" spans="7:7" x14ac:dyDescent="0.25">
      <c r="G122340"/>
    </row>
    <row r="122341" spans="7:7" x14ac:dyDescent="0.25">
      <c r="G122341"/>
    </row>
    <row r="122342" spans="7:7" x14ac:dyDescent="0.25">
      <c r="G122342"/>
    </row>
    <row r="122343" spans="7:7" x14ac:dyDescent="0.25">
      <c r="G122343"/>
    </row>
    <row r="122344" spans="7:7" x14ac:dyDescent="0.25">
      <c r="G122344"/>
    </row>
    <row r="122345" spans="7:7" x14ac:dyDescent="0.25">
      <c r="G122345"/>
    </row>
    <row r="122346" spans="7:7" x14ac:dyDescent="0.25">
      <c r="G122346"/>
    </row>
    <row r="122347" spans="7:7" x14ac:dyDescent="0.25">
      <c r="G122347"/>
    </row>
    <row r="122348" spans="7:7" x14ac:dyDescent="0.25">
      <c r="G122348"/>
    </row>
    <row r="122349" spans="7:7" x14ac:dyDescent="0.25">
      <c r="G122349"/>
    </row>
    <row r="122350" spans="7:7" x14ac:dyDescent="0.25">
      <c r="G122350"/>
    </row>
    <row r="122351" spans="7:7" x14ac:dyDescent="0.25">
      <c r="G122351"/>
    </row>
    <row r="122352" spans="7:7" x14ac:dyDescent="0.25">
      <c r="G122352"/>
    </row>
    <row r="122353" spans="7:7" x14ac:dyDescent="0.25">
      <c r="G122353"/>
    </row>
    <row r="122354" spans="7:7" x14ac:dyDescent="0.25">
      <c r="G122354"/>
    </row>
    <row r="122355" spans="7:7" x14ac:dyDescent="0.25">
      <c r="G122355"/>
    </row>
    <row r="122356" spans="7:7" x14ac:dyDescent="0.25">
      <c r="G122356"/>
    </row>
    <row r="122357" spans="7:7" x14ac:dyDescent="0.25">
      <c r="G122357"/>
    </row>
    <row r="122358" spans="7:7" x14ac:dyDescent="0.25">
      <c r="G122358"/>
    </row>
    <row r="122359" spans="7:7" x14ac:dyDescent="0.25">
      <c r="G122359"/>
    </row>
    <row r="122360" spans="7:7" x14ac:dyDescent="0.25">
      <c r="G122360"/>
    </row>
    <row r="122361" spans="7:7" x14ac:dyDescent="0.25">
      <c r="G122361"/>
    </row>
    <row r="122362" spans="7:7" x14ac:dyDescent="0.25">
      <c r="G122362"/>
    </row>
    <row r="122363" spans="7:7" x14ac:dyDescent="0.25">
      <c r="G122363"/>
    </row>
    <row r="122364" spans="7:7" x14ac:dyDescent="0.25">
      <c r="G122364"/>
    </row>
    <row r="122365" spans="7:7" x14ac:dyDescent="0.25">
      <c r="G122365"/>
    </row>
    <row r="122366" spans="7:7" x14ac:dyDescent="0.25">
      <c r="G122366"/>
    </row>
    <row r="122367" spans="7:7" x14ac:dyDescent="0.25">
      <c r="G122367"/>
    </row>
    <row r="122368" spans="7:7" x14ac:dyDescent="0.25">
      <c r="G122368"/>
    </row>
    <row r="122369" spans="7:7" x14ac:dyDescent="0.25">
      <c r="G122369"/>
    </row>
    <row r="122370" spans="7:7" x14ac:dyDescent="0.25">
      <c r="G122370"/>
    </row>
    <row r="122371" spans="7:7" x14ac:dyDescent="0.25">
      <c r="G122371"/>
    </row>
    <row r="122372" spans="7:7" x14ac:dyDescent="0.25">
      <c r="G122372"/>
    </row>
    <row r="122373" spans="7:7" x14ac:dyDescent="0.25">
      <c r="G122373"/>
    </row>
    <row r="122374" spans="7:7" x14ac:dyDescent="0.25">
      <c r="G122374"/>
    </row>
    <row r="122375" spans="7:7" x14ac:dyDescent="0.25">
      <c r="G122375"/>
    </row>
    <row r="122376" spans="7:7" x14ac:dyDescent="0.25">
      <c r="G122376"/>
    </row>
    <row r="122377" spans="7:7" x14ac:dyDescent="0.25">
      <c r="G122377"/>
    </row>
    <row r="122378" spans="7:7" x14ac:dyDescent="0.25">
      <c r="G122378"/>
    </row>
    <row r="122379" spans="7:7" x14ac:dyDescent="0.25">
      <c r="G122379"/>
    </row>
    <row r="122380" spans="7:7" x14ac:dyDescent="0.25">
      <c r="G122380"/>
    </row>
    <row r="122381" spans="7:7" x14ac:dyDescent="0.25">
      <c r="G122381"/>
    </row>
    <row r="122382" spans="7:7" x14ac:dyDescent="0.25">
      <c r="G122382"/>
    </row>
    <row r="122383" spans="7:7" x14ac:dyDescent="0.25">
      <c r="G122383"/>
    </row>
    <row r="122384" spans="7:7" x14ac:dyDescent="0.25">
      <c r="G122384"/>
    </row>
    <row r="122385" spans="7:7" x14ac:dyDescent="0.25">
      <c r="G122385"/>
    </row>
    <row r="122386" spans="7:7" x14ac:dyDescent="0.25">
      <c r="G122386"/>
    </row>
    <row r="122387" spans="7:7" x14ac:dyDescent="0.25">
      <c r="G122387"/>
    </row>
    <row r="122388" spans="7:7" x14ac:dyDescent="0.25">
      <c r="G122388"/>
    </row>
    <row r="122389" spans="7:7" x14ac:dyDescent="0.25">
      <c r="G122389"/>
    </row>
    <row r="122390" spans="7:7" x14ac:dyDescent="0.25">
      <c r="G122390"/>
    </row>
    <row r="122391" spans="7:7" x14ac:dyDescent="0.25">
      <c r="G122391"/>
    </row>
    <row r="122392" spans="7:7" x14ac:dyDescent="0.25">
      <c r="G122392"/>
    </row>
    <row r="122393" spans="7:7" x14ac:dyDescent="0.25">
      <c r="G122393"/>
    </row>
    <row r="122394" spans="7:7" x14ac:dyDescent="0.25">
      <c r="G122394"/>
    </row>
    <row r="122395" spans="7:7" x14ac:dyDescent="0.25">
      <c r="G122395"/>
    </row>
    <row r="122396" spans="7:7" x14ac:dyDescent="0.25">
      <c r="G122396"/>
    </row>
    <row r="122397" spans="7:7" x14ac:dyDescent="0.25">
      <c r="G122397"/>
    </row>
    <row r="122398" spans="7:7" x14ac:dyDescent="0.25">
      <c r="G122398"/>
    </row>
    <row r="122399" spans="7:7" x14ac:dyDescent="0.25">
      <c r="G122399"/>
    </row>
    <row r="122400" spans="7:7" x14ac:dyDescent="0.25">
      <c r="G122400"/>
    </row>
    <row r="122401" spans="7:7" x14ac:dyDescent="0.25">
      <c r="G122401"/>
    </row>
    <row r="122402" spans="7:7" x14ac:dyDescent="0.25">
      <c r="G122402"/>
    </row>
    <row r="122403" spans="7:7" x14ac:dyDescent="0.25">
      <c r="G122403"/>
    </row>
    <row r="122404" spans="7:7" x14ac:dyDescent="0.25">
      <c r="G122404"/>
    </row>
    <row r="122405" spans="7:7" x14ac:dyDescent="0.25">
      <c r="G122405"/>
    </row>
    <row r="122406" spans="7:7" x14ac:dyDescent="0.25">
      <c r="G122406"/>
    </row>
    <row r="122407" spans="7:7" x14ac:dyDescent="0.25">
      <c r="G122407"/>
    </row>
    <row r="122408" spans="7:7" x14ac:dyDescent="0.25">
      <c r="G122408"/>
    </row>
    <row r="122409" spans="7:7" x14ac:dyDescent="0.25">
      <c r="G122409"/>
    </row>
    <row r="122410" spans="7:7" x14ac:dyDescent="0.25">
      <c r="G122410"/>
    </row>
    <row r="122411" spans="7:7" x14ac:dyDescent="0.25">
      <c r="G122411"/>
    </row>
    <row r="122412" spans="7:7" x14ac:dyDescent="0.25">
      <c r="G122412"/>
    </row>
    <row r="122413" spans="7:7" x14ac:dyDescent="0.25">
      <c r="G122413"/>
    </row>
    <row r="122414" spans="7:7" x14ac:dyDescent="0.25">
      <c r="G122414"/>
    </row>
    <row r="122415" spans="7:7" x14ac:dyDescent="0.25">
      <c r="G122415"/>
    </row>
    <row r="122416" spans="7:7" x14ac:dyDescent="0.25">
      <c r="G122416"/>
    </row>
    <row r="122417" spans="7:7" x14ac:dyDescent="0.25">
      <c r="G122417"/>
    </row>
    <row r="122418" spans="7:7" x14ac:dyDescent="0.25">
      <c r="G122418"/>
    </row>
    <row r="122419" spans="7:7" x14ac:dyDescent="0.25">
      <c r="G122419"/>
    </row>
    <row r="122420" spans="7:7" x14ac:dyDescent="0.25">
      <c r="G122420"/>
    </row>
    <row r="122421" spans="7:7" x14ac:dyDescent="0.25">
      <c r="G122421"/>
    </row>
    <row r="122422" spans="7:7" x14ac:dyDescent="0.25">
      <c r="G122422"/>
    </row>
    <row r="122423" spans="7:7" x14ac:dyDescent="0.25">
      <c r="G122423"/>
    </row>
    <row r="122424" spans="7:7" x14ac:dyDescent="0.25">
      <c r="G122424"/>
    </row>
    <row r="122425" spans="7:7" x14ac:dyDescent="0.25">
      <c r="G122425"/>
    </row>
    <row r="122426" spans="7:7" x14ac:dyDescent="0.25">
      <c r="G122426"/>
    </row>
    <row r="122427" spans="7:7" x14ac:dyDescent="0.25">
      <c r="G122427"/>
    </row>
    <row r="122428" spans="7:7" x14ac:dyDescent="0.25">
      <c r="G122428"/>
    </row>
    <row r="122429" spans="7:7" x14ac:dyDescent="0.25">
      <c r="G122429"/>
    </row>
    <row r="122430" spans="7:7" x14ac:dyDescent="0.25">
      <c r="G122430"/>
    </row>
    <row r="122431" spans="7:7" x14ac:dyDescent="0.25">
      <c r="G122431"/>
    </row>
    <row r="122432" spans="7:7" x14ac:dyDescent="0.25">
      <c r="G122432"/>
    </row>
    <row r="122433" spans="7:7" x14ac:dyDescent="0.25">
      <c r="G122433"/>
    </row>
    <row r="122434" spans="7:7" x14ac:dyDescent="0.25">
      <c r="G122434"/>
    </row>
    <row r="122435" spans="7:7" x14ac:dyDescent="0.25">
      <c r="G122435"/>
    </row>
    <row r="122436" spans="7:7" x14ac:dyDescent="0.25">
      <c r="G122436"/>
    </row>
    <row r="122437" spans="7:7" x14ac:dyDescent="0.25">
      <c r="G122437"/>
    </row>
    <row r="122438" spans="7:7" x14ac:dyDescent="0.25">
      <c r="G122438"/>
    </row>
    <row r="122439" spans="7:7" x14ac:dyDescent="0.25">
      <c r="G122439"/>
    </row>
    <row r="122440" spans="7:7" x14ac:dyDescent="0.25">
      <c r="G122440"/>
    </row>
    <row r="122441" spans="7:7" x14ac:dyDescent="0.25">
      <c r="G122441"/>
    </row>
    <row r="122442" spans="7:7" x14ac:dyDescent="0.25">
      <c r="G122442"/>
    </row>
    <row r="122443" spans="7:7" x14ac:dyDescent="0.25">
      <c r="G122443"/>
    </row>
    <row r="122444" spans="7:7" x14ac:dyDescent="0.25">
      <c r="G122444"/>
    </row>
    <row r="122445" spans="7:7" x14ac:dyDescent="0.25">
      <c r="G122445"/>
    </row>
    <row r="122446" spans="7:7" x14ac:dyDescent="0.25">
      <c r="G122446"/>
    </row>
    <row r="122447" spans="7:7" x14ac:dyDescent="0.25">
      <c r="G122447"/>
    </row>
    <row r="122448" spans="7:7" x14ac:dyDescent="0.25">
      <c r="G122448"/>
    </row>
    <row r="122449" spans="7:7" x14ac:dyDescent="0.25">
      <c r="G122449"/>
    </row>
    <row r="122450" spans="7:7" x14ac:dyDescent="0.25">
      <c r="G122450"/>
    </row>
    <row r="122451" spans="7:7" x14ac:dyDescent="0.25">
      <c r="G122451"/>
    </row>
    <row r="122452" spans="7:7" x14ac:dyDescent="0.25">
      <c r="G122452"/>
    </row>
    <row r="122453" spans="7:7" x14ac:dyDescent="0.25">
      <c r="G122453"/>
    </row>
    <row r="122454" spans="7:7" x14ac:dyDescent="0.25">
      <c r="G122454"/>
    </row>
    <row r="122455" spans="7:7" x14ac:dyDescent="0.25">
      <c r="G122455"/>
    </row>
    <row r="122456" spans="7:7" x14ac:dyDescent="0.25">
      <c r="G122456"/>
    </row>
    <row r="122457" spans="7:7" x14ac:dyDescent="0.25">
      <c r="G122457"/>
    </row>
    <row r="122458" spans="7:7" x14ac:dyDescent="0.25">
      <c r="G122458"/>
    </row>
    <row r="122459" spans="7:7" x14ac:dyDescent="0.25">
      <c r="G122459"/>
    </row>
    <row r="122460" spans="7:7" x14ac:dyDescent="0.25">
      <c r="G122460"/>
    </row>
    <row r="122461" spans="7:7" x14ac:dyDescent="0.25">
      <c r="G122461"/>
    </row>
    <row r="122462" spans="7:7" x14ac:dyDescent="0.25">
      <c r="G122462"/>
    </row>
    <row r="122463" spans="7:7" x14ac:dyDescent="0.25">
      <c r="G122463"/>
    </row>
    <row r="122464" spans="7:7" x14ac:dyDescent="0.25">
      <c r="G122464"/>
    </row>
    <row r="122465" spans="7:7" x14ac:dyDescent="0.25">
      <c r="G122465"/>
    </row>
    <row r="122466" spans="7:7" x14ac:dyDescent="0.25">
      <c r="G122466"/>
    </row>
    <row r="122467" spans="7:7" x14ac:dyDescent="0.25">
      <c r="G122467"/>
    </row>
    <row r="122468" spans="7:7" x14ac:dyDescent="0.25">
      <c r="G122468"/>
    </row>
    <row r="122469" spans="7:7" x14ac:dyDescent="0.25">
      <c r="G122469"/>
    </row>
    <row r="122470" spans="7:7" x14ac:dyDescent="0.25">
      <c r="G122470"/>
    </row>
    <row r="122471" spans="7:7" x14ac:dyDescent="0.25">
      <c r="G122471"/>
    </row>
    <row r="122472" spans="7:7" x14ac:dyDescent="0.25">
      <c r="G122472"/>
    </row>
    <row r="122473" spans="7:7" x14ac:dyDescent="0.25">
      <c r="G122473"/>
    </row>
    <row r="122474" spans="7:7" x14ac:dyDescent="0.25">
      <c r="G122474"/>
    </row>
    <row r="122475" spans="7:7" x14ac:dyDescent="0.25">
      <c r="G122475"/>
    </row>
    <row r="122476" spans="7:7" x14ac:dyDescent="0.25">
      <c r="G122476"/>
    </row>
    <row r="122477" spans="7:7" x14ac:dyDescent="0.25">
      <c r="G122477"/>
    </row>
    <row r="122478" spans="7:7" x14ac:dyDescent="0.25">
      <c r="G122478"/>
    </row>
    <row r="122479" spans="7:7" x14ac:dyDescent="0.25">
      <c r="G122479"/>
    </row>
    <row r="122480" spans="7:7" x14ac:dyDescent="0.25">
      <c r="G122480"/>
    </row>
    <row r="122481" spans="7:7" x14ac:dyDescent="0.25">
      <c r="G122481"/>
    </row>
    <row r="122482" spans="7:7" x14ac:dyDescent="0.25">
      <c r="G122482"/>
    </row>
    <row r="122483" spans="7:7" x14ac:dyDescent="0.25">
      <c r="G122483"/>
    </row>
    <row r="122484" spans="7:7" x14ac:dyDescent="0.25">
      <c r="G122484"/>
    </row>
    <row r="122485" spans="7:7" x14ac:dyDescent="0.25">
      <c r="G122485"/>
    </row>
    <row r="122486" spans="7:7" x14ac:dyDescent="0.25">
      <c r="G122486"/>
    </row>
    <row r="122487" spans="7:7" x14ac:dyDescent="0.25">
      <c r="G122487"/>
    </row>
    <row r="122488" spans="7:7" x14ac:dyDescent="0.25">
      <c r="G122488"/>
    </row>
    <row r="122489" spans="7:7" x14ac:dyDescent="0.25">
      <c r="G122489"/>
    </row>
    <row r="122490" spans="7:7" x14ac:dyDescent="0.25">
      <c r="G122490"/>
    </row>
    <row r="122491" spans="7:7" x14ac:dyDescent="0.25">
      <c r="G122491"/>
    </row>
    <row r="122492" spans="7:7" x14ac:dyDescent="0.25">
      <c r="G122492"/>
    </row>
    <row r="122493" spans="7:7" x14ac:dyDescent="0.25">
      <c r="G122493"/>
    </row>
    <row r="122494" spans="7:7" x14ac:dyDescent="0.25">
      <c r="G122494"/>
    </row>
    <row r="122495" spans="7:7" x14ac:dyDescent="0.25">
      <c r="G122495"/>
    </row>
    <row r="122496" spans="7:7" x14ac:dyDescent="0.25">
      <c r="G122496"/>
    </row>
    <row r="122497" spans="7:7" x14ac:dyDescent="0.25">
      <c r="G122497"/>
    </row>
    <row r="122498" spans="7:7" x14ac:dyDescent="0.25">
      <c r="G122498"/>
    </row>
    <row r="122499" spans="7:7" x14ac:dyDescent="0.25">
      <c r="G122499"/>
    </row>
    <row r="122500" spans="7:7" x14ac:dyDescent="0.25">
      <c r="G122500"/>
    </row>
    <row r="122501" spans="7:7" x14ac:dyDescent="0.25">
      <c r="G122501"/>
    </row>
    <row r="122502" spans="7:7" x14ac:dyDescent="0.25">
      <c r="G122502"/>
    </row>
    <row r="122503" spans="7:7" x14ac:dyDescent="0.25">
      <c r="G122503"/>
    </row>
    <row r="122504" spans="7:7" x14ac:dyDescent="0.25">
      <c r="G122504"/>
    </row>
    <row r="122505" spans="7:7" x14ac:dyDescent="0.25">
      <c r="G122505"/>
    </row>
    <row r="122506" spans="7:7" x14ac:dyDescent="0.25">
      <c r="G122506"/>
    </row>
    <row r="122507" spans="7:7" x14ac:dyDescent="0.25">
      <c r="G122507"/>
    </row>
    <row r="122508" spans="7:7" x14ac:dyDescent="0.25">
      <c r="G122508"/>
    </row>
    <row r="122509" spans="7:7" x14ac:dyDescent="0.25">
      <c r="G122509"/>
    </row>
    <row r="122510" spans="7:7" x14ac:dyDescent="0.25">
      <c r="G122510"/>
    </row>
    <row r="122511" spans="7:7" x14ac:dyDescent="0.25">
      <c r="G122511"/>
    </row>
    <row r="122512" spans="7:7" x14ac:dyDescent="0.25">
      <c r="G122512"/>
    </row>
    <row r="122513" spans="7:7" x14ac:dyDescent="0.25">
      <c r="G122513"/>
    </row>
    <row r="122514" spans="7:7" x14ac:dyDescent="0.25">
      <c r="G122514"/>
    </row>
    <row r="122515" spans="7:7" x14ac:dyDescent="0.25">
      <c r="G122515"/>
    </row>
    <row r="122516" spans="7:7" x14ac:dyDescent="0.25">
      <c r="G122516"/>
    </row>
    <row r="122517" spans="7:7" x14ac:dyDescent="0.25">
      <c r="G122517"/>
    </row>
    <row r="122518" spans="7:7" x14ac:dyDescent="0.25">
      <c r="G122518"/>
    </row>
    <row r="122519" spans="7:7" x14ac:dyDescent="0.25">
      <c r="G122519"/>
    </row>
    <row r="122520" spans="7:7" x14ac:dyDescent="0.25">
      <c r="G122520"/>
    </row>
    <row r="122521" spans="7:7" x14ac:dyDescent="0.25">
      <c r="G122521"/>
    </row>
    <row r="122522" spans="7:7" x14ac:dyDescent="0.25">
      <c r="G122522"/>
    </row>
    <row r="122523" spans="7:7" x14ac:dyDescent="0.25">
      <c r="G122523"/>
    </row>
    <row r="122524" spans="7:7" x14ac:dyDescent="0.25">
      <c r="G122524"/>
    </row>
    <row r="122525" spans="7:7" x14ac:dyDescent="0.25">
      <c r="G122525"/>
    </row>
    <row r="122526" spans="7:7" x14ac:dyDescent="0.25">
      <c r="G122526"/>
    </row>
    <row r="122527" spans="7:7" x14ac:dyDescent="0.25">
      <c r="G122527"/>
    </row>
    <row r="122528" spans="7:7" x14ac:dyDescent="0.25">
      <c r="G122528"/>
    </row>
    <row r="122529" spans="7:7" x14ac:dyDescent="0.25">
      <c r="G122529"/>
    </row>
    <row r="122530" spans="7:7" x14ac:dyDescent="0.25">
      <c r="G122530"/>
    </row>
    <row r="122531" spans="7:7" x14ac:dyDescent="0.25">
      <c r="G122531"/>
    </row>
    <row r="122532" spans="7:7" x14ac:dyDescent="0.25">
      <c r="G122532"/>
    </row>
    <row r="122533" spans="7:7" x14ac:dyDescent="0.25">
      <c r="G122533"/>
    </row>
    <row r="122534" spans="7:7" x14ac:dyDescent="0.25">
      <c r="G122534"/>
    </row>
    <row r="122535" spans="7:7" x14ac:dyDescent="0.25">
      <c r="G122535"/>
    </row>
    <row r="122536" spans="7:7" x14ac:dyDescent="0.25">
      <c r="G122536"/>
    </row>
    <row r="122537" spans="7:7" x14ac:dyDescent="0.25">
      <c r="G122537"/>
    </row>
    <row r="122538" spans="7:7" x14ac:dyDescent="0.25">
      <c r="G122538"/>
    </row>
    <row r="122539" spans="7:7" x14ac:dyDescent="0.25">
      <c r="G122539"/>
    </row>
    <row r="122540" spans="7:7" x14ac:dyDescent="0.25">
      <c r="G122540"/>
    </row>
    <row r="122541" spans="7:7" x14ac:dyDescent="0.25">
      <c r="G122541"/>
    </row>
    <row r="122542" spans="7:7" x14ac:dyDescent="0.25">
      <c r="G122542"/>
    </row>
    <row r="122543" spans="7:7" x14ac:dyDescent="0.25">
      <c r="G122543"/>
    </row>
    <row r="122544" spans="7:7" x14ac:dyDescent="0.25">
      <c r="G122544"/>
    </row>
    <row r="122545" spans="7:7" x14ac:dyDescent="0.25">
      <c r="G122545"/>
    </row>
    <row r="122546" spans="7:7" x14ac:dyDescent="0.25">
      <c r="G122546"/>
    </row>
    <row r="122547" spans="7:7" x14ac:dyDescent="0.25">
      <c r="G122547"/>
    </row>
    <row r="122548" spans="7:7" x14ac:dyDescent="0.25">
      <c r="G122548"/>
    </row>
    <row r="122549" spans="7:7" x14ac:dyDescent="0.25">
      <c r="G122549"/>
    </row>
    <row r="122550" spans="7:7" x14ac:dyDescent="0.25">
      <c r="G122550"/>
    </row>
    <row r="122551" spans="7:7" x14ac:dyDescent="0.25">
      <c r="G122551"/>
    </row>
    <row r="122552" spans="7:7" x14ac:dyDescent="0.25">
      <c r="G122552"/>
    </row>
    <row r="122553" spans="7:7" x14ac:dyDescent="0.25">
      <c r="G122553"/>
    </row>
    <row r="122554" spans="7:7" x14ac:dyDescent="0.25">
      <c r="G122554"/>
    </row>
    <row r="122555" spans="7:7" x14ac:dyDescent="0.25">
      <c r="G122555"/>
    </row>
    <row r="122556" spans="7:7" x14ac:dyDescent="0.25">
      <c r="G122556"/>
    </row>
    <row r="122557" spans="7:7" x14ac:dyDescent="0.25">
      <c r="G122557"/>
    </row>
    <row r="122558" spans="7:7" x14ac:dyDescent="0.25">
      <c r="G122558"/>
    </row>
    <row r="122559" spans="7:7" x14ac:dyDescent="0.25">
      <c r="G122559"/>
    </row>
    <row r="122560" spans="7:7" x14ac:dyDescent="0.25">
      <c r="G122560"/>
    </row>
    <row r="122561" spans="7:7" x14ac:dyDescent="0.25">
      <c r="G122561"/>
    </row>
    <row r="122562" spans="7:7" x14ac:dyDescent="0.25">
      <c r="G122562"/>
    </row>
    <row r="122563" spans="7:7" x14ac:dyDescent="0.25">
      <c r="G122563"/>
    </row>
    <row r="122564" spans="7:7" x14ac:dyDescent="0.25">
      <c r="G122564"/>
    </row>
    <row r="122565" spans="7:7" x14ac:dyDescent="0.25">
      <c r="G122565"/>
    </row>
    <row r="122566" spans="7:7" x14ac:dyDescent="0.25">
      <c r="G122566"/>
    </row>
    <row r="122567" spans="7:7" x14ac:dyDescent="0.25">
      <c r="G122567"/>
    </row>
    <row r="122568" spans="7:7" x14ac:dyDescent="0.25">
      <c r="G122568"/>
    </row>
    <row r="122569" spans="7:7" x14ac:dyDescent="0.25">
      <c r="G122569"/>
    </row>
    <row r="122570" spans="7:7" x14ac:dyDescent="0.25">
      <c r="G122570"/>
    </row>
    <row r="122571" spans="7:7" x14ac:dyDescent="0.25">
      <c r="G122571"/>
    </row>
    <row r="122572" spans="7:7" x14ac:dyDescent="0.25">
      <c r="G122572"/>
    </row>
    <row r="122573" spans="7:7" x14ac:dyDescent="0.25">
      <c r="G122573"/>
    </row>
    <row r="122574" spans="7:7" x14ac:dyDescent="0.25">
      <c r="G122574"/>
    </row>
    <row r="122575" spans="7:7" x14ac:dyDescent="0.25">
      <c r="G122575"/>
    </row>
    <row r="122576" spans="7:7" x14ac:dyDescent="0.25">
      <c r="G122576"/>
    </row>
    <row r="122577" spans="7:7" x14ac:dyDescent="0.25">
      <c r="G122577"/>
    </row>
    <row r="122578" spans="7:7" x14ac:dyDescent="0.25">
      <c r="G122578"/>
    </row>
    <row r="122579" spans="7:7" x14ac:dyDescent="0.25">
      <c r="G122579"/>
    </row>
    <row r="122580" spans="7:7" x14ac:dyDescent="0.25">
      <c r="G122580"/>
    </row>
    <row r="122581" spans="7:7" x14ac:dyDescent="0.25">
      <c r="G122581"/>
    </row>
    <row r="122582" spans="7:7" x14ac:dyDescent="0.25">
      <c r="G122582"/>
    </row>
    <row r="122583" spans="7:7" x14ac:dyDescent="0.25">
      <c r="G122583"/>
    </row>
    <row r="122584" spans="7:7" x14ac:dyDescent="0.25">
      <c r="G122584"/>
    </row>
    <row r="122585" spans="7:7" x14ac:dyDescent="0.25">
      <c r="G122585"/>
    </row>
    <row r="122586" spans="7:7" x14ac:dyDescent="0.25">
      <c r="G122586"/>
    </row>
    <row r="122587" spans="7:7" x14ac:dyDescent="0.25">
      <c r="G122587"/>
    </row>
    <row r="122588" spans="7:7" x14ac:dyDescent="0.25">
      <c r="G122588"/>
    </row>
    <row r="122589" spans="7:7" x14ac:dyDescent="0.25">
      <c r="G122589"/>
    </row>
    <row r="122590" spans="7:7" x14ac:dyDescent="0.25">
      <c r="G122590"/>
    </row>
    <row r="122591" spans="7:7" x14ac:dyDescent="0.25">
      <c r="G122591"/>
    </row>
    <row r="122592" spans="7:7" x14ac:dyDescent="0.25">
      <c r="G122592"/>
    </row>
    <row r="122593" spans="7:7" x14ac:dyDescent="0.25">
      <c r="G122593"/>
    </row>
    <row r="122594" spans="7:7" x14ac:dyDescent="0.25">
      <c r="G122594"/>
    </row>
    <row r="122595" spans="7:7" x14ac:dyDescent="0.25">
      <c r="G122595"/>
    </row>
    <row r="122596" spans="7:7" x14ac:dyDescent="0.25">
      <c r="G122596"/>
    </row>
    <row r="122597" spans="7:7" x14ac:dyDescent="0.25">
      <c r="G122597"/>
    </row>
    <row r="122598" spans="7:7" x14ac:dyDescent="0.25">
      <c r="G122598"/>
    </row>
    <row r="122599" spans="7:7" x14ac:dyDescent="0.25">
      <c r="G122599"/>
    </row>
    <row r="122600" spans="7:7" x14ac:dyDescent="0.25">
      <c r="G122600"/>
    </row>
    <row r="122601" spans="7:7" x14ac:dyDescent="0.25">
      <c r="G122601"/>
    </row>
    <row r="122602" spans="7:7" x14ac:dyDescent="0.25">
      <c r="G122602"/>
    </row>
    <row r="122603" spans="7:7" x14ac:dyDescent="0.25">
      <c r="G122603"/>
    </row>
    <row r="122604" spans="7:7" x14ac:dyDescent="0.25">
      <c r="G122604"/>
    </row>
    <row r="122605" spans="7:7" x14ac:dyDescent="0.25">
      <c r="G122605"/>
    </row>
    <row r="122606" spans="7:7" x14ac:dyDescent="0.25">
      <c r="G122606"/>
    </row>
    <row r="122607" spans="7:7" x14ac:dyDescent="0.25">
      <c r="G122607"/>
    </row>
    <row r="122608" spans="7:7" x14ac:dyDescent="0.25">
      <c r="G122608"/>
    </row>
    <row r="122609" spans="7:7" x14ac:dyDescent="0.25">
      <c r="G122609"/>
    </row>
    <row r="122610" spans="7:7" x14ac:dyDescent="0.25">
      <c r="G122610"/>
    </row>
    <row r="122611" spans="7:7" x14ac:dyDescent="0.25">
      <c r="G122611"/>
    </row>
    <row r="122612" spans="7:7" x14ac:dyDescent="0.25">
      <c r="G122612"/>
    </row>
    <row r="122613" spans="7:7" x14ac:dyDescent="0.25">
      <c r="G122613"/>
    </row>
    <row r="122614" spans="7:7" x14ac:dyDescent="0.25">
      <c r="G122614"/>
    </row>
    <row r="122615" spans="7:7" x14ac:dyDescent="0.25">
      <c r="G122615"/>
    </row>
    <row r="122616" spans="7:7" x14ac:dyDescent="0.25">
      <c r="G122616"/>
    </row>
    <row r="122617" spans="7:7" x14ac:dyDescent="0.25">
      <c r="G122617"/>
    </row>
    <row r="122618" spans="7:7" x14ac:dyDescent="0.25">
      <c r="G122618"/>
    </row>
    <row r="122619" spans="7:7" x14ac:dyDescent="0.25">
      <c r="G122619"/>
    </row>
    <row r="122620" spans="7:7" x14ac:dyDescent="0.25">
      <c r="G122620"/>
    </row>
    <row r="122621" spans="7:7" x14ac:dyDescent="0.25">
      <c r="G122621"/>
    </row>
    <row r="122622" spans="7:7" x14ac:dyDescent="0.25">
      <c r="G122622"/>
    </row>
    <row r="122623" spans="7:7" x14ac:dyDescent="0.25">
      <c r="G122623"/>
    </row>
    <row r="122624" spans="7:7" x14ac:dyDescent="0.25">
      <c r="G122624"/>
    </row>
    <row r="122625" spans="7:7" x14ac:dyDescent="0.25">
      <c r="G122625"/>
    </row>
    <row r="122626" spans="7:7" x14ac:dyDescent="0.25">
      <c r="G122626"/>
    </row>
    <row r="122627" spans="7:7" x14ac:dyDescent="0.25">
      <c r="G122627"/>
    </row>
    <row r="122628" spans="7:7" x14ac:dyDescent="0.25">
      <c r="G122628"/>
    </row>
    <row r="122629" spans="7:7" x14ac:dyDescent="0.25">
      <c r="G122629"/>
    </row>
    <row r="122630" spans="7:7" x14ac:dyDescent="0.25">
      <c r="G122630"/>
    </row>
    <row r="122631" spans="7:7" x14ac:dyDescent="0.25">
      <c r="G122631"/>
    </row>
    <row r="122632" spans="7:7" x14ac:dyDescent="0.25">
      <c r="G122632"/>
    </row>
    <row r="122633" spans="7:7" x14ac:dyDescent="0.25">
      <c r="G122633"/>
    </row>
    <row r="122634" spans="7:7" x14ac:dyDescent="0.25">
      <c r="G122634"/>
    </row>
    <row r="122635" spans="7:7" x14ac:dyDescent="0.25">
      <c r="G122635"/>
    </row>
    <row r="122636" spans="7:7" x14ac:dyDescent="0.25">
      <c r="G122636"/>
    </row>
    <row r="122637" spans="7:7" x14ac:dyDescent="0.25">
      <c r="G122637"/>
    </row>
    <row r="122638" spans="7:7" x14ac:dyDescent="0.25">
      <c r="G122638"/>
    </row>
    <row r="122639" spans="7:7" x14ac:dyDescent="0.25">
      <c r="G122639"/>
    </row>
    <row r="122640" spans="7:7" x14ac:dyDescent="0.25">
      <c r="G122640"/>
    </row>
    <row r="122641" spans="7:7" x14ac:dyDescent="0.25">
      <c r="G122641"/>
    </row>
    <row r="122642" spans="7:7" x14ac:dyDescent="0.25">
      <c r="G122642"/>
    </row>
    <row r="122643" spans="7:7" x14ac:dyDescent="0.25">
      <c r="G122643"/>
    </row>
    <row r="122644" spans="7:7" x14ac:dyDescent="0.25">
      <c r="G122644"/>
    </row>
    <row r="122645" spans="7:7" x14ac:dyDescent="0.25">
      <c r="G122645"/>
    </row>
    <row r="122646" spans="7:7" x14ac:dyDescent="0.25">
      <c r="G122646"/>
    </row>
    <row r="122647" spans="7:7" x14ac:dyDescent="0.25">
      <c r="G122647"/>
    </row>
    <row r="122648" spans="7:7" x14ac:dyDescent="0.25">
      <c r="G122648"/>
    </row>
    <row r="122649" spans="7:7" x14ac:dyDescent="0.25">
      <c r="G122649"/>
    </row>
    <row r="122650" spans="7:7" x14ac:dyDescent="0.25">
      <c r="G122650"/>
    </row>
    <row r="122651" spans="7:7" x14ac:dyDescent="0.25">
      <c r="G122651"/>
    </row>
    <row r="122652" spans="7:7" x14ac:dyDescent="0.25">
      <c r="G122652"/>
    </row>
    <row r="122653" spans="7:7" x14ac:dyDescent="0.25">
      <c r="G122653"/>
    </row>
    <row r="122654" spans="7:7" x14ac:dyDescent="0.25">
      <c r="G122654"/>
    </row>
    <row r="122655" spans="7:7" x14ac:dyDescent="0.25">
      <c r="G122655"/>
    </row>
    <row r="122656" spans="7:7" x14ac:dyDescent="0.25">
      <c r="G122656"/>
    </row>
    <row r="122657" spans="7:7" x14ac:dyDescent="0.25">
      <c r="G122657"/>
    </row>
    <row r="122658" spans="7:7" x14ac:dyDescent="0.25">
      <c r="G122658"/>
    </row>
    <row r="122659" spans="7:7" x14ac:dyDescent="0.25">
      <c r="G122659"/>
    </row>
    <row r="122660" spans="7:7" x14ac:dyDescent="0.25">
      <c r="G122660"/>
    </row>
    <row r="122661" spans="7:7" x14ac:dyDescent="0.25">
      <c r="G122661"/>
    </row>
    <row r="122662" spans="7:7" x14ac:dyDescent="0.25">
      <c r="G122662"/>
    </row>
    <row r="122663" spans="7:7" x14ac:dyDescent="0.25">
      <c r="G122663"/>
    </row>
    <row r="122664" spans="7:7" x14ac:dyDescent="0.25">
      <c r="G122664"/>
    </row>
    <row r="122665" spans="7:7" x14ac:dyDescent="0.25">
      <c r="G122665"/>
    </row>
    <row r="122666" spans="7:7" x14ac:dyDescent="0.25">
      <c r="G122666"/>
    </row>
    <row r="122667" spans="7:7" x14ac:dyDescent="0.25">
      <c r="G122667"/>
    </row>
    <row r="122668" spans="7:7" x14ac:dyDescent="0.25">
      <c r="G122668"/>
    </row>
    <row r="122669" spans="7:7" x14ac:dyDescent="0.25">
      <c r="G122669"/>
    </row>
    <row r="122670" spans="7:7" x14ac:dyDescent="0.25">
      <c r="G122670"/>
    </row>
    <row r="122671" spans="7:7" x14ac:dyDescent="0.25">
      <c r="G122671"/>
    </row>
    <row r="122672" spans="7:7" x14ac:dyDescent="0.25">
      <c r="G122672"/>
    </row>
    <row r="122673" spans="7:7" x14ac:dyDescent="0.25">
      <c r="G122673"/>
    </row>
    <row r="122674" spans="7:7" x14ac:dyDescent="0.25">
      <c r="G122674"/>
    </row>
    <row r="122675" spans="7:7" x14ac:dyDescent="0.25">
      <c r="G122675"/>
    </row>
    <row r="122676" spans="7:7" x14ac:dyDescent="0.25">
      <c r="G122676"/>
    </row>
    <row r="122677" spans="7:7" x14ac:dyDescent="0.25">
      <c r="G122677"/>
    </row>
    <row r="122678" spans="7:7" x14ac:dyDescent="0.25">
      <c r="G122678"/>
    </row>
    <row r="122679" spans="7:7" x14ac:dyDescent="0.25">
      <c r="G122679"/>
    </row>
    <row r="122680" spans="7:7" x14ac:dyDescent="0.25">
      <c r="G122680"/>
    </row>
    <row r="122681" spans="7:7" x14ac:dyDescent="0.25">
      <c r="G122681"/>
    </row>
    <row r="122682" spans="7:7" x14ac:dyDescent="0.25">
      <c r="G122682"/>
    </row>
    <row r="122683" spans="7:7" x14ac:dyDescent="0.25">
      <c r="G122683"/>
    </row>
    <row r="122684" spans="7:7" x14ac:dyDescent="0.25">
      <c r="G122684"/>
    </row>
    <row r="122685" spans="7:7" x14ac:dyDescent="0.25">
      <c r="G122685"/>
    </row>
    <row r="122686" spans="7:7" x14ac:dyDescent="0.25">
      <c r="G122686"/>
    </row>
    <row r="122687" spans="7:7" x14ac:dyDescent="0.25">
      <c r="G122687"/>
    </row>
    <row r="122688" spans="7:7" x14ac:dyDescent="0.25">
      <c r="G122688"/>
    </row>
    <row r="122689" spans="7:7" x14ac:dyDescent="0.25">
      <c r="G122689"/>
    </row>
    <row r="122690" spans="7:7" x14ac:dyDescent="0.25">
      <c r="G122690"/>
    </row>
    <row r="122691" spans="7:7" x14ac:dyDescent="0.25">
      <c r="G122691"/>
    </row>
    <row r="122692" spans="7:7" x14ac:dyDescent="0.25">
      <c r="G122692"/>
    </row>
    <row r="122693" spans="7:7" x14ac:dyDescent="0.25">
      <c r="G122693"/>
    </row>
    <row r="122694" spans="7:7" x14ac:dyDescent="0.25">
      <c r="G122694"/>
    </row>
    <row r="122695" spans="7:7" x14ac:dyDescent="0.25">
      <c r="G122695"/>
    </row>
    <row r="122696" spans="7:7" x14ac:dyDescent="0.25">
      <c r="G122696"/>
    </row>
    <row r="122697" spans="7:7" x14ac:dyDescent="0.25">
      <c r="G122697"/>
    </row>
    <row r="122698" spans="7:7" x14ac:dyDescent="0.25">
      <c r="G122698"/>
    </row>
    <row r="122699" spans="7:7" x14ac:dyDescent="0.25">
      <c r="G122699"/>
    </row>
    <row r="122700" spans="7:7" x14ac:dyDescent="0.25">
      <c r="G122700"/>
    </row>
    <row r="122701" spans="7:7" x14ac:dyDescent="0.25">
      <c r="G122701"/>
    </row>
    <row r="122702" spans="7:7" x14ac:dyDescent="0.25">
      <c r="G122702"/>
    </row>
    <row r="122703" spans="7:7" x14ac:dyDescent="0.25">
      <c r="G122703"/>
    </row>
    <row r="122704" spans="7:7" x14ac:dyDescent="0.25">
      <c r="G122704"/>
    </row>
    <row r="122705" spans="7:7" x14ac:dyDescent="0.25">
      <c r="G122705"/>
    </row>
    <row r="122706" spans="7:7" x14ac:dyDescent="0.25">
      <c r="G122706"/>
    </row>
    <row r="122707" spans="7:7" x14ac:dyDescent="0.25">
      <c r="G122707"/>
    </row>
    <row r="122708" spans="7:7" x14ac:dyDescent="0.25">
      <c r="G122708"/>
    </row>
    <row r="122709" spans="7:7" x14ac:dyDescent="0.25">
      <c r="G122709"/>
    </row>
    <row r="122710" spans="7:7" x14ac:dyDescent="0.25">
      <c r="G122710"/>
    </row>
    <row r="122711" spans="7:7" x14ac:dyDescent="0.25">
      <c r="G122711"/>
    </row>
    <row r="122712" spans="7:7" x14ac:dyDescent="0.25">
      <c r="G122712"/>
    </row>
    <row r="122713" spans="7:7" x14ac:dyDescent="0.25">
      <c r="G122713"/>
    </row>
    <row r="122714" spans="7:7" x14ac:dyDescent="0.25">
      <c r="G122714"/>
    </row>
    <row r="122715" spans="7:7" x14ac:dyDescent="0.25">
      <c r="G122715"/>
    </row>
    <row r="122716" spans="7:7" x14ac:dyDescent="0.25">
      <c r="G122716"/>
    </row>
    <row r="122717" spans="7:7" x14ac:dyDescent="0.25">
      <c r="G122717"/>
    </row>
    <row r="122718" spans="7:7" x14ac:dyDescent="0.25">
      <c r="G122718"/>
    </row>
    <row r="122719" spans="7:7" x14ac:dyDescent="0.25">
      <c r="G122719"/>
    </row>
    <row r="122720" spans="7:7" x14ac:dyDescent="0.25">
      <c r="G122720"/>
    </row>
    <row r="122721" spans="7:7" x14ac:dyDescent="0.25">
      <c r="G122721"/>
    </row>
    <row r="122722" spans="7:7" x14ac:dyDescent="0.25">
      <c r="G122722"/>
    </row>
    <row r="122723" spans="7:7" x14ac:dyDescent="0.25">
      <c r="G122723"/>
    </row>
    <row r="122724" spans="7:7" x14ac:dyDescent="0.25">
      <c r="G122724"/>
    </row>
    <row r="122725" spans="7:7" x14ac:dyDescent="0.25">
      <c r="G122725"/>
    </row>
    <row r="122726" spans="7:7" x14ac:dyDescent="0.25">
      <c r="G122726"/>
    </row>
    <row r="122727" spans="7:7" x14ac:dyDescent="0.25">
      <c r="G122727"/>
    </row>
    <row r="122728" spans="7:7" x14ac:dyDescent="0.25">
      <c r="G122728"/>
    </row>
    <row r="122729" spans="7:7" x14ac:dyDescent="0.25">
      <c r="G122729"/>
    </row>
    <row r="122730" spans="7:7" x14ac:dyDescent="0.25">
      <c r="G122730"/>
    </row>
    <row r="122731" spans="7:7" x14ac:dyDescent="0.25">
      <c r="G122731"/>
    </row>
    <row r="122732" spans="7:7" x14ac:dyDescent="0.25">
      <c r="G122732"/>
    </row>
    <row r="122733" spans="7:7" x14ac:dyDescent="0.25">
      <c r="G122733"/>
    </row>
    <row r="122734" spans="7:7" x14ac:dyDescent="0.25">
      <c r="G122734"/>
    </row>
    <row r="122735" spans="7:7" x14ac:dyDescent="0.25">
      <c r="G122735"/>
    </row>
    <row r="122736" spans="7:7" x14ac:dyDescent="0.25">
      <c r="G122736"/>
    </row>
    <row r="122737" spans="7:7" x14ac:dyDescent="0.25">
      <c r="G122737"/>
    </row>
    <row r="122738" spans="7:7" x14ac:dyDescent="0.25">
      <c r="G122738"/>
    </row>
    <row r="122739" spans="7:7" x14ac:dyDescent="0.25">
      <c r="G122739"/>
    </row>
    <row r="122740" spans="7:7" x14ac:dyDescent="0.25">
      <c r="G122740"/>
    </row>
    <row r="122741" spans="7:7" x14ac:dyDescent="0.25">
      <c r="G122741"/>
    </row>
    <row r="122742" spans="7:7" x14ac:dyDescent="0.25">
      <c r="G122742"/>
    </row>
    <row r="122743" spans="7:7" x14ac:dyDescent="0.25">
      <c r="G122743"/>
    </row>
    <row r="122744" spans="7:7" x14ac:dyDescent="0.25">
      <c r="G122744"/>
    </row>
    <row r="122745" spans="7:7" x14ac:dyDescent="0.25">
      <c r="G122745"/>
    </row>
    <row r="122746" spans="7:7" x14ac:dyDescent="0.25">
      <c r="G122746"/>
    </row>
    <row r="122747" spans="7:7" x14ac:dyDescent="0.25">
      <c r="G122747"/>
    </row>
    <row r="122748" spans="7:7" x14ac:dyDescent="0.25">
      <c r="G122748"/>
    </row>
    <row r="122749" spans="7:7" x14ac:dyDescent="0.25">
      <c r="G122749"/>
    </row>
    <row r="122750" spans="7:7" x14ac:dyDescent="0.25">
      <c r="G122750"/>
    </row>
    <row r="122751" spans="7:7" x14ac:dyDescent="0.25">
      <c r="G122751"/>
    </row>
    <row r="122752" spans="7:7" x14ac:dyDescent="0.25">
      <c r="G122752"/>
    </row>
    <row r="122753" spans="7:7" x14ac:dyDescent="0.25">
      <c r="G122753"/>
    </row>
    <row r="122754" spans="7:7" x14ac:dyDescent="0.25">
      <c r="G122754"/>
    </row>
    <row r="122755" spans="7:7" x14ac:dyDescent="0.25">
      <c r="G122755"/>
    </row>
    <row r="122756" spans="7:7" x14ac:dyDescent="0.25">
      <c r="G122756"/>
    </row>
    <row r="122757" spans="7:7" x14ac:dyDescent="0.25">
      <c r="G122757"/>
    </row>
    <row r="122758" spans="7:7" x14ac:dyDescent="0.25">
      <c r="G122758"/>
    </row>
    <row r="122759" spans="7:7" x14ac:dyDescent="0.25">
      <c r="G122759"/>
    </row>
    <row r="122760" spans="7:7" x14ac:dyDescent="0.25">
      <c r="G122760"/>
    </row>
    <row r="122761" spans="7:7" x14ac:dyDescent="0.25">
      <c r="G122761"/>
    </row>
    <row r="122762" spans="7:7" x14ac:dyDescent="0.25">
      <c r="G122762"/>
    </row>
    <row r="122763" spans="7:7" x14ac:dyDescent="0.25">
      <c r="G122763"/>
    </row>
    <row r="122764" spans="7:7" x14ac:dyDescent="0.25">
      <c r="G122764"/>
    </row>
    <row r="122765" spans="7:7" x14ac:dyDescent="0.25">
      <c r="G122765"/>
    </row>
    <row r="122766" spans="7:7" x14ac:dyDescent="0.25">
      <c r="G122766"/>
    </row>
    <row r="122767" spans="7:7" x14ac:dyDescent="0.25">
      <c r="G122767"/>
    </row>
    <row r="122768" spans="7:7" x14ac:dyDescent="0.25">
      <c r="G122768"/>
    </row>
    <row r="122769" spans="7:7" x14ac:dyDescent="0.25">
      <c r="G122769"/>
    </row>
    <row r="122770" spans="7:7" x14ac:dyDescent="0.25">
      <c r="G122770"/>
    </row>
    <row r="122771" spans="7:7" x14ac:dyDescent="0.25">
      <c r="G122771"/>
    </row>
    <row r="122772" spans="7:7" x14ac:dyDescent="0.25">
      <c r="G122772"/>
    </row>
    <row r="122773" spans="7:7" x14ac:dyDescent="0.25">
      <c r="G122773"/>
    </row>
    <row r="122774" spans="7:7" x14ac:dyDescent="0.25">
      <c r="G122774"/>
    </row>
    <row r="122775" spans="7:7" x14ac:dyDescent="0.25">
      <c r="G122775"/>
    </row>
    <row r="122776" spans="7:7" x14ac:dyDescent="0.25">
      <c r="G122776"/>
    </row>
    <row r="122777" spans="7:7" x14ac:dyDescent="0.25">
      <c r="G122777"/>
    </row>
    <row r="122778" spans="7:7" x14ac:dyDescent="0.25">
      <c r="G122778"/>
    </row>
    <row r="122779" spans="7:7" x14ac:dyDescent="0.25">
      <c r="G122779"/>
    </row>
    <row r="122780" spans="7:7" x14ac:dyDescent="0.25">
      <c r="G122780"/>
    </row>
    <row r="122781" spans="7:7" x14ac:dyDescent="0.25">
      <c r="G122781"/>
    </row>
    <row r="122782" spans="7:7" x14ac:dyDescent="0.25">
      <c r="G122782"/>
    </row>
    <row r="122783" spans="7:7" x14ac:dyDescent="0.25">
      <c r="G122783"/>
    </row>
    <row r="122784" spans="7:7" x14ac:dyDescent="0.25">
      <c r="G122784"/>
    </row>
    <row r="122785" spans="7:7" x14ac:dyDescent="0.25">
      <c r="G122785"/>
    </row>
    <row r="122786" spans="7:7" x14ac:dyDescent="0.25">
      <c r="G122786"/>
    </row>
    <row r="122787" spans="7:7" x14ac:dyDescent="0.25">
      <c r="G122787"/>
    </row>
    <row r="122788" spans="7:7" x14ac:dyDescent="0.25">
      <c r="G122788"/>
    </row>
    <row r="122789" spans="7:7" x14ac:dyDescent="0.25">
      <c r="G122789"/>
    </row>
    <row r="122790" spans="7:7" x14ac:dyDescent="0.25">
      <c r="G122790"/>
    </row>
    <row r="122791" spans="7:7" x14ac:dyDescent="0.25">
      <c r="G122791"/>
    </row>
    <row r="122792" spans="7:7" x14ac:dyDescent="0.25">
      <c r="G122792"/>
    </row>
    <row r="122793" spans="7:7" x14ac:dyDescent="0.25">
      <c r="G122793"/>
    </row>
    <row r="122794" spans="7:7" x14ac:dyDescent="0.25">
      <c r="G122794"/>
    </row>
    <row r="122795" spans="7:7" x14ac:dyDescent="0.25">
      <c r="G122795"/>
    </row>
    <row r="122796" spans="7:7" x14ac:dyDescent="0.25">
      <c r="G122796"/>
    </row>
    <row r="122797" spans="7:7" x14ac:dyDescent="0.25">
      <c r="G122797"/>
    </row>
    <row r="122798" spans="7:7" x14ac:dyDescent="0.25">
      <c r="G122798"/>
    </row>
    <row r="122799" spans="7:7" x14ac:dyDescent="0.25">
      <c r="G122799"/>
    </row>
    <row r="122800" spans="7:7" x14ac:dyDescent="0.25">
      <c r="G122800"/>
    </row>
    <row r="122801" spans="7:7" x14ac:dyDescent="0.25">
      <c r="G122801"/>
    </row>
    <row r="122802" spans="7:7" x14ac:dyDescent="0.25">
      <c r="G122802"/>
    </row>
    <row r="122803" spans="7:7" x14ac:dyDescent="0.25">
      <c r="G122803"/>
    </row>
    <row r="122804" spans="7:7" x14ac:dyDescent="0.25">
      <c r="G122804"/>
    </row>
    <row r="122805" spans="7:7" x14ac:dyDescent="0.25">
      <c r="G122805"/>
    </row>
    <row r="122806" spans="7:7" x14ac:dyDescent="0.25">
      <c r="G122806"/>
    </row>
    <row r="122807" spans="7:7" x14ac:dyDescent="0.25">
      <c r="G122807"/>
    </row>
    <row r="122808" spans="7:7" x14ac:dyDescent="0.25">
      <c r="G122808"/>
    </row>
    <row r="122809" spans="7:7" x14ac:dyDescent="0.25">
      <c r="G122809"/>
    </row>
    <row r="122810" spans="7:7" x14ac:dyDescent="0.25">
      <c r="G122810"/>
    </row>
    <row r="122811" spans="7:7" x14ac:dyDescent="0.25">
      <c r="G122811"/>
    </row>
    <row r="122812" spans="7:7" x14ac:dyDescent="0.25">
      <c r="G122812"/>
    </row>
    <row r="122813" spans="7:7" x14ac:dyDescent="0.25">
      <c r="G122813"/>
    </row>
    <row r="122814" spans="7:7" x14ac:dyDescent="0.25">
      <c r="G122814"/>
    </row>
    <row r="122815" spans="7:7" x14ac:dyDescent="0.25">
      <c r="G122815"/>
    </row>
    <row r="122816" spans="7:7" x14ac:dyDescent="0.25">
      <c r="G122816"/>
    </row>
    <row r="122817" spans="7:7" x14ac:dyDescent="0.25">
      <c r="G122817"/>
    </row>
    <row r="122818" spans="7:7" x14ac:dyDescent="0.25">
      <c r="G122818"/>
    </row>
    <row r="122819" spans="7:7" x14ac:dyDescent="0.25">
      <c r="G122819"/>
    </row>
    <row r="122820" spans="7:7" x14ac:dyDescent="0.25">
      <c r="G122820"/>
    </row>
    <row r="122821" spans="7:7" x14ac:dyDescent="0.25">
      <c r="G122821"/>
    </row>
    <row r="122822" spans="7:7" x14ac:dyDescent="0.25">
      <c r="G122822"/>
    </row>
    <row r="122823" spans="7:7" x14ac:dyDescent="0.25">
      <c r="G122823"/>
    </row>
    <row r="122824" spans="7:7" x14ac:dyDescent="0.25">
      <c r="G122824"/>
    </row>
    <row r="122825" spans="7:7" x14ac:dyDescent="0.25">
      <c r="G122825"/>
    </row>
    <row r="122826" spans="7:7" x14ac:dyDescent="0.25">
      <c r="G122826"/>
    </row>
    <row r="122827" spans="7:7" x14ac:dyDescent="0.25">
      <c r="G122827"/>
    </row>
    <row r="122828" spans="7:7" x14ac:dyDescent="0.25">
      <c r="G122828"/>
    </row>
    <row r="122829" spans="7:7" x14ac:dyDescent="0.25">
      <c r="G122829"/>
    </row>
    <row r="122830" spans="7:7" x14ac:dyDescent="0.25">
      <c r="G122830"/>
    </row>
    <row r="122831" spans="7:7" x14ac:dyDescent="0.25">
      <c r="G122831"/>
    </row>
    <row r="122832" spans="7:7" x14ac:dyDescent="0.25">
      <c r="G122832"/>
    </row>
    <row r="122833" spans="7:7" x14ac:dyDescent="0.25">
      <c r="G122833"/>
    </row>
    <row r="122834" spans="7:7" x14ac:dyDescent="0.25">
      <c r="G122834"/>
    </row>
    <row r="122835" spans="7:7" x14ac:dyDescent="0.25">
      <c r="G122835"/>
    </row>
    <row r="122836" spans="7:7" x14ac:dyDescent="0.25">
      <c r="G122836"/>
    </row>
    <row r="122837" spans="7:7" x14ac:dyDescent="0.25">
      <c r="G122837"/>
    </row>
    <row r="122838" spans="7:7" x14ac:dyDescent="0.25">
      <c r="G122838"/>
    </row>
    <row r="122839" spans="7:7" x14ac:dyDescent="0.25">
      <c r="G122839"/>
    </row>
    <row r="122840" spans="7:7" x14ac:dyDescent="0.25">
      <c r="G122840"/>
    </row>
    <row r="122841" spans="7:7" x14ac:dyDescent="0.25">
      <c r="G122841"/>
    </row>
    <row r="122842" spans="7:7" x14ac:dyDescent="0.25">
      <c r="G122842"/>
    </row>
    <row r="122843" spans="7:7" x14ac:dyDescent="0.25">
      <c r="G122843"/>
    </row>
    <row r="122844" spans="7:7" x14ac:dyDescent="0.25">
      <c r="G122844"/>
    </row>
    <row r="122845" spans="7:7" x14ac:dyDescent="0.25">
      <c r="G122845"/>
    </row>
    <row r="122846" spans="7:7" x14ac:dyDescent="0.25">
      <c r="G122846"/>
    </row>
    <row r="122847" spans="7:7" x14ac:dyDescent="0.25">
      <c r="G122847"/>
    </row>
    <row r="122848" spans="7:7" x14ac:dyDescent="0.25">
      <c r="G122848"/>
    </row>
    <row r="122849" spans="7:7" x14ac:dyDescent="0.25">
      <c r="G122849"/>
    </row>
    <row r="122850" spans="7:7" x14ac:dyDescent="0.25">
      <c r="G122850"/>
    </row>
    <row r="122851" spans="7:7" x14ac:dyDescent="0.25">
      <c r="G122851"/>
    </row>
    <row r="122852" spans="7:7" x14ac:dyDescent="0.25">
      <c r="G122852"/>
    </row>
    <row r="122853" spans="7:7" x14ac:dyDescent="0.25">
      <c r="G122853"/>
    </row>
    <row r="122854" spans="7:7" x14ac:dyDescent="0.25">
      <c r="G122854"/>
    </row>
    <row r="122855" spans="7:7" x14ac:dyDescent="0.25">
      <c r="G122855"/>
    </row>
    <row r="122856" spans="7:7" x14ac:dyDescent="0.25">
      <c r="G122856"/>
    </row>
    <row r="122857" spans="7:7" x14ac:dyDescent="0.25">
      <c r="G122857"/>
    </row>
    <row r="122858" spans="7:7" x14ac:dyDescent="0.25">
      <c r="G122858"/>
    </row>
    <row r="122859" spans="7:7" x14ac:dyDescent="0.25">
      <c r="G122859"/>
    </row>
    <row r="122860" spans="7:7" x14ac:dyDescent="0.25">
      <c r="G122860"/>
    </row>
    <row r="122861" spans="7:7" x14ac:dyDescent="0.25">
      <c r="G122861"/>
    </row>
    <row r="122862" spans="7:7" x14ac:dyDescent="0.25">
      <c r="G122862"/>
    </row>
    <row r="122863" spans="7:7" x14ac:dyDescent="0.25">
      <c r="G122863"/>
    </row>
    <row r="122864" spans="7:7" x14ac:dyDescent="0.25">
      <c r="G122864"/>
    </row>
    <row r="122865" spans="7:7" x14ac:dyDescent="0.25">
      <c r="G122865"/>
    </row>
    <row r="122866" spans="7:7" x14ac:dyDescent="0.25">
      <c r="G122866"/>
    </row>
    <row r="122867" spans="7:7" x14ac:dyDescent="0.25">
      <c r="G122867"/>
    </row>
    <row r="122868" spans="7:7" x14ac:dyDescent="0.25">
      <c r="G122868"/>
    </row>
    <row r="122869" spans="7:7" x14ac:dyDescent="0.25">
      <c r="G122869"/>
    </row>
    <row r="122870" spans="7:7" x14ac:dyDescent="0.25">
      <c r="G122870"/>
    </row>
    <row r="122871" spans="7:7" x14ac:dyDescent="0.25">
      <c r="G122871"/>
    </row>
    <row r="122872" spans="7:7" x14ac:dyDescent="0.25">
      <c r="G122872"/>
    </row>
    <row r="122873" spans="7:7" x14ac:dyDescent="0.25">
      <c r="G122873"/>
    </row>
    <row r="122874" spans="7:7" x14ac:dyDescent="0.25">
      <c r="G122874"/>
    </row>
    <row r="122875" spans="7:7" x14ac:dyDescent="0.25">
      <c r="G122875"/>
    </row>
    <row r="122876" spans="7:7" x14ac:dyDescent="0.25">
      <c r="G122876"/>
    </row>
    <row r="122877" spans="7:7" x14ac:dyDescent="0.25">
      <c r="G122877"/>
    </row>
    <row r="122878" spans="7:7" x14ac:dyDescent="0.25">
      <c r="G122878"/>
    </row>
    <row r="122879" spans="7:7" x14ac:dyDescent="0.25">
      <c r="G122879"/>
    </row>
    <row r="122880" spans="7:7" x14ac:dyDescent="0.25">
      <c r="G122880"/>
    </row>
    <row r="122881" spans="7:7" x14ac:dyDescent="0.25">
      <c r="G122881"/>
    </row>
    <row r="122882" spans="7:7" x14ac:dyDescent="0.25">
      <c r="G122882"/>
    </row>
    <row r="122883" spans="7:7" x14ac:dyDescent="0.25">
      <c r="G122883"/>
    </row>
    <row r="122884" spans="7:7" x14ac:dyDescent="0.25">
      <c r="G122884"/>
    </row>
    <row r="122885" spans="7:7" x14ac:dyDescent="0.25">
      <c r="G122885"/>
    </row>
    <row r="122886" spans="7:7" x14ac:dyDescent="0.25">
      <c r="G122886"/>
    </row>
    <row r="122887" spans="7:7" x14ac:dyDescent="0.25">
      <c r="G122887"/>
    </row>
    <row r="122888" spans="7:7" x14ac:dyDescent="0.25">
      <c r="G122888"/>
    </row>
    <row r="122889" spans="7:7" x14ac:dyDescent="0.25">
      <c r="G122889"/>
    </row>
    <row r="122890" spans="7:7" x14ac:dyDescent="0.25">
      <c r="G122890"/>
    </row>
    <row r="122891" spans="7:7" x14ac:dyDescent="0.25">
      <c r="G122891"/>
    </row>
    <row r="122892" spans="7:7" x14ac:dyDescent="0.25">
      <c r="G122892"/>
    </row>
    <row r="122893" spans="7:7" x14ac:dyDescent="0.25">
      <c r="G122893"/>
    </row>
    <row r="122894" spans="7:7" x14ac:dyDescent="0.25">
      <c r="G122894"/>
    </row>
    <row r="122895" spans="7:7" x14ac:dyDescent="0.25">
      <c r="G122895"/>
    </row>
    <row r="122896" spans="7:7" x14ac:dyDescent="0.25">
      <c r="G122896"/>
    </row>
    <row r="122897" spans="7:7" x14ac:dyDescent="0.25">
      <c r="G122897"/>
    </row>
    <row r="122898" spans="7:7" x14ac:dyDescent="0.25">
      <c r="G122898"/>
    </row>
    <row r="122899" spans="7:7" x14ac:dyDescent="0.25">
      <c r="G122899"/>
    </row>
    <row r="122900" spans="7:7" x14ac:dyDescent="0.25">
      <c r="G122900"/>
    </row>
    <row r="122901" spans="7:7" x14ac:dyDescent="0.25">
      <c r="G122901"/>
    </row>
    <row r="122902" spans="7:7" x14ac:dyDescent="0.25">
      <c r="G122902"/>
    </row>
    <row r="122903" spans="7:7" x14ac:dyDescent="0.25">
      <c r="G122903"/>
    </row>
    <row r="122904" spans="7:7" x14ac:dyDescent="0.25">
      <c r="G122904"/>
    </row>
    <row r="122905" spans="7:7" x14ac:dyDescent="0.25">
      <c r="G122905"/>
    </row>
    <row r="122906" spans="7:7" x14ac:dyDescent="0.25">
      <c r="G122906"/>
    </row>
    <row r="122907" spans="7:7" x14ac:dyDescent="0.25">
      <c r="G122907"/>
    </row>
    <row r="122908" spans="7:7" x14ac:dyDescent="0.25">
      <c r="G122908"/>
    </row>
    <row r="122909" spans="7:7" x14ac:dyDescent="0.25">
      <c r="G122909"/>
    </row>
    <row r="122910" spans="7:7" x14ac:dyDescent="0.25">
      <c r="G122910"/>
    </row>
    <row r="122911" spans="7:7" x14ac:dyDescent="0.25">
      <c r="G122911"/>
    </row>
    <row r="122912" spans="7:7" x14ac:dyDescent="0.25">
      <c r="G122912"/>
    </row>
    <row r="122913" spans="7:7" x14ac:dyDescent="0.25">
      <c r="G122913"/>
    </row>
    <row r="122914" spans="7:7" x14ac:dyDescent="0.25">
      <c r="G122914"/>
    </row>
    <row r="122915" spans="7:7" x14ac:dyDescent="0.25">
      <c r="G122915"/>
    </row>
    <row r="122916" spans="7:7" x14ac:dyDescent="0.25">
      <c r="G122916"/>
    </row>
    <row r="122917" spans="7:7" x14ac:dyDescent="0.25">
      <c r="G122917"/>
    </row>
    <row r="122918" spans="7:7" x14ac:dyDescent="0.25">
      <c r="G122918"/>
    </row>
    <row r="122919" spans="7:7" x14ac:dyDescent="0.25">
      <c r="G122919"/>
    </row>
    <row r="122920" spans="7:7" x14ac:dyDescent="0.25">
      <c r="G122920"/>
    </row>
    <row r="122921" spans="7:7" x14ac:dyDescent="0.25">
      <c r="G122921"/>
    </row>
    <row r="122922" spans="7:7" x14ac:dyDescent="0.25">
      <c r="G122922"/>
    </row>
    <row r="122923" spans="7:7" x14ac:dyDescent="0.25">
      <c r="G122923"/>
    </row>
    <row r="122924" spans="7:7" x14ac:dyDescent="0.25">
      <c r="G122924"/>
    </row>
    <row r="122925" spans="7:7" x14ac:dyDescent="0.25">
      <c r="G122925"/>
    </row>
    <row r="122926" spans="7:7" x14ac:dyDescent="0.25">
      <c r="G122926"/>
    </row>
    <row r="122927" spans="7:7" x14ac:dyDescent="0.25">
      <c r="G122927"/>
    </row>
    <row r="122928" spans="7:7" x14ac:dyDescent="0.25">
      <c r="G122928"/>
    </row>
    <row r="122929" spans="7:7" x14ac:dyDescent="0.25">
      <c r="G122929"/>
    </row>
    <row r="122930" spans="7:7" x14ac:dyDescent="0.25">
      <c r="G122930"/>
    </row>
    <row r="122931" spans="7:7" x14ac:dyDescent="0.25">
      <c r="G122931"/>
    </row>
    <row r="122932" spans="7:7" x14ac:dyDescent="0.25">
      <c r="G122932"/>
    </row>
    <row r="122933" spans="7:7" x14ac:dyDescent="0.25">
      <c r="G122933"/>
    </row>
    <row r="122934" spans="7:7" x14ac:dyDescent="0.25">
      <c r="G122934"/>
    </row>
    <row r="122935" spans="7:7" x14ac:dyDescent="0.25">
      <c r="G122935"/>
    </row>
    <row r="122936" spans="7:7" x14ac:dyDescent="0.25">
      <c r="G122936"/>
    </row>
    <row r="122937" spans="7:7" x14ac:dyDescent="0.25">
      <c r="G122937"/>
    </row>
    <row r="122938" spans="7:7" x14ac:dyDescent="0.25">
      <c r="G122938"/>
    </row>
    <row r="122939" spans="7:7" x14ac:dyDescent="0.25">
      <c r="G122939"/>
    </row>
    <row r="122940" spans="7:7" x14ac:dyDescent="0.25">
      <c r="G122940"/>
    </row>
    <row r="122941" spans="7:7" x14ac:dyDescent="0.25">
      <c r="G122941"/>
    </row>
    <row r="122942" spans="7:7" x14ac:dyDescent="0.25">
      <c r="G122942"/>
    </row>
    <row r="122943" spans="7:7" x14ac:dyDescent="0.25">
      <c r="G122943"/>
    </row>
    <row r="122944" spans="7:7" x14ac:dyDescent="0.25">
      <c r="G122944"/>
    </row>
    <row r="122945" spans="7:7" x14ac:dyDescent="0.25">
      <c r="G122945"/>
    </row>
    <row r="122946" spans="7:7" x14ac:dyDescent="0.25">
      <c r="G122946"/>
    </row>
    <row r="122947" spans="7:7" x14ac:dyDescent="0.25">
      <c r="G122947"/>
    </row>
    <row r="122948" spans="7:7" x14ac:dyDescent="0.25">
      <c r="G122948"/>
    </row>
    <row r="122949" spans="7:7" x14ac:dyDescent="0.25">
      <c r="G122949"/>
    </row>
    <row r="122950" spans="7:7" x14ac:dyDescent="0.25">
      <c r="G122950"/>
    </row>
    <row r="122951" spans="7:7" x14ac:dyDescent="0.25">
      <c r="G122951"/>
    </row>
    <row r="122952" spans="7:7" x14ac:dyDescent="0.25">
      <c r="G122952"/>
    </row>
    <row r="122953" spans="7:7" x14ac:dyDescent="0.25">
      <c r="G122953"/>
    </row>
    <row r="122954" spans="7:7" x14ac:dyDescent="0.25">
      <c r="G122954"/>
    </row>
    <row r="122955" spans="7:7" x14ac:dyDescent="0.25">
      <c r="G122955"/>
    </row>
    <row r="122956" spans="7:7" x14ac:dyDescent="0.25">
      <c r="G122956"/>
    </row>
    <row r="122957" spans="7:7" x14ac:dyDescent="0.25">
      <c r="G122957"/>
    </row>
    <row r="122958" spans="7:7" x14ac:dyDescent="0.25">
      <c r="G122958"/>
    </row>
    <row r="122959" spans="7:7" x14ac:dyDescent="0.25">
      <c r="G122959"/>
    </row>
    <row r="122960" spans="7:7" x14ac:dyDescent="0.25">
      <c r="G122960"/>
    </row>
    <row r="122961" spans="7:7" x14ac:dyDescent="0.25">
      <c r="G122961"/>
    </row>
    <row r="122962" spans="7:7" x14ac:dyDescent="0.25">
      <c r="G122962"/>
    </row>
    <row r="122963" spans="7:7" x14ac:dyDescent="0.25">
      <c r="G122963"/>
    </row>
    <row r="122964" spans="7:7" x14ac:dyDescent="0.25">
      <c r="G122964"/>
    </row>
    <row r="122965" spans="7:7" x14ac:dyDescent="0.25">
      <c r="G122965"/>
    </row>
    <row r="122966" spans="7:7" x14ac:dyDescent="0.25">
      <c r="G122966"/>
    </row>
    <row r="122967" spans="7:7" x14ac:dyDescent="0.25">
      <c r="G122967"/>
    </row>
    <row r="122968" spans="7:7" x14ac:dyDescent="0.25">
      <c r="G122968"/>
    </row>
    <row r="122969" spans="7:7" x14ac:dyDescent="0.25">
      <c r="G122969"/>
    </row>
    <row r="122970" spans="7:7" x14ac:dyDescent="0.25">
      <c r="G122970"/>
    </row>
    <row r="122971" spans="7:7" x14ac:dyDescent="0.25">
      <c r="G122971"/>
    </row>
    <row r="122972" spans="7:7" x14ac:dyDescent="0.25">
      <c r="G122972"/>
    </row>
    <row r="122973" spans="7:7" x14ac:dyDescent="0.25">
      <c r="G122973"/>
    </row>
    <row r="122974" spans="7:7" x14ac:dyDescent="0.25">
      <c r="G122974"/>
    </row>
    <row r="122975" spans="7:7" x14ac:dyDescent="0.25">
      <c r="G122975"/>
    </row>
    <row r="122976" spans="7:7" x14ac:dyDescent="0.25">
      <c r="G122976"/>
    </row>
    <row r="122977" spans="7:7" x14ac:dyDescent="0.25">
      <c r="G122977"/>
    </row>
    <row r="122978" spans="7:7" x14ac:dyDescent="0.25">
      <c r="G122978"/>
    </row>
    <row r="122979" spans="7:7" x14ac:dyDescent="0.25">
      <c r="G122979"/>
    </row>
    <row r="122980" spans="7:7" x14ac:dyDescent="0.25">
      <c r="G122980"/>
    </row>
    <row r="122981" spans="7:7" x14ac:dyDescent="0.25">
      <c r="G122981"/>
    </row>
    <row r="122982" spans="7:7" x14ac:dyDescent="0.25">
      <c r="G122982"/>
    </row>
    <row r="122983" spans="7:7" x14ac:dyDescent="0.25">
      <c r="G122983"/>
    </row>
    <row r="122984" spans="7:7" x14ac:dyDescent="0.25">
      <c r="G122984"/>
    </row>
    <row r="122985" spans="7:7" x14ac:dyDescent="0.25">
      <c r="G122985"/>
    </row>
    <row r="122986" spans="7:7" x14ac:dyDescent="0.25">
      <c r="G122986"/>
    </row>
    <row r="122987" spans="7:7" x14ac:dyDescent="0.25">
      <c r="G122987"/>
    </row>
    <row r="122988" spans="7:7" x14ac:dyDescent="0.25">
      <c r="G122988"/>
    </row>
    <row r="122989" spans="7:7" x14ac:dyDescent="0.25">
      <c r="G122989"/>
    </row>
    <row r="122990" spans="7:7" x14ac:dyDescent="0.25">
      <c r="G122990"/>
    </row>
    <row r="122991" spans="7:7" x14ac:dyDescent="0.25">
      <c r="G122991"/>
    </row>
    <row r="122992" spans="7:7" x14ac:dyDescent="0.25">
      <c r="G122992"/>
    </row>
    <row r="122993" spans="7:7" x14ac:dyDescent="0.25">
      <c r="G122993"/>
    </row>
    <row r="122994" spans="7:7" x14ac:dyDescent="0.25">
      <c r="G122994"/>
    </row>
    <row r="122995" spans="7:7" x14ac:dyDescent="0.25">
      <c r="G122995"/>
    </row>
    <row r="122996" spans="7:7" x14ac:dyDescent="0.25">
      <c r="G122996"/>
    </row>
    <row r="122997" spans="7:7" x14ac:dyDescent="0.25">
      <c r="G122997"/>
    </row>
    <row r="122998" spans="7:7" x14ac:dyDescent="0.25">
      <c r="G122998"/>
    </row>
    <row r="122999" spans="7:7" x14ac:dyDescent="0.25">
      <c r="G122999"/>
    </row>
    <row r="123000" spans="7:7" x14ac:dyDescent="0.25">
      <c r="G123000"/>
    </row>
    <row r="123001" spans="7:7" x14ac:dyDescent="0.25">
      <c r="G123001"/>
    </row>
    <row r="123002" spans="7:7" x14ac:dyDescent="0.25">
      <c r="G123002"/>
    </row>
    <row r="123003" spans="7:7" x14ac:dyDescent="0.25">
      <c r="G123003"/>
    </row>
    <row r="123004" spans="7:7" x14ac:dyDescent="0.25">
      <c r="G123004"/>
    </row>
    <row r="123005" spans="7:7" x14ac:dyDescent="0.25">
      <c r="G123005"/>
    </row>
    <row r="123006" spans="7:7" x14ac:dyDescent="0.25">
      <c r="G123006"/>
    </row>
    <row r="123007" spans="7:7" x14ac:dyDescent="0.25">
      <c r="G123007"/>
    </row>
    <row r="123008" spans="7:7" x14ac:dyDescent="0.25">
      <c r="G123008"/>
    </row>
    <row r="123009" spans="7:7" x14ac:dyDescent="0.25">
      <c r="G123009"/>
    </row>
    <row r="123010" spans="7:7" x14ac:dyDescent="0.25">
      <c r="G123010"/>
    </row>
    <row r="123011" spans="7:7" x14ac:dyDescent="0.25">
      <c r="G123011"/>
    </row>
    <row r="123012" spans="7:7" x14ac:dyDescent="0.25">
      <c r="G123012"/>
    </row>
    <row r="123013" spans="7:7" x14ac:dyDescent="0.25">
      <c r="G123013"/>
    </row>
    <row r="123014" spans="7:7" x14ac:dyDescent="0.25">
      <c r="G123014"/>
    </row>
    <row r="123015" spans="7:7" x14ac:dyDescent="0.25">
      <c r="G123015"/>
    </row>
    <row r="123016" spans="7:7" x14ac:dyDescent="0.25">
      <c r="G123016"/>
    </row>
    <row r="123017" spans="7:7" x14ac:dyDescent="0.25">
      <c r="G123017"/>
    </row>
    <row r="123018" spans="7:7" x14ac:dyDescent="0.25">
      <c r="G123018"/>
    </row>
    <row r="123019" spans="7:7" x14ac:dyDescent="0.25">
      <c r="G123019"/>
    </row>
    <row r="123020" spans="7:7" x14ac:dyDescent="0.25">
      <c r="G123020"/>
    </row>
    <row r="123021" spans="7:7" x14ac:dyDescent="0.25">
      <c r="G123021"/>
    </row>
    <row r="123022" spans="7:7" x14ac:dyDescent="0.25">
      <c r="G123022"/>
    </row>
    <row r="123023" spans="7:7" x14ac:dyDescent="0.25">
      <c r="G123023"/>
    </row>
    <row r="123024" spans="7:7" x14ac:dyDescent="0.25">
      <c r="G123024"/>
    </row>
    <row r="123025" spans="7:7" x14ac:dyDescent="0.25">
      <c r="G123025"/>
    </row>
    <row r="123026" spans="7:7" x14ac:dyDescent="0.25">
      <c r="G123026"/>
    </row>
    <row r="123027" spans="7:7" x14ac:dyDescent="0.25">
      <c r="G123027"/>
    </row>
    <row r="123028" spans="7:7" x14ac:dyDescent="0.25">
      <c r="G123028"/>
    </row>
    <row r="123029" spans="7:7" x14ac:dyDescent="0.25">
      <c r="G123029"/>
    </row>
    <row r="123030" spans="7:7" x14ac:dyDescent="0.25">
      <c r="G123030"/>
    </row>
    <row r="123031" spans="7:7" x14ac:dyDescent="0.25">
      <c r="G123031"/>
    </row>
    <row r="123032" spans="7:7" x14ac:dyDescent="0.25">
      <c r="G123032"/>
    </row>
    <row r="123033" spans="7:7" x14ac:dyDescent="0.25">
      <c r="G123033"/>
    </row>
    <row r="123034" spans="7:7" x14ac:dyDescent="0.25">
      <c r="G123034"/>
    </row>
    <row r="123035" spans="7:7" x14ac:dyDescent="0.25">
      <c r="G123035"/>
    </row>
    <row r="123036" spans="7:7" x14ac:dyDescent="0.25">
      <c r="G123036"/>
    </row>
    <row r="123037" spans="7:7" x14ac:dyDescent="0.25">
      <c r="G123037"/>
    </row>
    <row r="123038" spans="7:7" x14ac:dyDescent="0.25">
      <c r="G123038"/>
    </row>
    <row r="123039" spans="7:7" x14ac:dyDescent="0.25">
      <c r="G123039"/>
    </row>
    <row r="123040" spans="7:7" x14ac:dyDescent="0.25">
      <c r="G123040"/>
    </row>
    <row r="123041" spans="7:7" x14ac:dyDescent="0.25">
      <c r="G123041"/>
    </row>
    <row r="123042" spans="7:7" x14ac:dyDescent="0.25">
      <c r="G123042"/>
    </row>
    <row r="123043" spans="7:7" x14ac:dyDescent="0.25">
      <c r="G123043"/>
    </row>
    <row r="123044" spans="7:7" x14ac:dyDescent="0.25">
      <c r="G123044"/>
    </row>
    <row r="123045" spans="7:7" x14ac:dyDescent="0.25">
      <c r="G123045"/>
    </row>
    <row r="123046" spans="7:7" x14ac:dyDescent="0.25">
      <c r="G123046"/>
    </row>
    <row r="123047" spans="7:7" x14ac:dyDescent="0.25">
      <c r="G123047"/>
    </row>
    <row r="123048" spans="7:7" x14ac:dyDescent="0.25">
      <c r="G123048"/>
    </row>
    <row r="123049" spans="7:7" x14ac:dyDescent="0.25">
      <c r="G123049"/>
    </row>
    <row r="123050" spans="7:7" x14ac:dyDescent="0.25">
      <c r="G123050"/>
    </row>
    <row r="123051" spans="7:7" x14ac:dyDescent="0.25">
      <c r="G123051"/>
    </row>
    <row r="123052" spans="7:7" x14ac:dyDescent="0.25">
      <c r="G123052"/>
    </row>
    <row r="123053" spans="7:7" x14ac:dyDescent="0.25">
      <c r="G123053"/>
    </row>
    <row r="123054" spans="7:7" x14ac:dyDescent="0.25">
      <c r="G123054"/>
    </row>
    <row r="123055" spans="7:7" x14ac:dyDescent="0.25">
      <c r="G123055"/>
    </row>
    <row r="123056" spans="7:7" x14ac:dyDescent="0.25">
      <c r="G123056"/>
    </row>
    <row r="123057" spans="7:7" x14ac:dyDescent="0.25">
      <c r="G123057"/>
    </row>
    <row r="123058" spans="7:7" x14ac:dyDescent="0.25">
      <c r="G123058"/>
    </row>
    <row r="123059" spans="7:7" x14ac:dyDescent="0.25">
      <c r="G123059"/>
    </row>
    <row r="123060" spans="7:7" x14ac:dyDescent="0.25">
      <c r="G123060"/>
    </row>
    <row r="123061" spans="7:7" x14ac:dyDescent="0.25">
      <c r="G123061"/>
    </row>
    <row r="123062" spans="7:7" x14ac:dyDescent="0.25">
      <c r="G123062"/>
    </row>
    <row r="123063" spans="7:7" x14ac:dyDescent="0.25">
      <c r="G123063"/>
    </row>
    <row r="123064" spans="7:7" x14ac:dyDescent="0.25">
      <c r="G123064"/>
    </row>
    <row r="123065" spans="7:7" x14ac:dyDescent="0.25">
      <c r="G123065"/>
    </row>
    <row r="123066" spans="7:7" x14ac:dyDescent="0.25">
      <c r="G123066"/>
    </row>
    <row r="123067" spans="7:7" x14ac:dyDescent="0.25">
      <c r="G123067"/>
    </row>
    <row r="123068" spans="7:7" x14ac:dyDescent="0.25">
      <c r="G123068"/>
    </row>
    <row r="123069" spans="7:7" x14ac:dyDescent="0.25">
      <c r="G123069"/>
    </row>
    <row r="123070" spans="7:7" x14ac:dyDescent="0.25">
      <c r="G123070"/>
    </row>
    <row r="123071" spans="7:7" x14ac:dyDescent="0.25">
      <c r="G123071"/>
    </row>
    <row r="123072" spans="7:7" x14ac:dyDescent="0.25">
      <c r="G123072"/>
    </row>
    <row r="123073" spans="7:7" x14ac:dyDescent="0.25">
      <c r="G123073"/>
    </row>
    <row r="123074" spans="7:7" x14ac:dyDescent="0.25">
      <c r="G123074"/>
    </row>
    <row r="123075" spans="7:7" x14ac:dyDescent="0.25">
      <c r="G123075"/>
    </row>
    <row r="123076" spans="7:7" x14ac:dyDescent="0.25">
      <c r="G123076"/>
    </row>
    <row r="123077" spans="7:7" x14ac:dyDescent="0.25">
      <c r="G123077"/>
    </row>
    <row r="123078" spans="7:7" x14ac:dyDescent="0.25">
      <c r="G123078"/>
    </row>
    <row r="123079" spans="7:7" x14ac:dyDescent="0.25">
      <c r="G123079"/>
    </row>
    <row r="123080" spans="7:7" x14ac:dyDescent="0.25">
      <c r="G123080"/>
    </row>
    <row r="123081" spans="7:7" x14ac:dyDescent="0.25">
      <c r="G123081"/>
    </row>
    <row r="123082" spans="7:7" x14ac:dyDescent="0.25">
      <c r="G123082"/>
    </row>
    <row r="123083" spans="7:7" x14ac:dyDescent="0.25">
      <c r="G123083"/>
    </row>
    <row r="123084" spans="7:7" x14ac:dyDescent="0.25">
      <c r="G123084"/>
    </row>
    <row r="123085" spans="7:7" x14ac:dyDescent="0.25">
      <c r="G123085"/>
    </row>
    <row r="123086" spans="7:7" x14ac:dyDescent="0.25">
      <c r="G123086"/>
    </row>
    <row r="123087" spans="7:7" x14ac:dyDescent="0.25">
      <c r="G123087"/>
    </row>
    <row r="123088" spans="7:7" x14ac:dyDescent="0.25">
      <c r="G123088"/>
    </row>
    <row r="123089" spans="7:7" x14ac:dyDescent="0.25">
      <c r="G123089"/>
    </row>
    <row r="123090" spans="7:7" x14ac:dyDescent="0.25">
      <c r="G123090"/>
    </row>
    <row r="123091" spans="7:7" x14ac:dyDescent="0.25">
      <c r="G123091"/>
    </row>
    <row r="123092" spans="7:7" x14ac:dyDescent="0.25">
      <c r="G123092"/>
    </row>
    <row r="123093" spans="7:7" x14ac:dyDescent="0.25">
      <c r="G123093"/>
    </row>
    <row r="123094" spans="7:7" x14ac:dyDescent="0.25">
      <c r="G123094"/>
    </row>
    <row r="123095" spans="7:7" x14ac:dyDescent="0.25">
      <c r="G123095"/>
    </row>
    <row r="123096" spans="7:7" x14ac:dyDescent="0.25">
      <c r="G123096"/>
    </row>
    <row r="123097" spans="7:7" x14ac:dyDescent="0.25">
      <c r="G123097"/>
    </row>
    <row r="123098" spans="7:7" x14ac:dyDescent="0.25">
      <c r="G123098"/>
    </row>
    <row r="123099" spans="7:7" x14ac:dyDescent="0.25">
      <c r="G123099"/>
    </row>
    <row r="123100" spans="7:7" x14ac:dyDescent="0.25">
      <c r="G123100"/>
    </row>
    <row r="123101" spans="7:7" x14ac:dyDescent="0.25">
      <c r="G123101"/>
    </row>
    <row r="123102" spans="7:7" x14ac:dyDescent="0.25">
      <c r="G123102"/>
    </row>
    <row r="123103" spans="7:7" x14ac:dyDescent="0.25">
      <c r="G123103"/>
    </row>
    <row r="123104" spans="7:7" x14ac:dyDescent="0.25">
      <c r="G123104"/>
    </row>
    <row r="123105" spans="7:7" x14ac:dyDescent="0.25">
      <c r="G123105"/>
    </row>
    <row r="123106" spans="7:7" x14ac:dyDescent="0.25">
      <c r="G123106"/>
    </row>
    <row r="123107" spans="7:7" x14ac:dyDescent="0.25">
      <c r="G123107"/>
    </row>
    <row r="123108" spans="7:7" x14ac:dyDescent="0.25">
      <c r="G123108"/>
    </row>
    <row r="123109" spans="7:7" x14ac:dyDescent="0.25">
      <c r="G123109"/>
    </row>
    <row r="123110" spans="7:7" x14ac:dyDescent="0.25">
      <c r="G123110"/>
    </row>
    <row r="123111" spans="7:7" x14ac:dyDescent="0.25">
      <c r="G123111"/>
    </row>
    <row r="123112" spans="7:7" x14ac:dyDescent="0.25">
      <c r="G123112"/>
    </row>
    <row r="123113" spans="7:7" x14ac:dyDescent="0.25">
      <c r="G123113"/>
    </row>
    <row r="123114" spans="7:7" x14ac:dyDescent="0.25">
      <c r="G123114"/>
    </row>
    <row r="123115" spans="7:7" x14ac:dyDescent="0.25">
      <c r="G123115"/>
    </row>
    <row r="123116" spans="7:7" x14ac:dyDescent="0.25">
      <c r="G123116"/>
    </row>
    <row r="123117" spans="7:7" x14ac:dyDescent="0.25">
      <c r="G123117"/>
    </row>
    <row r="123118" spans="7:7" x14ac:dyDescent="0.25">
      <c r="G123118"/>
    </row>
    <row r="123119" spans="7:7" x14ac:dyDescent="0.25">
      <c r="G123119"/>
    </row>
    <row r="123120" spans="7:7" x14ac:dyDescent="0.25">
      <c r="G123120"/>
    </row>
    <row r="123121" spans="7:7" x14ac:dyDescent="0.25">
      <c r="G123121"/>
    </row>
    <row r="123122" spans="7:7" x14ac:dyDescent="0.25">
      <c r="G123122"/>
    </row>
    <row r="123123" spans="7:7" x14ac:dyDescent="0.25">
      <c r="G123123"/>
    </row>
    <row r="123124" spans="7:7" x14ac:dyDescent="0.25">
      <c r="G123124"/>
    </row>
    <row r="123125" spans="7:7" x14ac:dyDescent="0.25">
      <c r="G123125"/>
    </row>
    <row r="123126" spans="7:7" x14ac:dyDescent="0.25">
      <c r="G123126"/>
    </row>
    <row r="123127" spans="7:7" x14ac:dyDescent="0.25">
      <c r="G123127"/>
    </row>
    <row r="123128" spans="7:7" x14ac:dyDescent="0.25">
      <c r="G123128"/>
    </row>
    <row r="123129" spans="7:7" x14ac:dyDescent="0.25">
      <c r="G123129"/>
    </row>
    <row r="123130" spans="7:7" x14ac:dyDescent="0.25">
      <c r="G123130"/>
    </row>
    <row r="123131" spans="7:7" x14ac:dyDescent="0.25">
      <c r="G123131"/>
    </row>
    <row r="123132" spans="7:7" x14ac:dyDescent="0.25">
      <c r="G123132"/>
    </row>
    <row r="123133" spans="7:7" x14ac:dyDescent="0.25">
      <c r="G123133"/>
    </row>
    <row r="123134" spans="7:7" x14ac:dyDescent="0.25">
      <c r="G123134"/>
    </row>
    <row r="123135" spans="7:7" x14ac:dyDescent="0.25">
      <c r="G123135"/>
    </row>
    <row r="123136" spans="7:7" x14ac:dyDescent="0.25">
      <c r="G123136"/>
    </row>
    <row r="123137" spans="7:7" x14ac:dyDescent="0.25">
      <c r="G123137"/>
    </row>
    <row r="123138" spans="7:7" x14ac:dyDescent="0.25">
      <c r="G123138"/>
    </row>
    <row r="123139" spans="7:7" x14ac:dyDescent="0.25">
      <c r="G123139"/>
    </row>
    <row r="123140" spans="7:7" x14ac:dyDescent="0.25">
      <c r="G123140"/>
    </row>
    <row r="123141" spans="7:7" x14ac:dyDescent="0.25">
      <c r="G123141"/>
    </row>
    <row r="123142" spans="7:7" x14ac:dyDescent="0.25">
      <c r="G123142"/>
    </row>
    <row r="123143" spans="7:7" x14ac:dyDescent="0.25">
      <c r="G123143"/>
    </row>
    <row r="123144" spans="7:7" x14ac:dyDescent="0.25">
      <c r="G123144"/>
    </row>
    <row r="123145" spans="7:7" x14ac:dyDescent="0.25">
      <c r="G123145"/>
    </row>
    <row r="123146" spans="7:7" x14ac:dyDescent="0.25">
      <c r="G123146"/>
    </row>
    <row r="123147" spans="7:7" x14ac:dyDescent="0.25">
      <c r="G123147"/>
    </row>
    <row r="123148" spans="7:7" x14ac:dyDescent="0.25">
      <c r="G123148"/>
    </row>
    <row r="123149" spans="7:7" x14ac:dyDescent="0.25">
      <c r="G123149"/>
    </row>
    <row r="123150" spans="7:7" x14ac:dyDescent="0.25">
      <c r="G123150"/>
    </row>
    <row r="123151" spans="7:7" x14ac:dyDescent="0.25">
      <c r="G123151"/>
    </row>
    <row r="123152" spans="7:7" x14ac:dyDescent="0.25">
      <c r="G123152"/>
    </row>
    <row r="123153" spans="7:7" x14ac:dyDescent="0.25">
      <c r="G123153"/>
    </row>
    <row r="123154" spans="7:7" x14ac:dyDescent="0.25">
      <c r="G123154"/>
    </row>
    <row r="123155" spans="7:7" x14ac:dyDescent="0.25">
      <c r="G123155"/>
    </row>
    <row r="123156" spans="7:7" x14ac:dyDescent="0.25">
      <c r="G123156"/>
    </row>
    <row r="123157" spans="7:7" x14ac:dyDescent="0.25">
      <c r="G123157"/>
    </row>
    <row r="123158" spans="7:7" x14ac:dyDescent="0.25">
      <c r="G123158"/>
    </row>
    <row r="123159" spans="7:7" x14ac:dyDescent="0.25">
      <c r="G123159"/>
    </row>
    <row r="123160" spans="7:7" x14ac:dyDescent="0.25">
      <c r="G123160"/>
    </row>
    <row r="123161" spans="7:7" x14ac:dyDescent="0.25">
      <c r="G123161"/>
    </row>
    <row r="123162" spans="7:7" x14ac:dyDescent="0.25">
      <c r="G123162"/>
    </row>
    <row r="123163" spans="7:7" x14ac:dyDescent="0.25">
      <c r="G123163"/>
    </row>
    <row r="123164" spans="7:7" x14ac:dyDescent="0.25">
      <c r="G123164"/>
    </row>
    <row r="123165" spans="7:7" x14ac:dyDescent="0.25">
      <c r="G123165"/>
    </row>
    <row r="123166" spans="7:7" x14ac:dyDescent="0.25">
      <c r="G123166"/>
    </row>
    <row r="123167" spans="7:7" x14ac:dyDescent="0.25">
      <c r="G123167"/>
    </row>
    <row r="123168" spans="7:7" x14ac:dyDescent="0.25">
      <c r="G123168"/>
    </row>
    <row r="123169" spans="7:7" x14ac:dyDescent="0.25">
      <c r="G123169"/>
    </row>
    <row r="123170" spans="7:7" x14ac:dyDescent="0.25">
      <c r="G123170"/>
    </row>
    <row r="123171" spans="7:7" x14ac:dyDescent="0.25">
      <c r="G123171"/>
    </row>
    <row r="123172" spans="7:7" x14ac:dyDescent="0.25">
      <c r="G123172"/>
    </row>
    <row r="123173" spans="7:7" x14ac:dyDescent="0.25">
      <c r="G123173"/>
    </row>
    <row r="123174" spans="7:7" x14ac:dyDescent="0.25">
      <c r="G123174"/>
    </row>
    <row r="123175" spans="7:7" x14ac:dyDescent="0.25">
      <c r="G123175"/>
    </row>
    <row r="123176" spans="7:7" x14ac:dyDescent="0.25">
      <c r="G123176"/>
    </row>
    <row r="123177" spans="7:7" x14ac:dyDescent="0.25">
      <c r="G123177"/>
    </row>
    <row r="123178" spans="7:7" x14ac:dyDescent="0.25">
      <c r="G123178"/>
    </row>
    <row r="123179" spans="7:7" x14ac:dyDescent="0.25">
      <c r="G123179"/>
    </row>
    <row r="123180" spans="7:7" x14ac:dyDescent="0.25">
      <c r="G123180"/>
    </row>
    <row r="123181" spans="7:7" x14ac:dyDescent="0.25">
      <c r="G123181"/>
    </row>
    <row r="123182" spans="7:7" x14ac:dyDescent="0.25">
      <c r="G123182"/>
    </row>
    <row r="123183" spans="7:7" x14ac:dyDescent="0.25">
      <c r="G123183"/>
    </row>
    <row r="123184" spans="7:7" x14ac:dyDescent="0.25">
      <c r="G123184"/>
    </row>
    <row r="123185" spans="7:7" x14ac:dyDescent="0.25">
      <c r="G123185"/>
    </row>
    <row r="123186" spans="7:7" x14ac:dyDescent="0.25">
      <c r="G123186"/>
    </row>
    <row r="123187" spans="7:7" x14ac:dyDescent="0.25">
      <c r="G123187"/>
    </row>
    <row r="123188" spans="7:7" x14ac:dyDescent="0.25">
      <c r="G123188"/>
    </row>
    <row r="123189" spans="7:7" x14ac:dyDescent="0.25">
      <c r="G123189"/>
    </row>
    <row r="123190" spans="7:7" x14ac:dyDescent="0.25">
      <c r="G123190"/>
    </row>
    <row r="123191" spans="7:7" x14ac:dyDescent="0.25">
      <c r="G123191"/>
    </row>
    <row r="123192" spans="7:7" x14ac:dyDescent="0.25">
      <c r="G123192"/>
    </row>
    <row r="123193" spans="7:7" x14ac:dyDescent="0.25">
      <c r="G123193"/>
    </row>
    <row r="123194" spans="7:7" x14ac:dyDescent="0.25">
      <c r="G123194"/>
    </row>
    <row r="123195" spans="7:7" x14ac:dyDescent="0.25">
      <c r="G123195"/>
    </row>
    <row r="123196" spans="7:7" x14ac:dyDescent="0.25">
      <c r="G123196"/>
    </row>
    <row r="123197" spans="7:7" x14ac:dyDescent="0.25">
      <c r="G123197"/>
    </row>
    <row r="123198" spans="7:7" x14ac:dyDescent="0.25">
      <c r="G123198"/>
    </row>
    <row r="123199" spans="7:7" x14ac:dyDescent="0.25">
      <c r="G123199"/>
    </row>
    <row r="123200" spans="7:7" x14ac:dyDescent="0.25">
      <c r="G123200"/>
    </row>
    <row r="123201" spans="7:7" x14ac:dyDescent="0.25">
      <c r="G123201"/>
    </row>
    <row r="123202" spans="7:7" x14ac:dyDescent="0.25">
      <c r="G123202"/>
    </row>
    <row r="123203" spans="7:7" x14ac:dyDescent="0.25">
      <c r="G123203"/>
    </row>
    <row r="123204" spans="7:7" x14ac:dyDescent="0.25">
      <c r="G123204"/>
    </row>
    <row r="123205" spans="7:7" x14ac:dyDescent="0.25">
      <c r="G123205"/>
    </row>
    <row r="123206" spans="7:7" x14ac:dyDescent="0.25">
      <c r="G123206"/>
    </row>
    <row r="123207" spans="7:7" x14ac:dyDescent="0.25">
      <c r="G123207"/>
    </row>
    <row r="123208" spans="7:7" x14ac:dyDescent="0.25">
      <c r="G123208"/>
    </row>
    <row r="123209" spans="7:7" x14ac:dyDescent="0.25">
      <c r="G123209"/>
    </row>
    <row r="123210" spans="7:7" x14ac:dyDescent="0.25">
      <c r="G123210"/>
    </row>
    <row r="123211" spans="7:7" x14ac:dyDescent="0.25">
      <c r="G123211"/>
    </row>
    <row r="123212" spans="7:7" x14ac:dyDescent="0.25">
      <c r="G123212"/>
    </row>
    <row r="123213" spans="7:7" x14ac:dyDescent="0.25">
      <c r="G123213"/>
    </row>
    <row r="123214" spans="7:7" x14ac:dyDescent="0.25">
      <c r="G123214"/>
    </row>
    <row r="123215" spans="7:7" x14ac:dyDescent="0.25">
      <c r="G123215"/>
    </row>
    <row r="123216" spans="7:7" x14ac:dyDescent="0.25">
      <c r="G123216"/>
    </row>
    <row r="123217" spans="7:7" x14ac:dyDescent="0.25">
      <c r="G123217"/>
    </row>
    <row r="123218" spans="7:7" x14ac:dyDescent="0.25">
      <c r="G123218"/>
    </row>
    <row r="123219" spans="7:7" x14ac:dyDescent="0.25">
      <c r="G123219"/>
    </row>
    <row r="123220" spans="7:7" x14ac:dyDescent="0.25">
      <c r="G123220"/>
    </row>
    <row r="123221" spans="7:7" x14ac:dyDescent="0.25">
      <c r="G123221"/>
    </row>
    <row r="123222" spans="7:7" x14ac:dyDescent="0.25">
      <c r="G123222"/>
    </row>
    <row r="123223" spans="7:7" x14ac:dyDescent="0.25">
      <c r="G123223"/>
    </row>
    <row r="123224" spans="7:7" x14ac:dyDescent="0.25">
      <c r="G123224"/>
    </row>
    <row r="123225" spans="7:7" x14ac:dyDescent="0.25">
      <c r="G123225"/>
    </row>
    <row r="123226" spans="7:7" x14ac:dyDescent="0.25">
      <c r="G123226"/>
    </row>
    <row r="123227" spans="7:7" x14ac:dyDescent="0.25">
      <c r="G123227"/>
    </row>
    <row r="123228" spans="7:7" x14ac:dyDescent="0.25">
      <c r="G123228"/>
    </row>
    <row r="123229" spans="7:7" x14ac:dyDescent="0.25">
      <c r="G123229"/>
    </row>
    <row r="123230" spans="7:7" x14ac:dyDescent="0.25">
      <c r="G123230"/>
    </row>
    <row r="123231" spans="7:7" x14ac:dyDescent="0.25">
      <c r="G123231"/>
    </row>
    <row r="123232" spans="7:7" x14ac:dyDescent="0.25">
      <c r="G123232"/>
    </row>
    <row r="123233" spans="7:7" x14ac:dyDescent="0.25">
      <c r="G123233"/>
    </row>
    <row r="123234" spans="7:7" x14ac:dyDescent="0.25">
      <c r="G123234"/>
    </row>
    <row r="123235" spans="7:7" x14ac:dyDescent="0.25">
      <c r="G123235"/>
    </row>
    <row r="123236" spans="7:7" x14ac:dyDescent="0.25">
      <c r="G123236"/>
    </row>
    <row r="123237" spans="7:7" x14ac:dyDescent="0.25">
      <c r="G123237"/>
    </row>
    <row r="123238" spans="7:7" x14ac:dyDescent="0.25">
      <c r="G123238"/>
    </row>
    <row r="123239" spans="7:7" x14ac:dyDescent="0.25">
      <c r="G123239"/>
    </row>
    <row r="123240" spans="7:7" x14ac:dyDescent="0.25">
      <c r="G123240"/>
    </row>
    <row r="123241" spans="7:7" x14ac:dyDescent="0.25">
      <c r="G123241"/>
    </row>
    <row r="123242" spans="7:7" x14ac:dyDescent="0.25">
      <c r="G123242"/>
    </row>
    <row r="123243" spans="7:7" x14ac:dyDescent="0.25">
      <c r="G123243"/>
    </row>
    <row r="123244" spans="7:7" x14ac:dyDescent="0.25">
      <c r="G123244"/>
    </row>
    <row r="123245" spans="7:7" x14ac:dyDescent="0.25">
      <c r="G123245"/>
    </row>
    <row r="123246" spans="7:7" x14ac:dyDescent="0.25">
      <c r="G123246"/>
    </row>
    <row r="123247" spans="7:7" x14ac:dyDescent="0.25">
      <c r="G123247"/>
    </row>
    <row r="123248" spans="7:7" x14ac:dyDescent="0.25">
      <c r="G123248"/>
    </row>
    <row r="123249" spans="7:7" x14ac:dyDescent="0.25">
      <c r="G123249"/>
    </row>
    <row r="123250" spans="7:7" x14ac:dyDescent="0.25">
      <c r="G123250"/>
    </row>
    <row r="123251" spans="7:7" x14ac:dyDescent="0.25">
      <c r="G123251"/>
    </row>
    <row r="123252" spans="7:7" x14ac:dyDescent="0.25">
      <c r="G123252"/>
    </row>
    <row r="123253" spans="7:7" x14ac:dyDescent="0.25">
      <c r="G123253"/>
    </row>
    <row r="123254" spans="7:7" x14ac:dyDescent="0.25">
      <c r="G123254"/>
    </row>
    <row r="123255" spans="7:7" x14ac:dyDescent="0.25">
      <c r="G123255"/>
    </row>
    <row r="123256" spans="7:7" x14ac:dyDescent="0.25">
      <c r="G123256"/>
    </row>
    <row r="123257" spans="7:7" x14ac:dyDescent="0.25">
      <c r="G123257"/>
    </row>
    <row r="123258" spans="7:7" x14ac:dyDescent="0.25">
      <c r="G123258"/>
    </row>
    <row r="123259" spans="7:7" x14ac:dyDescent="0.25">
      <c r="G123259"/>
    </row>
    <row r="123260" spans="7:7" x14ac:dyDescent="0.25">
      <c r="G123260"/>
    </row>
    <row r="123261" spans="7:7" x14ac:dyDescent="0.25">
      <c r="G123261"/>
    </row>
    <row r="123262" spans="7:7" x14ac:dyDescent="0.25">
      <c r="G123262"/>
    </row>
    <row r="123263" spans="7:7" x14ac:dyDescent="0.25">
      <c r="G123263"/>
    </row>
    <row r="123264" spans="7:7" x14ac:dyDescent="0.25">
      <c r="G123264"/>
    </row>
    <row r="123265" spans="7:7" x14ac:dyDescent="0.25">
      <c r="G123265"/>
    </row>
    <row r="123266" spans="7:7" x14ac:dyDescent="0.25">
      <c r="G123266"/>
    </row>
    <row r="123267" spans="7:7" x14ac:dyDescent="0.25">
      <c r="G123267"/>
    </row>
    <row r="123268" spans="7:7" x14ac:dyDescent="0.25">
      <c r="G123268"/>
    </row>
    <row r="123269" spans="7:7" x14ac:dyDescent="0.25">
      <c r="G123269"/>
    </row>
    <row r="123270" spans="7:7" x14ac:dyDescent="0.25">
      <c r="G123270"/>
    </row>
    <row r="123271" spans="7:7" x14ac:dyDescent="0.25">
      <c r="G123271"/>
    </row>
    <row r="123272" spans="7:7" x14ac:dyDescent="0.25">
      <c r="G123272"/>
    </row>
    <row r="123273" spans="7:7" x14ac:dyDescent="0.25">
      <c r="G123273"/>
    </row>
    <row r="123274" spans="7:7" x14ac:dyDescent="0.25">
      <c r="G123274"/>
    </row>
    <row r="123275" spans="7:7" x14ac:dyDescent="0.25">
      <c r="G123275"/>
    </row>
    <row r="123276" spans="7:7" x14ac:dyDescent="0.25">
      <c r="G123276"/>
    </row>
    <row r="123277" spans="7:7" x14ac:dyDescent="0.25">
      <c r="G123277"/>
    </row>
    <row r="123278" spans="7:7" x14ac:dyDescent="0.25">
      <c r="G123278"/>
    </row>
    <row r="123279" spans="7:7" x14ac:dyDescent="0.25">
      <c r="G123279"/>
    </row>
    <row r="123280" spans="7:7" x14ac:dyDescent="0.25">
      <c r="G123280"/>
    </row>
    <row r="123281" spans="7:7" x14ac:dyDescent="0.25">
      <c r="G123281"/>
    </row>
    <row r="123282" spans="7:7" x14ac:dyDescent="0.25">
      <c r="G123282"/>
    </row>
    <row r="123283" spans="7:7" x14ac:dyDescent="0.25">
      <c r="G123283"/>
    </row>
    <row r="123284" spans="7:7" x14ac:dyDescent="0.25">
      <c r="G123284"/>
    </row>
    <row r="123285" spans="7:7" x14ac:dyDescent="0.25">
      <c r="G123285"/>
    </row>
    <row r="123286" spans="7:7" x14ac:dyDescent="0.25">
      <c r="G123286"/>
    </row>
    <row r="123287" spans="7:7" x14ac:dyDescent="0.25">
      <c r="G123287"/>
    </row>
    <row r="123288" spans="7:7" x14ac:dyDescent="0.25">
      <c r="G123288"/>
    </row>
    <row r="123289" spans="7:7" x14ac:dyDescent="0.25">
      <c r="G123289"/>
    </row>
    <row r="123290" spans="7:7" x14ac:dyDescent="0.25">
      <c r="G123290"/>
    </row>
    <row r="123291" spans="7:7" x14ac:dyDescent="0.25">
      <c r="G123291"/>
    </row>
    <row r="123292" spans="7:7" x14ac:dyDescent="0.25">
      <c r="G123292"/>
    </row>
    <row r="123293" spans="7:7" x14ac:dyDescent="0.25">
      <c r="G123293"/>
    </row>
    <row r="123294" spans="7:7" x14ac:dyDescent="0.25">
      <c r="G123294"/>
    </row>
    <row r="123295" spans="7:7" x14ac:dyDescent="0.25">
      <c r="G123295"/>
    </row>
    <row r="123296" spans="7:7" x14ac:dyDescent="0.25">
      <c r="G123296"/>
    </row>
    <row r="123297" spans="7:7" x14ac:dyDescent="0.25">
      <c r="G123297"/>
    </row>
    <row r="123298" spans="7:7" x14ac:dyDescent="0.25">
      <c r="G123298"/>
    </row>
    <row r="123299" spans="7:7" x14ac:dyDescent="0.25">
      <c r="G123299"/>
    </row>
    <row r="123300" spans="7:7" x14ac:dyDescent="0.25">
      <c r="G123300"/>
    </row>
    <row r="123301" spans="7:7" x14ac:dyDescent="0.25">
      <c r="G123301"/>
    </row>
    <row r="123302" spans="7:7" x14ac:dyDescent="0.25">
      <c r="G123302"/>
    </row>
    <row r="123303" spans="7:7" x14ac:dyDescent="0.25">
      <c r="G123303"/>
    </row>
    <row r="123304" spans="7:7" x14ac:dyDescent="0.25">
      <c r="G123304"/>
    </row>
    <row r="123305" spans="7:7" x14ac:dyDescent="0.25">
      <c r="G123305"/>
    </row>
    <row r="123306" spans="7:7" x14ac:dyDescent="0.25">
      <c r="G123306"/>
    </row>
    <row r="123307" spans="7:7" x14ac:dyDescent="0.25">
      <c r="G123307"/>
    </row>
    <row r="123308" spans="7:7" x14ac:dyDescent="0.25">
      <c r="G123308"/>
    </row>
    <row r="123309" spans="7:7" x14ac:dyDescent="0.25">
      <c r="G123309"/>
    </row>
    <row r="123310" spans="7:7" x14ac:dyDescent="0.25">
      <c r="G123310"/>
    </row>
    <row r="123311" spans="7:7" x14ac:dyDescent="0.25">
      <c r="G123311"/>
    </row>
    <row r="123312" spans="7:7" x14ac:dyDescent="0.25">
      <c r="G123312"/>
    </row>
    <row r="123313" spans="7:7" x14ac:dyDescent="0.25">
      <c r="G123313"/>
    </row>
    <row r="123314" spans="7:7" x14ac:dyDescent="0.25">
      <c r="G123314"/>
    </row>
    <row r="123315" spans="7:7" x14ac:dyDescent="0.25">
      <c r="G123315"/>
    </row>
    <row r="123316" spans="7:7" x14ac:dyDescent="0.25">
      <c r="G123316"/>
    </row>
    <row r="123317" spans="7:7" x14ac:dyDescent="0.25">
      <c r="G123317"/>
    </row>
    <row r="123318" spans="7:7" x14ac:dyDescent="0.25">
      <c r="G123318"/>
    </row>
    <row r="123319" spans="7:7" x14ac:dyDescent="0.25">
      <c r="G123319"/>
    </row>
    <row r="123320" spans="7:7" x14ac:dyDescent="0.25">
      <c r="G123320"/>
    </row>
    <row r="123321" spans="7:7" x14ac:dyDescent="0.25">
      <c r="G123321"/>
    </row>
    <row r="123322" spans="7:7" x14ac:dyDescent="0.25">
      <c r="G123322"/>
    </row>
    <row r="123323" spans="7:7" x14ac:dyDescent="0.25">
      <c r="G123323"/>
    </row>
    <row r="123324" spans="7:7" x14ac:dyDescent="0.25">
      <c r="G123324"/>
    </row>
    <row r="123325" spans="7:7" x14ac:dyDescent="0.25">
      <c r="G123325"/>
    </row>
    <row r="123326" spans="7:7" x14ac:dyDescent="0.25">
      <c r="G123326"/>
    </row>
    <row r="123327" spans="7:7" x14ac:dyDescent="0.25">
      <c r="G123327"/>
    </row>
    <row r="123328" spans="7:7" x14ac:dyDescent="0.25">
      <c r="G123328"/>
    </row>
    <row r="123329" spans="7:7" x14ac:dyDescent="0.25">
      <c r="G123329"/>
    </row>
    <row r="123330" spans="7:7" x14ac:dyDescent="0.25">
      <c r="G123330"/>
    </row>
    <row r="123331" spans="7:7" x14ac:dyDescent="0.25">
      <c r="G123331"/>
    </row>
    <row r="123332" spans="7:7" x14ac:dyDescent="0.25">
      <c r="G123332"/>
    </row>
    <row r="123333" spans="7:7" x14ac:dyDescent="0.25">
      <c r="G123333"/>
    </row>
    <row r="123334" spans="7:7" x14ac:dyDescent="0.25">
      <c r="G123334"/>
    </row>
    <row r="123335" spans="7:7" x14ac:dyDescent="0.25">
      <c r="G123335"/>
    </row>
    <row r="123336" spans="7:7" x14ac:dyDescent="0.25">
      <c r="G123336"/>
    </row>
    <row r="123337" spans="7:7" x14ac:dyDescent="0.25">
      <c r="G123337"/>
    </row>
    <row r="123338" spans="7:7" x14ac:dyDescent="0.25">
      <c r="G123338"/>
    </row>
    <row r="123339" spans="7:7" x14ac:dyDescent="0.25">
      <c r="G123339"/>
    </row>
    <row r="123340" spans="7:7" x14ac:dyDescent="0.25">
      <c r="G123340"/>
    </row>
    <row r="123341" spans="7:7" x14ac:dyDescent="0.25">
      <c r="G123341"/>
    </row>
    <row r="123342" spans="7:7" x14ac:dyDescent="0.25">
      <c r="G123342"/>
    </row>
    <row r="123343" spans="7:7" x14ac:dyDescent="0.25">
      <c r="G123343"/>
    </row>
    <row r="123344" spans="7:7" x14ac:dyDescent="0.25">
      <c r="G123344"/>
    </row>
    <row r="123345" spans="7:7" x14ac:dyDescent="0.25">
      <c r="G123345"/>
    </row>
    <row r="123346" spans="7:7" x14ac:dyDescent="0.25">
      <c r="G123346"/>
    </row>
    <row r="123347" spans="7:7" x14ac:dyDescent="0.25">
      <c r="G123347"/>
    </row>
    <row r="123348" spans="7:7" x14ac:dyDescent="0.25">
      <c r="G123348"/>
    </row>
    <row r="123349" spans="7:7" x14ac:dyDescent="0.25">
      <c r="G123349"/>
    </row>
    <row r="123350" spans="7:7" x14ac:dyDescent="0.25">
      <c r="G123350"/>
    </row>
    <row r="123351" spans="7:7" x14ac:dyDescent="0.25">
      <c r="G123351"/>
    </row>
    <row r="123352" spans="7:7" x14ac:dyDescent="0.25">
      <c r="G123352"/>
    </row>
    <row r="123353" spans="7:7" x14ac:dyDescent="0.25">
      <c r="G123353"/>
    </row>
    <row r="123354" spans="7:7" x14ac:dyDescent="0.25">
      <c r="G123354"/>
    </row>
    <row r="123355" spans="7:7" x14ac:dyDescent="0.25">
      <c r="G123355"/>
    </row>
    <row r="123356" spans="7:7" x14ac:dyDescent="0.25">
      <c r="G123356"/>
    </row>
    <row r="123357" spans="7:7" x14ac:dyDescent="0.25">
      <c r="G123357"/>
    </row>
    <row r="123358" spans="7:7" x14ac:dyDescent="0.25">
      <c r="G123358"/>
    </row>
    <row r="123359" spans="7:7" x14ac:dyDescent="0.25">
      <c r="G123359"/>
    </row>
    <row r="123360" spans="7:7" x14ac:dyDescent="0.25">
      <c r="G123360"/>
    </row>
    <row r="123361" spans="7:7" x14ac:dyDescent="0.25">
      <c r="G123361"/>
    </row>
    <row r="123362" spans="7:7" x14ac:dyDescent="0.25">
      <c r="G123362"/>
    </row>
    <row r="123363" spans="7:7" x14ac:dyDescent="0.25">
      <c r="G123363"/>
    </row>
    <row r="123364" spans="7:7" x14ac:dyDescent="0.25">
      <c r="G123364"/>
    </row>
    <row r="123365" spans="7:7" x14ac:dyDescent="0.25">
      <c r="G123365"/>
    </row>
    <row r="123366" spans="7:7" x14ac:dyDescent="0.25">
      <c r="G123366"/>
    </row>
    <row r="123367" spans="7:7" x14ac:dyDescent="0.25">
      <c r="G123367"/>
    </row>
    <row r="123368" spans="7:7" x14ac:dyDescent="0.25">
      <c r="G123368"/>
    </row>
    <row r="123369" spans="7:7" x14ac:dyDescent="0.25">
      <c r="G123369"/>
    </row>
    <row r="123370" spans="7:7" x14ac:dyDescent="0.25">
      <c r="G123370"/>
    </row>
    <row r="123371" spans="7:7" x14ac:dyDescent="0.25">
      <c r="G123371"/>
    </row>
    <row r="123372" spans="7:7" x14ac:dyDescent="0.25">
      <c r="G123372"/>
    </row>
    <row r="123373" spans="7:7" x14ac:dyDescent="0.25">
      <c r="G123373"/>
    </row>
    <row r="123374" spans="7:7" x14ac:dyDescent="0.25">
      <c r="G123374"/>
    </row>
    <row r="123375" spans="7:7" x14ac:dyDescent="0.25">
      <c r="G123375"/>
    </row>
    <row r="123376" spans="7:7" x14ac:dyDescent="0.25">
      <c r="G123376"/>
    </row>
    <row r="123377" spans="7:7" x14ac:dyDescent="0.25">
      <c r="G123377"/>
    </row>
    <row r="123378" spans="7:7" x14ac:dyDescent="0.25">
      <c r="G123378"/>
    </row>
    <row r="123379" spans="7:7" x14ac:dyDescent="0.25">
      <c r="G123379"/>
    </row>
    <row r="123380" spans="7:7" x14ac:dyDescent="0.25">
      <c r="G123380"/>
    </row>
    <row r="123381" spans="7:7" x14ac:dyDescent="0.25">
      <c r="G123381"/>
    </row>
    <row r="123382" spans="7:7" x14ac:dyDescent="0.25">
      <c r="G123382"/>
    </row>
    <row r="123383" spans="7:7" x14ac:dyDescent="0.25">
      <c r="G123383"/>
    </row>
    <row r="123384" spans="7:7" x14ac:dyDescent="0.25">
      <c r="G123384"/>
    </row>
    <row r="123385" spans="7:7" x14ac:dyDescent="0.25">
      <c r="G123385"/>
    </row>
    <row r="123386" spans="7:7" x14ac:dyDescent="0.25">
      <c r="G123386"/>
    </row>
    <row r="123387" spans="7:7" x14ac:dyDescent="0.25">
      <c r="G123387"/>
    </row>
    <row r="123388" spans="7:7" x14ac:dyDescent="0.25">
      <c r="G123388"/>
    </row>
    <row r="123389" spans="7:7" x14ac:dyDescent="0.25">
      <c r="G123389"/>
    </row>
    <row r="123390" spans="7:7" x14ac:dyDescent="0.25">
      <c r="G123390"/>
    </row>
    <row r="123391" spans="7:7" x14ac:dyDescent="0.25">
      <c r="G123391"/>
    </row>
    <row r="123392" spans="7:7" x14ac:dyDescent="0.25">
      <c r="G123392"/>
    </row>
    <row r="123393" spans="7:7" x14ac:dyDescent="0.25">
      <c r="G123393"/>
    </row>
    <row r="123394" spans="7:7" x14ac:dyDescent="0.25">
      <c r="G123394"/>
    </row>
    <row r="123395" spans="7:7" x14ac:dyDescent="0.25">
      <c r="G123395"/>
    </row>
    <row r="123396" spans="7:7" x14ac:dyDescent="0.25">
      <c r="G123396"/>
    </row>
    <row r="123397" spans="7:7" x14ac:dyDescent="0.25">
      <c r="G123397"/>
    </row>
    <row r="123398" spans="7:7" x14ac:dyDescent="0.25">
      <c r="G123398"/>
    </row>
    <row r="123399" spans="7:7" x14ac:dyDescent="0.25">
      <c r="G123399"/>
    </row>
    <row r="123400" spans="7:7" x14ac:dyDescent="0.25">
      <c r="G123400"/>
    </row>
    <row r="123401" spans="7:7" x14ac:dyDescent="0.25">
      <c r="G123401"/>
    </row>
    <row r="123402" spans="7:7" x14ac:dyDescent="0.25">
      <c r="G123402"/>
    </row>
    <row r="123403" spans="7:7" x14ac:dyDescent="0.25">
      <c r="G123403"/>
    </row>
    <row r="123404" spans="7:7" x14ac:dyDescent="0.25">
      <c r="G123404"/>
    </row>
    <row r="123405" spans="7:7" x14ac:dyDescent="0.25">
      <c r="G123405"/>
    </row>
    <row r="123406" spans="7:7" x14ac:dyDescent="0.25">
      <c r="G123406"/>
    </row>
    <row r="123407" spans="7:7" x14ac:dyDescent="0.25">
      <c r="G123407"/>
    </row>
    <row r="123408" spans="7:7" x14ac:dyDescent="0.25">
      <c r="G123408"/>
    </row>
    <row r="123409" spans="7:7" x14ac:dyDescent="0.25">
      <c r="G123409"/>
    </row>
    <row r="123410" spans="7:7" x14ac:dyDescent="0.25">
      <c r="G123410"/>
    </row>
    <row r="123411" spans="7:7" x14ac:dyDescent="0.25">
      <c r="G123411"/>
    </row>
    <row r="123412" spans="7:7" x14ac:dyDescent="0.25">
      <c r="G123412"/>
    </row>
    <row r="123413" spans="7:7" x14ac:dyDescent="0.25">
      <c r="G123413"/>
    </row>
    <row r="123414" spans="7:7" x14ac:dyDescent="0.25">
      <c r="G123414"/>
    </row>
    <row r="123415" spans="7:7" x14ac:dyDescent="0.25">
      <c r="G123415"/>
    </row>
    <row r="123416" spans="7:7" x14ac:dyDescent="0.25">
      <c r="G123416"/>
    </row>
    <row r="123417" spans="7:7" x14ac:dyDescent="0.25">
      <c r="G123417"/>
    </row>
    <row r="123418" spans="7:7" x14ac:dyDescent="0.25">
      <c r="G123418"/>
    </row>
    <row r="123419" spans="7:7" x14ac:dyDescent="0.25">
      <c r="G123419"/>
    </row>
    <row r="123420" spans="7:7" x14ac:dyDescent="0.25">
      <c r="G123420"/>
    </row>
    <row r="123421" spans="7:7" x14ac:dyDescent="0.25">
      <c r="G123421"/>
    </row>
    <row r="123422" spans="7:7" x14ac:dyDescent="0.25">
      <c r="G123422"/>
    </row>
    <row r="123423" spans="7:7" x14ac:dyDescent="0.25">
      <c r="G123423"/>
    </row>
    <row r="123424" spans="7:7" x14ac:dyDescent="0.25">
      <c r="G123424"/>
    </row>
    <row r="123425" spans="7:7" x14ac:dyDescent="0.25">
      <c r="G123425"/>
    </row>
    <row r="123426" spans="7:7" x14ac:dyDescent="0.25">
      <c r="G123426"/>
    </row>
    <row r="123427" spans="7:7" x14ac:dyDescent="0.25">
      <c r="G123427"/>
    </row>
    <row r="123428" spans="7:7" x14ac:dyDescent="0.25">
      <c r="G123428"/>
    </row>
    <row r="123429" spans="7:7" x14ac:dyDescent="0.25">
      <c r="G123429"/>
    </row>
    <row r="123430" spans="7:7" x14ac:dyDescent="0.25">
      <c r="G123430"/>
    </row>
    <row r="123431" spans="7:7" x14ac:dyDescent="0.25">
      <c r="G123431"/>
    </row>
    <row r="123432" spans="7:7" x14ac:dyDescent="0.25">
      <c r="G123432"/>
    </row>
    <row r="123433" spans="7:7" x14ac:dyDescent="0.25">
      <c r="G123433"/>
    </row>
    <row r="123434" spans="7:7" x14ac:dyDescent="0.25">
      <c r="G123434"/>
    </row>
    <row r="123435" spans="7:7" x14ac:dyDescent="0.25">
      <c r="G123435"/>
    </row>
    <row r="123436" spans="7:7" x14ac:dyDescent="0.25">
      <c r="G123436"/>
    </row>
    <row r="123437" spans="7:7" x14ac:dyDescent="0.25">
      <c r="G123437"/>
    </row>
    <row r="123438" spans="7:7" x14ac:dyDescent="0.25">
      <c r="G123438"/>
    </row>
    <row r="123439" spans="7:7" x14ac:dyDescent="0.25">
      <c r="G123439"/>
    </row>
    <row r="123440" spans="7:7" x14ac:dyDescent="0.25">
      <c r="G123440"/>
    </row>
    <row r="123441" spans="7:7" x14ac:dyDescent="0.25">
      <c r="G123441"/>
    </row>
    <row r="123442" spans="7:7" x14ac:dyDescent="0.25">
      <c r="G123442"/>
    </row>
    <row r="123443" spans="7:7" x14ac:dyDescent="0.25">
      <c r="G123443"/>
    </row>
    <row r="123444" spans="7:7" x14ac:dyDescent="0.25">
      <c r="G123444"/>
    </row>
    <row r="123445" spans="7:7" x14ac:dyDescent="0.25">
      <c r="G123445"/>
    </row>
    <row r="123446" spans="7:7" x14ac:dyDescent="0.25">
      <c r="G123446"/>
    </row>
    <row r="123447" spans="7:7" x14ac:dyDescent="0.25">
      <c r="G123447"/>
    </row>
    <row r="123448" spans="7:7" x14ac:dyDescent="0.25">
      <c r="G123448"/>
    </row>
    <row r="123449" spans="7:7" x14ac:dyDescent="0.25">
      <c r="G123449"/>
    </row>
    <row r="123450" spans="7:7" x14ac:dyDescent="0.25">
      <c r="G123450"/>
    </row>
    <row r="123451" spans="7:7" x14ac:dyDescent="0.25">
      <c r="G123451"/>
    </row>
    <row r="123452" spans="7:7" x14ac:dyDescent="0.25">
      <c r="G123452"/>
    </row>
    <row r="123453" spans="7:7" x14ac:dyDescent="0.25">
      <c r="G123453"/>
    </row>
    <row r="123454" spans="7:7" x14ac:dyDescent="0.25">
      <c r="G123454"/>
    </row>
    <row r="123455" spans="7:7" x14ac:dyDescent="0.25">
      <c r="G123455"/>
    </row>
    <row r="123456" spans="7:7" x14ac:dyDescent="0.25">
      <c r="G123456"/>
    </row>
    <row r="123457" spans="7:7" x14ac:dyDescent="0.25">
      <c r="G123457"/>
    </row>
    <row r="123458" spans="7:7" x14ac:dyDescent="0.25">
      <c r="G123458"/>
    </row>
    <row r="123459" spans="7:7" x14ac:dyDescent="0.25">
      <c r="G123459"/>
    </row>
    <row r="123460" spans="7:7" x14ac:dyDescent="0.25">
      <c r="G123460"/>
    </row>
    <row r="123461" spans="7:7" x14ac:dyDescent="0.25">
      <c r="G123461"/>
    </row>
    <row r="123462" spans="7:7" x14ac:dyDescent="0.25">
      <c r="G123462"/>
    </row>
    <row r="123463" spans="7:7" x14ac:dyDescent="0.25">
      <c r="G123463"/>
    </row>
    <row r="123464" spans="7:7" x14ac:dyDescent="0.25">
      <c r="G123464"/>
    </row>
    <row r="123465" spans="7:7" x14ac:dyDescent="0.25">
      <c r="G123465"/>
    </row>
    <row r="123466" spans="7:7" x14ac:dyDescent="0.25">
      <c r="G123466"/>
    </row>
    <row r="123467" spans="7:7" x14ac:dyDescent="0.25">
      <c r="G123467"/>
    </row>
    <row r="123468" spans="7:7" x14ac:dyDescent="0.25">
      <c r="G123468"/>
    </row>
    <row r="123469" spans="7:7" x14ac:dyDescent="0.25">
      <c r="G123469"/>
    </row>
    <row r="123470" spans="7:7" x14ac:dyDescent="0.25">
      <c r="G123470"/>
    </row>
    <row r="123471" spans="7:7" x14ac:dyDescent="0.25">
      <c r="G123471"/>
    </row>
    <row r="123472" spans="7:7" x14ac:dyDescent="0.25">
      <c r="G123472"/>
    </row>
    <row r="123473" spans="7:7" x14ac:dyDescent="0.25">
      <c r="G123473"/>
    </row>
    <row r="123474" spans="7:7" x14ac:dyDescent="0.25">
      <c r="G123474"/>
    </row>
    <row r="123475" spans="7:7" x14ac:dyDescent="0.25">
      <c r="G123475"/>
    </row>
    <row r="123476" spans="7:7" x14ac:dyDescent="0.25">
      <c r="G123476"/>
    </row>
    <row r="123477" spans="7:7" x14ac:dyDescent="0.25">
      <c r="G123477"/>
    </row>
    <row r="123478" spans="7:7" x14ac:dyDescent="0.25">
      <c r="G123478"/>
    </row>
    <row r="123479" spans="7:7" x14ac:dyDescent="0.25">
      <c r="G123479"/>
    </row>
    <row r="123480" spans="7:7" x14ac:dyDescent="0.25">
      <c r="G123480"/>
    </row>
    <row r="123481" spans="7:7" x14ac:dyDescent="0.25">
      <c r="G123481"/>
    </row>
    <row r="123482" spans="7:7" x14ac:dyDescent="0.25">
      <c r="G123482"/>
    </row>
    <row r="123483" spans="7:7" x14ac:dyDescent="0.25">
      <c r="G123483"/>
    </row>
    <row r="123484" spans="7:7" x14ac:dyDescent="0.25">
      <c r="G123484"/>
    </row>
    <row r="123485" spans="7:7" x14ac:dyDescent="0.25">
      <c r="G123485"/>
    </row>
    <row r="123486" spans="7:7" x14ac:dyDescent="0.25">
      <c r="G123486"/>
    </row>
    <row r="123487" spans="7:7" x14ac:dyDescent="0.25">
      <c r="G123487"/>
    </row>
    <row r="123488" spans="7:7" x14ac:dyDescent="0.25">
      <c r="G123488"/>
    </row>
    <row r="123489" spans="7:7" x14ac:dyDescent="0.25">
      <c r="G123489"/>
    </row>
    <row r="123490" spans="7:7" x14ac:dyDescent="0.25">
      <c r="G123490"/>
    </row>
    <row r="123491" spans="7:7" x14ac:dyDescent="0.25">
      <c r="G123491"/>
    </row>
    <row r="123492" spans="7:7" x14ac:dyDescent="0.25">
      <c r="G123492"/>
    </row>
    <row r="123493" spans="7:7" x14ac:dyDescent="0.25">
      <c r="G123493"/>
    </row>
    <row r="123494" spans="7:7" x14ac:dyDescent="0.25">
      <c r="G123494"/>
    </row>
    <row r="123495" spans="7:7" x14ac:dyDescent="0.25">
      <c r="G123495"/>
    </row>
    <row r="123496" spans="7:7" x14ac:dyDescent="0.25">
      <c r="G123496"/>
    </row>
    <row r="123497" spans="7:7" x14ac:dyDescent="0.25">
      <c r="G123497"/>
    </row>
    <row r="123498" spans="7:7" x14ac:dyDescent="0.25">
      <c r="G123498"/>
    </row>
    <row r="123499" spans="7:7" x14ac:dyDescent="0.25">
      <c r="G123499"/>
    </row>
    <row r="123500" spans="7:7" x14ac:dyDescent="0.25">
      <c r="G123500"/>
    </row>
    <row r="123501" spans="7:7" x14ac:dyDescent="0.25">
      <c r="G123501"/>
    </row>
    <row r="123502" spans="7:7" x14ac:dyDescent="0.25">
      <c r="G123502"/>
    </row>
    <row r="123503" spans="7:7" x14ac:dyDescent="0.25">
      <c r="G123503"/>
    </row>
    <row r="123504" spans="7:7" x14ac:dyDescent="0.25">
      <c r="G123504"/>
    </row>
    <row r="123505" spans="7:7" x14ac:dyDescent="0.25">
      <c r="G123505"/>
    </row>
    <row r="123506" spans="7:7" x14ac:dyDescent="0.25">
      <c r="G123506"/>
    </row>
    <row r="123507" spans="7:7" x14ac:dyDescent="0.25">
      <c r="G123507"/>
    </row>
    <row r="123508" spans="7:7" x14ac:dyDescent="0.25">
      <c r="G123508"/>
    </row>
    <row r="123509" spans="7:7" x14ac:dyDescent="0.25">
      <c r="G123509"/>
    </row>
    <row r="123510" spans="7:7" x14ac:dyDescent="0.25">
      <c r="G123510"/>
    </row>
    <row r="123511" spans="7:7" x14ac:dyDescent="0.25">
      <c r="G123511"/>
    </row>
    <row r="123512" spans="7:7" x14ac:dyDescent="0.25">
      <c r="G123512"/>
    </row>
    <row r="123513" spans="7:7" x14ac:dyDescent="0.25">
      <c r="G123513"/>
    </row>
    <row r="123514" spans="7:7" x14ac:dyDescent="0.25">
      <c r="G123514"/>
    </row>
    <row r="123515" spans="7:7" x14ac:dyDescent="0.25">
      <c r="G123515"/>
    </row>
    <row r="123516" spans="7:7" x14ac:dyDescent="0.25">
      <c r="G123516"/>
    </row>
    <row r="123517" spans="7:7" x14ac:dyDescent="0.25">
      <c r="G123517"/>
    </row>
    <row r="123518" spans="7:7" x14ac:dyDescent="0.25">
      <c r="G123518"/>
    </row>
    <row r="123519" spans="7:7" x14ac:dyDescent="0.25">
      <c r="G123519"/>
    </row>
    <row r="123520" spans="7:7" x14ac:dyDescent="0.25">
      <c r="G123520"/>
    </row>
    <row r="123521" spans="7:7" x14ac:dyDescent="0.25">
      <c r="G123521"/>
    </row>
    <row r="123522" spans="7:7" x14ac:dyDescent="0.25">
      <c r="G123522"/>
    </row>
    <row r="123523" spans="7:7" x14ac:dyDescent="0.25">
      <c r="G123523"/>
    </row>
    <row r="123524" spans="7:7" x14ac:dyDescent="0.25">
      <c r="G123524"/>
    </row>
    <row r="123525" spans="7:7" x14ac:dyDescent="0.25">
      <c r="G123525"/>
    </row>
    <row r="123526" spans="7:7" x14ac:dyDescent="0.25">
      <c r="G123526"/>
    </row>
    <row r="123527" spans="7:7" x14ac:dyDescent="0.25">
      <c r="G123527"/>
    </row>
    <row r="123528" spans="7:7" x14ac:dyDescent="0.25">
      <c r="G123528"/>
    </row>
    <row r="123529" spans="7:7" x14ac:dyDescent="0.25">
      <c r="G123529"/>
    </row>
    <row r="123530" spans="7:7" x14ac:dyDescent="0.25">
      <c r="G123530"/>
    </row>
    <row r="123531" spans="7:7" x14ac:dyDescent="0.25">
      <c r="G123531"/>
    </row>
    <row r="123532" spans="7:7" x14ac:dyDescent="0.25">
      <c r="G123532"/>
    </row>
    <row r="123533" spans="7:7" x14ac:dyDescent="0.25">
      <c r="G123533"/>
    </row>
    <row r="123534" spans="7:7" x14ac:dyDescent="0.25">
      <c r="G123534"/>
    </row>
    <row r="123535" spans="7:7" x14ac:dyDescent="0.25">
      <c r="G123535"/>
    </row>
    <row r="123536" spans="7:7" x14ac:dyDescent="0.25">
      <c r="G123536"/>
    </row>
    <row r="123537" spans="7:7" x14ac:dyDescent="0.25">
      <c r="G123537"/>
    </row>
    <row r="123538" spans="7:7" x14ac:dyDescent="0.25">
      <c r="G123538"/>
    </row>
    <row r="123539" spans="7:7" x14ac:dyDescent="0.25">
      <c r="G123539"/>
    </row>
    <row r="123540" spans="7:7" x14ac:dyDescent="0.25">
      <c r="G123540"/>
    </row>
    <row r="123541" spans="7:7" x14ac:dyDescent="0.25">
      <c r="G123541"/>
    </row>
    <row r="123542" spans="7:7" x14ac:dyDescent="0.25">
      <c r="G123542"/>
    </row>
    <row r="123543" spans="7:7" x14ac:dyDescent="0.25">
      <c r="G123543"/>
    </row>
    <row r="123544" spans="7:7" x14ac:dyDescent="0.25">
      <c r="G123544"/>
    </row>
    <row r="123545" spans="7:7" x14ac:dyDescent="0.25">
      <c r="G123545"/>
    </row>
    <row r="123546" spans="7:7" x14ac:dyDescent="0.25">
      <c r="G123546"/>
    </row>
    <row r="123547" spans="7:7" x14ac:dyDescent="0.25">
      <c r="G123547"/>
    </row>
    <row r="123548" spans="7:7" x14ac:dyDescent="0.25">
      <c r="G123548"/>
    </row>
    <row r="123549" spans="7:7" x14ac:dyDescent="0.25">
      <c r="G123549"/>
    </row>
    <row r="123550" spans="7:7" x14ac:dyDescent="0.25">
      <c r="G123550"/>
    </row>
    <row r="123551" spans="7:7" x14ac:dyDescent="0.25">
      <c r="G123551"/>
    </row>
    <row r="123552" spans="7:7" x14ac:dyDescent="0.25">
      <c r="G123552"/>
    </row>
    <row r="123553" spans="7:7" x14ac:dyDescent="0.25">
      <c r="G123553"/>
    </row>
    <row r="123554" spans="7:7" x14ac:dyDescent="0.25">
      <c r="G123554"/>
    </row>
    <row r="123555" spans="7:7" x14ac:dyDescent="0.25">
      <c r="G123555"/>
    </row>
    <row r="123556" spans="7:7" x14ac:dyDescent="0.25">
      <c r="G123556"/>
    </row>
    <row r="123557" spans="7:7" x14ac:dyDescent="0.25">
      <c r="G123557"/>
    </row>
    <row r="123558" spans="7:7" x14ac:dyDescent="0.25">
      <c r="G123558"/>
    </row>
    <row r="123559" spans="7:7" x14ac:dyDescent="0.25">
      <c r="G123559"/>
    </row>
    <row r="123560" spans="7:7" x14ac:dyDescent="0.25">
      <c r="G123560"/>
    </row>
    <row r="123561" spans="7:7" x14ac:dyDescent="0.25">
      <c r="G123561"/>
    </row>
    <row r="123562" spans="7:7" x14ac:dyDescent="0.25">
      <c r="G123562"/>
    </row>
    <row r="123563" spans="7:7" x14ac:dyDescent="0.25">
      <c r="G123563"/>
    </row>
    <row r="123564" spans="7:7" x14ac:dyDescent="0.25">
      <c r="G123564"/>
    </row>
    <row r="123565" spans="7:7" x14ac:dyDescent="0.25">
      <c r="G123565"/>
    </row>
    <row r="123566" spans="7:7" x14ac:dyDescent="0.25">
      <c r="G123566"/>
    </row>
    <row r="123567" spans="7:7" x14ac:dyDescent="0.25">
      <c r="G123567"/>
    </row>
    <row r="123568" spans="7:7" x14ac:dyDescent="0.25">
      <c r="G123568"/>
    </row>
    <row r="123569" spans="7:7" x14ac:dyDescent="0.25">
      <c r="G123569"/>
    </row>
    <row r="123570" spans="7:7" x14ac:dyDescent="0.25">
      <c r="G123570"/>
    </row>
    <row r="123571" spans="7:7" x14ac:dyDescent="0.25">
      <c r="G123571"/>
    </row>
    <row r="123572" spans="7:7" x14ac:dyDescent="0.25">
      <c r="G123572"/>
    </row>
    <row r="123573" spans="7:7" x14ac:dyDescent="0.25">
      <c r="G123573"/>
    </row>
    <row r="123574" spans="7:7" x14ac:dyDescent="0.25">
      <c r="G123574"/>
    </row>
    <row r="123575" spans="7:7" x14ac:dyDescent="0.25">
      <c r="G123575"/>
    </row>
    <row r="123576" spans="7:7" x14ac:dyDescent="0.25">
      <c r="G123576"/>
    </row>
    <row r="123577" spans="7:7" x14ac:dyDescent="0.25">
      <c r="G123577"/>
    </row>
    <row r="123578" spans="7:7" x14ac:dyDescent="0.25">
      <c r="G123578"/>
    </row>
    <row r="123579" spans="7:7" x14ac:dyDescent="0.25">
      <c r="G123579"/>
    </row>
    <row r="123580" spans="7:7" x14ac:dyDescent="0.25">
      <c r="G123580"/>
    </row>
    <row r="123581" spans="7:7" x14ac:dyDescent="0.25">
      <c r="G123581"/>
    </row>
    <row r="123582" spans="7:7" x14ac:dyDescent="0.25">
      <c r="G123582"/>
    </row>
    <row r="123583" spans="7:7" x14ac:dyDescent="0.25">
      <c r="G123583"/>
    </row>
    <row r="123584" spans="7:7" x14ac:dyDescent="0.25">
      <c r="G123584"/>
    </row>
    <row r="123585" spans="7:7" x14ac:dyDescent="0.25">
      <c r="G123585"/>
    </row>
    <row r="123586" spans="7:7" x14ac:dyDescent="0.25">
      <c r="G123586"/>
    </row>
    <row r="123587" spans="7:7" x14ac:dyDescent="0.25">
      <c r="G123587"/>
    </row>
    <row r="123588" spans="7:7" x14ac:dyDescent="0.25">
      <c r="G123588"/>
    </row>
    <row r="123589" spans="7:7" x14ac:dyDescent="0.25">
      <c r="G123589"/>
    </row>
    <row r="123590" spans="7:7" x14ac:dyDescent="0.25">
      <c r="G123590"/>
    </row>
    <row r="123591" spans="7:7" x14ac:dyDescent="0.25">
      <c r="G123591"/>
    </row>
    <row r="123592" spans="7:7" x14ac:dyDescent="0.25">
      <c r="G123592"/>
    </row>
    <row r="123593" spans="7:7" x14ac:dyDescent="0.25">
      <c r="G123593"/>
    </row>
    <row r="123594" spans="7:7" x14ac:dyDescent="0.25">
      <c r="G123594"/>
    </row>
    <row r="123595" spans="7:7" x14ac:dyDescent="0.25">
      <c r="G123595"/>
    </row>
    <row r="123596" spans="7:7" x14ac:dyDescent="0.25">
      <c r="G123596"/>
    </row>
    <row r="123597" spans="7:7" x14ac:dyDescent="0.25">
      <c r="G123597"/>
    </row>
    <row r="123598" spans="7:7" x14ac:dyDescent="0.25">
      <c r="G123598"/>
    </row>
    <row r="123599" spans="7:7" x14ac:dyDescent="0.25">
      <c r="G123599"/>
    </row>
    <row r="123600" spans="7:7" x14ac:dyDescent="0.25">
      <c r="G123600"/>
    </row>
    <row r="123601" spans="7:7" x14ac:dyDescent="0.25">
      <c r="G123601"/>
    </row>
    <row r="123602" spans="7:7" x14ac:dyDescent="0.25">
      <c r="G123602"/>
    </row>
    <row r="123603" spans="7:7" x14ac:dyDescent="0.25">
      <c r="G123603"/>
    </row>
    <row r="123604" spans="7:7" x14ac:dyDescent="0.25">
      <c r="G123604"/>
    </row>
    <row r="123605" spans="7:7" x14ac:dyDescent="0.25">
      <c r="G123605"/>
    </row>
    <row r="123606" spans="7:7" x14ac:dyDescent="0.25">
      <c r="G123606"/>
    </row>
    <row r="123607" spans="7:7" x14ac:dyDescent="0.25">
      <c r="G123607"/>
    </row>
    <row r="123608" spans="7:7" x14ac:dyDescent="0.25">
      <c r="G123608"/>
    </row>
    <row r="123609" spans="7:7" x14ac:dyDescent="0.25">
      <c r="G123609"/>
    </row>
    <row r="123610" spans="7:7" x14ac:dyDescent="0.25">
      <c r="G123610"/>
    </row>
    <row r="123611" spans="7:7" x14ac:dyDescent="0.25">
      <c r="G123611"/>
    </row>
    <row r="123612" spans="7:7" x14ac:dyDescent="0.25">
      <c r="G123612"/>
    </row>
    <row r="123613" spans="7:7" x14ac:dyDescent="0.25">
      <c r="G123613"/>
    </row>
    <row r="123614" spans="7:7" x14ac:dyDescent="0.25">
      <c r="G123614"/>
    </row>
    <row r="123615" spans="7:7" x14ac:dyDescent="0.25">
      <c r="G123615"/>
    </row>
    <row r="123616" spans="7:7" x14ac:dyDescent="0.25">
      <c r="G123616"/>
    </row>
    <row r="123617" spans="7:7" x14ac:dyDescent="0.25">
      <c r="G123617"/>
    </row>
    <row r="123618" spans="7:7" x14ac:dyDescent="0.25">
      <c r="G123618"/>
    </row>
    <row r="123619" spans="7:7" x14ac:dyDescent="0.25">
      <c r="G123619"/>
    </row>
    <row r="123620" spans="7:7" x14ac:dyDescent="0.25">
      <c r="G123620"/>
    </row>
    <row r="123621" spans="7:7" x14ac:dyDescent="0.25">
      <c r="G123621"/>
    </row>
    <row r="123622" spans="7:7" x14ac:dyDescent="0.25">
      <c r="G123622"/>
    </row>
    <row r="123623" spans="7:7" x14ac:dyDescent="0.25">
      <c r="G123623"/>
    </row>
    <row r="123624" spans="7:7" x14ac:dyDescent="0.25">
      <c r="G123624"/>
    </row>
    <row r="123625" spans="7:7" x14ac:dyDescent="0.25">
      <c r="G123625"/>
    </row>
    <row r="123626" spans="7:7" x14ac:dyDescent="0.25">
      <c r="G123626"/>
    </row>
    <row r="123627" spans="7:7" x14ac:dyDescent="0.25">
      <c r="G123627"/>
    </row>
    <row r="123628" spans="7:7" x14ac:dyDescent="0.25">
      <c r="G123628"/>
    </row>
    <row r="123629" spans="7:7" x14ac:dyDescent="0.25">
      <c r="G123629"/>
    </row>
    <row r="123630" spans="7:7" x14ac:dyDescent="0.25">
      <c r="G123630"/>
    </row>
    <row r="123631" spans="7:7" x14ac:dyDescent="0.25">
      <c r="G123631"/>
    </row>
    <row r="123632" spans="7:7" x14ac:dyDescent="0.25">
      <c r="G123632"/>
    </row>
    <row r="123633" spans="7:7" x14ac:dyDescent="0.25">
      <c r="G123633"/>
    </row>
    <row r="123634" spans="7:7" x14ac:dyDescent="0.25">
      <c r="G123634"/>
    </row>
    <row r="123635" spans="7:7" x14ac:dyDescent="0.25">
      <c r="G123635"/>
    </row>
    <row r="123636" spans="7:7" x14ac:dyDescent="0.25">
      <c r="G123636"/>
    </row>
    <row r="123637" spans="7:7" x14ac:dyDescent="0.25">
      <c r="G123637"/>
    </row>
    <row r="123638" spans="7:7" x14ac:dyDescent="0.25">
      <c r="G123638"/>
    </row>
    <row r="123639" spans="7:7" x14ac:dyDescent="0.25">
      <c r="G123639"/>
    </row>
    <row r="123640" spans="7:7" x14ac:dyDescent="0.25">
      <c r="G123640"/>
    </row>
    <row r="123641" spans="7:7" x14ac:dyDescent="0.25">
      <c r="G123641"/>
    </row>
    <row r="123642" spans="7:7" x14ac:dyDescent="0.25">
      <c r="G123642"/>
    </row>
    <row r="123643" spans="7:7" x14ac:dyDescent="0.25">
      <c r="G123643"/>
    </row>
    <row r="123644" spans="7:7" x14ac:dyDescent="0.25">
      <c r="G123644"/>
    </row>
    <row r="123645" spans="7:7" x14ac:dyDescent="0.25">
      <c r="G123645"/>
    </row>
    <row r="123646" spans="7:7" x14ac:dyDescent="0.25">
      <c r="G123646"/>
    </row>
    <row r="123647" spans="7:7" x14ac:dyDescent="0.25">
      <c r="G123647"/>
    </row>
    <row r="123648" spans="7:7" x14ac:dyDescent="0.25">
      <c r="G123648"/>
    </row>
    <row r="123649" spans="7:7" x14ac:dyDescent="0.25">
      <c r="G123649"/>
    </row>
    <row r="123650" spans="7:7" x14ac:dyDescent="0.25">
      <c r="G123650"/>
    </row>
    <row r="123651" spans="7:7" x14ac:dyDescent="0.25">
      <c r="G123651"/>
    </row>
    <row r="123652" spans="7:7" x14ac:dyDescent="0.25">
      <c r="G123652"/>
    </row>
    <row r="123653" spans="7:7" x14ac:dyDescent="0.25">
      <c r="G123653"/>
    </row>
    <row r="123654" spans="7:7" x14ac:dyDescent="0.25">
      <c r="G123654"/>
    </row>
    <row r="123655" spans="7:7" x14ac:dyDescent="0.25">
      <c r="G123655"/>
    </row>
    <row r="123656" spans="7:7" x14ac:dyDescent="0.25">
      <c r="G123656"/>
    </row>
    <row r="123657" spans="7:7" x14ac:dyDescent="0.25">
      <c r="G123657"/>
    </row>
    <row r="123658" spans="7:7" x14ac:dyDescent="0.25">
      <c r="G123658"/>
    </row>
    <row r="123659" spans="7:7" x14ac:dyDescent="0.25">
      <c r="G123659"/>
    </row>
    <row r="123660" spans="7:7" x14ac:dyDescent="0.25">
      <c r="G123660"/>
    </row>
    <row r="123661" spans="7:7" x14ac:dyDescent="0.25">
      <c r="G123661"/>
    </row>
    <row r="123662" spans="7:7" x14ac:dyDescent="0.25">
      <c r="G123662"/>
    </row>
    <row r="123663" spans="7:7" x14ac:dyDescent="0.25">
      <c r="G123663"/>
    </row>
    <row r="123664" spans="7:7" x14ac:dyDescent="0.25">
      <c r="G123664"/>
    </row>
    <row r="123665" spans="7:7" x14ac:dyDescent="0.25">
      <c r="G123665"/>
    </row>
    <row r="123666" spans="7:7" x14ac:dyDescent="0.25">
      <c r="G123666"/>
    </row>
    <row r="123667" spans="7:7" x14ac:dyDescent="0.25">
      <c r="G123667"/>
    </row>
    <row r="123668" spans="7:7" x14ac:dyDescent="0.25">
      <c r="G123668"/>
    </row>
    <row r="123669" spans="7:7" x14ac:dyDescent="0.25">
      <c r="G123669"/>
    </row>
    <row r="123670" spans="7:7" x14ac:dyDescent="0.25">
      <c r="G123670"/>
    </row>
    <row r="123671" spans="7:7" x14ac:dyDescent="0.25">
      <c r="G123671"/>
    </row>
    <row r="123672" spans="7:7" x14ac:dyDescent="0.25">
      <c r="G123672"/>
    </row>
    <row r="123673" spans="7:7" x14ac:dyDescent="0.25">
      <c r="G123673"/>
    </row>
    <row r="123674" spans="7:7" x14ac:dyDescent="0.25">
      <c r="G123674"/>
    </row>
    <row r="123675" spans="7:7" x14ac:dyDescent="0.25">
      <c r="G123675"/>
    </row>
    <row r="123676" spans="7:7" x14ac:dyDescent="0.25">
      <c r="G123676"/>
    </row>
    <row r="123677" spans="7:7" x14ac:dyDescent="0.25">
      <c r="G123677"/>
    </row>
    <row r="123678" spans="7:7" x14ac:dyDescent="0.25">
      <c r="G123678"/>
    </row>
    <row r="123679" spans="7:7" x14ac:dyDescent="0.25">
      <c r="G123679"/>
    </row>
    <row r="123680" spans="7:7" x14ac:dyDescent="0.25">
      <c r="G123680"/>
    </row>
    <row r="123681" spans="7:7" x14ac:dyDescent="0.25">
      <c r="G123681"/>
    </row>
    <row r="123682" spans="7:7" x14ac:dyDescent="0.25">
      <c r="G123682"/>
    </row>
    <row r="123683" spans="7:7" x14ac:dyDescent="0.25">
      <c r="G123683"/>
    </row>
    <row r="123684" spans="7:7" x14ac:dyDescent="0.25">
      <c r="G123684"/>
    </row>
    <row r="123685" spans="7:7" x14ac:dyDescent="0.25">
      <c r="G123685"/>
    </row>
    <row r="123686" spans="7:7" x14ac:dyDescent="0.25">
      <c r="G123686"/>
    </row>
    <row r="123687" spans="7:7" x14ac:dyDescent="0.25">
      <c r="G123687"/>
    </row>
    <row r="123688" spans="7:7" x14ac:dyDescent="0.25">
      <c r="G123688"/>
    </row>
    <row r="123689" spans="7:7" x14ac:dyDescent="0.25">
      <c r="G123689"/>
    </row>
    <row r="123690" spans="7:7" x14ac:dyDescent="0.25">
      <c r="G123690"/>
    </row>
    <row r="123691" spans="7:7" x14ac:dyDescent="0.25">
      <c r="G123691"/>
    </row>
    <row r="123692" spans="7:7" x14ac:dyDescent="0.25">
      <c r="G123692"/>
    </row>
    <row r="123693" spans="7:7" x14ac:dyDescent="0.25">
      <c r="G123693"/>
    </row>
    <row r="123694" spans="7:7" x14ac:dyDescent="0.25">
      <c r="G123694"/>
    </row>
    <row r="123695" spans="7:7" x14ac:dyDescent="0.25">
      <c r="G123695"/>
    </row>
    <row r="123696" spans="7:7" x14ac:dyDescent="0.25">
      <c r="G123696"/>
    </row>
    <row r="123697" spans="7:7" x14ac:dyDescent="0.25">
      <c r="G123697"/>
    </row>
    <row r="123698" spans="7:7" x14ac:dyDescent="0.25">
      <c r="G123698"/>
    </row>
    <row r="123699" spans="7:7" x14ac:dyDescent="0.25">
      <c r="G123699"/>
    </row>
    <row r="123700" spans="7:7" x14ac:dyDescent="0.25">
      <c r="G123700"/>
    </row>
    <row r="123701" spans="7:7" x14ac:dyDescent="0.25">
      <c r="G123701"/>
    </row>
    <row r="123702" spans="7:7" x14ac:dyDescent="0.25">
      <c r="G123702"/>
    </row>
    <row r="123703" spans="7:7" x14ac:dyDescent="0.25">
      <c r="G123703"/>
    </row>
    <row r="123704" spans="7:7" x14ac:dyDescent="0.25">
      <c r="G123704"/>
    </row>
    <row r="123705" spans="7:7" x14ac:dyDescent="0.25">
      <c r="G123705"/>
    </row>
    <row r="123706" spans="7:7" x14ac:dyDescent="0.25">
      <c r="G123706"/>
    </row>
    <row r="123707" spans="7:7" x14ac:dyDescent="0.25">
      <c r="G123707"/>
    </row>
    <row r="123708" spans="7:7" x14ac:dyDescent="0.25">
      <c r="G123708"/>
    </row>
    <row r="123709" spans="7:7" x14ac:dyDescent="0.25">
      <c r="G123709"/>
    </row>
    <row r="123710" spans="7:7" x14ac:dyDescent="0.25">
      <c r="G123710"/>
    </row>
    <row r="123711" spans="7:7" x14ac:dyDescent="0.25">
      <c r="G123711"/>
    </row>
    <row r="123712" spans="7:7" x14ac:dyDescent="0.25">
      <c r="G123712"/>
    </row>
    <row r="123713" spans="7:7" x14ac:dyDescent="0.25">
      <c r="G123713"/>
    </row>
    <row r="123714" spans="7:7" x14ac:dyDescent="0.25">
      <c r="G123714"/>
    </row>
    <row r="123715" spans="7:7" x14ac:dyDescent="0.25">
      <c r="G123715"/>
    </row>
    <row r="123716" spans="7:7" x14ac:dyDescent="0.25">
      <c r="G123716"/>
    </row>
    <row r="123717" spans="7:7" x14ac:dyDescent="0.25">
      <c r="G123717"/>
    </row>
    <row r="123718" spans="7:7" x14ac:dyDescent="0.25">
      <c r="G123718"/>
    </row>
    <row r="123719" spans="7:7" x14ac:dyDescent="0.25">
      <c r="G123719"/>
    </row>
    <row r="123720" spans="7:7" x14ac:dyDescent="0.25">
      <c r="G123720"/>
    </row>
    <row r="123721" spans="7:7" x14ac:dyDescent="0.25">
      <c r="G123721"/>
    </row>
    <row r="123722" spans="7:7" x14ac:dyDescent="0.25">
      <c r="G123722"/>
    </row>
    <row r="123723" spans="7:7" x14ac:dyDescent="0.25">
      <c r="G123723"/>
    </row>
    <row r="123724" spans="7:7" x14ac:dyDescent="0.25">
      <c r="G123724"/>
    </row>
    <row r="123725" spans="7:7" x14ac:dyDescent="0.25">
      <c r="G123725"/>
    </row>
    <row r="123726" spans="7:7" x14ac:dyDescent="0.25">
      <c r="G123726"/>
    </row>
    <row r="123727" spans="7:7" x14ac:dyDescent="0.25">
      <c r="G123727"/>
    </row>
    <row r="123728" spans="7:7" x14ac:dyDescent="0.25">
      <c r="G123728"/>
    </row>
    <row r="123729" spans="7:7" x14ac:dyDescent="0.25">
      <c r="G123729"/>
    </row>
    <row r="123730" spans="7:7" x14ac:dyDescent="0.25">
      <c r="G123730"/>
    </row>
    <row r="123731" spans="7:7" x14ac:dyDescent="0.25">
      <c r="G123731"/>
    </row>
    <row r="123732" spans="7:7" x14ac:dyDescent="0.25">
      <c r="G123732"/>
    </row>
    <row r="123733" spans="7:7" x14ac:dyDescent="0.25">
      <c r="G123733"/>
    </row>
    <row r="123734" spans="7:7" x14ac:dyDescent="0.25">
      <c r="G123734"/>
    </row>
    <row r="123735" spans="7:7" x14ac:dyDescent="0.25">
      <c r="G123735"/>
    </row>
    <row r="123736" spans="7:7" x14ac:dyDescent="0.25">
      <c r="G123736"/>
    </row>
    <row r="123737" spans="7:7" x14ac:dyDescent="0.25">
      <c r="G123737"/>
    </row>
    <row r="123738" spans="7:7" x14ac:dyDescent="0.25">
      <c r="G123738"/>
    </row>
    <row r="123739" spans="7:7" x14ac:dyDescent="0.25">
      <c r="G123739"/>
    </row>
    <row r="123740" spans="7:7" x14ac:dyDescent="0.25">
      <c r="G123740"/>
    </row>
    <row r="123741" spans="7:7" x14ac:dyDescent="0.25">
      <c r="G123741"/>
    </row>
    <row r="123742" spans="7:7" x14ac:dyDescent="0.25">
      <c r="G123742"/>
    </row>
    <row r="123743" spans="7:7" x14ac:dyDescent="0.25">
      <c r="G123743"/>
    </row>
    <row r="123744" spans="7:7" x14ac:dyDescent="0.25">
      <c r="G123744"/>
    </row>
    <row r="123745" spans="7:7" x14ac:dyDescent="0.25">
      <c r="G123745"/>
    </row>
    <row r="123746" spans="7:7" x14ac:dyDescent="0.25">
      <c r="G123746"/>
    </row>
    <row r="123747" spans="7:7" x14ac:dyDescent="0.25">
      <c r="G123747"/>
    </row>
    <row r="123748" spans="7:7" x14ac:dyDescent="0.25">
      <c r="G123748"/>
    </row>
    <row r="123749" spans="7:7" x14ac:dyDescent="0.25">
      <c r="G123749"/>
    </row>
    <row r="123750" spans="7:7" x14ac:dyDescent="0.25">
      <c r="G123750"/>
    </row>
    <row r="123751" spans="7:7" x14ac:dyDescent="0.25">
      <c r="G123751"/>
    </row>
    <row r="123752" spans="7:7" x14ac:dyDescent="0.25">
      <c r="G123752"/>
    </row>
    <row r="123753" spans="7:7" x14ac:dyDescent="0.25">
      <c r="G123753"/>
    </row>
    <row r="123754" spans="7:7" x14ac:dyDescent="0.25">
      <c r="G123754"/>
    </row>
    <row r="123755" spans="7:7" x14ac:dyDescent="0.25">
      <c r="G123755"/>
    </row>
    <row r="123756" spans="7:7" x14ac:dyDescent="0.25">
      <c r="G123756"/>
    </row>
    <row r="123757" spans="7:7" x14ac:dyDescent="0.25">
      <c r="G123757"/>
    </row>
    <row r="123758" spans="7:7" x14ac:dyDescent="0.25">
      <c r="G123758"/>
    </row>
    <row r="123759" spans="7:7" x14ac:dyDescent="0.25">
      <c r="G123759"/>
    </row>
    <row r="123760" spans="7:7" x14ac:dyDescent="0.25">
      <c r="G123760"/>
    </row>
    <row r="123761" spans="7:7" x14ac:dyDescent="0.25">
      <c r="G123761"/>
    </row>
    <row r="123762" spans="7:7" x14ac:dyDescent="0.25">
      <c r="G123762"/>
    </row>
    <row r="123763" spans="7:7" x14ac:dyDescent="0.25">
      <c r="G123763"/>
    </row>
    <row r="123764" spans="7:7" x14ac:dyDescent="0.25">
      <c r="G123764"/>
    </row>
    <row r="123765" spans="7:7" x14ac:dyDescent="0.25">
      <c r="G123765"/>
    </row>
    <row r="123766" spans="7:7" x14ac:dyDescent="0.25">
      <c r="G123766"/>
    </row>
    <row r="123767" spans="7:7" x14ac:dyDescent="0.25">
      <c r="G123767"/>
    </row>
    <row r="123768" spans="7:7" x14ac:dyDescent="0.25">
      <c r="G123768"/>
    </row>
    <row r="123769" spans="7:7" x14ac:dyDescent="0.25">
      <c r="G123769"/>
    </row>
    <row r="123770" spans="7:7" x14ac:dyDescent="0.25">
      <c r="G123770"/>
    </row>
    <row r="123771" spans="7:7" x14ac:dyDescent="0.25">
      <c r="G123771"/>
    </row>
    <row r="123772" spans="7:7" x14ac:dyDescent="0.25">
      <c r="G123772"/>
    </row>
    <row r="123773" spans="7:7" x14ac:dyDescent="0.25">
      <c r="G123773"/>
    </row>
    <row r="123774" spans="7:7" x14ac:dyDescent="0.25">
      <c r="G123774"/>
    </row>
    <row r="123775" spans="7:7" x14ac:dyDescent="0.25">
      <c r="G123775"/>
    </row>
    <row r="123776" spans="7:7" x14ac:dyDescent="0.25">
      <c r="G123776"/>
    </row>
    <row r="123777" spans="7:7" x14ac:dyDescent="0.25">
      <c r="G123777"/>
    </row>
    <row r="123778" spans="7:7" x14ac:dyDescent="0.25">
      <c r="G123778"/>
    </row>
    <row r="123779" spans="7:7" x14ac:dyDescent="0.25">
      <c r="G123779"/>
    </row>
    <row r="123780" spans="7:7" x14ac:dyDescent="0.25">
      <c r="G123780"/>
    </row>
    <row r="123781" spans="7:7" x14ac:dyDescent="0.25">
      <c r="G123781"/>
    </row>
    <row r="123782" spans="7:7" x14ac:dyDescent="0.25">
      <c r="G123782"/>
    </row>
    <row r="123783" spans="7:7" x14ac:dyDescent="0.25">
      <c r="G123783"/>
    </row>
    <row r="123784" spans="7:7" x14ac:dyDescent="0.25">
      <c r="G123784"/>
    </row>
    <row r="123785" spans="7:7" x14ac:dyDescent="0.25">
      <c r="G123785"/>
    </row>
    <row r="123786" spans="7:7" x14ac:dyDescent="0.25">
      <c r="G123786"/>
    </row>
    <row r="123787" spans="7:7" x14ac:dyDescent="0.25">
      <c r="G123787"/>
    </row>
    <row r="123788" spans="7:7" x14ac:dyDescent="0.25">
      <c r="G123788"/>
    </row>
    <row r="123789" spans="7:7" x14ac:dyDescent="0.25">
      <c r="G123789"/>
    </row>
    <row r="123790" spans="7:7" x14ac:dyDescent="0.25">
      <c r="G123790"/>
    </row>
    <row r="123791" spans="7:7" x14ac:dyDescent="0.25">
      <c r="G123791"/>
    </row>
    <row r="123792" spans="7:7" x14ac:dyDescent="0.25">
      <c r="G123792"/>
    </row>
    <row r="123793" spans="7:7" x14ac:dyDescent="0.25">
      <c r="G123793"/>
    </row>
    <row r="123794" spans="7:7" x14ac:dyDescent="0.25">
      <c r="G123794"/>
    </row>
    <row r="123795" spans="7:7" x14ac:dyDescent="0.25">
      <c r="G123795"/>
    </row>
    <row r="123796" spans="7:7" x14ac:dyDescent="0.25">
      <c r="G123796"/>
    </row>
    <row r="123797" spans="7:7" x14ac:dyDescent="0.25">
      <c r="G123797"/>
    </row>
    <row r="123798" spans="7:7" x14ac:dyDescent="0.25">
      <c r="G123798"/>
    </row>
    <row r="123799" spans="7:7" x14ac:dyDescent="0.25">
      <c r="G123799"/>
    </row>
    <row r="123800" spans="7:7" x14ac:dyDescent="0.25">
      <c r="G123800"/>
    </row>
    <row r="123801" spans="7:7" x14ac:dyDescent="0.25">
      <c r="G123801"/>
    </row>
    <row r="123802" spans="7:7" x14ac:dyDescent="0.25">
      <c r="G123802"/>
    </row>
    <row r="123803" spans="7:7" x14ac:dyDescent="0.25">
      <c r="G123803"/>
    </row>
    <row r="123804" spans="7:7" x14ac:dyDescent="0.25">
      <c r="G123804"/>
    </row>
    <row r="123805" spans="7:7" x14ac:dyDescent="0.25">
      <c r="G123805"/>
    </row>
    <row r="123806" spans="7:7" x14ac:dyDescent="0.25">
      <c r="G123806"/>
    </row>
    <row r="123807" spans="7:7" x14ac:dyDescent="0.25">
      <c r="G123807"/>
    </row>
    <row r="123808" spans="7:7" x14ac:dyDescent="0.25">
      <c r="G123808"/>
    </row>
    <row r="123809" spans="7:7" x14ac:dyDescent="0.25">
      <c r="G123809"/>
    </row>
    <row r="123810" spans="7:7" x14ac:dyDescent="0.25">
      <c r="G123810"/>
    </row>
    <row r="123811" spans="7:7" x14ac:dyDescent="0.25">
      <c r="G123811"/>
    </row>
    <row r="123812" spans="7:7" x14ac:dyDescent="0.25">
      <c r="G123812"/>
    </row>
    <row r="123813" spans="7:7" x14ac:dyDescent="0.25">
      <c r="G123813"/>
    </row>
    <row r="123814" spans="7:7" x14ac:dyDescent="0.25">
      <c r="G123814"/>
    </row>
    <row r="123815" spans="7:7" x14ac:dyDescent="0.25">
      <c r="G123815"/>
    </row>
    <row r="123816" spans="7:7" x14ac:dyDescent="0.25">
      <c r="G123816"/>
    </row>
    <row r="123817" spans="7:7" x14ac:dyDescent="0.25">
      <c r="G123817"/>
    </row>
    <row r="123818" spans="7:7" x14ac:dyDescent="0.25">
      <c r="G123818"/>
    </row>
    <row r="123819" spans="7:7" x14ac:dyDescent="0.25">
      <c r="G123819"/>
    </row>
    <row r="123820" spans="7:7" x14ac:dyDescent="0.25">
      <c r="G123820"/>
    </row>
    <row r="123821" spans="7:7" x14ac:dyDescent="0.25">
      <c r="G123821"/>
    </row>
    <row r="123822" spans="7:7" x14ac:dyDescent="0.25">
      <c r="G123822"/>
    </row>
    <row r="123823" spans="7:7" x14ac:dyDescent="0.25">
      <c r="G123823"/>
    </row>
    <row r="123824" spans="7:7" x14ac:dyDescent="0.25">
      <c r="G123824"/>
    </row>
    <row r="123825" spans="7:7" x14ac:dyDescent="0.25">
      <c r="G123825"/>
    </row>
    <row r="123826" spans="7:7" x14ac:dyDescent="0.25">
      <c r="G123826"/>
    </row>
    <row r="123827" spans="7:7" x14ac:dyDescent="0.25">
      <c r="G123827"/>
    </row>
    <row r="123828" spans="7:7" x14ac:dyDescent="0.25">
      <c r="G123828"/>
    </row>
    <row r="123829" spans="7:7" x14ac:dyDescent="0.25">
      <c r="G123829"/>
    </row>
    <row r="123830" spans="7:7" x14ac:dyDescent="0.25">
      <c r="G123830"/>
    </row>
    <row r="123831" spans="7:7" x14ac:dyDescent="0.25">
      <c r="G123831"/>
    </row>
    <row r="123832" spans="7:7" x14ac:dyDescent="0.25">
      <c r="G123832"/>
    </row>
    <row r="123833" spans="7:7" x14ac:dyDescent="0.25">
      <c r="G123833"/>
    </row>
    <row r="123834" spans="7:7" x14ac:dyDescent="0.25">
      <c r="G123834"/>
    </row>
    <row r="123835" spans="7:7" x14ac:dyDescent="0.25">
      <c r="G123835"/>
    </row>
    <row r="123836" spans="7:7" x14ac:dyDescent="0.25">
      <c r="G123836"/>
    </row>
    <row r="123837" spans="7:7" x14ac:dyDescent="0.25">
      <c r="G123837"/>
    </row>
    <row r="123838" spans="7:7" x14ac:dyDescent="0.25">
      <c r="G123838"/>
    </row>
    <row r="123839" spans="7:7" x14ac:dyDescent="0.25">
      <c r="G123839"/>
    </row>
    <row r="123840" spans="7:7" x14ac:dyDescent="0.25">
      <c r="G123840"/>
    </row>
    <row r="123841" spans="7:7" x14ac:dyDescent="0.25">
      <c r="G123841"/>
    </row>
    <row r="123842" spans="7:7" x14ac:dyDescent="0.25">
      <c r="G123842"/>
    </row>
    <row r="123843" spans="7:7" x14ac:dyDescent="0.25">
      <c r="G123843"/>
    </row>
    <row r="123844" spans="7:7" x14ac:dyDescent="0.25">
      <c r="G123844"/>
    </row>
    <row r="123845" spans="7:7" x14ac:dyDescent="0.25">
      <c r="G123845"/>
    </row>
    <row r="123846" spans="7:7" x14ac:dyDescent="0.25">
      <c r="G123846"/>
    </row>
    <row r="123847" spans="7:7" x14ac:dyDescent="0.25">
      <c r="G123847"/>
    </row>
    <row r="123848" spans="7:7" x14ac:dyDescent="0.25">
      <c r="G123848"/>
    </row>
    <row r="123849" spans="7:7" x14ac:dyDescent="0.25">
      <c r="G123849"/>
    </row>
    <row r="123850" spans="7:7" x14ac:dyDescent="0.25">
      <c r="G123850"/>
    </row>
    <row r="123851" spans="7:7" x14ac:dyDescent="0.25">
      <c r="G123851"/>
    </row>
    <row r="123852" spans="7:7" x14ac:dyDescent="0.25">
      <c r="G123852"/>
    </row>
    <row r="123853" spans="7:7" x14ac:dyDescent="0.25">
      <c r="G123853"/>
    </row>
    <row r="123854" spans="7:7" x14ac:dyDescent="0.25">
      <c r="G123854"/>
    </row>
    <row r="123855" spans="7:7" x14ac:dyDescent="0.25">
      <c r="G123855"/>
    </row>
    <row r="123856" spans="7:7" x14ac:dyDescent="0.25">
      <c r="G123856"/>
    </row>
    <row r="123857" spans="7:7" x14ac:dyDescent="0.25">
      <c r="G123857"/>
    </row>
    <row r="123858" spans="7:7" x14ac:dyDescent="0.25">
      <c r="G123858"/>
    </row>
    <row r="123859" spans="7:7" x14ac:dyDescent="0.25">
      <c r="G123859"/>
    </row>
    <row r="123860" spans="7:7" x14ac:dyDescent="0.25">
      <c r="G123860"/>
    </row>
    <row r="123861" spans="7:7" x14ac:dyDescent="0.25">
      <c r="G123861"/>
    </row>
    <row r="123862" spans="7:7" x14ac:dyDescent="0.25">
      <c r="G123862"/>
    </row>
    <row r="123863" spans="7:7" x14ac:dyDescent="0.25">
      <c r="G123863"/>
    </row>
    <row r="123864" spans="7:7" x14ac:dyDescent="0.25">
      <c r="G123864"/>
    </row>
    <row r="123865" spans="7:7" x14ac:dyDescent="0.25">
      <c r="G123865"/>
    </row>
    <row r="123866" spans="7:7" x14ac:dyDescent="0.25">
      <c r="G123866"/>
    </row>
    <row r="123867" spans="7:7" x14ac:dyDescent="0.25">
      <c r="G123867"/>
    </row>
    <row r="123868" spans="7:7" x14ac:dyDescent="0.25">
      <c r="G123868"/>
    </row>
    <row r="123869" spans="7:7" x14ac:dyDescent="0.25">
      <c r="G123869"/>
    </row>
    <row r="123870" spans="7:7" x14ac:dyDescent="0.25">
      <c r="G123870"/>
    </row>
    <row r="123871" spans="7:7" x14ac:dyDescent="0.25">
      <c r="G123871"/>
    </row>
    <row r="123872" spans="7:7" x14ac:dyDescent="0.25">
      <c r="G123872"/>
    </row>
    <row r="123873" spans="7:7" x14ac:dyDescent="0.25">
      <c r="G123873"/>
    </row>
    <row r="123874" spans="7:7" x14ac:dyDescent="0.25">
      <c r="G123874"/>
    </row>
    <row r="123875" spans="7:7" x14ac:dyDescent="0.25">
      <c r="G123875"/>
    </row>
    <row r="123876" spans="7:7" x14ac:dyDescent="0.25">
      <c r="G123876"/>
    </row>
    <row r="123877" spans="7:7" x14ac:dyDescent="0.25">
      <c r="G123877"/>
    </row>
    <row r="123878" spans="7:7" x14ac:dyDescent="0.25">
      <c r="G123878"/>
    </row>
    <row r="123879" spans="7:7" x14ac:dyDescent="0.25">
      <c r="G123879"/>
    </row>
    <row r="123880" spans="7:7" x14ac:dyDescent="0.25">
      <c r="G123880"/>
    </row>
    <row r="123881" spans="7:7" x14ac:dyDescent="0.25">
      <c r="G123881"/>
    </row>
    <row r="123882" spans="7:7" x14ac:dyDescent="0.25">
      <c r="G123882"/>
    </row>
    <row r="123883" spans="7:7" x14ac:dyDescent="0.25">
      <c r="G123883"/>
    </row>
    <row r="123884" spans="7:7" x14ac:dyDescent="0.25">
      <c r="G123884"/>
    </row>
    <row r="123885" spans="7:7" x14ac:dyDescent="0.25">
      <c r="G123885"/>
    </row>
    <row r="123886" spans="7:7" x14ac:dyDescent="0.25">
      <c r="G123886"/>
    </row>
    <row r="123887" spans="7:7" x14ac:dyDescent="0.25">
      <c r="G123887"/>
    </row>
    <row r="123888" spans="7:7" x14ac:dyDescent="0.25">
      <c r="G123888"/>
    </row>
    <row r="123889" spans="7:7" x14ac:dyDescent="0.25">
      <c r="G123889"/>
    </row>
    <row r="123890" spans="7:7" x14ac:dyDescent="0.25">
      <c r="G123890"/>
    </row>
    <row r="123891" spans="7:7" x14ac:dyDescent="0.25">
      <c r="G123891"/>
    </row>
    <row r="123892" spans="7:7" x14ac:dyDescent="0.25">
      <c r="G123892"/>
    </row>
    <row r="123893" spans="7:7" x14ac:dyDescent="0.25">
      <c r="G123893"/>
    </row>
    <row r="123894" spans="7:7" x14ac:dyDescent="0.25">
      <c r="G123894"/>
    </row>
    <row r="123895" spans="7:7" x14ac:dyDescent="0.25">
      <c r="G123895"/>
    </row>
    <row r="123896" spans="7:7" x14ac:dyDescent="0.25">
      <c r="G123896"/>
    </row>
    <row r="123897" spans="7:7" x14ac:dyDescent="0.25">
      <c r="G123897"/>
    </row>
    <row r="123898" spans="7:7" x14ac:dyDescent="0.25">
      <c r="G123898"/>
    </row>
    <row r="123899" spans="7:7" x14ac:dyDescent="0.25">
      <c r="G123899"/>
    </row>
    <row r="123900" spans="7:7" x14ac:dyDescent="0.25">
      <c r="G123900"/>
    </row>
    <row r="123901" spans="7:7" x14ac:dyDescent="0.25">
      <c r="G123901"/>
    </row>
    <row r="123902" spans="7:7" x14ac:dyDescent="0.25">
      <c r="G123902"/>
    </row>
    <row r="123903" spans="7:7" x14ac:dyDescent="0.25">
      <c r="G123903"/>
    </row>
    <row r="123904" spans="7:7" x14ac:dyDescent="0.25">
      <c r="G123904"/>
    </row>
    <row r="123905" spans="7:7" x14ac:dyDescent="0.25">
      <c r="G123905"/>
    </row>
    <row r="123906" spans="7:7" x14ac:dyDescent="0.25">
      <c r="G123906"/>
    </row>
    <row r="123907" spans="7:7" x14ac:dyDescent="0.25">
      <c r="G123907"/>
    </row>
    <row r="123908" spans="7:7" x14ac:dyDescent="0.25">
      <c r="G123908"/>
    </row>
    <row r="123909" spans="7:7" x14ac:dyDescent="0.25">
      <c r="G123909"/>
    </row>
    <row r="123910" spans="7:7" x14ac:dyDescent="0.25">
      <c r="G123910"/>
    </row>
    <row r="123911" spans="7:7" x14ac:dyDescent="0.25">
      <c r="G123911"/>
    </row>
    <row r="123912" spans="7:7" x14ac:dyDescent="0.25">
      <c r="G123912"/>
    </row>
    <row r="123913" spans="7:7" x14ac:dyDescent="0.25">
      <c r="G123913"/>
    </row>
    <row r="123914" spans="7:7" x14ac:dyDescent="0.25">
      <c r="G123914"/>
    </row>
    <row r="123915" spans="7:7" x14ac:dyDescent="0.25">
      <c r="G123915"/>
    </row>
    <row r="123916" spans="7:7" x14ac:dyDescent="0.25">
      <c r="G123916"/>
    </row>
    <row r="123917" spans="7:7" x14ac:dyDescent="0.25">
      <c r="G123917"/>
    </row>
    <row r="123918" spans="7:7" x14ac:dyDescent="0.25">
      <c r="G123918"/>
    </row>
    <row r="123919" spans="7:7" x14ac:dyDescent="0.25">
      <c r="G123919"/>
    </row>
    <row r="123920" spans="7:7" x14ac:dyDescent="0.25">
      <c r="G123920"/>
    </row>
    <row r="123921" spans="7:7" x14ac:dyDescent="0.25">
      <c r="G123921"/>
    </row>
    <row r="123922" spans="7:7" x14ac:dyDescent="0.25">
      <c r="G123922"/>
    </row>
    <row r="123923" spans="7:7" x14ac:dyDescent="0.25">
      <c r="G123923"/>
    </row>
    <row r="123924" spans="7:7" x14ac:dyDescent="0.25">
      <c r="G123924"/>
    </row>
    <row r="123925" spans="7:7" x14ac:dyDescent="0.25">
      <c r="G123925"/>
    </row>
    <row r="123926" spans="7:7" x14ac:dyDescent="0.25">
      <c r="G123926"/>
    </row>
    <row r="123927" spans="7:7" x14ac:dyDescent="0.25">
      <c r="G123927"/>
    </row>
    <row r="123928" spans="7:7" x14ac:dyDescent="0.25">
      <c r="G123928"/>
    </row>
    <row r="123929" spans="7:7" x14ac:dyDescent="0.25">
      <c r="G123929"/>
    </row>
    <row r="123930" spans="7:7" x14ac:dyDescent="0.25">
      <c r="G123930"/>
    </row>
    <row r="123931" spans="7:7" x14ac:dyDescent="0.25">
      <c r="G123931"/>
    </row>
    <row r="123932" spans="7:7" x14ac:dyDescent="0.25">
      <c r="G123932"/>
    </row>
    <row r="123933" spans="7:7" x14ac:dyDescent="0.25">
      <c r="G123933"/>
    </row>
    <row r="123934" spans="7:7" x14ac:dyDescent="0.25">
      <c r="G123934"/>
    </row>
    <row r="123935" spans="7:7" x14ac:dyDescent="0.25">
      <c r="G123935"/>
    </row>
    <row r="123936" spans="7:7" x14ac:dyDescent="0.25">
      <c r="G123936"/>
    </row>
    <row r="123937" spans="7:7" x14ac:dyDescent="0.25">
      <c r="G123937"/>
    </row>
    <row r="123938" spans="7:7" x14ac:dyDescent="0.25">
      <c r="G123938"/>
    </row>
    <row r="123939" spans="7:7" x14ac:dyDescent="0.25">
      <c r="G123939"/>
    </row>
    <row r="123940" spans="7:7" x14ac:dyDescent="0.25">
      <c r="G123940"/>
    </row>
    <row r="123941" spans="7:7" x14ac:dyDescent="0.25">
      <c r="G123941"/>
    </row>
    <row r="123942" spans="7:7" x14ac:dyDescent="0.25">
      <c r="G123942"/>
    </row>
    <row r="123943" spans="7:7" x14ac:dyDescent="0.25">
      <c r="G123943"/>
    </row>
    <row r="123944" spans="7:7" x14ac:dyDescent="0.25">
      <c r="G123944"/>
    </row>
    <row r="123945" spans="7:7" x14ac:dyDescent="0.25">
      <c r="G123945"/>
    </row>
    <row r="123946" spans="7:7" x14ac:dyDescent="0.25">
      <c r="G123946"/>
    </row>
    <row r="123947" spans="7:7" x14ac:dyDescent="0.25">
      <c r="G123947"/>
    </row>
    <row r="123948" spans="7:7" x14ac:dyDescent="0.25">
      <c r="G123948"/>
    </row>
    <row r="123949" spans="7:7" x14ac:dyDescent="0.25">
      <c r="G123949"/>
    </row>
    <row r="123950" spans="7:7" x14ac:dyDescent="0.25">
      <c r="G123950"/>
    </row>
    <row r="123951" spans="7:7" x14ac:dyDescent="0.25">
      <c r="G123951"/>
    </row>
    <row r="123952" spans="7:7" x14ac:dyDescent="0.25">
      <c r="G123952"/>
    </row>
    <row r="123953" spans="7:7" x14ac:dyDescent="0.25">
      <c r="G123953"/>
    </row>
    <row r="123954" spans="7:7" x14ac:dyDescent="0.25">
      <c r="G123954"/>
    </row>
    <row r="123955" spans="7:7" x14ac:dyDescent="0.25">
      <c r="G123955"/>
    </row>
    <row r="123956" spans="7:7" x14ac:dyDescent="0.25">
      <c r="G123956"/>
    </row>
    <row r="123957" spans="7:7" x14ac:dyDescent="0.25">
      <c r="G123957"/>
    </row>
    <row r="123958" spans="7:7" x14ac:dyDescent="0.25">
      <c r="G123958"/>
    </row>
    <row r="123959" spans="7:7" x14ac:dyDescent="0.25">
      <c r="G123959"/>
    </row>
    <row r="123960" spans="7:7" x14ac:dyDescent="0.25">
      <c r="G123960"/>
    </row>
    <row r="123961" spans="7:7" x14ac:dyDescent="0.25">
      <c r="G123961"/>
    </row>
    <row r="123962" spans="7:7" x14ac:dyDescent="0.25">
      <c r="G123962"/>
    </row>
    <row r="123963" spans="7:7" x14ac:dyDescent="0.25">
      <c r="G123963"/>
    </row>
    <row r="123964" spans="7:7" x14ac:dyDescent="0.25">
      <c r="G123964"/>
    </row>
    <row r="123965" spans="7:7" x14ac:dyDescent="0.25">
      <c r="G123965"/>
    </row>
    <row r="123966" spans="7:7" x14ac:dyDescent="0.25">
      <c r="G123966"/>
    </row>
    <row r="123967" spans="7:7" x14ac:dyDescent="0.25">
      <c r="G123967"/>
    </row>
    <row r="123968" spans="7:7" x14ac:dyDescent="0.25">
      <c r="G123968"/>
    </row>
    <row r="123969" spans="7:7" x14ac:dyDescent="0.25">
      <c r="G123969"/>
    </row>
    <row r="123970" spans="7:7" x14ac:dyDescent="0.25">
      <c r="G123970"/>
    </row>
    <row r="123971" spans="7:7" x14ac:dyDescent="0.25">
      <c r="G123971"/>
    </row>
    <row r="123972" spans="7:7" x14ac:dyDescent="0.25">
      <c r="G123972"/>
    </row>
    <row r="123973" spans="7:7" x14ac:dyDescent="0.25">
      <c r="G123973"/>
    </row>
    <row r="123974" spans="7:7" x14ac:dyDescent="0.25">
      <c r="G123974"/>
    </row>
    <row r="123975" spans="7:7" x14ac:dyDescent="0.25">
      <c r="G123975"/>
    </row>
    <row r="123976" spans="7:7" x14ac:dyDescent="0.25">
      <c r="G123976"/>
    </row>
    <row r="123977" spans="7:7" x14ac:dyDescent="0.25">
      <c r="G123977"/>
    </row>
    <row r="123978" spans="7:7" x14ac:dyDescent="0.25">
      <c r="G123978"/>
    </row>
    <row r="123979" spans="7:7" x14ac:dyDescent="0.25">
      <c r="G123979"/>
    </row>
    <row r="123980" spans="7:7" x14ac:dyDescent="0.25">
      <c r="G123980"/>
    </row>
    <row r="123981" spans="7:7" x14ac:dyDescent="0.25">
      <c r="G123981"/>
    </row>
    <row r="123982" spans="7:7" x14ac:dyDescent="0.25">
      <c r="G123982"/>
    </row>
    <row r="123983" spans="7:7" x14ac:dyDescent="0.25">
      <c r="G123983"/>
    </row>
    <row r="123984" spans="7:7" x14ac:dyDescent="0.25">
      <c r="G123984"/>
    </row>
    <row r="123985" spans="7:7" x14ac:dyDescent="0.25">
      <c r="G123985"/>
    </row>
    <row r="123986" spans="7:7" x14ac:dyDescent="0.25">
      <c r="G123986"/>
    </row>
    <row r="123987" spans="7:7" x14ac:dyDescent="0.25">
      <c r="G123987"/>
    </row>
    <row r="123988" spans="7:7" x14ac:dyDescent="0.25">
      <c r="G123988"/>
    </row>
    <row r="123989" spans="7:7" x14ac:dyDescent="0.25">
      <c r="G123989"/>
    </row>
    <row r="123990" spans="7:7" x14ac:dyDescent="0.25">
      <c r="G123990"/>
    </row>
    <row r="123991" spans="7:7" x14ac:dyDescent="0.25">
      <c r="G123991"/>
    </row>
    <row r="123992" spans="7:7" x14ac:dyDescent="0.25">
      <c r="G123992"/>
    </row>
    <row r="123993" spans="7:7" x14ac:dyDescent="0.25">
      <c r="G123993"/>
    </row>
    <row r="123994" spans="7:7" x14ac:dyDescent="0.25">
      <c r="G123994"/>
    </row>
    <row r="123995" spans="7:7" x14ac:dyDescent="0.25">
      <c r="G123995"/>
    </row>
    <row r="123996" spans="7:7" x14ac:dyDescent="0.25">
      <c r="G123996"/>
    </row>
    <row r="123997" spans="7:7" x14ac:dyDescent="0.25">
      <c r="G123997"/>
    </row>
    <row r="123998" spans="7:7" x14ac:dyDescent="0.25">
      <c r="G123998"/>
    </row>
    <row r="123999" spans="7:7" x14ac:dyDescent="0.25">
      <c r="G123999"/>
    </row>
    <row r="124000" spans="7:7" x14ac:dyDescent="0.25">
      <c r="G124000"/>
    </row>
    <row r="124001" spans="7:7" x14ac:dyDescent="0.25">
      <c r="G124001"/>
    </row>
    <row r="124002" spans="7:7" x14ac:dyDescent="0.25">
      <c r="G124002"/>
    </row>
    <row r="124003" spans="7:7" x14ac:dyDescent="0.25">
      <c r="G124003"/>
    </row>
    <row r="124004" spans="7:7" x14ac:dyDescent="0.25">
      <c r="G124004"/>
    </row>
    <row r="124005" spans="7:7" x14ac:dyDescent="0.25">
      <c r="G124005"/>
    </row>
    <row r="124006" spans="7:7" x14ac:dyDescent="0.25">
      <c r="G124006"/>
    </row>
    <row r="124007" spans="7:7" x14ac:dyDescent="0.25">
      <c r="G124007"/>
    </row>
    <row r="124008" spans="7:7" x14ac:dyDescent="0.25">
      <c r="G124008"/>
    </row>
    <row r="124009" spans="7:7" x14ac:dyDescent="0.25">
      <c r="G124009"/>
    </row>
    <row r="124010" spans="7:7" x14ac:dyDescent="0.25">
      <c r="G124010"/>
    </row>
    <row r="124011" spans="7:7" x14ac:dyDescent="0.25">
      <c r="G124011"/>
    </row>
    <row r="124012" spans="7:7" x14ac:dyDescent="0.25">
      <c r="G124012"/>
    </row>
    <row r="124013" spans="7:7" x14ac:dyDescent="0.25">
      <c r="G124013"/>
    </row>
    <row r="124014" spans="7:7" x14ac:dyDescent="0.25">
      <c r="G124014"/>
    </row>
    <row r="124015" spans="7:7" x14ac:dyDescent="0.25">
      <c r="G124015"/>
    </row>
    <row r="124016" spans="7:7" x14ac:dyDescent="0.25">
      <c r="G124016"/>
    </row>
    <row r="124017" spans="7:7" x14ac:dyDescent="0.25">
      <c r="G124017"/>
    </row>
    <row r="124018" spans="7:7" x14ac:dyDescent="0.25">
      <c r="G124018"/>
    </row>
    <row r="124019" spans="7:7" x14ac:dyDescent="0.25">
      <c r="G124019"/>
    </row>
    <row r="124020" spans="7:7" x14ac:dyDescent="0.25">
      <c r="G124020"/>
    </row>
    <row r="124021" spans="7:7" x14ac:dyDescent="0.25">
      <c r="G124021"/>
    </row>
    <row r="124022" spans="7:7" x14ac:dyDescent="0.25">
      <c r="G124022"/>
    </row>
    <row r="124023" spans="7:7" x14ac:dyDescent="0.25">
      <c r="G124023"/>
    </row>
    <row r="124024" spans="7:7" x14ac:dyDescent="0.25">
      <c r="G124024"/>
    </row>
    <row r="124025" spans="7:7" x14ac:dyDescent="0.25">
      <c r="G124025"/>
    </row>
    <row r="124026" spans="7:7" x14ac:dyDescent="0.25">
      <c r="G124026"/>
    </row>
    <row r="124027" spans="7:7" x14ac:dyDescent="0.25">
      <c r="G124027"/>
    </row>
    <row r="124028" spans="7:7" x14ac:dyDescent="0.25">
      <c r="G124028"/>
    </row>
    <row r="124029" spans="7:7" x14ac:dyDescent="0.25">
      <c r="G124029"/>
    </row>
    <row r="124030" spans="7:7" x14ac:dyDescent="0.25">
      <c r="G124030"/>
    </row>
    <row r="124031" spans="7:7" x14ac:dyDescent="0.25">
      <c r="G124031"/>
    </row>
    <row r="124032" spans="7:7" x14ac:dyDescent="0.25">
      <c r="G124032"/>
    </row>
    <row r="124033" spans="7:7" x14ac:dyDescent="0.25">
      <c r="G124033"/>
    </row>
    <row r="124034" spans="7:7" x14ac:dyDescent="0.25">
      <c r="G124034"/>
    </row>
    <row r="124035" spans="7:7" x14ac:dyDescent="0.25">
      <c r="G124035"/>
    </row>
    <row r="124036" spans="7:7" x14ac:dyDescent="0.25">
      <c r="G124036"/>
    </row>
    <row r="124037" spans="7:7" x14ac:dyDescent="0.25">
      <c r="G124037"/>
    </row>
    <row r="124038" spans="7:7" x14ac:dyDescent="0.25">
      <c r="G124038"/>
    </row>
    <row r="124039" spans="7:7" x14ac:dyDescent="0.25">
      <c r="G124039"/>
    </row>
    <row r="124040" spans="7:7" x14ac:dyDescent="0.25">
      <c r="G124040"/>
    </row>
    <row r="124041" spans="7:7" x14ac:dyDescent="0.25">
      <c r="G124041"/>
    </row>
    <row r="124042" spans="7:7" x14ac:dyDescent="0.25">
      <c r="G124042"/>
    </row>
    <row r="124043" spans="7:7" x14ac:dyDescent="0.25">
      <c r="G124043"/>
    </row>
    <row r="124044" spans="7:7" x14ac:dyDescent="0.25">
      <c r="G124044"/>
    </row>
    <row r="124045" spans="7:7" x14ac:dyDescent="0.25">
      <c r="G124045"/>
    </row>
    <row r="124046" spans="7:7" x14ac:dyDescent="0.25">
      <c r="G124046"/>
    </row>
    <row r="124047" spans="7:7" x14ac:dyDescent="0.25">
      <c r="G124047"/>
    </row>
    <row r="124048" spans="7:7" x14ac:dyDescent="0.25">
      <c r="G124048"/>
    </row>
    <row r="124049" spans="7:7" x14ac:dyDescent="0.25">
      <c r="G124049"/>
    </row>
    <row r="124050" spans="7:7" x14ac:dyDescent="0.25">
      <c r="G124050"/>
    </row>
    <row r="124051" spans="7:7" x14ac:dyDescent="0.25">
      <c r="G124051"/>
    </row>
    <row r="124052" spans="7:7" x14ac:dyDescent="0.25">
      <c r="G124052"/>
    </row>
    <row r="124053" spans="7:7" x14ac:dyDescent="0.25">
      <c r="G124053"/>
    </row>
    <row r="124054" spans="7:7" x14ac:dyDescent="0.25">
      <c r="G124054"/>
    </row>
    <row r="124055" spans="7:7" x14ac:dyDescent="0.25">
      <c r="G124055"/>
    </row>
    <row r="124056" spans="7:7" x14ac:dyDescent="0.25">
      <c r="G124056"/>
    </row>
    <row r="124057" spans="7:7" x14ac:dyDescent="0.25">
      <c r="G124057"/>
    </row>
    <row r="124058" spans="7:7" x14ac:dyDescent="0.25">
      <c r="G124058"/>
    </row>
    <row r="124059" spans="7:7" x14ac:dyDescent="0.25">
      <c r="G124059"/>
    </row>
    <row r="124060" spans="7:7" x14ac:dyDescent="0.25">
      <c r="G124060"/>
    </row>
    <row r="124061" spans="7:7" x14ac:dyDescent="0.25">
      <c r="G124061"/>
    </row>
    <row r="124062" spans="7:7" x14ac:dyDescent="0.25">
      <c r="G124062"/>
    </row>
    <row r="124063" spans="7:7" x14ac:dyDescent="0.25">
      <c r="G124063"/>
    </row>
    <row r="124064" spans="7:7" x14ac:dyDescent="0.25">
      <c r="G124064"/>
    </row>
    <row r="124065" spans="7:7" x14ac:dyDescent="0.25">
      <c r="G124065"/>
    </row>
    <row r="124066" spans="7:7" x14ac:dyDescent="0.25">
      <c r="G124066"/>
    </row>
    <row r="124067" spans="7:7" x14ac:dyDescent="0.25">
      <c r="G124067"/>
    </row>
    <row r="124068" spans="7:7" x14ac:dyDescent="0.25">
      <c r="G124068"/>
    </row>
    <row r="124069" spans="7:7" x14ac:dyDescent="0.25">
      <c r="G124069"/>
    </row>
    <row r="124070" spans="7:7" x14ac:dyDescent="0.25">
      <c r="G124070"/>
    </row>
    <row r="124071" spans="7:7" x14ac:dyDescent="0.25">
      <c r="G124071"/>
    </row>
    <row r="124072" spans="7:7" x14ac:dyDescent="0.25">
      <c r="G124072"/>
    </row>
    <row r="124073" spans="7:7" x14ac:dyDescent="0.25">
      <c r="G124073"/>
    </row>
    <row r="124074" spans="7:7" x14ac:dyDescent="0.25">
      <c r="G124074"/>
    </row>
    <row r="124075" spans="7:7" x14ac:dyDescent="0.25">
      <c r="G124075"/>
    </row>
    <row r="124076" spans="7:7" x14ac:dyDescent="0.25">
      <c r="G124076"/>
    </row>
    <row r="124077" spans="7:7" x14ac:dyDescent="0.25">
      <c r="G124077"/>
    </row>
    <row r="124078" spans="7:7" x14ac:dyDescent="0.25">
      <c r="G124078"/>
    </row>
    <row r="124079" spans="7:7" x14ac:dyDescent="0.25">
      <c r="G124079"/>
    </row>
    <row r="124080" spans="7:7" x14ac:dyDescent="0.25">
      <c r="G124080"/>
    </row>
    <row r="124081" spans="7:7" x14ac:dyDescent="0.25">
      <c r="G124081"/>
    </row>
    <row r="124082" spans="7:7" x14ac:dyDescent="0.25">
      <c r="G124082"/>
    </row>
    <row r="124083" spans="7:7" x14ac:dyDescent="0.25">
      <c r="G124083"/>
    </row>
    <row r="124084" spans="7:7" x14ac:dyDescent="0.25">
      <c r="G124084"/>
    </row>
    <row r="124085" spans="7:7" x14ac:dyDescent="0.25">
      <c r="G124085"/>
    </row>
    <row r="124086" spans="7:7" x14ac:dyDescent="0.25">
      <c r="G124086"/>
    </row>
    <row r="124087" spans="7:7" x14ac:dyDescent="0.25">
      <c r="G124087"/>
    </row>
    <row r="124088" spans="7:7" x14ac:dyDescent="0.25">
      <c r="G124088"/>
    </row>
    <row r="124089" spans="7:7" x14ac:dyDescent="0.25">
      <c r="G124089"/>
    </row>
    <row r="124090" spans="7:7" x14ac:dyDescent="0.25">
      <c r="G124090"/>
    </row>
    <row r="124091" spans="7:7" x14ac:dyDescent="0.25">
      <c r="G124091"/>
    </row>
    <row r="124092" spans="7:7" x14ac:dyDescent="0.25">
      <c r="G124092"/>
    </row>
    <row r="124093" spans="7:7" x14ac:dyDescent="0.25">
      <c r="G124093"/>
    </row>
    <row r="124094" spans="7:7" x14ac:dyDescent="0.25">
      <c r="G124094"/>
    </row>
    <row r="124095" spans="7:7" x14ac:dyDescent="0.25">
      <c r="G124095"/>
    </row>
    <row r="124096" spans="7:7" x14ac:dyDescent="0.25">
      <c r="G124096"/>
    </row>
    <row r="124097" spans="7:7" x14ac:dyDescent="0.25">
      <c r="G124097"/>
    </row>
    <row r="124098" spans="7:7" x14ac:dyDescent="0.25">
      <c r="G124098"/>
    </row>
    <row r="124099" spans="7:7" x14ac:dyDescent="0.25">
      <c r="G124099"/>
    </row>
    <row r="124100" spans="7:7" x14ac:dyDescent="0.25">
      <c r="G124100"/>
    </row>
    <row r="124101" spans="7:7" x14ac:dyDescent="0.25">
      <c r="G124101"/>
    </row>
    <row r="124102" spans="7:7" x14ac:dyDescent="0.25">
      <c r="G124102"/>
    </row>
    <row r="124103" spans="7:7" x14ac:dyDescent="0.25">
      <c r="G124103"/>
    </row>
    <row r="124104" spans="7:7" x14ac:dyDescent="0.25">
      <c r="G124104"/>
    </row>
    <row r="124105" spans="7:7" x14ac:dyDescent="0.25">
      <c r="G124105"/>
    </row>
    <row r="124106" spans="7:7" x14ac:dyDescent="0.25">
      <c r="G124106"/>
    </row>
    <row r="124107" spans="7:7" x14ac:dyDescent="0.25">
      <c r="G124107"/>
    </row>
    <row r="124108" spans="7:7" x14ac:dyDescent="0.25">
      <c r="G124108"/>
    </row>
    <row r="124109" spans="7:7" x14ac:dyDescent="0.25">
      <c r="G124109"/>
    </row>
    <row r="124110" spans="7:7" x14ac:dyDescent="0.25">
      <c r="G124110"/>
    </row>
    <row r="124111" spans="7:7" x14ac:dyDescent="0.25">
      <c r="G124111"/>
    </row>
    <row r="124112" spans="7:7" x14ac:dyDescent="0.25">
      <c r="G124112"/>
    </row>
    <row r="124113" spans="7:7" x14ac:dyDescent="0.25">
      <c r="G124113"/>
    </row>
    <row r="124114" spans="7:7" x14ac:dyDescent="0.25">
      <c r="G124114"/>
    </row>
    <row r="124115" spans="7:7" x14ac:dyDescent="0.25">
      <c r="G124115"/>
    </row>
    <row r="124116" spans="7:7" x14ac:dyDescent="0.25">
      <c r="G124116"/>
    </row>
    <row r="124117" spans="7:7" x14ac:dyDescent="0.25">
      <c r="G124117"/>
    </row>
    <row r="124118" spans="7:7" x14ac:dyDescent="0.25">
      <c r="G124118"/>
    </row>
    <row r="124119" spans="7:7" x14ac:dyDescent="0.25">
      <c r="G124119"/>
    </row>
    <row r="124120" spans="7:7" x14ac:dyDescent="0.25">
      <c r="G124120"/>
    </row>
    <row r="124121" spans="7:7" x14ac:dyDescent="0.25">
      <c r="G124121"/>
    </row>
    <row r="124122" spans="7:7" x14ac:dyDescent="0.25">
      <c r="G124122"/>
    </row>
    <row r="124123" spans="7:7" x14ac:dyDescent="0.25">
      <c r="G124123"/>
    </row>
    <row r="124124" spans="7:7" x14ac:dyDescent="0.25">
      <c r="G124124"/>
    </row>
    <row r="124125" spans="7:7" x14ac:dyDescent="0.25">
      <c r="G124125"/>
    </row>
    <row r="124126" spans="7:7" x14ac:dyDescent="0.25">
      <c r="G124126"/>
    </row>
    <row r="124127" spans="7:7" x14ac:dyDescent="0.25">
      <c r="G124127"/>
    </row>
    <row r="124128" spans="7:7" x14ac:dyDescent="0.25">
      <c r="G124128"/>
    </row>
    <row r="124129" spans="7:7" x14ac:dyDescent="0.25">
      <c r="G124129"/>
    </row>
    <row r="124130" spans="7:7" x14ac:dyDescent="0.25">
      <c r="G124130"/>
    </row>
    <row r="124131" spans="7:7" x14ac:dyDescent="0.25">
      <c r="G124131"/>
    </row>
    <row r="124132" spans="7:7" x14ac:dyDescent="0.25">
      <c r="G124132"/>
    </row>
    <row r="124133" spans="7:7" x14ac:dyDescent="0.25">
      <c r="G124133"/>
    </row>
    <row r="124134" spans="7:7" x14ac:dyDescent="0.25">
      <c r="G124134"/>
    </row>
    <row r="124135" spans="7:7" x14ac:dyDescent="0.25">
      <c r="G124135"/>
    </row>
    <row r="124136" spans="7:7" x14ac:dyDescent="0.25">
      <c r="G124136"/>
    </row>
    <row r="124137" spans="7:7" x14ac:dyDescent="0.25">
      <c r="G124137"/>
    </row>
    <row r="124138" spans="7:7" x14ac:dyDescent="0.25">
      <c r="G124138"/>
    </row>
    <row r="124139" spans="7:7" x14ac:dyDescent="0.25">
      <c r="G124139"/>
    </row>
    <row r="124140" spans="7:7" x14ac:dyDescent="0.25">
      <c r="G124140"/>
    </row>
    <row r="124141" spans="7:7" x14ac:dyDescent="0.25">
      <c r="G124141"/>
    </row>
    <row r="124142" spans="7:7" x14ac:dyDescent="0.25">
      <c r="G124142"/>
    </row>
    <row r="124143" spans="7:7" x14ac:dyDescent="0.25">
      <c r="G124143"/>
    </row>
    <row r="124144" spans="7:7" x14ac:dyDescent="0.25">
      <c r="G124144"/>
    </row>
    <row r="124145" spans="7:7" x14ac:dyDescent="0.25">
      <c r="G124145"/>
    </row>
    <row r="124146" spans="7:7" x14ac:dyDescent="0.25">
      <c r="G124146"/>
    </row>
    <row r="124147" spans="7:7" x14ac:dyDescent="0.25">
      <c r="G124147"/>
    </row>
    <row r="124148" spans="7:7" x14ac:dyDescent="0.25">
      <c r="G124148"/>
    </row>
    <row r="124149" spans="7:7" x14ac:dyDescent="0.25">
      <c r="G124149"/>
    </row>
    <row r="124150" spans="7:7" x14ac:dyDescent="0.25">
      <c r="G124150"/>
    </row>
    <row r="124151" spans="7:7" x14ac:dyDescent="0.25">
      <c r="G124151"/>
    </row>
    <row r="124152" spans="7:7" x14ac:dyDescent="0.25">
      <c r="G124152"/>
    </row>
    <row r="124153" spans="7:7" x14ac:dyDescent="0.25">
      <c r="G124153"/>
    </row>
    <row r="124154" spans="7:7" x14ac:dyDescent="0.25">
      <c r="G124154"/>
    </row>
    <row r="124155" spans="7:7" x14ac:dyDescent="0.25">
      <c r="G124155"/>
    </row>
    <row r="124156" spans="7:7" x14ac:dyDescent="0.25">
      <c r="G124156"/>
    </row>
    <row r="124157" spans="7:7" x14ac:dyDescent="0.25">
      <c r="G124157"/>
    </row>
    <row r="124158" spans="7:7" x14ac:dyDescent="0.25">
      <c r="G124158"/>
    </row>
    <row r="124159" spans="7:7" x14ac:dyDescent="0.25">
      <c r="G124159"/>
    </row>
    <row r="124160" spans="7:7" x14ac:dyDescent="0.25">
      <c r="G124160"/>
    </row>
    <row r="124161" spans="7:7" x14ac:dyDescent="0.25">
      <c r="G124161"/>
    </row>
    <row r="124162" spans="7:7" x14ac:dyDescent="0.25">
      <c r="G124162"/>
    </row>
    <row r="124163" spans="7:7" x14ac:dyDescent="0.25">
      <c r="G124163"/>
    </row>
    <row r="124164" spans="7:7" x14ac:dyDescent="0.25">
      <c r="G124164"/>
    </row>
    <row r="124165" spans="7:7" x14ac:dyDescent="0.25">
      <c r="G124165"/>
    </row>
    <row r="124166" spans="7:7" x14ac:dyDescent="0.25">
      <c r="G124166"/>
    </row>
    <row r="124167" spans="7:7" x14ac:dyDescent="0.25">
      <c r="G124167"/>
    </row>
    <row r="124168" spans="7:7" x14ac:dyDescent="0.25">
      <c r="G124168"/>
    </row>
    <row r="124169" spans="7:7" x14ac:dyDescent="0.25">
      <c r="G124169"/>
    </row>
    <row r="124170" spans="7:7" x14ac:dyDescent="0.25">
      <c r="G124170"/>
    </row>
    <row r="124171" spans="7:7" x14ac:dyDescent="0.25">
      <c r="G124171"/>
    </row>
    <row r="124172" spans="7:7" x14ac:dyDescent="0.25">
      <c r="G124172"/>
    </row>
    <row r="124173" spans="7:7" x14ac:dyDescent="0.25">
      <c r="G124173"/>
    </row>
    <row r="124174" spans="7:7" x14ac:dyDescent="0.25">
      <c r="G124174"/>
    </row>
    <row r="124175" spans="7:7" x14ac:dyDescent="0.25">
      <c r="G124175"/>
    </row>
    <row r="124176" spans="7:7" x14ac:dyDescent="0.25">
      <c r="G124176"/>
    </row>
    <row r="124177" spans="7:7" x14ac:dyDescent="0.25">
      <c r="G124177"/>
    </row>
    <row r="124178" spans="7:7" x14ac:dyDescent="0.25">
      <c r="G124178"/>
    </row>
    <row r="124179" spans="7:7" x14ac:dyDescent="0.25">
      <c r="G124179"/>
    </row>
    <row r="124180" spans="7:7" x14ac:dyDescent="0.25">
      <c r="G124180"/>
    </row>
    <row r="124181" spans="7:7" x14ac:dyDescent="0.25">
      <c r="G124181"/>
    </row>
    <row r="124182" spans="7:7" x14ac:dyDescent="0.25">
      <c r="G124182"/>
    </row>
    <row r="124183" spans="7:7" x14ac:dyDescent="0.25">
      <c r="G124183"/>
    </row>
    <row r="124184" spans="7:7" x14ac:dyDescent="0.25">
      <c r="G124184"/>
    </row>
    <row r="124185" spans="7:7" x14ac:dyDescent="0.25">
      <c r="G124185"/>
    </row>
    <row r="124186" spans="7:7" x14ac:dyDescent="0.25">
      <c r="G124186"/>
    </row>
    <row r="124187" spans="7:7" x14ac:dyDescent="0.25">
      <c r="G124187"/>
    </row>
    <row r="124188" spans="7:7" x14ac:dyDescent="0.25">
      <c r="G124188"/>
    </row>
    <row r="124189" spans="7:7" x14ac:dyDescent="0.25">
      <c r="G124189"/>
    </row>
    <row r="124190" spans="7:7" x14ac:dyDescent="0.25">
      <c r="G124190"/>
    </row>
    <row r="124191" spans="7:7" x14ac:dyDescent="0.25">
      <c r="G124191"/>
    </row>
    <row r="124192" spans="7:7" x14ac:dyDescent="0.25">
      <c r="G124192"/>
    </row>
    <row r="124193" spans="7:7" x14ac:dyDescent="0.25">
      <c r="G124193"/>
    </row>
    <row r="124194" spans="7:7" x14ac:dyDescent="0.25">
      <c r="G124194"/>
    </row>
    <row r="124195" spans="7:7" x14ac:dyDescent="0.25">
      <c r="G124195"/>
    </row>
    <row r="124196" spans="7:7" x14ac:dyDescent="0.25">
      <c r="G124196"/>
    </row>
    <row r="124197" spans="7:7" x14ac:dyDescent="0.25">
      <c r="G124197"/>
    </row>
    <row r="124198" spans="7:7" x14ac:dyDescent="0.25">
      <c r="G124198"/>
    </row>
    <row r="124199" spans="7:7" x14ac:dyDescent="0.25">
      <c r="G124199"/>
    </row>
    <row r="124200" spans="7:7" x14ac:dyDescent="0.25">
      <c r="G124200"/>
    </row>
    <row r="124201" spans="7:7" x14ac:dyDescent="0.25">
      <c r="G124201"/>
    </row>
    <row r="124202" spans="7:7" x14ac:dyDescent="0.25">
      <c r="G124202"/>
    </row>
    <row r="124203" spans="7:7" x14ac:dyDescent="0.25">
      <c r="G124203"/>
    </row>
    <row r="124204" spans="7:7" x14ac:dyDescent="0.25">
      <c r="G124204"/>
    </row>
    <row r="124205" spans="7:7" x14ac:dyDescent="0.25">
      <c r="G124205"/>
    </row>
    <row r="124206" spans="7:7" x14ac:dyDescent="0.25">
      <c r="G124206"/>
    </row>
    <row r="124207" spans="7:7" x14ac:dyDescent="0.25">
      <c r="G124207"/>
    </row>
    <row r="124208" spans="7:7" x14ac:dyDescent="0.25">
      <c r="G124208"/>
    </row>
    <row r="124209" spans="7:7" x14ac:dyDescent="0.25">
      <c r="G124209"/>
    </row>
    <row r="124210" spans="7:7" x14ac:dyDescent="0.25">
      <c r="G124210"/>
    </row>
    <row r="124211" spans="7:7" x14ac:dyDescent="0.25">
      <c r="G124211"/>
    </row>
    <row r="124212" spans="7:7" x14ac:dyDescent="0.25">
      <c r="G124212"/>
    </row>
    <row r="124213" spans="7:7" x14ac:dyDescent="0.25">
      <c r="G124213"/>
    </row>
    <row r="124214" spans="7:7" x14ac:dyDescent="0.25">
      <c r="G124214"/>
    </row>
    <row r="124215" spans="7:7" x14ac:dyDescent="0.25">
      <c r="G124215"/>
    </row>
    <row r="124216" spans="7:7" x14ac:dyDescent="0.25">
      <c r="G124216"/>
    </row>
    <row r="124217" spans="7:7" x14ac:dyDescent="0.25">
      <c r="G124217"/>
    </row>
    <row r="124218" spans="7:7" x14ac:dyDescent="0.25">
      <c r="G124218"/>
    </row>
    <row r="124219" spans="7:7" x14ac:dyDescent="0.25">
      <c r="G124219"/>
    </row>
    <row r="124220" spans="7:7" x14ac:dyDescent="0.25">
      <c r="G124220"/>
    </row>
    <row r="124221" spans="7:7" x14ac:dyDescent="0.25">
      <c r="G124221"/>
    </row>
    <row r="124222" spans="7:7" x14ac:dyDescent="0.25">
      <c r="G124222"/>
    </row>
    <row r="124223" spans="7:7" x14ac:dyDescent="0.25">
      <c r="G124223"/>
    </row>
    <row r="124224" spans="7:7" x14ac:dyDescent="0.25">
      <c r="G124224"/>
    </row>
    <row r="124225" spans="7:7" x14ac:dyDescent="0.25">
      <c r="G124225"/>
    </row>
    <row r="124226" spans="7:7" x14ac:dyDescent="0.25">
      <c r="G124226"/>
    </row>
    <row r="124227" spans="7:7" x14ac:dyDescent="0.25">
      <c r="G124227"/>
    </row>
    <row r="124228" spans="7:7" x14ac:dyDescent="0.25">
      <c r="G124228"/>
    </row>
    <row r="124229" spans="7:7" x14ac:dyDescent="0.25">
      <c r="G124229"/>
    </row>
    <row r="124230" spans="7:7" x14ac:dyDescent="0.25">
      <c r="G124230"/>
    </row>
    <row r="124231" spans="7:7" x14ac:dyDescent="0.25">
      <c r="G124231"/>
    </row>
    <row r="124232" spans="7:7" x14ac:dyDescent="0.25">
      <c r="G124232"/>
    </row>
    <row r="124233" spans="7:7" x14ac:dyDescent="0.25">
      <c r="G124233"/>
    </row>
    <row r="124234" spans="7:7" x14ac:dyDescent="0.25">
      <c r="G124234"/>
    </row>
    <row r="124235" spans="7:7" x14ac:dyDescent="0.25">
      <c r="G124235"/>
    </row>
    <row r="124236" spans="7:7" x14ac:dyDescent="0.25">
      <c r="G124236"/>
    </row>
    <row r="124237" spans="7:7" x14ac:dyDescent="0.25">
      <c r="G124237"/>
    </row>
    <row r="124238" spans="7:7" x14ac:dyDescent="0.25">
      <c r="G124238"/>
    </row>
    <row r="124239" spans="7:7" x14ac:dyDescent="0.25">
      <c r="G124239"/>
    </row>
    <row r="124240" spans="7:7" x14ac:dyDescent="0.25">
      <c r="G124240"/>
    </row>
    <row r="124241" spans="7:7" x14ac:dyDescent="0.25">
      <c r="G124241"/>
    </row>
    <row r="124242" spans="7:7" x14ac:dyDescent="0.25">
      <c r="G124242"/>
    </row>
    <row r="124243" spans="7:7" x14ac:dyDescent="0.25">
      <c r="G124243"/>
    </row>
    <row r="124244" spans="7:7" x14ac:dyDescent="0.25">
      <c r="G124244"/>
    </row>
    <row r="124245" spans="7:7" x14ac:dyDescent="0.25">
      <c r="G124245"/>
    </row>
    <row r="124246" spans="7:7" x14ac:dyDescent="0.25">
      <c r="G124246"/>
    </row>
    <row r="124247" spans="7:7" x14ac:dyDescent="0.25">
      <c r="G124247"/>
    </row>
    <row r="124248" spans="7:7" x14ac:dyDescent="0.25">
      <c r="G124248"/>
    </row>
    <row r="124249" spans="7:7" x14ac:dyDescent="0.25">
      <c r="G124249"/>
    </row>
    <row r="124250" spans="7:7" x14ac:dyDescent="0.25">
      <c r="G124250"/>
    </row>
    <row r="124251" spans="7:7" x14ac:dyDescent="0.25">
      <c r="G124251"/>
    </row>
    <row r="124252" spans="7:7" x14ac:dyDescent="0.25">
      <c r="G124252"/>
    </row>
    <row r="124253" spans="7:7" x14ac:dyDescent="0.25">
      <c r="G124253"/>
    </row>
    <row r="124254" spans="7:7" x14ac:dyDescent="0.25">
      <c r="G124254"/>
    </row>
    <row r="124255" spans="7:7" x14ac:dyDescent="0.25">
      <c r="G124255"/>
    </row>
    <row r="124256" spans="7:7" x14ac:dyDescent="0.25">
      <c r="G124256"/>
    </row>
    <row r="124257" spans="7:7" x14ac:dyDescent="0.25">
      <c r="G124257"/>
    </row>
    <row r="124258" spans="7:7" x14ac:dyDescent="0.25">
      <c r="G124258"/>
    </row>
    <row r="124259" spans="7:7" x14ac:dyDescent="0.25">
      <c r="G124259"/>
    </row>
    <row r="124260" spans="7:7" x14ac:dyDescent="0.25">
      <c r="G124260"/>
    </row>
    <row r="124261" spans="7:7" x14ac:dyDescent="0.25">
      <c r="G124261"/>
    </row>
    <row r="124262" spans="7:7" x14ac:dyDescent="0.25">
      <c r="G124262"/>
    </row>
    <row r="124263" spans="7:7" x14ac:dyDescent="0.25">
      <c r="G124263"/>
    </row>
    <row r="124264" spans="7:7" x14ac:dyDescent="0.25">
      <c r="G124264"/>
    </row>
    <row r="124265" spans="7:7" x14ac:dyDescent="0.25">
      <c r="G124265"/>
    </row>
    <row r="124266" spans="7:7" x14ac:dyDescent="0.25">
      <c r="G124266"/>
    </row>
    <row r="124267" spans="7:7" x14ac:dyDescent="0.25">
      <c r="G124267"/>
    </row>
    <row r="124268" spans="7:7" x14ac:dyDescent="0.25">
      <c r="G124268"/>
    </row>
    <row r="124269" spans="7:7" x14ac:dyDescent="0.25">
      <c r="G124269"/>
    </row>
    <row r="124270" spans="7:7" x14ac:dyDescent="0.25">
      <c r="G124270"/>
    </row>
    <row r="124271" spans="7:7" x14ac:dyDescent="0.25">
      <c r="G124271"/>
    </row>
    <row r="124272" spans="7:7" x14ac:dyDescent="0.25">
      <c r="G124272"/>
    </row>
    <row r="124273" spans="7:7" x14ac:dyDescent="0.25">
      <c r="G124273"/>
    </row>
    <row r="124274" spans="7:7" x14ac:dyDescent="0.25">
      <c r="G124274"/>
    </row>
    <row r="124275" spans="7:7" x14ac:dyDescent="0.25">
      <c r="G124275"/>
    </row>
    <row r="124276" spans="7:7" x14ac:dyDescent="0.25">
      <c r="G124276"/>
    </row>
    <row r="124277" spans="7:7" x14ac:dyDescent="0.25">
      <c r="G124277"/>
    </row>
    <row r="124278" spans="7:7" x14ac:dyDescent="0.25">
      <c r="G124278"/>
    </row>
    <row r="124279" spans="7:7" x14ac:dyDescent="0.25">
      <c r="G124279"/>
    </row>
    <row r="124280" spans="7:7" x14ac:dyDescent="0.25">
      <c r="G124280"/>
    </row>
    <row r="124281" spans="7:7" x14ac:dyDescent="0.25">
      <c r="G124281"/>
    </row>
    <row r="124282" spans="7:7" x14ac:dyDescent="0.25">
      <c r="G124282"/>
    </row>
    <row r="124283" spans="7:7" x14ac:dyDescent="0.25">
      <c r="G124283"/>
    </row>
    <row r="124284" spans="7:7" x14ac:dyDescent="0.25">
      <c r="G124284"/>
    </row>
    <row r="124285" spans="7:7" x14ac:dyDescent="0.25">
      <c r="G124285"/>
    </row>
    <row r="124286" spans="7:7" x14ac:dyDescent="0.25">
      <c r="G124286"/>
    </row>
    <row r="124287" spans="7:7" x14ac:dyDescent="0.25">
      <c r="G124287"/>
    </row>
    <row r="124288" spans="7:7" x14ac:dyDescent="0.25">
      <c r="G124288"/>
    </row>
    <row r="124289" spans="7:7" x14ac:dyDescent="0.25">
      <c r="G124289"/>
    </row>
    <row r="124290" spans="7:7" x14ac:dyDescent="0.25">
      <c r="G124290"/>
    </row>
    <row r="124291" spans="7:7" x14ac:dyDescent="0.25">
      <c r="G124291"/>
    </row>
    <row r="124292" spans="7:7" x14ac:dyDescent="0.25">
      <c r="G124292"/>
    </row>
    <row r="124293" spans="7:7" x14ac:dyDescent="0.25">
      <c r="G124293"/>
    </row>
    <row r="124294" spans="7:7" x14ac:dyDescent="0.25">
      <c r="G124294"/>
    </row>
    <row r="124295" spans="7:7" x14ac:dyDescent="0.25">
      <c r="G124295"/>
    </row>
    <row r="124296" spans="7:7" x14ac:dyDescent="0.25">
      <c r="G124296"/>
    </row>
    <row r="124297" spans="7:7" x14ac:dyDescent="0.25">
      <c r="G124297"/>
    </row>
    <row r="124298" spans="7:7" x14ac:dyDescent="0.25">
      <c r="G124298"/>
    </row>
    <row r="124299" spans="7:7" x14ac:dyDescent="0.25">
      <c r="G124299"/>
    </row>
    <row r="124300" spans="7:7" x14ac:dyDescent="0.25">
      <c r="G124300"/>
    </row>
    <row r="124301" spans="7:7" x14ac:dyDescent="0.25">
      <c r="G124301"/>
    </row>
    <row r="124302" spans="7:7" x14ac:dyDescent="0.25">
      <c r="G124302"/>
    </row>
    <row r="124303" spans="7:7" x14ac:dyDescent="0.25">
      <c r="G124303"/>
    </row>
    <row r="124304" spans="7:7" x14ac:dyDescent="0.25">
      <c r="G124304"/>
    </row>
    <row r="124305" spans="7:7" x14ac:dyDescent="0.25">
      <c r="G124305"/>
    </row>
    <row r="124306" spans="7:7" x14ac:dyDescent="0.25">
      <c r="G124306"/>
    </row>
    <row r="124307" spans="7:7" x14ac:dyDescent="0.25">
      <c r="G124307"/>
    </row>
    <row r="124308" spans="7:7" x14ac:dyDescent="0.25">
      <c r="G124308"/>
    </row>
    <row r="124309" spans="7:7" x14ac:dyDescent="0.25">
      <c r="G124309"/>
    </row>
    <row r="124310" spans="7:7" x14ac:dyDescent="0.25">
      <c r="G124310"/>
    </row>
    <row r="124311" spans="7:7" x14ac:dyDescent="0.25">
      <c r="G124311"/>
    </row>
    <row r="124312" spans="7:7" x14ac:dyDescent="0.25">
      <c r="G124312"/>
    </row>
    <row r="124313" spans="7:7" x14ac:dyDescent="0.25">
      <c r="G124313"/>
    </row>
    <row r="124314" spans="7:7" x14ac:dyDescent="0.25">
      <c r="G124314"/>
    </row>
    <row r="124315" spans="7:7" x14ac:dyDescent="0.25">
      <c r="G124315"/>
    </row>
    <row r="124316" spans="7:7" x14ac:dyDescent="0.25">
      <c r="G124316"/>
    </row>
    <row r="124317" spans="7:7" x14ac:dyDescent="0.25">
      <c r="G124317"/>
    </row>
    <row r="124318" spans="7:7" x14ac:dyDescent="0.25">
      <c r="G124318"/>
    </row>
    <row r="124319" spans="7:7" x14ac:dyDescent="0.25">
      <c r="G124319"/>
    </row>
    <row r="124320" spans="7:7" x14ac:dyDescent="0.25">
      <c r="G124320"/>
    </row>
    <row r="124321" spans="7:7" x14ac:dyDescent="0.25">
      <c r="G124321"/>
    </row>
    <row r="124322" spans="7:7" x14ac:dyDescent="0.25">
      <c r="G124322"/>
    </row>
    <row r="124323" spans="7:7" x14ac:dyDescent="0.25">
      <c r="G124323"/>
    </row>
    <row r="124324" spans="7:7" x14ac:dyDescent="0.25">
      <c r="G124324"/>
    </row>
    <row r="124325" spans="7:7" x14ac:dyDescent="0.25">
      <c r="G124325"/>
    </row>
    <row r="124326" spans="7:7" x14ac:dyDescent="0.25">
      <c r="G124326"/>
    </row>
    <row r="124327" spans="7:7" x14ac:dyDescent="0.25">
      <c r="G124327"/>
    </row>
    <row r="124328" spans="7:7" x14ac:dyDescent="0.25">
      <c r="G124328"/>
    </row>
    <row r="124329" spans="7:7" x14ac:dyDescent="0.25">
      <c r="G124329"/>
    </row>
    <row r="124330" spans="7:7" x14ac:dyDescent="0.25">
      <c r="G124330"/>
    </row>
    <row r="124331" spans="7:7" x14ac:dyDescent="0.25">
      <c r="G124331"/>
    </row>
    <row r="124332" spans="7:7" x14ac:dyDescent="0.25">
      <c r="G124332"/>
    </row>
    <row r="124333" spans="7:7" x14ac:dyDescent="0.25">
      <c r="G124333"/>
    </row>
    <row r="124334" spans="7:7" x14ac:dyDescent="0.25">
      <c r="G124334"/>
    </row>
    <row r="124335" spans="7:7" x14ac:dyDescent="0.25">
      <c r="G124335"/>
    </row>
    <row r="124336" spans="7:7" x14ac:dyDescent="0.25">
      <c r="G124336"/>
    </row>
    <row r="124337" spans="7:7" x14ac:dyDescent="0.25">
      <c r="G124337"/>
    </row>
    <row r="124338" spans="7:7" x14ac:dyDescent="0.25">
      <c r="G124338"/>
    </row>
    <row r="124339" spans="7:7" x14ac:dyDescent="0.25">
      <c r="G124339"/>
    </row>
    <row r="124340" spans="7:7" x14ac:dyDescent="0.25">
      <c r="G124340"/>
    </row>
    <row r="124341" spans="7:7" x14ac:dyDescent="0.25">
      <c r="G124341"/>
    </row>
    <row r="124342" spans="7:7" x14ac:dyDescent="0.25">
      <c r="G124342"/>
    </row>
    <row r="124343" spans="7:7" x14ac:dyDescent="0.25">
      <c r="G124343"/>
    </row>
    <row r="124344" spans="7:7" x14ac:dyDescent="0.25">
      <c r="G124344"/>
    </row>
    <row r="124345" spans="7:7" x14ac:dyDescent="0.25">
      <c r="G124345"/>
    </row>
    <row r="124346" spans="7:7" x14ac:dyDescent="0.25">
      <c r="G124346"/>
    </row>
    <row r="124347" spans="7:7" x14ac:dyDescent="0.25">
      <c r="G124347"/>
    </row>
    <row r="124348" spans="7:7" x14ac:dyDescent="0.25">
      <c r="G124348"/>
    </row>
    <row r="124349" spans="7:7" x14ac:dyDescent="0.25">
      <c r="G124349"/>
    </row>
    <row r="124350" spans="7:7" x14ac:dyDescent="0.25">
      <c r="G124350"/>
    </row>
    <row r="124351" spans="7:7" x14ac:dyDescent="0.25">
      <c r="G124351"/>
    </row>
    <row r="124352" spans="7:7" x14ac:dyDescent="0.25">
      <c r="G124352"/>
    </row>
    <row r="124353" spans="7:7" x14ac:dyDescent="0.25">
      <c r="G124353"/>
    </row>
    <row r="124354" spans="7:7" x14ac:dyDescent="0.25">
      <c r="G124354"/>
    </row>
    <row r="124355" spans="7:7" x14ac:dyDescent="0.25">
      <c r="G124355"/>
    </row>
    <row r="124356" spans="7:7" x14ac:dyDescent="0.25">
      <c r="G124356"/>
    </row>
    <row r="124357" spans="7:7" x14ac:dyDescent="0.25">
      <c r="G124357"/>
    </row>
    <row r="124358" spans="7:7" x14ac:dyDescent="0.25">
      <c r="G124358"/>
    </row>
    <row r="124359" spans="7:7" x14ac:dyDescent="0.25">
      <c r="G124359"/>
    </row>
    <row r="124360" spans="7:7" x14ac:dyDescent="0.25">
      <c r="G124360"/>
    </row>
    <row r="124361" spans="7:7" x14ac:dyDescent="0.25">
      <c r="G124361"/>
    </row>
    <row r="124362" spans="7:7" x14ac:dyDescent="0.25">
      <c r="G124362"/>
    </row>
    <row r="124363" spans="7:7" x14ac:dyDescent="0.25">
      <c r="G124363"/>
    </row>
    <row r="124364" spans="7:7" x14ac:dyDescent="0.25">
      <c r="G124364"/>
    </row>
    <row r="124365" spans="7:7" x14ac:dyDescent="0.25">
      <c r="G124365"/>
    </row>
    <row r="124366" spans="7:7" x14ac:dyDescent="0.25">
      <c r="G124366"/>
    </row>
    <row r="124367" spans="7:7" x14ac:dyDescent="0.25">
      <c r="G124367"/>
    </row>
    <row r="124368" spans="7:7" x14ac:dyDescent="0.25">
      <c r="G124368"/>
    </row>
    <row r="124369" spans="7:7" x14ac:dyDescent="0.25">
      <c r="G124369"/>
    </row>
    <row r="124370" spans="7:7" x14ac:dyDescent="0.25">
      <c r="G124370"/>
    </row>
    <row r="124371" spans="7:7" x14ac:dyDescent="0.25">
      <c r="G124371"/>
    </row>
    <row r="124372" spans="7:7" x14ac:dyDescent="0.25">
      <c r="G124372"/>
    </row>
    <row r="124373" spans="7:7" x14ac:dyDescent="0.25">
      <c r="G124373"/>
    </row>
    <row r="124374" spans="7:7" x14ac:dyDescent="0.25">
      <c r="G124374"/>
    </row>
    <row r="124375" spans="7:7" x14ac:dyDescent="0.25">
      <c r="G124375"/>
    </row>
    <row r="124376" spans="7:7" x14ac:dyDescent="0.25">
      <c r="G124376"/>
    </row>
    <row r="124377" spans="7:7" x14ac:dyDescent="0.25">
      <c r="G124377"/>
    </row>
    <row r="124378" spans="7:7" x14ac:dyDescent="0.25">
      <c r="G124378"/>
    </row>
    <row r="124379" spans="7:7" x14ac:dyDescent="0.25">
      <c r="G124379"/>
    </row>
    <row r="124380" spans="7:7" x14ac:dyDescent="0.25">
      <c r="G124380"/>
    </row>
    <row r="124381" spans="7:7" x14ac:dyDescent="0.25">
      <c r="G124381"/>
    </row>
    <row r="124382" spans="7:7" x14ac:dyDescent="0.25">
      <c r="G124382"/>
    </row>
    <row r="124383" spans="7:7" x14ac:dyDescent="0.25">
      <c r="G124383"/>
    </row>
    <row r="124384" spans="7:7" x14ac:dyDescent="0.25">
      <c r="G124384"/>
    </row>
    <row r="124385" spans="7:7" x14ac:dyDescent="0.25">
      <c r="G124385"/>
    </row>
    <row r="124386" spans="7:7" x14ac:dyDescent="0.25">
      <c r="G124386"/>
    </row>
    <row r="124387" spans="7:7" x14ac:dyDescent="0.25">
      <c r="G124387"/>
    </row>
    <row r="124388" spans="7:7" x14ac:dyDescent="0.25">
      <c r="G124388"/>
    </row>
    <row r="124389" spans="7:7" x14ac:dyDescent="0.25">
      <c r="G124389"/>
    </row>
    <row r="124390" spans="7:7" x14ac:dyDescent="0.25">
      <c r="G124390"/>
    </row>
    <row r="124391" spans="7:7" x14ac:dyDescent="0.25">
      <c r="G124391"/>
    </row>
    <row r="124392" spans="7:7" x14ac:dyDescent="0.25">
      <c r="G124392"/>
    </row>
    <row r="124393" spans="7:7" x14ac:dyDescent="0.25">
      <c r="G124393"/>
    </row>
    <row r="124394" spans="7:7" x14ac:dyDescent="0.25">
      <c r="G124394"/>
    </row>
    <row r="124395" spans="7:7" x14ac:dyDescent="0.25">
      <c r="G124395"/>
    </row>
    <row r="124396" spans="7:7" x14ac:dyDescent="0.25">
      <c r="G124396"/>
    </row>
    <row r="124397" spans="7:7" x14ac:dyDescent="0.25">
      <c r="G124397"/>
    </row>
    <row r="124398" spans="7:7" x14ac:dyDescent="0.25">
      <c r="G124398"/>
    </row>
    <row r="124399" spans="7:7" x14ac:dyDescent="0.25">
      <c r="G124399"/>
    </row>
    <row r="124400" spans="7:7" x14ac:dyDescent="0.25">
      <c r="G124400"/>
    </row>
    <row r="124401" spans="7:7" x14ac:dyDescent="0.25">
      <c r="G124401"/>
    </row>
    <row r="124402" spans="7:7" x14ac:dyDescent="0.25">
      <c r="G124402"/>
    </row>
    <row r="124403" spans="7:7" x14ac:dyDescent="0.25">
      <c r="G124403"/>
    </row>
    <row r="124404" spans="7:7" x14ac:dyDescent="0.25">
      <c r="G124404"/>
    </row>
    <row r="124405" spans="7:7" x14ac:dyDescent="0.25">
      <c r="G124405"/>
    </row>
    <row r="124406" spans="7:7" x14ac:dyDescent="0.25">
      <c r="G124406"/>
    </row>
    <row r="124407" spans="7:7" x14ac:dyDescent="0.25">
      <c r="G124407"/>
    </row>
    <row r="124408" spans="7:7" x14ac:dyDescent="0.25">
      <c r="G124408"/>
    </row>
    <row r="124409" spans="7:7" x14ac:dyDescent="0.25">
      <c r="G124409"/>
    </row>
    <row r="124410" spans="7:7" x14ac:dyDescent="0.25">
      <c r="G124410"/>
    </row>
    <row r="124411" spans="7:7" x14ac:dyDescent="0.25">
      <c r="G124411"/>
    </row>
    <row r="124412" spans="7:7" x14ac:dyDescent="0.25">
      <c r="G124412"/>
    </row>
    <row r="124413" spans="7:7" x14ac:dyDescent="0.25">
      <c r="G124413"/>
    </row>
    <row r="124414" spans="7:7" x14ac:dyDescent="0.25">
      <c r="G124414"/>
    </row>
    <row r="124415" spans="7:7" x14ac:dyDescent="0.25">
      <c r="G124415"/>
    </row>
    <row r="124416" spans="7:7" x14ac:dyDescent="0.25">
      <c r="G124416"/>
    </row>
    <row r="124417" spans="7:7" x14ac:dyDescent="0.25">
      <c r="G124417"/>
    </row>
    <row r="124418" spans="7:7" x14ac:dyDescent="0.25">
      <c r="G124418"/>
    </row>
    <row r="124419" spans="7:7" x14ac:dyDescent="0.25">
      <c r="G124419"/>
    </row>
    <row r="124420" spans="7:7" x14ac:dyDescent="0.25">
      <c r="G124420"/>
    </row>
    <row r="124421" spans="7:7" x14ac:dyDescent="0.25">
      <c r="G124421"/>
    </row>
    <row r="124422" spans="7:7" x14ac:dyDescent="0.25">
      <c r="G124422"/>
    </row>
    <row r="124423" spans="7:7" x14ac:dyDescent="0.25">
      <c r="G124423"/>
    </row>
    <row r="124424" spans="7:7" x14ac:dyDescent="0.25">
      <c r="G124424"/>
    </row>
    <row r="124425" spans="7:7" x14ac:dyDescent="0.25">
      <c r="G124425"/>
    </row>
    <row r="124426" spans="7:7" x14ac:dyDescent="0.25">
      <c r="G124426"/>
    </row>
    <row r="124427" spans="7:7" x14ac:dyDescent="0.25">
      <c r="G124427"/>
    </row>
    <row r="124428" spans="7:7" x14ac:dyDescent="0.25">
      <c r="G124428"/>
    </row>
    <row r="124429" spans="7:7" x14ac:dyDescent="0.25">
      <c r="G124429"/>
    </row>
    <row r="124430" spans="7:7" x14ac:dyDescent="0.25">
      <c r="G124430"/>
    </row>
    <row r="124431" spans="7:7" x14ac:dyDescent="0.25">
      <c r="G124431"/>
    </row>
    <row r="124432" spans="7:7" x14ac:dyDescent="0.25">
      <c r="G124432"/>
    </row>
    <row r="124433" spans="7:7" x14ac:dyDescent="0.25">
      <c r="G124433"/>
    </row>
    <row r="124434" spans="7:7" x14ac:dyDescent="0.25">
      <c r="G124434"/>
    </row>
    <row r="124435" spans="7:7" x14ac:dyDescent="0.25">
      <c r="G124435"/>
    </row>
    <row r="124436" spans="7:7" x14ac:dyDescent="0.25">
      <c r="G124436"/>
    </row>
    <row r="124437" spans="7:7" x14ac:dyDescent="0.25">
      <c r="G124437"/>
    </row>
    <row r="124438" spans="7:7" x14ac:dyDescent="0.25">
      <c r="G124438"/>
    </row>
    <row r="124439" spans="7:7" x14ac:dyDescent="0.25">
      <c r="G124439"/>
    </row>
    <row r="124440" spans="7:7" x14ac:dyDescent="0.25">
      <c r="G124440"/>
    </row>
    <row r="124441" spans="7:7" x14ac:dyDescent="0.25">
      <c r="G124441"/>
    </row>
    <row r="124442" spans="7:7" x14ac:dyDescent="0.25">
      <c r="G124442"/>
    </row>
    <row r="124443" spans="7:7" x14ac:dyDescent="0.25">
      <c r="G124443"/>
    </row>
    <row r="124444" spans="7:7" x14ac:dyDescent="0.25">
      <c r="G124444"/>
    </row>
    <row r="124445" spans="7:7" x14ac:dyDescent="0.25">
      <c r="G124445"/>
    </row>
    <row r="124446" spans="7:7" x14ac:dyDescent="0.25">
      <c r="G124446"/>
    </row>
    <row r="124447" spans="7:7" x14ac:dyDescent="0.25">
      <c r="G124447"/>
    </row>
    <row r="124448" spans="7:7" x14ac:dyDescent="0.25">
      <c r="G124448"/>
    </row>
    <row r="124449" spans="7:7" x14ac:dyDescent="0.25">
      <c r="G124449"/>
    </row>
    <row r="124450" spans="7:7" x14ac:dyDescent="0.25">
      <c r="G124450"/>
    </row>
    <row r="124451" spans="7:7" x14ac:dyDescent="0.25">
      <c r="G124451"/>
    </row>
    <row r="124452" spans="7:7" x14ac:dyDescent="0.25">
      <c r="G124452"/>
    </row>
    <row r="124453" spans="7:7" x14ac:dyDescent="0.25">
      <c r="G124453"/>
    </row>
    <row r="124454" spans="7:7" x14ac:dyDescent="0.25">
      <c r="G124454"/>
    </row>
    <row r="124455" spans="7:7" x14ac:dyDescent="0.25">
      <c r="G124455"/>
    </row>
    <row r="124456" spans="7:7" x14ac:dyDescent="0.25">
      <c r="G124456"/>
    </row>
    <row r="124457" spans="7:7" x14ac:dyDescent="0.25">
      <c r="G124457"/>
    </row>
    <row r="124458" spans="7:7" x14ac:dyDescent="0.25">
      <c r="G124458"/>
    </row>
    <row r="124459" spans="7:7" x14ac:dyDescent="0.25">
      <c r="G124459"/>
    </row>
    <row r="124460" spans="7:7" x14ac:dyDescent="0.25">
      <c r="G124460"/>
    </row>
    <row r="124461" spans="7:7" x14ac:dyDescent="0.25">
      <c r="G124461"/>
    </row>
    <row r="124462" spans="7:7" x14ac:dyDescent="0.25">
      <c r="G124462"/>
    </row>
    <row r="124463" spans="7:7" x14ac:dyDescent="0.25">
      <c r="G124463"/>
    </row>
    <row r="124464" spans="7:7" x14ac:dyDescent="0.25">
      <c r="G124464"/>
    </row>
    <row r="124465" spans="7:7" x14ac:dyDescent="0.25">
      <c r="G124465"/>
    </row>
    <row r="124466" spans="7:7" x14ac:dyDescent="0.25">
      <c r="G124466"/>
    </row>
    <row r="124467" spans="7:7" x14ac:dyDescent="0.25">
      <c r="G124467"/>
    </row>
    <row r="124468" spans="7:7" x14ac:dyDescent="0.25">
      <c r="G124468"/>
    </row>
    <row r="124469" spans="7:7" x14ac:dyDescent="0.25">
      <c r="G124469"/>
    </row>
    <row r="124470" spans="7:7" x14ac:dyDescent="0.25">
      <c r="G124470"/>
    </row>
    <row r="124471" spans="7:7" x14ac:dyDescent="0.25">
      <c r="G124471"/>
    </row>
    <row r="124472" spans="7:7" x14ac:dyDescent="0.25">
      <c r="G124472"/>
    </row>
    <row r="124473" spans="7:7" x14ac:dyDescent="0.25">
      <c r="G124473"/>
    </row>
    <row r="124474" spans="7:7" x14ac:dyDescent="0.25">
      <c r="G124474"/>
    </row>
    <row r="124475" spans="7:7" x14ac:dyDescent="0.25">
      <c r="G124475"/>
    </row>
    <row r="124476" spans="7:7" x14ac:dyDescent="0.25">
      <c r="G124476"/>
    </row>
    <row r="124477" spans="7:7" x14ac:dyDescent="0.25">
      <c r="G124477"/>
    </row>
    <row r="124478" spans="7:7" x14ac:dyDescent="0.25">
      <c r="G124478"/>
    </row>
    <row r="124479" spans="7:7" x14ac:dyDescent="0.25">
      <c r="G124479"/>
    </row>
    <row r="124480" spans="7:7" x14ac:dyDescent="0.25">
      <c r="G124480"/>
    </row>
    <row r="124481" spans="7:7" x14ac:dyDescent="0.25">
      <c r="G124481"/>
    </row>
    <row r="124482" spans="7:7" x14ac:dyDescent="0.25">
      <c r="G124482"/>
    </row>
    <row r="124483" spans="7:7" x14ac:dyDescent="0.25">
      <c r="G124483"/>
    </row>
    <row r="124484" spans="7:7" x14ac:dyDescent="0.25">
      <c r="G124484"/>
    </row>
    <row r="124485" spans="7:7" x14ac:dyDescent="0.25">
      <c r="G124485"/>
    </row>
    <row r="124486" spans="7:7" x14ac:dyDescent="0.25">
      <c r="G124486"/>
    </row>
    <row r="124487" spans="7:7" x14ac:dyDescent="0.25">
      <c r="G124487"/>
    </row>
    <row r="124488" spans="7:7" x14ac:dyDescent="0.25">
      <c r="G124488"/>
    </row>
    <row r="124489" spans="7:7" x14ac:dyDescent="0.25">
      <c r="G124489"/>
    </row>
    <row r="124490" spans="7:7" x14ac:dyDescent="0.25">
      <c r="G124490"/>
    </row>
    <row r="124491" spans="7:7" x14ac:dyDescent="0.25">
      <c r="G124491"/>
    </row>
    <row r="124492" spans="7:7" x14ac:dyDescent="0.25">
      <c r="G124492"/>
    </row>
    <row r="124493" spans="7:7" x14ac:dyDescent="0.25">
      <c r="G124493"/>
    </row>
    <row r="124494" spans="7:7" x14ac:dyDescent="0.25">
      <c r="G124494"/>
    </row>
    <row r="124495" spans="7:7" x14ac:dyDescent="0.25">
      <c r="G124495"/>
    </row>
    <row r="124496" spans="7:7" x14ac:dyDescent="0.25">
      <c r="G124496"/>
    </row>
    <row r="124497" spans="7:7" x14ac:dyDescent="0.25">
      <c r="G124497"/>
    </row>
    <row r="124498" spans="7:7" x14ac:dyDescent="0.25">
      <c r="G124498"/>
    </row>
    <row r="124499" spans="7:7" x14ac:dyDescent="0.25">
      <c r="G124499"/>
    </row>
    <row r="124500" spans="7:7" x14ac:dyDescent="0.25">
      <c r="G124500"/>
    </row>
    <row r="124501" spans="7:7" x14ac:dyDescent="0.25">
      <c r="G124501"/>
    </row>
    <row r="124502" spans="7:7" x14ac:dyDescent="0.25">
      <c r="G124502"/>
    </row>
    <row r="124503" spans="7:7" x14ac:dyDescent="0.25">
      <c r="G124503"/>
    </row>
    <row r="124504" spans="7:7" x14ac:dyDescent="0.25">
      <c r="G124504"/>
    </row>
    <row r="124505" spans="7:7" x14ac:dyDescent="0.25">
      <c r="G124505"/>
    </row>
    <row r="124506" spans="7:7" x14ac:dyDescent="0.25">
      <c r="G124506"/>
    </row>
    <row r="124507" spans="7:7" x14ac:dyDescent="0.25">
      <c r="G124507"/>
    </row>
    <row r="124508" spans="7:7" x14ac:dyDescent="0.25">
      <c r="G124508"/>
    </row>
    <row r="124509" spans="7:7" x14ac:dyDescent="0.25">
      <c r="G124509"/>
    </row>
    <row r="124510" spans="7:7" x14ac:dyDescent="0.25">
      <c r="G124510"/>
    </row>
    <row r="124511" spans="7:7" x14ac:dyDescent="0.25">
      <c r="G124511"/>
    </row>
    <row r="124512" spans="7:7" x14ac:dyDescent="0.25">
      <c r="G124512"/>
    </row>
    <row r="124513" spans="7:7" x14ac:dyDescent="0.25">
      <c r="G124513"/>
    </row>
    <row r="124514" spans="7:7" x14ac:dyDescent="0.25">
      <c r="G124514"/>
    </row>
    <row r="124515" spans="7:7" x14ac:dyDescent="0.25">
      <c r="G124515"/>
    </row>
    <row r="124516" spans="7:7" x14ac:dyDescent="0.25">
      <c r="G124516"/>
    </row>
    <row r="124517" spans="7:7" x14ac:dyDescent="0.25">
      <c r="G124517"/>
    </row>
    <row r="124518" spans="7:7" x14ac:dyDescent="0.25">
      <c r="G124518"/>
    </row>
    <row r="124519" spans="7:7" x14ac:dyDescent="0.25">
      <c r="G124519"/>
    </row>
    <row r="124520" spans="7:7" x14ac:dyDescent="0.25">
      <c r="G124520"/>
    </row>
    <row r="124521" spans="7:7" x14ac:dyDescent="0.25">
      <c r="G124521"/>
    </row>
    <row r="124522" spans="7:7" x14ac:dyDescent="0.25">
      <c r="G124522"/>
    </row>
    <row r="124523" spans="7:7" x14ac:dyDescent="0.25">
      <c r="G124523"/>
    </row>
    <row r="124524" spans="7:7" x14ac:dyDescent="0.25">
      <c r="G124524"/>
    </row>
    <row r="124525" spans="7:7" x14ac:dyDescent="0.25">
      <c r="G124525"/>
    </row>
    <row r="124526" spans="7:7" x14ac:dyDescent="0.25">
      <c r="G124526"/>
    </row>
    <row r="124527" spans="7:7" x14ac:dyDescent="0.25">
      <c r="G124527"/>
    </row>
    <row r="124528" spans="7:7" x14ac:dyDescent="0.25">
      <c r="G124528"/>
    </row>
    <row r="124529" spans="7:7" x14ac:dyDescent="0.25">
      <c r="G124529"/>
    </row>
    <row r="124530" spans="7:7" x14ac:dyDescent="0.25">
      <c r="G124530"/>
    </row>
    <row r="124531" spans="7:7" x14ac:dyDescent="0.25">
      <c r="G124531"/>
    </row>
    <row r="124532" spans="7:7" x14ac:dyDescent="0.25">
      <c r="G124532"/>
    </row>
    <row r="124533" spans="7:7" x14ac:dyDescent="0.25">
      <c r="G124533"/>
    </row>
    <row r="124534" spans="7:7" x14ac:dyDescent="0.25">
      <c r="G124534"/>
    </row>
    <row r="124535" spans="7:7" x14ac:dyDescent="0.25">
      <c r="G124535"/>
    </row>
    <row r="124536" spans="7:7" x14ac:dyDescent="0.25">
      <c r="G124536"/>
    </row>
    <row r="124537" spans="7:7" x14ac:dyDescent="0.25">
      <c r="G124537"/>
    </row>
    <row r="124538" spans="7:7" x14ac:dyDescent="0.25">
      <c r="G124538"/>
    </row>
    <row r="124539" spans="7:7" x14ac:dyDescent="0.25">
      <c r="G124539"/>
    </row>
    <row r="124540" spans="7:7" x14ac:dyDescent="0.25">
      <c r="G124540"/>
    </row>
    <row r="124541" spans="7:7" x14ac:dyDescent="0.25">
      <c r="G124541"/>
    </row>
    <row r="124542" spans="7:7" x14ac:dyDescent="0.25">
      <c r="G124542"/>
    </row>
    <row r="124543" spans="7:7" x14ac:dyDescent="0.25">
      <c r="G124543"/>
    </row>
    <row r="124544" spans="7:7" x14ac:dyDescent="0.25">
      <c r="G124544"/>
    </row>
    <row r="124545" spans="7:7" x14ac:dyDescent="0.25">
      <c r="G124545"/>
    </row>
    <row r="124546" spans="7:7" x14ac:dyDescent="0.25">
      <c r="G124546"/>
    </row>
    <row r="124547" spans="7:7" x14ac:dyDescent="0.25">
      <c r="G124547"/>
    </row>
    <row r="124548" spans="7:7" x14ac:dyDescent="0.25">
      <c r="G124548"/>
    </row>
    <row r="124549" spans="7:7" x14ac:dyDescent="0.25">
      <c r="G124549"/>
    </row>
    <row r="124550" spans="7:7" x14ac:dyDescent="0.25">
      <c r="G124550"/>
    </row>
    <row r="124551" spans="7:7" x14ac:dyDescent="0.25">
      <c r="G124551"/>
    </row>
    <row r="124552" spans="7:7" x14ac:dyDescent="0.25">
      <c r="G124552"/>
    </row>
    <row r="124553" spans="7:7" x14ac:dyDescent="0.25">
      <c r="G124553"/>
    </row>
    <row r="124554" spans="7:7" x14ac:dyDescent="0.25">
      <c r="G124554"/>
    </row>
    <row r="124555" spans="7:7" x14ac:dyDescent="0.25">
      <c r="G124555"/>
    </row>
    <row r="124556" spans="7:7" x14ac:dyDescent="0.25">
      <c r="G124556"/>
    </row>
    <row r="124557" spans="7:7" x14ac:dyDescent="0.25">
      <c r="G124557"/>
    </row>
    <row r="124558" spans="7:7" x14ac:dyDescent="0.25">
      <c r="G124558"/>
    </row>
    <row r="124559" spans="7:7" x14ac:dyDescent="0.25">
      <c r="G124559"/>
    </row>
    <row r="124560" spans="7:7" x14ac:dyDescent="0.25">
      <c r="G124560"/>
    </row>
    <row r="124561" spans="7:7" x14ac:dyDescent="0.25">
      <c r="G124561"/>
    </row>
    <row r="124562" spans="7:7" x14ac:dyDescent="0.25">
      <c r="G124562"/>
    </row>
    <row r="124563" spans="7:7" x14ac:dyDescent="0.25">
      <c r="G124563"/>
    </row>
    <row r="124564" spans="7:7" x14ac:dyDescent="0.25">
      <c r="G124564"/>
    </row>
    <row r="124565" spans="7:7" x14ac:dyDescent="0.25">
      <c r="G124565"/>
    </row>
    <row r="124566" spans="7:7" x14ac:dyDescent="0.25">
      <c r="G124566"/>
    </row>
    <row r="124567" spans="7:7" x14ac:dyDescent="0.25">
      <c r="G124567"/>
    </row>
    <row r="124568" spans="7:7" x14ac:dyDescent="0.25">
      <c r="G124568"/>
    </row>
    <row r="124569" spans="7:7" x14ac:dyDescent="0.25">
      <c r="G124569"/>
    </row>
    <row r="124570" spans="7:7" x14ac:dyDescent="0.25">
      <c r="G124570"/>
    </row>
    <row r="124571" spans="7:7" x14ac:dyDescent="0.25">
      <c r="G124571"/>
    </row>
    <row r="124572" spans="7:7" x14ac:dyDescent="0.25">
      <c r="G124572"/>
    </row>
    <row r="124573" spans="7:7" x14ac:dyDescent="0.25">
      <c r="G124573"/>
    </row>
    <row r="124574" spans="7:7" x14ac:dyDescent="0.25">
      <c r="G124574"/>
    </row>
    <row r="124575" spans="7:7" x14ac:dyDescent="0.25">
      <c r="G124575"/>
    </row>
    <row r="124576" spans="7:7" x14ac:dyDescent="0.25">
      <c r="G124576"/>
    </row>
    <row r="124577" spans="7:7" x14ac:dyDescent="0.25">
      <c r="G124577"/>
    </row>
    <row r="124578" spans="7:7" x14ac:dyDescent="0.25">
      <c r="G124578"/>
    </row>
    <row r="124579" spans="7:7" x14ac:dyDescent="0.25">
      <c r="G124579"/>
    </row>
    <row r="124580" spans="7:7" x14ac:dyDescent="0.25">
      <c r="G124580"/>
    </row>
    <row r="124581" spans="7:7" x14ac:dyDescent="0.25">
      <c r="G124581"/>
    </row>
    <row r="124582" spans="7:7" x14ac:dyDescent="0.25">
      <c r="G124582"/>
    </row>
    <row r="124583" spans="7:7" x14ac:dyDescent="0.25">
      <c r="G124583"/>
    </row>
    <row r="124584" spans="7:7" x14ac:dyDescent="0.25">
      <c r="G124584"/>
    </row>
    <row r="124585" spans="7:7" x14ac:dyDescent="0.25">
      <c r="G124585"/>
    </row>
    <row r="124586" spans="7:7" x14ac:dyDescent="0.25">
      <c r="G124586"/>
    </row>
    <row r="124587" spans="7:7" x14ac:dyDescent="0.25">
      <c r="G124587"/>
    </row>
    <row r="124588" spans="7:7" x14ac:dyDescent="0.25">
      <c r="G124588"/>
    </row>
    <row r="124589" spans="7:7" x14ac:dyDescent="0.25">
      <c r="G124589"/>
    </row>
    <row r="124590" spans="7:7" x14ac:dyDescent="0.25">
      <c r="G124590"/>
    </row>
    <row r="124591" spans="7:7" x14ac:dyDescent="0.25">
      <c r="G124591"/>
    </row>
    <row r="124592" spans="7:7" x14ac:dyDescent="0.25">
      <c r="G124592"/>
    </row>
    <row r="124593" spans="7:7" x14ac:dyDescent="0.25">
      <c r="G124593"/>
    </row>
    <row r="124594" spans="7:7" x14ac:dyDescent="0.25">
      <c r="G124594"/>
    </row>
    <row r="124595" spans="7:7" x14ac:dyDescent="0.25">
      <c r="G124595"/>
    </row>
    <row r="124596" spans="7:7" x14ac:dyDescent="0.25">
      <c r="G124596"/>
    </row>
    <row r="124597" spans="7:7" x14ac:dyDescent="0.25">
      <c r="G124597"/>
    </row>
    <row r="124598" spans="7:7" x14ac:dyDescent="0.25">
      <c r="G124598"/>
    </row>
    <row r="124599" spans="7:7" x14ac:dyDescent="0.25">
      <c r="G124599"/>
    </row>
    <row r="124600" spans="7:7" x14ac:dyDescent="0.25">
      <c r="G124600"/>
    </row>
    <row r="124601" spans="7:7" x14ac:dyDescent="0.25">
      <c r="G124601"/>
    </row>
    <row r="124602" spans="7:7" x14ac:dyDescent="0.25">
      <c r="G124602"/>
    </row>
    <row r="124603" spans="7:7" x14ac:dyDescent="0.25">
      <c r="G124603"/>
    </row>
    <row r="124604" spans="7:7" x14ac:dyDescent="0.25">
      <c r="G124604"/>
    </row>
    <row r="124605" spans="7:7" x14ac:dyDescent="0.25">
      <c r="G124605"/>
    </row>
    <row r="124606" spans="7:7" x14ac:dyDescent="0.25">
      <c r="G124606"/>
    </row>
    <row r="124607" spans="7:7" x14ac:dyDescent="0.25">
      <c r="G124607"/>
    </row>
    <row r="124608" spans="7:7" x14ac:dyDescent="0.25">
      <c r="G124608"/>
    </row>
    <row r="124609" spans="7:7" x14ac:dyDescent="0.25">
      <c r="G124609"/>
    </row>
    <row r="124610" spans="7:7" x14ac:dyDescent="0.25">
      <c r="G124610"/>
    </row>
    <row r="124611" spans="7:7" x14ac:dyDescent="0.25">
      <c r="G124611"/>
    </row>
    <row r="124612" spans="7:7" x14ac:dyDescent="0.25">
      <c r="G124612"/>
    </row>
    <row r="124613" spans="7:7" x14ac:dyDescent="0.25">
      <c r="G124613"/>
    </row>
    <row r="124614" spans="7:7" x14ac:dyDescent="0.25">
      <c r="G124614"/>
    </row>
    <row r="124615" spans="7:7" x14ac:dyDescent="0.25">
      <c r="G124615"/>
    </row>
    <row r="124616" spans="7:7" x14ac:dyDescent="0.25">
      <c r="G124616"/>
    </row>
    <row r="124617" spans="7:7" x14ac:dyDescent="0.25">
      <c r="G124617"/>
    </row>
    <row r="124618" spans="7:7" x14ac:dyDescent="0.25">
      <c r="G124618"/>
    </row>
    <row r="124619" spans="7:7" x14ac:dyDescent="0.25">
      <c r="G124619"/>
    </row>
    <row r="124620" spans="7:7" x14ac:dyDescent="0.25">
      <c r="G124620"/>
    </row>
    <row r="124621" spans="7:7" x14ac:dyDescent="0.25">
      <c r="G124621"/>
    </row>
    <row r="124622" spans="7:7" x14ac:dyDescent="0.25">
      <c r="G124622"/>
    </row>
    <row r="124623" spans="7:7" x14ac:dyDescent="0.25">
      <c r="G124623"/>
    </row>
    <row r="124624" spans="7:7" x14ac:dyDescent="0.25">
      <c r="G124624"/>
    </row>
    <row r="124625" spans="7:7" x14ac:dyDescent="0.25">
      <c r="G124625"/>
    </row>
    <row r="124626" spans="7:7" x14ac:dyDescent="0.25">
      <c r="G124626"/>
    </row>
    <row r="124627" spans="7:7" x14ac:dyDescent="0.25">
      <c r="G124627"/>
    </row>
    <row r="124628" spans="7:7" x14ac:dyDescent="0.25">
      <c r="G124628"/>
    </row>
    <row r="124629" spans="7:7" x14ac:dyDescent="0.25">
      <c r="G124629"/>
    </row>
    <row r="124630" spans="7:7" x14ac:dyDescent="0.25">
      <c r="G124630"/>
    </row>
    <row r="124631" spans="7:7" x14ac:dyDescent="0.25">
      <c r="G124631"/>
    </row>
    <row r="124632" spans="7:7" x14ac:dyDescent="0.25">
      <c r="G124632"/>
    </row>
    <row r="124633" spans="7:7" x14ac:dyDescent="0.25">
      <c r="G124633"/>
    </row>
    <row r="124634" spans="7:7" x14ac:dyDescent="0.25">
      <c r="G124634"/>
    </row>
    <row r="124635" spans="7:7" x14ac:dyDescent="0.25">
      <c r="G124635"/>
    </row>
    <row r="124636" spans="7:7" x14ac:dyDescent="0.25">
      <c r="G124636"/>
    </row>
    <row r="124637" spans="7:7" x14ac:dyDescent="0.25">
      <c r="G124637"/>
    </row>
    <row r="124638" spans="7:7" x14ac:dyDescent="0.25">
      <c r="G124638"/>
    </row>
    <row r="124639" spans="7:7" x14ac:dyDescent="0.25">
      <c r="G124639"/>
    </row>
    <row r="124640" spans="7:7" x14ac:dyDescent="0.25">
      <c r="G124640"/>
    </row>
    <row r="124641" spans="7:7" x14ac:dyDescent="0.25">
      <c r="G124641"/>
    </row>
    <row r="124642" spans="7:7" x14ac:dyDescent="0.25">
      <c r="G124642"/>
    </row>
    <row r="124643" spans="7:7" x14ac:dyDescent="0.25">
      <c r="G124643"/>
    </row>
    <row r="124644" spans="7:7" x14ac:dyDescent="0.25">
      <c r="G124644"/>
    </row>
    <row r="124645" spans="7:7" x14ac:dyDescent="0.25">
      <c r="G124645"/>
    </row>
    <row r="124646" spans="7:7" x14ac:dyDescent="0.25">
      <c r="G124646"/>
    </row>
    <row r="124647" spans="7:7" x14ac:dyDescent="0.25">
      <c r="G124647"/>
    </row>
    <row r="124648" spans="7:7" x14ac:dyDescent="0.25">
      <c r="G124648"/>
    </row>
    <row r="124649" spans="7:7" x14ac:dyDescent="0.25">
      <c r="G124649"/>
    </row>
    <row r="124650" spans="7:7" x14ac:dyDescent="0.25">
      <c r="G124650"/>
    </row>
    <row r="124651" spans="7:7" x14ac:dyDescent="0.25">
      <c r="G124651"/>
    </row>
    <row r="124652" spans="7:7" x14ac:dyDescent="0.25">
      <c r="G124652"/>
    </row>
    <row r="124653" spans="7:7" x14ac:dyDescent="0.25">
      <c r="G124653"/>
    </row>
    <row r="124654" spans="7:7" x14ac:dyDescent="0.25">
      <c r="G124654"/>
    </row>
    <row r="124655" spans="7:7" x14ac:dyDescent="0.25">
      <c r="G124655"/>
    </row>
    <row r="124656" spans="7:7" x14ac:dyDescent="0.25">
      <c r="G124656"/>
    </row>
    <row r="124657" spans="7:7" x14ac:dyDescent="0.25">
      <c r="G124657"/>
    </row>
    <row r="124658" spans="7:7" x14ac:dyDescent="0.25">
      <c r="G124658"/>
    </row>
    <row r="124659" spans="7:7" x14ac:dyDescent="0.25">
      <c r="G124659"/>
    </row>
    <row r="124660" spans="7:7" x14ac:dyDescent="0.25">
      <c r="G124660"/>
    </row>
    <row r="124661" spans="7:7" x14ac:dyDescent="0.25">
      <c r="G124661"/>
    </row>
    <row r="124662" spans="7:7" x14ac:dyDescent="0.25">
      <c r="G124662"/>
    </row>
    <row r="124663" spans="7:7" x14ac:dyDescent="0.25">
      <c r="G124663"/>
    </row>
    <row r="124664" spans="7:7" x14ac:dyDescent="0.25">
      <c r="G124664"/>
    </row>
    <row r="124665" spans="7:7" x14ac:dyDescent="0.25">
      <c r="G124665"/>
    </row>
    <row r="124666" spans="7:7" x14ac:dyDescent="0.25">
      <c r="G124666"/>
    </row>
    <row r="124667" spans="7:7" x14ac:dyDescent="0.25">
      <c r="G124667"/>
    </row>
    <row r="124668" spans="7:7" x14ac:dyDescent="0.25">
      <c r="G124668"/>
    </row>
    <row r="124669" spans="7:7" x14ac:dyDescent="0.25">
      <c r="G124669"/>
    </row>
    <row r="124670" spans="7:7" x14ac:dyDescent="0.25">
      <c r="G124670"/>
    </row>
    <row r="124671" spans="7:7" x14ac:dyDescent="0.25">
      <c r="G124671"/>
    </row>
    <row r="124672" spans="7:7" x14ac:dyDescent="0.25">
      <c r="G124672"/>
    </row>
    <row r="124673" spans="7:7" x14ac:dyDescent="0.25">
      <c r="G124673"/>
    </row>
    <row r="124674" spans="7:7" x14ac:dyDescent="0.25">
      <c r="G124674"/>
    </row>
    <row r="124675" spans="7:7" x14ac:dyDescent="0.25">
      <c r="G124675"/>
    </row>
    <row r="124676" spans="7:7" x14ac:dyDescent="0.25">
      <c r="G124676"/>
    </row>
    <row r="124677" spans="7:7" x14ac:dyDescent="0.25">
      <c r="G124677"/>
    </row>
    <row r="124678" spans="7:7" x14ac:dyDescent="0.25">
      <c r="G124678"/>
    </row>
    <row r="124679" spans="7:7" x14ac:dyDescent="0.25">
      <c r="G124679"/>
    </row>
    <row r="124680" spans="7:7" x14ac:dyDescent="0.25">
      <c r="G124680"/>
    </row>
    <row r="124681" spans="7:7" x14ac:dyDescent="0.25">
      <c r="G124681"/>
    </row>
    <row r="124682" spans="7:7" x14ac:dyDescent="0.25">
      <c r="G124682"/>
    </row>
    <row r="124683" spans="7:7" x14ac:dyDescent="0.25">
      <c r="G124683"/>
    </row>
    <row r="124684" spans="7:7" x14ac:dyDescent="0.25">
      <c r="G124684"/>
    </row>
    <row r="124685" spans="7:7" x14ac:dyDescent="0.25">
      <c r="G124685"/>
    </row>
    <row r="124686" spans="7:7" x14ac:dyDescent="0.25">
      <c r="G124686"/>
    </row>
    <row r="124687" spans="7:7" x14ac:dyDescent="0.25">
      <c r="G124687"/>
    </row>
    <row r="124688" spans="7:7" x14ac:dyDescent="0.25">
      <c r="G124688"/>
    </row>
    <row r="124689" spans="7:7" x14ac:dyDescent="0.25">
      <c r="G124689"/>
    </row>
    <row r="124690" spans="7:7" x14ac:dyDescent="0.25">
      <c r="G124690"/>
    </row>
    <row r="124691" spans="7:7" x14ac:dyDescent="0.25">
      <c r="G124691"/>
    </row>
    <row r="124692" spans="7:7" x14ac:dyDescent="0.25">
      <c r="G124692"/>
    </row>
    <row r="124693" spans="7:7" x14ac:dyDescent="0.25">
      <c r="G124693"/>
    </row>
    <row r="124694" spans="7:7" x14ac:dyDescent="0.25">
      <c r="G124694"/>
    </row>
    <row r="124695" spans="7:7" x14ac:dyDescent="0.25">
      <c r="G124695"/>
    </row>
    <row r="124696" spans="7:7" x14ac:dyDescent="0.25">
      <c r="G124696"/>
    </row>
    <row r="124697" spans="7:7" x14ac:dyDescent="0.25">
      <c r="G124697"/>
    </row>
    <row r="124698" spans="7:7" x14ac:dyDescent="0.25">
      <c r="G124698"/>
    </row>
    <row r="124699" spans="7:7" x14ac:dyDescent="0.25">
      <c r="G124699"/>
    </row>
    <row r="124700" spans="7:7" x14ac:dyDescent="0.25">
      <c r="G124700"/>
    </row>
    <row r="124701" spans="7:7" x14ac:dyDescent="0.25">
      <c r="G124701"/>
    </row>
    <row r="124702" spans="7:7" x14ac:dyDescent="0.25">
      <c r="G124702"/>
    </row>
    <row r="124703" spans="7:7" x14ac:dyDescent="0.25">
      <c r="G124703"/>
    </row>
    <row r="124704" spans="7:7" x14ac:dyDescent="0.25">
      <c r="G124704"/>
    </row>
    <row r="124705" spans="7:7" x14ac:dyDescent="0.25">
      <c r="G124705"/>
    </row>
    <row r="124706" spans="7:7" x14ac:dyDescent="0.25">
      <c r="G124706"/>
    </row>
    <row r="124707" spans="7:7" x14ac:dyDescent="0.25">
      <c r="G124707"/>
    </row>
    <row r="124708" spans="7:7" x14ac:dyDescent="0.25">
      <c r="G124708"/>
    </row>
    <row r="124709" spans="7:7" x14ac:dyDescent="0.25">
      <c r="G124709"/>
    </row>
    <row r="124710" spans="7:7" x14ac:dyDescent="0.25">
      <c r="G124710"/>
    </row>
    <row r="124711" spans="7:7" x14ac:dyDescent="0.25">
      <c r="G124711"/>
    </row>
    <row r="124712" spans="7:7" x14ac:dyDescent="0.25">
      <c r="G124712"/>
    </row>
    <row r="124713" spans="7:7" x14ac:dyDescent="0.25">
      <c r="G124713"/>
    </row>
    <row r="124714" spans="7:7" x14ac:dyDescent="0.25">
      <c r="G124714"/>
    </row>
    <row r="124715" spans="7:7" x14ac:dyDescent="0.25">
      <c r="G124715"/>
    </row>
    <row r="124716" spans="7:7" x14ac:dyDescent="0.25">
      <c r="G124716"/>
    </row>
    <row r="124717" spans="7:7" x14ac:dyDescent="0.25">
      <c r="G124717"/>
    </row>
    <row r="124718" spans="7:7" x14ac:dyDescent="0.25">
      <c r="G124718"/>
    </row>
    <row r="124719" spans="7:7" x14ac:dyDescent="0.25">
      <c r="G124719"/>
    </row>
    <row r="124720" spans="7:7" x14ac:dyDescent="0.25">
      <c r="G124720"/>
    </row>
    <row r="124721" spans="7:7" x14ac:dyDescent="0.25">
      <c r="G124721"/>
    </row>
    <row r="124722" spans="7:7" x14ac:dyDescent="0.25">
      <c r="G124722"/>
    </row>
    <row r="124723" spans="7:7" x14ac:dyDescent="0.25">
      <c r="G124723"/>
    </row>
    <row r="124724" spans="7:7" x14ac:dyDescent="0.25">
      <c r="G124724"/>
    </row>
    <row r="124725" spans="7:7" x14ac:dyDescent="0.25">
      <c r="G124725"/>
    </row>
    <row r="124726" spans="7:7" x14ac:dyDescent="0.25">
      <c r="G124726"/>
    </row>
    <row r="124727" spans="7:7" x14ac:dyDescent="0.25">
      <c r="G124727"/>
    </row>
    <row r="124728" spans="7:7" x14ac:dyDescent="0.25">
      <c r="G124728"/>
    </row>
    <row r="124729" spans="7:7" x14ac:dyDescent="0.25">
      <c r="G124729"/>
    </row>
    <row r="124730" spans="7:7" x14ac:dyDescent="0.25">
      <c r="G124730"/>
    </row>
    <row r="124731" spans="7:7" x14ac:dyDescent="0.25">
      <c r="G124731"/>
    </row>
    <row r="124732" spans="7:7" x14ac:dyDescent="0.25">
      <c r="G124732"/>
    </row>
    <row r="124733" spans="7:7" x14ac:dyDescent="0.25">
      <c r="G124733"/>
    </row>
    <row r="124734" spans="7:7" x14ac:dyDescent="0.25">
      <c r="G124734"/>
    </row>
    <row r="124735" spans="7:7" x14ac:dyDescent="0.25">
      <c r="G124735"/>
    </row>
    <row r="124736" spans="7:7" x14ac:dyDescent="0.25">
      <c r="G124736"/>
    </row>
    <row r="124737" spans="7:7" x14ac:dyDescent="0.25">
      <c r="G124737"/>
    </row>
    <row r="124738" spans="7:7" x14ac:dyDescent="0.25">
      <c r="G124738"/>
    </row>
    <row r="124739" spans="7:7" x14ac:dyDescent="0.25">
      <c r="G124739"/>
    </row>
    <row r="124740" spans="7:7" x14ac:dyDescent="0.25">
      <c r="G124740"/>
    </row>
    <row r="124741" spans="7:7" x14ac:dyDescent="0.25">
      <c r="G124741"/>
    </row>
    <row r="124742" spans="7:7" x14ac:dyDescent="0.25">
      <c r="G124742"/>
    </row>
    <row r="124743" spans="7:7" x14ac:dyDescent="0.25">
      <c r="G124743"/>
    </row>
    <row r="124744" spans="7:7" x14ac:dyDescent="0.25">
      <c r="G124744"/>
    </row>
    <row r="124745" spans="7:7" x14ac:dyDescent="0.25">
      <c r="G124745"/>
    </row>
    <row r="124746" spans="7:7" x14ac:dyDescent="0.25">
      <c r="G124746"/>
    </row>
    <row r="124747" spans="7:7" x14ac:dyDescent="0.25">
      <c r="G124747"/>
    </row>
    <row r="124748" spans="7:7" x14ac:dyDescent="0.25">
      <c r="G124748"/>
    </row>
    <row r="124749" spans="7:7" x14ac:dyDescent="0.25">
      <c r="G124749"/>
    </row>
    <row r="124750" spans="7:7" x14ac:dyDescent="0.25">
      <c r="G124750"/>
    </row>
    <row r="124751" spans="7:7" x14ac:dyDescent="0.25">
      <c r="G124751"/>
    </row>
    <row r="124752" spans="7:7" x14ac:dyDescent="0.25">
      <c r="G124752"/>
    </row>
    <row r="124753" spans="7:7" x14ac:dyDescent="0.25">
      <c r="G124753"/>
    </row>
    <row r="124754" spans="7:7" x14ac:dyDescent="0.25">
      <c r="G124754"/>
    </row>
    <row r="124755" spans="7:7" x14ac:dyDescent="0.25">
      <c r="G124755"/>
    </row>
    <row r="124756" spans="7:7" x14ac:dyDescent="0.25">
      <c r="G124756"/>
    </row>
    <row r="124757" spans="7:7" x14ac:dyDescent="0.25">
      <c r="G124757"/>
    </row>
    <row r="124758" spans="7:7" x14ac:dyDescent="0.25">
      <c r="G124758"/>
    </row>
    <row r="124759" spans="7:7" x14ac:dyDescent="0.25">
      <c r="G124759"/>
    </row>
    <row r="124760" spans="7:7" x14ac:dyDescent="0.25">
      <c r="G124760"/>
    </row>
    <row r="124761" spans="7:7" x14ac:dyDescent="0.25">
      <c r="G124761"/>
    </row>
    <row r="124762" spans="7:7" x14ac:dyDescent="0.25">
      <c r="G124762"/>
    </row>
    <row r="124763" spans="7:7" x14ac:dyDescent="0.25">
      <c r="G124763"/>
    </row>
    <row r="124764" spans="7:7" x14ac:dyDescent="0.25">
      <c r="G124764"/>
    </row>
    <row r="124765" spans="7:7" x14ac:dyDescent="0.25">
      <c r="G124765"/>
    </row>
    <row r="124766" spans="7:7" x14ac:dyDescent="0.25">
      <c r="G124766"/>
    </row>
    <row r="124767" spans="7:7" x14ac:dyDescent="0.25">
      <c r="G124767"/>
    </row>
    <row r="124768" spans="7:7" x14ac:dyDescent="0.25">
      <c r="G124768"/>
    </row>
    <row r="124769" spans="7:7" x14ac:dyDescent="0.25">
      <c r="G124769"/>
    </row>
    <row r="124770" spans="7:7" x14ac:dyDescent="0.25">
      <c r="G124770"/>
    </row>
    <row r="124771" spans="7:7" x14ac:dyDescent="0.25">
      <c r="G124771"/>
    </row>
    <row r="124772" spans="7:7" x14ac:dyDescent="0.25">
      <c r="G124772"/>
    </row>
    <row r="124773" spans="7:7" x14ac:dyDescent="0.25">
      <c r="G124773"/>
    </row>
    <row r="124774" spans="7:7" x14ac:dyDescent="0.25">
      <c r="G124774"/>
    </row>
    <row r="124775" spans="7:7" x14ac:dyDescent="0.25">
      <c r="G124775"/>
    </row>
    <row r="124776" spans="7:7" x14ac:dyDescent="0.25">
      <c r="G124776"/>
    </row>
    <row r="124777" spans="7:7" x14ac:dyDescent="0.25">
      <c r="G124777"/>
    </row>
    <row r="124778" spans="7:7" x14ac:dyDescent="0.25">
      <c r="G124778"/>
    </row>
    <row r="124779" spans="7:7" x14ac:dyDescent="0.25">
      <c r="G124779"/>
    </row>
    <row r="124780" spans="7:7" x14ac:dyDescent="0.25">
      <c r="G124780"/>
    </row>
    <row r="124781" spans="7:7" x14ac:dyDescent="0.25">
      <c r="G124781"/>
    </row>
    <row r="124782" spans="7:7" x14ac:dyDescent="0.25">
      <c r="G124782"/>
    </row>
    <row r="124783" spans="7:7" x14ac:dyDescent="0.25">
      <c r="G124783"/>
    </row>
    <row r="124784" spans="7:7" x14ac:dyDescent="0.25">
      <c r="G124784"/>
    </row>
    <row r="124785" spans="7:7" x14ac:dyDescent="0.25">
      <c r="G124785"/>
    </row>
    <row r="124786" spans="7:7" x14ac:dyDescent="0.25">
      <c r="G124786"/>
    </row>
    <row r="124787" spans="7:7" x14ac:dyDescent="0.25">
      <c r="G124787"/>
    </row>
    <row r="124788" spans="7:7" x14ac:dyDescent="0.25">
      <c r="G124788"/>
    </row>
    <row r="124789" spans="7:7" x14ac:dyDescent="0.25">
      <c r="G124789"/>
    </row>
    <row r="124790" spans="7:7" x14ac:dyDescent="0.25">
      <c r="G124790"/>
    </row>
    <row r="124791" spans="7:7" x14ac:dyDescent="0.25">
      <c r="G124791"/>
    </row>
    <row r="124792" spans="7:7" x14ac:dyDescent="0.25">
      <c r="G124792"/>
    </row>
    <row r="124793" spans="7:7" x14ac:dyDescent="0.25">
      <c r="G124793"/>
    </row>
    <row r="124794" spans="7:7" x14ac:dyDescent="0.25">
      <c r="G124794"/>
    </row>
    <row r="124795" spans="7:7" x14ac:dyDescent="0.25">
      <c r="G124795"/>
    </row>
    <row r="124796" spans="7:7" x14ac:dyDescent="0.25">
      <c r="G124796"/>
    </row>
    <row r="124797" spans="7:7" x14ac:dyDescent="0.25">
      <c r="G124797"/>
    </row>
    <row r="124798" spans="7:7" x14ac:dyDescent="0.25">
      <c r="G124798"/>
    </row>
    <row r="124799" spans="7:7" x14ac:dyDescent="0.25">
      <c r="G124799"/>
    </row>
    <row r="124800" spans="7:7" x14ac:dyDescent="0.25">
      <c r="G124800"/>
    </row>
    <row r="124801" spans="7:7" x14ac:dyDescent="0.25">
      <c r="G124801"/>
    </row>
    <row r="124802" spans="7:7" x14ac:dyDescent="0.25">
      <c r="G124802"/>
    </row>
    <row r="124803" spans="7:7" x14ac:dyDescent="0.25">
      <c r="G124803"/>
    </row>
    <row r="124804" spans="7:7" x14ac:dyDescent="0.25">
      <c r="G124804"/>
    </row>
    <row r="124805" spans="7:7" x14ac:dyDescent="0.25">
      <c r="G124805"/>
    </row>
    <row r="124806" spans="7:7" x14ac:dyDescent="0.25">
      <c r="G124806"/>
    </row>
    <row r="124807" spans="7:7" x14ac:dyDescent="0.25">
      <c r="G124807"/>
    </row>
    <row r="124808" spans="7:7" x14ac:dyDescent="0.25">
      <c r="G124808"/>
    </row>
    <row r="124809" spans="7:7" x14ac:dyDescent="0.25">
      <c r="G124809"/>
    </row>
    <row r="124810" spans="7:7" x14ac:dyDescent="0.25">
      <c r="G124810"/>
    </row>
    <row r="124811" spans="7:7" x14ac:dyDescent="0.25">
      <c r="G124811"/>
    </row>
    <row r="124812" spans="7:7" x14ac:dyDescent="0.25">
      <c r="G124812"/>
    </row>
    <row r="124813" spans="7:7" x14ac:dyDescent="0.25">
      <c r="G124813"/>
    </row>
    <row r="124814" spans="7:7" x14ac:dyDescent="0.25">
      <c r="G124814"/>
    </row>
    <row r="124815" spans="7:7" x14ac:dyDescent="0.25">
      <c r="G124815"/>
    </row>
    <row r="124816" spans="7:7" x14ac:dyDescent="0.25">
      <c r="G124816"/>
    </row>
    <row r="124817" spans="7:7" x14ac:dyDescent="0.25">
      <c r="G124817"/>
    </row>
    <row r="124818" spans="7:7" x14ac:dyDescent="0.25">
      <c r="G124818"/>
    </row>
    <row r="124819" spans="7:7" x14ac:dyDescent="0.25">
      <c r="G124819"/>
    </row>
    <row r="124820" spans="7:7" x14ac:dyDescent="0.25">
      <c r="G124820"/>
    </row>
    <row r="124821" spans="7:7" x14ac:dyDescent="0.25">
      <c r="G124821"/>
    </row>
    <row r="124822" spans="7:7" x14ac:dyDescent="0.25">
      <c r="G124822"/>
    </row>
    <row r="124823" spans="7:7" x14ac:dyDescent="0.25">
      <c r="G124823"/>
    </row>
    <row r="124824" spans="7:7" x14ac:dyDescent="0.25">
      <c r="G124824"/>
    </row>
    <row r="124825" spans="7:7" x14ac:dyDescent="0.25">
      <c r="G124825"/>
    </row>
    <row r="124826" spans="7:7" x14ac:dyDescent="0.25">
      <c r="G124826"/>
    </row>
    <row r="124827" spans="7:7" x14ac:dyDescent="0.25">
      <c r="G124827"/>
    </row>
    <row r="124828" spans="7:7" x14ac:dyDescent="0.25">
      <c r="G124828"/>
    </row>
    <row r="124829" spans="7:7" x14ac:dyDescent="0.25">
      <c r="G124829"/>
    </row>
    <row r="124830" spans="7:7" x14ac:dyDescent="0.25">
      <c r="G124830"/>
    </row>
    <row r="124831" spans="7:7" x14ac:dyDescent="0.25">
      <c r="G124831"/>
    </row>
    <row r="124832" spans="7:7" x14ac:dyDescent="0.25">
      <c r="G124832"/>
    </row>
    <row r="124833" spans="7:7" x14ac:dyDescent="0.25">
      <c r="G124833"/>
    </row>
    <row r="124834" spans="7:7" x14ac:dyDescent="0.25">
      <c r="G124834"/>
    </row>
    <row r="124835" spans="7:7" x14ac:dyDescent="0.25">
      <c r="G124835"/>
    </row>
    <row r="124836" spans="7:7" x14ac:dyDescent="0.25">
      <c r="G124836"/>
    </row>
    <row r="124837" spans="7:7" x14ac:dyDescent="0.25">
      <c r="G124837"/>
    </row>
    <row r="124838" spans="7:7" x14ac:dyDescent="0.25">
      <c r="G124838"/>
    </row>
    <row r="124839" spans="7:7" x14ac:dyDescent="0.25">
      <c r="G124839"/>
    </row>
    <row r="124840" spans="7:7" x14ac:dyDescent="0.25">
      <c r="G124840"/>
    </row>
    <row r="124841" spans="7:7" x14ac:dyDescent="0.25">
      <c r="G124841"/>
    </row>
    <row r="124842" spans="7:7" x14ac:dyDescent="0.25">
      <c r="G124842"/>
    </row>
    <row r="124843" spans="7:7" x14ac:dyDescent="0.25">
      <c r="G124843"/>
    </row>
    <row r="124844" spans="7:7" x14ac:dyDescent="0.25">
      <c r="G124844"/>
    </row>
    <row r="124845" spans="7:7" x14ac:dyDescent="0.25">
      <c r="G124845"/>
    </row>
    <row r="124846" spans="7:7" x14ac:dyDescent="0.25">
      <c r="G124846"/>
    </row>
    <row r="124847" spans="7:7" x14ac:dyDescent="0.25">
      <c r="G124847"/>
    </row>
    <row r="124848" spans="7:7" x14ac:dyDescent="0.25">
      <c r="G124848"/>
    </row>
    <row r="124849" spans="7:7" x14ac:dyDescent="0.25">
      <c r="G124849"/>
    </row>
    <row r="124850" spans="7:7" x14ac:dyDescent="0.25">
      <c r="G124850"/>
    </row>
    <row r="124851" spans="7:7" x14ac:dyDescent="0.25">
      <c r="G124851"/>
    </row>
    <row r="124852" spans="7:7" x14ac:dyDescent="0.25">
      <c r="G124852"/>
    </row>
    <row r="124853" spans="7:7" x14ac:dyDescent="0.25">
      <c r="G124853"/>
    </row>
    <row r="124854" spans="7:7" x14ac:dyDescent="0.25">
      <c r="G124854"/>
    </row>
    <row r="124855" spans="7:7" x14ac:dyDescent="0.25">
      <c r="G124855"/>
    </row>
    <row r="124856" spans="7:7" x14ac:dyDescent="0.25">
      <c r="G124856"/>
    </row>
    <row r="124857" spans="7:7" x14ac:dyDescent="0.25">
      <c r="G124857"/>
    </row>
    <row r="124858" spans="7:7" x14ac:dyDescent="0.25">
      <c r="G124858"/>
    </row>
    <row r="124859" spans="7:7" x14ac:dyDescent="0.25">
      <c r="G124859"/>
    </row>
    <row r="124860" spans="7:7" x14ac:dyDescent="0.25">
      <c r="G124860"/>
    </row>
    <row r="124861" spans="7:7" x14ac:dyDescent="0.25">
      <c r="G124861"/>
    </row>
    <row r="124862" spans="7:7" x14ac:dyDescent="0.25">
      <c r="G124862"/>
    </row>
    <row r="124863" spans="7:7" x14ac:dyDescent="0.25">
      <c r="G124863"/>
    </row>
    <row r="124864" spans="7:7" x14ac:dyDescent="0.25">
      <c r="G124864"/>
    </row>
    <row r="124865" spans="7:7" x14ac:dyDescent="0.25">
      <c r="G124865"/>
    </row>
    <row r="124866" spans="7:7" x14ac:dyDescent="0.25">
      <c r="G124866"/>
    </row>
    <row r="124867" spans="7:7" x14ac:dyDescent="0.25">
      <c r="G124867"/>
    </row>
    <row r="124868" spans="7:7" x14ac:dyDescent="0.25">
      <c r="G124868"/>
    </row>
    <row r="124869" spans="7:7" x14ac:dyDescent="0.25">
      <c r="G124869"/>
    </row>
    <row r="124870" spans="7:7" x14ac:dyDescent="0.25">
      <c r="G124870"/>
    </row>
    <row r="124871" spans="7:7" x14ac:dyDescent="0.25">
      <c r="G124871"/>
    </row>
    <row r="124872" spans="7:7" x14ac:dyDescent="0.25">
      <c r="G124872"/>
    </row>
    <row r="124873" spans="7:7" x14ac:dyDescent="0.25">
      <c r="G124873"/>
    </row>
    <row r="124874" spans="7:7" x14ac:dyDescent="0.25">
      <c r="G124874"/>
    </row>
    <row r="124875" spans="7:7" x14ac:dyDescent="0.25">
      <c r="G124875"/>
    </row>
    <row r="124876" spans="7:7" x14ac:dyDescent="0.25">
      <c r="G124876"/>
    </row>
    <row r="124877" spans="7:7" x14ac:dyDescent="0.25">
      <c r="G124877"/>
    </row>
    <row r="124878" spans="7:7" x14ac:dyDescent="0.25">
      <c r="G124878"/>
    </row>
    <row r="124879" spans="7:7" x14ac:dyDescent="0.25">
      <c r="G124879"/>
    </row>
    <row r="124880" spans="7:7" x14ac:dyDescent="0.25">
      <c r="G124880"/>
    </row>
    <row r="124881" spans="7:7" x14ac:dyDescent="0.25">
      <c r="G124881"/>
    </row>
    <row r="124882" spans="7:7" x14ac:dyDescent="0.25">
      <c r="G124882"/>
    </row>
    <row r="124883" spans="7:7" x14ac:dyDescent="0.25">
      <c r="G124883"/>
    </row>
    <row r="124884" spans="7:7" x14ac:dyDescent="0.25">
      <c r="G124884"/>
    </row>
    <row r="124885" spans="7:7" x14ac:dyDescent="0.25">
      <c r="G124885"/>
    </row>
    <row r="124886" spans="7:7" x14ac:dyDescent="0.25">
      <c r="G124886"/>
    </row>
    <row r="124887" spans="7:7" x14ac:dyDescent="0.25">
      <c r="G124887"/>
    </row>
    <row r="124888" spans="7:7" x14ac:dyDescent="0.25">
      <c r="G124888"/>
    </row>
    <row r="124889" spans="7:7" x14ac:dyDescent="0.25">
      <c r="G124889"/>
    </row>
    <row r="124890" spans="7:7" x14ac:dyDescent="0.25">
      <c r="G124890"/>
    </row>
    <row r="124891" spans="7:7" x14ac:dyDescent="0.25">
      <c r="G124891"/>
    </row>
    <row r="124892" spans="7:7" x14ac:dyDescent="0.25">
      <c r="G124892"/>
    </row>
    <row r="124893" spans="7:7" x14ac:dyDescent="0.25">
      <c r="G124893"/>
    </row>
    <row r="124894" spans="7:7" x14ac:dyDescent="0.25">
      <c r="G124894"/>
    </row>
    <row r="124895" spans="7:7" x14ac:dyDescent="0.25">
      <c r="G124895"/>
    </row>
    <row r="124896" spans="7:7" x14ac:dyDescent="0.25">
      <c r="G124896"/>
    </row>
    <row r="124897" spans="7:7" x14ac:dyDescent="0.25">
      <c r="G124897"/>
    </row>
    <row r="124898" spans="7:7" x14ac:dyDescent="0.25">
      <c r="G124898"/>
    </row>
    <row r="124899" spans="7:7" x14ac:dyDescent="0.25">
      <c r="G124899"/>
    </row>
    <row r="124900" spans="7:7" x14ac:dyDescent="0.25">
      <c r="G124900"/>
    </row>
    <row r="124901" spans="7:7" x14ac:dyDescent="0.25">
      <c r="G124901"/>
    </row>
    <row r="124902" spans="7:7" x14ac:dyDescent="0.25">
      <c r="G124902"/>
    </row>
    <row r="124903" spans="7:7" x14ac:dyDescent="0.25">
      <c r="G124903"/>
    </row>
    <row r="124904" spans="7:7" x14ac:dyDescent="0.25">
      <c r="G124904"/>
    </row>
    <row r="124905" spans="7:7" x14ac:dyDescent="0.25">
      <c r="G124905"/>
    </row>
    <row r="124906" spans="7:7" x14ac:dyDescent="0.25">
      <c r="G124906"/>
    </row>
    <row r="124907" spans="7:7" x14ac:dyDescent="0.25">
      <c r="G124907"/>
    </row>
    <row r="124908" spans="7:7" x14ac:dyDescent="0.25">
      <c r="G124908"/>
    </row>
    <row r="124909" spans="7:7" x14ac:dyDescent="0.25">
      <c r="G124909"/>
    </row>
    <row r="124910" spans="7:7" x14ac:dyDescent="0.25">
      <c r="G124910"/>
    </row>
    <row r="124911" spans="7:7" x14ac:dyDescent="0.25">
      <c r="G124911"/>
    </row>
    <row r="124912" spans="7:7" x14ac:dyDescent="0.25">
      <c r="G124912"/>
    </row>
    <row r="124913" spans="7:7" x14ac:dyDescent="0.25">
      <c r="G124913"/>
    </row>
    <row r="124914" spans="7:7" x14ac:dyDescent="0.25">
      <c r="G124914"/>
    </row>
    <row r="124915" spans="7:7" x14ac:dyDescent="0.25">
      <c r="G124915"/>
    </row>
    <row r="124916" spans="7:7" x14ac:dyDescent="0.25">
      <c r="G124916"/>
    </row>
    <row r="124917" spans="7:7" x14ac:dyDescent="0.25">
      <c r="G124917"/>
    </row>
    <row r="124918" spans="7:7" x14ac:dyDescent="0.25">
      <c r="G124918"/>
    </row>
    <row r="124919" spans="7:7" x14ac:dyDescent="0.25">
      <c r="G124919"/>
    </row>
    <row r="124920" spans="7:7" x14ac:dyDescent="0.25">
      <c r="G124920"/>
    </row>
    <row r="124921" spans="7:7" x14ac:dyDescent="0.25">
      <c r="G124921"/>
    </row>
    <row r="124922" spans="7:7" x14ac:dyDescent="0.25">
      <c r="G124922"/>
    </row>
    <row r="124923" spans="7:7" x14ac:dyDescent="0.25">
      <c r="G124923"/>
    </row>
    <row r="124924" spans="7:7" x14ac:dyDescent="0.25">
      <c r="G124924"/>
    </row>
    <row r="124925" spans="7:7" x14ac:dyDescent="0.25">
      <c r="G124925"/>
    </row>
    <row r="124926" spans="7:7" x14ac:dyDescent="0.25">
      <c r="G124926"/>
    </row>
    <row r="124927" spans="7:7" x14ac:dyDescent="0.25">
      <c r="G124927"/>
    </row>
    <row r="124928" spans="7:7" x14ac:dyDescent="0.25">
      <c r="G124928"/>
    </row>
    <row r="124929" spans="7:7" x14ac:dyDescent="0.25">
      <c r="G124929"/>
    </row>
    <row r="124930" spans="7:7" x14ac:dyDescent="0.25">
      <c r="G124930"/>
    </row>
    <row r="124931" spans="7:7" x14ac:dyDescent="0.25">
      <c r="G124931"/>
    </row>
    <row r="124932" spans="7:7" x14ac:dyDescent="0.25">
      <c r="G124932"/>
    </row>
    <row r="124933" spans="7:7" x14ac:dyDescent="0.25">
      <c r="G124933"/>
    </row>
    <row r="124934" spans="7:7" x14ac:dyDescent="0.25">
      <c r="G124934"/>
    </row>
    <row r="124935" spans="7:7" x14ac:dyDescent="0.25">
      <c r="G124935"/>
    </row>
    <row r="124936" spans="7:7" x14ac:dyDescent="0.25">
      <c r="G124936"/>
    </row>
    <row r="124937" spans="7:7" x14ac:dyDescent="0.25">
      <c r="G124937"/>
    </row>
    <row r="124938" spans="7:7" x14ac:dyDescent="0.25">
      <c r="G124938"/>
    </row>
    <row r="124939" spans="7:7" x14ac:dyDescent="0.25">
      <c r="G124939"/>
    </row>
    <row r="124940" spans="7:7" x14ac:dyDescent="0.25">
      <c r="G124940"/>
    </row>
    <row r="124941" spans="7:7" x14ac:dyDescent="0.25">
      <c r="G124941"/>
    </row>
    <row r="124942" spans="7:7" x14ac:dyDescent="0.25">
      <c r="G124942"/>
    </row>
    <row r="124943" spans="7:7" x14ac:dyDescent="0.25">
      <c r="G124943"/>
    </row>
    <row r="124944" spans="7:7" x14ac:dyDescent="0.25">
      <c r="G124944"/>
    </row>
    <row r="124945" spans="7:7" x14ac:dyDescent="0.25">
      <c r="G124945"/>
    </row>
    <row r="124946" spans="7:7" x14ac:dyDescent="0.25">
      <c r="G124946"/>
    </row>
    <row r="124947" spans="7:7" x14ac:dyDescent="0.25">
      <c r="G124947"/>
    </row>
    <row r="124948" spans="7:7" x14ac:dyDescent="0.25">
      <c r="G124948"/>
    </row>
    <row r="124949" spans="7:7" x14ac:dyDescent="0.25">
      <c r="G124949"/>
    </row>
    <row r="124950" spans="7:7" x14ac:dyDescent="0.25">
      <c r="G124950"/>
    </row>
    <row r="124951" spans="7:7" x14ac:dyDescent="0.25">
      <c r="G124951"/>
    </row>
    <row r="124952" spans="7:7" x14ac:dyDescent="0.25">
      <c r="G124952"/>
    </row>
    <row r="124953" spans="7:7" x14ac:dyDescent="0.25">
      <c r="G124953"/>
    </row>
    <row r="124954" spans="7:7" x14ac:dyDescent="0.25">
      <c r="G124954"/>
    </row>
    <row r="124955" spans="7:7" x14ac:dyDescent="0.25">
      <c r="G124955"/>
    </row>
    <row r="124956" spans="7:7" x14ac:dyDescent="0.25">
      <c r="G124956"/>
    </row>
    <row r="124957" spans="7:7" x14ac:dyDescent="0.25">
      <c r="G124957"/>
    </row>
    <row r="124958" spans="7:7" x14ac:dyDescent="0.25">
      <c r="G124958"/>
    </row>
    <row r="124959" spans="7:7" x14ac:dyDescent="0.25">
      <c r="G124959"/>
    </row>
    <row r="124960" spans="7:7" x14ac:dyDescent="0.25">
      <c r="G124960"/>
    </row>
    <row r="124961" spans="7:7" x14ac:dyDescent="0.25">
      <c r="G124961"/>
    </row>
    <row r="124962" spans="7:7" x14ac:dyDescent="0.25">
      <c r="G124962"/>
    </row>
    <row r="124963" spans="7:7" x14ac:dyDescent="0.25">
      <c r="G124963"/>
    </row>
    <row r="124964" spans="7:7" x14ac:dyDescent="0.25">
      <c r="G124964"/>
    </row>
    <row r="124965" spans="7:7" x14ac:dyDescent="0.25">
      <c r="G124965"/>
    </row>
    <row r="124966" spans="7:7" x14ac:dyDescent="0.25">
      <c r="G124966"/>
    </row>
    <row r="124967" spans="7:7" x14ac:dyDescent="0.25">
      <c r="G124967"/>
    </row>
    <row r="124968" spans="7:7" x14ac:dyDescent="0.25">
      <c r="G124968"/>
    </row>
    <row r="124969" spans="7:7" x14ac:dyDescent="0.25">
      <c r="G124969"/>
    </row>
    <row r="124970" spans="7:7" x14ac:dyDescent="0.25">
      <c r="G124970"/>
    </row>
    <row r="124971" spans="7:7" x14ac:dyDescent="0.25">
      <c r="G124971"/>
    </row>
    <row r="124972" spans="7:7" x14ac:dyDescent="0.25">
      <c r="G124972"/>
    </row>
    <row r="124973" spans="7:7" x14ac:dyDescent="0.25">
      <c r="G124973"/>
    </row>
    <row r="124974" spans="7:7" x14ac:dyDescent="0.25">
      <c r="G124974"/>
    </row>
    <row r="124975" spans="7:7" x14ac:dyDescent="0.25">
      <c r="G124975"/>
    </row>
    <row r="124976" spans="7:7" x14ac:dyDescent="0.25">
      <c r="G124976"/>
    </row>
    <row r="124977" spans="7:7" x14ac:dyDescent="0.25">
      <c r="G124977"/>
    </row>
    <row r="124978" spans="7:7" x14ac:dyDescent="0.25">
      <c r="G124978"/>
    </row>
    <row r="124979" spans="7:7" x14ac:dyDescent="0.25">
      <c r="G124979"/>
    </row>
    <row r="124980" spans="7:7" x14ac:dyDescent="0.25">
      <c r="G124980"/>
    </row>
    <row r="124981" spans="7:7" x14ac:dyDescent="0.25">
      <c r="G124981"/>
    </row>
    <row r="124982" spans="7:7" x14ac:dyDescent="0.25">
      <c r="G124982"/>
    </row>
    <row r="124983" spans="7:7" x14ac:dyDescent="0.25">
      <c r="G124983"/>
    </row>
    <row r="124984" spans="7:7" x14ac:dyDescent="0.25">
      <c r="G124984"/>
    </row>
    <row r="124985" spans="7:7" x14ac:dyDescent="0.25">
      <c r="G124985"/>
    </row>
    <row r="124986" spans="7:7" x14ac:dyDescent="0.25">
      <c r="G124986"/>
    </row>
    <row r="124987" spans="7:7" x14ac:dyDescent="0.25">
      <c r="G124987"/>
    </row>
    <row r="124988" spans="7:7" x14ac:dyDescent="0.25">
      <c r="G124988"/>
    </row>
    <row r="124989" spans="7:7" x14ac:dyDescent="0.25">
      <c r="G124989"/>
    </row>
    <row r="124990" spans="7:7" x14ac:dyDescent="0.25">
      <c r="G124990"/>
    </row>
    <row r="124991" spans="7:7" x14ac:dyDescent="0.25">
      <c r="G124991"/>
    </row>
    <row r="124992" spans="7:7" x14ac:dyDescent="0.25">
      <c r="G124992"/>
    </row>
    <row r="124993" spans="7:7" x14ac:dyDescent="0.25">
      <c r="G124993"/>
    </row>
    <row r="124994" spans="7:7" x14ac:dyDescent="0.25">
      <c r="G124994"/>
    </row>
    <row r="124995" spans="7:7" x14ac:dyDescent="0.25">
      <c r="G124995"/>
    </row>
    <row r="124996" spans="7:7" x14ac:dyDescent="0.25">
      <c r="G124996"/>
    </row>
    <row r="124997" spans="7:7" x14ac:dyDescent="0.25">
      <c r="G124997"/>
    </row>
    <row r="124998" spans="7:7" x14ac:dyDescent="0.25">
      <c r="G124998"/>
    </row>
    <row r="124999" spans="7:7" x14ac:dyDescent="0.25">
      <c r="G124999"/>
    </row>
    <row r="125000" spans="7:7" x14ac:dyDescent="0.25">
      <c r="G125000"/>
    </row>
    <row r="125001" spans="7:7" x14ac:dyDescent="0.25">
      <c r="G125001"/>
    </row>
    <row r="125002" spans="7:7" x14ac:dyDescent="0.25">
      <c r="G125002"/>
    </row>
    <row r="125003" spans="7:7" x14ac:dyDescent="0.25">
      <c r="G125003"/>
    </row>
    <row r="125004" spans="7:7" x14ac:dyDescent="0.25">
      <c r="G125004"/>
    </row>
    <row r="125005" spans="7:7" x14ac:dyDescent="0.25">
      <c r="G125005"/>
    </row>
    <row r="125006" spans="7:7" x14ac:dyDescent="0.25">
      <c r="G125006"/>
    </row>
    <row r="125007" spans="7:7" x14ac:dyDescent="0.25">
      <c r="G125007"/>
    </row>
    <row r="125008" spans="7:7" x14ac:dyDescent="0.25">
      <c r="G125008"/>
    </row>
    <row r="125009" spans="7:7" x14ac:dyDescent="0.25">
      <c r="G125009"/>
    </row>
    <row r="125010" spans="7:7" x14ac:dyDescent="0.25">
      <c r="G125010"/>
    </row>
    <row r="125011" spans="7:7" x14ac:dyDescent="0.25">
      <c r="G125011"/>
    </row>
    <row r="125012" spans="7:7" x14ac:dyDescent="0.25">
      <c r="G125012"/>
    </row>
    <row r="125013" spans="7:7" x14ac:dyDescent="0.25">
      <c r="G125013"/>
    </row>
    <row r="125014" spans="7:7" x14ac:dyDescent="0.25">
      <c r="G125014"/>
    </row>
    <row r="125015" spans="7:7" x14ac:dyDescent="0.25">
      <c r="G125015"/>
    </row>
    <row r="125016" spans="7:7" x14ac:dyDescent="0.25">
      <c r="G125016"/>
    </row>
    <row r="125017" spans="7:7" x14ac:dyDescent="0.25">
      <c r="G125017"/>
    </row>
    <row r="125018" spans="7:7" x14ac:dyDescent="0.25">
      <c r="G125018"/>
    </row>
    <row r="125019" spans="7:7" x14ac:dyDescent="0.25">
      <c r="G125019"/>
    </row>
    <row r="125020" spans="7:7" x14ac:dyDescent="0.25">
      <c r="G125020"/>
    </row>
    <row r="125021" spans="7:7" x14ac:dyDescent="0.25">
      <c r="G125021"/>
    </row>
    <row r="125022" spans="7:7" x14ac:dyDescent="0.25">
      <c r="G125022"/>
    </row>
    <row r="125023" spans="7:7" x14ac:dyDescent="0.25">
      <c r="G125023"/>
    </row>
    <row r="125024" spans="7:7" x14ac:dyDescent="0.25">
      <c r="G125024"/>
    </row>
    <row r="125025" spans="7:7" x14ac:dyDescent="0.25">
      <c r="G125025"/>
    </row>
    <row r="125026" spans="7:7" x14ac:dyDescent="0.25">
      <c r="G125026"/>
    </row>
    <row r="125027" spans="7:7" x14ac:dyDescent="0.25">
      <c r="G125027"/>
    </row>
    <row r="125028" spans="7:7" x14ac:dyDescent="0.25">
      <c r="G125028"/>
    </row>
    <row r="125029" spans="7:7" x14ac:dyDescent="0.25">
      <c r="G125029"/>
    </row>
    <row r="125030" spans="7:7" x14ac:dyDescent="0.25">
      <c r="G125030"/>
    </row>
    <row r="125031" spans="7:7" x14ac:dyDescent="0.25">
      <c r="G125031"/>
    </row>
    <row r="125032" spans="7:7" x14ac:dyDescent="0.25">
      <c r="G125032"/>
    </row>
    <row r="125033" spans="7:7" x14ac:dyDescent="0.25">
      <c r="G125033"/>
    </row>
    <row r="125034" spans="7:7" x14ac:dyDescent="0.25">
      <c r="G125034"/>
    </row>
    <row r="125035" spans="7:7" x14ac:dyDescent="0.25">
      <c r="G125035"/>
    </row>
    <row r="125036" spans="7:7" x14ac:dyDescent="0.25">
      <c r="G125036"/>
    </row>
    <row r="125037" spans="7:7" x14ac:dyDescent="0.25">
      <c r="G125037"/>
    </row>
    <row r="125038" spans="7:7" x14ac:dyDescent="0.25">
      <c r="G125038"/>
    </row>
    <row r="125039" spans="7:7" x14ac:dyDescent="0.25">
      <c r="G125039"/>
    </row>
    <row r="125040" spans="7:7" x14ac:dyDescent="0.25">
      <c r="G125040"/>
    </row>
    <row r="125041" spans="7:7" x14ac:dyDescent="0.25">
      <c r="G125041"/>
    </row>
    <row r="125042" spans="7:7" x14ac:dyDescent="0.25">
      <c r="G125042"/>
    </row>
    <row r="125043" spans="7:7" x14ac:dyDescent="0.25">
      <c r="G125043"/>
    </row>
    <row r="125044" spans="7:7" x14ac:dyDescent="0.25">
      <c r="G125044"/>
    </row>
    <row r="125045" spans="7:7" x14ac:dyDescent="0.25">
      <c r="G125045"/>
    </row>
    <row r="125046" spans="7:7" x14ac:dyDescent="0.25">
      <c r="G125046"/>
    </row>
    <row r="125047" spans="7:7" x14ac:dyDescent="0.25">
      <c r="G125047"/>
    </row>
    <row r="125048" spans="7:7" x14ac:dyDescent="0.25">
      <c r="G125048"/>
    </row>
    <row r="125049" spans="7:7" x14ac:dyDescent="0.25">
      <c r="G125049"/>
    </row>
    <row r="125050" spans="7:7" x14ac:dyDescent="0.25">
      <c r="G125050"/>
    </row>
    <row r="125051" spans="7:7" x14ac:dyDescent="0.25">
      <c r="G125051"/>
    </row>
    <row r="125052" spans="7:7" x14ac:dyDescent="0.25">
      <c r="G125052"/>
    </row>
    <row r="125053" spans="7:7" x14ac:dyDescent="0.25">
      <c r="G125053"/>
    </row>
    <row r="125054" spans="7:7" x14ac:dyDescent="0.25">
      <c r="G125054"/>
    </row>
    <row r="125055" spans="7:7" x14ac:dyDescent="0.25">
      <c r="G125055"/>
    </row>
    <row r="125056" spans="7:7" x14ac:dyDescent="0.25">
      <c r="G125056"/>
    </row>
    <row r="125057" spans="7:7" x14ac:dyDescent="0.25">
      <c r="G125057"/>
    </row>
    <row r="125058" spans="7:7" x14ac:dyDescent="0.25">
      <c r="G125058"/>
    </row>
    <row r="125059" spans="7:7" x14ac:dyDescent="0.25">
      <c r="G125059"/>
    </row>
    <row r="125060" spans="7:7" x14ac:dyDescent="0.25">
      <c r="G125060"/>
    </row>
    <row r="125061" spans="7:7" x14ac:dyDescent="0.25">
      <c r="G125061"/>
    </row>
    <row r="125062" spans="7:7" x14ac:dyDescent="0.25">
      <c r="G125062"/>
    </row>
    <row r="125063" spans="7:7" x14ac:dyDescent="0.25">
      <c r="G125063"/>
    </row>
    <row r="125064" spans="7:7" x14ac:dyDescent="0.25">
      <c r="G125064"/>
    </row>
    <row r="125065" spans="7:7" x14ac:dyDescent="0.25">
      <c r="G125065"/>
    </row>
    <row r="125066" spans="7:7" x14ac:dyDescent="0.25">
      <c r="G125066"/>
    </row>
    <row r="125067" spans="7:7" x14ac:dyDescent="0.25">
      <c r="G125067"/>
    </row>
    <row r="125068" spans="7:7" x14ac:dyDescent="0.25">
      <c r="G125068"/>
    </row>
    <row r="125069" spans="7:7" x14ac:dyDescent="0.25">
      <c r="G125069"/>
    </row>
    <row r="125070" spans="7:7" x14ac:dyDescent="0.25">
      <c r="G125070"/>
    </row>
    <row r="125071" spans="7:7" x14ac:dyDescent="0.25">
      <c r="G125071"/>
    </row>
    <row r="125072" spans="7:7" x14ac:dyDescent="0.25">
      <c r="G125072"/>
    </row>
    <row r="125073" spans="7:7" x14ac:dyDescent="0.25">
      <c r="G125073"/>
    </row>
    <row r="125074" spans="7:7" x14ac:dyDescent="0.25">
      <c r="G125074"/>
    </row>
    <row r="125075" spans="7:7" x14ac:dyDescent="0.25">
      <c r="G125075"/>
    </row>
    <row r="125076" spans="7:7" x14ac:dyDescent="0.25">
      <c r="G125076"/>
    </row>
    <row r="125077" spans="7:7" x14ac:dyDescent="0.25">
      <c r="G125077"/>
    </row>
    <row r="125078" spans="7:7" x14ac:dyDescent="0.25">
      <c r="G125078"/>
    </row>
    <row r="125079" spans="7:7" x14ac:dyDescent="0.25">
      <c r="G125079"/>
    </row>
    <row r="125080" spans="7:7" x14ac:dyDescent="0.25">
      <c r="G125080"/>
    </row>
    <row r="125081" spans="7:7" x14ac:dyDescent="0.25">
      <c r="G125081"/>
    </row>
    <row r="125082" spans="7:7" x14ac:dyDescent="0.25">
      <c r="G125082"/>
    </row>
    <row r="125083" spans="7:7" x14ac:dyDescent="0.25">
      <c r="G125083"/>
    </row>
    <row r="125084" spans="7:7" x14ac:dyDescent="0.25">
      <c r="G125084"/>
    </row>
    <row r="125085" spans="7:7" x14ac:dyDescent="0.25">
      <c r="G125085"/>
    </row>
    <row r="125086" spans="7:7" x14ac:dyDescent="0.25">
      <c r="G125086"/>
    </row>
    <row r="125087" spans="7:7" x14ac:dyDescent="0.25">
      <c r="G125087"/>
    </row>
    <row r="125088" spans="7:7" x14ac:dyDescent="0.25">
      <c r="G125088"/>
    </row>
    <row r="125089" spans="7:7" x14ac:dyDescent="0.25">
      <c r="G125089"/>
    </row>
    <row r="125090" spans="7:7" x14ac:dyDescent="0.25">
      <c r="G125090"/>
    </row>
    <row r="125091" spans="7:7" x14ac:dyDescent="0.25">
      <c r="G125091"/>
    </row>
    <row r="125092" spans="7:7" x14ac:dyDescent="0.25">
      <c r="G125092"/>
    </row>
    <row r="125093" spans="7:7" x14ac:dyDescent="0.25">
      <c r="G125093"/>
    </row>
    <row r="125094" spans="7:7" x14ac:dyDescent="0.25">
      <c r="G125094"/>
    </row>
    <row r="125095" spans="7:7" x14ac:dyDescent="0.25">
      <c r="G125095"/>
    </row>
    <row r="125096" spans="7:7" x14ac:dyDescent="0.25">
      <c r="G125096"/>
    </row>
    <row r="125097" spans="7:7" x14ac:dyDescent="0.25">
      <c r="G125097"/>
    </row>
    <row r="125098" spans="7:7" x14ac:dyDescent="0.25">
      <c r="G125098"/>
    </row>
    <row r="125099" spans="7:7" x14ac:dyDescent="0.25">
      <c r="G125099"/>
    </row>
    <row r="125100" spans="7:7" x14ac:dyDescent="0.25">
      <c r="G125100"/>
    </row>
    <row r="125101" spans="7:7" x14ac:dyDescent="0.25">
      <c r="G125101"/>
    </row>
    <row r="125102" spans="7:7" x14ac:dyDescent="0.25">
      <c r="G125102"/>
    </row>
    <row r="125103" spans="7:7" x14ac:dyDescent="0.25">
      <c r="G125103"/>
    </row>
    <row r="125104" spans="7:7" x14ac:dyDescent="0.25">
      <c r="G125104"/>
    </row>
    <row r="125105" spans="7:7" x14ac:dyDescent="0.25">
      <c r="G125105"/>
    </row>
    <row r="125106" spans="7:7" x14ac:dyDescent="0.25">
      <c r="G125106"/>
    </row>
    <row r="125107" spans="7:7" x14ac:dyDescent="0.25">
      <c r="G125107"/>
    </row>
    <row r="125108" spans="7:7" x14ac:dyDescent="0.25">
      <c r="G125108"/>
    </row>
    <row r="125109" spans="7:7" x14ac:dyDescent="0.25">
      <c r="G125109"/>
    </row>
    <row r="125110" spans="7:7" x14ac:dyDescent="0.25">
      <c r="G125110"/>
    </row>
    <row r="125111" spans="7:7" x14ac:dyDescent="0.25">
      <c r="G125111"/>
    </row>
    <row r="125112" spans="7:7" x14ac:dyDescent="0.25">
      <c r="G125112"/>
    </row>
    <row r="125113" spans="7:7" x14ac:dyDescent="0.25">
      <c r="G125113"/>
    </row>
    <row r="125114" spans="7:7" x14ac:dyDescent="0.25">
      <c r="G125114"/>
    </row>
    <row r="125115" spans="7:7" x14ac:dyDescent="0.25">
      <c r="G125115"/>
    </row>
    <row r="125116" spans="7:7" x14ac:dyDescent="0.25">
      <c r="G125116"/>
    </row>
    <row r="125117" spans="7:7" x14ac:dyDescent="0.25">
      <c r="G125117"/>
    </row>
    <row r="125118" spans="7:7" x14ac:dyDescent="0.25">
      <c r="G125118"/>
    </row>
    <row r="125119" spans="7:7" x14ac:dyDescent="0.25">
      <c r="G125119"/>
    </row>
    <row r="125120" spans="7:7" x14ac:dyDescent="0.25">
      <c r="G125120"/>
    </row>
    <row r="125121" spans="7:7" x14ac:dyDescent="0.25">
      <c r="G125121"/>
    </row>
    <row r="125122" spans="7:7" x14ac:dyDescent="0.25">
      <c r="G125122"/>
    </row>
    <row r="125123" spans="7:7" x14ac:dyDescent="0.25">
      <c r="G125123"/>
    </row>
    <row r="125124" spans="7:7" x14ac:dyDescent="0.25">
      <c r="G125124"/>
    </row>
    <row r="125125" spans="7:7" x14ac:dyDescent="0.25">
      <c r="G125125"/>
    </row>
    <row r="125126" spans="7:7" x14ac:dyDescent="0.25">
      <c r="G125126"/>
    </row>
    <row r="125127" spans="7:7" x14ac:dyDescent="0.25">
      <c r="G125127"/>
    </row>
    <row r="125128" spans="7:7" x14ac:dyDescent="0.25">
      <c r="G125128"/>
    </row>
    <row r="125129" spans="7:7" x14ac:dyDescent="0.25">
      <c r="G125129"/>
    </row>
    <row r="125130" spans="7:7" x14ac:dyDescent="0.25">
      <c r="G125130"/>
    </row>
    <row r="125131" spans="7:7" x14ac:dyDescent="0.25">
      <c r="G125131"/>
    </row>
    <row r="125132" spans="7:7" x14ac:dyDescent="0.25">
      <c r="G125132"/>
    </row>
    <row r="125133" spans="7:7" x14ac:dyDescent="0.25">
      <c r="G125133"/>
    </row>
    <row r="125134" spans="7:7" x14ac:dyDescent="0.25">
      <c r="G125134"/>
    </row>
    <row r="125135" spans="7:7" x14ac:dyDescent="0.25">
      <c r="G125135"/>
    </row>
    <row r="125136" spans="7:7" x14ac:dyDescent="0.25">
      <c r="G125136"/>
    </row>
    <row r="125137" spans="7:7" x14ac:dyDescent="0.25">
      <c r="G125137"/>
    </row>
    <row r="125138" spans="7:7" x14ac:dyDescent="0.25">
      <c r="G125138"/>
    </row>
    <row r="125139" spans="7:7" x14ac:dyDescent="0.25">
      <c r="G125139"/>
    </row>
    <row r="125140" spans="7:7" x14ac:dyDescent="0.25">
      <c r="G125140"/>
    </row>
    <row r="125141" spans="7:7" x14ac:dyDescent="0.25">
      <c r="G125141"/>
    </row>
    <row r="125142" spans="7:7" x14ac:dyDescent="0.25">
      <c r="G125142"/>
    </row>
    <row r="125143" spans="7:7" x14ac:dyDescent="0.25">
      <c r="G125143"/>
    </row>
    <row r="125144" spans="7:7" x14ac:dyDescent="0.25">
      <c r="G125144"/>
    </row>
    <row r="125145" spans="7:7" x14ac:dyDescent="0.25">
      <c r="G125145"/>
    </row>
    <row r="125146" spans="7:7" x14ac:dyDescent="0.25">
      <c r="G125146"/>
    </row>
    <row r="125147" spans="7:7" x14ac:dyDescent="0.25">
      <c r="G125147"/>
    </row>
    <row r="125148" spans="7:7" x14ac:dyDescent="0.25">
      <c r="G125148"/>
    </row>
    <row r="125149" spans="7:7" x14ac:dyDescent="0.25">
      <c r="G125149"/>
    </row>
    <row r="125150" spans="7:7" x14ac:dyDescent="0.25">
      <c r="G125150"/>
    </row>
    <row r="125151" spans="7:7" x14ac:dyDescent="0.25">
      <c r="G125151"/>
    </row>
    <row r="125152" spans="7:7" x14ac:dyDescent="0.25">
      <c r="G125152"/>
    </row>
    <row r="125153" spans="7:7" x14ac:dyDescent="0.25">
      <c r="G125153"/>
    </row>
    <row r="125154" spans="7:7" x14ac:dyDescent="0.25">
      <c r="G125154"/>
    </row>
    <row r="125155" spans="7:7" x14ac:dyDescent="0.25">
      <c r="G125155"/>
    </row>
    <row r="125156" spans="7:7" x14ac:dyDescent="0.25">
      <c r="G125156"/>
    </row>
    <row r="125157" spans="7:7" x14ac:dyDescent="0.25">
      <c r="G125157"/>
    </row>
    <row r="125158" spans="7:7" x14ac:dyDescent="0.25">
      <c r="G125158"/>
    </row>
    <row r="125159" spans="7:7" x14ac:dyDescent="0.25">
      <c r="G125159"/>
    </row>
    <row r="125160" spans="7:7" x14ac:dyDescent="0.25">
      <c r="G125160"/>
    </row>
    <row r="125161" spans="7:7" x14ac:dyDescent="0.25">
      <c r="G125161"/>
    </row>
    <row r="125162" spans="7:7" x14ac:dyDescent="0.25">
      <c r="G125162"/>
    </row>
    <row r="125163" spans="7:7" x14ac:dyDescent="0.25">
      <c r="G125163"/>
    </row>
    <row r="125164" spans="7:7" x14ac:dyDescent="0.25">
      <c r="G125164"/>
    </row>
    <row r="125165" spans="7:7" x14ac:dyDescent="0.25">
      <c r="G125165"/>
    </row>
    <row r="125166" spans="7:7" x14ac:dyDescent="0.25">
      <c r="G125166"/>
    </row>
    <row r="125167" spans="7:7" x14ac:dyDescent="0.25">
      <c r="G125167"/>
    </row>
    <row r="125168" spans="7:7" x14ac:dyDescent="0.25">
      <c r="G125168"/>
    </row>
    <row r="125169" spans="7:7" x14ac:dyDescent="0.25">
      <c r="G125169"/>
    </row>
    <row r="125170" spans="7:7" x14ac:dyDescent="0.25">
      <c r="G125170"/>
    </row>
    <row r="125171" spans="7:7" x14ac:dyDescent="0.25">
      <c r="G125171"/>
    </row>
    <row r="125172" spans="7:7" x14ac:dyDescent="0.25">
      <c r="G125172"/>
    </row>
    <row r="125173" spans="7:7" x14ac:dyDescent="0.25">
      <c r="G125173"/>
    </row>
    <row r="125174" spans="7:7" x14ac:dyDescent="0.25">
      <c r="G125174"/>
    </row>
    <row r="125175" spans="7:7" x14ac:dyDescent="0.25">
      <c r="G125175"/>
    </row>
    <row r="125176" spans="7:7" x14ac:dyDescent="0.25">
      <c r="G125176"/>
    </row>
    <row r="125177" spans="7:7" x14ac:dyDescent="0.25">
      <c r="G125177"/>
    </row>
    <row r="125178" spans="7:7" x14ac:dyDescent="0.25">
      <c r="G125178"/>
    </row>
    <row r="125179" spans="7:7" x14ac:dyDescent="0.25">
      <c r="G125179"/>
    </row>
    <row r="125180" spans="7:7" x14ac:dyDescent="0.25">
      <c r="G125180"/>
    </row>
    <row r="125181" spans="7:7" x14ac:dyDescent="0.25">
      <c r="G125181"/>
    </row>
    <row r="125182" spans="7:7" x14ac:dyDescent="0.25">
      <c r="G125182"/>
    </row>
    <row r="125183" spans="7:7" x14ac:dyDescent="0.25">
      <c r="G125183"/>
    </row>
    <row r="125184" spans="7:7" x14ac:dyDescent="0.25">
      <c r="G125184"/>
    </row>
    <row r="125185" spans="7:7" x14ac:dyDescent="0.25">
      <c r="G125185"/>
    </row>
    <row r="125186" spans="7:7" x14ac:dyDescent="0.25">
      <c r="G125186"/>
    </row>
    <row r="125187" spans="7:7" x14ac:dyDescent="0.25">
      <c r="G125187"/>
    </row>
    <row r="125188" spans="7:7" x14ac:dyDescent="0.25">
      <c r="G125188"/>
    </row>
    <row r="125189" spans="7:7" x14ac:dyDescent="0.25">
      <c r="G125189"/>
    </row>
    <row r="125190" spans="7:7" x14ac:dyDescent="0.25">
      <c r="G125190"/>
    </row>
    <row r="125191" spans="7:7" x14ac:dyDescent="0.25">
      <c r="G125191"/>
    </row>
    <row r="125192" spans="7:7" x14ac:dyDescent="0.25">
      <c r="G125192"/>
    </row>
    <row r="125193" spans="7:7" x14ac:dyDescent="0.25">
      <c r="G125193"/>
    </row>
    <row r="125194" spans="7:7" x14ac:dyDescent="0.25">
      <c r="G125194"/>
    </row>
    <row r="125195" spans="7:7" x14ac:dyDescent="0.25">
      <c r="G125195"/>
    </row>
    <row r="125196" spans="7:7" x14ac:dyDescent="0.25">
      <c r="G125196"/>
    </row>
    <row r="125197" spans="7:7" x14ac:dyDescent="0.25">
      <c r="G125197"/>
    </row>
    <row r="125198" spans="7:7" x14ac:dyDescent="0.25">
      <c r="G125198"/>
    </row>
    <row r="125199" spans="7:7" x14ac:dyDescent="0.25">
      <c r="G125199"/>
    </row>
    <row r="125200" spans="7:7" x14ac:dyDescent="0.25">
      <c r="G125200"/>
    </row>
    <row r="125201" spans="7:7" x14ac:dyDescent="0.25">
      <c r="G125201"/>
    </row>
    <row r="125202" spans="7:7" x14ac:dyDescent="0.25">
      <c r="G125202"/>
    </row>
    <row r="125203" spans="7:7" x14ac:dyDescent="0.25">
      <c r="G125203"/>
    </row>
    <row r="125204" spans="7:7" x14ac:dyDescent="0.25">
      <c r="G125204"/>
    </row>
    <row r="125205" spans="7:7" x14ac:dyDescent="0.25">
      <c r="G125205"/>
    </row>
    <row r="125206" spans="7:7" x14ac:dyDescent="0.25">
      <c r="G125206"/>
    </row>
    <row r="125207" spans="7:7" x14ac:dyDescent="0.25">
      <c r="G125207"/>
    </row>
    <row r="125208" spans="7:7" x14ac:dyDescent="0.25">
      <c r="G125208"/>
    </row>
    <row r="125209" spans="7:7" x14ac:dyDescent="0.25">
      <c r="G125209"/>
    </row>
    <row r="125210" spans="7:7" x14ac:dyDescent="0.25">
      <c r="G125210"/>
    </row>
    <row r="125211" spans="7:7" x14ac:dyDescent="0.25">
      <c r="G125211"/>
    </row>
    <row r="125212" spans="7:7" x14ac:dyDescent="0.25">
      <c r="G125212"/>
    </row>
    <row r="125213" spans="7:7" x14ac:dyDescent="0.25">
      <c r="G125213"/>
    </row>
    <row r="125214" spans="7:7" x14ac:dyDescent="0.25">
      <c r="G125214"/>
    </row>
    <row r="125215" spans="7:7" x14ac:dyDescent="0.25">
      <c r="G125215"/>
    </row>
    <row r="125216" spans="7:7" x14ac:dyDescent="0.25">
      <c r="G125216"/>
    </row>
    <row r="125217" spans="7:7" x14ac:dyDescent="0.25">
      <c r="G125217"/>
    </row>
    <row r="125218" spans="7:7" x14ac:dyDescent="0.25">
      <c r="G125218"/>
    </row>
    <row r="125219" spans="7:7" x14ac:dyDescent="0.25">
      <c r="G125219"/>
    </row>
    <row r="125220" spans="7:7" x14ac:dyDescent="0.25">
      <c r="G125220"/>
    </row>
    <row r="125221" spans="7:7" x14ac:dyDescent="0.25">
      <c r="G125221"/>
    </row>
    <row r="125222" spans="7:7" x14ac:dyDescent="0.25">
      <c r="G125222"/>
    </row>
    <row r="125223" spans="7:7" x14ac:dyDescent="0.25">
      <c r="G125223"/>
    </row>
    <row r="125224" spans="7:7" x14ac:dyDescent="0.25">
      <c r="G125224"/>
    </row>
    <row r="125225" spans="7:7" x14ac:dyDescent="0.25">
      <c r="G125225"/>
    </row>
    <row r="125226" spans="7:7" x14ac:dyDescent="0.25">
      <c r="G125226"/>
    </row>
    <row r="125227" spans="7:7" x14ac:dyDescent="0.25">
      <c r="G125227"/>
    </row>
    <row r="125228" spans="7:7" x14ac:dyDescent="0.25">
      <c r="G125228"/>
    </row>
    <row r="125229" spans="7:7" x14ac:dyDescent="0.25">
      <c r="G125229"/>
    </row>
    <row r="125230" spans="7:7" x14ac:dyDescent="0.25">
      <c r="G125230"/>
    </row>
    <row r="125231" spans="7:7" x14ac:dyDescent="0.25">
      <c r="G125231"/>
    </row>
    <row r="125232" spans="7:7" x14ac:dyDescent="0.25">
      <c r="G125232"/>
    </row>
    <row r="125233" spans="7:7" x14ac:dyDescent="0.25">
      <c r="G125233"/>
    </row>
    <row r="125234" spans="7:7" x14ac:dyDescent="0.25">
      <c r="G125234"/>
    </row>
    <row r="125235" spans="7:7" x14ac:dyDescent="0.25">
      <c r="G125235"/>
    </row>
    <row r="125236" spans="7:7" x14ac:dyDescent="0.25">
      <c r="G125236"/>
    </row>
    <row r="125237" spans="7:7" x14ac:dyDescent="0.25">
      <c r="G125237"/>
    </row>
    <row r="125238" spans="7:7" x14ac:dyDescent="0.25">
      <c r="G125238"/>
    </row>
    <row r="125239" spans="7:7" x14ac:dyDescent="0.25">
      <c r="G125239"/>
    </row>
    <row r="125240" spans="7:7" x14ac:dyDescent="0.25">
      <c r="G125240"/>
    </row>
    <row r="125241" spans="7:7" x14ac:dyDescent="0.25">
      <c r="G125241"/>
    </row>
    <row r="125242" spans="7:7" x14ac:dyDescent="0.25">
      <c r="G125242"/>
    </row>
    <row r="125243" spans="7:7" x14ac:dyDescent="0.25">
      <c r="G125243"/>
    </row>
    <row r="125244" spans="7:7" x14ac:dyDescent="0.25">
      <c r="G125244"/>
    </row>
    <row r="125245" spans="7:7" x14ac:dyDescent="0.25">
      <c r="G125245"/>
    </row>
    <row r="125246" spans="7:7" x14ac:dyDescent="0.25">
      <c r="G125246"/>
    </row>
    <row r="125247" spans="7:7" x14ac:dyDescent="0.25">
      <c r="G125247"/>
    </row>
    <row r="125248" spans="7:7" x14ac:dyDescent="0.25">
      <c r="G125248"/>
    </row>
    <row r="125249" spans="7:7" x14ac:dyDescent="0.25">
      <c r="G125249"/>
    </row>
    <row r="125250" spans="7:7" x14ac:dyDescent="0.25">
      <c r="G125250"/>
    </row>
    <row r="125251" spans="7:7" x14ac:dyDescent="0.25">
      <c r="G125251"/>
    </row>
    <row r="125252" spans="7:7" x14ac:dyDescent="0.25">
      <c r="G125252"/>
    </row>
    <row r="125253" spans="7:7" x14ac:dyDescent="0.25">
      <c r="G125253"/>
    </row>
    <row r="125254" spans="7:7" x14ac:dyDescent="0.25">
      <c r="G125254"/>
    </row>
    <row r="125255" spans="7:7" x14ac:dyDescent="0.25">
      <c r="G125255"/>
    </row>
    <row r="125256" spans="7:7" x14ac:dyDescent="0.25">
      <c r="G125256"/>
    </row>
    <row r="125257" spans="7:7" x14ac:dyDescent="0.25">
      <c r="G125257"/>
    </row>
    <row r="125258" spans="7:7" x14ac:dyDescent="0.25">
      <c r="G125258"/>
    </row>
    <row r="125259" spans="7:7" x14ac:dyDescent="0.25">
      <c r="G125259"/>
    </row>
    <row r="125260" spans="7:7" x14ac:dyDescent="0.25">
      <c r="G125260"/>
    </row>
    <row r="125261" spans="7:7" x14ac:dyDescent="0.25">
      <c r="G125261"/>
    </row>
    <row r="125262" spans="7:7" x14ac:dyDescent="0.25">
      <c r="G125262"/>
    </row>
    <row r="125263" spans="7:7" x14ac:dyDescent="0.25">
      <c r="G125263"/>
    </row>
    <row r="125264" spans="7:7" x14ac:dyDescent="0.25">
      <c r="G125264"/>
    </row>
    <row r="125265" spans="7:7" x14ac:dyDescent="0.25">
      <c r="G125265"/>
    </row>
    <row r="125266" spans="7:7" x14ac:dyDescent="0.25">
      <c r="G125266"/>
    </row>
    <row r="125267" spans="7:7" x14ac:dyDescent="0.25">
      <c r="G125267"/>
    </row>
    <row r="125268" spans="7:7" x14ac:dyDescent="0.25">
      <c r="G125268"/>
    </row>
    <row r="125269" spans="7:7" x14ac:dyDescent="0.25">
      <c r="G125269"/>
    </row>
    <row r="125270" spans="7:7" x14ac:dyDescent="0.25">
      <c r="G125270"/>
    </row>
    <row r="125271" spans="7:7" x14ac:dyDescent="0.25">
      <c r="G125271"/>
    </row>
    <row r="125272" spans="7:7" x14ac:dyDescent="0.25">
      <c r="G125272"/>
    </row>
    <row r="125273" spans="7:7" x14ac:dyDescent="0.25">
      <c r="G125273"/>
    </row>
    <row r="125274" spans="7:7" x14ac:dyDescent="0.25">
      <c r="G125274"/>
    </row>
    <row r="125275" spans="7:7" x14ac:dyDescent="0.25">
      <c r="G125275"/>
    </row>
    <row r="125276" spans="7:7" x14ac:dyDescent="0.25">
      <c r="G125276"/>
    </row>
    <row r="125277" spans="7:7" x14ac:dyDescent="0.25">
      <c r="G125277"/>
    </row>
    <row r="125278" spans="7:7" x14ac:dyDescent="0.25">
      <c r="G125278"/>
    </row>
    <row r="125279" spans="7:7" x14ac:dyDescent="0.25">
      <c r="G125279"/>
    </row>
    <row r="125280" spans="7:7" x14ac:dyDescent="0.25">
      <c r="G125280"/>
    </row>
    <row r="125281" spans="7:7" x14ac:dyDescent="0.25">
      <c r="G125281"/>
    </row>
    <row r="125282" spans="7:7" x14ac:dyDescent="0.25">
      <c r="G125282"/>
    </row>
    <row r="125283" spans="7:7" x14ac:dyDescent="0.25">
      <c r="G125283"/>
    </row>
    <row r="125284" spans="7:7" x14ac:dyDescent="0.25">
      <c r="G125284"/>
    </row>
    <row r="125285" spans="7:7" x14ac:dyDescent="0.25">
      <c r="G125285"/>
    </row>
    <row r="125286" spans="7:7" x14ac:dyDescent="0.25">
      <c r="G125286"/>
    </row>
    <row r="125287" spans="7:7" x14ac:dyDescent="0.25">
      <c r="G125287"/>
    </row>
    <row r="125288" spans="7:7" x14ac:dyDescent="0.25">
      <c r="G125288"/>
    </row>
    <row r="125289" spans="7:7" x14ac:dyDescent="0.25">
      <c r="G125289"/>
    </row>
    <row r="125290" spans="7:7" x14ac:dyDescent="0.25">
      <c r="G125290"/>
    </row>
    <row r="125291" spans="7:7" x14ac:dyDescent="0.25">
      <c r="G125291"/>
    </row>
    <row r="125292" spans="7:7" x14ac:dyDescent="0.25">
      <c r="G125292"/>
    </row>
    <row r="125293" spans="7:7" x14ac:dyDescent="0.25">
      <c r="G125293"/>
    </row>
    <row r="125294" spans="7:7" x14ac:dyDescent="0.25">
      <c r="G125294"/>
    </row>
    <row r="125295" spans="7:7" x14ac:dyDescent="0.25">
      <c r="G125295"/>
    </row>
    <row r="125296" spans="7:7" x14ac:dyDescent="0.25">
      <c r="G125296"/>
    </row>
    <row r="125297" spans="7:7" x14ac:dyDescent="0.25">
      <c r="G125297"/>
    </row>
    <row r="125298" spans="7:7" x14ac:dyDescent="0.25">
      <c r="G125298"/>
    </row>
    <row r="125299" spans="7:7" x14ac:dyDescent="0.25">
      <c r="G125299"/>
    </row>
    <row r="125300" spans="7:7" x14ac:dyDescent="0.25">
      <c r="G125300"/>
    </row>
    <row r="125301" spans="7:7" x14ac:dyDescent="0.25">
      <c r="G125301"/>
    </row>
    <row r="125302" spans="7:7" x14ac:dyDescent="0.25">
      <c r="G125302"/>
    </row>
    <row r="125303" spans="7:7" x14ac:dyDescent="0.25">
      <c r="G125303"/>
    </row>
    <row r="125304" spans="7:7" x14ac:dyDescent="0.25">
      <c r="G125304"/>
    </row>
    <row r="125305" spans="7:7" x14ac:dyDescent="0.25">
      <c r="G125305"/>
    </row>
    <row r="125306" spans="7:7" x14ac:dyDescent="0.25">
      <c r="G125306"/>
    </row>
    <row r="125307" spans="7:7" x14ac:dyDescent="0.25">
      <c r="G125307"/>
    </row>
    <row r="125308" spans="7:7" x14ac:dyDescent="0.25">
      <c r="G125308"/>
    </row>
    <row r="125309" spans="7:7" x14ac:dyDescent="0.25">
      <c r="G125309"/>
    </row>
    <row r="125310" spans="7:7" x14ac:dyDescent="0.25">
      <c r="G125310"/>
    </row>
    <row r="125311" spans="7:7" x14ac:dyDescent="0.25">
      <c r="G125311"/>
    </row>
    <row r="125312" spans="7:7" x14ac:dyDescent="0.25">
      <c r="G125312"/>
    </row>
    <row r="125313" spans="7:7" x14ac:dyDescent="0.25">
      <c r="G125313"/>
    </row>
    <row r="125314" spans="7:7" x14ac:dyDescent="0.25">
      <c r="G125314"/>
    </row>
    <row r="125315" spans="7:7" x14ac:dyDescent="0.25">
      <c r="G125315"/>
    </row>
    <row r="125316" spans="7:7" x14ac:dyDescent="0.25">
      <c r="G125316"/>
    </row>
    <row r="125317" spans="7:7" x14ac:dyDescent="0.25">
      <c r="G125317"/>
    </row>
    <row r="125318" spans="7:7" x14ac:dyDescent="0.25">
      <c r="G125318"/>
    </row>
    <row r="125319" spans="7:7" x14ac:dyDescent="0.25">
      <c r="G125319"/>
    </row>
    <row r="125320" spans="7:7" x14ac:dyDescent="0.25">
      <c r="G125320"/>
    </row>
    <row r="125321" spans="7:7" x14ac:dyDescent="0.25">
      <c r="G125321"/>
    </row>
    <row r="125322" spans="7:7" x14ac:dyDescent="0.25">
      <c r="G125322"/>
    </row>
    <row r="125323" spans="7:7" x14ac:dyDescent="0.25">
      <c r="G125323"/>
    </row>
    <row r="125324" spans="7:7" x14ac:dyDescent="0.25">
      <c r="G125324"/>
    </row>
    <row r="125325" spans="7:7" x14ac:dyDescent="0.25">
      <c r="G125325"/>
    </row>
    <row r="125326" spans="7:7" x14ac:dyDescent="0.25">
      <c r="G125326"/>
    </row>
    <row r="125327" spans="7:7" x14ac:dyDescent="0.25">
      <c r="G125327"/>
    </row>
    <row r="125328" spans="7:7" x14ac:dyDescent="0.25">
      <c r="G125328"/>
    </row>
    <row r="125329" spans="7:7" x14ac:dyDescent="0.25">
      <c r="G125329"/>
    </row>
    <row r="125330" spans="7:7" x14ac:dyDescent="0.25">
      <c r="G125330"/>
    </row>
    <row r="125331" spans="7:7" x14ac:dyDescent="0.25">
      <c r="G125331"/>
    </row>
    <row r="125332" spans="7:7" x14ac:dyDescent="0.25">
      <c r="G125332"/>
    </row>
    <row r="125333" spans="7:7" x14ac:dyDescent="0.25">
      <c r="G125333"/>
    </row>
    <row r="125334" spans="7:7" x14ac:dyDescent="0.25">
      <c r="G125334"/>
    </row>
    <row r="125335" spans="7:7" x14ac:dyDescent="0.25">
      <c r="G125335"/>
    </row>
    <row r="125336" spans="7:7" x14ac:dyDescent="0.25">
      <c r="G125336"/>
    </row>
    <row r="125337" spans="7:7" x14ac:dyDescent="0.25">
      <c r="G125337"/>
    </row>
    <row r="125338" spans="7:7" x14ac:dyDescent="0.25">
      <c r="G125338"/>
    </row>
    <row r="125339" spans="7:7" x14ac:dyDescent="0.25">
      <c r="G125339"/>
    </row>
    <row r="125340" spans="7:7" x14ac:dyDescent="0.25">
      <c r="G125340"/>
    </row>
    <row r="125341" spans="7:7" x14ac:dyDescent="0.25">
      <c r="G125341"/>
    </row>
    <row r="125342" spans="7:7" x14ac:dyDescent="0.25">
      <c r="G125342"/>
    </row>
    <row r="125343" spans="7:7" x14ac:dyDescent="0.25">
      <c r="G125343"/>
    </row>
    <row r="125344" spans="7:7" x14ac:dyDescent="0.25">
      <c r="G125344"/>
    </row>
    <row r="125345" spans="7:7" x14ac:dyDescent="0.25">
      <c r="G125345"/>
    </row>
    <row r="125346" spans="7:7" x14ac:dyDescent="0.25">
      <c r="G125346"/>
    </row>
    <row r="125347" spans="7:7" x14ac:dyDescent="0.25">
      <c r="G125347"/>
    </row>
    <row r="125348" spans="7:7" x14ac:dyDescent="0.25">
      <c r="G125348"/>
    </row>
    <row r="125349" spans="7:7" x14ac:dyDescent="0.25">
      <c r="G125349"/>
    </row>
    <row r="125350" spans="7:7" x14ac:dyDescent="0.25">
      <c r="G125350"/>
    </row>
    <row r="125351" spans="7:7" x14ac:dyDescent="0.25">
      <c r="G125351"/>
    </row>
    <row r="125352" spans="7:7" x14ac:dyDescent="0.25">
      <c r="G125352"/>
    </row>
    <row r="125353" spans="7:7" x14ac:dyDescent="0.25">
      <c r="G125353"/>
    </row>
    <row r="125354" spans="7:7" x14ac:dyDescent="0.25">
      <c r="G125354"/>
    </row>
    <row r="125355" spans="7:7" x14ac:dyDescent="0.25">
      <c r="G125355"/>
    </row>
    <row r="125356" spans="7:7" x14ac:dyDescent="0.25">
      <c r="G125356"/>
    </row>
    <row r="125357" spans="7:7" x14ac:dyDescent="0.25">
      <c r="G125357"/>
    </row>
    <row r="125358" spans="7:7" x14ac:dyDescent="0.25">
      <c r="G125358"/>
    </row>
    <row r="125359" spans="7:7" x14ac:dyDescent="0.25">
      <c r="G125359"/>
    </row>
    <row r="125360" spans="7:7" x14ac:dyDescent="0.25">
      <c r="G125360"/>
    </row>
    <row r="125361" spans="7:7" x14ac:dyDescent="0.25">
      <c r="G125361"/>
    </row>
    <row r="125362" spans="7:7" x14ac:dyDescent="0.25">
      <c r="G125362"/>
    </row>
    <row r="125363" spans="7:7" x14ac:dyDescent="0.25">
      <c r="G125363"/>
    </row>
    <row r="125364" spans="7:7" x14ac:dyDescent="0.25">
      <c r="G125364"/>
    </row>
    <row r="125365" spans="7:7" x14ac:dyDescent="0.25">
      <c r="G125365"/>
    </row>
    <row r="125366" spans="7:7" x14ac:dyDescent="0.25">
      <c r="G125366"/>
    </row>
    <row r="125367" spans="7:7" x14ac:dyDescent="0.25">
      <c r="G125367"/>
    </row>
    <row r="125368" spans="7:7" x14ac:dyDescent="0.25">
      <c r="G125368"/>
    </row>
    <row r="125369" spans="7:7" x14ac:dyDescent="0.25">
      <c r="G125369"/>
    </row>
    <row r="125370" spans="7:7" x14ac:dyDescent="0.25">
      <c r="G125370"/>
    </row>
    <row r="125371" spans="7:7" x14ac:dyDescent="0.25">
      <c r="G125371"/>
    </row>
    <row r="125372" spans="7:7" x14ac:dyDescent="0.25">
      <c r="G125372"/>
    </row>
    <row r="125373" spans="7:7" x14ac:dyDescent="0.25">
      <c r="G125373"/>
    </row>
    <row r="125374" spans="7:7" x14ac:dyDescent="0.25">
      <c r="G125374"/>
    </row>
    <row r="125375" spans="7:7" x14ac:dyDescent="0.25">
      <c r="G125375"/>
    </row>
    <row r="125376" spans="7:7" x14ac:dyDescent="0.25">
      <c r="G125376"/>
    </row>
    <row r="125377" spans="7:7" x14ac:dyDescent="0.25">
      <c r="G125377"/>
    </row>
    <row r="125378" spans="7:7" x14ac:dyDescent="0.25">
      <c r="G125378"/>
    </row>
    <row r="125379" spans="7:7" x14ac:dyDescent="0.25">
      <c r="G125379"/>
    </row>
    <row r="125380" spans="7:7" x14ac:dyDescent="0.25">
      <c r="G125380"/>
    </row>
    <row r="125381" spans="7:7" x14ac:dyDescent="0.25">
      <c r="G125381"/>
    </row>
    <row r="125382" spans="7:7" x14ac:dyDescent="0.25">
      <c r="G125382"/>
    </row>
    <row r="125383" spans="7:7" x14ac:dyDescent="0.25">
      <c r="G125383"/>
    </row>
    <row r="125384" spans="7:7" x14ac:dyDescent="0.25">
      <c r="G125384"/>
    </row>
    <row r="125385" spans="7:7" x14ac:dyDescent="0.25">
      <c r="G125385"/>
    </row>
    <row r="125386" spans="7:7" x14ac:dyDescent="0.25">
      <c r="G125386"/>
    </row>
    <row r="125387" spans="7:7" x14ac:dyDescent="0.25">
      <c r="G125387"/>
    </row>
    <row r="125388" spans="7:7" x14ac:dyDescent="0.25">
      <c r="G125388"/>
    </row>
    <row r="125389" spans="7:7" x14ac:dyDescent="0.25">
      <c r="G125389"/>
    </row>
    <row r="125390" spans="7:7" x14ac:dyDescent="0.25">
      <c r="G125390"/>
    </row>
    <row r="125391" spans="7:7" x14ac:dyDescent="0.25">
      <c r="G125391"/>
    </row>
    <row r="125392" spans="7:7" x14ac:dyDescent="0.25">
      <c r="G125392"/>
    </row>
    <row r="125393" spans="7:7" x14ac:dyDescent="0.25">
      <c r="G125393"/>
    </row>
    <row r="125394" spans="7:7" x14ac:dyDescent="0.25">
      <c r="G125394"/>
    </row>
    <row r="125395" spans="7:7" x14ac:dyDescent="0.25">
      <c r="G125395"/>
    </row>
    <row r="125396" spans="7:7" x14ac:dyDescent="0.25">
      <c r="G125396"/>
    </row>
    <row r="125397" spans="7:7" x14ac:dyDescent="0.25">
      <c r="G125397"/>
    </row>
    <row r="125398" spans="7:7" x14ac:dyDescent="0.25">
      <c r="G125398"/>
    </row>
    <row r="125399" spans="7:7" x14ac:dyDescent="0.25">
      <c r="G125399"/>
    </row>
    <row r="125400" spans="7:7" x14ac:dyDescent="0.25">
      <c r="G125400"/>
    </row>
    <row r="125401" spans="7:7" x14ac:dyDescent="0.25">
      <c r="G125401"/>
    </row>
    <row r="125402" spans="7:7" x14ac:dyDescent="0.25">
      <c r="G125402"/>
    </row>
    <row r="125403" spans="7:7" x14ac:dyDescent="0.25">
      <c r="G125403"/>
    </row>
    <row r="125404" spans="7:7" x14ac:dyDescent="0.25">
      <c r="G125404"/>
    </row>
    <row r="125405" spans="7:7" x14ac:dyDescent="0.25">
      <c r="G125405"/>
    </row>
    <row r="125406" spans="7:7" x14ac:dyDescent="0.25">
      <c r="G125406"/>
    </row>
    <row r="125407" spans="7:7" x14ac:dyDescent="0.25">
      <c r="G125407"/>
    </row>
    <row r="125408" spans="7:7" x14ac:dyDescent="0.25">
      <c r="G125408"/>
    </row>
    <row r="125409" spans="7:7" x14ac:dyDescent="0.25">
      <c r="G125409"/>
    </row>
    <row r="125410" spans="7:7" x14ac:dyDescent="0.25">
      <c r="G125410"/>
    </row>
    <row r="125411" spans="7:7" x14ac:dyDescent="0.25">
      <c r="G125411"/>
    </row>
    <row r="125412" spans="7:7" x14ac:dyDescent="0.25">
      <c r="G125412"/>
    </row>
    <row r="125413" spans="7:7" x14ac:dyDescent="0.25">
      <c r="G125413"/>
    </row>
    <row r="125414" spans="7:7" x14ac:dyDescent="0.25">
      <c r="G125414"/>
    </row>
    <row r="125415" spans="7:7" x14ac:dyDescent="0.25">
      <c r="G125415"/>
    </row>
    <row r="125416" spans="7:7" x14ac:dyDescent="0.25">
      <c r="G125416"/>
    </row>
    <row r="125417" spans="7:7" x14ac:dyDescent="0.25">
      <c r="G125417"/>
    </row>
    <row r="125418" spans="7:7" x14ac:dyDescent="0.25">
      <c r="G125418"/>
    </row>
    <row r="125419" spans="7:7" x14ac:dyDescent="0.25">
      <c r="G125419"/>
    </row>
    <row r="125420" spans="7:7" x14ac:dyDescent="0.25">
      <c r="G125420"/>
    </row>
    <row r="125421" spans="7:7" x14ac:dyDescent="0.25">
      <c r="G125421"/>
    </row>
    <row r="125422" spans="7:7" x14ac:dyDescent="0.25">
      <c r="G125422"/>
    </row>
    <row r="125423" spans="7:7" x14ac:dyDescent="0.25">
      <c r="G125423"/>
    </row>
    <row r="125424" spans="7:7" x14ac:dyDescent="0.25">
      <c r="G125424"/>
    </row>
    <row r="125425" spans="7:7" x14ac:dyDescent="0.25">
      <c r="G125425"/>
    </row>
    <row r="125426" spans="7:7" x14ac:dyDescent="0.25">
      <c r="G125426"/>
    </row>
    <row r="125427" spans="7:7" x14ac:dyDescent="0.25">
      <c r="G125427"/>
    </row>
    <row r="125428" spans="7:7" x14ac:dyDescent="0.25">
      <c r="G125428"/>
    </row>
    <row r="125429" spans="7:7" x14ac:dyDescent="0.25">
      <c r="G125429"/>
    </row>
    <row r="125430" spans="7:7" x14ac:dyDescent="0.25">
      <c r="G125430"/>
    </row>
    <row r="125431" spans="7:7" x14ac:dyDescent="0.25">
      <c r="G125431"/>
    </row>
    <row r="125432" spans="7:7" x14ac:dyDescent="0.25">
      <c r="G125432"/>
    </row>
    <row r="125433" spans="7:7" x14ac:dyDescent="0.25">
      <c r="G125433"/>
    </row>
    <row r="125434" spans="7:7" x14ac:dyDescent="0.25">
      <c r="G125434"/>
    </row>
    <row r="125435" spans="7:7" x14ac:dyDescent="0.25">
      <c r="G125435"/>
    </row>
    <row r="125436" spans="7:7" x14ac:dyDescent="0.25">
      <c r="G125436"/>
    </row>
    <row r="125437" spans="7:7" x14ac:dyDescent="0.25">
      <c r="G125437"/>
    </row>
    <row r="125438" spans="7:7" x14ac:dyDescent="0.25">
      <c r="G125438"/>
    </row>
    <row r="125439" spans="7:7" x14ac:dyDescent="0.25">
      <c r="G125439"/>
    </row>
    <row r="125440" spans="7:7" x14ac:dyDescent="0.25">
      <c r="G125440"/>
    </row>
    <row r="125441" spans="7:7" x14ac:dyDescent="0.25">
      <c r="G125441"/>
    </row>
    <row r="125442" spans="7:7" x14ac:dyDescent="0.25">
      <c r="G125442"/>
    </row>
    <row r="125443" spans="7:7" x14ac:dyDescent="0.25">
      <c r="G125443"/>
    </row>
    <row r="125444" spans="7:7" x14ac:dyDescent="0.25">
      <c r="G125444"/>
    </row>
    <row r="125445" spans="7:7" x14ac:dyDescent="0.25">
      <c r="G125445"/>
    </row>
    <row r="125446" spans="7:7" x14ac:dyDescent="0.25">
      <c r="G125446"/>
    </row>
    <row r="125447" spans="7:7" x14ac:dyDescent="0.25">
      <c r="G125447"/>
    </row>
    <row r="125448" spans="7:7" x14ac:dyDescent="0.25">
      <c r="G125448"/>
    </row>
    <row r="125449" spans="7:7" x14ac:dyDescent="0.25">
      <c r="G125449"/>
    </row>
    <row r="125450" spans="7:7" x14ac:dyDescent="0.25">
      <c r="G125450"/>
    </row>
    <row r="125451" spans="7:7" x14ac:dyDescent="0.25">
      <c r="G125451"/>
    </row>
    <row r="125452" spans="7:7" x14ac:dyDescent="0.25">
      <c r="G125452"/>
    </row>
    <row r="125453" spans="7:7" x14ac:dyDescent="0.25">
      <c r="G125453"/>
    </row>
    <row r="125454" spans="7:7" x14ac:dyDescent="0.25">
      <c r="G125454"/>
    </row>
    <row r="125455" spans="7:7" x14ac:dyDescent="0.25">
      <c r="G125455"/>
    </row>
    <row r="125456" spans="7:7" x14ac:dyDescent="0.25">
      <c r="G125456"/>
    </row>
    <row r="125457" spans="7:7" x14ac:dyDescent="0.25">
      <c r="G125457"/>
    </row>
    <row r="125458" spans="7:7" x14ac:dyDescent="0.25">
      <c r="G125458"/>
    </row>
    <row r="125459" spans="7:7" x14ac:dyDescent="0.25">
      <c r="G125459"/>
    </row>
    <row r="125460" spans="7:7" x14ac:dyDescent="0.25">
      <c r="G125460"/>
    </row>
    <row r="125461" spans="7:7" x14ac:dyDescent="0.25">
      <c r="G125461"/>
    </row>
    <row r="125462" spans="7:7" x14ac:dyDescent="0.25">
      <c r="G125462"/>
    </row>
    <row r="125463" spans="7:7" x14ac:dyDescent="0.25">
      <c r="G125463"/>
    </row>
    <row r="125464" spans="7:7" x14ac:dyDescent="0.25">
      <c r="G125464"/>
    </row>
    <row r="125465" spans="7:7" x14ac:dyDescent="0.25">
      <c r="G125465"/>
    </row>
    <row r="125466" spans="7:7" x14ac:dyDescent="0.25">
      <c r="G125466"/>
    </row>
    <row r="125467" spans="7:7" x14ac:dyDescent="0.25">
      <c r="G125467"/>
    </row>
    <row r="125468" spans="7:7" x14ac:dyDescent="0.25">
      <c r="G125468"/>
    </row>
    <row r="125469" spans="7:7" x14ac:dyDescent="0.25">
      <c r="G125469"/>
    </row>
    <row r="125470" spans="7:7" x14ac:dyDescent="0.25">
      <c r="G125470"/>
    </row>
    <row r="125471" spans="7:7" x14ac:dyDescent="0.25">
      <c r="G125471"/>
    </row>
    <row r="125472" spans="7:7" x14ac:dyDescent="0.25">
      <c r="G125472"/>
    </row>
    <row r="125473" spans="7:7" x14ac:dyDescent="0.25">
      <c r="G125473"/>
    </row>
    <row r="125474" spans="7:7" x14ac:dyDescent="0.25">
      <c r="G125474"/>
    </row>
    <row r="125475" spans="7:7" x14ac:dyDescent="0.25">
      <c r="G125475"/>
    </row>
    <row r="125476" spans="7:7" x14ac:dyDescent="0.25">
      <c r="G125476"/>
    </row>
    <row r="125477" spans="7:7" x14ac:dyDescent="0.25">
      <c r="G125477"/>
    </row>
    <row r="125478" spans="7:7" x14ac:dyDescent="0.25">
      <c r="G125478"/>
    </row>
    <row r="125479" spans="7:7" x14ac:dyDescent="0.25">
      <c r="G125479"/>
    </row>
    <row r="125480" spans="7:7" x14ac:dyDescent="0.25">
      <c r="G125480"/>
    </row>
    <row r="125481" spans="7:7" x14ac:dyDescent="0.25">
      <c r="G125481"/>
    </row>
    <row r="125482" spans="7:7" x14ac:dyDescent="0.25">
      <c r="G125482"/>
    </row>
    <row r="125483" spans="7:7" x14ac:dyDescent="0.25">
      <c r="G125483"/>
    </row>
    <row r="125484" spans="7:7" x14ac:dyDescent="0.25">
      <c r="G125484"/>
    </row>
    <row r="125485" spans="7:7" x14ac:dyDescent="0.25">
      <c r="G125485"/>
    </row>
    <row r="125486" spans="7:7" x14ac:dyDescent="0.25">
      <c r="G125486"/>
    </row>
    <row r="125487" spans="7:7" x14ac:dyDescent="0.25">
      <c r="G125487"/>
    </row>
    <row r="125488" spans="7:7" x14ac:dyDescent="0.25">
      <c r="G125488"/>
    </row>
    <row r="125489" spans="7:7" x14ac:dyDescent="0.25">
      <c r="G125489"/>
    </row>
    <row r="125490" spans="7:7" x14ac:dyDescent="0.25">
      <c r="G125490"/>
    </row>
    <row r="125491" spans="7:7" x14ac:dyDescent="0.25">
      <c r="G125491"/>
    </row>
    <row r="125492" spans="7:7" x14ac:dyDescent="0.25">
      <c r="G125492"/>
    </row>
    <row r="125493" spans="7:7" x14ac:dyDescent="0.25">
      <c r="G125493"/>
    </row>
    <row r="125494" spans="7:7" x14ac:dyDescent="0.25">
      <c r="G125494"/>
    </row>
    <row r="125495" spans="7:7" x14ac:dyDescent="0.25">
      <c r="G125495"/>
    </row>
    <row r="125496" spans="7:7" x14ac:dyDescent="0.25">
      <c r="G125496"/>
    </row>
    <row r="125497" spans="7:7" x14ac:dyDescent="0.25">
      <c r="G125497"/>
    </row>
    <row r="125498" spans="7:7" x14ac:dyDescent="0.25">
      <c r="G125498"/>
    </row>
    <row r="125499" spans="7:7" x14ac:dyDescent="0.25">
      <c r="G125499"/>
    </row>
    <row r="125500" spans="7:7" x14ac:dyDescent="0.25">
      <c r="G125500"/>
    </row>
    <row r="125501" spans="7:7" x14ac:dyDescent="0.25">
      <c r="G125501"/>
    </row>
    <row r="125502" spans="7:7" x14ac:dyDescent="0.25">
      <c r="G125502"/>
    </row>
    <row r="125503" spans="7:7" x14ac:dyDescent="0.25">
      <c r="G125503"/>
    </row>
    <row r="125504" spans="7:7" x14ac:dyDescent="0.25">
      <c r="G125504"/>
    </row>
    <row r="125505" spans="7:7" x14ac:dyDescent="0.25">
      <c r="G125505"/>
    </row>
    <row r="125506" spans="7:7" x14ac:dyDescent="0.25">
      <c r="G125506"/>
    </row>
    <row r="125507" spans="7:7" x14ac:dyDescent="0.25">
      <c r="G125507"/>
    </row>
    <row r="125508" spans="7:7" x14ac:dyDescent="0.25">
      <c r="G125508"/>
    </row>
    <row r="125509" spans="7:7" x14ac:dyDescent="0.25">
      <c r="G125509"/>
    </row>
    <row r="125510" spans="7:7" x14ac:dyDescent="0.25">
      <c r="G125510"/>
    </row>
    <row r="125511" spans="7:7" x14ac:dyDescent="0.25">
      <c r="G125511"/>
    </row>
    <row r="125512" spans="7:7" x14ac:dyDescent="0.25">
      <c r="G125512"/>
    </row>
    <row r="125513" spans="7:7" x14ac:dyDescent="0.25">
      <c r="G125513"/>
    </row>
    <row r="125514" spans="7:7" x14ac:dyDescent="0.25">
      <c r="G125514"/>
    </row>
    <row r="125515" spans="7:7" x14ac:dyDescent="0.25">
      <c r="G125515"/>
    </row>
    <row r="125516" spans="7:7" x14ac:dyDescent="0.25">
      <c r="G125516"/>
    </row>
    <row r="125517" spans="7:7" x14ac:dyDescent="0.25">
      <c r="G125517"/>
    </row>
    <row r="125518" spans="7:7" x14ac:dyDescent="0.25">
      <c r="G125518"/>
    </row>
    <row r="125519" spans="7:7" x14ac:dyDescent="0.25">
      <c r="G125519"/>
    </row>
    <row r="125520" spans="7:7" x14ac:dyDescent="0.25">
      <c r="G125520"/>
    </row>
    <row r="125521" spans="7:7" x14ac:dyDescent="0.25">
      <c r="G125521"/>
    </row>
    <row r="125522" spans="7:7" x14ac:dyDescent="0.25">
      <c r="G125522"/>
    </row>
    <row r="125523" spans="7:7" x14ac:dyDescent="0.25">
      <c r="G125523"/>
    </row>
    <row r="125524" spans="7:7" x14ac:dyDescent="0.25">
      <c r="G125524"/>
    </row>
    <row r="125525" spans="7:7" x14ac:dyDescent="0.25">
      <c r="G125525"/>
    </row>
    <row r="125526" spans="7:7" x14ac:dyDescent="0.25">
      <c r="G125526"/>
    </row>
    <row r="125527" spans="7:7" x14ac:dyDescent="0.25">
      <c r="G125527"/>
    </row>
    <row r="125528" spans="7:7" x14ac:dyDescent="0.25">
      <c r="G125528"/>
    </row>
    <row r="125529" spans="7:7" x14ac:dyDescent="0.25">
      <c r="G125529"/>
    </row>
    <row r="125530" spans="7:7" x14ac:dyDescent="0.25">
      <c r="G125530"/>
    </row>
    <row r="125531" spans="7:7" x14ac:dyDescent="0.25">
      <c r="G125531"/>
    </row>
    <row r="125532" spans="7:7" x14ac:dyDescent="0.25">
      <c r="G125532"/>
    </row>
    <row r="125533" spans="7:7" x14ac:dyDescent="0.25">
      <c r="G125533"/>
    </row>
    <row r="125534" spans="7:7" x14ac:dyDescent="0.25">
      <c r="G125534"/>
    </row>
    <row r="125535" spans="7:7" x14ac:dyDescent="0.25">
      <c r="G125535"/>
    </row>
    <row r="125536" spans="7:7" x14ac:dyDescent="0.25">
      <c r="G125536"/>
    </row>
    <row r="125537" spans="7:7" x14ac:dyDescent="0.25">
      <c r="G125537"/>
    </row>
    <row r="125538" spans="7:7" x14ac:dyDescent="0.25">
      <c r="G125538"/>
    </row>
    <row r="125539" spans="7:7" x14ac:dyDescent="0.25">
      <c r="G125539"/>
    </row>
    <row r="125540" spans="7:7" x14ac:dyDescent="0.25">
      <c r="G125540"/>
    </row>
    <row r="125541" spans="7:7" x14ac:dyDescent="0.25">
      <c r="G125541"/>
    </row>
    <row r="125542" spans="7:7" x14ac:dyDescent="0.25">
      <c r="G125542"/>
    </row>
    <row r="125543" spans="7:7" x14ac:dyDescent="0.25">
      <c r="G125543"/>
    </row>
    <row r="125544" spans="7:7" x14ac:dyDescent="0.25">
      <c r="G125544"/>
    </row>
    <row r="125545" spans="7:7" x14ac:dyDescent="0.25">
      <c r="G125545"/>
    </row>
    <row r="125546" spans="7:7" x14ac:dyDescent="0.25">
      <c r="G125546"/>
    </row>
    <row r="125547" spans="7:7" x14ac:dyDescent="0.25">
      <c r="G125547"/>
    </row>
    <row r="125548" spans="7:7" x14ac:dyDescent="0.25">
      <c r="G125548"/>
    </row>
    <row r="125549" spans="7:7" x14ac:dyDescent="0.25">
      <c r="G125549"/>
    </row>
    <row r="125550" spans="7:7" x14ac:dyDescent="0.25">
      <c r="G125550"/>
    </row>
    <row r="125551" spans="7:7" x14ac:dyDescent="0.25">
      <c r="G125551"/>
    </row>
    <row r="125552" spans="7:7" x14ac:dyDescent="0.25">
      <c r="G125552"/>
    </row>
    <row r="125553" spans="7:7" x14ac:dyDescent="0.25">
      <c r="G125553"/>
    </row>
    <row r="125554" spans="7:7" x14ac:dyDescent="0.25">
      <c r="G125554"/>
    </row>
    <row r="125555" spans="7:7" x14ac:dyDescent="0.25">
      <c r="G125555"/>
    </row>
    <row r="125556" spans="7:7" x14ac:dyDescent="0.25">
      <c r="G125556"/>
    </row>
    <row r="125557" spans="7:7" x14ac:dyDescent="0.25">
      <c r="G125557"/>
    </row>
    <row r="125558" spans="7:7" x14ac:dyDescent="0.25">
      <c r="G125558"/>
    </row>
    <row r="125559" spans="7:7" x14ac:dyDescent="0.25">
      <c r="G125559"/>
    </row>
    <row r="125560" spans="7:7" x14ac:dyDescent="0.25">
      <c r="G125560"/>
    </row>
    <row r="125561" spans="7:7" x14ac:dyDescent="0.25">
      <c r="G125561"/>
    </row>
    <row r="125562" spans="7:7" x14ac:dyDescent="0.25">
      <c r="G125562"/>
    </row>
    <row r="125563" spans="7:7" x14ac:dyDescent="0.25">
      <c r="G125563"/>
    </row>
    <row r="125564" spans="7:7" x14ac:dyDescent="0.25">
      <c r="G125564"/>
    </row>
    <row r="125565" spans="7:7" x14ac:dyDescent="0.25">
      <c r="G125565"/>
    </row>
    <row r="125566" spans="7:7" x14ac:dyDescent="0.25">
      <c r="G125566"/>
    </row>
    <row r="125567" spans="7:7" x14ac:dyDescent="0.25">
      <c r="G125567"/>
    </row>
    <row r="125568" spans="7:7" x14ac:dyDescent="0.25">
      <c r="G125568"/>
    </row>
    <row r="125569" spans="7:7" x14ac:dyDescent="0.25">
      <c r="G125569"/>
    </row>
    <row r="125570" spans="7:7" x14ac:dyDescent="0.25">
      <c r="G125570"/>
    </row>
    <row r="125571" spans="7:7" x14ac:dyDescent="0.25">
      <c r="G125571"/>
    </row>
    <row r="125572" spans="7:7" x14ac:dyDescent="0.25">
      <c r="G125572"/>
    </row>
    <row r="125573" spans="7:7" x14ac:dyDescent="0.25">
      <c r="G125573"/>
    </row>
    <row r="125574" spans="7:7" x14ac:dyDescent="0.25">
      <c r="G125574"/>
    </row>
    <row r="125575" spans="7:7" x14ac:dyDescent="0.25">
      <c r="G125575"/>
    </row>
    <row r="125576" spans="7:7" x14ac:dyDescent="0.25">
      <c r="G125576"/>
    </row>
    <row r="125577" spans="7:7" x14ac:dyDescent="0.25">
      <c r="G125577"/>
    </row>
    <row r="125578" spans="7:7" x14ac:dyDescent="0.25">
      <c r="G125578"/>
    </row>
    <row r="125579" spans="7:7" x14ac:dyDescent="0.25">
      <c r="G125579"/>
    </row>
    <row r="125580" spans="7:7" x14ac:dyDescent="0.25">
      <c r="G125580"/>
    </row>
    <row r="125581" spans="7:7" x14ac:dyDescent="0.25">
      <c r="G125581"/>
    </row>
    <row r="125582" spans="7:7" x14ac:dyDescent="0.25">
      <c r="G125582"/>
    </row>
    <row r="125583" spans="7:7" x14ac:dyDescent="0.25">
      <c r="G125583"/>
    </row>
    <row r="125584" spans="7:7" x14ac:dyDescent="0.25">
      <c r="G125584"/>
    </row>
    <row r="125585" spans="7:7" x14ac:dyDescent="0.25">
      <c r="G125585"/>
    </row>
    <row r="125586" spans="7:7" x14ac:dyDescent="0.25">
      <c r="G125586"/>
    </row>
    <row r="125587" spans="7:7" x14ac:dyDescent="0.25">
      <c r="G125587"/>
    </row>
    <row r="125588" spans="7:7" x14ac:dyDescent="0.25">
      <c r="G125588"/>
    </row>
    <row r="125589" spans="7:7" x14ac:dyDescent="0.25">
      <c r="G125589"/>
    </row>
    <row r="125590" spans="7:7" x14ac:dyDescent="0.25">
      <c r="G125590"/>
    </row>
    <row r="125591" spans="7:7" x14ac:dyDescent="0.25">
      <c r="G125591"/>
    </row>
    <row r="125592" spans="7:7" x14ac:dyDescent="0.25">
      <c r="G125592"/>
    </row>
    <row r="125593" spans="7:7" x14ac:dyDescent="0.25">
      <c r="G125593"/>
    </row>
    <row r="125594" spans="7:7" x14ac:dyDescent="0.25">
      <c r="G125594"/>
    </row>
    <row r="125595" spans="7:7" x14ac:dyDescent="0.25">
      <c r="G125595"/>
    </row>
    <row r="125596" spans="7:7" x14ac:dyDescent="0.25">
      <c r="G125596"/>
    </row>
    <row r="125597" spans="7:7" x14ac:dyDescent="0.25">
      <c r="G125597"/>
    </row>
    <row r="125598" spans="7:7" x14ac:dyDescent="0.25">
      <c r="G125598"/>
    </row>
    <row r="125599" spans="7:7" x14ac:dyDescent="0.25">
      <c r="G125599"/>
    </row>
    <row r="125600" spans="7:7" x14ac:dyDescent="0.25">
      <c r="G125600"/>
    </row>
    <row r="125601" spans="7:7" x14ac:dyDescent="0.25">
      <c r="G125601"/>
    </row>
    <row r="125602" spans="7:7" x14ac:dyDescent="0.25">
      <c r="G125602"/>
    </row>
    <row r="125603" spans="7:7" x14ac:dyDescent="0.25">
      <c r="G125603"/>
    </row>
    <row r="125604" spans="7:7" x14ac:dyDescent="0.25">
      <c r="G125604"/>
    </row>
    <row r="125605" spans="7:7" x14ac:dyDescent="0.25">
      <c r="G125605"/>
    </row>
    <row r="125606" spans="7:7" x14ac:dyDescent="0.25">
      <c r="G125606"/>
    </row>
    <row r="125607" spans="7:7" x14ac:dyDescent="0.25">
      <c r="G125607"/>
    </row>
    <row r="125608" spans="7:7" x14ac:dyDescent="0.25">
      <c r="G125608"/>
    </row>
    <row r="125609" spans="7:7" x14ac:dyDescent="0.25">
      <c r="G125609"/>
    </row>
    <row r="125610" spans="7:7" x14ac:dyDescent="0.25">
      <c r="G125610"/>
    </row>
    <row r="125611" spans="7:7" x14ac:dyDescent="0.25">
      <c r="G125611"/>
    </row>
    <row r="125612" spans="7:7" x14ac:dyDescent="0.25">
      <c r="G125612"/>
    </row>
    <row r="125613" spans="7:7" x14ac:dyDescent="0.25">
      <c r="G125613"/>
    </row>
    <row r="125614" spans="7:7" x14ac:dyDescent="0.25">
      <c r="G125614"/>
    </row>
    <row r="125615" spans="7:7" x14ac:dyDescent="0.25">
      <c r="G125615"/>
    </row>
    <row r="125616" spans="7:7" x14ac:dyDescent="0.25">
      <c r="G125616"/>
    </row>
    <row r="125617" spans="7:7" x14ac:dyDescent="0.25">
      <c r="G125617"/>
    </row>
    <row r="125618" spans="7:7" x14ac:dyDescent="0.25">
      <c r="G125618"/>
    </row>
    <row r="125619" spans="7:7" x14ac:dyDescent="0.25">
      <c r="G125619"/>
    </row>
    <row r="125620" spans="7:7" x14ac:dyDescent="0.25">
      <c r="G125620"/>
    </row>
    <row r="125621" spans="7:7" x14ac:dyDescent="0.25">
      <c r="G125621"/>
    </row>
    <row r="125622" spans="7:7" x14ac:dyDescent="0.25">
      <c r="G125622"/>
    </row>
    <row r="125623" spans="7:7" x14ac:dyDescent="0.25">
      <c r="G125623"/>
    </row>
    <row r="125624" spans="7:7" x14ac:dyDescent="0.25">
      <c r="G125624"/>
    </row>
    <row r="125625" spans="7:7" x14ac:dyDescent="0.25">
      <c r="G125625"/>
    </row>
    <row r="125626" spans="7:7" x14ac:dyDescent="0.25">
      <c r="G125626"/>
    </row>
    <row r="125627" spans="7:7" x14ac:dyDescent="0.25">
      <c r="G125627"/>
    </row>
    <row r="125628" spans="7:7" x14ac:dyDescent="0.25">
      <c r="G125628"/>
    </row>
    <row r="125629" spans="7:7" x14ac:dyDescent="0.25">
      <c r="G125629"/>
    </row>
    <row r="125630" spans="7:7" x14ac:dyDescent="0.25">
      <c r="G125630"/>
    </row>
    <row r="125631" spans="7:7" x14ac:dyDescent="0.25">
      <c r="G125631"/>
    </row>
    <row r="125632" spans="7:7" x14ac:dyDescent="0.25">
      <c r="G125632"/>
    </row>
    <row r="125633" spans="7:7" x14ac:dyDescent="0.25">
      <c r="G125633"/>
    </row>
    <row r="125634" spans="7:7" x14ac:dyDescent="0.25">
      <c r="G125634"/>
    </row>
    <row r="125635" spans="7:7" x14ac:dyDescent="0.25">
      <c r="G125635"/>
    </row>
    <row r="125636" spans="7:7" x14ac:dyDescent="0.25">
      <c r="G125636"/>
    </row>
    <row r="125637" spans="7:7" x14ac:dyDescent="0.25">
      <c r="G125637"/>
    </row>
    <row r="125638" spans="7:7" x14ac:dyDescent="0.25">
      <c r="G125638"/>
    </row>
    <row r="125639" spans="7:7" x14ac:dyDescent="0.25">
      <c r="G125639"/>
    </row>
    <row r="125640" spans="7:7" x14ac:dyDescent="0.25">
      <c r="G125640"/>
    </row>
    <row r="125641" spans="7:7" x14ac:dyDescent="0.25">
      <c r="G125641"/>
    </row>
    <row r="125642" spans="7:7" x14ac:dyDescent="0.25">
      <c r="G125642"/>
    </row>
    <row r="125643" spans="7:7" x14ac:dyDescent="0.25">
      <c r="G125643"/>
    </row>
    <row r="125644" spans="7:7" x14ac:dyDescent="0.25">
      <c r="G125644"/>
    </row>
    <row r="125645" spans="7:7" x14ac:dyDescent="0.25">
      <c r="G125645"/>
    </row>
    <row r="125646" spans="7:7" x14ac:dyDescent="0.25">
      <c r="G125646"/>
    </row>
    <row r="125647" spans="7:7" x14ac:dyDescent="0.25">
      <c r="G125647"/>
    </row>
    <row r="125648" spans="7:7" x14ac:dyDescent="0.25">
      <c r="G125648"/>
    </row>
    <row r="125649" spans="7:7" x14ac:dyDescent="0.25">
      <c r="G125649"/>
    </row>
    <row r="125650" spans="7:7" x14ac:dyDescent="0.25">
      <c r="G125650"/>
    </row>
    <row r="125651" spans="7:7" x14ac:dyDescent="0.25">
      <c r="G125651"/>
    </row>
    <row r="125652" spans="7:7" x14ac:dyDescent="0.25">
      <c r="G125652"/>
    </row>
    <row r="125653" spans="7:7" x14ac:dyDescent="0.25">
      <c r="G125653"/>
    </row>
    <row r="125654" spans="7:7" x14ac:dyDescent="0.25">
      <c r="G125654"/>
    </row>
    <row r="125655" spans="7:7" x14ac:dyDescent="0.25">
      <c r="G125655"/>
    </row>
    <row r="125656" spans="7:7" x14ac:dyDescent="0.25">
      <c r="G125656"/>
    </row>
    <row r="125657" spans="7:7" x14ac:dyDescent="0.25">
      <c r="G125657"/>
    </row>
    <row r="125658" spans="7:7" x14ac:dyDescent="0.25">
      <c r="G125658"/>
    </row>
    <row r="125659" spans="7:7" x14ac:dyDescent="0.25">
      <c r="G125659"/>
    </row>
    <row r="125660" spans="7:7" x14ac:dyDescent="0.25">
      <c r="G125660"/>
    </row>
    <row r="125661" spans="7:7" x14ac:dyDescent="0.25">
      <c r="G125661"/>
    </row>
    <row r="125662" spans="7:7" x14ac:dyDescent="0.25">
      <c r="G125662"/>
    </row>
    <row r="125663" spans="7:7" x14ac:dyDescent="0.25">
      <c r="G125663"/>
    </row>
    <row r="125664" spans="7:7" x14ac:dyDescent="0.25">
      <c r="G125664"/>
    </row>
    <row r="125665" spans="7:7" x14ac:dyDescent="0.25">
      <c r="G125665"/>
    </row>
    <row r="125666" spans="7:7" x14ac:dyDescent="0.25">
      <c r="G125666"/>
    </row>
    <row r="125667" spans="7:7" x14ac:dyDescent="0.25">
      <c r="G125667"/>
    </row>
    <row r="125668" spans="7:7" x14ac:dyDescent="0.25">
      <c r="G125668"/>
    </row>
    <row r="125669" spans="7:7" x14ac:dyDescent="0.25">
      <c r="G125669"/>
    </row>
    <row r="125670" spans="7:7" x14ac:dyDescent="0.25">
      <c r="G125670"/>
    </row>
    <row r="125671" spans="7:7" x14ac:dyDescent="0.25">
      <c r="G125671"/>
    </row>
    <row r="125672" spans="7:7" x14ac:dyDescent="0.25">
      <c r="G125672"/>
    </row>
    <row r="125673" spans="7:7" x14ac:dyDescent="0.25">
      <c r="G125673"/>
    </row>
    <row r="125674" spans="7:7" x14ac:dyDescent="0.25">
      <c r="G125674"/>
    </row>
    <row r="125675" spans="7:7" x14ac:dyDescent="0.25">
      <c r="G125675"/>
    </row>
    <row r="125676" spans="7:7" x14ac:dyDescent="0.25">
      <c r="G125676"/>
    </row>
    <row r="125677" spans="7:7" x14ac:dyDescent="0.25">
      <c r="G125677"/>
    </row>
    <row r="125678" spans="7:7" x14ac:dyDescent="0.25">
      <c r="G125678"/>
    </row>
    <row r="125679" spans="7:7" x14ac:dyDescent="0.25">
      <c r="G125679"/>
    </row>
    <row r="125680" spans="7:7" x14ac:dyDescent="0.25">
      <c r="G125680"/>
    </row>
    <row r="125681" spans="7:7" x14ac:dyDescent="0.25">
      <c r="G125681"/>
    </row>
    <row r="125682" spans="7:7" x14ac:dyDescent="0.25">
      <c r="G125682"/>
    </row>
    <row r="125683" spans="7:7" x14ac:dyDescent="0.25">
      <c r="G125683"/>
    </row>
    <row r="125684" spans="7:7" x14ac:dyDescent="0.25">
      <c r="G125684"/>
    </row>
    <row r="125685" spans="7:7" x14ac:dyDescent="0.25">
      <c r="G125685"/>
    </row>
    <row r="125686" spans="7:7" x14ac:dyDescent="0.25">
      <c r="G125686"/>
    </row>
    <row r="125687" spans="7:7" x14ac:dyDescent="0.25">
      <c r="G125687"/>
    </row>
    <row r="125688" spans="7:7" x14ac:dyDescent="0.25">
      <c r="G125688"/>
    </row>
    <row r="125689" spans="7:7" x14ac:dyDescent="0.25">
      <c r="G125689"/>
    </row>
    <row r="125690" spans="7:7" x14ac:dyDescent="0.25">
      <c r="G125690"/>
    </row>
    <row r="125691" spans="7:7" x14ac:dyDescent="0.25">
      <c r="G125691"/>
    </row>
    <row r="125692" spans="7:7" x14ac:dyDescent="0.25">
      <c r="G125692"/>
    </row>
    <row r="125693" spans="7:7" x14ac:dyDescent="0.25">
      <c r="G125693"/>
    </row>
    <row r="125694" spans="7:7" x14ac:dyDescent="0.25">
      <c r="G125694"/>
    </row>
    <row r="125695" spans="7:7" x14ac:dyDescent="0.25">
      <c r="G125695"/>
    </row>
    <row r="125696" spans="7:7" x14ac:dyDescent="0.25">
      <c r="G125696"/>
    </row>
    <row r="125697" spans="7:7" x14ac:dyDescent="0.25">
      <c r="G125697"/>
    </row>
    <row r="125698" spans="7:7" x14ac:dyDescent="0.25">
      <c r="G125698"/>
    </row>
    <row r="125699" spans="7:7" x14ac:dyDescent="0.25">
      <c r="G125699"/>
    </row>
    <row r="125700" spans="7:7" x14ac:dyDescent="0.25">
      <c r="G125700"/>
    </row>
    <row r="125701" spans="7:7" x14ac:dyDescent="0.25">
      <c r="G125701"/>
    </row>
    <row r="125702" spans="7:7" x14ac:dyDescent="0.25">
      <c r="G125702"/>
    </row>
    <row r="125703" spans="7:7" x14ac:dyDescent="0.25">
      <c r="G125703"/>
    </row>
    <row r="125704" spans="7:7" x14ac:dyDescent="0.25">
      <c r="G125704"/>
    </row>
    <row r="125705" spans="7:7" x14ac:dyDescent="0.25">
      <c r="G125705"/>
    </row>
    <row r="125706" spans="7:7" x14ac:dyDescent="0.25">
      <c r="G125706"/>
    </row>
    <row r="125707" spans="7:7" x14ac:dyDescent="0.25">
      <c r="G125707"/>
    </row>
    <row r="125708" spans="7:7" x14ac:dyDescent="0.25">
      <c r="G125708"/>
    </row>
    <row r="125709" spans="7:7" x14ac:dyDescent="0.25">
      <c r="G125709"/>
    </row>
    <row r="125710" spans="7:7" x14ac:dyDescent="0.25">
      <c r="G125710"/>
    </row>
    <row r="125711" spans="7:7" x14ac:dyDescent="0.25">
      <c r="G125711"/>
    </row>
    <row r="125712" spans="7:7" x14ac:dyDescent="0.25">
      <c r="G125712"/>
    </row>
    <row r="125713" spans="7:7" x14ac:dyDescent="0.25">
      <c r="G125713"/>
    </row>
    <row r="125714" spans="7:7" x14ac:dyDescent="0.25">
      <c r="G125714"/>
    </row>
    <row r="125715" spans="7:7" x14ac:dyDescent="0.25">
      <c r="G125715"/>
    </row>
    <row r="125716" spans="7:7" x14ac:dyDescent="0.25">
      <c r="G125716"/>
    </row>
    <row r="125717" spans="7:7" x14ac:dyDescent="0.25">
      <c r="G125717"/>
    </row>
    <row r="125718" spans="7:7" x14ac:dyDescent="0.25">
      <c r="G125718"/>
    </row>
    <row r="125719" spans="7:7" x14ac:dyDescent="0.25">
      <c r="G125719"/>
    </row>
    <row r="125720" spans="7:7" x14ac:dyDescent="0.25">
      <c r="G125720"/>
    </row>
    <row r="125721" spans="7:7" x14ac:dyDescent="0.25">
      <c r="G125721"/>
    </row>
    <row r="125722" spans="7:7" x14ac:dyDescent="0.25">
      <c r="G125722"/>
    </row>
    <row r="125723" spans="7:7" x14ac:dyDescent="0.25">
      <c r="G125723"/>
    </row>
    <row r="125724" spans="7:7" x14ac:dyDescent="0.25">
      <c r="G125724"/>
    </row>
    <row r="125725" spans="7:7" x14ac:dyDescent="0.25">
      <c r="G125725"/>
    </row>
    <row r="125726" spans="7:7" x14ac:dyDescent="0.25">
      <c r="G125726"/>
    </row>
    <row r="125727" spans="7:7" x14ac:dyDescent="0.25">
      <c r="G125727"/>
    </row>
    <row r="125728" spans="7:7" x14ac:dyDescent="0.25">
      <c r="G125728"/>
    </row>
    <row r="125729" spans="7:7" x14ac:dyDescent="0.25">
      <c r="G125729"/>
    </row>
    <row r="125730" spans="7:7" x14ac:dyDescent="0.25">
      <c r="G125730"/>
    </row>
    <row r="125731" spans="7:7" x14ac:dyDescent="0.25">
      <c r="G125731"/>
    </row>
    <row r="125732" spans="7:7" x14ac:dyDescent="0.25">
      <c r="G125732"/>
    </row>
    <row r="125733" spans="7:7" x14ac:dyDescent="0.25">
      <c r="G125733"/>
    </row>
    <row r="125734" spans="7:7" x14ac:dyDescent="0.25">
      <c r="G125734"/>
    </row>
    <row r="125735" spans="7:7" x14ac:dyDescent="0.25">
      <c r="G125735"/>
    </row>
    <row r="125736" spans="7:7" x14ac:dyDescent="0.25">
      <c r="G125736"/>
    </row>
    <row r="125737" spans="7:7" x14ac:dyDescent="0.25">
      <c r="G125737"/>
    </row>
    <row r="125738" spans="7:7" x14ac:dyDescent="0.25">
      <c r="G125738"/>
    </row>
    <row r="125739" spans="7:7" x14ac:dyDescent="0.25">
      <c r="G125739"/>
    </row>
    <row r="125740" spans="7:7" x14ac:dyDescent="0.25">
      <c r="G125740"/>
    </row>
    <row r="125741" spans="7:7" x14ac:dyDescent="0.25">
      <c r="G125741"/>
    </row>
    <row r="125742" spans="7:7" x14ac:dyDescent="0.25">
      <c r="G125742"/>
    </row>
    <row r="125743" spans="7:7" x14ac:dyDescent="0.25">
      <c r="G125743"/>
    </row>
    <row r="125744" spans="7:7" x14ac:dyDescent="0.25">
      <c r="G125744"/>
    </row>
    <row r="125745" spans="7:7" x14ac:dyDescent="0.25">
      <c r="G125745"/>
    </row>
    <row r="125746" spans="7:7" x14ac:dyDescent="0.25">
      <c r="G125746"/>
    </row>
    <row r="125747" spans="7:7" x14ac:dyDescent="0.25">
      <c r="G125747"/>
    </row>
    <row r="125748" spans="7:7" x14ac:dyDescent="0.25">
      <c r="G125748"/>
    </row>
    <row r="125749" spans="7:7" x14ac:dyDescent="0.25">
      <c r="G125749"/>
    </row>
    <row r="125750" spans="7:7" x14ac:dyDescent="0.25">
      <c r="G125750"/>
    </row>
    <row r="125751" spans="7:7" x14ac:dyDescent="0.25">
      <c r="G125751"/>
    </row>
    <row r="125752" spans="7:7" x14ac:dyDescent="0.25">
      <c r="G125752"/>
    </row>
    <row r="125753" spans="7:7" x14ac:dyDescent="0.25">
      <c r="G125753"/>
    </row>
    <row r="125754" spans="7:7" x14ac:dyDescent="0.25">
      <c r="G125754"/>
    </row>
    <row r="125755" spans="7:7" x14ac:dyDescent="0.25">
      <c r="G125755"/>
    </row>
    <row r="125756" spans="7:7" x14ac:dyDescent="0.25">
      <c r="G125756"/>
    </row>
    <row r="125757" spans="7:7" x14ac:dyDescent="0.25">
      <c r="G125757"/>
    </row>
    <row r="125758" spans="7:7" x14ac:dyDescent="0.25">
      <c r="G125758"/>
    </row>
    <row r="125759" spans="7:7" x14ac:dyDescent="0.25">
      <c r="G125759"/>
    </row>
    <row r="125760" spans="7:7" x14ac:dyDescent="0.25">
      <c r="G125760"/>
    </row>
    <row r="125761" spans="7:7" x14ac:dyDescent="0.25">
      <c r="G125761"/>
    </row>
    <row r="125762" spans="7:7" x14ac:dyDescent="0.25">
      <c r="G125762"/>
    </row>
    <row r="125763" spans="7:7" x14ac:dyDescent="0.25">
      <c r="G125763"/>
    </row>
    <row r="125764" spans="7:7" x14ac:dyDescent="0.25">
      <c r="G125764"/>
    </row>
    <row r="125765" spans="7:7" x14ac:dyDescent="0.25">
      <c r="G125765"/>
    </row>
    <row r="125766" spans="7:7" x14ac:dyDescent="0.25">
      <c r="G125766"/>
    </row>
    <row r="125767" spans="7:7" x14ac:dyDescent="0.25">
      <c r="G125767"/>
    </row>
    <row r="125768" spans="7:7" x14ac:dyDescent="0.25">
      <c r="G125768"/>
    </row>
    <row r="125769" spans="7:7" x14ac:dyDescent="0.25">
      <c r="G125769"/>
    </row>
    <row r="125770" spans="7:7" x14ac:dyDescent="0.25">
      <c r="G125770"/>
    </row>
    <row r="125771" spans="7:7" x14ac:dyDescent="0.25">
      <c r="G125771"/>
    </row>
    <row r="125772" spans="7:7" x14ac:dyDescent="0.25">
      <c r="G125772"/>
    </row>
    <row r="125773" spans="7:7" x14ac:dyDescent="0.25">
      <c r="G125773"/>
    </row>
    <row r="125774" spans="7:7" x14ac:dyDescent="0.25">
      <c r="G125774"/>
    </row>
    <row r="125775" spans="7:7" x14ac:dyDescent="0.25">
      <c r="G125775"/>
    </row>
    <row r="125776" spans="7:7" x14ac:dyDescent="0.25">
      <c r="G125776"/>
    </row>
    <row r="125777" spans="7:7" x14ac:dyDescent="0.25">
      <c r="G125777"/>
    </row>
    <row r="125778" spans="7:7" x14ac:dyDescent="0.25">
      <c r="G125778"/>
    </row>
    <row r="125779" spans="7:7" x14ac:dyDescent="0.25">
      <c r="G125779"/>
    </row>
    <row r="125780" spans="7:7" x14ac:dyDescent="0.25">
      <c r="G125780"/>
    </row>
    <row r="125781" spans="7:7" x14ac:dyDescent="0.25">
      <c r="G125781"/>
    </row>
    <row r="125782" spans="7:7" x14ac:dyDescent="0.25">
      <c r="G125782"/>
    </row>
    <row r="125783" spans="7:7" x14ac:dyDescent="0.25">
      <c r="G125783"/>
    </row>
    <row r="125784" spans="7:7" x14ac:dyDescent="0.25">
      <c r="G125784"/>
    </row>
    <row r="125785" spans="7:7" x14ac:dyDescent="0.25">
      <c r="G125785"/>
    </row>
    <row r="125786" spans="7:7" x14ac:dyDescent="0.25">
      <c r="G125786"/>
    </row>
    <row r="125787" spans="7:7" x14ac:dyDescent="0.25">
      <c r="G125787"/>
    </row>
    <row r="125788" spans="7:7" x14ac:dyDescent="0.25">
      <c r="G125788"/>
    </row>
    <row r="125789" spans="7:7" x14ac:dyDescent="0.25">
      <c r="G125789"/>
    </row>
    <row r="125790" spans="7:7" x14ac:dyDescent="0.25">
      <c r="G125790"/>
    </row>
    <row r="125791" spans="7:7" x14ac:dyDescent="0.25">
      <c r="G125791"/>
    </row>
    <row r="125792" spans="7:7" x14ac:dyDescent="0.25">
      <c r="G125792"/>
    </row>
    <row r="125793" spans="7:7" x14ac:dyDescent="0.25">
      <c r="G125793"/>
    </row>
    <row r="125794" spans="7:7" x14ac:dyDescent="0.25">
      <c r="G125794"/>
    </row>
    <row r="125795" spans="7:7" x14ac:dyDescent="0.25">
      <c r="G125795"/>
    </row>
    <row r="125796" spans="7:7" x14ac:dyDescent="0.25">
      <c r="G125796"/>
    </row>
    <row r="125797" spans="7:7" x14ac:dyDescent="0.25">
      <c r="G125797"/>
    </row>
    <row r="125798" spans="7:7" x14ac:dyDescent="0.25">
      <c r="G125798"/>
    </row>
    <row r="125799" spans="7:7" x14ac:dyDescent="0.25">
      <c r="G125799"/>
    </row>
    <row r="125800" spans="7:7" x14ac:dyDescent="0.25">
      <c r="G125800"/>
    </row>
    <row r="125801" spans="7:7" x14ac:dyDescent="0.25">
      <c r="G125801"/>
    </row>
    <row r="125802" spans="7:7" x14ac:dyDescent="0.25">
      <c r="G125802"/>
    </row>
    <row r="125803" spans="7:7" x14ac:dyDescent="0.25">
      <c r="G125803"/>
    </row>
    <row r="125804" spans="7:7" x14ac:dyDescent="0.25">
      <c r="G125804"/>
    </row>
    <row r="125805" spans="7:7" x14ac:dyDescent="0.25">
      <c r="G125805"/>
    </row>
    <row r="125806" spans="7:7" x14ac:dyDescent="0.25">
      <c r="G125806"/>
    </row>
    <row r="125807" spans="7:7" x14ac:dyDescent="0.25">
      <c r="G125807"/>
    </row>
    <row r="125808" spans="7:7" x14ac:dyDescent="0.25">
      <c r="G125808"/>
    </row>
    <row r="125809" spans="7:7" x14ac:dyDescent="0.25">
      <c r="G125809"/>
    </row>
    <row r="125810" spans="7:7" x14ac:dyDescent="0.25">
      <c r="G125810"/>
    </row>
    <row r="125811" spans="7:7" x14ac:dyDescent="0.25">
      <c r="G125811"/>
    </row>
    <row r="125812" spans="7:7" x14ac:dyDescent="0.25">
      <c r="G125812"/>
    </row>
    <row r="125813" spans="7:7" x14ac:dyDescent="0.25">
      <c r="G125813"/>
    </row>
    <row r="125814" spans="7:7" x14ac:dyDescent="0.25">
      <c r="G125814"/>
    </row>
    <row r="125815" spans="7:7" x14ac:dyDescent="0.25">
      <c r="G125815"/>
    </row>
    <row r="125816" spans="7:7" x14ac:dyDescent="0.25">
      <c r="G125816"/>
    </row>
    <row r="125817" spans="7:7" x14ac:dyDescent="0.25">
      <c r="G125817"/>
    </row>
    <row r="125818" spans="7:7" x14ac:dyDescent="0.25">
      <c r="G125818"/>
    </row>
    <row r="125819" spans="7:7" x14ac:dyDescent="0.25">
      <c r="G125819"/>
    </row>
    <row r="125820" spans="7:7" x14ac:dyDescent="0.25">
      <c r="G125820"/>
    </row>
    <row r="125821" spans="7:7" x14ac:dyDescent="0.25">
      <c r="G125821"/>
    </row>
    <row r="125822" spans="7:7" x14ac:dyDescent="0.25">
      <c r="G125822"/>
    </row>
    <row r="125823" spans="7:7" x14ac:dyDescent="0.25">
      <c r="G125823"/>
    </row>
    <row r="125824" spans="7:7" x14ac:dyDescent="0.25">
      <c r="G125824"/>
    </row>
    <row r="125825" spans="7:7" x14ac:dyDescent="0.25">
      <c r="G125825"/>
    </row>
    <row r="125826" spans="7:7" x14ac:dyDescent="0.25">
      <c r="G125826"/>
    </row>
    <row r="125827" spans="7:7" x14ac:dyDescent="0.25">
      <c r="G125827"/>
    </row>
    <row r="125828" spans="7:7" x14ac:dyDescent="0.25">
      <c r="G125828"/>
    </row>
    <row r="125829" spans="7:7" x14ac:dyDescent="0.25">
      <c r="G125829"/>
    </row>
    <row r="125830" spans="7:7" x14ac:dyDescent="0.25">
      <c r="G125830"/>
    </row>
    <row r="125831" spans="7:7" x14ac:dyDescent="0.25">
      <c r="G125831"/>
    </row>
    <row r="125832" spans="7:7" x14ac:dyDescent="0.25">
      <c r="G125832"/>
    </row>
    <row r="125833" spans="7:7" x14ac:dyDescent="0.25">
      <c r="G125833"/>
    </row>
    <row r="125834" spans="7:7" x14ac:dyDescent="0.25">
      <c r="G125834"/>
    </row>
    <row r="125835" spans="7:7" x14ac:dyDescent="0.25">
      <c r="G125835"/>
    </row>
    <row r="125836" spans="7:7" x14ac:dyDescent="0.25">
      <c r="G125836"/>
    </row>
    <row r="125837" spans="7:7" x14ac:dyDescent="0.25">
      <c r="G125837"/>
    </row>
    <row r="125838" spans="7:7" x14ac:dyDescent="0.25">
      <c r="G125838"/>
    </row>
    <row r="125839" spans="7:7" x14ac:dyDescent="0.25">
      <c r="G125839"/>
    </row>
    <row r="125840" spans="7:7" x14ac:dyDescent="0.25">
      <c r="G125840"/>
    </row>
    <row r="125841" spans="7:7" x14ac:dyDescent="0.25">
      <c r="G125841"/>
    </row>
    <row r="125842" spans="7:7" x14ac:dyDescent="0.25">
      <c r="G125842"/>
    </row>
    <row r="125843" spans="7:7" x14ac:dyDescent="0.25">
      <c r="G125843"/>
    </row>
    <row r="125844" spans="7:7" x14ac:dyDescent="0.25">
      <c r="G125844"/>
    </row>
    <row r="125845" spans="7:7" x14ac:dyDescent="0.25">
      <c r="G125845"/>
    </row>
    <row r="125846" spans="7:7" x14ac:dyDescent="0.25">
      <c r="G125846"/>
    </row>
    <row r="125847" spans="7:7" x14ac:dyDescent="0.25">
      <c r="G125847"/>
    </row>
    <row r="125848" spans="7:7" x14ac:dyDescent="0.25">
      <c r="G125848"/>
    </row>
    <row r="125849" spans="7:7" x14ac:dyDescent="0.25">
      <c r="G125849"/>
    </row>
    <row r="125850" spans="7:7" x14ac:dyDescent="0.25">
      <c r="G125850"/>
    </row>
    <row r="125851" spans="7:7" x14ac:dyDescent="0.25">
      <c r="G125851"/>
    </row>
    <row r="125852" spans="7:7" x14ac:dyDescent="0.25">
      <c r="G125852"/>
    </row>
    <row r="125853" spans="7:7" x14ac:dyDescent="0.25">
      <c r="G125853"/>
    </row>
    <row r="125854" spans="7:7" x14ac:dyDescent="0.25">
      <c r="G125854"/>
    </row>
    <row r="125855" spans="7:7" x14ac:dyDescent="0.25">
      <c r="G125855"/>
    </row>
    <row r="125856" spans="7:7" x14ac:dyDescent="0.25">
      <c r="G125856"/>
    </row>
    <row r="125857" spans="7:7" x14ac:dyDescent="0.25">
      <c r="G125857"/>
    </row>
    <row r="125858" spans="7:7" x14ac:dyDescent="0.25">
      <c r="G125858"/>
    </row>
    <row r="125859" spans="7:7" x14ac:dyDescent="0.25">
      <c r="G125859"/>
    </row>
    <row r="125860" spans="7:7" x14ac:dyDescent="0.25">
      <c r="G125860"/>
    </row>
    <row r="125861" spans="7:7" x14ac:dyDescent="0.25">
      <c r="G125861"/>
    </row>
    <row r="125862" spans="7:7" x14ac:dyDescent="0.25">
      <c r="G125862"/>
    </row>
    <row r="125863" spans="7:7" x14ac:dyDescent="0.25">
      <c r="G125863"/>
    </row>
    <row r="125864" spans="7:7" x14ac:dyDescent="0.25">
      <c r="G125864"/>
    </row>
    <row r="125865" spans="7:7" x14ac:dyDescent="0.25">
      <c r="G125865"/>
    </row>
    <row r="125866" spans="7:7" x14ac:dyDescent="0.25">
      <c r="G125866"/>
    </row>
    <row r="125867" spans="7:7" x14ac:dyDescent="0.25">
      <c r="G125867"/>
    </row>
    <row r="125868" spans="7:7" x14ac:dyDescent="0.25">
      <c r="G125868"/>
    </row>
    <row r="125869" spans="7:7" x14ac:dyDescent="0.25">
      <c r="G125869"/>
    </row>
    <row r="125870" spans="7:7" x14ac:dyDescent="0.25">
      <c r="G125870"/>
    </row>
    <row r="125871" spans="7:7" x14ac:dyDescent="0.25">
      <c r="G125871"/>
    </row>
    <row r="125872" spans="7:7" x14ac:dyDescent="0.25">
      <c r="G125872"/>
    </row>
    <row r="125873" spans="7:7" x14ac:dyDescent="0.25">
      <c r="G125873"/>
    </row>
    <row r="125874" spans="7:7" x14ac:dyDescent="0.25">
      <c r="G125874"/>
    </row>
    <row r="125875" spans="7:7" x14ac:dyDescent="0.25">
      <c r="G125875"/>
    </row>
    <row r="125876" spans="7:7" x14ac:dyDescent="0.25">
      <c r="G125876"/>
    </row>
    <row r="125877" spans="7:7" x14ac:dyDescent="0.25">
      <c r="G125877"/>
    </row>
    <row r="125878" spans="7:7" x14ac:dyDescent="0.25">
      <c r="G125878"/>
    </row>
    <row r="125879" spans="7:7" x14ac:dyDescent="0.25">
      <c r="G125879"/>
    </row>
    <row r="125880" spans="7:7" x14ac:dyDescent="0.25">
      <c r="G125880"/>
    </row>
    <row r="125881" spans="7:7" x14ac:dyDescent="0.25">
      <c r="G125881"/>
    </row>
    <row r="125882" spans="7:7" x14ac:dyDescent="0.25">
      <c r="G125882"/>
    </row>
    <row r="125883" spans="7:7" x14ac:dyDescent="0.25">
      <c r="G125883"/>
    </row>
    <row r="125884" spans="7:7" x14ac:dyDescent="0.25">
      <c r="G125884"/>
    </row>
    <row r="125885" spans="7:7" x14ac:dyDescent="0.25">
      <c r="G125885"/>
    </row>
    <row r="125886" spans="7:7" x14ac:dyDescent="0.25">
      <c r="G125886"/>
    </row>
    <row r="125887" spans="7:7" x14ac:dyDescent="0.25">
      <c r="G125887"/>
    </row>
    <row r="125888" spans="7:7" x14ac:dyDescent="0.25">
      <c r="G125888"/>
    </row>
    <row r="125889" spans="7:7" x14ac:dyDescent="0.25">
      <c r="G125889"/>
    </row>
    <row r="125890" spans="7:7" x14ac:dyDescent="0.25">
      <c r="G125890"/>
    </row>
    <row r="125891" spans="7:7" x14ac:dyDescent="0.25">
      <c r="G125891"/>
    </row>
    <row r="125892" spans="7:7" x14ac:dyDescent="0.25">
      <c r="G125892"/>
    </row>
    <row r="125893" spans="7:7" x14ac:dyDescent="0.25">
      <c r="G125893"/>
    </row>
    <row r="125894" spans="7:7" x14ac:dyDescent="0.25">
      <c r="G125894"/>
    </row>
    <row r="125895" spans="7:7" x14ac:dyDescent="0.25">
      <c r="G125895"/>
    </row>
    <row r="125896" spans="7:7" x14ac:dyDescent="0.25">
      <c r="G125896"/>
    </row>
    <row r="125897" spans="7:7" x14ac:dyDescent="0.25">
      <c r="G125897"/>
    </row>
    <row r="125898" spans="7:7" x14ac:dyDescent="0.25">
      <c r="G125898"/>
    </row>
    <row r="125899" spans="7:7" x14ac:dyDescent="0.25">
      <c r="G125899"/>
    </row>
    <row r="125900" spans="7:7" x14ac:dyDescent="0.25">
      <c r="G125900"/>
    </row>
    <row r="125901" spans="7:7" x14ac:dyDescent="0.25">
      <c r="G125901"/>
    </row>
    <row r="125902" spans="7:7" x14ac:dyDescent="0.25">
      <c r="G125902"/>
    </row>
    <row r="125903" spans="7:7" x14ac:dyDescent="0.25">
      <c r="G125903"/>
    </row>
    <row r="125904" spans="7:7" x14ac:dyDescent="0.25">
      <c r="G125904"/>
    </row>
    <row r="125905" spans="7:7" x14ac:dyDescent="0.25">
      <c r="G125905"/>
    </row>
    <row r="125906" spans="7:7" x14ac:dyDescent="0.25">
      <c r="G125906"/>
    </row>
    <row r="125907" spans="7:7" x14ac:dyDescent="0.25">
      <c r="G125907"/>
    </row>
    <row r="125908" spans="7:7" x14ac:dyDescent="0.25">
      <c r="G125908"/>
    </row>
    <row r="125909" spans="7:7" x14ac:dyDescent="0.25">
      <c r="G125909"/>
    </row>
    <row r="125910" spans="7:7" x14ac:dyDescent="0.25">
      <c r="G125910"/>
    </row>
    <row r="125911" spans="7:7" x14ac:dyDescent="0.25">
      <c r="G125911"/>
    </row>
    <row r="125912" spans="7:7" x14ac:dyDescent="0.25">
      <c r="G125912"/>
    </row>
    <row r="125913" spans="7:7" x14ac:dyDescent="0.25">
      <c r="G125913"/>
    </row>
    <row r="125914" spans="7:7" x14ac:dyDescent="0.25">
      <c r="G125914"/>
    </row>
    <row r="125915" spans="7:7" x14ac:dyDescent="0.25">
      <c r="G125915"/>
    </row>
    <row r="125916" spans="7:7" x14ac:dyDescent="0.25">
      <c r="G125916"/>
    </row>
    <row r="125917" spans="7:7" x14ac:dyDescent="0.25">
      <c r="G125917"/>
    </row>
    <row r="125918" spans="7:7" x14ac:dyDescent="0.25">
      <c r="G125918"/>
    </row>
    <row r="125919" spans="7:7" x14ac:dyDescent="0.25">
      <c r="G125919"/>
    </row>
    <row r="125920" spans="7:7" x14ac:dyDescent="0.25">
      <c r="G125920"/>
    </row>
    <row r="125921" spans="7:7" x14ac:dyDescent="0.25">
      <c r="G125921"/>
    </row>
    <row r="125922" spans="7:7" x14ac:dyDescent="0.25">
      <c r="G125922"/>
    </row>
    <row r="125923" spans="7:7" x14ac:dyDescent="0.25">
      <c r="G125923"/>
    </row>
    <row r="125924" spans="7:7" x14ac:dyDescent="0.25">
      <c r="G125924"/>
    </row>
    <row r="125925" spans="7:7" x14ac:dyDescent="0.25">
      <c r="G125925"/>
    </row>
    <row r="125926" spans="7:7" x14ac:dyDescent="0.25">
      <c r="G125926"/>
    </row>
    <row r="125927" spans="7:7" x14ac:dyDescent="0.25">
      <c r="G125927"/>
    </row>
    <row r="125928" spans="7:7" x14ac:dyDescent="0.25">
      <c r="G125928"/>
    </row>
    <row r="125929" spans="7:7" x14ac:dyDescent="0.25">
      <c r="G125929"/>
    </row>
    <row r="125930" spans="7:7" x14ac:dyDescent="0.25">
      <c r="G125930"/>
    </row>
    <row r="125931" spans="7:7" x14ac:dyDescent="0.25">
      <c r="G125931"/>
    </row>
    <row r="125932" spans="7:7" x14ac:dyDescent="0.25">
      <c r="G125932"/>
    </row>
    <row r="125933" spans="7:7" x14ac:dyDescent="0.25">
      <c r="G125933"/>
    </row>
    <row r="125934" spans="7:7" x14ac:dyDescent="0.25">
      <c r="G125934"/>
    </row>
    <row r="125935" spans="7:7" x14ac:dyDescent="0.25">
      <c r="G125935"/>
    </row>
    <row r="125936" spans="7:7" x14ac:dyDescent="0.25">
      <c r="G125936"/>
    </row>
    <row r="125937" spans="7:7" x14ac:dyDescent="0.25">
      <c r="G125937"/>
    </row>
    <row r="125938" spans="7:7" x14ac:dyDescent="0.25">
      <c r="G125938"/>
    </row>
    <row r="125939" spans="7:7" x14ac:dyDescent="0.25">
      <c r="G125939"/>
    </row>
    <row r="125940" spans="7:7" x14ac:dyDescent="0.25">
      <c r="G125940"/>
    </row>
    <row r="125941" spans="7:7" x14ac:dyDescent="0.25">
      <c r="G125941"/>
    </row>
    <row r="125942" spans="7:7" x14ac:dyDescent="0.25">
      <c r="G125942"/>
    </row>
    <row r="125943" spans="7:7" x14ac:dyDescent="0.25">
      <c r="G125943"/>
    </row>
    <row r="125944" spans="7:7" x14ac:dyDescent="0.25">
      <c r="G125944"/>
    </row>
    <row r="125945" spans="7:7" x14ac:dyDescent="0.25">
      <c r="G125945"/>
    </row>
    <row r="125946" spans="7:7" x14ac:dyDescent="0.25">
      <c r="G125946"/>
    </row>
    <row r="125947" spans="7:7" x14ac:dyDescent="0.25">
      <c r="G125947"/>
    </row>
    <row r="125948" spans="7:7" x14ac:dyDescent="0.25">
      <c r="G125948"/>
    </row>
    <row r="125949" spans="7:7" x14ac:dyDescent="0.25">
      <c r="G125949"/>
    </row>
    <row r="125950" spans="7:7" x14ac:dyDescent="0.25">
      <c r="G125950"/>
    </row>
    <row r="125951" spans="7:7" x14ac:dyDescent="0.25">
      <c r="G125951"/>
    </row>
    <row r="125952" spans="7:7" x14ac:dyDescent="0.25">
      <c r="G125952"/>
    </row>
    <row r="125953" spans="7:7" x14ac:dyDescent="0.25">
      <c r="G125953"/>
    </row>
    <row r="125954" spans="7:7" x14ac:dyDescent="0.25">
      <c r="G125954"/>
    </row>
    <row r="125955" spans="7:7" x14ac:dyDescent="0.25">
      <c r="G125955"/>
    </row>
    <row r="125956" spans="7:7" x14ac:dyDescent="0.25">
      <c r="G125956"/>
    </row>
    <row r="125957" spans="7:7" x14ac:dyDescent="0.25">
      <c r="G125957"/>
    </row>
    <row r="125958" spans="7:7" x14ac:dyDescent="0.25">
      <c r="G125958"/>
    </row>
    <row r="125959" spans="7:7" x14ac:dyDescent="0.25">
      <c r="G125959"/>
    </row>
    <row r="125960" spans="7:7" x14ac:dyDescent="0.25">
      <c r="G125960"/>
    </row>
    <row r="125961" spans="7:7" x14ac:dyDescent="0.25">
      <c r="G125961"/>
    </row>
    <row r="125962" spans="7:7" x14ac:dyDescent="0.25">
      <c r="G125962"/>
    </row>
    <row r="125963" spans="7:7" x14ac:dyDescent="0.25">
      <c r="G125963"/>
    </row>
    <row r="125964" spans="7:7" x14ac:dyDescent="0.25">
      <c r="G125964"/>
    </row>
    <row r="125965" spans="7:7" x14ac:dyDescent="0.25">
      <c r="G125965"/>
    </row>
    <row r="125966" spans="7:7" x14ac:dyDescent="0.25">
      <c r="G125966"/>
    </row>
    <row r="125967" spans="7:7" x14ac:dyDescent="0.25">
      <c r="G125967"/>
    </row>
    <row r="125968" spans="7:7" x14ac:dyDescent="0.25">
      <c r="G125968"/>
    </row>
    <row r="125969" spans="7:7" x14ac:dyDescent="0.25">
      <c r="G125969"/>
    </row>
    <row r="125970" spans="7:7" x14ac:dyDescent="0.25">
      <c r="G125970"/>
    </row>
    <row r="125971" spans="7:7" x14ac:dyDescent="0.25">
      <c r="G125971"/>
    </row>
    <row r="125972" spans="7:7" x14ac:dyDescent="0.25">
      <c r="G125972"/>
    </row>
    <row r="125973" spans="7:7" x14ac:dyDescent="0.25">
      <c r="G125973"/>
    </row>
    <row r="125974" spans="7:7" x14ac:dyDescent="0.25">
      <c r="G125974"/>
    </row>
    <row r="125975" spans="7:7" x14ac:dyDescent="0.25">
      <c r="G125975"/>
    </row>
    <row r="125976" spans="7:7" x14ac:dyDescent="0.25">
      <c r="G125976"/>
    </row>
    <row r="125977" spans="7:7" x14ac:dyDescent="0.25">
      <c r="G125977"/>
    </row>
    <row r="125978" spans="7:7" x14ac:dyDescent="0.25">
      <c r="G125978"/>
    </row>
    <row r="125979" spans="7:7" x14ac:dyDescent="0.25">
      <c r="G125979"/>
    </row>
    <row r="125980" spans="7:7" x14ac:dyDescent="0.25">
      <c r="G125980"/>
    </row>
    <row r="125981" spans="7:7" x14ac:dyDescent="0.25">
      <c r="G125981"/>
    </row>
    <row r="125982" spans="7:7" x14ac:dyDescent="0.25">
      <c r="G125982"/>
    </row>
    <row r="125983" spans="7:7" x14ac:dyDescent="0.25">
      <c r="G125983"/>
    </row>
    <row r="125984" spans="7:7" x14ac:dyDescent="0.25">
      <c r="G125984"/>
    </row>
    <row r="125985" spans="7:7" x14ac:dyDescent="0.25">
      <c r="G125985"/>
    </row>
    <row r="125986" spans="7:7" x14ac:dyDescent="0.25">
      <c r="G125986"/>
    </row>
    <row r="125987" spans="7:7" x14ac:dyDescent="0.25">
      <c r="G125987"/>
    </row>
    <row r="125988" spans="7:7" x14ac:dyDescent="0.25">
      <c r="G125988"/>
    </row>
    <row r="125989" spans="7:7" x14ac:dyDescent="0.25">
      <c r="G125989"/>
    </row>
    <row r="125990" spans="7:7" x14ac:dyDescent="0.25">
      <c r="G125990"/>
    </row>
    <row r="125991" spans="7:7" x14ac:dyDescent="0.25">
      <c r="G125991"/>
    </row>
    <row r="125992" spans="7:7" x14ac:dyDescent="0.25">
      <c r="G125992"/>
    </row>
    <row r="125993" spans="7:7" x14ac:dyDescent="0.25">
      <c r="G125993"/>
    </row>
    <row r="125994" spans="7:7" x14ac:dyDescent="0.25">
      <c r="G125994"/>
    </row>
    <row r="125995" spans="7:7" x14ac:dyDescent="0.25">
      <c r="G125995"/>
    </row>
    <row r="125996" spans="7:7" x14ac:dyDescent="0.25">
      <c r="G125996"/>
    </row>
    <row r="125997" spans="7:7" x14ac:dyDescent="0.25">
      <c r="G125997"/>
    </row>
    <row r="125998" spans="7:7" x14ac:dyDescent="0.25">
      <c r="G125998"/>
    </row>
    <row r="125999" spans="7:7" x14ac:dyDescent="0.25">
      <c r="G125999"/>
    </row>
    <row r="126000" spans="7:7" x14ac:dyDescent="0.25">
      <c r="G126000"/>
    </row>
    <row r="126001" spans="7:7" x14ac:dyDescent="0.25">
      <c r="G126001"/>
    </row>
    <row r="126002" spans="7:7" x14ac:dyDescent="0.25">
      <c r="G126002"/>
    </row>
    <row r="126003" spans="7:7" x14ac:dyDescent="0.25">
      <c r="G126003"/>
    </row>
    <row r="126004" spans="7:7" x14ac:dyDescent="0.25">
      <c r="G126004"/>
    </row>
    <row r="126005" spans="7:7" x14ac:dyDescent="0.25">
      <c r="G126005"/>
    </row>
    <row r="126006" spans="7:7" x14ac:dyDescent="0.25">
      <c r="G126006"/>
    </row>
    <row r="126007" spans="7:7" x14ac:dyDescent="0.25">
      <c r="G126007"/>
    </row>
    <row r="126008" spans="7:7" x14ac:dyDescent="0.25">
      <c r="G126008"/>
    </row>
    <row r="126009" spans="7:7" x14ac:dyDescent="0.25">
      <c r="G126009"/>
    </row>
    <row r="126010" spans="7:7" x14ac:dyDescent="0.25">
      <c r="G126010"/>
    </row>
    <row r="126011" spans="7:7" x14ac:dyDescent="0.25">
      <c r="G126011"/>
    </row>
    <row r="126012" spans="7:7" x14ac:dyDescent="0.25">
      <c r="G126012"/>
    </row>
    <row r="126013" spans="7:7" x14ac:dyDescent="0.25">
      <c r="G126013"/>
    </row>
    <row r="126014" spans="7:7" x14ac:dyDescent="0.25">
      <c r="G126014"/>
    </row>
    <row r="126015" spans="7:7" x14ac:dyDescent="0.25">
      <c r="G126015"/>
    </row>
    <row r="126016" spans="7:7" x14ac:dyDescent="0.25">
      <c r="G126016"/>
    </row>
    <row r="126017" spans="7:7" x14ac:dyDescent="0.25">
      <c r="G126017"/>
    </row>
    <row r="126018" spans="7:7" x14ac:dyDescent="0.25">
      <c r="G126018"/>
    </row>
    <row r="126019" spans="7:7" x14ac:dyDescent="0.25">
      <c r="G126019"/>
    </row>
    <row r="126020" spans="7:7" x14ac:dyDescent="0.25">
      <c r="G126020"/>
    </row>
    <row r="126021" spans="7:7" x14ac:dyDescent="0.25">
      <c r="G126021"/>
    </row>
    <row r="126022" spans="7:7" x14ac:dyDescent="0.25">
      <c r="G126022"/>
    </row>
    <row r="126023" spans="7:7" x14ac:dyDescent="0.25">
      <c r="G126023"/>
    </row>
    <row r="126024" spans="7:7" x14ac:dyDescent="0.25">
      <c r="G126024"/>
    </row>
    <row r="126025" spans="7:7" x14ac:dyDescent="0.25">
      <c r="G126025"/>
    </row>
    <row r="126026" spans="7:7" x14ac:dyDescent="0.25">
      <c r="G126026"/>
    </row>
    <row r="126027" spans="7:7" x14ac:dyDescent="0.25">
      <c r="G126027"/>
    </row>
    <row r="126028" spans="7:7" x14ac:dyDescent="0.25">
      <c r="G126028"/>
    </row>
    <row r="126029" spans="7:7" x14ac:dyDescent="0.25">
      <c r="G126029"/>
    </row>
    <row r="126030" spans="7:7" x14ac:dyDescent="0.25">
      <c r="G126030"/>
    </row>
    <row r="126031" spans="7:7" x14ac:dyDescent="0.25">
      <c r="G126031"/>
    </row>
    <row r="126032" spans="7:7" x14ac:dyDescent="0.25">
      <c r="G126032"/>
    </row>
    <row r="126033" spans="7:7" x14ac:dyDescent="0.25">
      <c r="G126033"/>
    </row>
    <row r="126034" spans="7:7" x14ac:dyDescent="0.25">
      <c r="G126034"/>
    </row>
    <row r="126035" spans="7:7" x14ac:dyDescent="0.25">
      <c r="G126035"/>
    </row>
    <row r="126036" spans="7:7" x14ac:dyDescent="0.25">
      <c r="G126036"/>
    </row>
    <row r="126037" spans="7:7" x14ac:dyDescent="0.25">
      <c r="G126037"/>
    </row>
    <row r="126038" spans="7:7" x14ac:dyDescent="0.25">
      <c r="G126038"/>
    </row>
    <row r="126039" spans="7:7" x14ac:dyDescent="0.25">
      <c r="G126039"/>
    </row>
    <row r="126040" spans="7:7" x14ac:dyDescent="0.25">
      <c r="G126040"/>
    </row>
    <row r="126041" spans="7:7" x14ac:dyDescent="0.25">
      <c r="G126041"/>
    </row>
    <row r="126042" spans="7:7" x14ac:dyDescent="0.25">
      <c r="G126042"/>
    </row>
    <row r="126043" spans="7:7" x14ac:dyDescent="0.25">
      <c r="G126043"/>
    </row>
    <row r="126044" spans="7:7" x14ac:dyDescent="0.25">
      <c r="G126044"/>
    </row>
    <row r="126045" spans="7:7" x14ac:dyDescent="0.25">
      <c r="G126045"/>
    </row>
    <row r="126046" spans="7:7" x14ac:dyDescent="0.25">
      <c r="G126046"/>
    </row>
    <row r="126047" spans="7:7" x14ac:dyDescent="0.25">
      <c r="G126047"/>
    </row>
    <row r="126048" spans="7:7" x14ac:dyDescent="0.25">
      <c r="G126048"/>
    </row>
    <row r="126049" spans="7:7" x14ac:dyDescent="0.25">
      <c r="G126049"/>
    </row>
    <row r="126050" spans="7:7" x14ac:dyDescent="0.25">
      <c r="G126050"/>
    </row>
    <row r="126051" spans="7:7" x14ac:dyDescent="0.25">
      <c r="G126051"/>
    </row>
    <row r="126052" spans="7:7" x14ac:dyDescent="0.25">
      <c r="G126052"/>
    </row>
    <row r="126053" spans="7:7" x14ac:dyDescent="0.25">
      <c r="G126053"/>
    </row>
    <row r="126054" spans="7:7" x14ac:dyDescent="0.25">
      <c r="G126054"/>
    </row>
    <row r="126055" spans="7:7" x14ac:dyDescent="0.25">
      <c r="G126055"/>
    </row>
    <row r="126056" spans="7:7" x14ac:dyDescent="0.25">
      <c r="G126056"/>
    </row>
    <row r="126057" spans="7:7" x14ac:dyDescent="0.25">
      <c r="G126057"/>
    </row>
    <row r="126058" spans="7:7" x14ac:dyDescent="0.25">
      <c r="G126058"/>
    </row>
    <row r="126059" spans="7:7" x14ac:dyDescent="0.25">
      <c r="G126059"/>
    </row>
    <row r="126060" spans="7:7" x14ac:dyDescent="0.25">
      <c r="G126060"/>
    </row>
    <row r="126061" spans="7:7" x14ac:dyDescent="0.25">
      <c r="G126061"/>
    </row>
    <row r="126062" spans="7:7" x14ac:dyDescent="0.25">
      <c r="G126062"/>
    </row>
    <row r="126063" spans="7:7" x14ac:dyDescent="0.25">
      <c r="G126063"/>
    </row>
    <row r="126064" spans="7:7" x14ac:dyDescent="0.25">
      <c r="G126064"/>
    </row>
    <row r="126065" spans="7:7" x14ac:dyDescent="0.25">
      <c r="G126065"/>
    </row>
    <row r="126066" spans="7:7" x14ac:dyDescent="0.25">
      <c r="G126066"/>
    </row>
    <row r="126067" spans="7:7" x14ac:dyDescent="0.25">
      <c r="G126067"/>
    </row>
    <row r="126068" spans="7:7" x14ac:dyDescent="0.25">
      <c r="G126068"/>
    </row>
    <row r="126069" spans="7:7" x14ac:dyDescent="0.25">
      <c r="G126069"/>
    </row>
    <row r="126070" spans="7:7" x14ac:dyDescent="0.25">
      <c r="G126070"/>
    </row>
    <row r="126071" spans="7:7" x14ac:dyDescent="0.25">
      <c r="G126071"/>
    </row>
    <row r="126072" spans="7:7" x14ac:dyDescent="0.25">
      <c r="G126072"/>
    </row>
    <row r="126073" spans="7:7" x14ac:dyDescent="0.25">
      <c r="G126073"/>
    </row>
    <row r="126074" spans="7:7" x14ac:dyDescent="0.25">
      <c r="G126074"/>
    </row>
    <row r="126075" spans="7:7" x14ac:dyDescent="0.25">
      <c r="G126075"/>
    </row>
    <row r="126076" spans="7:7" x14ac:dyDescent="0.25">
      <c r="G126076"/>
    </row>
    <row r="126077" spans="7:7" x14ac:dyDescent="0.25">
      <c r="G126077"/>
    </row>
    <row r="126078" spans="7:7" x14ac:dyDescent="0.25">
      <c r="G126078"/>
    </row>
    <row r="126079" spans="7:7" x14ac:dyDescent="0.25">
      <c r="G126079"/>
    </row>
    <row r="126080" spans="7:7" x14ac:dyDescent="0.25">
      <c r="G126080"/>
    </row>
    <row r="126081" spans="7:7" x14ac:dyDescent="0.25">
      <c r="G126081"/>
    </row>
    <row r="126082" spans="7:7" x14ac:dyDescent="0.25">
      <c r="G126082"/>
    </row>
    <row r="126083" spans="7:7" x14ac:dyDescent="0.25">
      <c r="G126083"/>
    </row>
    <row r="126084" spans="7:7" x14ac:dyDescent="0.25">
      <c r="G126084"/>
    </row>
    <row r="126085" spans="7:7" x14ac:dyDescent="0.25">
      <c r="G126085"/>
    </row>
    <row r="126086" spans="7:7" x14ac:dyDescent="0.25">
      <c r="G126086"/>
    </row>
    <row r="126087" spans="7:7" x14ac:dyDescent="0.25">
      <c r="G126087"/>
    </row>
    <row r="126088" spans="7:7" x14ac:dyDescent="0.25">
      <c r="G126088"/>
    </row>
    <row r="126089" spans="7:7" x14ac:dyDescent="0.25">
      <c r="G126089"/>
    </row>
    <row r="126090" spans="7:7" x14ac:dyDescent="0.25">
      <c r="G126090"/>
    </row>
    <row r="126091" spans="7:7" x14ac:dyDescent="0.25">
      <c r="G126091"/>
    </row>
    <row r="126092" spans="7:7" x14ac:dyDescent="0.25">
      <c r="G126092"/>
    </row>
    <row r="126093" spans="7:7" x14ac:dyDescent="0.25">
      <c r="G126093"/>
    </row>
    <row r="126094" spans="7:7" x14ac:dyDescent="0.25">
      <c r="G126094"/>
    </row>
    <row r="126095" spans="7:7" x14ac:dyDescent="0.25">
      <c r="G126095"/>
    </row>
    <row r="126096" spans="7:7" x14ac:dyDescent="0.25">
      <c r="G126096"/>
    </row>
    <row r="126097" spans="7:7" x14ac:dyDescent="0.25">
      <c r="G126097"/>
    </row>
    <row r="126098" spans="7:7" x14ac:dyDescent="0.25">
      <c r="G126098"/>
    </row>
    <row r="126099" spans="7:7" x14ac:dyDescent="0.25">
      <c r="G126099"/>
    </row>
    <row r="126100" spans="7:7" x14ac:dyDescent="0.25">
      <c r="G126100"/>
    </row>
    <row r="126101" spans="7:7" x14ac:dyDescent="0.25">
      <c r="G126101"/>
    </row>
    <row r="126102" spans="7:7" x14ac:dyDescent="0.25">
      <c r="G126102"/>
    </row>
    <row r="126103" spans="7:7" x14ac:dyDescent="0.25">
      <c r="G126103"/>
    </row>
    <row r="126104" spans="7:7" x14ac:dyDescent="0.25">
      <c r="G126104"/>
    </row>
    <row r="126105" spans="7:7" x14ac:dyDescent="0.25">
      <c r="G126105"/>
    </row>
    <row r="126106" spans="7:7" x14ac:dyDescent="0.25">
      <c r="G126106"/>
    </row>
    <row r="126107" spans="7:7" x14ac:dyDescent="0.25">
      <c r="G126107"/>
    </row>
    <row r="126108" spans="7:7" x14ac:dyDescent="0.25">
      <c r="G126108"/>
    </row>
    <row r="126109" spans="7:7" x14ac:dyDescent="0.25">
      <c r="G126109"/>
    </row>
    <row r="126110" spans="7:7" x14ac:dyDescent="0.25">
      <c r="G126110"/>
    </row>
    <row r="126111" spans="7:7" x14ac:dyDescent="0.25">
      <c r="G126111"/>
    </row>
    <row r="126112" spans="7:7" x14ac:dyDescent="0.25">
      <c r="G126112"/>
    </row>
    <row r="126113" spans="7:7" x14ac:dyDescent="0.25">
      <c r="G126113"/>
    </row>
    <row r="126114" spans="7:7" x14ac:dyDescent="0.25">
      <c r="G126114"/>
    </row>
    <row r="126115" spans="7:7" x14ac:dyDescent="0.25">
      <c r="G126115"/>
    </row>
    <row r="126116" spans="7:7" x14ac:dyDescent="0.25">
      <c r="G126116"/>
    </row>
    <row r="126117" spans="7:7" x14ac:dyDescent="0.25">
      <c r="G126117"/>
    </row>
    <row r="126118" spans="7:7" x14ac:dyDescent="0.25">
      <c r="G126118"/>
    </row>
    <row r="126119" spans="7:7" x14ac:dyDescent="0.25">
      <c r="G126119"/>
    </row>
    <row r="126120" spans="7:7" x14ac:dyDescent="0.25">
      <c r="G126120"/>
    </row>
    <row r="126121" spans="7:7" x14ac:dyDescent="0.25">
      <c r="G126121"/>
    </row>
    <row r="126122" spans="7:7" x14ac:dyDescent="0.25">
      <c r="G126122"/>
    </row>
    <row r="126123" spans="7:7" x14ac:dyDescent="0.25">
      <c r="G126123"/>
    </row>
    <row r="126124" spans="7:7" x14ac:dyDescent="0.25">
      <c r="G126124"/>
    </row>
    <row r="126125" spans="7:7" x14ac:dyDescent="0.25">
      <c r="G126125"/>
    </row>
    <row r="126126" spans="7:7" x14ac:dyDescent="0.25">
      <c r="G126126"/>
    </row>
    <row r="126127" spans="7:7" x14ac:dyDescent="0.25">
      <c r="G126127"/>
    </row>
    <row r="126128" spans="7:7" x14ac:dyDescent="0.25">
      <c r="G126128"/>
    </row>
    <row r="126129" spans="7:7" x14ac:dyDescent="0.25">
      <c r="G126129"/>
    </row>
    <row r="126130" spans="7:7" x14ac:dyDescent="0.25">
      <c r="G126130"/>
    </row>
    <row r="126131" spans="7:7" x14ac:dyDescent="0.25">
      <c r="G126131"/>
    </row>
    <row r="126132" spans="7:7" x14ac:dyDescent="0.25">
      <c r="G126132"/>
    </row>
    <row r="126133" spans="7:7" x14ac:dyDescent="0.25">
      <c r="G126133"/>
    </row>
    <row r="126134" spans="7:7" x14ac:dyDescent="0.25">
      <c r="G126134"/>
    </row>
    <row r="126135" spans="7:7" x14ac:dyDescent="0.25">
      <c r="G126135"/>
    </row>
    <row r="126136" spans="7:7" x14ac:dyDescent="0.25">
      <c r="G126136"/>
    </row>
    <row r="126137" spans="7:7" x14ac:dyDescent="0.25">
      <c r="G126137"/>
    </row>
    <row r="126138" spans="7:7" x14ac:dyDescent="0.25">
      <c r="G126138"/>
    </row>
    <row r="126139" spans="7:7" x14ac:dyDescent="0.25">
      <c r="G126139"/>
    </row>
    <row r="126140" spans="7:7" x14ac:dyDescent="0.25">
      <c r="G126140"/>
    </row>
    <row r="126141" spans="7:7" x14ac:dyDescent="0.25">
      <c r="G126141"/>
    </row>
    <row r="126142" spans="7:7" x14ac:dyDescent="0.25">
      <c r="G126142"/>
    </row>
    <row r="126143" spans="7:7" x14ac:dyDescent="0.25">
      <c r="G126143"/>
    </row>
    <row r="126144" spans="7:7" x14ac:dyDescent="0.25">
      <c r="G126144"/>
    </row>
    <row r="126145" spans="7:7" x14ac:dyDescent="0.25">
      <c r="G126145"/>
    </row>
    <row r="126146" spans="7:7" x14ac:dyDescent="0.25">
      <c r="G126146"/>
    </row>
    <row r="126147" spans="7:7" x14ac:dyDescent="0.25">
      <c r="G126147"/>
    </row>
    <row r="126148" spans="7:7" x14ac:dyDescent="0.25">
      <c r="G126148"/>
    </row>
    <row r="126149" spans="7:7" x14ac:dyDescent="0.25">
      <c r="G126149"/>
    </row>
    <row r="126150" spans="7:7" x14ac:dyDescent="0.25">
      <c r="G126150"/>
    </row>
    <row r="126151" spans="7:7" x14ac:dyDescent="0.25">
      <c r="G126151"/>
    </row>
    <row r="126152" spans="7:7" x14ac:dyDescent="0.25">
      <c r="G126152"/>
    </row>
    <row r="126153" spans="7:7" x14ac:dyDescent="0.25">
      <c r="G126153"/>
    </row>
    <row r="126154" spans="7:7" x14ac:dyDescent="0.25">
      <c r="G126154"/>
    </row>
    <row r="126155" spans="7:7" x14ac:dyDescent="0.25">
      <c r="G126155"/>
    </row>
    <row r="126156" spans="7:7" x14ac:dyDescent="0.25">
      <c r="G126156"/>
    </row>
    <row r="126157" spans="7:7" x14ac:dyDescent="0.25">
      <c r="G126157"/>
    </row>
    <row r="126158" spans="7:7" x14ac:dyDescent="0.25">
      <c r="G126158"/>
    </row>
    <row r="126159" spans="7:7" x14ac:dyDescent="0.25">
      <c r="G126159"/>
    </row>
    <row r="126160" spans="7:7" x14ac:dyDescent="0.25">
      <c r="G126160"/>
    </row>
    <row r="126161" spans="7:7" x14ac:dyDescent="0.25">
      <c r="G126161"/>
    </row>
    <row r="126162" spans="7:7" x14ac:dyDescent="0.25">
      <c r="G126162"/>
    </row>
    <row r="126163" spans="7:7" x14ac:dyDescent="0.25">
      <c r="G126163"/>
    </row>
    <row r="126164" spans="7:7" x14ac:dyDescent="0.25">
      <c r="G126164"/>
    </row>
    <row r="126165" spans="7:7" x14ac:dyDescent="0.25">
      <c r="G126165"/>
    </row>
    <row r="126166" spans="7:7" x14ac:dyDescent="0.25">
      <c r="G126166"/>
    </row>
    <row r="126167" spans="7:7" x14ac:dyDescent="0.25">
      <c r="G126167"/>
    </row>
    <row r="126168" spans="7:7" x14ac:dyDescent="0.25">
      <c r="G126168"/>
    </row>
    <row r="126169" spans="7:7" x14ac:dyDescent="0.25">
      <c r="G126169"/>
    </row>
    <row r="126170" spans="7:7" x14ac:dyDescent="0.25">
      <c r="G126170"/>
    </row>
    <row r="126171" spans="7:7" x14ac:dyDescent="0.25">
      <c r="G126171"/>
    </row>
    <row r="126172" spans="7:7" x14ac:dyDescent="0.25">
      <c r="G126172"/>
    </row>
    <row r="126173" spans="7:7" x14ac:dyDescent="0.25">
      <c r="G126173"/>
    </row>
    <row r="126174" spans="7:7" x14ac:dyDescent="0.25">
      <c r="G126174"/>
    </row>
    <row r="126175" spans="7:7" x14ac:dyDescent="0.25">
      <c r="G126175"/>
    </row>
    <row r="126176" spans="7:7" x14ac:dyDescent="0.25">
      <c r="G126176"/>
    </row>
    <row r="126177" spans="7:7" x14ac:dyDescent="0.25">
      <c r="G126177"/>
    </row>
    <row r="126178" spans="7:7" x14ac:dyDescent="0.25">
      <c r="G126178"/>
    </row>
    <row r="126179" spans="7:7" x14ac:dyDescent="0.25">
      <c r="G126179"/>
    </row>
    <row r="126180" spans="7:7" x14ac:dyDescent="0.25">
      <c r="G126180"/>
    </row>
    <row r="126181" spans="7:7" x14ac:dyDescent="0.25">
      <c r="G126181"/>
    </row>
    <row r="126182" spans="7:7" x14ac:dyDescent="0.25">
      <c r="G126182"/>
    </row>
    <row r="126183" spans="7:7" x14ac:dyDescent="0.25">
      <c r="G126183"/>
    </row>
    <row r="126184" spans="7:7" x14ac:dyDescent="0.25">
      <c r="G126184"/>
    </row>
    <row r="126185" spans="7:7" x14ac:dyDescent="0.25">
      <c r="G126185"/>
    </row>
    <row r="126186" spans="7:7" x14ac:dyDescent="0.25">
      <c r="G126186"/>
    </row>
    <row r="126187" spans="7:7" x14ac:dyDescent="0.25">
      <c r="G126187"/>
    </row>
    <row r="126188" spans="7:7" x14ac:dyDescent="0.25">
      <c r="G126188"/>
    </row>
    <row r="126189" spans="7:7" x14ac:dyDescent="0.25">
      <c r="G126189"/>
    </row>
    <row r="126190" spans="7:7" x14ac:dyDescent="0.25">
      <c r="G126190"/>
    </row>
    <row r="126191" spans="7:7" x14ac:dyDescent="0.25">
      <c r="G126191"/>
    </row>
    <row r="126192" spans="7:7" x14ac:dyDescent="0.25">
      <c r="G126192"/>
    </row>
    <row r="126193" spans="7:7" x14ac:dyDescent="0.25">
      <c r="G126193"/>
    </row>
    <row r="126194" spans="7:7" x14ac:dyDescent="0.25">
      <c r="G126194"/>
    </row>
    <row r="126195" spans="7:7" x14ac:dyDescent="0.25">
      <c r="G126195"/>
    </row>
    <row r="126196" spans="7:7" x14ac:dyDescent="0.25">
      <c r="G126196"/>
    </row>
    <row r="126197" spans="7:7" x14ac:dyDescent="0.25">
      <c r="G126197"/>
    </row>
    <row r="126198" spans="7:7" x14ac:dyDescent="0.25">
      <c r="G126198"/>
    </row>
    <row r="126199" spans="7:7" x14ac:dyDescent="0.25">
      <c r="G126199"/>
    </row>
    <row r="126200" spans="7:7" x14ac:dyDescent="0.25">
      <c r="G126200"/>
    </row>
    <row r="126201" spans="7:7" x14ac:dyDescent="0.25">
      <c r="G126201"/>
    </row>
    <row r="126202" spans="7:7" x14ac:dyDescent="0.25">
      <c r="G126202"/>
    </row>
    <row r="126203" spans="7:7" x14ac:dyDescent="0.25">
      <c r="G126203"/>
    </row>
    <row r="126204" spans="7:7" x14ac:dyDescent="0.25">
      <c r="G126204"/>
    </row>
    <row r="126205" spans="7:7" x14ac:dyDescent="0.25">
      <c r="G126205"/>
    </row>
    <row r="126206" spans="7:7" x14ac:dyDescent="0.25">
      <c r="G126206"/>
    </row>
    <row r="126207" spans="7:7" x14ac:dyDescent="0.25">
      <c r="G126207"/>
    </row>
    <row r="126208" spans="7:7" x14ac:dyDescent="0.25">
      <c r="G126208"/>
    </row>
    <row r="126209" spans="7:7" x14ac:dyDescent="0.25">
      <c r="G126209"/>
    </row>
    <row r="126210" spans="7:7" x14ac:dyDescent="0.25">
      <c r="G126210"/>
    </row>
    <row r="126211" spans="7:7" x14ac:dyDescent="0.25">
      <c r="G126211"/>
    </row>
    <row r="126212" spans="7:7" x14ac:dyDescent="0.25">
      <c r="G126212"/>
    </row>
    <row r="126213" spans="7:7" x14ac:dyDescent="0.25">
      <c r="G126213"/>
    </row>
    <row r="126214" spans="7:7" x14ac:dyDescent="0.25">
      <c r="G126214"/>
    </row>
    <row r="126215" spans="7:7" x14ac:dyDescent="0.25">
      <c r="G126215"/>
    </row>
    <row r="126216" spans="7:7" x14ac:dyDescent="0.25">
      <c r="G126216"/>
    </row>
    <row r="126217" spans="7:7" x14ac:dyDescent="0.25">
      <c r="G126217"/>
    </row>
    <row r="126218" spans="7:7" x14ac:dyDescent="0.25">
      <c r="G126218"/>
    </row>
    <row r="126219" spans="7:7" x14ac:dyDescent="0.25">
      <c r="G126219"/>
    </row>
    <row r="126220" spans="7:7" x14ac:dyDescent="0.25">
      <c r="G126220"/>
    </row>
    <row r="126221" spans="7:7" x14ac:dyDescent="0.25">
      <c r="G126221"/>
    </row>
    <row r="126222" spans="7:7" x14ac:dyDescent="0.25">
      <c r="G126222"/>
    </row>
    <row r="126223" spans="7:7" x14ac:dyDescent="0.25">
      <c r="G126223"/>
    </row>
    <row r="126224" spans="7:7" x14ac:dyDescent="0.25">
      <c r="G126224"/>
    </row>
    <row r="126225" spans="7:7" x14ac:dyDescent="0.25">
      <c r="G126225"/>
    </row>
    <row r="126226" spans="7:7" x14ac:dyDescent="0.25">
      <c r="G126226"/>
    </row>
    <row r="126227" spans="7:7" x14ac:dyDescent="0.25">
      <c r="G126227"/>
    </row>
    <row r="126228" spans="7:7" x14ac:dyDescent="0.25">
      <c r="G126228"/>
    </row>
    <row r="126229" spans="7:7" x14ac:dyDescent="0.25">
      <c r="G126229"/>
    </row>
    <row r="126230" spans="7:7" x14ac:dyDescent="0.25">
      <c r="G126230"/>
    </row>
    <row r="126231" spans="7:7" x14ac:dyDescent="0.25">
      <c r="G126231"/>
    </row>
    <row r="126232" spans="7:7" x14ac:dyDescent="0.25">
      <c r="G126232"/>
    </row>
    <row r="126233" spans="7:7" x14ac:dyDescent="0.25">
      <c r="G126233"/>
    </row>
    <row r="126234" spans="7:7" x14ac:dyDescent="0.25">
      <c r="G126234"/>
    </row>
    <row r="126235" spans="7:7" x14ac:dyDescent="0.25">
      <c r="G126235"/>
    </row>
    <row r="126236" spans="7:7" x14ac:dyDescent="0.25">
      <c r="G126236"/>
    </row>
    <row r="126237" spans="7:7" x14ac:dyDescent="0.25">
      <c r="G126237"/>
    </row>
    <row r="126238" spans="7:7" x14ac:dyDescent="0.25">
      <c r="G126238"/>
    </row>
    <row r="126239" spans="7:7" x14ac:dyDescent="0.25">
      <c r="G126239"/>
    </row>
    <row r="126240" spans="7:7" x14ac:dyDescent="0.25">
      <c r="G126240"/>
    </row>
    <row r="126241" spans="7:7" x14ac:dyDescent="0.25">
      <c r="G126241"/>
    </row>
    <row r="126242" spans="7:7" x14ac:dyDescent="0.25">
      <c r="G126242"/>
    </row>
    <row r="126243" spans="7:7" x14ac:dyDescent="0.25">
      <c r="G126243"/>
    </row>
    <row r="126244" spans="7:7" x14ac:dyDescent="0.25">
      <c r="G126244"/>
    </row>
    <row r="126245" spans="7:7" x14ac:dyDescent="0.25">
      <c r="G126245"/>
    </row>
    <row r="126246" spans="7:7" x14ac:dyDescent="0.25">
      <c r="G126246"/>
    </row>
    <row r="126247" spans="7:7" x14ac:dyDescent="0.25">
      <c r="G126247"/>
    </row>
    <row r="126248" spans="7:7" x14ac:dyDescent="0.25">
      <c r="G126248"/>
    </row>
    <row r="126249" spans="7:7" x14ac:dyDescent="0.25">
      <c r="G126249"/>
    </row>
    <row r="126250" spans="7:7" x14ac:dyDescent="0.25">
      <c r="G126250"/>
    </row>
    <row r="126251" spans="7:7" x14ac:dyDescent="0.25">
      <c r="G126251"/>
    </row>
    <row r="126252" spans="7:7" x14ac:dyDescent="0.25">
      <c r="G126252"/>
    </row>
    <row r="126253" spans="7:7" x14ac:dyDescent="0.25">
      <c r="G126253"/>
    </row>
    <row r="126254" spans="7:7" x14ac:dyDescent="0.25">
      <c r="G126254"/>
    </row>
    <row r="126255" spans="7:7" x14ac:dyDescent="0.25">
      <c r="G126255"/>
    </row>
    <row r="126256" spans="7:7" x14ac:dyDescent="0.25">
      <c r="G126256"/>
    </row>
    <row r="126257" spans="7:7" x14ac:dyDescent="0.25">
      <c r="G126257"/>
    </row>
    <row r="126258" spans="7:7" x14ac:dyDescent="0.25">
      <c r="G126258"/>
    </row>
    <row r="126259" spans="7:7" x14ac:dyDescent="0.25">
      <c r="G126259"/>
    </row>
    <row r="126260" spans="7:7" x14ac:dyDescent="0.25">
      <c r="G126260"/>
    </row>
    <row r="126261" spans="7:7" x14ac:dyDescent="0.25">
      <c r="G126261"/>
    </row>
    <row r="126262" spans="7:7" x14ac:dyDescent="0.25">
      <c r="G126262"/>
    </row>
    <row r="126263" spans="7:7" x14ac:dyDescent="0.25">
      <c r="G126263"/>
    </row>
    <row r="126264" spans="7:7" x14ac:dyDescent="0.25">
      <c r="G126264"/>
    </row>
    <row r="126265" spans="7:7" x14ac:dyDescent="0.25">
      <c r="G126265"/>
    </row>
    <row r="126266" spans="7:7" x14ac:dyDescent="0.25">
      <c r="G126266"/>
    </row>
    <row r="126267" spans="7:7" x14ac:dyDescent="0.25">
      <c r="G126267"/>
    </row>
    <row r="126268" spans="7:7" x14ac:dyDescent="0.25">
      <c r="G126268"/>
    </row>
    <row r="126269" spans="7:7" x14ac:dyDescent="0.25">
      <c r="G126269"/>
    </row>
    <row r="126270" spans="7:7" x14ac:dyDescent="0.25">
      <c r="G126270"/>
    </row>
    <row r="126271" spans="7:7" x14ac:dyDescent="0.25">
      <c r="G126271"/>
    </row>
    <row r="126272" spans="7:7" x14ac:dyDescent="0.25">
      <c r="G126272"/>
    </row>
    <row r="126273" spans="7:7" x14ac:dyDescent="0.25">
      <c r="G126273"/>
    </row>
    <row r="126274" spans="7:7" x14ac:dyDescent="0.25">
      <c r="G126274"/>
    </row>
    <row r="126275" spans="7:7" x14ac:dyDescent="0.25">
      <c r="G126275"/>
    </row>
    <row r="126276" spans="7:7" x14ac:dyDescent="0.25">
      <c r="G126276"/>
    </row>
    <row r="126277" spans="7:7" x14ac:dyDescent="0.25">
      <c r="G126277"/>
    </row>
    <row r="126278" spans="7:7" x14ac:dyDescent="0.25">
      <c r="G126278"/>
    </row>
    <row r="126279" spans="7:7" x14ac:dyDescent="0.25">
      <c r="G126279"/>
    </row>
    <row r="126280" spans="7:7" x14ac:dyDescent="0.25">
      <c r="G126280"/>
    </row>
    <row r="126281" spans="7:7" x14ac:dyDescent="0.25">
      <c r="G126281"/>
    </row>
    <row r="126282" spans="7:7" x14ac:dyDescent="0.25">
      <c r="G126282"/>
    </row>
    <row r="126283" spans="7:7" x14ac:dyDescent="0.25">
      <c r="G126283"/>
    </row>
    <row r="126284" spans="7:7" x14ac:dyDescent="0.25">
      <c r="G126284"/>
    </row>
    <row r="126285" spans="7:7" x14ac:dyDescent="0.25">
      <c r="G126285"/>
    </row>
    <row r="126286" spans="7:7" x14ac:dyDescent="0.25">
      <c r="G126286"/>
    </row>
    <row r="126287" spans="7:7" x14ac:dyDescent="0.25">
      <c r="G126287"/>
    </row>
    <row r="126288" spans="7:7" x14ac:dyDescent="0.25">
      <c r="G126288"/>
    </row>
    <row r="126289" spans="7:7" x14ac:dyDescent="0.25">
      <c r="G126289"/>
    </row>
    <row r="126290" spans="7:7" x14ac:dyDescent="0.25">
      <c r="G126290"/>
    </row>
    <row r="126291" spans="7:7" x14ac:dyDescent="0.25">
      <c r="G126291"/>
    </row>
    <row r="126292" spans="7:7" x14ac:dyDescent="0.25">
      <c r="G126292"/>
    </row>
    <row r="126293" spans="7:7" x14ac:dyDescent="0.25">
      <c r="G126293"/>
    </row>
    <row r="126294" spans="7:7" x14ac:dyDescent="0.25">
      <c r="G126294"/>
    </row>
    <row r="126295" spans="7:7" x14ac:dyDescent="0.25">
      <c r="G126295"/>
    </row>
    <row r="126296" spans="7:7" x14ac:dyDescent="0.25">
      <c r="G126296"/>
    </row>
    <row r="126297" spans="7:7" x14ac:dyDescent="0.25">
      <c r="G126297"/>
    </row>
    <row r="126298" spans="7:7" x14ac:dyDescent="0.25">
      <c r="G126298"/>
    </row>
    <row r="126299" spans="7:7" x14ac:dyDescent="0.25">
      <c r="G126299"/>
    </row>
    <row r="126300" spans="7:7" x14ac:dyDescent="0.25">
      <c r="G126300"/>
    </row>
    <row r="126301" spans="7:7" x14ac:dyDescent="0.25">
      <c r="G126301"/>
    </row>
    <row r="126302" spans="7:7" x14ac:dyDescent="0.25">
      <c r="G126302"/>
    </row>
    <row r="126303" spans="7:7" x14ac:dyDescent="0.25">
      <c r="G126303"/>
    </row>
    <row r="126304" spans="7:7" x14ac:dyDescent="0.25">
      <c r="G126304"/>
    </row>
    <row r="126305" spans="7:7" x14ac:dyDescent="0.25">
      <c r="G126305"/>
    </row>
    <row r="126306" spans="7:7" x14ac:dyDescent="0.25">
      <c r="G126306"/>
    </row>
    <row r="126307" spans="7:7" x14ac:dyDescent="0.25">
      <c r="G126307"/>
    </row>
    <row r="126308" spans="7:7" x14ac:dyDescent="0.25">
      <c r="G126308"/>
    </row>
    <row r="126309" spans="7:7" x14ac:dyDescent="0.25">
      <c r="G126309"/>
    </row>
    <row r="126310" spans="7:7" x14ac:dyDescent="0.25">
      <c r="G126310"/>
    </row>
    <row r="126311" spans="7:7" x14ac:dyDescent="0.25">
      <c r="G126311"/>
    </row>
    <row r="126312" spans="7:7" x14ac:dyDescent="0.25">
      <c r="G126312"/>
    </row>
    <row r="126313" spans="7:7" x14ac:dyDescent="0.25">
      <c r="G126313"/>
    </row>
    <row r="126314" spans="7:7" x14ac:dyDescent="0.25">
      <c r="G126314"/>
    </row>
    <row r="126315" spans="7:7" x14ac:dyDescent="0.25">
      <c r="G126315"/>
    </row>
    <row r="126316" spans="7:7" x14ac:dyDescent="0.25">
      <c r="G126316"/>
    </row>
    <row r="126317" spans="7:7" x14ac:dyDescent="0.25">
      <c r="G126317"/>
    </row>
    <row r="126318" spans="7:7" x14ac:dyDescent="0.25">
      <c r="G126318"/>
    </row>
    <row r="126319" spans="7:7" x14ac:dyDescent="0.25">
      <c r="G126319"/>
    </row>
    <row r="126320" spans="7:7" x14ac:dyDescent="0.25">
      <c r="G126320"/>
    </row>
    <row r="126321" spans="7:7" x14ac:dyDescent="0.25">
      <c r="G126321"/>
    </row>
    <row r="126322" spans="7:7" x14ac:dyDescent="0.25">
      <c r="G126322"/>
    </row>
    <row r="126323" spans="7:7" x14ac:dyDescent="0.25">
      <c r="G126323"/>
    </row>
    <row r="126324" spans="7:7" x14ac:dyDescent="0.25">
      <c r="G126324"/>
    </row>
    <row r="126325" spans="7:7" x14ac:dyDescent="0.25">
      <c r="G126325"/>
    </row>
    <row r="126326" spans="7:7" x14ac:dyDescent="0.25">
      <c r="G126326"/>
    </row>
    <row r="126327" spans="7:7" x14ac:dyDescent="0.25">
      <c r="G126327"/>
    </row>
    <row r="126328" spans="7:7" x14ac:dyDescent="0.25">
      <c r="G126328"/>
    </row>
    <row r="126329" spans="7:7" x14ac:dyDescent="0.25">
      <c r="G126329"/>
    </row>
    <row r="126330" spans="7:7" x14ac:dyDescent="0.25">
      <c r="G126330"/>
    </row>
    <row r="126331" spans="7:7" x14ac:dyDescent="0.25">
      <c r="G126331"/>
    </row>
    <row r="126332" spans="7:7" x14ac:dyDescent="0.25">
      <c r="G126332"/>
    </row>
    <row r="126333" spans="7:7" x14ac:dyDescent="0.25">
      <c r="G126333"/>
    </row>
    <row r="126334" spans="7:7" x14ac:dyDescent="0.25">
      <c r="G126334"/>
    </row>
    <row r="126335" spans="7:7" x14ac:dyDescent="0.25">
      <c r="G126335"/>
    </row>
    <row r="126336" spans="7:7" x14ac:dyDescent="0.25">
      <c r="G126336"/>
    </row>
    <row r="126337" spans="7:7" x14ac:dyDescent="0.25">
      <c r="G126337"/>
    </row>
    <row r="126338" spans="7:7" x14ac:dyDescent="0.25">
      <c r="G126338"/>
    </row>
    <row r="126339" spans="7:7" x14ac:dyDescent="0.25">
      <c r="G126339"/>
    </row>
    <row r="126340" spans="7:7" x14ac:dyDescent="0.25">
      <c r="G126340"/>
    </row>
    <row r="126341" spans="7:7" x14ac:dyDescent="0.25">
      <c r="G126341"/>
    </row>
    <row r="126342" spans="7:7" x14ac:dyDescent="0.25">
      <c r="G126342"/>
    </row>
    <row r="126343" spans="7:7" x14ac:dyDescent="0.25">
      <c r="G126343"/>
    </row>
    <row r="126344" spans="7:7" x14ac:dyDescent="0.25">
      <c r="G126344"/>
    </row>
    <row r="126345" spans="7:7" x14ac:dyDescent="0.25">
      <c r="G126345"/>
    </row>
    <row r="126346" spans="7:7" x14ac:dyDescent="0.25">
      <c r="G126346"/>
    </row>
    <row r="126347" spans="7:7" x14ac:dyDescent="0.25">
      <c r="G126347"/>
    </row>
    <row r="126348" spans="7:7" x14ac:dyDescent="0.25">
      <c r="G126348"/>
    </row>
    <row r="126349" spans="7:7" x14ac:dyDescent="0.25">
      <c r="G126349"/>
    </row>
    <row r="126350" spans="7:7" x14ac:dyDescent="0.25">
      <c r="G126350"/>
    </row>
    <row r="126351" spans="7:7" x14ac:dyDescent="0.25">
      <c r="G126351"/>
    </row>
    <row r="126352" spans="7:7" x14ac:dyDescent="0.25">
      <c r="G126352"/>
    </row>
    <row r="126353" spans="7:7" x14ac:dyDescent="0.25">
      <c r="G126353"/>
    </row>
    <row r="126354" spans="7:7" x14ac:dyDescent="0.25">
      <c r="G126354"/>
    </row>
    <row r="126355" spans="7:7" x14ac:dyDescent="0.25">
      <c r="G126355"/>
    </row>
    <row r="126356" spans="7:7" x14ac:dyDescent="0.25">
      <c r="G126356"/>
    </row>
    <row r="126357" spans="7:7" x14ac:dyDescent="0.25">
      <c r="G126357"/>
    </row>
    <row r="126358" spans="7:7" x14ac:dyDescent="0.25">
      <c r="G126358"/>
    </row>
    <row r="126359" spans="7:7" x14ac:dyDescent="0.25">
      <c r="G126359"/>
    </row>
    <row r="126360" spans="7:7" x14ac:dyDescent="0.25">
      <c r="G126360"/>
    </row>
    <row r="126361" spans="7:7" x14ac:dyDescent="0.25">
      <c r="G126361"/>
    </row>
    <row r="126362" spans="7:7" x14ac:dyDescent="0.25">
      <c r="G126362"/>
    </row>
    <row r="126363" spans="7:7" x14ac:dyDescent="0.25">
      <c r="G126363"/>
    </row>
    <row r="126364" spans="7:7" x14ac:dyDescent="0.25">
      <c r="G126364"/>
    </row>
    <row r="126365" spans="7:7" x14ac:dyDescent="0.25">
      <c r="G126365"/>
    </row>
    <row r="126366" spans="7:7" x14ac:dyDescent="0.25">
      <c r="G126366"/>
    </row>
    <row r="126367" spans="7:7" x14ac:dyDescent="0.25">
      <c r="G126367"/>
    </row>
    <row r="126368" spans="7:7" x14ac:dyDescent="0.25">
      <c r="G126368"/>
    </row>
    <row r="126369" spans="7:7" x14ac:dyDescent="0.25">
      <c r="G126369"/>
    </row>
    <row r="126370" spans="7:7" x14ac:dyDescent="0.25">
      <c r="G126370"/>
    </row>
    <row r="126371" spans="7:7" x14ac:dyDescent="0.25">
      <c r="G126371"/>
    </row>
    <row r="126372" spans="7:7" x14ac:dyDescent="0.25">
      <c r="G126372"/>
    </row>
    <row r="126373" spans="7:7" x14ac:dyDescent="0.25">
      <c r="G126373"/>
    </row>
    <row r="126374" spans="7:7" x14ac:dyDescent="0.25">
      <c r="G126374"/>
    </row>
    <row r="126375" spans="7:7" x14ac:dyDescent="0.25">
      <c r="G126375"/>
    </row>
    <row r="126376" spans="7:7" x14ac:dyDescent="0.25">
      <c r="G126376"/>
    </row>
    <row r="126377" spans="7:7" x14ac:dyDescent="0.25">
      <c r="G126377"/>
    </row>
    <row r="126378" spans="7:7" x14ac:dyDescent="0.25">
      <c r="G126378"/>
    </row>
    <row r="126379" spans="7:7" x14ac:dyDescent="0.25">
      <c r="G126379"/>
    </row>
    <row r="126380" spans="7:7" x14ac:dyDescent="0.25">
      <c r="G126380"/>
    </row>
    <row r="126381" spans="7:7" x14ac:dyDescent="0.25">
      <c r="G126381"/>
    </row>
    <row r="126382" spans="7:7" x14ac:dyDescent="0.25">
      <c r="G126382"/>
    </row>
    <row r="126383" spans="7:7" x14ac:dyDescent="0.25">
      <c r="G126383"/>
    </row>
    <row r="126384" spans="7:7" x14ac:dyDescent="0.25">
      <c r="G126384"/>
    </row>
    <row r="126385" spans="7:7" x14ac:dyDescent="0.25">
      <c r="G126385"/>
    </row>
    <row r="126386" spans="7:7" x14ac:dyDescent="0.25">
      <c r="G126386"/>
    </row>
    <row r="126387" spans="7:7" x14ac:dyDescent="0.25">
      <c r="G126387"/>
    </row>
    <row r="126388" spans="7:7" x14ac:dyDescent="0.25">
      <c r="G126388"/>
    </row>
    <row r="126389" spans="7:7" x14ac:dyDescent="0.25">
      <c r="G126389"/>
    </row>
    <row r="126390" spans="7:7" x14ac:dyDescent="0.25">
      <c r="G126390"/>
    </row>
    <row r="126391" spans="7:7" x14ac:dyDescent="0.25">
      <c r="G126391"/>
    </row>
    <row r="126392" spans="7:7" x14ac:dyDescent="0.25">
      <c r="G126392"/>
    </row>
    <row r="126393" spans="7:7" x14ac:dyDescent="0.25">
      <c r="G126393"/>
    </row>
    <row r="126394" spans="7:7" x14ac:dyDescent="0.25">
      <c r="G126394"/>
    </row>
    <row r="126395" spans="7:7" x14ac:dyDescent="0.25">
      <c r="G126395"/>
    </row>
    <row r="126396" spans="7:7" x14ac:dyDescent="0.25">
      <c r="G126396"/>
    </row>
    <row r="126397" spans="7:7" x14ac:dyDescent="0.25">
      <c r="G126397"/>
    </row>
    <row r="126398" spans="7:7" x14ac:dyDescent="0.25">
      <c r="G126398"/>
    </row>
    <row r="126399" spans="7:7" x14ac:dyDescent="0.25">
      <c r="G126399"/>
    </row>
    <row r="126400" spans="7:7" x14ac:dyDescent="0.25">
      <c r="G126400"/>
    </row>
    <row r="126401" spans="7:7" x14ac:dyDescent="0.25">
      <c r="G126401"/>
    </row>
    <row r="126402" spans="7:7" x14ac:dyDescent="0.25">
      <c r="G126402"/>
    </row>
    <row r="126403" spans="7:7" x14ac:dyDescent="0.25">
      <c r="G126403"/>
    </row>
    <row r="126404" spans="7:7" x14ac:dyDescent="0.25">
      <c r="G126404"/>
    </row>
    <row r="126405" spans="7:7" x14ac:dyDescent="0.25">
      <c r="G126405"/>
    </row>
    <row r="126406" spans="7:7" x14ac:dyDescent="0.25">
      <c r="G126406"/>
    </row>
    <row r="126407" spans="7:7" x14ac:dyDescent="0.25">
      <c r="G126407"/>
    </row>
    <row r="126408" spans="7:7" x14ac:dyDescent="0.25">
      <c r="G126408"/>
    </row>
    <row r="126409" spans="7:7" x14ac:dyDescent="0.25">
      <c r="G126409"/>
    </row>
    <row r="126410" spans="7:7" x14ac:dyDescent="0.25">
      <c r="G126410"/>
    </row>
    <row r="126411" spans="7:7" x14ac:dyDescent="0.25">
      <c r="G126411"/>
    </row>
    <row r="126412" spans="7:7" x14ac:dyDescent="0.25">
      <c r="G126412"/>
    </row>
    <row r="126413" spans="7:7" x14ac:dyDescent="0.25">
      <c r="G126413"/>
    </row>
    <row r="126414" spans="7:7" x14ac:dyDescent="0.25">
      <c r="G126414"/>
    </row>
    <row r="126415" spans="7:7" x14ac:dyDescent="0.25">
      <c r="G126415"/>
    </row>
    <row r="126416" spans="7:7" x14ac:dyDescent="0.25">
      <c r="G126416"/>
    </row>
    <row r="126417" spans="7:7" x14ac:dyDescent="0.25">
      <c r="G126417"/>
    </row>
    <row r="126418" spans="7:7" x14ac:dyDescent="0.25">
      <c r="G126418"/>
    </row>
    <row r="126419" spans="7:7" x14ac:dyDescent="0.25">
      <c r="G126419"/>
    </row>
    <row r="126420" spans="7:7" x14ac:dyDescent="0.25">
      <c r="G126420"/>
    </row>
    <row r="126421" spans="7:7" x14ac:dyDescent="0.25">
      <c r="G126421"/>
    </row>
    <row r="126422" spans="7:7" x14ac:dyDescent="0.25">
      <c r="G126422"/>
    </row>
    <row r="126423" spans="7:7" x14ac:dyDescent="0.25">
      <c r="G126423"/>
    </row>
    <row r="126424" spans="7:7" x14ac:dyDescent="0.25">
      <c r="G126424"/>
    </row>
    <row r="126425" spans="7:7" x14ac:dyDescent="0.25">
      <c r="G126425"/>
    </row>
    <row r="126426" spans="7:7" x14ac:dyDescent="0.25">
      <c r="G126426"/>
    </row>
    <row r="126427" spans="7:7" x14ac:dyDescent="0.25">
      <c r="G126427"/>
    </row>
    <row r="126428" spans="7:7" x14ac:dyDescent="0.25">
      <c r="G126428"/>
    </row>
    <row r="126429" spans="7:7" x14ac:dyDescent="0.25">
      <c r="G126429"/>
    </row>
    <row r="126430" spans="7:7" x14ac:dyDescent="0.25">
      <c r="G126430"/>
    </row>
    <row r="126431" spans="7:7" x14ac:dyDescent="0.25">
      <c r="G126431"/>
    </row>
    <row r="126432" spans="7:7" x14ac:dyDescent="0.25">
      <c r="G126432"/>
    </row>
    <row r="126433" spans="7:7" x14ac:dyDescent="0.25">
      <c r="G126433"/>
    </row>
    <row r="126434" spans="7:7" x14ac:dyDescent="0.25">
      <c r="G126434"/>
    </row>
    <row r="126435" spans="7:7" x14ac:dyDescent="0.25">
      <c r="G126435"/>
    </row>
    <row r="126436" spans="7:7" x14ac:dyDescent="0.25">
      <c r="G126436"/>
    </row>
    <row r="126437" spans="7:7" x14ac:dyDescent="0.25">
      <c r="G126437"/>
    </row>
    <row r="126438" spans="7:7" x14ac:dyDescent="0.25">
      <c r="G126438"/>
    </row>
    <row r="126439" spans="7:7" x14ac:dyDescent="0.25">
      <c r="G126439"/>
    </row>
    <row r="126440" spans="7:7" x14ac:dyDescent="0.25">
      <c r="G126440"/>
    </row>
    <row r="126441" spans="7:7" x14ac:dyDescent="0.25">
      <c r="G126441"/>
    </row>
    <row r="126442" spans="7:7" x14ac:dyDescent="0.25">
      <c r="G126442"/>
    </row>
    <row r="126443" spans="7:7" x14ac:dyDescent="0.25">
      <c r="G126443"/>
    </row>
    <row r="126444" spans="7:7" x14ac:dyDescent="0.25">
      <c r="G126444"/>
    </row>
    <row r="126445" spans="7:7" x14ac:dyDescent="0.25">
      <c r="G126445"/>
    </row>
    <row r="126446" spans="7:7" x14ac:dyDescent="0.25">
      <c r="G126446"/>
    </row>
    <row r="126447" spans="7:7" x14ac:dyDescent="0.25">
      <c r="G126447"/>
    </row>
    <row r="126448" spans="7:7" x14ac:dyDescent="0.25">
      <c r="G126448"/>
    </row>
    <row r="126449" spans="7:7" x14ac:dyDescent="0.25">
      <c r="G126449"/>
    </row>
    <row r="126450" spans="7:7" x14ac:dyDescent="0.25">
      <c r="G126450"/>
    </row>
    <row r="126451" spans="7:7" x14ac:dyDescent="0.25">
      <c r="G126451"/>
    </row>
    <row r="126452" spans="7:7" x14ac:dyDescent="0.25">
      <c r="G126452"/>
    </row>
    <row r="126453" spans="7:7" x14ac:dyDescent="0.25">
      <c r="G126453"/>
    </row>
    <row r="126454" spans="7:7" x14ac:dyDescent="0.25">
      <c r="G126454"/>
    </row>
    <row r="126455" spans="7:7" x14ac:dyDescent="0.25">
      <c r="G126455"/>
    </row>
    <row r="126456" spans="7:7" x14ac:dyDescent="0.25">
      <c r="G126456"/>
    </row>
    <row r="126457" spans="7:7" x14ac:dyDescent="0.25">
      <c r="G126457"/>
    </row>
    <row r="126458" spans="7:7" x14ac:dyDescent="0.25">
      <c r="G126458"/>
    </row>
    <row r="126459" spans="7:7" x14ac:dyDescent="0.25">
      <c r="G126459"/>
    </row>
    <row r="126460" spans="7:7" x14ac:dyDescent="0.25">
      <c r="G126460"/>
    </row>
    <row r="126461" spans="7:7" x14ac:dyDescent="0.25">
      <c r="G126461"/>
    </row>
    <row r="126462" spans="7:7" x14ac:dyDescent="0.25">
      <c r="G126462"/>
    </row>
    <row r="126463" spans="7:7" x14ac:dyDescent="0.25">
      <c r="G126463"/>
    </row>
    <row r="126464" spans="7:7" x14ac:dyDescent="0.25">
      <c r="G126464"/>
    </row>
    <row r="126465" spans="7:7" x14ac:dyDescent="0.25">
      <c r="G126465"/>
    </row>
    <row r="126466" spans="7:7" x14ac:dyDescent="0.25">
      <c r="G126466"/>
    </row>
    <row r="126467" spans="7:7" x14ac:dyDescent="0.25">
      <c r="G126467"/>
    </row>
    <row r="126468" spans="7:7" x14ac:dyDescent="0.25">
      <c r="G126468"/>
    </row>
    <row r="126469" spans="7:7" x14ac:dyDescent="0.25">
      <c r="G126469"/>
    </row>
    <row r="126470" spans="7:7" x14ac:dyDescent="0.25">
      <c r="G126470"/>
    </row>
    <row r="126471" spans="7:7" x14ac:dyDescent="0.25">
      <c r="G126471"/>
    </row>
    <row r="126472" spans="7:7" x14ac:dyDescent="0.25">
      <c r="G126472"/>
    </row>
    <row r="126473" spans="7:7" x14ac:dyDescent="0.25">
      <c r="G126473"/>
    </row>
    <row r="126474" spans="7:7" x14ac:dyDescent="0.25">
      <c r="G126474"/>
    </row>
    <row r="126475" spans="7:7" x14ac:dyDescent="0.25">
      <c r="G126475"/>
    </row>
    <row r="126476" spans="7:7" x14ac:dyDescent="0.25">
      <c r="G126476"/>
    </row>
    <row r="126477" spans="7:7" x14ac:dyDescent="0.25">
      <c r="G126477"/>
    </row>
    <row r="126478" spans="7:7" x14ac:dyDescent="0.25">
      <c r="G126478"/>
    </row>
    <row r="126479" spans="7:7" x14ac:dyDescent="0.25">
      <c r="G126479"/>
    </row>
    <row r="126480" spans="7:7" x14ac:dyDescent="0.25">
      <c r="G126480"/>
    </row>
    <row r="126481" spans="7:7" x14ac:dyDescent="0.25">
      <c r="G126481"/>
    </row>
    <row r="126482" spans="7:7" x14ac:dyDescent="0.25">
      <c r="G126482"/>
    </row>
    <row r="126483" spans="7:7" x14ac:dyDescent="0.25">
      <c r="G126483"/>
    </row>
    <row r="126484" spans="7:7" x14ac:dyDescent="0.25">
      <c r="G126484"/>
    </row>
    <row r="126485" spans="7:7" x14ac:dyDescent="0.25">
      <c r="G126485"/>
    </row>
    <row r="126486" spans="7:7" x14ac:dyDescent="0.25">
      <c r="G126486"/>
    </row>
    <row r="126487" spans="7:7" x14ac:dyDescent="0.25">
      <c r="G126487"/>
    </row>
    <row r="126488" spans="7:7" x14ac:dyDescent="0.25">
      <c r="G126488"/>
    </row>
    <row r="126489" spans="7:7" x14ac:dyDescent="0.25">
      <c r="G126489"/>
    </row>
    <row r="126490" spans="7:7" x14ac:dyDescent="0.25">
      <c r="G126490"/>
    </row>
    <row r="126491" spans="7:7" x14ac:dyDescent="0.25">
      <c r="G126491"/>
    </row>
    <row r="126492" spans="7:7" x14ac:dyDescent="0.25">
      <c r="G126492"/>
    </row>
    <row r="126493" spans="7:7" x14ac:dyDescent="0.25">
      <c r="G126493"/>
    </row>
    <row r="126494" spans="7:7" x14ac:dyDescent="0.25">
      <c r="G126494"/>
    </row>
    <row r="126495" spans="7:7" x14ac:dyDescent="0.25">
      <c r="G126495"/>
    </row>
    <row r="126496" spans="7:7" x14ac:dyDescent="0.25">
      <c r="G126496"/>
    </row>
    <row r="126497" spans="7:7" x14ac:dyDescent="0.25">
      <c r="G126497"/>
    </row>
    <row r="126498" spans="7:7" x14ac:dyDescent="0.25">
      <c r="G126498"/>
    </row>
    <row r="126499" spans="7:7" x14ac:dyDescent="0.25">
      <c r="G126499"/>
    </row>
    <row r="126500" spans="7:7" x14ac:dyDescent="0.25">
      <c r="G126500"/>
    </row>
    <row r="126501" spans="7:7" x14ac:dyDescent="0.25">
      <c r="G126501"/>
    </row>
    <row r="126502" spans="7:7" x14ac:dyDescent="0.25">
      <c r="G126502"/>
    </row>
    <row r="126503" spans="7:7" x14ac:dyDescent="0.25">
      <c r="G126503"/>
    </row>
    <row r="126504" spans="7:7" x14ac:dyDescent="0.25">
      <c r="G126504"/>
    </row>
    <row r="126505" spans="7:7" x14ac:dyDescent="0.25">
      <c r="G126505"/>
    </row>
    <row r="126506" spans="7:7" x14ac:dyDescent="0.25">
      <c r="G126506"/>
    </row>
    <row r="126507" spans="7:7" x14ac:dyDescent="0.25">
      <c r="G126507"/>
    </row>
    <row r="126508" spans="7:7" x14ac:dyDescent="0.25">
      <c r="G126508"/>
    </row>
    <row r="126509" spans="7:7" x14ac:dyDescent="0.25">
      <c r="G126509"/>
    </row>
    <row r="126510" spans="7:7" x14ac:dyDescent="0.25">
      <c r="G126510"/>
    </row>
    <row r="126511" spans="7:7" x14ac:dyDescent="0.25">
      <c r="G126511"/>
    </row>
    <row r="126512" spans="7:7" x14ac:dyDescent="0.25">
      <c r="G126512"/>
    </row>
    <row r="126513" spans="7:7" x14ac:dyDescent="0.25">
      <c r="G126513"/>
    </row>
    <row r="126514" spans="7:7" x14ac:dyDescent="0.25">
      <c r="G126514"/>
    </row>
    <row r="126515" spans="7:7" x14ac:dyDescent="0.25">
      <c r="G126515"/>
    </row>
    <row r="126516" spans="7:7" x14ac:dyDescent="0.25">
      <c r="G126516"/>
    </row>
    <row r="126517" spans="7:7" x14ac:dyDescent="0.25">
      <c r="G126517"/>
    </row>
    <row r="126518" spans="7:7" x14ac:dyDescent="0.25">
      <c r="G126518"/>
    </row>
    <row r="126519" spans="7:7" x14ac:dyDescent="0.25">
      <c r="G126519"/>
    </row>
    <row r="126520" spans="7:7" x14ac:dyDescent="0.25">
      <c r="G126520"/>
    </row>
    <row r="126521" spans="7:7" x14ac:dyDescent="0.25">
      <c r="G126521"/>
    </row>
    <row r="126522" spans="7:7" x14ac:dyDescent="0.25">
      <c r="G126522"/>
    </row>
    <row r="126523" spans="7:7" x14ac:dyDescent="0.25">
      <c r="G126523"/>
    </row>
    <row r="126524" spans="7:7" x14ac:dyDescent="0.25">
      <c r="G126524"/>
    </row>
    <row r="126525" spans="7:7" x14ac:dyDescent="0.25">
      <c r="G126525"/>
    </row>
    <row r="126526" spans="7:7" x14ac:dyDescent="0.25">
      <c r="G126526"/>
    </row>
    <row r="126527" spans="7:7" x14ac:dyDescent="0.25">
      <c r="G126527"/>
    </row>
    <row r="126528" spans="7:7" x14ac:dyDescent="0.25">
      <c r="G126528"/>
    </row>
    <row r="126529" spans="7:7" x14ac:dyDescent="0.25">
      <c r="G126529"/>
    </row>
    <row r="126530" spans="7:7" x14ac:dyDescent="0.25">
      <c r="G126530"/>
    </row>
    <row r="126531" spans="7:7" x14ac:dyDescent="0.25">
      <c r="G126531"/>
    </row>
    <row r="126532" spans="7:7" x14ac:dyDescent="0.25">
      <c r="G126532"/>
    </row>
    <row r="126533" spans="7:7" x14ac:dyDescent="0.25">
      <c r="G126533"/>
    </row>
    <row r="126534" spans="7:7" x14ac:dyDescent="0.25">
      <c r="G126534"/>
    </row>
    <row r="126535" spans="7:7" x14ac:dyDescent="0.25">
      <c r="G126535"/>
    </row>
    <row r="126536" spans="7:7" x14ac:dyDescent="0.25">
      <c r="G126536"/>
    </row>
    <row r="126537" spans="7:7" x14ac:dyDescent="0.25">
      <c r="G126537"/>
    </row>
    <row r="126538" spans="7:7" x14ac:dyDescent="0.25">
      <c r="G126538"/>
    </row>
    <row r="126539" spans="7:7" x14ac:dyDescent="0.25">
      <c r="G126539"/>
    </row>
    <row r="126540" spans="7:7" x14ac:dyDescent="0.25">
      <c r="G126540"/>
    </row>
    <row r="126541" spans="7:7" x14ac:dyDescent="0.25">
      <c r="G126541"/>
    </row>
    <row r="126542" spans="7:7" x14ac:dyDescent="0.25">
      <c r="G126542"/>
    </row>
    <row r="126543" spans="7:7" x14ac:dyDescent="0.25">
      <c r="G126543"/>
    </row>
    <row r="126544" spans="7:7" x14ac:dyDescent="0.25">
      <c r="G126544"/>
    </row>
    <row r="126545" spans="7:7" x14ac:dyDescent="0.25">
      <c r="G126545"/>
    </row>
    <row r="126546" spans="7:7" x14ac:dyDescent="0.25">
      <c r="G126546"/>
    </row>
    <row r="126547" spans="7:7" x14ac:dyDescent="0.25">
      <c r="G126547"/>
    </row>
    <row r="126548" spans="7:7" x14ac:dyDescent="0.25">
      <c r="G126548"/>
    </row>
    <row r="126549" spans="7:7" x14ac:dyDescent="0.25">
      <c r="G126549"/>
    </row>
    <row r="126550" spans="7:7" x14ac:dyDescent="0.25">
      <c r="G126550"/>
    </row>
    <row r="126551" spans="7:7" x14ac:dyDescent="0.25">
      <c r="G126551"/>
    </row>
    <row r="126552" spans="7:7" x14ac:dyDescent="0.25">
      <c r="G126552"/>
    </row>
    <row r="126553" spans="7:7" x14ac:dyDescent="0.25">
      <c r="G126553"/>
    </row>
    <row r="126554" spans="7:7" x14ac:dyDescent="0.25">
      <c r="G126554"/>
    </row>
    <row r="126555" spans="7:7" x14ac:dyDescent="0.25">
      <c r="G126555"/>
    </row>
    <row r="126556" spans="7:7" x14ac:dyDescent="0.25">
      <c r="G126556"/>
    </row>
    <row r="126557" spans="7:7" x14ac:dyDescent="0.25">
      <c r="G126557"/>
    </row>
    <row r="126558" spans="7:7" x14ac:dyDescent="0.25">
      <c r="G126558"/>
    </row>
    <row r="126559" spans="7:7" x14ac:dyDescent="0.25">
      <c r="G126559"/>
    </row>
    <row r="126560" spans="7:7" x14ac:dyDescent="0.25">
      <c r="G126560"/>
    </row>
    <row r="126561" spans="7:7" x14ac:dyDescent="0.25">
      <c r="G126561"/>
    </row>
    <row r="126562" spans="7:7" x14ac:dyDescent="0.25">
      <c r="G126562"/>
    </row>
    <row r="126563" spans="7:7" x14ac:dyDescent="0.25">
      <c r="G126563"/>
    </row>
    <row r="126564" spans="7:7" x14ac:dyDescent="0.25">
      <c r="G126564"/>
    </row>
    <row r="126565" spans="7:7" x14ac:dyDescent="0.25">
      <c r="G126565"/>
    </row>
    <row r="126566" spans="7:7" x14ac:dyDescent="0.25">
      <c r="G126566"/>
    </row>
    <row r="126567" spans="7:7" x14ac:dyDescent="0.25">
      <c r="G126567"/>
    </row>
    <row r="126568" spans="7:7" x14ac:dyDescent="0.25">
      <c r="G126568"/>
    </row>
    <row r="126569" spans="7:7" x14ac:dyDescent="0.25">
      <c r="G126569"/>
    </row>
    <row r="126570" spans="7:7" x14ac:dyDescent="0.25">
      <c r="G126570"/>
    </row>
    <row r="126571" spans="7:7" x14ac:dyDescent="0.25">
      <c r="G126571"/>
    </row>
    <row r="126572" spans="7:7" x14ac:dyDescent="0.25">
      <c r="G126572"/>
    </row>
    <row r="126573" spans="7:7" x14ac:dyDescent="0.25">
      <c r="G126573"/>
    </row>
    <row r="126574" spans="7:7" x14ac:dyDescent="0.25">
      <c r="G126574"/>
    </row>
    <row r="126575" spans="7:7" x14ac:dyDescent="0.25">
      <c r="G126575"/>
    </row>
    <row r="126576" spans="7:7" x14ac:dyDescent="0.25">
      <c r="G126576"/>
    </row>
    <row r="126577" spans="7:7" x14ac:dyDescent="0.25">
      <c r="G126577"/>
    </row>
    <row r="126578" spans="7:7" x14ac:dyDescent="0.25">
      <c r="G126578"/>
    </row>
    <row r="126579" spans="7:7" x14ac:dyDescent="0.25">
      <c r="G126579"/>
    </row>
    <row r="126580" spans="7:7" x14ac:dyDescent="0.25">
      <c r="G126580"/>
    </row>
    <row r="126581" spans="7:7" x14ac:dyDescent="0.25">
      <c r="G126581"/>
    </row>
    <row r="126582" spans="7:7" x14ac:dyDescent="0.25">
      <c r="G126582"/>
    </row>
    <row r="126583" spans="7:7" x14ac:dyDescent="0.25">
      <c r="G126583"/>
    </row>
    <row r="126584" spans="7:7" x14ac:dyDescent="0.25">
      <c r="G126584"/>
    </row>
    <row r="126585" spans="7:7" x14ac:dyDescent="0.25">
      <c r="G126585"/>
    </row>
    <row r="126586" spans="7:7" x14ac:dyDescent="0.25">
      <c r="G126586"/>
    </row>
    <row r="126587" spans="7:7" x14ac:dyDescent="0.25">
      <c r="G126587"/>
    </row>
    <row r="126588" spans="7:7" x14ac:dyDescent="0.25">
      <c r="G126588"/>
    </row>
    <row r="126589" spans="7:7" x14ac:dyDescent="0.25">
      <c r="G126589"/>
    </row>
    <row r="126590" spans="7:7" x14ac:dyDescent="0.25">
      <c r="G126590"/>
    </row>
    <row r="126591" spans="7:7" x14ac:dyDescent="0.25">
      <c r="G126591"/>
    </row>
    <row r="126592" spans="7:7" x14ac:dyDescent="0.25">
      <c r="G126592"/>
    </row>
    <row r="126593" spans="7:7" x14ac:dyDescent="0.25">
      <c r="G126593"/>
    </row>
    <row r="126594" spans="7:7" x14ac:dyDescent="0.25">
      <c r="G126594"/>
    </row>
    <row r="126595" spans="7:7" x14ac:dyDescent="0.25">
      <c r="G126595"/>
    </row>
    <row r="126596" spans="7:7" x14ac:dyDescent="0.25">
      <c r="G126596"/>
    </row>
    <row r="126597" spans="7:7" x14ac:dyDescent="0.25">
      <c r="G126597"/>
    </row>
    <row r="126598" spans="7:7" x14ac:dyDescent="0.25">
      <c r="G126598"/>
    </row>
    <row r="126599" spans="7:7" x14ac:dyDescent="0.25">
      <c r="G126599"/>
    </row>
    <row r="126600" spans="7:7" x14ac:dyDescent="0.25">
      <c r="G126600"/>
    </row>
    <row r="126601" spans="7:7" x14ac:dyDescent="0.25">
      <c r="G126601"/>
    </row>
    <row r="126602" spans="7:7" x14ac:dyDescent="0.25">
      <c r="G126602"/>
    </row>
    <row r="126603" spans="7:7" x14ac:dyDescent="0.25">
      <c r="G126603"/>
    </row>
    <row r="126604" spans="7:7" x14ac:dyDescent="0.25">
      <c r="G126604"/>
    </row>
    <row r="126605" spans="7:7" x14ac:dyDescent="0.25">
      <c r="G126605"/>
    </row>
    <row r="126606" spans="7:7" x14ac:dyDescent="0.25">
      <c r="G126606"/>
    </row>
    <row r="126607" spans="7:7" x14ac:dyDescent="0.25">
      <c r="G126607"/>
    </row>
    <row r="126608" spans="7:7" x14ac:dyDescent="0.25">
      <c r="G126608"/>
    </row>
    <row r="126609" spans="7:7" x14ac:dyDescent="0.25">
      <c r="G126609"/>
    </row>
    <row r="126610" spans="7:7" x14ac:dyDescent="0.25">
      <c r="G126610"/>
    </row>
    <row r="126611" spans="7:7" x14ac:dyDescent="0.25">
      <c r="G126611"/>
    </row>
    <row r="126612" spans="7:7" x14ac:dyDescent="0.25">
      <c r="G126612"/>
    </row>
    <row r="126613" spans="7:7" x14ac:dyDescent="0.25">
      <c r="G126613"/>
    </row>
    <row r="126614" spans="7:7" x14ac:dyDescent="0.25">
      <c r="G126614"/>
    </row>
    <row r="126615" spans="7:7" x14ac:dyDescent="0.25">
      <c r="G126615"/>
    </row>
    <row r="126616" spans="7:7" x14ac:dyDescent="0.25">
      <c r="G126616"/>
    </row>
    <row r="126617" spans="7:7" x14ac:dyDescent="0.25">
      <c r="G126617"/>
    </row>
    <row r="126618" spans="7:7" x14ac:dyDescent="0.25">
      <c r="G126618"/>
    </row>
    <row r="126619" spans="7:7" x14ac:dyDescent="0.25">
      <c r="G126619"/>
    </row>
    <row r="126620" spans="7:7" x14ac:dyDescent="0.25">
      <c r="G126620"/>
    </row>
    <row r="126621" spans="7:7" x14ac:dyDescent="0.25">
      <c r="G126621"/>
    </row>
    <row r="126622" spans="7:7" x14ac:dyDescent="0.25">
      <c r="G126622"/>
    </row>
    <row r="126623" spans="7:7" x14ac:dyDescent="0.25">
      <c r="G126623"/>
    </row>
    <row r="126624" spans="7:7" x14ac:dyDescent="0.25">
      <c r="G126624"/>
    </row>
    <row r="126625" spans="7:7" x14ac:dyDescent="0.25">
      <c r="G126625"/>
    </row>
    <row r="126626" spans="7:7" x14ac:dyDescent="0.25">
      <c r="G126626"/>
    </row>
    <row r="126627" spans="7:7" x14ac:dyDescent="0.25">
      <c r="G126627"/>
    </row>
    <row r="126628" spans="7:7" x14ac:dyDescent="0.25">
      <c r="G126628"/>
    </row>
    <row r="126629" spans="7:7" x14ac:dyDescent="0.25">
      <c r="G126629"/>
    </row>
    <row r="126630" spans="7:7" x14ac:dyDescent="0.25">
      <c r="G126630"/>
    </row>
    <row r="126631" spans="7:7" x14ac:dyDescent="0.25">
      <c r="G126631"/>
    </row>
    <row r="126632" spans="7:7" x14ac:dyDescent="0.25">
      <c r="G126632"/>
    </row>
    <row r="126633" spans="7:7" x14ac:dyDescent="0.25">
      <c r="G126633"/>
    </row>
    <row r="126634" spans="7:7" x14ac:dyDescent="0.25">
      <c r="G126634"/>
    </row>
    <row r="126635" spans="7:7" x14ac:dyDescent="0.25">
      <c r="G126635"/>
    </row>
    <row r="126636" spans="7:7" x14ac:dyDescent="0.25">
      <c r="G126636"/>
    </row>
    <row r="126637" spans="7:7" x14ac:dyDescent="0.25">
      <c r="G126637"/>
    </row>
    <row r="126638" spans="7:7" x14ac:dyDescent="0.25">
      <c r="G126638"/>
    </row>
    <row r="126639" spans="7:7" x14ac:dyDescent="0.25">
      <c r="G126639"/>
    </row>
    <row r="126640" spans="7:7" x14ac:dyDescent="0.25">
      <c r="G126640"/>
    </row>
    <row r="126641" spans="7:7" x14ac:dyDescent="0.25">
      <c r="G126641"/>
    </row>
    <row r="126642" spans="7:7" x14ac:dyDescent="0.25">
      <c r="G126642"/>
    </row>
    <row r="126643" spans="7:7" x14ac:dyDescent="0.25">
      <c r="G126643"/>
    </row>
    <row r="126644" spans="7:7" x14ac:dyDescent="0.25">
      <c r="G126644"/>
    </row>
    <row r="126645" spans="7:7" x14ac:dyDescent="0.25">
      <c r="G126645"/>
    </row>
    <row r="126646" spans="7:7" x14ac:dyDescent="0.25">
      <c r="G126646"/>
    </row>
    <row r="126647" spans="7:7" x14ac:dyDescent="0.25">
      <c r="G126647"/>
    </row>
    <row r="126648" spans="7:7" x14ac:dyDescent="0.25">
      <c r="G126648"/>
    </row>
    <row r="126649" spans="7:7" x14ac:dyDescent="0.25">
      <c r="G126649"/>
    </row>
    <row r="126650" spans="7:7" x14ac:dyDescent="0.25">
      <c r="G126650"/>
    </row>
    <row r="126651" spans="7:7" x14ac:dyDescent="0.25">
      <c r="G126651"/>
    </row>
    <row r="126652" spans="7:7" x14ac:dyDescent="0.25">
      <c r="G126652"/>
    </row>
    <row r="126653" spans="7:7" x14ac:dyDescent="0.25">
      <c r="G126653"/>
    </row>
    <row r="126654" spans="7:7" x14ac:dyDescent="0.25">
      <c r="G126654"/>
    </row>
    <row r="126655" spans="7:7" x14ac:dyDescent="0.25">
      <c r="G126655"/>
    </row>
    <row r="126656" spans="7:7" x14ac:dyDescent="0.25">
      <c r="G126656"/>
    </row>
    <row r="126657" spans="7:7" x14ac:dyDescent="0.25">
      <c r="G126657"/>
    </row>
    <row r="126658" spans="7:7" x14ac:dyDescent="0.25">
      <c r="G126658"/>
    </row>
    <row r="126659" spans="7:7" x14ac:dyDescent="0.25">
      <c r="G126659"/>
    </row>
    <row r="126660" spans="7:7" x14ac:dyDescent="0.25">
      <c r="G126660"/>
    </row>
    <row r="126661" spans="7:7" x14ac:dyDescent="0.25">
      <c r="G126661"/>
    </row>
    <row r="126662" spans="7:7" x14ac:dyDescent="0.25">
      <c r="G126662"/>
    </row>
    <row r="126663" spans="7:7" x14ac:dyDescent="0.25">
      <c r="G126663"/>
    </row>
    <row r="126664" spans="7:7" x14ac:dyDescent="0.25">
      <c r="G126664"/>
    </row>
    <row r="126665" spans="7:7" x14ac:dyDescent="0.25">
      <c r="G126665"/>
    </row>
    <row r="126666" spans="7:7" x14ac:dyDescent="0.25">
      <c r="G126666"/>
    </row>
    <row r="126667" spans="7:7" x14ac:dyDescent="0.25">
      <c r="G126667"/>
    </row>
    <row r="126668" spans="7:7" x14ac:dyDescent="0.25">
      <c r="G126668"/>
    </row>
    <row r="126669" spans="7:7" x14ac:dyDescent="0.25">
      <c r="G126669"/>
    </row>
    <row r="126670" spans="7:7" x14ac:dyDescent="0.25">
      <c r="G126670"/>
    </row>
    <row r="126671" spans="7:7" x14ac:dyDescent="0.25">
      <c r="G126671"/>
    </row>
    <row r="126672" spans="7:7" x14ac:dyDescent="0.25">
      <c r="G126672"/>
    </row>
    <row r="126673" spans="7:7" x14ac:dyDescent="0.25">
      <c r="G126673"/>
    </row>
    <row r="126674" spans="7:7" x14ac:dyDescent="0.25">
      <c r="G126674"/>
    </row>
    <row r="126675" spans="7:7" x14ac:dyDescent="0.25">
      <c r="G126675"/>
    </row>
    <row r="126676" spans="7:7" x14ac:dyDescent="0.25">
      <c r="G126676"/>
    </row>
    <row r="126677" spans="7:7" x14ac:dyDescent="0.25">
      <c r="G126677"/>
    </row>
    <row r="126678" spans="7:7" x14ac:dyDescent="0.25">
      <c r="G126678"/>
    </row>
    <row r="126679" spans="7:7" x14ac:dyDescent="0.25">
      <c r="G126679"/>
    </row>
    <row r="126680" spans="7:7" x14ac:dyDescent="0.25">
      <c r="G126680"/>
    </row>
    <row r="126681" spans="7:7" x14ac:dyDescent="0.25">
      <c r="G126681"/>
    </row>
    <row r="126682" spans="7:7" x14ac:dyDescent="0.25">
      <c r="G126682"/>
    </row>
    <row r="126683" spans="7:7" x14ac:dyDescent="0.25">
      <c r="G126683"/>
    </row>
    <row r="126684" spans="7:7" x14ac:dyDescent="0.25">
      <c r="G126684"/>
    </row>
    <row r="126685" spans="7:7" x14ac:dyDescent="0.25">
      <c r="G126685"/>
    </row>
    <row r="126686" spans="7:7" x14ac:dyDescent="0.25">
      <c r="G126686"/>
    </row>
    <row r="126687" spans="7:7" x14ac:dyDescent="0.25">
      <c r="G126687"/>
    </row>
    <row r="126688" spans="7:7" x14ac:dyDescent="0.25">
      <c r="G126688"/>
    </row>
    <row r="126689" spans="7:7" x14ac:dyDescent="0.25">
      <c r="G126689"/>
    </row>
    <row r="126690" spans="7:7" x14ac:dyDescent="0.25">
      <c r="G126690"/>
    </row>
    <row r="126691" spans="7:7" x14ac:dyDescent="0.25">
      <c r="G126691"/>
    </row>
    <row r="126692" spans="7:7" x14ac:dyDescent="0.25">
      <c r="G126692"/>
    </row>
    <row r="126693" spans="7:7" x14ac:dyDescent="0.25">
      <c r="G126693"/>
    </row>
    <row r="126694" spans="7:7" x14ac:dyDescent="0.25">
      <c r="G126694"/>
    </row>
    <row r="126695" spans="7:7" x14ac:dyDescent="0.25">
      <c r="G126695"/>
    </row>
    <row r="126696" spans="7:7" x14ac:dyDescent="0.25">
      <c r="G126696"/>
    </row>
    <row r="126697" spans="7:7" x14ac:dyDescent="0.25">
      <c r="G126697"/>
    </row>
    <row r="126698" spans="7:7" x14ac:dyDescent="0.25">
      <c r="G126698"/>
    </row>
    <row r="126699" spans="7:7" x14ac:dyDescent="0.25">
      <c r="G126699"/>
    </row>
    <row r="126700" spans="7:7" x14ac:dyDescent="0.25">
      <c r="G126700"/>
    </row>
    <row r="126701" spans="7:7" x14ac:dyDescent="0.25">
      <c r="G126701"/>
    </row>
    <row r="126702" spans="7:7" x14ac:dyDescent="0.25">
      <c r="G126702"/>
    </row>
    <row r="126703" spans="7:7" x14ac:dyDescent="0.25">
      <c r="G126703"/>
    </row>
    <row r="126704" spans="7:7" x14ac:dyDescent="0.25">
      <c r="G126704"/>
    </row>
    <row r="126705" spans="7:7" x14ac:dyDescent="0.25">
      <c r="G126705"/>
    </row>
    <row r="126706" spans="7:7" x14ac:dyDescent="0.25">
      <c r="G126706"/>
    </row>
    <row r="126707" spans="7:7" x14ac:dyDescent="0.25">
      <c r="G126707"/>
    </row>
    <row r="126708" spans="7:7" x14ac:dyDescent="0.25">
      <c r="G126708"/>
    </row>
    <row r="126709" spans="7:7" x14ac:dyDescent="0.25">
      <c r="G126709"/>
    </row>
    <row r="126710" spans="7:7" x14ac:dyDescent="0.25">
      <c r="G126710"/>
    </row>
    <row r="126711" spans="7:7" x14ac:dyDescent="0.25">
      <c r="G126711"/>
    </row>
    <row r="126712" spans="7:7" x14ac:dyDescent="0.25">
      <c r="G126712"/>
    </row>
    <row r="126713" spans="7:7" x14ac:dyDescent="0.25">
      <c r="G126713"/>
    </row>
    <row r="126714" spans="7:7" x14ac:dyDescent="0.25">
      <c r="G126714"/>
    </row>
    <row r="126715" spans="7:7" x14ac:dyDescent="0.25">
      <c r="G126715"/>
    </row>
    <row r="126716" spans="7:7" x14ac:dyDescent="0.25">
      <c r="G126716"/>
    </row>
    <row r="126717" spans="7:7" x14ac:dyDescent="0.25">
      <c r="G126717"/>
    </row>
    <row r="126718" spans="7:7" x14ac:dyDescent="0.25">
      <c r="G126718"/>
    </row>
    <row r="126719" spans="7:7" x14ac:dyDescent="0.25">
      <c r="G126719"/>
    </row>
    <row r="126720" spans="7:7" x14ac:dyDescent="0.25">
      <c r="G126720"/>
    </row>
    <row r="126721" spans="7:7" x14ac:dyDescent="0.25">
      <c r="G126721"/>
    </row>
    <row r="126722" spans="7:7" x14ac:dyDescent="0.25">
      <c r="G126722"/>
    </row>
    <row r="126723" spans="7:7" x14ac:dyDescent="0.25">
      <c r="G126723"/>
    </row>
    <row r="126724" spans="7:7" x14ac:dyDescent="0.25">
      <c r="G126724"/>
    </row>
    <row r="126725" spans="7:7" x14ac:dyDescent="0.25">
      <c r="G126725"/>
    </row>
    <row r="126726" spans="7:7" x14ac:dyDescent="0.25">
      <c r="G126726"/>
    </row>
    <row r="126727" spans="7:7" x14ac:dyDescent="0.25">
      <c r="G126727"/>
    </row>
    <row r="126728" spans="7:7" x14ac:dyDescent="0.25">
      <c r="G126728"/>
    </row>
    <row r="126729" spans="7:7" x14ac:dyDescent="0.25">
      <c r="G126729"/>
    </row>
    <row r="126730" spans="7:7" x14ac:dyDescent="0.25">
      <c r="G126730"/>
    </row>
    <row r="126731" spans="7:7" x14ac:dyDescent="0.25">
      <c r="G126731"/>
    </row>
    <row r="126732" spans="7:7" x14ac:dyDescent="0.25">
      <c r="G126732"/>
    </row>
    <row r="126733" spans="7:7" x14ac:dyDescent="0.25">
      <c r="G126733"/>
    </row>
    <row r="126734" spans="7:7" x14ac:dyDescent="0.25">
      <c r="G126734"/>
    </row>
    <row r="126735" spans="7:7" x14ac:dyDescent="0.25">
      <c r="G126735"/>
    </row>
    <row r="126736" spans="7:7" x14ac:dyDescent="0.25">
      <c r="G126736"/>
    </row>
    <row r="126737" spans="7:7" x14ac:dyDescent="0.25">
      <c r="G126737"/>
    </row>
    <row r="126738" spans="7:7" x14ac:dyDescent="0.25">
      <c r="G126738"/>
    </row>
    <row r="126739" spans="7:7" x14ac:dyDescent="0.25">
      <c r="G126739"/>
    </row>
    <row r="126740" spans="7:7" x14ac:dyDescent="0.25">
      <c r="G126740"/>
    </row>
    <row r="126741" spans="7:7" x14ac:dyDescent="0.25">
      <c r="G126741"/>
    </row>
    <row r="126742" spans="7:7" x14ac:dyDescent="0.25">
      <c r="G126742"/>
    </row>
    <row r="126743" spans="7:7" x14ac:dyDescent="0.25">
      <c r="G126743"/>
    </row>
    <row r="126744" spans="7:7" x14ac:dyDescent="0.25">
      <c r="G126744"/>
    </row>
    <row r="126745" spans="7:7" x14ac:dyDescent="0.25">
      <c r="G126745"/>
    </row>
    <row r="126746" spans="7:7" x14ac:dyDescent="0.25">
      <c r="G126746"/>
    </row>
    <row r="126747" spans="7:7" x14ac:dyDescent="0.25">
      <c r="G126747"/>
    </row>
    <row r="126748" spans="7:7" x14ac:dyDescent="0.25">
      <c r="G126748"/>
    </row>
    <row r="126749" spans="7:7" x14ac:dyDescent="0.25">
      <c r="G126749"/>
    </row>
    <row r="126750" spans="7:7" x14ac:dyDescent="0.25">
      <c r="G126750"/>
    </row>
    <row r="126751" spans="7:7" x14ac:dyDescent="0.25">
      <c r="G126751"/>
    </row>
    <row r="126752" spans="7:7" x14ac:dyDescent="0.25">
      <c r="G126752"/>
    </row>
    <row r="126753" spans="7:7" x14ac:dyDescent="0.25">
      <c r="G126753"/>
    </row>
    <row r="126754" spans="7:7" x14ac:dyDescent="0.25">
      <c r="G126754"/>
    </row>
    <row r="126755" spans="7:7" x14ac:dyDescent="0.25">
      <c r="G126755"/>
    </row>
    <row r="126756" spans="7:7" x14ac:dyDescent="0.25">
      <c r="G126756"/>
    </row>
    <row r="126757" spans="7:7" x14ac:dyDescent="0.25">
      <c r="G126757"/>
    </row>
    <row r="126758" spans="7:7" x14ac:dyDescent="0.25">
      <c r="G126758"/>
    </row>
    <row r="126759" spans="7:7" x14ac:dyDescent="0.25">
      <c r="G126759"/>
    </row>
    <row r="126760" spans="7:7" x14ac:dyDescent="0.25">
      <c r="G126760"/>
    </row>
    <row r="126761" spans="7:7" x14ac:dyDescent="0.25">
      <c r="G126761"/>
    </row>
    <row r="126762" spans="7:7" x14ac:dyDescent="0.25">
      <c r="G126762"/>
    </row>
    <row r="126763" spans="7:7" x14ac:dyDescent="0.25">
      <c r="G126763"/>
    </row>
    <row r="126764" spans="7:7" x14ac:dyDescent="0.25">
      <c r="G126764"/>
    </row>
    <row r="126765" spans="7:7" x14ac:dyDescent="0.25">
      <c r="G126765"/>
    </row>
    <row r="126766" spans="7:7" x14ac:dyDescent="0.25">
      <c r="G126766"/>
    </row>
    <row r="126767" spans="7:7" x14ac:dyDescent="0.25">
      <c r="G126767"/>
    </row>
    <row r="126768" spans="7:7" x14ac:dyDescent="0.25">
      <c r="G126768"/>
    </row>
    <row r="126769" spans="7:7" x14ac:dyDescent="0.25">
      <c r="G126769"/>
    </row>
    <row r="126770" spans="7:7" x14ac:dyDescent="0.25">
      <c r="G126770"/>
    </row>
    <row r="126771" spans="7:7" x14ac:dyDescent="0.25">
      <c r="G126771"/>
    </row>
    <row r="126772" spans="7:7" x14ac:dyDescent="0.25">
      <c r="G126772"/>
    </row>
    <row r="126773" spans="7:7" x14ac:dyDescent="0.25">
      <c r="G126773"/>
    </row>
    <row r="126774" spans="7:7" x14ac:dyDescent="0.25">
      <c r="G126774"/>
    </row>
    <row r="126775" spans="7:7" x14ac:dyDescent="0.25">
      <c r="G126775"/>
    </row>
    <row r="126776" spans="7:7" x14ac:dyDescent="0.25">
      <c r="G126776"/>
    </row>
    <row r="126777" spans="7:7" x14ac:dyDescent="0.25">
      <c r="G126777"/>
    </row>
    <row r="126778" spans="7:7" x14ac:dyDescent="0.25">
      <c r="G126778"/>
    </row>
    <row r="126779" spans="7:7" x14ac:dyDescent="0.25">
      <c r="G126779"/>
    </row>
    <row r="126780" spans="7:7" x14ac:dyDescent="0.25">
      <c r="G126780"/>
    </row>
    <row r="126781" spans="7:7" x14ac:dyDescent="0.25">
      <c r="G126781"/>
    </row>
    <row r="126782" spans="7:7" x14ac:dyDescent="0.25">
      <c r="G126782"/>
    </row>
    <row r="126783" spans="7:7" x14ac:dyDescent="0.25">
      <c r="G126783"/>
    </row>
    <row r="126784" spans="7:7" x14ac:dyDescent="0.25">
      <c r="G126784"/>
    </row>
    <row r="126785" spans="7:7" x14ac:dyDescent="0.25">
      <c r="G126785"/>
    </row>
    <row r="126786" spans="7:7" x14ac:dyDescent="0.25">
      <c r="G126786"/>
    </row>
    <row r="126787" spans="7:7" x14ac:dyDescent="0.25">
      <c r="G126787"/>
    </row>
    <row r="126788" spans="7:7" x14ac:dyDescent="0.25">
      <c r="G126788"/>
    </row>
    <row r="126789" spans="7:7" x14ac:dyDescent="0.25">
      <c r="G126789"/>
    </row>
    <row r="126790" spans="7:7" x14ac:dyDescent="0.25">
      <c r="G126790"/>
    </row>
    <row r="126791" spans="7:7" x14ac:dyDescent="0.25">
      <c r="G126791"/>
    </row>
    <row r="126792" spans="7:7" x14ac:dyDescent="0.25">
      <c r="G126792"/>
    </row>
    <row r="126793" spans="7:7" x14ac:dyDescent="0.25">
      <c r="G126793"/>
    </row>
    <row r="126794" spans="7:7" x14ac:dyDescent="0.25">
      <c r="G126794"/>
    </row>
    <row r="126795" spans="7:7" x14ac:dyDescent="0.25">
      <c r="G126795"/>
    </row>
    <row r="126796" spans="7:7" x14ac:dyDescent="0.25">
      <c r="G126796"/>
    </row>
    <row r="126797" spans="7:7" x14ac:dyDescent="0.25">
      <c r="G126797"/>
    </row>
    <row r="126798" spans="7:7" x14ac:dyDescent="0.25">
      <c r="G126798"/>
    </row>
    <row r="126799" spans="7:7" x14ac:dyDescent="0.25">
      <c r="G126799"/>
    </row>
    <row r="126800" spans="7:7" x14ac:dyDescent="0.25">
      <c r="G126800"/>
    </row>
    <row r="126801" spans="7:7" x14ac:dyDescent="0.25">
      <c r="G126801"/>
    </row>
    <row r="126802" spans="7:7" x14ac:dyDescent="0.25">
      <c r="G126802"/>
    </row>
    <row r="126803" spans="7:7" x14ac:dyDescent="0.25">
      <c r="G126803"/>
    </row>
    <row r="126804" spans="7:7" x14ac:dyDescent="0.25">
      <c r="G126804"/>
    </row>
    <row r="126805" spans="7:7" x14ac:dyDescent="0.25">
      <c r="G126805"/>
    </row>
    <row r="126806" spans="7:7" x14ac:dyDescent="0.25">
      <c r="G126806"/>
    </row>
    <row r="126807" spans="7:7" x14ac:dyDescent="0.25">
      <c r="G126807"/>
    </row>
    <row r="126808" spans="7:7" x14ac:dyDescent="0.25">
      <c r="G126808"/>
    </row>
    <row r="126809" spans="7:7" x14ac:dyDescent="0.25">
      <c r="G126809"/>
    </row>
    <row r="126810" spans="7:7" x14ac:dyDescent="0.25">
      <c r="G126810"/>
    </row>
    <row r="126811" spans="7:7" x14ac:dyDescent="0.25">
      <c r="G126811"/>
    </row>
    <row r="126812" spans="7:7" x14ac:dyDescent="0.25">
      <c r="G126812"/>
    </row>
    <row r="126813" spans="7:7" x14ac:dyDescent="0.25">
      <c r="G126813"/>
    </row>
    <row r="126814" spans="7:7" x14ac:dyDescent="0.25">
      <c r="G126814"/>
    </row>
    <row r="126815" spans="7:7" x14ac:dyDescent="0.25">
      <c r="G126815"/>
    </row>
    <row r="126816" spans="7:7" x14ac:dyDescent="0.25">
      <c r="G126816"/>
    </row>
    <row r="126817" spans="7:7" x14ac:dyDescent="0.25">
      <c r="G126817"/>
    </row>
    <row r="126818" spans="7:7" x14ac:dyDescent="0.25">
      <c r="G126818"/>
    </row>
    <row r="126819" spans="7:7" x14ac:dyDescent="0.25">
      <c r="G126819"/>
    </row>
    <row r="126820" spans="7:7" x14ac:dyDescent="0.25">
      <c r="G126820"/>
    </row>
    <row r="126821" spans="7:7" x14ac:dyDescent="0.25">
      <c r="G126821"/>
    </row>
    <row r="126822" spans="7:7" x14ac:dyDescent="0.25">
      <c r="G126822"/>
    </row>
    <row r="126823" spans="7:7" x14ac:dyDescent="0.25">
      <c r="G126823"/>
    </row>
    <row r="126824" spans="7:7" x14ac:dyDescent="0.25">
      <c r="G126824"/>
    </row>
    <row r="126825" spans="7:7" x14ac:dyDescent="0.25">
      <c r="G126825"/>
    </row>
    <row r="126826" spans="7:7" x14ac:dyDescent="0.25">
      <c r="G126826"/>
    </row>
    <row r="126827" spans="7:7" x14ac:dyDescent="0.25">
      <c r="G126827"/>
    </row>
    <row r="126828" spans="7:7" x14ac:dyDescent="0.25">
      <c r="G126828"/>
    </row>
    <row r="126829" spans="7:7" x14ac:dyDescent="0.25">
      <c r="G126829"/>
    </row>
    <row r="126830" spans="7:7" x14ac:dyDescent="0.25">
      <c r="G126830"/>
    </row>
    <row r="126831" spans="7:7" x14ac:dyDescent="0.25">
      <c r="G126831"/>
    </row>
    <row r="126832" spans="7:7" x14ac:dyDescent="0.25">
      <c r="G126832"/>
    </row>
    <row r="126833" spans="7:7" x14ac:dyDescent="0.25">
      <c r="G126833"/>
    </row>
    <row r="126834" spans="7:7" x14ac:dyDescent="0.25">
      <c r="G126834"/>
    </row>
    <row r="126835" spans="7:7" x14ac:dyDescent="0.25">
      <c r="G126835"/>
    </row>
    <row r="126836" spans="7:7" x14ac:dyDescent="0.25">
      <c r="G126836"/>
    </row>
    <row r="126837" spans="7:7" x14ac:dyDescent="0.25">
      <c r="G126837"/>
    </row>
    <row r="126838" spans="7:7" x14ac:dyDescent="0.25">
      <c r="G126838"/>
    </row>
    <row r="126839" spans="7:7" x14ac:dyDescent="0.25">
      <c r="G126839"/>
    </row>
    <row r="126840" spans="7:7" x14ac:dyDescent="0.25">
      <c r="G126840"/>
    </row>
    <row r="126841" spans="7:7" x14ac:dyDescent="0.25">
      <c r="G126841"/>
    </row>
    <row r="126842" spans="7:7" x14ac:dyDescent="0.25">
      <c r="G126842"/>
    </row>
    <row r="126843" spans="7:7" x14ac:dyDescent="0.25">
      <c r="G126843"/>
    </row>
    <row r="126844" spans="7:7" x14ac:dyDescent="0.25">
      <c r="G126844"/>
    </row>
    <row r="126845" spans="7:7" x14ac:dyDescent="0.25">
      <c r="G126845"/>
    </row>
    <row r="126846" spans="7:7" x14ac:dyDescent="0.25">
      <c r="G126846"/>
    </row>
    <row r="126847" spans="7:7" x14ac:dyDescent="0.25">
      <c r="G126847"/>
    </row>
    <row r="126848" spans="7:7" x14ac:dyDescent="0.25">
      <c r="G126848"/>
    </row>
    <row r="126849" spans="7:7" x14ac:dyDescent="0.25">
      <c r="G126849"/>
    </row>
    <row r="126850" spans="7:7" x14ac:dyDescent="0.25">
      <c r="G126850"/>
    </row>
    <row r="126851" spans="7:7" x14ac:dyDescent="0.25">
      <c r="G126851"/>
    </row>
    <row r="126852" spans="7:7" x14ac:dyDescent="0.25">
      <c r="G126852"/>
    </row>
    <row r="126853" spans="7:7" x14ac:dyDescent="0.25">
      <c r="G126853"/>
    </row>
    <row r="126854" spans="7:7" x14ac:dyDescent="0.25">
      <c r="G126854"/>
    </row>
    <row r="126855" spans="7:7" x14ac:dyDescent="0.25">
      <c r="G126855"/>
    </row>
    <row r="126856" spans="7:7" x14ac:dyDescent="0.25">
      <c r="G126856"/>
    </row>
    <row r="126857" spans="7:7" x14ac:dyDescent="0.25">
      <c r="G126857"/>
    </row>
    <row r="126858" spans="7:7" x14ac:dyDescent="0.25">
      <c r="G126858"/>
    </row>
    <row r="126859" spans="7:7" x14ac:dyDescent="0.25">
      <c r="G126859"/>
    </row>
    <row r="126860" spans="7:7" x14ac:dyDescent="0.25">
      <c r="G126860"/>
    </row>
    <row r="126861" spans="7:7" x14ac:dyDescent="0.25">
      <c r="G126861"/>
    </row>
    <row r="126862" spans="7:7" x14ac:dyDescent="0.25">
      <c r="G126862"/>
    </row>
    <row r="126863" spans="7:7" x14ac:dyDescent="0.25">
      <c r="G126863"/>
    </row>
    <row r="126864" spans="7:7" x14ac:dyDescent="0.25">
      <c r="G126864"/>
    </row>
    <row r="126865" spans="7:7" x14ac:dyDescent="0.25">
      <c r="G126865"/>
    </row>
    <row r="126866" spans="7:7" x14ac:dyDescent="0.25">
      <c r="G126866"/>
    </row>
    <row r="126867" spans="7:7" x14ac:dyDescent="0.25">
      <c r="G126867"/>
    </row>
    <row r="126868" spans="7:7" x14ac:dyDescent="0.25">
      <c r="G126868"/>
    </row>
    <row r="126869" spans="7:7" x14ac:dyDescent="0.25">
      <c r="G126869"/>
    </row>
    <row r="126870" spans="7:7" x14ac:dyDescent="0.25">
      <c r="G126870"/>
    </row>
    <row r="126871" spans="7:7" x14ac:dyDescent="0.25">
      <c r="G126871"/>
    </row>
    <row r="126872" spans="7:7" x14ac:dyDescent="0.25">
      <c r="G126872"/>
    </row>
    <row r="126873" spans="7:7" x14ac:dyDescent="0.25">
      <c r="G126873"/>
    </row>
    <row r="126874" spans="7:7" x14ac:dyDescent="0.25">
      <c r="G126874"/>
    </row>
    <row r="126875" spans="7:7" x14ac:dyDescent="0.25">
      <c r="G126875"/>
    </row>
    <row r="126876" spans="7:7" x14ac:dyDescent="0.25">
      <c r="G126876"/>
    </row>
    <row r="126877" spans="7:7" x14ac:dyDescent="0.25">
      <c r="G126877"/>
    </row>
    <row r="126878" spans="7:7" x14ac:dyDescent="0.25">
      <c r="G126878"/>
    </row>
    <row r="126879" spans="7:7" x14ac:dyDescent="0.25">
      <c r="G126879"/>
    </row>
    <row r="126880" spans="7:7" x14ac:dyDescent="0.25">
      <c r="G126880"/>
    </row>
    <row r="126881" spans="7:7" x14ac:dyDescent="0.25">
      <c r="G126881"/>
    </row>
    <row r="126882" spans="7:7" x14ac:dyDescent="0.25">
      <c r="G126882"/>
    </row>
    <row r="126883" spans="7:7" x14ac:dyDescent="0.25">
      <c r="G126883"/>
    </row>
    <row r="126884" spans="7:7" x14ac:dyDescent="0.25">
      <c r="G126884"/>
    </row>
    <row r="126885" spans="7:7" x14ac:dyDescent="0.25">
      <c r="G126885"/>
    </row>
    <row r="126886" spans="7:7" x14ac:dyDescent="0.25">
      <c r="G126886"/>
    </row>
    <row r="126887" spans="7:7" x14ac:dyDescent="0.25">
      <c r="G126887"/>
    </row>
    <row r="126888" spans="7:7" x14ac:dyDescent="0.25">
      <c r="G126888"/>
    </row>
    <row r="126889" spans="7:7" x14ac:dyDescent="0.25">
      <c r="G126889"/>
    </row>
    <row r="126890" spans="7:7" x14ac:dyDescent="0.25">
      <c r="G126890"/>
    </row>
    <row r="126891" spans="7:7" x14ac:dyDescent="0.25">
      <c r="G126891"/>
    </row>
    <row r="126892" spans="7:7" x14ac:dyDescent="0.25">
      <c r="G126892"/>
    </row>
    <row r="126893" spans="7:7" x14ac:dyDescent="0.25">
      <c r="G126893"/>
    </row>
    <row r="126894" spans="7:7" x14ac:dyDescent="0.25">
      <c r="G126894"/>
    </row>
    <row r="126895" spans="7:7" x14ac:dyDescent="0.25">
      <c r="G126895"/>
    </row>
    <row r="126896" spans="7:7" x14ac:dyDescent="0.25">
      <c r="G126896"/>
    </row>
    <row r="126897" spans="7:7" x14ac:dyDescent="0.25">
      <c r="G126897"/>
    </row>
    <row r="126898" spans="7:7" x14ac:dyDescent="0.25">
      <c r="G126898"/>
    </row>
    <row r="126899" spans="7:7" x14ac:dyDescent="0.25">
      <c r="G126899"/>
    </row>
    <row r="126900" spans="7:7" x14ac:dyDescent="0.25">
      <c r="G126900"/>
    </row>
    <row r="126901" spans="7:7" x14ac:dyDescent="0.25">
      <c r="G126901"/>
    </row>
    <row r="126902" spans="7:7" x14ac:dyDescent="0.25">
      <c r="G126902"/>
    </row>
    <row r="126903" spans="7:7" x14ac:dyDescent="0.25">
      <c r="G126903"/>
    </row>
    <row r="126904" spans="7:7" x14ac:dyDescent="0.25">
      <c r="G126904"/>
    </row>
    <row r="126905" spans="7:7" x14ac:dyDescent="0.25">
      <c r="G126905"/>
    </row>
    <row r="126906" spans="7:7" x14ac:dyDescent="0.25">
      <c r="G126906"/>
    </row>
    <row r="126907" spans="7:7" x14ac:dyDescent="0.25">
      <c r="G126907"/>
    </row>
    <row r="126908" spans="7:7" x14ac:dyDescent="0.25">
      <c r="G126908"/>
    </row>
    <row r="126909" spans="7:7" x14ac:dyDescent="0.25">
      <c r="G126909"/>
    </row>
    <row r="126910" spans="7:7" x14ac:dyDescent="0.25">
      <c r="G126910"/>
    </row>
    <row r="126911" spans="7:7" x14ac:dyDescent="0.25">
      <c r="G126911"/>
    </row>
    <row r="126912" spans="7:7" x14ac:dyDescent="0.25">
      <c r="G126912"/>
    </row>
    <row r="126913" spans="7:7" x14ac:dyDescent="0.25">
      <c r="G126913"/>
    </row>
    <row r="126914" spans="7:7" x14ac:dyDescent="0.25">
      <c r="G126914"/>
    </row>
    <row r="126915" spans="7:7" x14ac:dyDescent="0.25">
      <c r="G126915"/>
    </row>
    <row r="126916" spans="7:7" x14ac:dyDescent="0.25">
      <c r="G126916"/>
    </row>
    <row r="126917" spans="7:7" x14ac:dyDescent="0.25">
      <c r="G126917"/>
    </row>
    <row r="126918" spans="7:7" x14ac:dyDescent="0.25">
      <c r="G126918"/>
    </row>
    <row r="126919" spans="7:7" x14ac:dyDescent="0.25">
      <c r="G126919"/>
    </row>
    <row r="126920" spans="7:7" x14ac:dyDescent="0.25">
      <c r="G126920"/>
    </row>
    <row r="126921" spans="7:7" x14ac:dyDescent="0.25">
      <c r="G126921"/>
    </row>
    <row r="126922" spans="7:7" x14ac:dyDescent="0.25">
      <c r="G126922"/>
    </row>
    <row r="126923" spans="7:7" x14ac:dyDescent="0.25">
      <c r="G126923"/>
    </row>
    <row r="126924" spans="7:7" x14ac:dyDescent="0.25">
      <c r="G126924"/>
    </row>
    <row r="126925" spans="7:7" x14ac:dyDescent="0.25">
      <c r="G126925"/>
    </row>
    <row r="126926" spans="7:7" x14ac:dyDescent="0.25">
      <c r="G126926"/>
    </row>
    <row r="126927" spans="7:7" x14ac:dyDescent="0.25">
      <c r="G126927"/>
    </row>
    <row r="126928" spans="7:7" x14ac:dyDescent="0.25">
      <c r="G126928"/>
    </row>
    <row r="126929" spans="7:7" x14ac:dyDescent="0.25">
      <c r="G126929"/>
    </row>
    <row r="126930" spans="7:7" x14ac:dyDescent="0.25">
      <c r="G126930"/>
    </row>
    <row r="126931" spans="7:7" x14ac:dyDescent="0.25">
      <c r="G126931"/>
    </row>
    <row r="126932" spans="7:7" x14ac:dyDescent="0.25">
      <c r="G126932"/>
    </row>
    <row r="126933" spans="7:7" x14ac:dyDescent="0.25">
      <c r="G126933"/>
    </row>
    <row r="126934" spans="7:7" x14ac:dyDescent="0.25">
      <c r="G126934"/>
    </row>
    <row r="126935" spans="7:7" x14ac:dyDescent="0.25">
      <c r="G126935"/>
    </row>
    <row r="126936" spans="7:7" x14ac:dyDescent="0.25">
      <c r="G126936"/>
    </row>
    <row r="126937" spans="7:7" x14ac:dyDescent="0.25">
      <c r="G126937"/>
    </row>
    <row r="126938" spans="7:7" x14ac:dyDescent="0.25">
      <c r="G126938"/>
    </row>
    <row r="126939" spans="7:7" x14ac:dyDescent="0.25">
      <c r="G126939"/>
    </row>
    <row r="126940" spans="7:7" x14ac:dyDescent="0.25">
      <c r="G126940"/>
    </row>
    <row r="126941" spans="7:7" x14ac:dyDescent="0.25">
      <c r="G126941"/>
    </row>
    <row r="126942" spans="7:7" x14ac:dyDescent="0.25">
      <c r="G126942"/>
    </row>
    <row r="126943" spans="7:7" x14ac:dyDescent="0.25">
      <c r="G126943"/>
    </row>
    <row r="126944" spans="7:7" x14ac:dyDescent="0.25">
      <c r="G126944"/>
    </row>
    <row r="126945" spans="7:7" x14ac:dyDescent="0.25">
      <c r="G126945"/>
    </row>
    <row r="126946" spans="7:7" x14ac:dyDescent="0.25">
      <c r="G126946"/>
    </row>
    <row r="126947" spans="7:7" x14ac:dyDescent="0.25">
      <c r="G126947"/>
    </row>
    <row r="126948" spans="7:7" x14ac:dyDescent="0.25">
      <c r="G126948"/>
    </row>
    <row r="126949" spans="7:7" x14ac:dyDescent="0.25">
      <c r="G126949"/>
    </row>
    <row r="126950" spans="7:7" x14ac:dyDescent="0.25">
      <c r="G126950"/>
    </row>
    <row r="126951" spans="7:7" x14ac:dyDescent="0.25">
      <c r="G126951"/>
    </row>
    <row r="126952" spans="7:7" x14ac:dyDescent="0.25">
      <c r="G126952"/>
    </row>
    <row r="126953" spans="7:7" x14ac:dyDescent="0.25">
      <c r="G126953"/>
    </row>
    <row r="126954" spans="7:7" x14ac:dyDescent="0.25">
      <c r="G126954"/>
    </row>
    <row r="126955" spans="7:7" x14ac:dyDescent="0.25">
      <c r="G126955"/>
    </row>
    <row r="126956" spans="7:7" x14ac:dyDescent="0.25">
      <c r="G126956"/>
    </row>
    <row r="126957" spans="7:7" x14ac:dyDescent="0.25">
      <c r="G126957"/>
    </row>
    <row r="126958" spans="7:7" x14ac:dyDescent="0.25">
      <c r="G126958"/>
    </row>
    <row r="126959" spans="7:7" x14ac:dyDescent="0.25">
      <c r="G126959"/>
    </row>
    <row r="126960" spans="7:7" x14ac:dyDescent="0.25">
      <c r="G126960"/>
    </row>
    <row r="126961" spans="7:7" x14ac:dyDescent="0.25">
      <c r="G126961"/>
    </row>
    <row r="126962" spans="7:7" x14ac:dyDescent="0.25">
      <c r="G126962"/>
    </row>
    <row r="126963" spans="7:7" x14ac:dyDescent="0.25">
      <c r="G126963"/>
    </row>
    <row r="126964" spans="7:7" x14ac:dyDescent="0.25">
      <c r="G126964"/>
    </row>
    <row r="126965" spans="7:7" x14ac:dyDescent="0.25">
      <c r="G126965"/>
    </row>
    <row r="126966" spans="7:7" x14ac:dyDescent="0.25">
      <c r="G126966"/>
    </row>
    <row r="126967" spans="7:7" x14ac:dyDescent="0.25">
      <c r="G126967"/>
    </row>
    <row r="126968" spans="7:7" x14ac:dyDescent="0.25">
      <c r="G126968"/>
    </row>
    <row r="126969" spans="7:7" x14ac:dyDescent="0.25">
      <c r="G126969"/>
    </row>
    <row r="126970" spans="7:7" x14ac:dyDescent="0.25">
      <c r="G126970"/>
    </row>
    <row r="126971" spans="7:7" x14ac:dyDescent="0.25">
      <c r="G126971"/>
    </row>
    <row r="126972" spans="7:7" x14ac:dyDescent="0.25">
      <c r="G126972"/>
    </row>
    <row r="126973" spans="7:7" x14ac:dyDescent="0.25">
      <c r="G126973"/>
    </row>
    <row r="126974" spans="7:7" x14ac:dyDescent="0.25">
      <c r="G126974"/>
    </row>
    <row r="126975" spans="7:7" x14ac:dyDescent="0.25">
      <c r="G126975"/>
    </row>
    <row r="126976" spans="7:7" x14ac:dyDescent="0.25">
      <c r="G126976"/>
    </row>
    <row r="126977" spans="7:7" x14ac:dyDescent="0.25">
      <c r="G126977"/>
    </row>
    <row r="126978" spans="7:7" x14ac:dyDescent="0.25">
      <c r="G126978"/>
    </row>
    <row r="126979" spans="7:7" x14ac:dyDescent="0.25">
      <c r="G126979"/>
    </row>
    <row r="126980" spans="7:7" x14ac:dyDescent="0.25">
      <c r="G126980"/>
    </row>
    <row r="126981" spans="7:7" x14ac:dyDescent="0.25">
      <c r="G126981"/>
    </row>
    <row r="126982" spans="7:7" x14ac:dyDescent="0.25">
      <c r="G126982"/>
    </row>
    <row r="126983" spans="7:7" x14ac:dyDescent="0.25">
      <c r="G126983"/>
    </row>
    <row r="126984" spans="7:7" x14ac:dyDescent="0.25">
      <c r="G126984"/>
    </row>
    <row r="126985" spans="7:7" x14ac:dyDescent="0.25">
      <c r="G126985"/>
    </row>
    <row r="126986" spans="7:7" x14ac:dyDescent="0.25">
      <c r="G126986"/>
    </row>
    <row r="126987" spans="7:7" x14ac:dyDescent="0.25">
      <c r="G126987"/>
    </row>
    <row r="126988" spans="7:7" x14ac:dyDescent="0.25">
      <c r="G126988"/>
    </row>
    <row r="126989" spans="7:7" x14ac:dyDescent="0.25">
      <c r="G126989"/>
    </row>
    <row r="126990" spans="7:7" x14ac:dyDescent="0.25">
      <c r="G126990"/>
    </row>
    <row r="126991" spans="7:7" x14ac:dyDescent="0.25">
      <c r="G126991"/>
    </row>
    <row r="126992" spans="7:7" x14ac:dyDescent="0.25">
      <c r="G126992"/>
    </row>
    <row r="126993" spans="7:7" x14ac:dyDescent="0.25">
      <c r="G126993"/>
    </row>
    <row r="126994" spans="7:7" x14ac:dyDescent="0.25">
      <c r="G126994"/>
    </row>
    <row r="126995" spans="7:7" x14ac:dyDescent="0.25">
      <c r="G126995"/>
    </row>
    <row r="126996" spans="7:7" x14ac:dyDescent="0.25">
      <c r="G126996"/>
    </row>
    <row r="126997" spans="7:7" x14ac:dyDescent="0.25">
      <c r="G126997"/>
    </row>
    <row r="126998" spans="7:7" x14ac:dyDescent="0.25">
      <c r="G126998"/>
    </row>
    <row r="126999" spans="7:7" x14ac:dyDescent="0.25">
      <c r="G126999"/>
    </row>
    <row r="127000" spans="7:7" x14ac:dyDescent="0.25">
      <c r="G127000"/>
    </row>
    <row r="127001" spans="7:7" x14ac:dyDescent="0.25">
      <c r="G127001"/>
    </row>
    <row r="127002" spans="7:7" x14ac:dyDescent="0.25">
      <c r="G127002"/>
    </row>
    <row r="127003" spans="7:7" x14ac:dyDescent="0.25">
      <c r="G127003"/>
    </row>
    <row r="127004" spans="7:7" x14ac:dyDescent="0.25">
      <c r="G127004"/>
    </row>
    <row r="127005" spans="7:7" x14ac:dyDescent="0.25">
      <c r="G127005"/>
    </row>
    <row r="127006" spans="7:7" x14ac:dyDescent="0.25">
      <c r="G127006"/>
    </row>
    <row r="127007" spans="7:7" x14ac:dyDescent="0.25">
      <c r="G127007"/>
    </row>
    <row r="127008" spans="7:7" x14ac:dyDescent="0.25">
      <c r="G127008"/>
    </row>
    <row r="127009" spans="7:7" x14ac:dyDescent="0.25">
      <c r="G127009"/>
    </row>
    <row r="127010" spans="7:7" x14ac:dyDescent="0.25">
      <c r="G127010"/>
    </row>
    <row r="127011" spans="7:7" x14ac:dyDescent="0.25">
      <c r="G127011"/>
    </row>
    <row r="127012" spans="7:7" x14ac:dyDescent="0.25">
      <c r="G127012"/>
    </row>
    <row r="127013" spans="7:7" x14ac:dyDescent="0.25">
      <c r="G127013"/>
    </row>
    <row r="127014" spans="7:7" x14ac:dyDescent="0.25">
      <c r="G127014"/>
    </row>
    <row r="127015" spans="7:7" x14ac:dyDescent="0.25">
      <c r="G127015"/>
    </row>
    <row r="127016" spans="7:7" x14ac:dyDescent="0.25">
      <c r="G127016"/>
    </row>
    <row r="127017" spans="7:7" x14ac:dyDescent="0.25">
      <c r="G127017"/>
    </row>
    <row r="127018" spans="7:7" x14ac:dyDescent="0.25">
      <c r="G127018"/>
    </row>
    <row r="127019" spans="7:7" x14ac:dyDescent="0.25">
      <c r="G127019"/>
    </row>
    <row r="127020" spans="7:7" x14ac:dyDescent="0.25">
      <c r="G127020"/>
    </row>
    <row r="127021" spans="7:7" x14ac:dyDescent="0.25">
      <c r="G127021"/>
    </row>
    <row r="127022" spans="7:7" x14ac:dyDescent="0.25">
      <c r="G127022"/>
    </row>
    <row r="127023" spans="7:7" x14ac:dyDescent="0.25">
      <c r="G127023"/>
    </row>
    <row r="127024" spans="7:7" x14ac:dyDescent="0.25">
      <c r="G127024"/>
    </row>
    <row r="127025" spans="7:7" x14ac:dyDescent="0.25">
      <c r="G127025"/>
    </row>
    <row r="127026" spans="7:7" x14ac:dyDescent="0.25">
      <c r="G127026"/>
    </row>
    <row r="127027" spans="7:7" x14ac:dyDescent="0.25">
      <c r="G127027"/>
    </row>
    <row r="127028" spans="7:7" x14ac:dyDescent="0.25">
      <c r="G127028"/>
    </row>
    <row r="127029" spans="7:7" x14ac:dyDescent="0.25">
      <c r="G127029"/>
    </row>
    <row r="127030" spans="7:7" x14ac:dyDescent="0.25">
      <c r="G127030"/>
    </row>
    <row r="127031" spans="7:7" x14ac:dyDescent="0.25">
      <c r="G127031"/>
    </row>
    <row r="127032" spans="7:7" x14ac:dyDescent="0.25">
      <c r="G127032"/>
    </row>
    <row r="127033" spans="7:7" x14ac:dyDescent="0.25">
      <c r="G127033"/>
    </row>
    <row r="127034" spans="7:7" x14ac:dyDescent="0.25">
      <c r="G127034"/>
    </row>
    <row r="127035" spans="7:7" x14ac:dyDescent="0.25">
      <c r="G127035"/>
    </row>
    <row r="127036" spans="7:7" x14ac:dyDescent="0.25">
      <c r="G127036"/>
    </row>
    <row r="127037" spans="7:7" x14ac:dyDescent="0.25">
      <c r="G127037"/>
    </row>
    <row r="127038" spans="7:7" x14ac:dyDescent="0.25">
      <c r="G127038"/>
    </row>
    <row r="127039" spans="7:7" x14ac:dyDescent="0.25">
      <c r="G127039"/>
    </row>
    <row r="127040" spans="7:7" x14ac:dyDescent="0.25">
      <c r="G127040"/>
    </row>
    <row r="127041" spans="7:7" x14ac:dyDescent="0.25">
      <c r="G127041"/>
    </row>
    <row r="127042" spans="7:7" x14ac:dyDescent="0.25">
      <c r="G127042"/>
    </row>
    <row r="127043" spans="7:7" x14ac:dyDescent="0.25">
      <c r="G127043"/>
    </row>
    <row r="127044" spans="7:7" x14ac:dyDescent="0.25">
      <c r="G127044"/>
    </row>
    <row r="127045" spans="7:7" x14ac:dyDescent="0.25">
      <c r="G127045"/>
    </row>
    <row r="127046" spans="7:7" x14ac:dyDescent="0.25">
      <c r="G127046"/>
    </row>
    <row r="127047" spans="7:7" x14ac:dyDescent="0.25">
      <c r="G127047"/>
    </row>
    <row r="127048" spans="7:7" x14ac:dyDescent="0.25">
      <c r="G127048"/>
    </row>
    <row r="127049" spans="7:7" x14ac:dyDescent="0.25">
      <c r="G127049"/>
    </row>
    <row r="127050" spans="7:7" x14ac:dyDescent="0.25">
      <c r="G127050"/>
    </row>
    <row r="127051" spans="7:7" x14ac:dyDescent="0.25">
      <c r="G127051"/>
    </row>
    <row r="127052" spans="7:7" x14ac:dyDescent="0.25">
      <c r="G127052"/>
    </row>
    <row r="127053" spans="7:7" x14ac:dyDescent="0.25">
      <c r="G127053"/>
    </row>
    <row r="127054" spans="7:7" x14ac:dyDescent="0.25">
      <c r="G127054"/>
    </row>
    <row r="127055" spans="7:7" x14ac:dyDescent="0.25">
      <c r="G127055"/>
    </row>
    <row r="127056" spans="7:7" x14ac:dyDescent="0.25">
      <c r="G127056"/>
    </row>
    <row r="127057" spans="7:7" x14ac:dyDescent="0.25">
      <c r="G127057"/>
    </row>
    <row r="127058" spans="7:7" x14ac:dyDescent="0.25">
      <c r="G127058"/>
    </row>
    <row r="127059" spans="7:7" x14ac:dyDescent="0.25">
      <c r="G127059"/>
    </row>
    <row r="127060" spans="7:7" x14ac:dyDescent="0.25">
      <c r="G127060"/>
    </row>
    <row r="127061" spans="7:7" x14ac:dyDescent="0.25">
      <c r="G127061"/>
    </row>
    <row r="127062" spans="7:7" x14ac:dyDescent="0.25">
      <c r="G127062"/>
    </row>
    <row r="127063" spans="7:7" x14ac:dyDescent="0.25">
      <c r="G127063"/>
    </row>
    <row r="127064" spans="7:7" x14ac:dyDescent="0.25">
      <c r="G127064"/>
    </row>
    <row r="127065" spans="7:7" x14ac:dyDescent="0.25">
      <c r="G127065"/>
    </row>
    <row r="127066" spans="7:7" x14ac:dyDescent="0.25">
      <c r="G127066"/>
    </row>
    <row r="127067" spans="7:7" x14ac:dyDescent="0.25">
      <c r="G127067"/>
    </row>
    <row r="127068" spans="7:7" x14ac:dyDescent="0.25">
      <c r="G127068"/>
    </row>
    <row r="127069" spans="7:7" x14ac:dyDescent="0.25">
      <c r="G127069"/>
    </row>
    <row r="127070" spans="7:7" x14ac:dyDescent="0.25">
      <c r="G127070"/>
    </row>
    <row r="127071" spans="7:7" x14ac:dyDescent="0.25">
      <c r="G127071"/>
    </row>
    <row r="127072" spans="7:7" x14ac:dyDescent="0.25">
      <c r="G127072"/>
    </row>
    <row r="127073" spans="7:7" x14ac:dyDescent="0.25">
      <c r="G127073"/>
    </row>
    <row r="127074" spans="7:7" x14ac:dyDescent="0.25">
      <c r="G127074"/>
    </row>
    <row r="127075" spans="7:7" x14ac:dyDescent="0.25">
      <c r="G127075"/>
    </row>
    <row r="127076" spans="7:7" x14ac:dyDescent="0.25">
      <c r="G127076"/>
    </row>
    <row r="127077" spans="7:7" x14ac:dyDescent="0.25">
      <c r="G127077"/>
    </row>
    <row r="127078" spans="7:7" x14ac:dyDescent="0.25">
      <c r="G127078"/>
    </row>
    <row r="127079" spans="7:7" x14ac:dyDescent="0.25">
      <c r="G127079"/>
    </row>
    <row r="127080" spans="7:7" x14ac:dyDescent="0.25">
      <c r="G127080"/>
    </row>
    <row r="127081" spans="7:7" x14ac:dyDescent="0.25">
      <c r="G127081"/>
    </row>
    <row r="127082" spans="7:7" x14ac:dyDescent="0.25">
      <c r="G127082"/>
    </row>
    <row r="127083" spans="7:7" x14ac:dyDescent="0.25">
      <c r="G127083"/>
    </row>
    <row r="127084" spans="7:7" x14ac:dyDescent="0.25">
      <c r="G127084"/>
    </row>
    <row r="127085" spans="7:7" x14ac:dyDescent="0.25">
      <c r="G127085"/>
    </row>
    <row r="127086" spans="7:7" x14ac:dyDescent="0.25">
      <c r="G127086"/>
    </row>
    <row r="127087" spans="7:7" x14ac:dyDescent="0.25">
      <c r="G127087"/>
    </row>
    <row r="127088" spans="7:7" x14ac:dyDescent="0.25">
      <c r="G127088"/>
    </row>
    <row r="127089" spans="7:7" x14ac:dyDescent="0.25">
      <c r="G127089"/>
    </row>
    <row r="127090" spans="7:7" x14ac:dyDescent="0.25">
      <c r="G127090"/>
    </row>
    <row r="127091" spans="7:7" x14ac:dyDescent="0.25">
      <c r="G127091"/>
    </row>
    <row r="127092" spans="7:7" x14ac:dyDescent="0.25">
      <c r="G127092"/>
    </row>
    <row r="127093" spans="7:7" x14ac:dyDescent="0.25">
      <c r="G127093"/>
    </row>
    <row r="127094" spans="7:7" x14ac:dyDescent="0.25">
      <c r="G127094"/>
    </row>
    <row r="127095" spans="7:7" x14ac:dyDescent="0.25">
      <c r="G127095"/>
    </row>
    <row r="127096" spans="7:7" x14ac:dyDescent="0.25">
      <c r="G127096"/>
    </row>
    <row r="127097" spans="7:7" x14ac:dyDescent="0.25">
      <c r="G127097"/>
    </row>
    <row r="127098" spans="7:7" x14ac:dyDescent="0.25">
      <c r="G127098"/>
    </row>
    <row r="127099" spans="7:7" x14ac:dyDescent="0.25">
      <c r="G127099"/>
    </row>
    <row r="127100" spans="7:7" x14ac:dyDescent="0.25">
      <c r="G127100"/>
    </row>
    <row r="127101" spans="7:7" x14ac:dyDescent="0.25">
      <c r="G127101"/>
    </row>
    <row r="127102" spans="7:7" x14ac:dyDescent="0.25">
      <c r="G127102"/>
    </row>
    <row r="127103" spans="7:7" x14ac:dyDescent="0.25">
      <c r="G127103"/>
    </row>
    <row r="127104" spans="7:7" x14ac:dyDescent="0.25">
      <c r="G127104"/>
    </row>
    <row r="127105" spans="7:7" x14ac:dyDescent="0.25">
      <c r="G127105"/>
    </row>
    <row r="127106" spans="7:7" x14ac:dyDescent="0.25">
      <c r="G127106"/>
    </row>
    <row r="127107" spans="7:7" x14ac:dyDescent="0.25">
      <c r="G127107"/>
    </row>
    <row r="127108" spans="7:7" x14ac:dyDescent="0.25">
      <c r="G127108"/>
    </row>
    <row r="127109" spans="7:7" x14ac:dyDescent="0.25">
      <c r="G127109"/>
    </row>
    <row r="127110" spans="7:7" x14ac:dyDescent="0.25">
      <c r="G127110"/>
    </row>
    <row r="127111" spans="7:7" x14ac:dyDescent="0.25">
      <c r="G127111"/>
    </row>
    <row r="127112" spans="7:7" x14ac:dyDescent="0.25">
      <c r="G127112"/>
    </row>
    <row r="127113" spans="7:7" x14ac:dyDescent="0.25">
      <c r="G127113"/>
    </row>
    <row r="127114" spans="7:7" x14ac:dyDescent="0.25">
      <c r="G127114"/>
    </row>
    <row r="127115" spans="7:7" x14ac:dyDescent="0.25">
      <c r="G127115"/>
    </row>
    <row r="127116" spans="7:7" x14ac:dyDescent="0.25">
      <c r="G127116"/>
    </row>
    <row r="127117" spans="7:7" x14ac:dyDescent="0.25">
      <c r="G127117"/>
    </row>
    <row r="127118" spans="7:7" x14ac:dyDescent="0.25">
      <c r="G127118"/>
    </row>
    <row r="127119" spans="7:7" x14ac:dyDescent="0.25">
      <c r="G127119"/>
    </row>
    <row r="127120" spans="7:7" x14ac:dyDescent="0.25">
      <c r="G127120"/>
    </row>
    <row r="127121" spans="7:7" x14ac:dyDescent="0.25">
      <c r="G127121"/>
    </row>
    <row r="127122" spans="7:7" x14ac:dyDescent="0.25">
      <c r="G127122"/>
    </row>
    <row r="127123" spans="7:7" x14ac:dyDescent="0.25">
      <c r="G127123"/>
    </row>
    <row r="127124" spans="7:7" x14ac:dyDescent="0.25">
      <c r="G127124"/>
    </row>
    <row r="127125" spans="7:7" x14ac:dyDescent="0.25">
      <c r="G127125"/>
    </row>
    <row r="127126" spans="7:7" x14ac:dyDescent="0.25">
      <c r="G127126"/>
    </row>
    <row r="127127" spans="7:7" x14ac:dyDescent="0.25">
      <c r="G127127"/>
    </row>
    <row r="127128" spans="7:7" x14ac:dyDescent="0.25">
      <c r="G127128"/>
    </row>
    <row r="127129" spans="7:7" x14ac:dyDescent="0.25">
      <c r="G127129"/>
    </row>
    <row r="127130" spans="7:7" x14ac:dyDescent="0.25">
      <c r="G127130"/>
    </row>
    <row r="127131" spans="7:7" x14ac:dyDescent="0.25">
      <c r="G127131"/>
    </row>
    <row r="127132" spans="7:7" x14ac:dyDescent="0.25">
      <c r="G127132"/>
    </row>
    <row r="127133" spans="7:7" x14ac:dyDescent="0.25">
      <c r="G127133"/>
    </row>
    <row r="127134" spans="7:7" x14ac:dyDescent="0.25">
      <c r="G127134"/>
    </row>
    <row r="127135" spans="7:7" x14ac:dyDescent="0.25">
      <c r="G127135"/>
    </row>
    <row r="127136" spans="7:7" x14ac:dyDescent="0.25">
      <c r="G127136"/>
    </row>
    <row r="127137" spans="7:7" x14ac:dyDescent="0.25">
      <c r="G127137"/>
    </row>
    <row r="127138" spans="7:7" x14ac:dyDescent="0.25">
      <c r="G127138"/>
    </row>
    <row r="127139" spans="7:7" x14ac:dyDescent="0.25">
      <c r="G127139"/>
    </row>
    <row r="127140" spans="7:7" x14ac:dyDescent="0.25">
      <c r="G127140"/>
    </row>
    <row r="127141" spans="7:7" x14ac:dyDescent="0.25">
      <c r="G127141"/>
    </row>
    <row r="127142" spans="7:7" x14ac:dyDescent="0.25">
      <c r="G127142"/>
    </row>
    <row r="127143" spans="7:7" x14ac:dyDescent="0.25">
      <c r="G127143"/>
    </row>
    <row r="127144" spans="7:7" x14ac:dyDescent="0.25">
      <c r="G127144"/>
    </row>
    <row r="127145" spans="7:7" x14ac:dyDescent="0.25">
      <c r="G127145"/>
    </row>
    <row r="127146" spans="7:7" x14ac:dyDescent="0.25">
      <c r="G127146"/>
    </row>
    <row r="127147" spans="7:7" x14ac:dyDescent="0.25">
      <c r="G127147"/>
    </row>
    <row r="127148" spans="7:7" x14ac:dyDescent="0.25">
      <c r="G127148"/>
    </row>
    <row r="127149" spans="7:7" x14ac:dyDescent="0.25">
      <c r="G127149"/>
    </row>
    <row r="127150" spans="7:7" x14ac:dyDescent="0.25">
      <c r="G127150"/>
    </row>
    <row r="127151" spans="7:7" x14ac:dyDescent="0.25">
      <c r="G127151"/>
    </row>
    <row r="127152" spans="7:7" x14ac:dyDescent="0.25">
      <c r="G127152"/>
    </row>
    <row r="127153" spans="7:7" x14ac:dyDescent="0.25">
      <c r="G127153"/>
    </row>
    <row r="127154" spans="7:7" x14ac:dyDescent="0.25">
      <c r="G127154"/>
    </row>
    <row r="127155" spans="7:7" x14ac:dyDescent="0.25">
      <c r="G127155"/>
    </row>
    <row r="127156" spans="7:7" x14ac:dyDescent="0.25">
      <c r="G127156"/>
    </row>
    <row r="127157" spans="7:7" x14ac:dyDescent="0.25">
      <c r="G127157"/>
    </row>
    <row r="127158" spans="7:7" x14ac:dyDescent="0.25">
      <c r="G127158"/>
    </row>
    <row r="127159" spans="7:7" x14ac:dyDescent="0.25">
      <c r="G127159"/>
    </row>
    <row r="127160" spans="7:7" x14ac:dyDescent="0.25">
      <c r="G127160"/>
    </row>
    <row r="127161" spans="7:7" x14ac:dyDescent="0.25">
      <c r="G127161"/>
    </row>
    <row r="127162" spans="7:7" x14ac:dyDescent="0.25">
      <c r="G127162"/>
    </row>
    <row r="127163" spans="7:7" x14ac:dyDescent="0.25">
      <c r="G127163"/>
    </row>
    <row r="127164" spans="7:7" x14ac:dyDescent="0.25">
      <c r="G127164"/>
    </row>
    <row r="127165" spans="7:7" x14ac:dyDescent="0.25">
      <c r="G127165"/>
    </row>
    <row r="127166" spans="7:7" x14ac:dyDescent="0.25">
      <c r="G127166"/>
    </row>
    <row r="127167" spans="7:7" x14ac:dyDescent="0.25">
      <c r="G127167"/>
    </row>
    <row r="127168" spans="7:7" x14ac:dyDescent="0.25">
      <c r="G127168"/>
    </row>
    <row r="127169" spans="7:7" x14ac:dyDescent="0.25">
      <c r="G127169"/>
    </row>
    <row r="127170" spans="7:7" x14ac:dyDescent="0.25">
      <c r="G127170"/>
    </row>
    <row r="127171" spans="7:7" x14ac:dyDescent="0.25">
      <c r="G127171"/>
    </row>
    <row r="127172" spans="7:7" x14ac:dyDescent="0.25">
      <c r="G127172"/>
    </row>
    <row r="127173" spans="7:7" x14ac:dyDescent="0.25">
      <c r="G127173"/>
    </row>
    <row r="127174" spans="7:7" x14ac:dyDescent="0.25">
      <c r="G127174"/>
    </row>
    <row r="127175" spans="7:7" x14ac:dyDescent="0.25">
      <c r="G127175"/>
    </row>
    <row r="127176" spans="7:7" x14ac:dyDescent="0.25">
      <c r="G127176"/>
    </row>
    <row r="127177" spans="7:7" x14ac:dyDescent="0.25">
      <c r="G127177"/>
    </row>
    <row r="127178" spans="7:7" x14ac:dyDescent="0.25">
      <c r="G127178"/>
    </row>
    <row r="127179" spans="7:7" x14ac:dyDescent="0.25">
      <c r="G127179"/>
    </row>
    <row r="127180" spans="7:7" x14ac:dyDescent="0.25">
      <c r="G127180"/>
    </row>
    <row r="127181" spans="7:7" x14ac:dyDescent="0.25">
      <c r="G127181"/>
    </row>
    <row r="127182" spans="7:7" x14ac:dyDescent="0.25">
      <c r="G127182"/>
    </row>
    <row r="127183" spans="7:7" x14ac:dyDescent="0.25">
      <c r="G127183"/>
    </row>
    <row r="127184" spans="7:7" x14ac:dyDescent="0.25">
      <c r="G127184"/>
    </row>
    <row r="127185" spans="7:7" x14ac:dyDescent="0.25">
      <c r="G127185"/>
    </row>
    <row r="127186" spans="7:7" x14ac:dyDescent="0.25">
      <c r="G127186"/>
    </row>
    <row r="127187" spans="7:7" x14ac:dyDescent="0.25">
      <c r="G127187"/>
    </row>
    <row r="127188" spans="7:7" x14ac:dyDescent="0.25">
      <c r="G127188"/>
    </row>
    <row r="127189" spans="7:7" x14ac:dyDescent="0.25">
      <c r="G127189"/>
    </row>
    <row r="127190" spans="7:7" x14ac:dyDescent="0.25">
      <c r="G127190"/>
    </row>
    <row r="127191" spans="7:7" x14ac:dyDescent="0.25">
      <c r="G127191"/>
    </row>
    <row r="127192" spans="7:7" x14ac:dyDescent="0.25">
      <c r="G127192"/>
    </row>
    <row r="127193" spans="7:7" x14ac:dyDescent="0.25">
      <c r="G127193"/>
    </row>
    <row r="127194" spans="7:7" x14ac:dyDescent="0.25">
      <c r="G127194"/>
    </row>
    <row r="127195" spans="7:7" x14ac:dyDescent="0.25">
      <c r="G127195"/>
    </row>
    <row r="127196" spans="7:7" x14ac:dyDescent="0.25">
      <c r="G127196"/>
    </row>
    <row r="127197" spans="7:7" x14ac:dyDescent="0.25">
      <c r="G127197"/>
    </row>
    <row r="127198" spans="7:7" x14ac:dyDescent="0.25">
      <c r="G127198"/>
    </row>
    <row r="127199" spans="7:7" x14ac:dyDescent="0.25">
      <c r="G127199"/>
    </row>
    <row r="127200" spans="7:7" x14ac:dyDescent="0.25">
      <c r="G127200"/>
    </row>
    <row r="127201" spans="7:7" x14ac:dyDescent="0.25">
      <c r="G127201"/>
    </row>
    <row r="127202" spans="7:7" x14ac:dyDescent="0.25">
      <c r="G127202"/>
    </row>
    <row r="127203" spans="7:7" x14ac:dyDescent="0.25">
      <c r="G127203"/>
    </row>
    <row r="127204" spans="7:7" x14ac:dyDescent="0.25">
      <c r="G127204"/>
    </row>
    <row r="127205" spans="7:7" x14ac:dyDescent="0.25">
      <c r="G127205"/>
    </row>
    <row r="127206" spans="7:7" x14ac:dyDescent="0.25">
      <c r="G127206"/>
    </row>
    <row r="127207" spans="7:7" x14ac:dyDescent="0.25">
      <c r="G127207"/>
    </row>
    <row r="127208" spans="7:7" x14ac:dyDescent="0.25">
      <c r="G127208"/>
    </row>
    <row r="127209" spans="7:7" x14ac:dyDescent="0.25">
      <c r="G127209"/>
    </row>
    <row r="127210" spans="7:7" x14ac:dyDescent="0.25">
      <c r="G127210"/>
    </row>
    <row r="127211" spans="7:7" x14ac:dyDescent="0.25">
      <c r="G127211"/>
    </row>
    <row r="127212" spans="7:7" x14ac:dyDescent="0.25">
      <c r="G127212"/>
    </row>
    <row r="127213" spans="7:7" x14ac:dyDescent="0.25">
      <c r="G127213"/>
    </row>
    <row r="127214" spans="7:7" x14ac:dyDescent="0.25">
      <c r="G127214"/>
    </row>
    <row r="127215" spans="7:7" x14ac:dyDescent="0.25">
      <c r="G127215"/>
    </row>
    <row r="127216" spans="7:7" x14ac:dyDescent="0.25">
      <c r="G127216"/>
    </row>
    <row r="127217" spans="7:7" x14ac:dyDescent="0.25">
      <c r="G127217"/>
    </row>
    <row r="127218" spans="7:7" x14ac:dyDescent="0.25">
      <c r="G127218"/>
    </row>
    <row r="127219" spans="7:7" x14ac:dyDescent="0.25">
      <c r="G127219"/>
    </row>
    <row r="127220" spans="7:7" x14ac:dyDescent="0.25">
      <c r="G127220"/>
    </row>
    <row r="127221" spans="7:7" x14ac:dyDescent="0.25">
      <c r="G127221"/>
    </row>
    <row r="127222" spans="7:7" x14ac:dyDescent="0.25">
      <c r="G127222"/>
    </row>
    <row r="127223" spans="7:7" x14ac:dyDescent="0.25">
      <c r="G127223"/>
    </row>
    <row r="127224" spans="7:7" x14ac:dyDescent="0.25">
      <c r="G127224"/>
    </row>
    <row r="127225" spans="7:7" x14ac:dyDescent="0.25">
      <c r="G127225"/>
    </row>
    <row r="127226" spans="7:7" x14ac:dyDescent="0.25">
      <c r="G127226"/>
    </row>
    <row r="127227" spans="7:7" x14ac:dyDescent="0.25">
      <c r="G127227"/>
    </row>
    <row r="127228" spans="7:7" x14ac:dyDescent="0.25">
      <c r="G127228"/>
    </row>
    <row r="127229" spans="7:7" x14ac:dyDescent="0.25">
      <c r="G127229"/>
    </row>
    <row r="127230" spans="7:7" x14ac:dyDescent="0.25">
      <c r="G127230"/>
    </row>
    <row r="127231" spans="7:7" x14ac:dyDescent="0.25">
      <c r="G127231"/>
    </row>
    <row r="127232" spans="7:7" x14ac:dyDescent="0.25">
      <c r="G127232"/>
    </row>
    <row r="127233" spans="7:7" x14ac:dyDescent="0.25">
      <c r="G127233"/>
    </row>
    <row r="127234" spans="7:7" x14ac:dyDescent="0.25">
      <c r="G127234"/>
    </row>
    <row r="127235" spans="7:7" x14ac:dyDescent="0.25">
      <c r="G127235"/>
    </row>
    <row r="127236" spans="7:7" x14ac:dyDescent="0.25">
      <c r="G127236"/>
    </row>
    <row r="127237" spans="7:7" x14ac:dyDescent="0.25">
      <c r="G127237"/>
    </row>
    <row r="127238" spans="7:7" x14ac:dyDescent="0.25">
      <c r="G127238"/>
    </row>
    <row r="127239" spans="7:7" x14ac:dyDescent="0.25">
      <c r="G127239"/>
    </row>
    <row r="127240" spans="7:7" x14ac:dyDescent="0.25">
      <c r="G127240"/>
    </row>
    <row r="127241" spans="7:7" x14ac:dyDescent="0.25">
      <c r="G127241"/>
    </row>
    <row r="127242" spans="7:7" x14ac:dyDescent="0.25">
      <c r="G127242"/>
    </row>
    <row r="127243" spans="7:7" x14ac:dyDescent="0.25">
      <c r="G127243"/>
    </row>
    <row r="127244" spans="7:7" x14ac:dyDescent="0.25">
      <c r="G127244"/>
    </row>
    <row r="127245" spans="7:7" x14ac:dyDescent="0.25">
      <c r="G127245"/>
    </row>
    <row r="127246" spans="7:7" x14ac:dyDescent="0.25">
      <c r="G127246"/>
    </row>
    <row r="127247" spans="7:7" x14ac:dyDescent="0.25">
      <c r="G127247"/>
    </row>
    <row r="127248" spans="7:7" x14ac:dyDescent="0.25">
      <c r="G127248"/>
    </row>
    <row r="127249" spans="7:7" x14ac:dyDescent="0.25">
      <c r="G127249"/>
    </row>
    <row r="127250" spans="7:7" x14ac:dyDescent="0.25">
      <c r="G127250"/>
    </row>
    <row r="127251" spans="7:7" x14ac:dyDescent="0.25">
      <c r="G127251"/>
    </row>
    <row r="127252" spans="7:7" x14ac:dyDescent="0.25">
      <c r="G127252"/>
    </row>
    <row r="127253" spans="7:7" x14ac:dyDescent="0.25">
      <c r="G127253"/>
    </row>
    <row r="127254" spans="7:7" x14ac:dyDescent="0.25">
      <c r="G127254"/>
    </row>
    <row r="127255" spans="7:7" x14ac:dyDescent="0.25">
      <c r="G127255"/>
    </row>
    <row r="127256" spans="7:7" x14ac:dyDescent="0.25">
      <c r="G127256"/>
    </row>
    <row r="127257" spans="7:7" x14ac:dyDescent="0.25">
      <c r="G127257"/>
    </row>
    <row r="127258" spans="7:7" x14ac:dyDescent="0.25">
      <c r="G127258"/>
    </row>
    <row r="127259" spans="7:7" x14ac:dyDescent="0.25">
      <c r="G127259"/>
    </row>
    <row r="127260" spans="7:7" x14ac:dyDescent="0.25">
      <c r="G127260"/>
    </row>
    <row r="127261" spans="7:7" x14ac:dyDescent="0.25">
      <c r="G127261"/>
    </row>
    <row r="127262" spans="7:7" x14ac:dyDescent="0.25">
      <c r="G127262"/>
    </row>
    <row r="127263" spans="7:7" x14ac:dyDescent="0.25">
      <c r="G127263"/>
    </row>
    <row r="127264" spans="7:7" x14ac:dyDescent="0.25">
      <c r="G127264"/>
    </row>
    <row r="127265" spans="7:7" x14ac:dyDescent="0.25">
      <c r="G127265"/>
    </row>
    <row r="127266" spans="7:7" x14ac:dyDescent="0.25">
      <c r="G127266"/>
    </row>
    <row r="127267" spans="7:7" x14ac:dyDescent="0.25">
      <c r="G127267"/>
    </row>
    <row r="127268" spans="7:7" x14ac:dyDescent="0.25">
      <c r="G127268"/>
    </row>
    <row r="127269" spans="7:7" x14ac:dyDescent="0.25">
      <c r="G127269"/>
    </row>
    <row r="127270" spans="7:7" x14ac:dyDescent="0.25">
      <c r="G127270"/>
    </row>
    <row r="127271" spans="7:7" x14ac:dyDescent="0.25">
      <c r="G127271"/>
    </row>
    <row r="127272" spans="7:7" x14ac:dyDescent="0.25">
      <c r="G127272"/>
    </row>
    <row r="127273" spans="7:7" x14ac:dyDescent="0.25">
      <c r="G127273"/>
    </row>
    <row r="127274" spans="7:7" x14ac:dyDescent="0.25">
      <c r="G127274"/>
    </row>
    <row r="127275" spans="7:7" x14ac:dyDescent="0.25">
      <c r="G127275"/>
    </row>
    <row r="127276" spans="7:7" x14ac:dyDescent="0.25">
      <c r="G127276"/>
    </row>
    <row r="127277" spans="7:7" x14ac:dyDescent="0.25">
      <c r="G127277"/>
    </row>
    <row r="127278" spans="7:7" x14ac:dyDescent="0.25">
      <c r="G127278"/>
    </row>
    <row r="127279" spans="7:7" x14ac:dyDescent="0.25">
      <c r="G127279"/>
    </row>
    <row r="127280" spans="7:7" x14ac:dyDescent="0.25">
      <c r="G127280"/>
    </row>
    <row r="127281" spans="7:7" x14ac:dyDescent="0.25">
      <c r="G127281"/>
    </row>
    <row r="127282" spans="7:7" x14ac:dyDescent="0.25">
      <c r="G127282"/>
    </row>
    <row r="127283" spans="7:7" x14ac:dyDescent="0.25">
      <c r="G127283"/>
    </row>
    <row r="127284" spans="7:7" x14ac:dyDescent="0.25">
      <c r="G127284"/>
    </row>
    <row r="127285" spans="7:7" x14ac:dyDescent="0.25">
      <c r="G127285"/>
    </row>
    <row r="127286" spans="7:7" x14ac:dyDescent="0.25">
      <c r="G127286"/>
    </row>
    <row r="127287" spans="7:7" x14ac:dyDescent="0.25">
      <c r="G127287"/>
    </row>
    <row r="127288" spans="7:7" x14ac:dyDescent="0.25">
      <c r="G127288"/>
    </row>
    <row r="127289" spans="7:7" x14ac:dyDescent="0.25">
      <c r="G127289"/>
    </row>
    <row r="127290" spans="7:7" x14ac:dyDescent="0.25">
      <c r="G127290"/>
    </row>
    <row r="127291" spans="7:7" x14ac:dyDescent="0.25">
      <c r="G127291"/>
    </row>
    <row r="127292" spans="7:7" x14ac:dyDescent="0.25">
      <c r="G127292"/>
    </row>
    <row r="127293" spans="7:7" x14ac:dyDescent="0.25">
      <c r="G127293"/>
    </row>
    <row r="127294" spans="7:7" x14ac:dyDescent="0.25">
      <c r="G127294"/>
    </row>
    <row r="127295" spans="7:7" x14ac:dyDescent="0.25">
      <c r="G127295"/>
    </row>
    <row r="127296" spans="7:7" x14ac:dyDescent="0.25">
      <c r="G127296"/>
    </row>
    <row r="127297" spans="7:7" x14ac:dyDescent="0.25">
      <c r="G127297"/>
    </row>
    <row r="127298" spans="7:7" x14ac:dyDescent="0.25">
      <c r="G127298"/>
    </row>
    <row r="127299" spans="7:7" x14ac:dyDescent="0.25">
      <c r="G127299"/>
    </row>
    <row r="127300" spans="7:7" x14ac:dyDescent="0.25">
      <c r="G127300"/>
    </row>
    <row r="127301" spans="7:7" x14ac:dyDescent="0.25">
      <c r="G127301"/>
    </row>
    <row r="127302" spans="7:7" x14ac:dyDescent="0.25">
      <c r="G127302"/>
    </row>
    <row r="127303" spans="7:7" x14ac:dyDescent="0.25">
      <c r="G127303"/>
    </row>
    <row r="127304" spans="7:7" x14ac:dyDescent="0.25">
      <c r="G127304"/>
    </row>
    <row r="127305" spans="7:7" x14ac:dyDescent="0.25">
      <c r="G127305"/>
    </row>
    <row r="127306" spans="7:7" x14ac:dyDescent="0.25">
      <c r="G127306"/>
    </row>
    <row r="127307" spans="7:7" x14ac:dyDescent="0.25">
      <c r="G127307"/>
    </row>
    <row r="127308" spans="7:7" x14ac:dyDescent="0.25">
      <c r="G127308"/>
    </row>
    <row r="127309" spans="7:7" x14ac:dyDescent="0.25">
      <c r="G127309"/>
    </row>
    <row r="127310" spans="7:7" x14ac:dyDescent="0.25">
      <c r="G127310"/>
    </row>
    <row r="127311" spans="7:7" x14ac:dyDescent="0.25">
      <c r="G127311"/>
    </row>
    <row r="127312" spans="7:7" x14ac:dyDescent="0.25">
      <c r="G127312"/>
    </row>
    <row r="127313" spans="7:7" x14ac:dyDescent="0.25">
      <c r="G127313"/>
    </row>
    <row r="127314" spans="7:7" x14ac:dyDescent="0.25">
      <c r="G127314"/>
    </row>
    <row r="127315" spans="7:7" x14ac:dyDescent="0.25">
      <c r="G127315"/>
    </row>
    <row r="127316" spans="7:7" x14ac:dyDescent="0.25">
      <c r="G127316"/>
    </row>
    <row r="127317" spans="7:7" x14ac:dyDescent="0.25">
      <c r="G127317"/>
    </row>
    <row r="127318" spans="7:7" x14ac:dyDescent="0.25">
      <c r="G127318"/>
    </row>
    <row r="127319" spans="7:7" x14ac:dyDescent="0.25">
      <c r="G127319"/>
    </row>
    <row r="127320" spans="7:7" x14ac:dyDescent="0.25">
      <c r="G127320"/>
    </row>
    <row r="127321" spans="7:7" x14ac:dyDescent="0.25">
      <c r="G127321"/>
    </row>
    <row r="127322" spans="7:7" x14ac:dyDescent="0.25">
      <c r="G127322"/>
    </row>
    <row r="127323" spans="7:7" x14ac:dyDescent="0.25">
      <c r="G127323"/>
    </row>
    <row r="127324" spans="7:7" x14ac:dyDescent="0.25">
      <c r="G127324"/>
    </row>
    <row r="127325" spans="7:7" x14ac:dyDescent="0.25">
      <c r="G127325"/>
    </row>
    <row r="127326" spans="7:7" x14ac:dyDescent="0.25">
      <c r="G127326"/>
    </row>
    <row r="127327" spans="7:7" x14ac:dyDescent="0.25">
      <c r="G127327"/>
    </row>
    <row r="127328" spans="7:7" x14ac:dyDescent="0.25">
      <c r="G127328"/>
    </row>
    <row r="127329" spans="7:7" x14ac:dyDescent="0.25">
      <c r="G127329"/>
    </row>
    <row r="127330" spans="7:7" x14ac:dyDescent="0.25">
      <c r="G127330"/>
    </row>
    <row r="127331" spans="7:7" x14ac:dyDescent="0.25">
      <c r="G127331"/>
    </row>
    <row r="127332" spans="7:7" x14ac:dyDescent="0.25">
      <c r="G127332"/>
    </row>
    <row r="127333" spans="7:7" x14ac:dyDescent="0.25">
      <c r="G127333"/>
    </row>
    <row r="127334" spans="7:7" x14ac:dyDescent="0.25">
      <c r="G127334"/>
    </row>
    <row r="127335" spans="7:7" x14ac:dyDescent="0.25">
      <c r="G127335"/>
    </row>
    <row r="127336" spans="7:7" x14ac:dyDescent="0.25">
      <c r="G127336"/>
    </row>
    <row r="127337" spans="7:7" x14ac:dyDescent="0.25">
      <c r="G127337"/>
    </row>
    <row r="127338" spans="7:7" x14ac:dyDescent="0.25">
      <c r="G127338"/>
    </row>
    <row r="127339" spans="7:7" x14ac:dyDescent="0.25">
      <c r="G127339"/>
    </row>
    <row r="127340" spans="7:7" x14ac:dyDescent="0.25">
      <c r="G127340"/>
    </row>
    <row r="127341" spans="7:7" x14ac:dyDescent="0.25">
      <c r="G127341"/>
    </row>
    <row r="127342" spans="7:7" x14ac:dyDescent="0.25">
      <c r="G127342"/>
    </row>
    <row r="127343" spans="7:7" x14ac:dyDescent="0.25">
      <c r="G127343"/>
    </row>
    <row r="127344" spans="7:7" x14ac:dyDescent="0.25">
      <c r="G127344"/>
    </row>
    <row r="127345" spans="7:7" x14ac:dyDescent="0.25">
      <c r="G127345"/>
    </row>
    <row r="127346" spans="7:7" x14ac:dyDescent="0.25">
      <c r="G127346"/>
    </row>
    <row r="127347" spans="7:7" x14ac:dyDescent="0.25">
      <c r="G127347"/>
    </row>
    <row r="127348" spans="7:7" x14ac:dyDescent="0.25">
      <c r="G127348"/>
    </row>
    <row r="127349" spans="7:7" x14ac:dyDescent="0.25">
      <c r="G127349"/>
    </row>
    <row r="127350" spans="7:7" x14ac:dyDescent="0.25">
      <c r="G127350"/>
    </row>
    <row r="127351" spans="7:7" x14ac:dyDescent="0.25">
      <c r="G127351"/>
    </row>
    <row r="127352" spans="7:7" x14ac:dyDescent="0.25">
      <c r="G127352"/>
    </row>
    <row r="127353" spans="7:7" x14ac:dyDescent="0.25">
      <c r="G127353"/>
    </row>
    <row r="127354" spans="7:7" x14ac:dyDescent="0.25">
      <c r="G127354"/>
    </row>
    <row r="127355" spans="7:7" x14ac:dyDescent="0.25">
      <c r="G127355"/>
    </row>
    <row r="127356" spans="7:7" x14ac:dyDescent="0.25">
      <c r="G127356"/>
    </row>
    <row r="127357" spans="7:7" x14ac:dyDescent="0.25">
      <c r="G127357"/>
    </row>
    <row r="127358" spans="7:7" x14ac:dyDescent="0.25">
      <c r="G127358"/>
    </row>
    <row r="127359" spans="7:7" x14ac:dyDescent="0.25">
      <c r="G127359"/>
    </row>
    <row r="127360" spans="7:7" x14ac:dyDescent="0.25">
      <c r="G127360"/>
    </row>
    <row r="127361" spans="7:7" x14ac:dyDescent="0.25">
      <c r="G127361"/>
    </row>
    <row r="127362" spans="7:7" x14ac:dyDescent="0.25">
      <c r="G127362"/>
    </row>
    <row r="127363" spans="7:7" x14ac:dyDescent="0.25">
      <c r="G127363"/>
    </row>
    <row r="127364" spans="7:7" x14ac:dyDescent="0.25">
      <c r="G127364"/>
    </row>
    <row r="127365" spans="7:7" x14ac:dyDescent="0.25">
      <c r="G127365"/>
    </row>
    <row r="127366" spans="7:7" x14ac:dyDescent="0.25">
      <c r="G127366"/>
    </row>
    <row r="127367" spans="7:7" x14ac:dyDescent="0.25">
      <c r="G127367"/>
    </row>
    <row r="127368" spans="7:7" x14ac:dyDescent="0.25">
      <c r="G127368"/>
    </row>
    <row r="127369" spans="7:7" x14ac:dyDescent="0.25">
      <c r="G127369"/>
    </row>
    <row r="127370" spans="7:7" x14ac:dyDescent="0.25">
      <c r="G127370"/>
    </row>
    <row r="127371" spans="7:7" x14ac:dyDescent="0.25">
      <c r="G127371"/>
    </row>
    <row r="127372" spans="7:7" x14ac:dyDescent="0.25">
      <c r="G127372"/>
    </row>
    <row r="127373" spans="7:7" x14ac:dyDescent="0.25">
      <c r="G127373"/>
    </row>
    <row r="127374" spans="7:7" x14ac:dyDescent="0.25">
      <c r="G127374"/>
    </row>
    <row r="127375" spans="7:7" x14ac:dyDescent="0.25">
      <c r="G127375"/>
    </row>
    <row r="127376" spans="7:7" x14ac:dyDescent="0.25">
      <c r="G127376"/>
    </row>
    <row r="127377" spans="7:7" x14ac:dyDescent="0.25">
      <c r="G127377"/>
    </row>
    <row r="127378" spans="7:7" x14ac:dyDescent="0.25">
      <c r="G127378"/>
    </row>
    <row r="127379" spans="7:7" x14ac:dyDescent="0.25">
      <c r="G127379"/>
    </row>
    <row r="127380" spans="7:7" x14ac:dyDescent="0.25">
      <c r="G127380"/>
    </row>
    <row r="127381" spans="7:7" x14ac:dyDescent="0.25">
      <c r="G127381"/>
    </row>
    <row r="127382" spans="7:7" x14ac:dyDescent="0.25">
      <c r="G127382"/>
    </row>
    <row r="127383" spans="7:7" x14ac:dyDescent="0.25">
      <c r="G127383"/>
    </row>
    <row r="127384" spans="7:7" x14ac:dyDescent="0.25">
      <c r="G127384"/>
    </row>
    <row r="127385" spans="7:7" x14ac:dyDescent="0.25">
      <c r="G127385"/>
    </row>
    <row r="127386" spans="7:7" x14ac:dyDescent="0.25">
      <c r="G127386"/>
    </row>
    <row r="127387" spans="7:7" x14ac:dyDescent="0.25">
      <c r="G127387"/>
    </row>
    <row r="127388" spans="7:7" x14ac:dyDescent="0.25">
      <c r="G127388"/>
    </row>
    <row r="127389" spans="7:7" x14ac:dyDescent="0.25">
      <c r="G127389"/>
    </row>
    <row r="127390" spans="7:7" x14ac:dyDescent="0.25">
      <c r="G127390"/>
    </row>
    <row r="127391" spans="7:7" x14ac:dyDescent="0.25">
      <c r="G127391"/>
    </row>
    <row r="127392" spans="7:7" x14ac:dyDescent="0.25">
      <c r="G127392"/>
    </row>
    <row r="127393" spans="7:7" x14ac:dyDescent="0.25">
      <c r="G127393"/>
    </row>
    <row r="127394" spans="7:7" x14ac:dyDescent="0.25">
      <c r="G127394"/>
    </row>
    <row r="127395" spans="7:7" x14ac:dyDescent="0.25">
      <c r="G127395"/>
    </row>
    <row r="127396" spans="7:7" x14ac:dyDescent="0.25">
      <c r="G127396"/>
    </row>
    <row r="127397" spans="7:7" x14ac:dyDescent="0.25">
      <c r="G127397"/>
    </row>
    <row r="127398" spans="7:7" x14ac:dyDescent="0.25">
      <c r="G127398"/>
    </row>
    <row r="127399" spans="7:7" x14ac:dyDescent="0.25">
      <c r="G127399"/>
    </row>
    <row r="127400" spans="7:7" x14ac:dyDescent="0.25">
      <c r="G127400"/>
    </row>
    <row r="127401" spans="7:7" x14ac:dyDescent="0.25">
      <c r="G127401"/>
    </row>
    <row r="127402" spans="7:7" x14ac:dyDescent="0.25">
      <c r="G127402"/>
    </row>
    <row r="127403" spans="7:7" x14ac:dyDescent="0.25">
      <c r="G127403"/>
    </row>
    <row r="127404" spans="7:7" x14ac:dyDescent="0.25">
      <c r="G127404"/>
    </row>
    <row r="127405" spans="7:7" x14ac:dyDescent="0.25">
      <c r="G127405"/>
    </row>
    <row r="127406" spans="7:7" x14ac:dyDescent="0.25">
      <c r="G127406"/>
    </row>
    <row r="127407" spans="7:7" x14ac:dyDescent="0.25">
      <c r="G127407"/>
    </row>
    <row r="127408" spans="7:7" x14ac:dyDescent="0.25">
      <c r="G127408"/>
    </row>
    <row r="127409" spans="7:7" x14ac:dyDescent="0.25">
      <c r="G127409"/>
    </row>
    <row r="127410" spans="7:7" x14ac:dyDescent="0.25">
      <c r="G127410"/>
    </row>
    <row r="127411" spans="7:7" x14ac:dyDescent="0.25">
      <c r="G127411"/>
    </row>
    <row r="127412" spans="7:7" x14ac:dyDescent="0.25">
      <c r="G127412"/>
    </row>
    <row r="127413" spans="7:7" x14ac:dyDescent="0.25">
      <c r="G127413"/>
    </row>
    <row r="127414" spans="7:7" x14ac:dyDescent="0.25">
      <c r="G127414"/>
    </row>
    <row r="127415" spans="7:7" x14ac:dyDescent="0.25">
      <c r="G127415"/>
    </row>
    <row r="127416" spans="7:7" x14ac:dyDescent="0.25">
      <c r="G127416"/>
    </row>
    <row r="127417" spans="7:7" x14ac:dyDescent="0.25">
      <c r="G127417"/>
    </row>
    <row r="127418" spans="7:7" x14ac:dyDescent="0.25">
      <c r="G127418"/>
    </row>
    <row r="127419" spans="7:7" x14ac:dyDescent="0.25">
      <c r="G127419"/>
    </row>
    <row r="127420" spans="7:7" x14ac:dyDescent="0.25">
      <c r="G127420"/>
    </row>
    <row r="127421" spans="7:7" x14ac:dyDescent="0.25">
      <c r="G127421"/>
    </row>
    <row r="127422" spans="7:7" x14ac:dyDescent="0.25">
      <c r="G127422"/>
    </row>
    <row r="127423" spans="7:7" x14ac:dyDescent="0.25">
      <c r="G127423"/>
    </row>
    <row r="127424" spans="7:7" x14ac:dyDescent="0.25">
      <c r="G127424"/>
    </row>
    <row r="127425" spans="7:7" x14ac:dyDescent="0.25">
      <c r="G127425"/>
    </row>
    <row r="127426" spans="7:7" x14ac:dyDescent="0.25">
      <c r="G127426"/>
    </row>
    <row r="127427" spans="7:7" x14ac:dyDescent="0.25">
      <c r="G127427"/>
    </row>
    <row r="127428" spans="7:7" x14ac:dyDescent="0.25">
      <c r="G127428"/>
    </row>
    <row r="127429" spans="7:7" x14ac:dyDescent="0.25">
      <c r="G127429"/>
    </row>
    <row r="127430" spans="7:7" x14ac:dyDescent="0.25">
      <c r="G127430"/>
    </row>
    <row r="127431" spans="7:7" x14ac:dyDescent="0.25">
      <c r="G127431"/>
    </row>
    <row r="127432" spans="7:7" x14ac:dyDescent="0.25">
      <c r="G127432"/>
    </row>
    <row r="127433" spans="7:7" x14ac:dyDescent="0.25">
      <c r="G127433"/>
    </row>
    <row r="127434" spans="7:7" x14ac:dyDescent="0.25">
      <c r="G127434"/>
    </row>
    <row r="127435" spans="7:7" x14ac:dyDescent="0.25">
      <c r="G127435"/>
    </row>
    <row r="127436" spans="7:7" x14ac:dyDescent="0.25">
      <c r="G127436"/>
    </row>
    <row r="127437" spans="7:7" x14ac:dyDescent="0.25">
      <c r="G127437"/>
    </row>
    <row r="127438" spans="7:7" x14ac:dyDescent="0.25">
      <c r="G127438"/>
    </row>
    <row r="127439" spans="7:7" x14ac:dyDescent="0.25">
      <c r="G127439"/>
    </row>
    <row r="127440" spans="7:7" x14ac:dyDescent="0.25">
      <c r="G127440"/>
    </row>
    <row r="127441" spans="7:7" x14ac:dyDescent="0.25">
      <c r="G127441"/>
    </row>
    <row r="127442" spans="7:7" x14ac:dyDescent="0.25">
      <c r="G127442"/>
    </row>
    <row r="127443" spans="7:7" x14ac:dyDescent="0.25">
      <c r="G127443"/>
    </row>
    <row r="127444" spans="7:7" x14ac:dyDescent="0.25">
      <c r="G127444"/>
    </row>
    <row r="127445" spans="7:7" x14ac:dyDescent="0.25">
      <c r="G127445"/>
    </row>
    <row r="127446" spans="7:7" x14ac:dyDescent="0.25">
      <c r="G127446"/>
    </row>
    <row r="127447" spans="7:7" x14ac:dyDescent="0.25">
      <c r="G127447"/>
    </row>
    <row r="127448" spans="7:7" x14ac:dyDescent="0.25">
      <c r="G127448"/>
    </row>
    <row r="127449" spans="7:7" x14ac:dyDescent="0.25">
      <c r="G127449"/>
    </row>
    <row r="127450" spans="7:7" x14ac:dyDescent="0.25">
      <c r="G127450"/>
    </row>
    <row r="127451" spans="7:7" x14ac:dyDescent="0.25">
      <c r="G127451"/>
    </row>
    <row r="127452" spans="7:7" x14ac:dyDescent="0.25">
      <c r="G127452"/>
    </row>
    <row r="127453" spans="7:7" x14ac:dyDescent="0.25">
      <c r="G127453"/>
    </row>
    <row r="127454" spans="7:7" x14ac:dyDescent="0.25">
      <c r="G127454"/>
    </row>
    <row r="127455" spans="7:7" x14ac:dyDescent="0.25">
      <c r="G127455"/>
    </row>
    <row r="127456" spans="7:7" x14ac:dyDescent="0.25">
      <c r="G127456"/>
    </row>
    <row r="127457" spans="7:7" x14ac:dyDescent="0.25">
      <c r="G127457"/>
    </row>
    <row r="127458" spans="7:7" x14ac:dyDescent="0.25">
      <c r="G127458"/>
    </row>
    <row r="127459" spans="7:7" x14ac:dyDescent="0.25">
      <c r="G127459"/>
    </row>
    <row r="127460" spans="7:7" x14ac:dyDescent="0.25">
      <c r="G127460"/>
    </row>
    <row r="127461" spans="7:7" x14ac:dyDescent="0.25">
      <c r="G127461"/>
    </row>
    <row r="127462" spans="7:7" x14ac:dyDescent="0.25">
      <c r="G127462"/>
    </row>
    <row r="127463" spans="7:7" x14ac:dyDescent="0.25">
      <c r="G127463"/>
    </row>
    <row r="127464" spans="7:7" x14ac:dyDescent="0.25">
      <c r="G127464"/>
    </row>
    <row r="127465" spans="7:7" x14ac:dyDescent="0.25">
      <c r="G127465"/>
    </row>
    <row r="127466" spans="7:7" x14ac:dyDescent="0.25">
      <c r="G127466"/>
    </row>
    <row r="127467" spans="7:7" x14ac:dyDescent="0.25">
      <c r="G127467"/>
    </row>
    <row r="127468" spans="7:7" x14ac:dyDescent="0.25">
      <c r="G127468"/>
    </row>
    <row r="127469" spans="7:7" x14ac:dyDescent="0.25">
      <c r="G127469"/>
    </row>
    <row r="127470" spans="7:7" x14ac:dyDescent="0.25">
      <c r="G127470"/>
    </row>
    <row r="127471" spans="7:7" x14ac:dyDescent="0.25">
      <c r="G127471"/>
    </row>
    <row r="127472" spans="7:7" x14ac:dyDescent="0.25">
      <c r="G127472"/>
    </row>
    <row r="127473" spans="7:7" x14ac:dyDescent="0.25">
      <c r="G127473"/>
    </row>
    <row r="127474" spans="7:7" x14ac:dyDescent="0.25">
      <c r="G127474"/>
    </row>
    <row r="127475" spans="7:7" x14ac:dyDescent="0.25">
      <c r="G127475"/>
    </row>
    <row r="127476" spans="7:7" x14ac:dyDescent="0.25">
      <c r="G127476"/>
    </row>
    <row r="127477" spans="7:7" x14ac:dyDescent="0.25">
      <c r="G127477"/>
    </row>
    <row r="127478" spans="7:7" x14ac:dyDescent="0.25">
      <c r="G127478"/>
    </row>
    <row r="127479" spans="7:7" x14ac:dyDescent="0.25">
      <c r="G127479"/>
    </row>
    <row r="127480" spans="7:7" x14ac:dyDescent="0.25">
      <c r="G127480"/>
    </row>
    <row r="127481" spans="7:7" x14ac:dyDescent="0.25">
      <c r="G127481"/>
    </row>
    <row r="127482" spans="7:7" x14ac:dyDescent="0.25">
      <c r="G127482"/>
    </row>
    <row r="127483" spans="7:7" x14ac:dyDescent="0.25">
      <c r="G127483"/>
    </row>
    <row r="127484" spans="7:7" x14ac:dyDescent="0.25">
      <c r="G127484"/>
    </row>
    <row r="127485" spans="7:7" x14ac:dyDescent="0.25">
      <c r="G127485"/>
    </row>
    <row r="127486" spans="7:7" x14ac:dyDescent="0.25">
      <c r="G127486"/>
    </row>
    <row r="127487" spans="7:7" x14ac:dyDescent="0.25">
      <c r="G127487"/>
    </row>
    <row r="127488" spans="7:7" x14ac:dyDescent="0.25">
      <c r="G127488"/>
    </row>
    <row r="127489" spans="7:7" x14ac:dyDescent="0.25">
      <c r="G127489"/>
    </row>
    <row r="127490" spans="7:7" x14ac:dyDescent="0.25">
      <c r="G127490"/>
    </row>
    <row r="127491" spans="7:7" x14ac:dyDescent="0.25">
      <c r="G127491"/>
    </row>
    <row r="127492" spans="7:7" x14ac:dyDescent="0.25">
      <c r="G127492"/>
    </row>
    <row r="127493" spans="7:7" x14ac:dyDescent="0.25">
      <c r="G127493"/>
    </row>
    <row r="127494" spans="7:7" x14ac:dyDescent="0.25">
      <c r="G127494"/>
    </row>
    <row r="127495" spans="7:7" x14ac:dyDescent="0.25">
      <c r="G127495"/>
    </row>
    <row r="127496" spans="7:7" x14ac:dyDescent="0.25">
      <c r="G127496"/>
    </row>
    <row r="127497" spans="7:7" x14ac:dyDescent="0.25">
      <c r="G127497"/>
    </row>
    <row r="127498" spans="7:7" x14ac:dyDescent="0.25">
      <c r="G127498"/>
    </row>
    <row r="127499" spans="7:7" x14ac:dyDescent="0.25">
      <c r="G127499"/>
    </row>
    <row r="127500" spans="7:7" x14ac:dyDescent="0.25">
      <c r="G127500"/>
    </row>
    <row r="127501" spans="7:7" x14ac:dyDescent="0.25">
      <c r="G127501"/>
    </row>
    <row r="127502" spans="7:7" x14ac:dyDescent="0.25">
      <c r="G127502"/>
    </row>
    <row r="127503" spans="7:7" x14ac:dyDescent="0.25">
      <c r="G127503"/>
    </row>
    <row r="127504" spans="7:7" x14ac:dyDescent="0.25">
      <c r="G127504"/>
    </row>
    <row r="127505" spans="7:7" x14ac:dyDescent="0.25">
      <c r="G127505"/>
    </row>
    <row r="127506" spans="7:7" x14ac:dyDescent="0.25">
      <c r="G127506"/>
    </row>
    <row r="127507" spans="7:7" x14ac:dyDescent="0.25">
      <c r="G127507"/>
    </row>
    <row r="127508" spans="7:7" x14ac:dyDescent="0.25">
      <c r="G127508"/>
    </row>
    <row r="127509" spans="7:7" x14ac:dyDescent="0.25">
      <c r="G127509"/>
    </row>
    <row r="127510" spans="7:7" x14ac:dyDescent="0.25">
      <c r="G127510"/>
    </row>
    <row r="127511" spans="7:7" x14ac:dyDescent="0.25">
      <c r="G127511"/>
    </row>
    <row r="127512" spans="7:7" x14ac:dyDescent="0.25">
      <c r="G127512"/>
    </row>
    <row r="127513" spans="7:7" x14ac:dyDescent="0.25">
      <c r="G127513"/>
    </row>
    <row r="127514" spans="7:7" x14ac:dyDescent="0.25">
      <c r="G127514"/>
    </row>
    <row r="127515" spans="7:7" x14ac:dyDescent="0.25">
      <c r="G127515"/>
    </row>
    <row r="127516" spans="7:7" x14ac:dyDescent="0.25">
      <c r="G127516"/>
    </row>
    <row r="127517" spans="7:7" x14ac:dyDescent="0.25">
      <c r="G127517"/>
    </row>
    <row r="127518" spans="7:7" x14ac:dyDescent="0.25">
      <c r="G127518"/>
    </row>
    <row r="127519" spans="7:7" x14ac:dyDescent="0.25">
      <c r="G127519"/>
    </row>
    <row r="127520" spans="7:7" x14ac:dyDescent="0.25">
      <c r="G127520"/>
    </row>
    <row r="127521" spans="7:7" x14ac:dyDescent="0.25">
      <c r="G127521"/>
    </row>
    <row r="127522" spans="7:7" x14ac:dyDescent="0.25">
      <c r="G127522"/>
    </row>
    <row r="127523" spans="7:7" x14ac:dyDescent="0.25">
      <c r="G127523"/>
    </row>
    <row r="127524" spans="7:7" x14ac:dyDescent="0.25">
      <c r="G127524"/>
    </row>
    <row r="127525" spans="7:7" x14ac:dyDescent="0.25">
      <c r="G127525"/>
    </row>
    <row r="127526" spans="7:7" x14ac:dyDescent="0.25">
      <c r="G127526"/>
    </row>
    <row r="127527" spans="7:7" x14ac:dyDescent="0.25">
      <c r="G127527"/>
    </row>
    <row r="127528" spans="7:7" x14ac:dyDescent="0.25">
      <c r="G127528"/>
    </row>
    <row r="127529" spans="7:7" x14ac:dyDescent="0.25">
      <c r="G127529"/>
    </row>
    <row r="127530" spans="7:7" x14ac:dyDescent="0.25">
      <c r="G127530"/>
    </row>
    <row r="127531" spans="7:7" x14ac:dyDescent="0.25">
      <c r="G127531"/>
    </row>
    <row r="127532" spans="7:7" x14ac:dyDescent="0.25">
      <c r="G127532"/>
    </row>
    <row r="127533" spans="7:7" x14ac:dyDescent="0.25">
      <c r="G127533"/>
    </row>
    <row r="127534" spans="7:7" x14ac:dyDescent="0.25">
      <c r="G127534"/>
    </row>
    <row r="127535" spans="7:7" x14ac:dyDescent="0.25">
      <c r="G127535"/>
    </row>
    <row r="127536" spans="7:7" x14ac:dyDescent="0.25">
      <c r="G127536"/>
    </row>
    <row r="127537" spans="7:7" x14ac:dyDescent="0.25">
      <c r="G127537"/>
    </row>
    <row r="127538" spans="7:7" x14ac:dyDescent="0.25">
      <c r="G127538"/>
    </row>
    <row r="127539" spans="7:7" x14ac:dyDescent="0.25">
      <c r="G127539"/>
    </row>
    <row r="127540" spans="7:7" x14ac:dyDescent="0.25">
      <c r="G127540"/>
    </row>
    <row r="127541" spans="7:7" x14ac:dyDescent="0.25">
      <c r="G127541"/>
    </row>
    <row r="127542" spans="7:7" x14ac:dyDescent="0.25">
      <c r="G127542"/>
    </row>
    <row r="127543" spans="7:7" x14ac:dyDescent="0.25">
      <c r="G127543"/>
    </row>
    <row r="127544" spans="7:7" x14ac:dyDescent="0.25">
      <c r="G127544"/>
    </row>
    <row r="127545" spans="7:7" x14ac:dyDescent="0.25">
      <c r="G127545"/>
    </row>
    <row r="127546" spans="7:7" x14ac:dyDescent="0.25">
      <c r="G127546"/>
    </row>
    <row r="127547" spans="7:7" x14ac:dyDescent="0.25">
      <c r="G127547"/>
    </row>
    <row r="127548" spans="7:7" x14ac:dyDescent="0.25">
      <c r="G127548"/>
    </row>
    <row r="127549" spans="7:7" x14ac:dyDescent="0.25">
      <c r="G127549"/>
    </row>
    <row r="127550" spans="7:7" x14ac:dyDescent="0.25">
      <c r="G127550"/>
    </row>
    <row r="127551" spans="7:7" x14ac:dyDescent="0.25">
      <c r="G127551"/>
    </row>
    <row r="127552" spans="7:7" x14ac:dyDescent="0.25">
      <c r="G127552"/>
    </row>
    <row r="127553" spans="7:7" x14ac:dyDescent="0.25">
      <c r="G127553"/>
    </row>
    <row r="127554" spans="7:7" x14ac:dyDescent="0.25">
      <c r="G127554"/>
    </row>
    <row r="127555" spans="7:7" x14ac:dyDescent="0.25">
      <c r="G127555"/>
    </row>
    <row r="127556" spans="7:7" x14ac:dyDescent="0.25">
      <c r="G127556"/>
    </row>
    <row r="127557" spans="7:7" x14ac:dyDescent="0.25">
      <c r="G127557"/>
    </row>
    <row r="127558" spans="7:7" x14ac:dyDescent="0.25">
      <c r="G127558"/>
    </row>
    <row r="127559" spans="7:7" x14ac:dyDescent="0.25">
      <c r="G127559"/>
    </row>
    <row r="127560" spans="7:7" x14ac:dyDescent="0.25">
      <c r="G127560"/>
    </row>
    <row r="127561" spans="7:7" x14ac:dyDescent="0.25">
      <c r="G127561"/>
    </row>
    <row r="127562" spans="7:7" x14ac:dyDescent="0.25">
      <c r="G127562"/>
    </row>
    <row r="127563" spans="7:7" x14ac:dyDescent="0.25">
      <c r="G127563"/>
    </row>
    <row r="127564" spans="7:7" x14ac:dyDescent="0.25">
      <c r="G127564"/>
    </row>
    <row r="127565" spans="7:7" x14ac:dyDescent="0.25">
      <c r="G127565"/>
    </row>
    <row r="127566" spans="7:7" x14ac:dyDescent="0.25">
      <c r="G127566"/>
    </row>
    <row r="127567" spans="7:7" x14ac:dyDescent="0.25">
      <c r="G127567"/>
    </row>
    <row r="127568" spans="7:7" x14ac:dyDescent="0.25">
      <c r="G127568"/>
    </row>
    <row r="127569" spans="7:7" x14ac:dyDescent="0.25">
      <c r="G127569"/>
    </row>
    <row r="127570" spans="7:7" x14ac:dyDescent="0.25">
      <c r="G127570"/>
    </row>
    <row r="127571" spans="7:7" x14ac:dyDescent="0.25">
      <c r="G127571"/>
    </row>
    <row r="127572" spans="7:7" x14ac:dyDescent="0.25">
      <c r="G127572"/>
    </row>
    <row r="127573" spans="7:7" x14ac:dyDescent="0.25">
      <c r="G127573"/>
    </row>
    <row r="127574" spans="7:7" x14ac:dyDescent="0.25">
      <c r="G127574"/>
    </row>
    <row r="127575" spans="7:7" x14ac:dyDescent="0.25">
      <c r="G127575"/>
    </row>
    <row r="127576" spans="7:7" x14ac:dyDescent="0.25">
      <c r="G127576"/>
    </row>
    <row r="127577" spans="7:7" x14ac:dyDescent="0.25">
      <c r="G127577"/>
    </row>
    <row r="127578" spans="7:7" x14ac:dyDescent="0.25">
      <c r="G127578"/>
    </row>
    <row r="127579" spans="7:7" x14ac:dyDescent="0.25">
      <c r="G127579"/>
    </row>
    <row r="127580" spans="7:7" x14ac:dyDescent="0.25">
      <c r="G127580"/>
    </row>
    <row r="127581" spans="7:7" x14ac:dyDescent="0.25">
      <c r="G127581"/>
    </row>
    <row r="127582" spans="7:7" x14ac:dyDescent="0.25">
      <c r="G127582"/>
    </row>
    <row r="127583" spans="7:7" x14ac:dyDescent="0.25">
      <c r="G127583"/>
    </row>
    <row r="127584" spans="7:7" x14ac:dyDescent="0.25">
      <c r="G127584"/>
    </row>
    <row r="127585" spans="7:7" x14ac:dyDescent="0.25">
      <c r="G127585"/>
    </row>
    <row r="127586" spans="7:7" x14ac:dyDescent="0.25">
      <c r="G127586"/>
    </row>
    <row r="127587" spans="7:7" x14ac:dyDescent="0.25">
      <c r="G127587"/>
    </row>
    <row r="127588" spans="7:7" x14ac:dyDescent="0.25">
      <c r="G127588"/>
    </row>
    <row r="127589" spans="7:7" x14ac:dyDescent="0.25">
      <c r="G127589"/>
    </row>
    <row r="127590" spans="7:7" x14ac:dyDescent="0.25">
      <c r="G127590"/>
    </row>
    <row r="127591" spans="7:7" x14ac:dyDescent="0.25">
      <c r="G127591"/>
    </row>
    <row r="127592" spans="7:7" x14ac:dyDescent="0.25">
      <c r="G127592"/>
    </row>
    <row r="127593" spans="7:7" x14ac:dyDescent="0.25">
      <c r="G127593"/>
    </row>
    <row r="127594" spans="7:7" x14ac:dyDescent="0.25">
      <c r="G127594"/>
    </row>
    <row r="127595" spans="7:7" x14ac:dyDescent="0.25">
      <c r="G127595"/>
    </row>
    <row r="127596" spans="7:7" x14ac:dyDescent="0.25">
      <c r="G127596"/>
    </row>
    <row r="127597" spans="7:7" x14ac:dyDescent="0.25">
      <c r="G127597"/>
    </row>
    <row r="127598" spans="7:7" x14ac:dyDescent="0.25">
      <c r="G127598"/>
    </row>
    <row r="127599" spans="7:7" x14ac:dyDescent="0.25">
      <c r="G127599"/>
    </row>
    <row r="127600" spans="7:7" x14ac:dyDescent="0.25">
      <c r="G127600"/>
    </row>
    <row r="127601" spans="7:7" x14ac:dyDescent="0.25">
      <c r="G127601"/>
    </row>
    <row r="127602" spans="7:7" x14ac:dyDescent="0.25">
      <c r="G127602"/>
    </row>
    <row r="127603" spans="7:7" x14ac:dyDescent="0.25">
      <c r="G127603"/>
    </row>
    <row r="127604" spans="7:7" x14ac:dyDescent="0.25">
      <c r="G127604"/>
    </row>
    <row r="127605" spans="7:7" x14ac:dyDescent="0.25">
      <c r="G127605"/>
    </row>
    <row r="127606" spans="7:7" x14ac:dyDescent="0.25">
      <c r="G127606"/>
    </row>
    <row r="127607" spans="7:7" x14ac:dyDescent="0.25">
      <c r="G127607"/>
    </row>
    <row r="127608" spans="7:7" x14ac:dyDescent="0.25">
      <c r="G127608"/>
    </row>
    <row r="127609" spans="7:7" x14ac:dyDescent="0.25">
      <c r="G127609"/>
    </row>
    <row r="127610" spans="7:7" x14ac:dyDescent="0.25">
      <c r="G127610"/>
    </row>
    <row r="127611" spans="7:7" x14ac:dyDescent="0.25">
      <c r="G127611"/>
    </row>
    <row r="127612" spans="7:7" x14ac:dyDescent="0.25">
      <c r="G127612"/>
    </row>
    <row r="127613" spans="7:7" x14ac:dyDescent="0.25">
      <c r="G127613"/>
    </row>
    <row r="127614" spans="7:7" x14ac:dyDescent="0.25">
      <c r="G127614"/>
    </row>
    <row r="127615" spans="7:7" x14ac:dyDescent="0.25">
      <c r="G127615"/>
    </row>
    <row r="127616" spans="7:7" x14ac:dyDescent="0.25">
      <c r="G127616"/>
    </row>
    <row r="127617" spans="7:7" x14ac:dyDescent="0.25">
      <c r="G127617"/>
    </row>
    <row r="127618" spans="7:7" x14ac:dyDescent="0.25">
      <c r="G127618"/>
    </row>
    <row r="127619" spans="7:7" x14ac:dyDescent="0.25">
      <c r="G127619"/>
    </row>
    <row r="127620" spans="7:7" x14ac:dyDescent="0.25">
      <c r="G127620"/>
    </row>
    <row r="127621" spans="7:7" x14ac:dyDescent="0.25">
      <c r="G127621"/>
    </row>
    <row r="127622" spans="7:7" x14ac:dyDescent="0.25">
      <c r="G127622"/>
    </row>
    <row r="127623" spans="7:7" x14ac:dyDescent="0.25">
      <c r="G127623"/>
    </row>
    <row r="127624" spans="7:7" x14ac:dyDescent="0.25">
      <c r="G127624"/>
    </row>
    <row r="127625" spans="7:7" x14ac:dyDescent="0.25">
      <c r="G127625"/>
    </row>
    <row r="127626" spans="7:7" x14ac:dyDescent="0.25">
      <c r="G127626"/>
    </row>
    <row r="127627" spans="7:7" x14ac:dyDescent="0.25">
      <c r="G127627"/>
    </row>
    <row r="127628" spans="7:7" x14ac:dyDescent="0.25">
      <c r="G127628"/>
    </row>
    <row r="127629" spans="7:7" x14ac:dyDescent="0.25">
      <c r="G127629"/>
    </row>
    <row r="127630" spans="7:7" x14ac:dyDescent="0.25">
      <c r="G127630"/>
    </row>
    <row r="127631" spans="7:7" x14ac:dyDescent="0.25">
      <c r="G127631"/>
    </row>
    <row r="127632" spans="7:7" x14ac:dyDescent="0.25">
      <c r="G127632"/>
    </row>
    <row r="127633" spans="7:7" x14ac:dyDescent="0.25">
      <c r="G127633"/>
    </row>
    <row r="127634" spans="7:7" x14ac:dyDescent="0.25">
      <c r="G127634"/>
    </row>
    <row r="127635" spans="7:7" x14ac:dyDescent="0.25">
      <c r="G127635"/>
    </row>
    <row r="127636" spans="7:7" x14ac:dyDescent="0.25">
      <c r="G127636"/>
    </row>
    <row r="127637" spans="7:7" x14ac:dyDescent="0.25">
      <c r="G127637"/>
    </row>
    <row r="127638" spans="7:7" x14ac:dyDescent="0.25">
      <c r="G127638"/>
    </row>
    <row r="127639" spans="7:7" x14ac:dyDescent="0.25">
      <c r="G127639"/>
    </row>
    <row r="127640" spans="7:7" x14ac:dyDescent="0.25">
      <c r="G127640"/>
    </row>
    <row r="127641" spans="7:7" x14ac:dyDescent="0.25">
      <c r="G127641"/>
    </row>
    <row r="127642" spans="7:7" x14ac:dyDescent="0.25">
      <c r="G127642"/>
    </row>
    <row r="127643" spans="7:7" x14ac:dyDescent="0.25">
      <c r="G127643"/>
    </row>
    <row r="127644" spans="7:7" x14ac:dyDescent="0.25">
      <c r="G127644"/>
    </row>
    <row r="127645" spans="7:7" x14ac:dyDescent="0.25">
      <c r="G127645"/>
    </row>
    <row r="127646" spans="7:7" x14ac:dyDescent="0.25">
      <c r="G127646"/>
    </row>
    <row r="127647" spans="7:7" x14ac:dyDescent="0.25">
      <c r="G127647"/>
    </row>
    <row r="127648" spans="7:7" x14ac:dyDescent="0.25">
      <c r="G127648"/>
    </row>
    <row r="127649" spans="7:7" x14ac:dyDescent="0.25">
      <c r="G127649"/>
    </row>
    <row r="127650" spans="7:7" x14ac:dyDescent="0.25">
      <c r="G127650"/>
    </row>
    <row r="127651" spans="7:7" x14ac:dyDescent="0.25">
      <c r="G127651"/>
    </row>
    <row r="127652" spans="7:7" x14ac:dyDescent="0.25">
      <c r="G127652"/>
    </row>
    <row r="127653" spans="7:7" x14ac:dyDescent="0.25">
      <c r="G127653"/>
    </row>
    <row r="127654" spans="7:7" x14ac:dyDescent="0.25">
      <c r="G127654"/>
    </row>
    <row r="127655" spans="7:7" x14ac:dyDescent="0.25">
      <c r="G127655"/>
    </row>
    <row r="127656" spans="7:7" x14ac:dyDescent="0.25">
      <c r="G127656"/>
    </row>
    <row r="127657" spans="7:7" x14ac:dyDescent="0.25">
      <c r="G127657"/>
    </row>
    <row r="127658" spans="7:7" x14ac:dyDescent="0.25">
      <c r="G127658"/>
    </row>
    <row r="127659" spans="7:7" x14ac:dyDescent="0.25">
      <c r="G127659"/>
    </row>
    <row r="127660" spans="7:7" x14ac:dyDescent="0.25">
      <c r="G127660"/>
    </row>
    <row r="127661" spans="7:7" x14ac:dyDescent="0.25">
      <c r="G127661"/>
    </row>
    <row r="127662" spans="7:7" x14ac:dyDescent="0.25">
      <c r="G127662"/>
    </row>
    <row r="127663" spans="7:7" x14ac:dyDescent="0.25">
      <c r="G127663"/>
    </row>
    <row r="127664" spans="7:7" x14ac:dyDescent="0.25">
      <c r="G127664"/>
    </row>
    <row r="127665" spans="7:7" x14ac:dyDescent="0.25">
      <c r="G127665"/>
    </row>
    <row r="127666" spans="7:7" x14ac:dyDescent="0.25">
      <c r="G127666"/>
    </row>
    <row r="127667" spans="7:7" x14ac:dyDescent="0.25">
      <c r="G127667"/>
    </row>
    <row r="127668" spans="7:7" x14ac:dyDescent="0.25">
      <c r="G127668"/>
    </row>
    <row r="127669" spans="7:7" x14ac:dyDescent="0.25">
      <c r="G127669"/>
    </row>
    <row r="127670" spans="7:7" x14ac:dyDescent="0.25">
      <c r="G127670"/>
    </row>
    <row r="127671" spans="7:7" x14ac:dyDescent="0.25">
      <c r="G127671"/>
    </row>
    <row r="127672" spans="7:7" x14ac:dyDescent="0.25">
      <c r="G127672"/>
    </row>
    <row r="127673" spans="7:7" x14ac:dyDescent="0.25">
      <c r="G127673"/>
    </row>
    <row r="127674" spans="7:7" x14ac:dyDescent="0.25">
      <c r="G127674"/>
    </row>
    <row r="127675" spans="7:7" x14ac:dyDescent="0.25">
      <c r="G127675"/>
    </row>
    <row r="127676" spans="7:7" x14ac:dyDescent="0.25">
      <c r="G127676"/>
    </row>
    <row r="127677" spans="7:7" x14ac:dyDescent="0.25">
      <c r="G127677"/>
    </row>
    <row r="127678" spans="7:7" x14ac:dyDescent="0.25">
      <c r="G127678"/>
    </row>
    <row r="127679" spans="7:7" x14ac:dyDescent="0.25">
      <c r="G127679"/>
    </row>
    <row r="127680" spans="7:7" x14ac:dyDescent="0.25">
      <c r="G127680"/>
    </row>
    <row r="127681" spans="7:7" x14ac:dyDescent="0.25">
      <c r="G127681"/>
    </row>
    <row r="127682" spans="7:7" x14ac:dyDescent="0.25">
      <c r="G127682"/>
    </row>
    <row r="127683" spans="7:7" x14ac:dyDescent="0.25">
      <c r="G127683"/>
    </row>
    <row r="127684" spans="7:7" x14ac:dyDescent="0.25">
      <c r="G127684"/>
    </row>
    <row r="127685" spans="7:7" x14ac:dyDescent="0.25">
      <c r="G127685"/>
    </row>
    <row r="127686" spans="7:7" x14ac:dyDescent="0.25">
      <c r="G127686"/>
    </row>
    <row r="127687" spans="7:7" x14ac:dyDescent="0.25">
      <c r="G127687"/>
    </row>
    <row r="127688" spans="7:7" x14ac:dyDescent="0.25">
      <c r="G127688"/>
    </row>
    <row r="127689" spans="7:7" x14ac:dyDescent="0.25">
      <c r="G127689"/>
    </row>
    <row r="127690" spans="7:7" x14ac:dyDescent="0.25">
      <c r="G127690"/>
    </row>
    <row r="127691" spans="7:7" x14ac:dyDescent="0.25">
      <c r="G127691"/>
    </row>
    <row r="127692" spans="7:7" x14ac:dyDescent="0.25">
      <c r="G127692"/>
    </row>
    <row r="127693" spans="7:7" x14ac:dyDescent="0.25">
      <c r="G127693"/>
    </row>
    <row r="127694" spans="7:7" x14ac:dyDescent="0.25">
      <c r="G127694"/>
    </row>
    <row r="127695" spans="7:7" x14ac:dyDescent="0.25">
      <c r="G127695"/>
    </row>
    <row r="127696" spans="7:7" x14ac:dyDescent="0.25">
      <c r="G127696"/>
    </row>
    <row r="127697" spans="7:7" x14ac:dyDescent="0.25">
      <c r="G127697"/>
    </row>
    <row r="127698" spans="7:7" x14ac:dyDescent="0.25">
      <c r="G127698"/>
    </row>
    <row r="127699" spans="7:7" x14ac:dyDescent="0.25">
      <c r="G127699"/>
    </row>
    <row r="127700" spans="7:7" x14ac:dyDescent="0.25">
      <c r="G127700"/>
    </row>
    <row r="127701" spans="7:7" x14ac:dyDescent="0.25">
      <c r="G127701"/>
    </row>
    <row r="127702" spans="7:7" x14ac:dyDescent="0.25">
      <c r="G127702"/>
    </row>
    <row r="127703" spans="7:7" x14ac:dyDescent="0.25">
      <c r="G127703"/>
    </row>
    <row r="127704" spans="7:7" x14ac:dyDescent="0.25">
      <c r="G127704"/>
    </row>
    <row r="127705" spans="7:7" x14ac:dyDescent="0.25">
      <c r="G127705"/>
    </row>
    <row r="127706" spans="7:7" x14ac:dyDescent="0.25">
      <c r="G127706"/>
    </row>
    <row r="127707" spans="7:7" x14ac:dyDescent="0.25">
      <c r="G127707"/>
    </row>
    <row r="127708" spans="7:7" x14ac:dyDescent="0.25">
      <c r="G127708"/>
    </row>
    <row r="127709" spans="7:7" x14ac:dyDescent="0.25">
      <c r="G127709"/>
    </row>
    <row r="127710" spans="7:7" x14ac:dyDescent="0.25">
      <c r="G127710"/>
    </row>
    <row r="127711" spans="7:7" x14ac:dyDescent="0.25">
      <c r="G127711"/>
    </row>
    <row r="127712" spans="7:7" x14ac:dyDescent="0.25">
      <c r="G127712"/>
    </row>
    <row r="127713" spans="7:7" x14ac:dyDescent="0.25">
      <c r="G127713"/>
    </row>
    <row r="127714" spans="7:7" x14ac:dyDescent="0.25">
      <c r="G127714"/>
    </row>
    <row r="127715" spans="7:7" x14ac:dyDescent="0.25">
      <c r="G127715"/>
    </row>
    <row r="127716" spans="7:7" x14ac:dyDescent="0.25">
      <c r="G127716"/>
    </row>
    <row r="127717" spans="7:7" x14ac:dyDescent="0.25">
      <c r="G127717"/>
    </row>
    <row r="127718" spans="7:7" x14ac:dyDescent="0.25">
      <c r="G127718"/>
    </row>
    <row r="127719" spans="7:7" x14ac:dyDescent="0.25">
      <c r="G127719"/>
    </row>
    <row r="127720" spans="7:7" x14ac:dyDescent="0.25">
      <c r="G127720"/>
    </row>
    <row r="127721" spans="7:7" x14ac:dyDescent="0.25">
      <c r="G127721"/>
    </row>
    <row r="127722" spans="7:7" x14ac:dyDescent="0.25">
      <c r="G127722"/>
    </row>
    <row r="127723" spans="7:7" x14ac:dyDescent="0.25">
      <c r="G127723"/>
    </row>
    <row r="127724" spans="7:7" x14ac:dyDescent="0.25">
      <c r="G127724"/>
    </row>
    <row r="127725" spans="7:7" x14ac:dyDescent="0.25">
      <c r="G127725"/>
    </row>
    <row r="127726" spans="7:7" x14ac:dyDescent="0.25">
      <c r="G127726"/>
    </row>
    <row r="127727" spans="7:7" x14ac:dyDescent="0.25">
      <c r="G127727"/>
    </row>
    <row r="127728" spans="7:7" x14ac:dyDescent="0.25">
      <c r="G127728"/>
    </row>
    <row r="127729" spans="7:7" x14ac:dyDescent="0.25">
      <c r="G127729"/>
    </row>
    <row r="127730" spans="7:7" x14ac:dyDescent="0.25">
      <c r="G127730"/>
    </row>
    <row r="127731" spans="7:7" x14ac:dyDescent="0.25">
      <c r="G127731"/>
    </row>
    <row r="127732" spans="7:7" x14ac:dyDescent="0.25">
      <c r="G127732"/>
    </row>
    <row r="127733" spans="7:7" x14ac:dyDescent="0.25">
      <c r="G127733"/>
    </row>
    <row r="127734" spans="7:7" x14ac:dyDescent="0.25">
      <c r="G127734"/>
    </row>
    <row r="127735" spans="7:7" x14ac:dyDescent="0.25">
      <c r="G127735"/>
    </row>
    <row r="127736" spans="7:7" x14ac:dyDescent="0.25">
      <c r="G127736"/>
    </row>
    <row r="127737" spans="7:7" x14ac:dyDescent="0.25">
      <c r="G127737"/>
    </row>
    <row r="127738" spans="7:7" x14ac:dyDescent="0.25">
      <c r="G127738"/>
    </row>
    <row r="127739" spans="7:7" x14ac:dyDescent="0.25">
      <c r="G127739"/>
    </row>
    <row r="127740" spans="7:7" x14ac:dyDescent="0.25">
      <c r="G127740"/>
    </row>
    <row r="127741" spans="7:7" x14ac:dyDescent="0.25">
      <c r="G127741"/>
    </row>
    <row r="127742" spans="7:7" x14ac:dyDescent="0.25">
      <c r="G127742"/>
    </row>
    <row r="127743" spans="7:7" x14ac:dyDescent="0.25">
      <c r="G127743"/>
    </row>
    <row r="127744" spans="7:7" x14ac:dyDescent="0.25">
      <c r="G127744"/>
    </row>
    <row r="127745" spans="7:7" x14ac:dyDescent="0.25">
      <c r="G127745"/>
    </row>
    <row r="127746" spans="7:7" x14ac:dyDescent="0.25">
      <c r="G127746"/>
    </row>
    <row r="127747" spans="7:7" x14ac:dyDescent="0.25">
      <c r="G127747"/>
    </row>
    <row r="127748" spans="7:7" x14ac:dyDescent="0.25">
      <c r="G127748"/>
    </row>
    <row r="127749" spans="7:7" x14ac:dyDescent="0.25">
      <c r="G127749"/>
    </row>
    <row r="127750" spans="7:7" x14ac:dyDescent="0.25">
      <c r="G127750"/>
    </row>
    <row r="127751" spans="7:7" x14ac:dyDescent="0.25">
      <c r="G127751"/>
    </row>
    <row r="127752" spans="7:7" x14ac:dyDescent="0.25">
      <c r="G127752"/>
    </row>
    <row r="127753" spans="7:7" x14ac:dyDescent="0.25">
      <c r="G127753"/>
    </row>
    <row r="127754" spans="7:7" x14ac:dyDescent="0.25">
      <c r="G127754"/>
    </row>
    <row r="127755" spans="7:7" x14ac:dyDescent="0.25">
      <c r="G127755"/>
    </row>
    <row r="127756" spans="7:7" x14ac:dyDescent="0.25">
      <c r="G127756"/>
    </row>
    <row r="127757" spans="7:7" x14ac:dyDescent="0.25">
      <c r="G127757"/>
    </row>
    <row r="127758" spans="7:7" x14ac:dyDescent="0.25">
      <c r="G127758"/>
    </row>
    <row r="127759" spans="7:7" x14ac:dyDescent="0.25">
      <c r="G127759"/>
    </row>
    <row r="127760" spans="7:7" x14ac:dyDescent="0.25">
      <c r="G127760"/>
    </row>
    <row r="127761" spans="7:7" x14ac:dyDescent="0.25">
      <c r="G127761"/>
    </row>
    <row r="127762" spans="7:7" x14ac:dyDescent="0.25">
      <c r="G127762"/>
    </row>
    <row r="127763" spans="7:7" x14ac:dyDescent="0.25">
      <c r="G127763"/>
    </row>
    <row r="127764" spans="7:7" x14ac:dyDescent="0.25">
      <c r="G127764"/>
    </row>
    <row r="127765" spans="7:7" x14ac:dyDescent="0.25">
      <c r="G127765"/>
    </row>
    <row r="127766" spans="7:7" x14ac:dyDescent="0.25">
      <c r="G127766"/>
    </row>
    <row r="127767" spans="7:7" x14ac:dyDescent="0.25">
      <c r="G127767"/>
    </row>
    <row r="127768" spans="7:7" x14ac:dyDescent="0.25">
      <c r="G127768"/>
    </row>
    <row r="127769" spans="7:7" x14ac:dyDescent="0.25">
      <c r="G127769"/>
    </row>
    <row r="127770" spans="7:7" x14ac:dyDescent="0.25">
      <c r="G127770"/>
    </row>
    <row r="127771" spans="7:7" x14ac:dyDescent="0.25">
      <c r="G127771"/>
    </row>
    <row r="127772" spans="7:7" x14ac:dyDescent="0.25">
      <c r="G127772"/>
    </row>
    <row r="127773" spans="7:7" x14ac:dyDescent="0.25">
      <c r="G127773"/>
    </row>
    <row r="127774" spans="7:7" x14ac:dyDescent="0.25">
      <c r="G127774"/>
    </row>
    <row r="127775" spans="7:7" x14ac:dyDescent="0.25">
      <c r="G127775"/>
    </row>
    <row r="127776" spans="7:7" x14ac:dyDescent="0.25">
      <c r="G127776"/>
    </row>
    <row r="127777" spans="7:7" x14ac:dyDescent="0.25">
      <c r="G127777"/>
    </row>
    <row r="127778" spans="7:7" x14ac:dyDescent="0.25">
      <c r="G127778"/>
    </row>
    <row r="127779" spans="7:7" x14ac:dyDescent="0.25">
      <c r="G127779"/>
    </row>
    <row r="127780" spans="7:7" x14ac:dyDescent="0.25">
      <c r="G127780"/>
    </row>
    <row r="127781" spans="7:7" x14ac:dyDescent="0.25">
      <c r="G127781"/>
    </row>
    <row r="127782" spans="7:7" x14ac:dyDescent="0.25">
      <c r="G127782"/>
    </row>
    <row r="127783" spans="7:7" x14ac:dyDescent="0.25">
      <c r="G127783"/>
    </row>
    <row r="127784" spans="7:7" x14ac:dyDescent="0.25">
      <c r="G127784"/>
    </row>
    <row r="127785" spans="7:7" x14ac:dyDescent="0.25">
      <c r="G127785"/>
    </row>
    <row r="127786" spans="7:7" x14ac:dyDescent="0.25">
      <c r="G127786"/>
    </row>
    <row r="127787" spans="7:7" x14ac:dyDescent="0.25">
      <c r="G127787"/>
    </row>
    <row r="127788" spans="7:7" x14ac:dyDescent="0.25">
      <c r="G127788"/>
    </row>
    <row r="127789" spans="7:7" x14ac:dyDescent="0.25">
      <c r="G127789"/>
    </row>
    <row r="127790" spans="7:7" x14ac:dyDescent="0.25">
      <c r="G127790"/>
    </row>
    <row r="127791" spans="7:7" x14ac:dyDescent="0.25">
      <c r="G127791"/>
    </row>
    <row r="127792" spans="7:7" x14ac:dyDescent="0.25">
      <c r="G127792"/>
    </row>
    <row r="127793" spans="7:7" x14ac:dyDescent="0.25">
      <c r="G127793"/>
    </row>
    <row r="127794" spans="7:7" x14ac:dyDescent="0.25">
      <c r="G127794"/>
    </row>
    <row r="127795" spans="7:7" x14ac:dyDescent="0.25">
      <c r="G127795"/>
    </row>
    <row r="127796" spans="7:7" x14ac:dyDescent="0.25">
      <c r="G127796"/>
    </row>
    <row r="127797" spans="7:7" x14ac:dyDescent="0.25">
      <c r="G127797"/>
    </row>
    <row r="127798" spans="7:7" x14ac:dyDescent="0.25">
      <c r="G127798"/>
    </row>
    <row r="127799" spans="7:7" x14ac:dyDescent="0.25">
      <c r="G127799"/>
    </row>
    <row r="127800" spans="7:7" x14ac:dyDescent="0.25">
      <c r="G127800"/>
    </row>
    <row r="127801" spans="7:7" x14ac:dyDescent="0.25">
      <c r="G127801"/>
    </row>
    <row r="127802" spans="7:7" x14ac:dyDescent="0.25">
      <c r="G127802"/>
    </row>
    <row r="127803" spans="7:7" x14ac:dyDescent="0.25">
      <c r="G127803"/>
    </row>
    <row r="127804" spans="7:7" x14ac:dyDescent="0.25">
      <c r="G127804"/>
    </row>
    <row r="127805" spans="7:7" x14ac:dyDescent="0.25">
      <c r="G127805"/>
    </row>
    <row r="127806" spans="7:7" x14ac:dyDescent="0.25">
      <c r="G127806"/>
    </row>
    <row r="127807" spans="7:7" x14ac:dyDescent="0.25">
      <c r="G127807"/>
    </row>
    <row r="127808" spans="7:7" x14ac:dyDescent="0.25">
      <c r="G127808"/>
    </row>
    <row r="127809" spans="7:7" x14ac:dyDescent="0.25">
      <c r="G127809"/>
    </row>
    <row r="127810" spans="7:7" x14ac:dyDescent="0.25">
      <c r="G127810"/>
    </row>
    <row r="127811" spans="7:7" x14ac:dyDescent="0.25">
      <c r="G127811"/>
    </row>
    <row r="127812" spans="7:7" x14ac:dyDescent="0.25">
      <c r="G127812"/>
    </row>
    <row r="127813" spans="7:7" x14ac:dyDescent="0.25">
      <c r="G127813"/>
    </row>
    <row r="127814" spans="7:7" x14ac:dyDescent="0.25">
      <c r="G127814"/>
    </row>
    <row r="127815" spans="7:7" x14ac:dyDescent="0.25">
      <c r="G127815"/>
    </row>
    <row r="127816" spans="7:7" x14ac:dyDescent="0.25">
      <c r="G127816"/>
    </row>
    <row r="127817" spans="7:7" x14ac:dyDescent="0.25">
      <c r="G127817"/>
    </row>
    <row r="127818" spans="7:7" x14ac:dyDescent="0.25">
      <c r="G127818"/>
    </row>
    <row r="127819" spans="7:7" x14ac:dyDescent="0.25">
      <c r="G127819"/>
    </row>
    <row r="127820" spans="7:7" x14ac:dyDescent="0.25">
      <c r="G127820"/>
    </row>
    <row r="127821" spans="7:7" x14ac:dyDescent="0.25">
      <c r="G127821"/>
    </row>
    <row r="127822" spans="7:7" x14ac:dyDescent="0.25">
      <c r="G127822"/>
    </row>
    <row r="127823" spans="7:7" x14ac:dyDescent="0.25">
      <c r="G127823"/>
    </row>
    <row r="127824" spans="7:7" x14ac:dyDescent="0.25">
      <c r="G127824"/>
    </row>
    <row r="127825" spans="7:7" x14ac:dyDescent="0.25">
      <c r="G127825"/>
    </row>
    <row r="127826" spans="7:7" x14ac:dyDescent="0.25">
      <c r="G127826"/>
    </row>
    <row r="127827" spans="7:7" x14ac:dyDescent="0.25">
      <c r="G127827"/>
    </row>
    <row r="127828" spans="7:7" x14ac:dyDescent="0.25">
      <c r="G127828"/>
    </row>
    <row r="127829" spans="7:7" x14ac:dyDescent="0.25">
      <c r="G127829"/>
    </row>
    <row r="127830" spans="7:7" x14ac:dyDescent="0.25">
      <c r="G127830"/>
    </row>
    <row r="127831" spans="7:7" x14ac:dyDescent="0.25">
      <c r="G127831"/>
    </row>
    <row r="127832" spans="7:7" x14ac:dyDescent="0.25">
      <c r="G127832"/>
    </row>
    <row r="127833" spans="7:7" x14ac:dyDescent="0.25">
      <c r="G127833"/>
    </row>
    <row r="127834" spans="7:7" x14ac:dyDescent="0.25">
      <c r="G127834"/>
    </row>
    <row r="127835" spans="7:7" x14ac:dyDescent="0.25">
      <c r="G127835"/>
    </row>
    <row r="127836" spans="7:7" x14ac:dyDescent="0.25">
      <c r="G127836"/>
    </row>
    <row r="127837" spans="7:7" x14ac:dyDescent="0.25">
      <c r="G127837"/>
    </row>
    <row r="127838" spans="7:7" x14ac:dyDescent="0.25">
      <c r="G127838"/>
    </row>
    <row r="127839" spans="7:7" x14ac:dyDescent="0.25">
      <c r="G127839"/>
    </row>
    <row r="127840" spans="7:7" x14ac:dyDescent="0.25">
      <c r="G127840"/>
    </row>
    <row r="127841" spans="7:7" x14ac:dyDescent="0.25">
      <c r="G127841"/>
    </row>
    <row r="127842" spans="7:7" x14ac:dyDescent="0.25">
      <c r="G127842"/>
    </row>
    <row r="127843" spans="7:7" x14ac:dyDescent="0.25">
      <c r="G127843"/>
    </row>
    <row r="127844" spans="7:7" x14ac:dyDescent="0.25">
      <c r="G127844"/>
    </row>
    <row r="127845" spans="7:7" x14ac:dyDescent="0.25">
      <c r="G127845"/>
    </row>
    <row r="127846" spans="7:7" x14ac:dyDescent="0.25">
      <c r="G127846"/>
    </row>
    <row r="127847" spans="7:7" x14ac:dyDescent="0.25">
      <c r="G127847"/>
    </row>
    <row r="127848" spans="7:7" x14ac:dyDescent="0.25">
      <c r="G127848"/>
    </row>
    <row r="127849" spans="7:7" x14ac:dyDescent="0.25">
      <c r="G127849"/>
    </row>
    <row r="127850" spans="7:7" x14ac:dyDescent="0.25">
      <c r="G127850"/>
    </row>
    <row r="127851" spans="7:7" x14ac:dyDescent="0.25">
      <c r="G127851"/>
    </row>
    <row r="127852" spans="7:7" x14ac:dyDescent="0.25">
      <c r="G127852"/>
    </row>
    <row r="127853" spans="7:7" x14ac:dyDescent="0.25">
      <c r="G127853"/>
    </row>
    <row r="127854" spans="7:7" x14ac:dyDescent="0.25">
      <c r="G127854"/>
    </row>
    <row r="127855" spans="7:7" x14ac:dyDescent="0.25">
      <c r="G127855"/>
    </row>
    <row r="127856" spans="7:7" x14ac:dyDescent="0.25">
      <c r="G127856"/>
    </row>
    <row r="127857" spans="7:7" x14ac:dyDescent="0.25">
      <c r="G127857"/>
    </row>
    <row r="127858" spans="7:7" x14ac:dyDescent="0.25">
      <c r="G127858"/>
    </row>
    <row r="127859" spans="7:7" x14ac:dyDescent="0.25">
      <c r="G127859"/>
    </row>
    <row r="127860" spans="7:7" x14ac:dyDescent="0.25">
      <c r="G127860"/>
    </row>
    <row r="127861" spans="7:7" x14ac:dyDescent="0.25">
      <c r="G127861"/>
    </row>
    <row r="127862" spans="7:7" x14ac:dyDescent="0.25">
      <c r="G127862"/>
    </row>
    <row r="127863" spans="7:7" x14ac:dyDescent="0.25">
      <c r="G127863"/>
    </row>
    <row r="127864" spans="7:7" x14ac:dyDescent="0.25">
      <c r="G127864"/>
    </row>
    <row r="127865" spans="7:7" x14ac:dyDescent="0.25">
      <c r="G127865"/>
    </row>
    <row r="127866" spans="7:7" x14ac:dyDescent="0.25">
      <c r="G127866"/>
    </row>
    <row r="127867" spans="7:7" x14ac:dyDescent="0.25">
      <c r="G127867"/>
    </row>
    <row r="127868" spans="7:7" x14ac:dyDescent="0.25">
      <c r="G127868"/>
    </row>
    <row r="127869" spans="7:7" x14ac:dyDescent="0.25">
      <c r="G127869"/>
    </row>
    <row r="127870" spans="7:7" x14ac:dyDescent="0.25">
      <c r="G127870"/>
    </row>
    <row r="127871" spans="7:7" x14ac:dyDescent="0.25">
      <c r="G127871"/>
    </row>
    <row r="127872" spans="7:7" x14ac:dyDescent="0.25">
      <c r="G127872"/>
    </row>
    <row r="127873" spans="7:7" x14ac:dyDescent="0.25">
      <c r="G127873"/>
    </row>
    <row r="127874" spans="7:7" x14ac:dyDescent="0.25">
      <c r="G127874"/>
    </row>
    <row r="127875" spans="7:7" x14ac:dyDescent="0.25">
      <c r="G127875"/>
    </row>
    <row r="127876" spans="7:7" x14ac:dyDescent="0.25">
      <c r="G127876"/>
    </row>
    <row r="127877" spans="7:7" x14ac:dyDescent="0.25">
      <c r="G127877"/>
    </row>
    <row r="127878" spans="7:7" x14ac:dyDescent="0.25">
      <c r="G127878"/>
    </row>
    <row r="127879" spans="7:7" x14ac:dyDescent="0.25">
      <c r="G127879"/>
    </row>
    <row r="127880" spans="7:7" x14ac:dyDescent="0.25">
      <c r="G127880"/>
    </row>
    <row r="127881" spans="7:7" x14ac:dyDescent="0.25">
      <c r="G127881"/>
    </row>
    <row r="127882" spans="7:7" x14ac:dyDescent="0.25">
      <c r="G127882"/>
    </row>
    <row r="127883" spans="7:7" x14ac:dyDescent="0.25">
      <c r="G127883"/>
    </row>
    <row r="127884" spans="7:7" x14ac:dyDescent="0.25">
      <c r="G127884"/>
    </row>
    <row r="127885" spans="7:7" x14ac:dyDescent="0.25">
      <c r="G127885"/>
    </row>
    <row r="127886" spans="7:7" x14ac:dyDescent="0.25">
      <c r="G127886"/>
    </row>
    <row r="127887" spans="7:7" x14ac:dyDescent="0.25">
      <c r="G127887"/>
    </row>
    <row r="127888" spans="7:7" x14ac:dyDescent="0.25">
      <c r="G127888"/>
    </row>
    <row r="127889" spans="7:7" x14ac:dyDescent="0.25">
      <c r="G127889"/>
    </row>
    <row r="127890" spans="7:7" x14ac:dyDescent="0.25">
      <c r="G127890"/>
    </row>
    <row r="127891" spans="7:7" x14ac:dyDescent="0.25">
      <c r="G127891"/>
    </row>
    <row r="127892" spans="7:7" x14ac:dyDescent="0.25">
      <c r="G127892"/>
    </row>
    <row r="127893" spans="7:7" x14ac:dyDescent="0.25">
      <c r="G127893"/>
    </row>
    <row r="127894" spans="7:7" x14ac:dyDescent="0.25">
      <c r="G127894"/>
    </row>
    <row r="127895" spans="7:7" x14ac:dyDescent="0.25">
      <c r="G127895"/>
    </row>
    <row r="127896" spans="7:7" x14ac:dyDescent="0.25">
      <c r="G127896"/>
    </row>
    <row r="127897" spans="7:7" x14ac:dyDescent="0.25">
      <c r="G127897"/>
    </row>
    <row r="127898" spans="7:7" x14ac:dyDescent="0.25">
      <c r="G127898"/>
    </row>
    <row r="127899" spans="7:7" x14ac:dyDescent="0.25">
      <c r="G127899"/>
    </row>
    <row r="127900" spans="7:7" x14ac:dyDescent="0.25">
      <c r="G127900"/>
    </row>
    <row r="127901" spans="7:7" x14ac:dyDescent="0.25">
      <c r="G127901"/>
    </row>
    <row r="127902" spans="7:7" x14ac:dyDescent="0.25">
      <c r="G127902"/>
    </row>
    <row r="127903" spans="7:7" x14ac:dyDescent="0.25">
      <c r="G127903"/>
    </row>
    <row r="127904" spans="7:7" x14ac:dyDescent="0.25">
      <c r="G127904"/>
    </row>
    <row r="127905" spans="7:7" x14ac:dyDescent="0.25">
      <c r="G127905"/>
    </row>
    <row r="127906" spans="7:7" x14ac:dyDescent="0.25">
      <c r="G127906"/>
    </row>
    <row r="127907" spans="7:7" x14ac:dyDescent="0.25">
      <c r="G127907"/>
    </row>
    <row r="127908" spans="7:7" x14ac:dyDescent="0.25">
      <c r="G127908"/>
    </row>
    <row r="127909" spans="7:7" x14ac:dyDescent="0.25">
      <c r="G127909"/>
    </row>
    <row r="127910" spans="7:7" x14ac:dyDescent="0.25">
      <c r="G127910"/>
    </row>
    <row r="127911" spans="7:7" x14ac:dyDescent="0.25">
      <c r="G127911"/>
    </row>
    <row r="127912" spans="7:7" x14ac:dyDescent="0.25">
      <c r="G127912"/>
    </row>
    <row r="127913" spans="7:7" x14ac:dyDescent="0.25">
      <c r="G127913"/>
    </row>
    <row r="127914" spans="7:7" x14ac:dyDescent="0.25">
      <c r="G127914"/>
    </row>
    <row r="127915" spans="7:7" x14ac:dyDescent="0.25">
      <c r="G127915"/>
    </row>
    <row r="127916" spans="7:7" x14ac:dyDescent="0.25">
      <c r="G127916"/>
    </row>
    <row r="127917" spans="7:7" x14ac:dyDescent="0.25">
      <c r="G127917"/>
    </row>
    <row r="127918" spans="7:7" x14ac:dyDescent="0.25">
      <c r="G127918"/>
    </row>
    <row r="127919" spans="7:7" x14ac:dyDescent="0.25">
      <c r="G127919"/>
    </row>
    <row r="127920" spans="7:7" x14ac:dyDescent="0.25">
      <c r="G127920"/>
    </row>
    <row r="127921" spans="7:7" x14ac:dyDescent="0.25">
      <c r="G127921"/>
    </row>
    <row r="127922" spans="7:7" x14ac:dyDescent="0.25">
      <c r="G127922"/>
    </row>
    <row r="127923" spans="7:7" x14ac:dyDescent="0.25">
      <c r="G127923"/>
    </row>
    <row r="127924" spans="7:7" x14ac:dyDescent="0.25">
      <c r="G127924"/>
    </row>
    <row r="127925" spans="7:7" x14ac:dyDescent="0.25">
      <c r="G127925"/>
    </row>
    <row r="127926" spans="7:7" x14ac:dyDescent="0.25">
      <c r="G127926"/>
    </row>
    <row r="127927" spans="7:7" x14ac:dyDescent="0.25">
      <c r="G127927"/>
    </row>
    <row r="127928" spans="7:7" x14ac:dyDescent="0.25">
      <c r="G127928"/>
    </row>
    <row r="127929" spans="7:7" x14ac:dyDescent="0.25">
      <c r="G127929"/>
    </row>
    <row r="127930" spans="7:7" x14ac:dyDescent="0.25">
      <c r="G127930"/>
    </row>
    <row r="127931" spans="7:7" x14ac:dyDescent="0.25">
      <c r="G127931"/>
    </row>
    <row r="127932" spans="7:7" x14ac:dyDescent="0.25">
      <c r="G127932"/>
    </row>
    <row r="127933" spans="7:7" x14ac:dyDescent="0.25">
      <c r="G127933"/>
    </row>
    <row r="127934" spans="7:7" x14ac:dyDescent="0.25">
      <c r="G127934"/>
    </row>
    <row r="127935" spans="7:7" x14ac:dyDescent="0.25">
      <c r="G127935"/>
    </row>
    <row r="127936" spans="7:7" x14ac:dyDescent="0.25">
      <c r="G127936"/>
    </row>
    <row r="127937" spans="7:7" x14ac:dyDescent="0.25">
      <c r="G127937"/>
    </row>
    <row r="127938" spans="7:7" x14ac:dyDescent="0.25">
      <c r="G127938"/>
    </row>
    <row r="127939" spans="7:7" x14ac:dyDescent="0.25">
      <c r="G127939"/>
    </row>
    <row r="127940" spans="7:7" x14ac:dyDescent="0.25">
      <c r="G127940"/>
    </row>
    <row r="127941" spans="7:7" x14ac:dyDescent="0.25">
      <c r="G127941"/>
    </row>
    <row r="127942" spans="7:7" x14ac:dyDescent="0.25">
      <c r="G127942"/>
    </row>
    <row r="127943" spans="7:7" x14ac:dyDescent="0.25">
      <c r="G127943"/>
    </row>
    <row r="127944" spans="7:7" x14ac:dyDescent="0.25">
      <c r="G127944"/>
    </row>
    <row r="127945" spans="7:7" x14ac:dyDescent="0.25">
      <c r="G127945"/>
    </row>
    <row r="127946" spans="7:7" x14ac:dyDescent="0.25">
      <c r="G127946"/>
    </row>
    <row r="127947" spans="7:7" x14ac:dyDescent="0.25">
      <c r="G127947"/>
    </row>
    <row r="127948" spans="7:7" x14ac:dyDescent="0.25">
      <c r="G127948"/>
    </row>
    <row r="127949" spans="7:7" x14ac:dyDescent="0.25">
      <c r="G127949"/>
    </row>
    <row r="127950" spans="7:7" x14ac:dyDescent="0.25">
      <c r="G127950"/>
    </row>
    <row r="127951" spans="7:7" x14ac:dyDescent="0.25">
      <c r="G127951"/>
    </row>
    <row r="127952" spans="7:7" x14ac:dyDescent="0.25">
      <c r="G127952"/>
    </row>
    <row r="127953" spans="7:7" x14ac:dyDescent="0.25">
      <c r="G127953"/>
    </row>
    <row r="127954" spans="7:7" x14ac:dyDescent="0.25">
      <c r="G127954"/>
    </row>
    <row r="127955" spans="7:7" x14ac:dyDescent="0.25">
      <c r="G127955"/>
    </row>
    <row r="127956" spans="7:7" x14ac:dyDescent="0.25">
      <c r="G127956"/>
    </row>
    <row r="127957" spans="7:7" x14ac:dyDescent="0.25">
      <c r="G127957"/>
    </row>
    <row r="127958" spans="7:7" x14ac:dyDescent="0.25">
      <c r="G127958"/>
    </row>
    <row r="127959" spans="7:7" x14ac:dyDescent="0.25">
      <c r="G127959"/>
    </row>
    <row r="127960" spans="7:7" x14ac:dyDescent="0.25">
      <c r="G127960"/>
    </row>
    <row r="127961" spans="7:7" x14ac:dyDescent="0.25">
      <c r="G127961"/>
    </row>
    <row r="127962" spans="7:7" x14ac:dyDescent="0.25">
      <c r="G127962"/>
    </row>
    <row r="127963" spans="7:7" x14ac:dyDescent="0.25">
      <c r="G127963"/>
    </row>
    <row r="127964" spans="7:7" x14ac:dyDescent="0.25">
      <c r="G127964"/>
    </row>
    <row r="127965" spans="7:7" x14ac:dyDescent="0.25">
      <c r="G127965"/>
    </row>
    <row r="127966" spans="7:7" x14ac:dyDescent="0.25">
      <c r="G127966"/>
    </row>
    <row r="127967" spans="7:7" x14ac:dyDescent="0.25">
      <c r="G127967"/>
    </row>
    <row r="127968" spans="7:7" x14ac:dyDescent="0.25">
      <c r="G127968"/>
    </row>
    <row r="127969" spans="7:7" x14ac:dyDescent="0.25">
      <c r="G127969"/>
    </row>
    <row r="127970" spans="7:7" x14ac:dyDescent="0.25">
      <c r="G127970"/>
    </row>
    <row r="127971" spans="7:7" x14ac:dyDescent="0.25">
      <c r="G127971"/>
    </row>
    <row r="127972" spans="7:7" x14ac:dyDescent="0.25">
      <c r="G127972"/>
    </row>
    <row r="127973" spans="7:7" x14ac:dyDescent="0.25">
      <c r="G127973"/>
    </row>
    <row r="127974" spans="7:7" x14ac:dyDescent="0.25">
      <c r="G127974"/>
    </row>
    <row r="127975" spans="7:7" x14ac:dyDescent="0.25">
      <c r="G127975"/>
    </row>
    <row r="127976" spans="7:7" x14ac:dyDescent="0.25">
      <c r="G127976"/>
    </row>
    <row r="127977" spans="7:7" x14ac:dyDescent="0.25">
      <c r="G127977"/>
    </row>
    <row r="127978" spans="7:7" x14ac:dyDescent="0.25">
      <c r="G127978"/>
    </row>
    <row r="127979" spans="7:7" x14ac:dyDescent="0.25">
      <c r="G127979"/>
    </row>
    <row r="127980" spans="7:7" x14ac:dyDescent="0.25">
      <c r="G127980"/>
    </row>
    <row r="127981" spans="7:7" x14ac:dyDescent="0.25">
      <c r="G127981"/>
    </row>
    <row r="127982" spans="7:7" x14ac:dyDescent="0.25">
      <c r="G127982"/>
    </row>
    <row r="127983" spans="7:7" x14ac:dyDescent="0.25">
      <c r="G127983"/>
    </row>
    <row r="127984" spans="7:7" x14ac:dyDescent="0.25">
      <c r="G127984"/>
    </row>
    <row r="127985" spans="7:7" x14ac:dyDescent="0.25">
      <c r="G127985"/>
    </row>
    <row r="127986" spans="7:7" x14ac:dyDescent="0.25">
      <c r="G127986"/>
    </row>
    <row r="127987" spans="7:7" x14ac:dyDescent="0.25">
      <c r="G127987"/>
    </row>
    <row r="127988" spans="7:7" x14ac:dyDescent="0.25">
      <c r="G127988"/>
    </row>
    <row r="127989" spans="7:7" x14ac:dyDescent="0.25">
      <c r="G127989"/>
    </row>
    <row r="127990" spans="7:7" x14ac:dyDescent="0.25">
      <c r="G127990"/>
    </row>
    <row r="127991" spans="7:7" x14ac:dyDescent="0.25">
      <c r="G127991"/>
    </row>
    <row r="127992" spans="7:7" x14ac:dyDescent="0.25">
      <c r="G127992"/>
    </row>
    <row r="127993" spans="7:7" x14ac:dyDescent="0.25">
      <c r="G127993"/>
    </row>
    <row r="127994" spans="7:7" x14ac:dyDescent="0.25">
      <c r="G127994"/>
    </row>
    <row r="127995" spans="7:7" x14ac:dyDescent="0.25">
      <c r="G127995"/>
    </row>
    <row r="127996" spans="7:7" x14ac:dyDescent="0.25">
      <c r="G127996"/>
    </row>
    <row r="127997" spans="7:7" x14ac:dyDescent="0.25">
      <c r="G127997"/>
    </row>
    <row r="127998" spans="7:7" x14ac:dyDescent="0.25">
      <c r="G127998"/>
    </row>
    <row r="127999" spans="7:7" x14ac:dyDescent="0.25">
      <c r="G127999"/>
    </row>
    <row r="128000" spans="7:7" x14ac:dyDescent="0.25">
      <c r="G128000"/>
    </row>
    <row r="128001" spans="7:7" x14ac:dyDescent="0.25">
      <c r="G128001"/>
    </row>
    <row r="128002" spans="7:7" x14ac:dyDescent="0.25">
      <c r="G128002"/>
    </row>
    <row r="128003" spans="7:7" x14ac:dyDescent="0.25">
      <c r="G128003"/>
    </row>
    <row r="128004" spans="7:7" x14ac:dyDescent="0.25">
      <c r="G128004"/>
    </row>
    <row r="128005" spans="7:7" x14ac:dyDescent="0.25">
      <c r="G128005"/>
    </row>
    <row r="128006" spans="7:7" x14ac:dyDescent="0.25">
      <c r="G128006"/>
    </row>
    <row r="128007" spans="7:7" x14ac:dyDescent="0.25">
      <c r="G128007"/>
    </row>
    <row r="128008" spans="7:7" x14ac:dyDescent="0.25">
      <c r="G128008"/>
    </row>
    <row r="128009" spans="7:7" x14ac:dyDescent="0.25">
      <c r="G128009"/>
    </row>
    <row r="128010" spans="7:7" x14ac:dyDescent="0.25">
      <c r="G128010"/>
    </row>
    <row r="128011" spans="7:7" x14ac:dyDescent="0.25">
      <c r="G128011"/>
    </row>
    <row r="128012" spans="7:7" x14ac:dyDescent="0.25">
      <c r="G128012"/>
    </row>
    <row r="128013" spans="7:7" x14ac:dyDescent="0.25">
      <c r="G128013"/>
    </row>
    <row r="128014" spans="7:7" x14ac:dyDescent="0.25">
      <c r="G128014"/>
    </row>
    <row r="128015" spans="7:7" x14ac:dyDescent="0.25">
      <c r="G128015"/>
    </row>
    <row r="128016" spans="7:7" x14ac:dyDescent="0.25">
      <c r="G128016"/>
    </row>
    <row r="128017" spans="7:7" x14ac:dyDescent="0.25">
      <c r="G128017"/>
    </row>
    <row r="128018" spans="7:7" x14ac:dyDescent="0.25">
      <c r="G128018"/>
    </row>
    <row r="128019" spans="7:7" x14ac:dyDescent="0.25">
      <c r="G128019"/>
    </row>
    <row r="128020" spans="7:7" x14ac:dyDescent="0.25">
      <c r="G128020"/>
    </row>
    <row r="128021" spans="7:7" x14ac:dyDescent="0.25">
      <c r="G128021"/>
    </row>
    <row r="128022" spans="7:7" x14ac:dyDescent="0.25">
      <c r="G128022"/>
    </row>
    <row r="128023" spans="7:7" x14ac:dyDescent="0.25">
      <c r="G128023"/>
    </row>
    <row r="128024" spans="7:7" x14ac:dyDescent="0.25">
      <c r="G128024"/>
    </row>
    <row r="128025" spans="7:7" x14ac:dyDescent="0.25">
      <c r="G128025"/>
    </row>
    <row r="128026" spans="7:7" x14ac:dyDescent="0.25">
      <c r="G128026"/>
    </row>
    <row r="128027" spans="7:7" x14ac:dyDescent="0.25">
      <c r="G128027"/>
    </row>
    <row r="128028" spans="7:7" x14ac:dyDescent="0.25">
      <c r="G128028"/>
    </row>
    <row r="128029" spans="7:7" x14ac:dyDescent="0.25">
      <c r="G128029"/>
    </row>
    <row r="128030" spans="7:7" x14ac:dyDescent="0.25">
      <c r="G128030"/>
    </row>
    <row r="128031" spans="7:7" x14ac:dyDescent="0.25">
      <c r="G128031"/>
    </row>
    <row r="128032" spans="7:7" x14ac:dyDescent="0.25">
      <c r="G128032"/>
    </row>
    <row r="128033" spans="7:7" x14ac:dyDescent="0.25">
      <c r="G128033"/>
    </row>
    <row r="128034" spans="7:7" x14ac:dyDescent="0.25">
      <c r="G128034"/>
    </row>
    <row r="128035" spans="7:7" x14ac:dyDescent="0.25">
      <c r="G128035"/>
    </row>
    <row r="128036" spans="7:7" x14ac:dyDescent="0.25">
      <c r="G128036"/>
    </row>
    <row r="128037" spans="7:7" x14ac:dyDescent="0.25">
      <c r="G128037"/>
    </row>
    <row r="128038" spans="7:7" x14ac:dyDescent="0.25">
      <c r="G128038"/>
    </row>
    <row r="128039" spans="7:7" x14ac:dyDescent="0.25">
      <c r="G128039"/>
    </row>
    <row r="128040" spans="7:7" x14ac:dyDescent="0.25">
      <c r="G128040"/>
    </row>
    <row r="128041" spans="7:7" x14ac:dyDescent="0.25">
      <c r="G128041"/>
    </row>
    <row r="128042" spans="7:7" x14ac:dyDescent="0.25">
      <c r="G128042"/>
    </row>
    <row r="128043" spans="7:7" x14ac:dyDescent="0.25">
      <c r="G128043"/>
    </row>
    <row r="128044" spans="7:7" x14ac:dyDescent="0.25">
      <c r="G128044"/>
    </row>
    <row r="128045" spans="7:7" x14ac:dyDescent="0.25">
      <c r="G128045"/>
    </row>
    <row r="128046" spans="7:7" x14ac:dyDescent="0.25">
      <c r="G128046"/>
    </row>
    <row r="128047" spans="7:7" x14ac:dyDescent="0.25">
      <c r="G128047"/>
    </row>
    <row r="128048" spans="7:7" x14ac:dyDescent="0.25">
      <c r="G128048"/>
    </row>
    <row r="128049" spans="7:7" x14ac:dyDescent="0.25">
      <c r="G128049"/>
    </row>
    <row r="128050" spans="7:7" x14ac:dyDescent="0.25">
      <c r="G128050"/>
    </row>
    <row r="128051" spans="7:7" x14ac:dyDescent="0.25">
      <c r="G128051"/>
    </row>
    <row r="128052" spans="7:7" x14ac:dyDescent="0.25">
      <c r="G128052"/>
    </row>
    <row r="128053" spans="7:7" x14ac:dyDescent="0.25">
      <c r="G128053"/>
    </row>
    <row r="128054" spans="7:7" x14ac:dyDescent="0.25">
      <c r="G128054"/>
    </row>
    <row r="128055" spans="7:7" x14ac:dyDescent="0.25">
      <c r="G128055"/>
    </row>
    <row r="128056" spans="7:7" x14ac:dyDescent="0.25">
      <c r="G128056"/>
    </row>
    <row r="128057" spans="7:7" x14ac:dyDescent="0.25">
      <c r="G128057"/>
    </row>
    <row r="128058" spans="7:7" x14ac:dyDescent="0.25">
      <c r="G128058"/>
    </row>
    <row r="128059" spans="7:7" x14ac:dyDescent="0.25">
      <c r="G128059"/>
    </row>
    <row r="128060" spans="7:7" x14ac:dyDescent="0.25">
      <c r="G128060"/>
    </row>
    <row r="128061" spans="7:7" x14ac:dyDescent="0.25">
      <c r="G128061"/>
    </row>
    <row r="128062" spans="7:7" x14ac:dyDescent="0.25">
      <c r="G128062"/>
    </row>
    <row r="128063" spans="7:7" x14ac:dyDescent="0.25">
      <c r="G128063"/>
    </row>
    <row r="128064" spans="7:7" x14ac:dyDescent="0.25">
      <c r="G128064"/>
    </row>
    <row r="128065" spans="7:7" x14ac:dyDescent="0.25">
      <c r="G128065"/>
    </row>
    <row r="128066" spans="7:7" x14ac:dyDescent="0.25">
      <c r="G128066"/>
    </row>
    <row r="128067" spans="7:7" x14ac:dyDescent="0.25">
      <c r="G128067"/>
    </row>
    <row r="128068" spans="7:7" x14ac:dyDescent="0.25">
      <c r="G128068"/>
    </row>
    <row r="128069" spans="7:7" x14ac:dyDescent="0.25">
      <c r="G128069"/>
    </row>
    <row r="128070" spans="7:7" x14ac:dyDescent="0.25">
      <c r="G128070"/>
    </row>
    <row r="128071" spans="7:7" x14ac:dyDescent="0.25">
      <c r="G128071"/>
    </row>
    <row r="128072" spans="7:7" x14ac:dyDescent="0.25">
      <c r="G128072"/>
    </row>
    <row r="128073" spans="7:7" x14ac:dyDescent="0.25">
      <c r="G128073"/>
    </row>
    <row r="128074" spans="7:7" x14ac:dyDescent="0.25">
      <c r="G128074"/>
    </row>
    <row r="128075" spans="7:7" x14ac:dyDescent="0.25">
      <c r="G128075"/>
    </row>
    <row r="128076" spans="7:7" x14ac:dyDescent="0.25">
      <c r="G128076"/>
    </row>
    <row r="128077" spans="7:7" x14ac:dyDescent="0.25">
      <c r="G128077"/>
    </row>
    <row r="128078" spans="7:7" x14ac:dyDescent="0.25">
      <c r="G128078"/>
    </row>
    <row r="128079" spans="7:7" x14ac:dyDescent="0.25">
      <c r="G128079"/>
    </row>
    <row r="128080" spans="7:7" x14ac:dyDescent="0.25">
      <c r="G128080"/>
    </row>
    <row r="128081" spans="7:7" x14ac:dyDescent="0.25">
      <c r="G128081"/>
    </row>
    <row r="128082" spans="7:7" x14ac:dyDescent="0.25">
      <c r="G128082"/>
    </row>
    <row r="128083" spans="7:7" x14ac:dyDescent="0.25">
      <c r="G128083"/>
    </row>
    <row r="128084" spans="7:7" x14ac:dyDescent="0.25">
      <c r="G128084"/>
    </row>
    <row r="128085" spans="7:7" x14ac:dyDescent="0.25">
      <c r="G128085"/>
    </row>
    <row r="128086" spans="7:7" x14ac:dyDescent="0.25">
      <c r="G128086"/>
    </row>
    <row r="128087" spans="7:7" x14ac:dyDescent="0.25">
      <c r="G128087"/>
    </row>
    <row r="128088" spans="7:7" x14ac:dyDescent="0.25">
      <c r="G128088"/>
    </row>
    <row r="128089" spans="7:7" x14ac:dyDescent="0.25">
      <c r="G128089"/>
    </row>
    <row r="128090" spans="7:7" x14ac:dyDescent="0.25">
      <c r="G128090"/>
    </row>
    <row r="128091" spans="7:7" x14ac:dyDescent="0.25">
      <c r="G128091"/>
    </row>
    <row r="128092" spans="7:7" x14ac:dyDescent="0.25">
      <c r="G128092"/>
    </row>
    <row r="128093" spans="7:7" x14ac:dyDescent="0.25">
      <c r="G128093"/>
    </row>
    <row r="128094" spans="7:7" x14ac:dyDescent="0.25">
      <c r="G128094"/>
    </row>
    <row r="128095" spans="7:7" x14ac:dyDescent="0.25">
      <c r="G128095"/>
    </row>
    <row r="128096" spans="7:7" x14ac:dyDescent="0.25">
      <c r="G128096"/>
    </row>
    <row r="128097" spans="7:7" x14ac:dyDescent="0.25">
      <c r="G128097"/>
    </row>
    <row r="128098" spans="7:7" x14ac:dyDescent="0.25">
      <c r="G128098"/>
    </row>
    <row r="128099" spans="7:7" x14ac:dyDescent="0.25">
      <c r="G128099"/>
    </row>
    <row r="128100" spans="7:7" x14ac:dyDescent="0.25">
      <c r="G128100"/>
    </row>
    <row r="128101" spans="7:7" x14ac:dyDescent="0.25">
      <c r="G128101"/>
    </row>
    <row r="128102" spans="7:7" x14ac:dyDescent="0.25">
      <c r="G128102"/>
    </row>
    <row r="128103" spans="7:7" x14ac:dyDescent="0.25">
      <c r="G128103"/>
    </row>
    <row r="128104" spans="7:7" x14ac:dyDescent="0.25">
      <c r="G128104"/>
    </row>
    <row r="128105" spans="7:7" x14ac:dyDescent="0.25">
      <c r="G128105"/>
    </row>
    <row r="128106" spans="7:7" x14ac:dyDescent="0.25">
      <c r="G128106"/>
    </row>
    <row r="128107" spans="7:7" x14ac:dyDescent="0.25">
      <c r="G128107"/>
    </row>
    <row r="128108" spans="7:7" x14ac:dyDescent="0.25">
      <c r="G128108"/>
    </row>
    <row r="128109" spans="7:7" x14ac:dyDescent="0.25">
      <c r="G128109"/>
    </row>
    <row r="128110" spans="7:7" x14ac:dyDescent="0.25">
      <c r="G128110"/>
    </row>
    <row r="128111" spans="7:7" x14ac:dyDescent="0.25">
      <c r="G128111"/>
    </row>
    <row r="128112" spans="7:7" x14ac:dyDescent="0.25">
      <c r="G128112"/>
    </row>
    <row r="128113" spans="7:7" x14ac:dyDescent="0.25">
      <c r="G128113"/>
    </row>
    <row r="128114" spans="7:7" x14ac:dyDescent="0.25">
      <c r="G128114"/>
    </row>
    <row r="128115" spans="7:7" x14ac:dyDescent="0.25">
      <c r="G128115"/>
    </row>
    <row r="128116" spans="7:7" x14ac:dyDescent="0.25">
      <c r="G128116"/>
    </row>
    <row r="128117" spans="7:7" x14ac:dyDescent="0.25">
      <c r="G128117"/>
    </row>
    <row r="128118" spans="7:7" x14ac:dyDescent="0.25">
      <c r="G128118"/>
    </row>
    <row r="128119" spans="7:7" x14ac:dyDescent="0.25">
      <c r="G128119"/>
    </row>
    <row r="128120" spans="7:7" x14ac:dyDescent="0.25">
      <c r="G128120"/>
    </row>
    <row r="128121" spans="7:7" x14ac:dyDescent="0.25">
      <c r="G128121"/>
    </row>
    <row r="128122" spans="7:7" x14ac:dyDescent="0.25">
      <c r="G128122"/>
    </row>
    <row r="128123" spans="7:7" x14ac:dyDescent="0.25">
      <c r="G128123"/>
    </row>
    <row r="128124" spans="7:7" x14ac:dyDescent="0.25">
      <c r="G128124"/>
    </row>
    <row r="128125" spans="7:7" x14ac:dyDescent="0.25">
      <c r="G128125"/>
    </row>
    <row r="128126" spans="7:7" x14ac:dyDescent="0.25">
      <c r="G128126"/>
    </row>
    <row r="128127" spans="7:7" x14ac:dyDescent="0.25">
      <c r="G128127"/>
    </row>
    <row r="128128" spans="7:7" x14ac:dyDescent="0.25">
      <c r="G128128"/>
    </row>
    <row r="128129" spans="7:7" x14ac:dyDescent="0.25">
      <c r="G128129"/>
    </row>
    <row r="128130" spans="7:7" x14ac:dyDescent="0.25">
      <c r="G128130"/>
    </row>
    <row r="128131" spans="7:7" x14ac:dyDescent="0.25">
      <c r="G128131"/>
    </row>
    <row r="128132" spans="7:7" x14ac:dyDescent="0.25">
      <c r="G128132"/>
    </row>
    <row r="128133" spans="7:7" x14ac:dyDescent="0.25">
      <c r="G128133"/>
    </row>
    <row r="128134" spans="7:7" x14ac:dyDescent="0.25">
      <c r="G128134"/>
    </row>
    <row r="128135" spans="7:7" x14ac:dyDescent="0.25">
      <c r="G128135"/>
    </row>
    <row r="128136" spans="7:7" x14ac:dyDescent="0.25">
      <c r="G128136"/>
    </row>
    <row r="128137" spans="7:7" x14ac:dyDescent="0.25">
      <c r="G128137"/>
    </row>
    <row r="128138" spans="7:7" x14ac:dyDescent="0.25">
      <c r="G128138"/>
    </row>
    <row r="128139" spans="7:7" x14ac:dyDescent="0.25">
      <c r="G128139"/>
    </row>
    <row r="128140" spans="7:7" x14ac:dyDescent="0.25">
      <c r="G128140"/>
    </row>
    <row r="128141" spans="7:7" x14ac:dyDescent="0.25">
      <c r="G128141"/>
    </row>
    <row r="128142" spans="7:7" x14ac:dyDescent="0.25">
      <c r="G128142"/>
    </row>
    <row r="128143" spans="7:7" x14ac:dyDescent="0.25">
      <c r="G128143"/>
    </row>
    <row r="128144" spans="7:7" x14ac:dyDescent="0.25">
      <c r="G128144"/>
    </row>
    <row r="128145" spans="7:7" x14ac:dyDescent="0.25">
      <c r="G128145"/>
    </row>
    <row r="128146" spans="7:7" x14ac:dyDescent="0.25">
      <c r="G128146"/>
    </row>
    <row r="128147" spans="7:7" x14ac:dyDescent="0.25">
      <c r="G128147"/>
    </row>
    <row r="128148" spans="7:7" x14ac:dyDescent="0.25">
      <c r="G128148"/>
    </row>
    <row r="128149" spans="7:7" x14ac:dyDescent="0.25">
      <c r="G128149"/>
    </row>
    <row r="128150" spans="7:7" x14ac:dyDescent="0.25">
      <c r="G128150"/>
    </row>
    <row r="128151" spans="7:7" x14ac:dyDescent="0.25">
      <c r="G128151"/>
    </row>
    <row r="128152" spans="7:7" x14ac:dyDescent="0.25">
      <c r="G128152"/>
    </row>
    <row r="128153" spans="7:7" x14ac:dyDescent="0.25">
      <c r="G128153"/>
    </row>
    <row r="128154" spans="7:7" x14ac:dyDescent="0.25">
      <c r="G128154"/>
    </row>
    <row r="128155" spans="7:7" x14ac:dyDescent="0.25">
      <c r="G128155"/>
    </row>
    <row r="128156" spans="7:7" x14ac:dyDescent="0.25">
      <c r="G128156"/>
    </row>
    <row r="128157" spans="7:7" x14ac:dyDescent="0.25">
      <c r="G128157"/>
    </row>
    <row r="128158" spans="7:7" x14ac:dyDescent="0.25">
      <c r="G128158"/>
    </row>
    <row r="128159" spans="7:7" x14ac:dyDescent="0.25">
      <c r="G128159"/>
    </row>
    <row r="128160" spans="7:7" x14ac:dyDescent="0.25">
      <c r="G128160"/>
    </row>
    <row r="128161" spans="7:7" x14ac:dyDescent="0.25">
      <c r="G128161"/>
    </row>
    <row r="128162" spans="7:7" x14ac:dyDescent="0.25">
      <c r="G128162"/>
    </row>
    <row r="128163" spans="7:7" x14ac:dyDescent="0.25">
      <c r="G128163"/>
    </row>
    <row r="128164" spans="7:7" x14ac:dyDescent="0.25">
      <c r="G128164"/>
    </row>
    <row r="128165" spans="7:7" x14ac:dyDescent="0.25">
      <c r="G128165"/>
    </row>
    <row r="128166" spans="7:7" x14ac:dyDescent="0.25">
      <c r="G128166"/>
    </row>
    <row r="128167" spans="7:7" x14ac:dyDescent="0.25">
      <c r="G128167"/>
    </row>
    <row r="128168" spans="7:7" x14ac:dyDescent="0.25">
      <c r="G128168"/>
    </row>
    <row r="128169" spans="7:7" x14ac:dyDescent="0.25">
      <c r="G128169"/>
    </row>
    <row r="128170" spans="7:7" x14ac:dyDescent="0.25">
      <c r="G128170"/>
    </row>
    <row r="128171" spans="7:7" x14ac:dyDescent="0.25">
      <c r="G128171"/>
    </row>
    <row r="128172" spans="7:7" x14ac:dyDescent="0.25">
      <c r="G128172"/>
    </row>
    <row r="128173" spans="7:7" x14ac:dyDescent="0.25">
      <c r="G128173"/>
    </row>
    <row r="128174" spans="7:7" x14ac:dyDescent="0.25">
      <c r="G128174"/>
    </row>
    <row r="128175" spans="7:7" x14ac:dyDescent="0.25">
      <c r="G128175"/>
    </row>
    <row r="128176" spans="7:7" x14ac:dyDescent="0.25">
      <c r="G128176"/>
    </row>
    <row r="128177" spans="7:7" x14ac:dyDescent="0.25">
      <c r="G128177"/>
    </row>
    <row r="128178" spans="7:7" x14ac:dyDescent="0.25">
      <c r="G128178"/>
    </row>
    <row r="128179" spans="7:7" x14ac:dyDescent="0.25">
      <c r="G128179"/>
    </row>
    <row r="128180" spans="7:7" x14ac:dyDescent="0.25">
      <c r="G128180"/>
    </row>
    <row r="128181" spans="7:7" x14ac:dyDescent="0.25">
      <c r="G128181"/>
    </row>
    <row r="128182" spans="7:7" x14ac:dyDescent="0.25">
      <c r="G128182"/>
    </row>
    <row r="128183" spans="7:7" x14ac:dyDescent="0.25">
      <c r="G128183"/>
    </row>
    <row r="128184" spans="7:7" x14ac:dyDescent="0.25">
      <c r="G128184"/>
    </row>
    <row r="128185" spans="7:7" x14ac:dyDescent="0.25">
      <c r="G128185"/>
    </row>
    <row r="128186" spans="7:7" x14ac:dyDescent="0.25">
      <c r="G128186"/>
    </row>
    <row r="128187" spans="7:7" x14ac:dyDescent="0.25">
      <c r="G128187"/>
    </row>
    <row r="128188" spans="7:7" x14ac:dyDescent="0.25">
      <c r="G128188"/>
    </row>
    <row r="128189" spans="7:7" x14ac:dyDescent="0.25">
      <c r="G128189"/>
    </row>
    <row r="128190" spans="7:7" x14ac:dyDescent="0.25">
      <c r="G128190"/>
    </row>
    <row r="128191" spans="7:7" x14ac:dyDescent="0.25">
      <c r="G128191"/>
    </row>
    <row r="128192" spans="7:7" x14ac:dyDescent="0.25">
      <c r="G128192"/>
    </row>
    <row r="128193" spans="7:7" x14ac:dyDescent="0.25">
      <c r="G128193"/>
    </row>
    <row r="128194" spans="7:7" x14ac:dyDescent="0.25">
      <c r="G128194"/>
    </row>
    <row r="128195" spans="7:7" x14ac:dyDescent="0.25">
      <c r="G128195"/>
    </row>
    <row r="128196" spans="7:7" x14ac:dyDescent="0.25">
      <c r="G128196"/>
    </row>
    <row r="128197" spans="7:7" x14ac:dyDescent="0.25">
      <c r="G128197"/>
    </row>
    <row r="128198" spans="7:7" x14ac:dyDescent="0.25">
      <c r="G128198"/>
    </row>
    <row r="128199" spans="7:7" x14ac:dyDescent="0.25">
      <c r="G128199"/>
    </row>
    <row r="128200" spans="7:7" x14ac:dyDescent="0.25">
      <c r="G128200"/>
    </row>
    <row r="128201" spans="7:7" x14ac:dyDescent="0.25">
      <c r="G128201"/>
    </row>
    <row r="128202" spans="7:7" x14ac:dyDescent="0.25">
      <c r="G128202"/>
    </row>
    <row r="128203" spans="7:7" x14ac:dyDescent="0.25">
      <c r="G128203"/>
    </row>
    <row r="128204" spans="7:7" x14ac:dyDescent="0.25">
      <c r="G128204"/>
    </row>
    <row r="128205" spans="7:7" x14ac:dyDescent="0.25">
      <c r="G128205"/>
    </row>
    <row r="128206" spans="7:7" x14ac:dyDescent="0.25">
      <c r="G128206"/>
    </row>
    <row r="128207" spans="7:7" x14ac:dyDescent="0.25">
      <c r="G128207"/>
    </row>
    <row r="128208" spans="7:7" x14ac:dyDescent="0.25">
      <c r="G128208"/>
    </row>
    <row r="128209" spans="7:7" x14ac:dyDescent="0.25">
      <c r="G128209"/>
    </row>
    <row r="128210" spans="7:7" x14ac:dyDescent="0.25">
      <c r="G128210"/>
    </row>
    <row r="128211" spans="7:7" x14ac:dyDescent="0.25">
      <c r="G128211"/>
    </row>
    <row r="128212" spans="7:7" x14ac:dyDescent="0.25">
      <c r="G128212"/>
    </row>
    <row r="128213" spans="7:7" x14ac:dyDescent="0.25">
      <c r="G128213"/>
    </row>
    <row r="128214" spans="7:7" x14ac:dyDescent="0.25">
      <c r="G128214"/>
    </row>
    <row r="128215" spans="7:7" x14ac:dyDescent="0.25">
      <c r="G128215"/>
    </row>
    <row r="128216" spans="7:7" x14ac:dyDescent="0.25">
      <c r="G128216"/>
    </row>
    <row r="128217" spans="7:7" x14ac:dyDescent="0.25">
      <c r="G128217"/>
    </row>
    <row r="128218" spans="7:7" x14ac:dyDescent="0.25">
      <c r="G128218"/>
    </row>
    <row r="128219" spans="7:7" x14ac:dyDescent="0.25">
      <c r="G128219"/>
    </row>
    <row r="128220" spans="7:7" x14ac:dyDescent="0.25">
      <c r="G128220"/>
    </row>
    <row r="128221" spans="7:7" x14ac:dyDescent="0.25">
      <c r="G128221"/>
    </row>
    <row r="128222" spans="7:7" x14ac:dyDescent="0.25">
      <c r="G128222"/>
    </row>
    <row r="128223" spans="7:7" x14ac:dyDescent="0.25">
      <c r="G128223"/>
    </row>
    <row r="128224" spans="7:7" x14ac:dyDescent="0.25">
      <c r="G128224"/>
    </row>
    <row r="128225" spans="7:7" x14ac:dyDescent="0.25">
      <c r="G128225"/>
    </row>
    <row r="128226" spans="7:7" x14ac:dyDescent="0.25">
      <c r="G128226"/>
    </row>
    <row r="128227" spans="7:7" x14ac:dyDescent="0.25">
      <c r="G128227"/>
    </row>
    <row r="128228" spans="7:7" x14ac:dyDescent="0.25">
      <c r="G128228"/>
    </row>
    <row r="128229" spans="7:7" x14ac:dyDescent="0.25">
      <c r="G128229"/>
    </row>
    <row r="128230" spans="7:7" x14ac:dyDescent="0.25">
      <c r="G128230"/>
    </row>
    <row r="128231" spans="7:7" x14ac:dyDescent="0.25">
      <c r="G128231"/>
    </row>
    <row r="128232" spans="7:7" x14ac:dyDescent="0.25">
      <c r="G128232"/>
    </row>
    <row r="128233" spans="7:7" x14ac:dyDescent="0.25">
      <c r="G128233"/>
    </row>
    <row r="128234" spans="7:7" x14ac:dyDescent="0.25">
      <c r="G128234"/>
    </row>
    <row r="128235" spans="7:7" x14ac:dyDescent="0.25">
      <c r="G128235"/>
    </row>
    <row r="128236" spans="7:7" x14ac:dyDescent="0.25">
      <c r="G128236"/>
    </row>
    <row r="128237" spans="7:7" x14ac:dyDescent="0.25">
      <c r="G128237"/>
    </row>
    <row r="128238" spans="7:7" x14ac:dyDescent="0.25">
      <c r="G128238"/>
    </row>
    <row r="128239" spans="7:7" x14ac:dyDescent="0.25">
      <c r="G128239"/>
    </row>
    <row r="128240" spans="7:7" x14ac:dyDescent="0.25">
      <c r="G128240"/>
    </row>
    <row r="128241" spans="7:7" x14ac:dyDescent="0.25">
      <c r="G128241"/>
    </row>
    <row r="128242" spans="7:7" x14ac:dyDescent="0.25">
      <c r="G128242"/>
    </row>
    <row r="128243" spans="7:7" x14ac:dyDescent="0.25">
      <c r="G128243"/>
    </row>
    <row r="128244" spans="7:7" x14ac:dyDescent="0.25">
      <c r="G128244"/>
    </row>
    <row r="128245" spans="7:7" x14ac:dyDescent="0.25">
      <c r="G128245"/>
    </row>
    <row r="128246" spans="7:7" x14ac:dyDescent="0.25">
      <c r="G128246"/>
    </row>
    <row r="128247" spans="7:7" x14ac:dyDescent="0.25">
      <c r="G128247"/>
    </row>
    <row r="128248" spans="7:7" x14ac:dyDescent="0.25">
      <c r="G128248"/>
    </row>
    <row r="128249" spans="7:7" x14ac:dyDescent="0.25">
      <c r="G128249"/>
    </row>
    <row r="128250" spans="7:7" x14ac:dyDescent="0.25">
      <c r="G128250"/>
    </row>
    <row r="128251" spans="7:7" x14ac:dyDescent="0.25">
      <c r="G128251"/>
    </row>
    <row r="128252" spans="7:7" x14ac:dyDescent="0.25">
      <c r="G128252"/>
    </row>
    <row r="128253" spans="7:7" x14ac:dyDescent="0.25">
      <c r="G128253"/>
    </row>
    <row r="128254" spans="7:7" x14ac:dyDescent="0.25">
      <c r="G128254"/>
    </row>
    <row r="128255" spans="7:7" x14ac:dyDescent="0.25">
      <c r="G128255"/>
    </row>
    <row r="128256" spans="7:7" x14ac:dyDescent="0.25">
      <c r="G128256"/>
    </row>
    <row r="128257" spans="7:7" x14ac:dyDescent="0.25">
      <c r="G128257"/>
    </row>
    <row r="128258" spans="7:7" x14ac:dyDescent="0.25">
      <c r="G128258"/>
    </row>
    <row r="128259" spans="7:7" x14ac:dyDescent="0.25">
      <c r="G128259"/>
    </row>
    <row r="128260" spans="7:7" x14ac:dyDescent="0.25">
      <c r="G128260"/>
    </row>
    <row r="128261" spans="7:7" x14ac:dyDescent="0.25">
      <c r="G128261"/>
    </row>
    <row r="128262" spans="7:7" x14ac:dyDescent="0.25">
      <c r="G128262"/>
    </row>
    <row r="128263" spans="7:7" x14ac:dyDescent="0.25">
      <c r="G128263"/>
    </row>
    <row r="128264" spans="7:7" x14ac:dyDescent="0.25">
      <c r="G128264"/>
    </row>
    <row r="128265" spans="7:7" x14ac:dyDescent="0.25">
      <c r="G128265"/>
    </row>
    <row r="128266" spans="7:7" x14ac:dyDescent="0.25">
      <c r="G128266"/>
    </row>
    <row r="128267" spans="7:7" x14ac:dyDescent="0.25">
      <c r="G128267"/>
    </row>
    <row r="128268" spans="7:7" x14ac:dyDescent="0.25">
      <c r="G128268"/>
    </row>
    <row r="128269" spans="7:7" x14ac:dyDescent="0.25">
      <c r="G128269"/>
    </row>
    <row r="128270" spans="7:7" x14ac:dyDescent="0.25">
      <c r="G128270"/>
    </row>
    <row r="128271" spans="7:7" x14ac:dyDescent="0.25">
      <c r="G128271"/>
    </row>
    <row r="128272" spans="7:7" x14ac:dyDescent="0.25">
      <c r="G128272"/>
    </row>
    <row r="128273" spans="7:7" x14ac:dyDescent="0.25">
      <c r="G128273"/>
    </row>
    <row r="128274" spans="7:7" x14ac:dyDescent="0.25">
      <c r="G128274"/>
    </row>
    <row r="128275" spans="7:7" x14ac:dyDescent="0.25">
      <c r="G128275"/>
    </row>
    <row r="128276" spans="7:7" x14ac:dyDescent="0.25">
      <c r="G128276"/>
    </row>
    <row r="128277" spans="7:7" x14ac:dyDescent="0.25">
      <c r="G128277"/>
    </row>
    <row r="128278" spans="7:7" x14ac:dyDescent="0.25">
      <c r="G128278"/>
    </row>
    <row r="128279" spans="7:7" x14ac:dyDescent="0.25">
      <c r="G128279"/>
    </row>
    <row r="128280" spans="7:7" x14ac:dyDescent="0.25">
      <c r="G128280"/>
    </row>
    <row r="128281" spans="7:7" x14ac:dyDescent="0.25">
      <c r="G128281"/>
    </row>
    <row r="128282" spans="7:7" x14ac:dyDescent="0.25">
      <c r="G128282"/>
    </row>
    <row r="128283" spans="7:7" x14ac:dyDescent="0.25">
      <c r="G128283"/>
    </row>
    <row r="128284" spans="7:7" x14ac:dyDescent="0.25">
      <c r="G128284"/>
    </row>
    <row r="128285" spans="7:7" x14ac:dyDescent="0.25">
      <c r="G128285"/>
    </row>
    <row r="128286" spans="7:7" x14ac:dyDescent="0.25">
      <c r="G128286"/>
    </row>
    <row r="128287" spans="7:7" x14ac:dyDescent="0.25">
      <c r="G128287"/>
    </row>
    <row r="128288" spans="7:7" x14ac:dyDescent="0.25">
      <c r="G128288"/>
    </row>
    <row r="128289" spans="7:7" x14ac:dyDescent="0.25">
      <c r="G128289"/>
    </row>
    <row r="128290" spans="7:7" x14ac:dyDescent="0.25">
      <c r="G128290"/>
    </row>
    <row r="128291" spans="7:7" x14ac:dyDescent="0.25">
      <c r="G128291"/>
    </row>
    <row r="128292" spans="7:7" x14ac:dyDescent="0.25">
      <c r="G128292"/>
    </row>
    <row r="128293" spans="7:7" x14ac:dyDescent="0.25">
      <c r="G128293"/>
    </row>
    <row r="128294" spans="7:7" x14ac:dyDescent="0.25">
      <c r="G128294"/>
    </row>
    <row r="128295" spans="7:7" x14ac:dyDescent="0.25">
      <c r="G128295"/>
    </row>
    <row r="128296" spans="7:7" x14ac:dyDescent="0.25">
      <c r="G128296"/>
    </row>
    <row r="128297" spans="7:7" x14ac:dyDescent="0.25">
      <c r="G128297"/>
    </row>
    <row r="128298" spans="7:7" x14ac:dyDescent="0.25">
      <c r="G128298"/>
    </row>
    <row r="128299" spans="7:7" x14ac:dyDescent="0.25">
      <c r="G128299"/>
    </row>
    <row r="128300" spans="7:7" x14ac:dyDescent="0.25">
      <c r="G128300"/>
    </row>
    <row r="128301" spans="7:7" x14ac:dyDescent="0.25">
      <c r="G128301"/>
    </row>
    <row r="128302" spans="7:7" x14ac:dyDescent="0.25">
      <c r="G128302"/>
    </row>
    <row r="128303" spans="7:7" x14ac:dyDescent="0.25">
      <c r="G128303"/>
    </row>
    <row r="128304" spans="7:7" x14ac:dyDescent="0.25">
      <c r="G128304"/>
    </row>
    <row r="128305" spans="7:7" x14ac:dyDescent="0.25">
      <c r="G128305"/>
    </row>
    <row r="128306" spans="7:7" x14ac:dyDescent="0.25">
      <c r="G128306"/>
    </row>
    <row r="128307" spans="7:7" x14ac:dyDescent="0.25">
      <c r="G128307"/>
    </row>
    <row r="128308" spans="7:7" x14ac:dyDescent="0.25">
      <c r="G128308"/>
    </row>
    <row r="128309" spans="7:7" x14ac:dyDescent="0.25">
      <c r="G128309"/>
    </row>
    <row r="128310" spans="7:7" x14ac:dyDescent="0.25">
      <c r="G128310"/>
    </row>
    <row r="128311" spans="7:7" x14ac:dyDescent="0.25">
      <c r="G128311"/>
    </row>
    <row r="128312" spans="7:7" x14ac:dyDescent="0.25">
      <c r="G128312"/>
    </row>
    <row r="128313" spans="7:7" x14ac:dyDescent="0.25">
      <c r="G128313"/>
    </row>
    <row r="128314" spans="7:7" x14ac:dyDescent="0.25">
      <c r="G128314"/>
    </row>
    <row r="128315" spans="7:7" x14ac:dyDescent="0.25">
      <c r="G128315"/>
    </row>
    <row r="128316" spans="7:7" x14ac:dyDescent="0.25">
      <c r="G128316"/>
    </row>
    <row r="128317" spans="7:7" x14ac:dyDescent="0.25">
      <c r="G128317"/>
    </row>
    <row r="128318" spans="7:7" x14ac:dyDescent="0.25">
      <c r="G128318"/>
    </row>
    <row r="128319" spans="7:7" x14ac:dyDescent="0.25">
      <c r="G128319"/>
    </row>
    <row r="128320" spans="7:7" x14ac:dyDescent="0.25">
      <c r="G128320"/>
    </row>
    <row r="128321" spans="7:7" x14ac:dyDescent="0.25">
      <c r="G128321"/>
    </row>
    <row r="128322" spans="7:7" x14ac:dyDescent="0.25">
      <c r="G128322"/>
    </row>
    <row r="128323" spans="7:7" x14ac:dyDescent="0.25">
      <c r="G128323"/>
    </row>
    <row r="128324" spans="7:7" x14ac:dyDescent="0.25">
      <c r="G128324"/>
    </row>
    <row r="128325" spans="7:7" x14ac:dyDescent="0.25">
      <c r="G128325"/>
    </row>
    <row r="128326" spans="7:7" x14ac:dyDescent="0.25">
      <c r="G128326"/>
    </row>
    <row r="128327" spans="7:7" x14ac:dyDescent="0.25">
      <c r="G128327"/>
    </row>
    <row r="128328" spans="7:7" x14ac:dyDescent="0.25">
      <c r="G128328"/>
    </row>
    <row r="128329" spans="7:7" x14ac:dyDescent="0.25">
      <c r="G128329"/>
    </row>
    <row r="128330" spans="7:7" x14ac:dyDescent="0.25">
      <c r="G128330"/>
    </row>
    <row r="128331" spans="7:7" x14ac:dyDescent="0.25">
      <c r="G128331"/>
    </row>
    <row r="128332" spans="7:7" x14ac:dyDescent="0.25">
      <c r="G128332"/>
    </row>
    <row r="128333" spans="7:7" x14ac:dyDescent="0.25">
      <c r="G128333"/>
    </row>
    <row r="128334" spans="7:7" x14ac:dyDescent="0.25">
      <c r="G128334"/>
    </row>
    <row r="128335" spans="7:7" x14ac:dyDescent="0.25">
      <c r="G128335"/>
    </row>
    <row r="128336" spans="7:7" x14ac:dyDescent="0.25">
      <c r="G128336"/>
    </row>
    <row r="128337" spans="7:7" x14ac:dyDescent="0.25">
      <c r="G128337"/>
    </row>
    <row r="128338" spans="7:7" x14ac:dyDescent="0.25">
      <c r="G128338"/>
    </row>
    <row r="128339" spans="7:7" x14ac:dyDescent="0.25">
      <c r="G128339"/>
    </row>
    <row r="128340" spans="7:7" x14ac:dyDescent="0.25">
      <c r="G128340"/>
    </row>
    <row r="128341" spans="7:7" x14ac:dyDescent="0.25">
      <c r="G128341"/>
    </row>
    <row r="128342" spans="7:7" x14ac:dyDescent="0.25">
      <c r="G128342"/>
    </row>
    <row r="128343" spans="7:7" x14ac:dyDescent="0.25">
      <c r="G128343"/>
    </row>
    <row r="128344" spans="7:7" x14ac:dyDescent="0.25">
      <c r="G128344"/>
    </row>
    <row r="128345" spans="7:7" x14ac:dyDescent="0.25">
      <c r="G128345"/>
    </row>
    <row r="128346" spans="7:7" x14ac:dyDescent="0.25">
      <c r="G128346"/>
    </row>
    <row r="128347" spans="7:7" x14ac:dyDescent="0.25">
      <c r="G128347"/>
    </row>
    <row r="128348" spans="7:7" x14ac:dyDescent="0.25">
      <c r="G128348"/>
    </row>
    <row r="128349" spans="7:7" x14ac:dyDescent="0.25">
      <c r="G128349"/>
    </row>
    <row r="128350" spans="7:7" x14ac:dyDescent="0.25">
      <c r="G128350"/>
    </row>
    <row r="128351" spans="7:7" x14ac:dyDescent="0.25">
      <c r="G128351"/>
    </row>
    <row r="128352" spans="7:7" x14ac:dyDescent="0.25">
      <c r="G128352"/>
    </row>
    <row r="128353" spans="7:7" x14ac:dyDescent="0.25">
      <c r="G128353"/>
    </row>
    <row r="128354" spans="7:7" x14ac:dyDescent="0.25">
      <c r="G128354"/>
    </row>
    <row r="128355" spans="7:7" x14ac:dyDescent="0.25">
      <c r="G128355"/>
    </row>
    <row r="128356" spans="7:7" x14ac:dyDescent="0.25">
      <c r="G128356"/>
    </row>
    <row r="128357" spans="7:7" x14ac:dyDescent="0.25">
      <c r="G128357"/>
    </row>
    <row r="128358" spans="7:7" x14ac:dyDescent="0.25">
      <c r="G128358"/>
    </row>
    <row r="128359" spans="7:7" x14ac:dyDescent="0.25">
      <c r="G128359"/>
    </row>
    <row r="128360" spans="7:7" x14ac:dyDescent="0.25">
      <c r="G128360"/>
    </row>
    <row r="128361" spans="7:7" x14ac:dyDescent="0.25">
      <c r="G128361"/>
    </row>
    <row r="128362" spans="7:7" x14ac:dyDescent="0.25">
      <c r="G128362"/>
    </row>
    <row r="128363" spans="7:7" x14ac:dyDescent="0.25">
      <c r="G128363"/>
    </row>
    <row r="128364" spans="7:7" x14ac:dyDescent="0.25">
      <c r="G128364"/>
    </row>
    <row r="128365" spans="7:7" x14ac:dyDescent="0.25">
      <c r="G128365"/>
    </row>
    <row r="128366" spans="7:7" x14ac:dyDescent="0.25">
      <c r="G128366"/>
    </row>
    <row r="128367" spans="7:7" x14ac:dyDescent="0.25">
      <c r="G128367"/>
    </row>
    <row r="128368" spans="7:7" x14ac:dyDescent="0.25">
      <c r="G128368"/>
    </row>
    <row r="128369" spans="7:7" x14ac:dyDescent="0.25">
      <c r="G128369"/>
    </row>
    <row r="128370" spans="7:7" x14ac:dyDescent="0.25">
      <c r="G128370"/>
    </row>
    <row r="128371" spans="7:7" x14ac:dyDescent="0.25">
      <c r="G128371"/>
    </row>
    <row r="128372" spans="7:7" x14ac:dyDescent="0.25">
      <c r="G128372"/>
    </row>
    <row r="128373" spans="7:7" x14ac:dyDescent="0.25">
      <c r="G128373"/>
    </row>
    <row r="128374" spans="7:7" x14ac:dyDescent="0.25">
      <c r="G128374"/>
    </row>
    <row r="128375" spans="7:7" x14ac:dyDescent="0.25">
      <c r="G128375"/>
    </row>
    <row r="128376" spans="7:7" x14ac:dyDescent="0.25">
      <c r="G128376"/>
    </row>
    <row r="128377" spans="7:7" x14ac:dyDescent="0.25">
      <c r="G128377"/>
    </row>
    <row r="128378" spans="7:7" x14ac:dyDescent="0.25">
      <c r="G128378"/>
    </row>
    <row r="128379" spans="7:7" x14ac:dyDescent="0.25">
      <c r="G128379"/>
    </row>
    <row r="128380" spans="7:7" x14ac:dyDescent="0.25">
      <c r="G128380"/>
    </row>
    <row r="128381" spans="7:7" x14ac:dyDescent="0.25">
      <c r="G128381"/>
    </row>
    <row r="128382" spans="7:7" x14ac:dyDescent="0.25">
      <c r="G128382"/>
    </row>
    <row r="128383" spans="7:7" x14ac:dyDescent="0.25">
      <c r="G128383"/>
    </row>
    <row r="128384" spans="7:7" x14ac:dyDescent="0.25">
      <c r="G128384"/>
    </row>
    <row r="128385" spans="7:7" x14ac:dyDescent="0.25">
      <c r="G128385"/>
    </row>
    <row r="128386" spans="7:7" x14ac:dyDescent="0.25">
      <c r="G128386"/>
    </row>
    <row r="128387" spans="7:7" x14ac:dyDescent="0.25">
      <c r="G128387"/>
    </row>
    <row r="128388" spans="7:7" x14ac:dyDescent="0.25">
      <c r="G128388"/>
    </row>
    <row r="128389" spans="7:7" x14ac:dyDescent="0.25">
      <c r="G128389"/>
    </row>
    <row r="128390" spans="7:7" x14ac:dyDescent="0.25">
      <c r="G128390"/>
    </row>
    <row r="128391" spans="7:7" x14ac:dyDescent="0.25">
      <c r="G128391"/>
    </row>
    <row r="128392" spans="7:7" x14ac:dyDescent="0.25">
      <c r="G128392"/>
    </row>
    <row r="128393" spans="7:7" x14ac:dyDescent="0.25">
      <c r="G128393"/>
    </row>
    <row r="128394" spans="7:7" x14ac:dyDescent="0.25">
      <c r="G128394"/>
    </row>
    <row r="128395" spans="7:7" x14ac:dyDescent="0.25">
      <c r="G128395"/>
    </row>
    <row r="128396" spans="7:7" x14ac:dyDescent="0.25">
      <c r="G128396"/>
    </row>
    <row r="128397" spans="7:7" x14ac:dyDescent="0.25">
      <c r="G128397"/>
    </row>
    <row r="128398" spans="7:7" x14ac:dyDescent="0.25">
      <c r="G128398"/>
    </row>
    <row r="128399" spans="7:7" x14ac:dyDescent="0.25">
      <c r="G128399"/>
    </row>
    <row r="128400" spans="7:7" x14ac:dyDescent="0.25">
      <c r="G128400"/>
    </row>
    <row r="128401" spans="7:7" x14ac:dyDescent="0.25">
      <c r="G128401"/>
    </row>
    <row r="128402" spans="7:7" x14ac:dyDescent="0.25">
      <c r="G128402"/>
    </row>
    <row r="128403" spans="7:7" x14ac:dyDescent="0.25">
      <c r="G128403"/>
    </row>
    <row r="128404" spans="7:7" x14ac:dyDescent="0.25">
      <c r="G128404"/>
    </row>
    <row r="128405" spans="7:7" x14ac:dyDescent="0.25">
      <c r="G128405"/>
    </row>
    <row r="128406" spans="7:7" x14ac:dyDescent="0.25">
      <c r="G128406"/>
    </row>
    <row r="128407" spans="7:7" x14ac:dyDescent="0.25">
      <c r="G128407"/>
    </row>
    <row r="128408" spans="7:7" x14ac:dyDescent="0.25">
      <c r="G128408"/>
    </row>
    <row r="128409" spans="7:7" x14ac:dyDescent="0.25">
      <c r="G128409"/>
    </row>
    <row r="128410" spans="7:7" x14ac:dyDescent="0.25">
      <c r="G128410"/>
    </row>
    <row r="128411" spans="7:7" x14ac:dyDescent="0.25">
      <c r="G128411"/>
    </row>
    <row r="128412" spans="7:7" x14ac:dyDescent="0.25">
      <c r="G128412"/>
    </row>
    <row r="128413" spans="7:7" x14ac:dyDescent="0.25">
      <c r="G128413"/>
    </row>
    <row r="128414" spans="7:7" x14ac:dyDescent="0.25">
      <c r="G128414"/>
    </row>
    <row r="128415" spans="7:7" x14ac:dyDescent="0.25">
      <c r="G128415"/>
    </row>
    <row r="128416" spans="7:7" x14ac:dyDescent="0.25">
      <c r="G128416"/>
    </row>
    <row r="128417" spans="7:7" x14ac:dyDescent="0.25">
      <c r="G128417"/>
    </row>
    <row r="128418" spans="7:7" x14ac:dyDescent="0.25">
      <c r="G128418"/>
    </row>
    <row r="128419" spans="7:7" x14ac:dyDescent="0.25">
      <c r="G128419"/>
    </row>
    <row r="128420" spans="7:7" x14ac:dyDescent="0.25">
      <c r="G128420"/>
    </row>
    <row r="128421" spans="7:7" x14ac:dyDescent="0.25">
      <c r="G128421"/>
    </row>
    <row r="128422" spans="7:7" x14ac:dyDescent="0.25">
      <c r="G128422"/>
    </row>
    <row r="128423" spans="7:7" x14ac:dyDescent="0.25">
      <c r="G128423"/>
    </row>
    <row r="128424" spans="7:7" x14ac:dyDescent="0.25">
      <c r="G128424"/>
    </row>
    <row r="128425" spans="7:7" x14ac:dyDescent="0.25">
      <c r="G128425"/>
    </row>
    <row r="128426" spans="7:7" x14ac:dyDescent="0.25">
      <c r="G128426"/>
    </row>
    <row r="128427" spans="7:7" x14ac:dyDescent="0.25">
      <c r="G128427"/>
    </row>
    <row r="128428" spans="7:7" x14ac:dyDescent="0.25">
      <c r="G128428"/>
    </row>
    <row r="128429" spans="7:7" x14ac:dyDescent="0.25">
      <c r="G128429"/>
    </row>
    <row r="128430" spans="7:7" x14ac:dyDescent="0.25">
      <c r="G128430"/>
    </row>
    <row r="128431" spans="7:7" x14ac:dyDescent="0.25">
      <c r="G128431"/>
    </row>
    <row r="128432" spans="7:7" x14ac:dyDescent="0.25">
      <c r="G128432"/>
    </row>
    <row r="128433" spans="7:7" x14ac:dyDescent="0.25">
      <c r="G128433"/>
    </row>
    <row r="128434" spans="7:7" x14ac:dyDescent="0.25">
      <c r="G128434"/>
    </row>
    <row r="128435" spans="7:7" x14ac:dyDescent="0.25">
      <c r="G128435"/>
    </row>
    <row r="128436" spans="7:7" x14ac:dyDescent="0.25">
      <c r="G128436"/>
    </row>
    <row r="128437" spans="7:7" x14ac:dyDescent="0.25">
      <c r="G128437"/>
    </row>
    <row r="128438" spans="7:7" x14ac:dyDescent="0.25">
      <c r="G128438"/>
    </row>
    <row r="128439" spans="7:7" x14ac:dyDescent="0.25">
      <c r="G128439"/>
    </row>
    <row r="128440" spans="7:7" x14ac:dyDescent="0.25">
      <c r="G128440"/>
    </row>
    <row r="128441" spans="7:7" x14ac:dyDescent="0.25">
      <c r="G128441"/>
    </row>
    <row r="128442" spans="7:7" x14ac:dyDescent="0.25">
      <c r="G128442"/>
    </row>
    <row r="128443" spans="7:7" x14ac:dyDescent="0.25">
      <c r="G128443"/>
    </row>
    <row r="128444" spans="7:7" x14ac:dyDescent="0.25">
      <c r="G128444"/>
    </row>
    <row r="128445" spans="7:7" x14ac:dyDescent="0.25">
      <c r="G128445"/>
    </row>
    <row r="128446" spans="7:7" x14ac:dyDescent="0.25">
      <c r="G128446"/>
    </row>
    <row r="128447" spans="7:7" x14ac:dyDescent="0.25">
      <c r="G128447"/>
    </row>
    <row r="128448" spans="7:7" x14ac:dyDescent="0.25">
      <c r="G128448"/>
    </row>
    <row r="128449" spans="7:7" x14ac:dyDescent="0.25">
      <c r="G128449"/>
    </row>
    <row r="128450" spans="7:7" x14ac:dyDescent="0.25">
      <c r="G128450"/>
    </row>
    <row r="128451" spans="7:7" x14ac:dyDescent="0.25">
      <c r="G128451"/>
    </row>
    <row r="128452" spans="7:7" x14ac:dyDescent="0.25">
      <c r="G128452"/>
    </row>
    <row r="128453" spans="7:7" x14ac:dyDescent="0.25">
      <c r="G128453"/>
    </row>
    <row r="128454" spans="7:7" x14ac:dyDescent="0.25">
      <c r="G128454"/>
    </row>
    <row r="128455" spans="7:7" x14ac:dyDescent="0.25">
      <c r="G128455"/>
    </row>
    <row r="128456" spans="7:7" x14ac:dyDescent="0.25">
      <c r="G128456"/>
    </row>
    <row r="128457" spans="7:7" x14ac:dyDescent="0.25">
      <c r="G128457"/>
    </row>
    <row r="128458" spans="7:7" x14ac:dyDescent="0.25">
      <c r="G128458"/>
    </row>
    <row r="128459" spans="7:7" x14ac:dyDescent="0.25">
      <c r="G128459"/>
    </row>
    <row r="128460" spans="7:7" x14ac:dyDescent="0.25">
      <c r="G128460"/>
    </row>
    <row r="128461" spans="7:7" x14ac:dyDescent="0.25">
      <c r="G128461"/>
    </row>
    <row r="128462" spans="7:7" x14ac:dyDescent="0.25">
      <c r="G128462"/>
    </row>
    <row r="128463" spans="7:7" x14ac:dyDescent="0.25">
      <c r="G128463"/>
    </row>
    <row r="128464" spans="7:7" x14ac:dyDescent="0.25">
      <c r="G128464"/>
    </row>
    <row r="128465" spans="7:7" x14ac:dyDescent="0.25">
      <c r="G128465"/>
    </row>
    <row r="128466" spans="7:7" x14ac:dyDescent="0.25">
      <c r="G128466"/>
    </row>
    <row r="128467" spans="7:7" x14ac:dyDescent="0.25">
      <c r="G128467"/>
    </row>
    <row r="128468" spans="7:7" x14ac:dyDescent="0.25">
      <c r="G128468"/>
    </row>
    <row r="128469" spans="7:7" x14ac:dyDescent="0.25">
      <c r="G128469"/>
    </row>
    <row r="128470" spans="7:7" x14ac:dyDescent="0.25">
      <c r="G128470"/>
    </row>
    <row r="128471" spans="7:7" x14ac:dyDescent="0.25">
      <c r="G128471"/>
    </row>
    <row r="128472" spans="7:7" x14ac:dyDescent="0.25">
      <c r="G128472"/>
    </row>
    <row r="128473" spans="7:7" x14ac:dyDescent="0.25">
      <c r="G128473"/>
    </row>
    <row r="128474" spans="7:7" x14ac:dyDescent="0.25">
      <c r="G128474"/>
    </row>
    <row r="128475" spans="7:7" x14ac:dyDescent="0.25">
      <c r="G128475"/>
    </row>
    <row r="128476" spans="7:7" x14ac:dyDescent="0.25">
      <c r="G128476"/>
    </row>
    <row r="128477" spans="7:7" x14ac:dyDescent="0.25">
      <c r="G128477"/>
    </row>
    <row r="128478" spans="7:7" x14ac:dyDescent="0.25">
      <c r="G128478"/>
    </row>
    <row r="128479" spans="7:7" x14ac:dyDescent="0.25">
      <c r="G128479"/>
    </row>
    <row r="128480" spans="7:7" x14ac:dyDescent="0.25">
      <c r="G128480"/>
    </row>
    <row r="128481" spans="7:7" x14ac:dyDescent="0.25">
      <c r="G128481"/>
    </row>
    <row r="128482" spans="7:7" x14ac:dyDescent="0.25">
      <c r="G128482"/>
    </row>
    <row r="128483" spans="7:7" x14ac:dyDescent="0.25">
      <c r="G128483"/>
    </row>
    <row r="128484" spans="7:7" x14ac:dyDescent="0.25">
      <c r="G128484"/>
    </row>
    <row r="128485" spans="7:7" x14ac:dyDescent="0.25">
      <c r="G128485"/>
    </row>
    <row r="128486" spans="7:7" x14ac:dyDescent="0.25">
      <c r="G128486"/>
    </row>
    <row r="128487" spans="7:7" x14ac:dyDescent="0.25">
      <c r="G128487"/>
    </row>
    <row r="128488" spans="7:7" x14ac:dyDescent="0.25">
      <c r="G128488"/>
    </row>
    <row r="128489" spans="7:7" x14ac:dyDescent="0.25">
      <c r="G128489"/>
    </row>
    <row r="128490" spans="7:7" x14ac:dyDescent="0.25">
      <c r="G128490"/>
    </row>
    <row r="128491" spans="7:7" x14ac:dyDescent="0.25">
      <c r="G128491"/>
    </row>
    <row r="128492" spans="7:7" x14ac:dyDescent="0.25">
      <c r="G128492"/>
    </row>
    <row r="128493" spans="7:7" x14ac:dyDescent="0.25">
      <c r="G128493"/>
    </row>
    <row r="128494" spans="7:7" x14ac:dyDescent="0.25">
      <c r="G128494"/>
    </row>
    <row r="128495" spans="7:7" x14ac:dyDescent="0.25">
      <c r="G128495"/>
    </row>
    <row r="128496" spans="7:7" x14ac:dyDescent="0.25">
      <c r="G128496"/>
    </row>
    <row r="128497" spans="7:7" x14ac:dyDescent="0.25">
      <c r="G128497"/>
    </row>
    <row r="128498" spans="7:7" x14ac:dyDescent="0.25">
      <c r="G128498"/>
    </row>
    <row r="128499" spans="7:7" x14ac:dyDescent="0.25">
      <c r="G128499"/>
    </row>
    <row r="128500" spans="7:7" x14ac:dyDescent="0.25">
      <c r="G128500"/>
    </row>
    <row r="128501" spans="7:7" x14ac:dyDescent="0.25">
      <c r="G128501"/>
    </row>
    <row r="128502" spans="7:7" x14ac:dyDescent="0.25">
      <c r="G128502"/>
    </row>
    <row r="128503" spans="7:7" x14ac:dyDescent="0.25">
      <c r="G128503"/>
    </row>
    <row r="128504" spans="7:7" x14ac:dyDescent="0.25">
      <c r="G128504"/>
    </row>
    <row r="128505" spans="7:7" x14ac:dyDescent="0.25">
      <c r="G128505"/>
    </row>
    <row r="128506" spans="7:7" x14ac:dyDescent="0.25">
      <c r="G128506"/>
    </row>
    <row r="128507" spans="7:7" x14ac:dyDescent="0.25">
      <c r="G128507"/>
    </row>
    <row r="128508" spans="7:7" x14ac:dyDescent="0.25">
      <c r="G128508"/>
    </row>
    <row r="128509" spans="7:7" x14ac:dyDescent="0.25">
      <c r="G128509"/>
    </row>
    <row r="128510" spans="7:7" x14ac:dyDescent="0.25">
      <c r="G128510"/>
    </row>
    <row r="128511" spans="7:7" x14ac:dyDescent="0.25">
      <c r="G128511"/>
    </row>
    <row r="128512" spans="7:7" x14ac:dyDescent="0.25">
      <c r="G128512"/>
    </row>
    <row r="128513" spans="7:7" x14ac:dyDescent="0.25">
      <c r="G128513"/>
    </row>
    <row r="128514" spans="7:7" x14ac:dyDescent="0.25">
      <c r="G128514"/>
    </row>
    <row r="128515" spans="7:7" x14ac:dyDescent="0.25">
      <c r="G128515"/>
    </row>
    <row r="128516" spans="7:7" x14ac:dyDescent="0.25">
      <c r="G128516"/>
    </row>
    <row r="128517" spans="7:7" x14ac:dyDescent="0.25">
      <c r="G128517"/>
    </row>
    <row r="128518" spans="7:7" x14ac:dyDescent="0.25">
      <c r="G128518"/>
    </row>
    <row r="128519" spans="7:7" x14ac:dyDescent="0.25">
      <c r="G128519"/>
    </row>
    <row r="128520" spans="7:7" x14ac:dyDescent="0.25">
      <c r="G128520"/>
    </row>
    <row r="128521" spans="7:7" x14ac:dyDescent="0.25">
      <c r="G128521"/>
    </row>
    <row r="128522" spans="7:7" x14ac:dyDescent="0.25">
      <c r="G128522"/>
    </row>
    <row r="128523" spans="7:7" x14ac:dyDescent="0.25">
      <c r="G128523"/>
    </row>
    <row r="128524" spans="7:7" x14ac:dyDescent="0.25">
      <c r="G128524"/>
    </row>
    <row r="128525" spans="7:7" x14ac:dyDescent="0.25">
      <c r="G128525"/>
    </row>
    <row r="128526" spans="7:7" x14ac:dyDescent="0.25">
      <c r="G128526"/>
    </row>
    <row r="128527" spans="7:7" x14ac:dyDescent="0.25">
      <c r="G128527"/>
    </row>
    <row r="128528" spans="7:7" x14ac:dyDescent="0.25">
      <c r="G128528"/>
    </row>
    <row r="128529" spans="7:7" x14ac:dyDescent="0.25">
      <c r="G128529"/>
    </row>
    <row r="128530" spans="7:7" x14ac:dyDescent="0.25">
      <c r="G128530"/>
    </row>
    <row r="128531" spans="7:7" x14ac:dyDescent="0.25">
      <c r="G128531"/>
    </row>
    <row r="128532" spans="7:7" x14ac:dyDescent="0.25">
      <c r="G128532"/>
    </row>
    <row r="128533" spans="7:7" x14ac:dyDescent="0.25">
      <c r="G128533"/>
    </row>
    <row r="128534" spans="7:7" x14ac:dyDescent="0.25">
      <c r="G128534"/>
    </row>
    <row r="128535" spans="7:7" x14ac:dyDescent="0.25">
      <c r="G128535"/>
    </row>
    <row r="128536" spans="7:7" x14ac:dyDescent="0.25">
      <c r="G128536"/>
    </row>
    <row r="128537" spans="7:7" x14ac:dyDescent="0.25">
      <c r="G128537"/>
    </row>
    <row r="128538" spans="7:7" x14ac:dyDescent="0.25">
      <c r="G128538"/>
    </row>
    <row r="128539" spans="7:7" x14ac:dyDescent="0.25">
      <c r="G128539"/>
    </row>
    <row r="128540" spans="7:7" x14ac:dyDescent="0.25">
      <c r="G128540"/>
    </row>
    <row r="128541" spans="7:7" x14ac:dyDescent="0.25">
      <c r="G128541"/>
    </row>
    <row r="128542" spans="7:7" x14ac:dyDescent="0.25">
      <c r="G128542"/>
    </row>
    <row r="128543" spans="7:7" x14ac:dyDescent="0.25">
      <c r="G128543"/>
    </row>
    <row r="128544" spans="7:7" x14ac:dyDescent="0.25">
      <c r="G128544"/>
    </row>
    <row r="128545" spans="7:7" x14ac:dyDescent="0.25">
      <c r="G128545"/>
    </row>
    <row r="128546" spans="7:7" x14ac:dyDescent="0.25">
      <c r="G128546"/>
    </row>
    <row r="128547" spans="7:7" x14ac:dyDescent="0.25">
      <c r="G128547"/>
    </row>
    <row r="128548" spans="7:7" x14ac:dyDescent="0.25">
      <c r="G128548"/>
    </row>
    <row r="128549" spans="7:7" x14ac:dyDescent="0.25">
      <c r="G128549"/>
    </row>
    <row r="128550" spans="7:7" x14ac:dyDescent="0.25">
      <c r="G128550"/>
    </row>
    <row r="128551" spans="7:7" x14ac:dyDescent="0.25">
      <c r="G128551"/>
    </row>
    <row r="128552" spans="7:7" x14ac:dyDescent="0.25">
      <c r="G128552"/>
    </row>
    <row r="128553" spans="7:7" x14ac:dyDescent="0.25">
      <c r="G128553"/>
    </row>
    <row r="128554" spans="7:7" x14ac:dyDescent="0.25">
      <c r="G128554"/>
    </row>
    <row r="128555" spans="7:7" x14ac:dyDescent="0.25">
      <c r="G128555"/>
    </row>
    <row r="128556" spans="7:7" x14ac:dyDescent="0.25">
      <c r="G128556"/>
    </row>
    <row r="128557" spans="7:7" x14ac:dyDescent="0.25">
      <c r="G128557"/>
    </row>
    <row r="128558" spans="7:7" x14ac:dyDescent="0.25">
      <c r="G128558"/>
    </row>
    <row r="128559" spans="7:7" x14ac:dyDescent="0.25">
      <c r="G128559"/>
    </row>
    <row r="128560" spans="7:7" x14ac:dyDescent="0.25">
      <c r="G128560"/>
    </row>
    <row r="128561" spans="7:7" x14ac:dyDescent="0.25">
      <c r="G128561"/>
    </row>
    <row r="128562" spans="7:7" x14ac:dyDescent="0.25">
      <c r="G128562"/>
    </row>
    <row r="128563" spans="7:7" x14ac:dyDescent="0.25">
      <c r="G128563"/>
    </row>
    <row r="128564" spans="7:7" x14ac:dyDescent="0.25">
      <c r="G128564"/>
    </row>
    <row r="128565" spans="7:7" x14ac:dyDescent="0.25">
      <c r="G128565"/>
    </row>
    <row r="128566" spans="7:7" x14ac:dyDescent="0.25">
      <c r="G128566"/>
    </row>
    <row r="128567" spans="7:7" x14ac:dyDescent="0.25">
      <c r="G128567"/>
    </row>
    <row r="128568" spans="7:7" x14ac:dyDescent="0.25">
      <c r="G128568"/>
    </row>
    <row r="128569" spans="7:7" x14ac:dyDescent="0.25">
      <c r="G128569"/>
    </row>
    <row r="128570" spans="7:7" x14ac:dyDescent="0.25">
      <c r="G128570"/>
    </row>
    <row r="128571" spans="7:7" x14ac:dyDescent="0.25">
      <c r="G128571"/>
    </row>
    <row r="128572" spans="7:7" x14ac:dyDescent="0.25">
      <c r="G128572"/>
    </row>
    <row r="128573" spans="7:7" x14ac:dyDescent="0.25">
      <c r="G128573"/>
    </row>
    <row r="128574" spans="7:7" x14ac:dyDescent="0.25">
      <c r="G128574"/>
    </row>
    <row r="128575" spans="7:7" x14ac:dyDescent="0.25">
      <c r="G128575"/>
    </row>
    <row r="128576" spans="7:7" x14ac:dyDescent="0.25">
      <c r="G128576"/>
    </row>
    <row r="128577" spans="7:7" x14ac:dyDescent="0.25">
      <c r="G128577"/>
    </row>
    <row r="128578" spans="7:7" x14ac:dyDescent="0.25">
      <c r="G128578"/>
    </row>
    <row r="128579" spans="7:7" x14ac:dyDescent="0.25">
      <c r="G128579"/>
    </row>
    <row r="128580" spans="7:7" x14ac:dyDescent="0.25">
      <c r="G128580"/>
    </row>
    <row r="128581" spans="7:7" x14ac:dyDescent="0.25">
      <c r="G128581"/>
    </row>
    <row r="128582" spans="7:7" x14ac:dyDescent="0.25">
      <c r="G128582"/>
    </row>
    <row r="128583" spans="7:7" x14ac:dyDescent="0.25">
      <c r="G128583"/>
    </row>
    <row r="128584" spans="7:7" x14ac:dyDescent="0.25">
      <c r="G128584"/>
    </row>
    <row r="128585" spans="7:7" x14ac:dyDescent="0.25">
      <c r="G128585"/>
    </row>
    <row r="128586" spans="7:7" x14ac:dyDescent="0.25">
      <c r="G128586"/>
    </row>
    <row r="128587" spans="7:7" x14ac:dyDescent="0.25">
      <c r="G128587"/>
    </row>
    <row r="128588" spans="7:7" x14ac:dyDescent="0.25">
      <c r="G128588"/>
    </row>
    <row r="128589" spans="7:7" x14ac:dyDescent="0.25">
      <c r="G128589"/>
    </row>
    <row r="128590" spans="7:7" x14ac:dyDescent="0.25">
      <c r="G128590"/>
    </row>
    <row r="128591" spans="7:7" x14ac:dyDescent="0.25">
      <c r="G128591"/>
    </row>
    <row r="128592" spans="7:7" x14ac:dyDescent="0.25">
      <c r="G128592"/>
    </row>
    <row r="128593" spans="7:7" x14ac:dyDescent="0.25">
      <c r="G128593"/>
    </row>
    <row r="128594" spans="7:7" x14ac:dyDescent="0.25">
      <c r="G128594"/>
    </row>
    <row r="128595" spans="7:7" x14ac:dyDescent="0.25">
      <c r="G128595"/>
    </row>
    <row r="128596" spans="7:7" x14ac:dyDescent="0.25">
      <c r="G128596"/>
    </row>
    <row r="128597" spans="7:7" x14ac:dyDescent="0.25">
      <c r="G128597"/>
    </row>
    <row r="128598" spans="7:7" x14ac:dyDescent="0.25">
      <c r="G128598"/>
    </row>
    <row r="128599" spans="7:7" x14ac:dyDescent="0.25">
      <c r="G128599"/>
    </row>
    <row r="128600" spans="7:7" x14ac:dyDescent="0.25">
      <c r="G128600"/>
    </row>
    <row r="128601" spans="7:7" x14ac:dyDescent="0.25">
      <c r="G128601"/>
    </row>
    <row r="128602" spans="7:7" x14ac:dyDescent="0.25">
      <c r="G128602"/>
    </row>
    <row r="128603" spans="7:7" x14ac:dyDescent="0.25">
      <c r="G128603"/>
    </row>
    <row r="128604" spans="7:7" x14ac:dyDescent="0.25">
      <c r="G128604"/>
    </row>
    <row r="128605" spans="7:7" x14ac:dyDescent="0.25">
      <c r="G128605"/>
    </row>
    <row r="128606" spans="7:7" x14ac:dyDescent="0.25">
      <c r="G128606"/>
    </row>
    <row r="128607" spans="7:7" x14ac:dyDescent="0.25">
      <c r="G128607"/>
    </row>
    <row r="128608" spans="7:7" x14ac:dyDescent="0.25">
      <c r="G128608"/>
    </row>
    <row r="128609" spans="7:7" x14ac:dyDescent="0.25">
      <c r="G128609"/>
    </row>
    <row r="128610" spans="7:7" x14ac:dyDescent="0.25">
      <c r="G128610"/>
    </row>
    <row r="128611" spans="7:7" x14ac:dyDescent="0.25">
      <c r="G128611"/>
    </row>
    <row r="128612" spans="7:7" x14ac:dyDescent="0.25">
      <c r="G128612"/>
    </row>
    <row r="128613" spans="7:7" x14ac:dyDescent="0.25">
      <c r="G128613"/>
    </row>
    <row r="128614" spans="7:7" x14ac:dyDescent="0.25">
      <c r="G128614"/>
    </row>
    <row r="128615" spans="7:7" x14ac:dyDescent="0.25">
      <c r="G128615"/>
    </row>
    <row r="128616" spans="7:7" x14ac:dyDescent="0.25">
      <c r="G128616"/>
    </row>
    <row r="128617" spans="7:7" x14ac:dyDescent="0.25">
      <c r="G128617"/>
    </row>
    <row r="128618" spans="7:7" x14ac:dyDescent="0.25">
      <c r="G128618"/>
    </row>
    <row r="128619" spans="7:7" x14ac:dyDescent="0.25">
      <c r="G128619"/>
    </row>
    <row r="128620" spans="7:7" x14ac:dyDescent="0.25">
      <c r="G128620"/>
    </row>
    <row r="128621" spans="7:7" x14ac:dyDescent="0.25">
      <c r="G128621"/>
    </row>
    <row r="128622" spans="7:7" x14ac:dyDescent="0.25">
      <c r="G128622"/>
    </row>
    <row r="128623" spans="7:7" x14ac:dyDescent="0.25">
      <c r="G128623"/>
    </row>
    <row r="128624" spans="7:7" x14ac:dyDescent="0.25">
      <c r="G128624"/>
    </row>
    <row r="128625" spans="7:7" x14ac:dyDescent="0.25">
      <c r="G128625"/>
    </row>
    <row r="128626" spans="7:7" x14ac:dyDescent="0.25">
      <c r="G128626"/>
    </row>
    <row r="128627" spans="7:7" x14ac:dyDescent="0.25">
      <c r="G128627"/>
    </row>
    <row r="128628" spans="7:7" x14ac:dyDescent="0.25">
      <c r="G128628"/>
    </row>
    <row r="128629" spans="7:7" x14ac:dyDescent="0.25">
      <c r="G128629"/>
    </row>
    <row r="128630" spans="7:7" x14ac:dyDescent="0.25">
      <c r="G128630"/>
    </row>
    <row r="128631" spans="7:7" x14ac:dyDescent="0.25">
      <c r="G128631"/>
    </row>
    <row r="128632" spans="7:7" x14ac:dyDescent="0.25">
      <c r="G128632"/>
    </row>
    <row r="128633" spans="7:7" x14ac:dyDescent="0.25">
      <c r="G128633"/>
    </row>
    <row r="128634" spans="7:7" x14ac:dyDescent="0.25">
      <c r="G128634"/>
    </row>
    <row r="128635" spans="7:7" x14ac:dyDescent="0.25">
      <c r="G128635"/>
    </row>
    <row r="128636" spans="7:7" x14ac:dyDescent="0.25">
      <c r="G128636"/>
    </row>
    <row r="128637" spans="7:7" x14ac:dyDescent="0.25">
      <c r="G128637"/>
    </row>
    <row r="128638" spans="7:7" x14ac:dyDescent="0.25">
      <c r="G128638"/>
    </row>
    <row r="128639" spans="7:7" x14ac:dyDescent="0.25">
      <c r="G128639"/>
    </row>
    <row r="128640" spans="7:7" x14ac:dyDescent="0.25">
      <c r="G128640"/>
    </row>
    <row r="128641" spans="7:7" x14ac:dyDescent="0.25">
      <c r="G128641"/>
    </row>
    <row r="128642" spans="7:7" x14ac:dyDescent="0.25">
      <c r="G128642"/>
    </row>
    <row r="128643" spans="7:7" x14ac:dyDescent="0.25">
      <c r="G128643"/>
    </row>
    <row r="128644" spans="7:7" x14ac:dyDescent="0.25">
      <c r="G128644"/>
    </row>
    <row r="128645" spans="7:7" x14ac:dyDescent="0.25">
      <c r="G128645"/>
    </row>
    <row r="128646" spans="7:7" x14ac:dyDescent="0.25">
      <c r="G128646"/>
    </row>
    <row r="128647" spans="7:7" x14ac:dyDescent="0.25">
      <c r="G128647"/>
    </row>
    <row r="128648" spans="7:7" x14ac:dyDescent="0.25">
      <c r="G128648"/>
    </row>
    <row r="128649" spans="7:7" x14ac:dyDescent="0.25">
      <c r="G128649"/>
    </row>
    <row r="128650" spans="7:7" x14ac:dyDescent="0.25">
      <c r="G128650"/>
    </row>
    <row r="128651" spans="7:7" x14ac:dyDescent="0.25">
      <c r="G128651"/>
    </row>
    <row r="128652" spans="7:7" x14ac:dyDescent="0.25">
      <c r="G128652"/>
    </row>
    <row r="128653" spans="7:7" x14ac:dyDescent="0.25">
      <c r="G128653"/>
    </row>
    <row r="128654" spans="7:7" x14ac:dyDescent="0.25">
      <c r="G128654"/>
    </row>
    <row r="128655" spans="7:7" x14ac:dyDescent="0.25">
      <c r="G128655"/>
    </row>
    <row r="128656" spans="7:7" x14ac:dyDescent="0.25">
      <c r="G128656"/>
    </row>
    <row r="128657" spans="7:7" x14ac:dyDescent="0.25">
      <c r="G128657"/>
    </row>
    <row r="128658" spans="7:7" x14ac:dyDescent="0.25">
      <c r="G128658"/>
    </row>
    <row r="128659" spans="7:7" x14ac:dyDescent="0.25">
      <c r="G128659"/>
    </row>
    <row r="128660" spans="7:7" x14ac:dyDescent="0.25">
      <c r="G128660"/>
    </row>
    <row r="128661" spans="7:7" x14ac:dyDescent="0.25">
      <c r="G128661"/>
    </row>
    <row r="128662" spans="7:7" x14ac:dyDescent="0.25">
      <c r="G128662"/>
    </row>
    <row r="128663" spans="7:7" x14ac:dyDescent="0.25">
      <c r="G128663"/>
    </row>
    <row r="128664" spans="7:7" x14ac:dyDescent="0.25">
      <c r="G128664"/>
    </row>
    <row r="128665" spans="7:7" x14ac:dyDescent="0.25">
      <c r="G128665"/>
    </row>
    <row r="128666" spans="7:7" x14ac:dyDescent="0.25">
      <c r="G128666"/>
    </row>
    <row r="128667" spans="7:7" x14ac:dyDescent="0.25">
      <c r="G128667"/>
    </row>
    <row r="128668" spans="7:7" x14ac:dyDescent="0.25">
      <c r="G128668"/>
    </row>
    <row r="128669" spans="7:7" x14ac:dyDescent="0.25">
      <c r="G128669"/>
    </row>
    <row r="128670" spans="7:7" x14ac:dyDescent="0.25">
      <c r="G128670"/>
    </row>
    <row r="128671" spans="7:7" x14ac:dyDescent="0.25">
      <c r="G128671"/>
    </row>
    <row r="128672" spans="7:7" x14ac:dyDescent="0.25">
      <c r="G128672"/>
    </row>
    <row r="128673" spans="7:7" x14ac:dyDescent="0.25">
      <c r="G128673"/>
    </row>
    <row r="128674" spans="7:7" x14ac:dyDescent="0.25">
      <c r="G128674"/>
    </row>
    <row r="128675" spans="7:7" x14ac:dyDescent="0.25">
      <c r="G128675"/>
    </row>
    <row r="128676" spans="7:7" x14ac:dyDescent="0.25">
      <c r="G128676"/>
    </row>
    <row r="128677" spans="7:7" x14ac:dyDescent="0.25">
      <c r="G128677"/>
    </row>
    <row r="128678" spans="7:7" x14ac:dyDescent="0.25">
      <c r="G128678"/>
    </row>
    <row r="128679" spans="7:7" x14ac:dyDescent="0.25">
      <c r="G128679"/>
    </row>
    <row r="128680" spans="7:7" x14ac:dyDescent="0.25">
      <c r="G128680"/>
    </row>
    <row r="128681" spans="7:7" x14ac:dyDescent="0.25">
      <c r="G128681"/>
    </row>
    <row r="128682" spans="7:7" x14ac:dyDescent="0.25">
      <c r="G128682"/>
    </row>
    <row r="128683" spans="7:7" x14ac:dyDescent="0.25">
      <c r="G128683"/>
    </row>
    <row r="128684" spans="7:7" x14ac:dyDescent="0.25">
      <c r="G128684"/>
    </row>
    <row r="128685" spans="7:7" x14ac:dyDescent="0.25">
      <c r="G128685"/>
    </row>
    <row r="128686" spans="7:7" x14ac:dyDescent="0.25">
      <c r="G128686"/>
    </row>
    <row r="128687" spans="7:7" x14ac:dyDescent="0.25">
      <c r="G128687"/>
    </row>
    <row r="128688" spans="7:7" x14ac:dyDescent="0.25">
      <c r="G128688"/>
    </row>
    <row r="128689" spans="7:7" x14ac:dyDescent="0.25">
      <c r="G128689"/>
    </row>
    <row r="128690" spans="7:7" x14ac:dyDescent="0.25">
      <c r="G128690"/>
    </row>
    <row r="128691" spans="7:7" x14ac:dyDescent="0.25">
      <c r="G128691"/>
    </row>
    <row r="128692" spans="7:7" x14ac:dyDescent="0.25">
      <c r="G128692"/>
    </row>
    <row r="128693" spans="7:7" x14ac:dyDescent="0.25">
      <c r="G128693"/>
    </row>
    <row r="128694" spans="7:7" x14ac:dyDescent="0.25">
      <c r="G128694"/>
    </row>
    <row r="128695" spans="7:7" x14ac:dyDescent="0.25">
      <c r="G128695"/>
    </row>
    <row r="128696" spans="7:7" x14ac:dyDescent="0.25">
      <c r="G128696"/>
    </row>
    <row r="128697" spans="7:7" x14ac:dyDescent="0.25">
      <c r="G128697"/>
    </row>
    <row r="128698" spans="7:7" x14ac:dyDescent="0.25">
      <c r="G128698"/>
    </row>
    <row r="128699" spans="7:7" x14ac:dyDescent="0.25">
      <c r="G128699"/>
    </row>
    <row r="128700" spans="7:7" x14ac:dyDescent="0.25">
      <c r="G128700"/>
    </row>
    <row r="128701" spans="7:7" x14ac:dyDescent="0.25">
      <c r="G128701"/>
    </row>
    <row r="128702" spans="7:7" x14ac:dyDescent="0.25">
      <c r="G128702"/>
    </row>
    <row r="128703" spans="7:7" x14ac:dyDescent="0.25">
      <c r="G128703"/>
    </row>
    <row r="128704" spans="7:7" x14ac:dyDescent="0.25">
      <c r="G128704"/>
    </row>
    <row r="128705" spans="7:7" x14ac:dyDescent="0.25">
      <c r="G128705"/>
    </row>
    <row r="128706" spans="7:7" x14ac:dyDescent="0.25">
      <c r="G128706"/>
    </row>
    <row r="128707" spans="7:7" x14ac:dyDescent="0.25">
      <c r="G128707"/>
    </row>
    <row r="128708" spans="7:7" x14ac:dyDescent="0.25">
      <c r="G128708"/>
    </row>
    <row r="128709" spans="7:7" x14ac:dyDescent="0.25">
      <c r="G128709"/>
    </row>
    <row r="128710" spans="7:7" x14ac:dyDescent="0.25">
      <c r="G128710"/>
    </row>
    <row r="128711" spans="7:7" x14ac:dyDescent="0.25">
      <c r="G128711"/>
    </row>
    <row r="128712" spans="7:7" x14ac:dyDescent="0.25">
      <c r="G128712"/>
    </row>
    <row r="128713" spans="7:7" x14ac:dyDescent="0.25">
      <c r="G128713"/>
    </row>
    <row r="128714" spans="7:7" x14ac:dyDescent="0.25">
      <c r="G128714"/>
    </row>
    <row r="128715" spans="7:7" x14ac:dyDescent="0.25">
      <c r="G128715"/>
    </row>
    <row r="128716" spans="7:7" x14ac:dyDescent="0.25">
      <c r="G128716"/>
    </row>
    <row r="128717" spans="7:7" x14ac:dyDescent="0.25">
      <c r="G128717"/>
    </row>
    <row r="128718" spans="7:7" x14ac:dyDescent="0.25">
      <c r="G128718"/>
    </row>
    <row r="128719" spans="7:7" x14ac:dyDescent="0.25">
      <c r="G128719"/>
    </row>
    <row r="128720" spans="7:7" x14ac:dyDescent="0.25">
      <c r="G128720"/>
    </row>
    <row r="128721" spans="7:7" x14ac:dyDescent="0.25">
      <c r="G128721"/>
    </row>
    <row r="128722" spans="7:7" x14ac:dyDescent="0.25">
      <c r="G128722"/>
    </row>
    <row r="128723" spans="7:7" x14ac:dyDescent="0.25">
      <c r="G128723"/>
    </row>
    <row r="128724" spans="7:7" x14ac:dyDescent="0.25">
      <c r="G128724"/>
    </row>
    <row r="128725" spans="7:7" x14ac:dyDescent="0.25">
      <c r="G128725"/>
    </row>
    <row r="128726" spans="7:7" x14ac:dyDescent="0.25">
      <c r="G128726"/>
    </row>
    <row r="128727" spans="7:7" x14ac:dyDescent="0.25">
      <c r="G128727"/>
    </row>
    <row r="128728" spans="7:7" x14ac:dyDescent="0.25">
      <c r="G128728"/>
    </row>
    <row r="128729" spans="7:7" x14ac:dyDescent="0.25">
      <c r="G128729"/>
    </row>
    <row r="128730" spans="7:7" x14ac:dyDescent="0.25">
      <c r="G128730"/>
    </row>
    <row r="128731" spans="7:7" x14ac:dyDescent="0.25">
      <c r="G128731"/>
    </row>
    <row r="128732" spans="7:7" x14ac:dyDescent="0.25">
      <c r="G128732"/>
    </row>
    <row r="128733" spans="7:7" x14ac:dyDescent="0.25">
      <c r="G128733"/>
    </row>
    <row r="128734" spans="7:7" x14ac:dyDescent="0.25">
      <c r="G128734"/>
    </row>
    <row r="128735" spans="7:7" x14ac:dyDescent="0.25">
      <c r="G128735"/>
    </row>
    <row r="128736" spans="7:7" x14ac:dyDescent="0.25">
      <c r="G128736"/>
    </row>
    <row r="128737" spans="7:7" x14ac:dyDescent="0.25">
      <c r="G128737"/>
    </row>
    <row r="128738" spans="7:7" x14ac:dyDescent="0.25">
      <c r="G128738"/>
    </row>
    <row r="128739" spans="7:7" x14ac:dyDescent="0.25">
      <c r="G128739"/>
    </row>
    <row r="128740" spans="7:7" x14ac:dyDescent="0.25">
      <c r="G128740"/>
    </row>
    <row r="128741" spans="7:7" x14ac:dyDescent="0.25">
      <c r="G128741"/>
    </row>
    <row r="128742" spans="7:7" x14ac:dyDescent="0.25">
      <c r="G128742"/>
    </row>
    <row r="128743" spans="7:7" x14ac:dyDescent="0.25">
      <c r="G128743"/>
    </row>
    <row r="128744" spans="7:7" x14ac:dyDescent="0.25">
      <c r="G128744"/>
    </row>
    <row r="128745" spans="7:7" x14ac:dyDescent="0.25">
      <c r="G128745"/>
    </row>
    <row r="128746" spans="7:7" x14ac:dyDescent="0.25">
      <c r="G128746"/>
    </row>
    <row r="128747" spans="7:7" x14ac:dyDescent="0.25">
      <c r="G128747"/>
    </row>
    <row r="128748" spans="7:7" x14ac:dyDescent="0.25">
      <c r="G128748"/>
    </row>
    <row r="128749" spans="7:7" x14ac:dyDescent="0.25">
      <c r="G128749"/>
    </row>
    <row r="128750" spans="7:7" x14ac:dyDescent="0.25">
      <c r="G128750"/>
    </row>
    <row r="128751" spans="7:7" x14ac:dyDescent="0.25">
      <c r="G128751"/>
    </row>
    <row r="128752" spans="7:7" x14ac:dyDescent="0.25">
      <c r="G128752"/>
    </row>
    <row r="128753" spans="7:7" x14ac:dyDescent="0.25">
      <c r="G128753"/>
    </row>
    <row r="128754" spans="7:7" x14ac:dyDescent="0.25">
      <c r="G128754"/>
    </row>
    <row r="128755" spans="7:7" x14ac:dyDescent="0.25">
      <c r="G128755"/>
    </row>
    <row r="128756" spans="7:7" x14ac:dyDescent="0.25">
      <c r="G128756"/>
    </row>
    <row r="128757" spans="7:7" x14ac:dyDescent="0.25">
      <c r="G128757"/>
    </row>
    <row r="128758" spans="7:7" x14ac:dyDescent="0.25">
      <c r="G128758"/>
    </row>
    <row r="128759" spans="7:7" x14ac:dyDescent="0.25">
      <c r="G128759"/>
    </row>
    <row r="128760" spans="7:7" x14ac:dyDescent="0.25">
      <c r="G128760"/>
    </row>
    <row r="128761" spans="7:7" x14ac:dyDescent="0.25">
      <c r="G128761"/>
    </row>
    <row r="128762" spans="7:7" x14ac:dyDescent="0.25">
      <c r="G128762"/>
    </row>
    <row r="128763" spans="7:7" x14ac:dyDescent="0.25">
      <c r="G128763"/>
    </row>
    <row r="128764" spans="7:7" x14ac:dyDescent="0.25">
      <c r="G128764"/>
    </row>
    <row r="128765" spans="7:7" x14ac:dyDescent="0.25">
      <c r="G128765"/>
    </row>
    <row r="128766" spans="7:7" x14ac:dyDescent="0.25">
      <c r="G128766"/>
    </row>
    <row r="128767" spans="7:7" x14ac:dyDescent="0.25">
      <c r="G128767"/>
    </row>
    <row r="128768" spans="7:7" x14ac:dyDescent="0.25">
      <c r="G128768"/>
    </row>
    <row r="128769" spans="7:7" x14ac:dyDescent="0.25">
      <c r="G128769"/>
    </row>
    <row r="128770" spans="7:7" x14ac:dyDescent="0.25">
      <c r="G128770"/>
    </row>
    <row r="128771" spans="7:7" x14ac:dyDescent="0.25">
      <c r="G128771"/>
    </row>
    <row r="128772" spans="7:7" x14ac:dyDescent="0.25">
      <c r="G128772"/>
    </row>
    <row r="128773" spans="7:7" x14ac:dyDescent="0.25">
      <c r="G128773"/>
    </row>
    <row r="128774" spans="7:7" x14ac:dyDescent="0.25">
      <c r="G128774"/>
    </row>
    <row r="128775" spans="7:7" x14ac:dyDescent="0.25">
      <c r="G128775"/>
    </row>
    <row r="128776" spans="7:7" x14ac:dyDescent="0.25">
      <c r="G128776"/>
    </row>
    <row r="128777" spans="7:7" x14ac:dyDescent="0.25">
      <c r="G128777"/>
    </row>
    <row r="128778" spans="7:7" x14ac:dyDescent="0.25">
      <c r="G128778"/>
    </row>
    <row r="128779" spans="7:7" x14ac:dyDescent="0.25">
      <c r="G128779"/>
    </row>
    <row r="128780" spans="7:7" x14ac:dyDescent="0.25">
      <c r="G128780"/>
    </row>
    <row r="128781" spans="7:7" x14ac:dyDescent="0.25">
      <c r="G128781"/>
    </row>
    <row r="128782" spans="7:7" x14ac:dyDescent="0.25">
      <c r="G128782"/>
    </row>
    <row r="128783" spans="7:7" x14ac:dyDescent="0.25">
      <c r="G128783"/>
    </row>
    <row r="128784" spans="7:7" x14ac:dyDescent="0.25">
      <c r="G128784"/>
    </row>
    <row r="128785" spans="7:7" x14ac:dyDescent="0.25">
      <c r="G128785"/>
    </row>
    <row r="128786" spans="7:7" x14ac:dyDescent="0.25">
      <c r="G128786"/>
    </row>
    <row r="128787" spans="7:7" x14ac:dyDescent="0.25">
      <c r="G128787"/>
    </row>
    <row r="128788" spans="7:7" x14ac:dyDescent="0.25">
      <c r="G128788"/>
    </row>
    <row r="128789" spans="7:7" x14ac:dyDescent="0.25">
      <c r="G128789"/>
    </row>
    <row r="128790" spans="7:7" x14ac:dyDescent="0.25">
      <c r="G128790"/>
    </row>
    <row r="128791" spans="7:7" x14ac:dyDescent="0.25">
      <c r="G128791"/>
    </row>
    <row r="128792" spans="7:7" x14ac:dyDescent="0.25">
      <c r="G128792"/>
    </row>
    <row r="128793" spans="7:7" x14ac:dyDescent="0.25">
      <c r="G128793"/>
    </row>
    <row r="128794" spans="7:7" x14ac:dyDescent="0.25">
      <c r="G128794"/>
    </row>
    <row r="128795" spans="7:7" x14ac:dyDescent="0.25">
      <c r="G128795"/>
    </row>
    <row r="128796" spans="7:7" x14ac:dyDescent="0.25">
      <c r="G128796"/>
    </row>
    <row r="128797" spans="7:7" x14ac:dyDescent="0.25">
      <c r="G128797"/>
    </row>
    <row r="128798" spans="7:7" x14ac:dyDescent="0.25">
      <c r="G128798"/>
    </row>
    <row r="128799" spans="7:7" x14ac:dyDescent="0.25">
      <c r="G128799"/>
    </row>
    <row r="128800" spans="7:7" x14ac:dyDescent="0.25">
      <c r="G128800"/>
    </row>
    <row r="128801" spans="7:7" x14ac:dyDescent="0.25">
      <c r="G128801"/>
    </row>
    <row r="128802" spans="7:7" x14ac:dyDescent="0.25">
      <c r="G128802"/>
    </row>
    <row r="128803" spans="7:7" x14ac:dyDescent="0.25">
      <c r="G128803"/>
    </row>
    <row r="128804" spans="7:7" x14ac:dyDescent="0.25">
      <c r="G128804"/>
    </row>
    <row r="128805" spans="7:7" x14ac:dyDescent="0.25">
      <c r="G128805"/>
    </row>
    <row r="128806" spans="7:7" x14ac:dyDescent="0.25">
      <c r="G128806"/>
    </row>
    <row r="128807" spans="7:7" x14ac:dyDescent="0.25">
      <c r="G128807"/>
    </row>
    <row r="128808" spans="7:7" x14ac:dyDescent="0.25">
      <c r="G128808"/>
    </row>
    <row r="128809" spans="7:7" x14ac:dyDescent="0.25">
      <c r="G128809"/>
    </row>
    <row r="128810" spans="7:7" x14ac:dyDescent="0.25">
      <c r="G128810"/>
    </row>
    <row r="128811" spans="7:7" x14ac:dyDescent="0.25">
      <c r="G128811"/>
    </row>
    <row r="128812" spans="7:7" x14ac:dyDescent="0.25">
      <c r="G128812"/>
    </row>
    <row r="128813" spans="7:7" x14ac:dyDescent="0.25">
      <c r="G128813"/>
    </row>
    <row r="128814" spans="7:7" x14ac:dyDescent="0.25">
      <c r="G128814"/>
    </row>
    <row r="128815" spans="7:7" x14ac:dyDescent="0.25">
      <c r="G128815"/>
    </row>
    <row r="128816" spans="7:7" x14ac:dyDescent="0.25">
      <c r="G128816"/>
    </row>
    <row r="128817" spans="7:7" x14ac:dyDescent="0.25">
      <c r="G128817"/>
    </row>
    <row r="128818" spans="7:7" x14ac:dyDescent="0.25">
      <c r="G128818"/>
    </row>
    <row r="128819" spans="7:7" x14ac:dyDescent="0.25">
      <c r="G128819"/>
    </row>
    <row r="128820" spans="7:7" x14ac:dyDescent="0.25">
      <c r="G128820"/>
    </row>
    <row r="128821" spans="7:7" x14ac:dyDescent="0.25">
      <c r="G128821"/>
    </row>
    <row r="128822" spans="7:7" x14ac:dyDescent="0.25">
      <c r="G128822"/>
    </row>
    <row r="128823" spans="7:7" x14ac:dyDescent="0.25">
      <c r="G128823"/>
    </row>
    <row r="128824" spans="7:7" x14ac:dyDescent="0.25">
      <c r="G128824"/>
    </row>
    <row r="128825" spans="7:7" x14ac:dyDescent="0.25">
      <c r="G128825"/>
    </row>
    <row r="128826" spans="7:7" x14ac:dyDescent="0.25">
      <c r="G128826"/>
    </row>
    <row r="128827" spans="7:7" x14ac:dyDescent="0.25">
      <c r="G128827"/>
    </row>
    <row r="128828" spans="7:7" x14ac:dyDescent="0.25">
      <c r="G128828"/>
    </row>
    <row r="128829" spans="7:7" x14ac:dyDescent="0.25">
      <c r="G128829"/>
    </row>
    <row r="128830" spans="7:7" x14ac:dyDescent="0.25">
      <c r="G128830"/>
    </row>
    <row r="128831" spans="7:7" x14ac:dyDescent="0.25">
      <c r="G128831"/>
    </row>
    <row r="128832" spans="7:7" x14ac:dyDescent="0.25">
      <c r="G128832"/>
    </row>
    <row r="128833" spans="7:7" x14ac:dyDescent="0.25">
      <c r="G128833"/>
    </row>
    <row r="128834" spans="7:7" x14ac:dyDescent="0.25">
      <c r="G128834"/>
    </row>
    <row r="128835" spans="7:7" x14ac:dyDescent="0.25">
      <c r="G128835"/>
    </row>
    <row r="128836" spans="7:7" x14ac:dyDescent="0.25">
      <c r="G128836"/>
    </row>
    <row r="128837" spans="7:7" x14ac:dyDescent="0.25">
      <c r="G128837"/>
    </row>
    <row r="128838" spans="7:7" x14ac:dyDescent="0.25">
      <c r="G128838"/>
    </row>
    <row r="128839" spans="7:7" x14ac:dyDescent="0.25">
      <c r="G128839"/>
    </row>
    <row r="128840" spans="7:7" x14ac:dyDescent="0.25">
      <c r="G128840"/>
    </row>
    <row r="128841" spans="7:7" x14ac:dyDescent="0.25">
      <c r="G128841"/>
    </row>
    <row r="128842" spans="7:7" x14ac:dyDescent="0.25">
      <c r="G128842"/>
    </row>
    <row r="128843" spans="7:7" x14ac:dyDescent="0.25">
      <c r="G128843"/>
    </row>
    <row r="128844" spans="7:7" x14ac:dyDescent="0.25">
      <c r="G128844"/>
    </row>
    <row r="128845" spans="7:7" x14ac:dyDescent="0.25">
      <c r="G128845"/>
    </row>
    <row r="128846" spans="7:7" x14ac:dyDescent="0.25">
      <c r="G128846"/>
    </row>
    <row r="128847" spans="7:7" x14ac:dyDescent="0.25">
      <c r="G128847"/>
    </row>
    <row r="128848" spans="7:7" x14ac:dyDescent="0.25">
      <c r="G128848"/>
    </row>
    <row r="128849" spans="7:7" x14ac:dyDescent="0.25">
      <c r="G128849"/>
    </row>
    <row r="128850" spans="7:7" x14ac:dyDescent="0.25">
      <c r="G128850"/>
    </row>
    <row r="128851" spans="7:7" x14ac:dyDescent="0.25">
      <c r="G128851"/>
    </row>
    <row r="128852" spans="7:7" x14ac:dyDescent="0.25">
      <c r="G128852"/>
    </row>
    <row r="128853" spans="7:7" x14ac:dyDescent="0.25">
      <c r="G128853"/>
    </row>
    <row r="128854" spans="7:7" x14ac:dyDescent="0.25">
      <c r="G128854"/>
    </row>
    <row r="128855" spans="7:7" x14ac:dyDescent="0.25">
      <c r="G128855"/>
    </row>
    <row r="128856" spans="7:7" x14ac:dyDescent="0.25">
      <c r="G128856"/>
    </row>
    <row r="128857" spans="7:7" x14ac:dyDescent="0.25">
      <c r="G128857"/>
    </row>
    <row r="128858" spans="7:7" x14ac:dyDescent="0.25">
      <c r="G128858"/>
    </row>
    <row r="128859" spans="7:7" x14ac:dyDescent="0.25">
      <c r="G128859"/>
    </row>
    <row r="128860" spans="7:7" x14ac:dyDescent="0.25">
      <c r="G128860"/>
    </row>
    <row r="128861" spans="7:7" x14ac:dyDescent="0.25">
      <c r="G128861"/>
    </row>
    <row r="128862" spans="7:7" x14ac:dyDescent="0.25">
      <c r="G128862"/>
    </row>
    <row r="128863" spans="7:7" x14ac:dyDescent="0.25">
      <c r="G128863"/>
    </row>
    <row r="128864" spans="7:7" x14ac:dyDescent="0.25">
      <c r="G128864"/>
    </row>
    <row r="128865" spans="7:7" x14ac:dyDescent="0.25">
      <c r="G128865"/>
    </row>
    <row r="128866" spans="7:7" x14ac:dyDescent="0.25">
      <c r="G128866"/>
    </row>
    <row r="128867" spans="7:7" x14ac:dyDescent="0.25">
      <c r="G128867"/>
    </row>
    <row r="128868" spans="7:7" x14ac:dyDescent="0.25">
      <c r="G128868"/>
    </row>
    <row r="128869" spans="7:7" x14ac:dyDescent="0.25">
      <c r="G128869"/>
    </row>
    <row r="128870" spans="7:7" x14ac:dyDescent="0.25">
      <c r="G128870"/>
    </row>
    <row r="128871" spans="7:7" x14ac:dyDescent="0.25">
      <c r="G128871"/>
    </row>
    <row r="128872" spans="7:7" x14ac:dyDescent="0.25">
      <c r="G128872"/>
    </row>
    <row r="128873" spans="7:7" x14ac:dyDescent="0.25">
      <c r="G128873"/>
    </row>
    <row r="128874" spans="7:7" x14ac:dyDescent="0.25">
      <c r="G128874"/>
    </row>
    <row r="128875" spans="7:7" x14ac:dyDescent="0.25">
      <c r="G128875"/>
    </row>
    <row r="128876" spans="7:7" x14ac:dyDescent="0.25">
      <c r="G128876"/>
    </row>
    <row r="128877" spans="7:7" x14ac:dyDescent="0.25">
      <c r="G128877"/>
    </row>
    <row r="128878" spans="7:7" x14ac:dyDescent="0.25">
      <c r="G128878"/>
    </row>
    <row r="128879" spans="7:7" x14ac:dyDescent="0.25">
      <c r="G128879"/>
    </row>
    <row r="128880" spans="7:7" x14ac:dyDescent="0.25">
      <c r="G128880"/>
    </row>
    <row r="128881" spans="7:7" x14ac:dyDescent="0.25">
      <c r="G128881"/>
    </row>
    <row r="128882" spans="7:7" x14ac:dyDescent="0.25">
      <c r="G128882"/>
    </row>
    <row r="128883" spans="7:7" x14ac:dyDescent="0.25">
      <c r="G128883"/>
    </row>
    <row r="128884" spans="7:7" x14ac:dyDescent="0.25">
      <c r="G128884"/>
    </row>
    <row r="128885" spans="7:7" x14ac:dyDescent="0.25">
      <c r="G128885"/>
    </row>
    <row r="128886" spans="7:7" x14ac:dyDescent="0.25">
      <c r="G128886"/>
    </row>
    <row r="128887" spans="7:7" x14ac:dyDescent="0.25">
      <c r="G128887"/>
    </row>
    <row r="128888" spans="7:7" x14ac:dyDescent="0.25">
      <c r="G128888"/>
    </row>
    <row r="128889" spans="7:7" x14ac:dyDescent="0.25">
      <c r="G128889"/>
    </row>
    <row r="128890" spans="7:7" x14ac:dyDescent="0.25">
      <c r="G128890"/>
    </row>
    <row r="128891" spans="7:7" x14ac:dyDescent="0.25">
      <c r="G128891"/>
    </row>
    <row r="128892" spans="7:7" x14ac:dyDescent="0.25">
      <c r="G128892"/>
    </row>
    <row r="128893" spans="7:7" x14ac:dyDescent="0.25">
      <c r="G128893"/>
    </row>
    <row r="128894" spans="7:7" x14ac:dyDescent="0.25">
      <c r="G128894"/>
    </row>
    <row r="128895" spans="7:7" x14ac:dyDescent="0.25">
      <c r="G128895"/>
    </row>
    <row r="128896" spans="7:7" x14ac:dyDescent="0.25">
      <c r="G128896"/>
    </row>
    <row r="128897" spans="7:7" x14ac:dyDescent="0.25">
      <c r="G128897"/>
    </row>
    <row r="128898" spans="7:7" x14ac:dyDescent="0.25">
      <c r="G128898"/>
    </row>
    <row r="128899" spans="7:7" x14ac:dyDescent="0.25">
      <c r="G128899"/>
    </row>
    <row r="128900" spans="7:7" x14ac:dyDescent="0.25">
      <c r="G128900"/>
    </row>
    <row r="128901" spans="7:7" x14ac:dyDescent="0.25">
      <c r="G128901"/>
    </row>
    <row r="128902" spans="7:7" x14ac:dyDescent="0.25">
      <c r="G128902"/>
    </row>
    <row r="128903" spans="7:7" x14ac:dyDescent="0.25">
      <c r="G128903"/>
    </row>
    <row r="128904" spans="7:7" x14ac:dyDescent="0.25">
      <c r="G128904"/>
    </row>
    <row r="128905" spans="7:7" x14ac:dyDescent="0.25">
      <c r="G128905"/>
    </row>
    <row r="128906" spans="7:7" x14ac:dyDescent="0.25">
      <c r="G128906"/>
    </row>
    <row r="128907" spans="7:7" x14ac:dyDescent="0.25">
      <c r="G128907"/>
    </row>
    <row r="128908" spans="7:7" x14ac:dyDescent="0.25">
      <c r="G128908"/>
    </row>
    <row r="128909" spans="7:7" x14ac:dyDescent="0.25">
      <c r="G128909"/>
    </row>
    <row r="128910" spans="7:7" x14ac:dyDescent="0.25">
      <c r="G128910"/>
    </row>
    <row r="128911" spans="7:7" x14ac:dyDescent="0.25">
      <c r="G128911"/>
    </row>
    <row r="128912" spans="7:7" x14ac:dyDescent="0.25">
      <c r="G128912"/>
    </row>
    <row r="128913" spans="7:7" x14ac:dyDescent="0.25">
      <c r="G128913"/>
    </row>
    <row r="128914" spans="7:7" x14ac:dyDescent="0.25">
      <c r="G128914"/>
    </row>
    <row r="128915" spans="7:7" x14ac:dyDescent="0.25">
      <c r="G128915"/>
    </row>
    <row r="128916" spans="7:7" x14ac:dyDescent="0.25">
      <c r="G128916"/>
    </row>
    <row r="128917" spans="7:7" x14ac:dyDescent="0.25">
      <c r="G128917"/>
    </row>
    <row r="128918" spans="7:7" x14ac:dyDescent="0.25">
      <c r="G128918"/>
    </row>
    <row r="128919" spans="7:7" x14ac:dyDescent="0.25">
      <c r="G128919"/>
    </row>
    <row r="128920" spans="7:7" x14ac:dyDescent="0.25">
      <c r="G128920"/>
    </row>
    <row r="128921" spans="7:7" x14ac:dyDescent="0.25">
      <c r="G128921"/>
    </row>
    <row r="128922" spans="7:7" x14ac:dyDescent="0.25">
      <c r="G128922"/>
    </row>
    <row r="128923" spans="7:7" x14ac:dyDescent="0.25">
      <c r="G128923"/>
    </row>
    <row r="128924" spans="7:7" x14ac:dyDescent="0.25">
      <c r="G128924"/>
    </row>
    <row r="128925" spans="7:7" x14ac:dyDescent="0.25">
      <c r="G128925"/>
    </row>
    <row r="128926" spans="7:7" x14ac:dyDescent="0.25">
      <c r="G128926"/>
    </row>
    <row r="128927" spans="7:7" x14ac:dyDescent="0.25">
      <c r="G128927"/>
    </row>
    <row r="128928" spans="7:7" x14ac:dyDescent="0.25">
      <c r="G128928"/>
    </row>
    <row r="128929" spans="7:7" x14ac:dyDescent="0.25">
      <c r="G128929"/>
    </row>
    <row r="128930" spans="7:7" x14ac:dyDescent="0.25">
      <c r="G128930"/>
    </row>
    <row r="128931" spans="7:7" x14ac:dyDescent="0.25">
      <c r="G128931"/>
    </row>
    <row r="128932" spans="7:7" x14ac:dyDescent="0.25">
      <c r="G128932"/>
    </row>
    <row r="128933" spans="7:7" x14ac:dyDescent="0.25">
      <c r="G128933"/>
    </row>
    <row r="128934" spans="7:7" x14ac:dyDescent="0.25">
      <c r="G128934"/>
    </row>
    <row r="128935" spans="7:7" x14ac:dyDescent="0.25">
      <c r="G128935"/>
    </row>
    <row r="128936" spans="7:7" x14ac:dyDescent="0.25">
      <c r="G128936"/>
    </row>
    <row r="128937" spans="7:7" x14ac:dyDescent="0.25">
      <c r="G128937"/>
    </row>
    <row r="128938" spans="7:7" x14ac:dyDescent="0.25">
      <c r="G128938"/>
    </row>
    <row r="128939" spans="7:7" x14ac:dyDescent="0.25">
      <c r="G128939"/>
    </row>
    <row r="128940" spans="7:7" x14ac:dyDescent="0.25">
      <c r="G128940"/>
    </row>
    <row r="128941" spans="7:7" x14ac:dyDescent="0.25">
      <c r="G128941"/>
    </row>
    <row r="128942" spans="7:7" x14ac:dyDescent="0.25">
      <c r="G128942"/>
    </row>
    <row r="128943" spans="7:7" x14ac:dyDescent="0.25">
      <c r="G128943"/>
    </row>
    <row r="128944" spans="7:7" x14ac:dyDescent="0.25">
      <c r="G128944"/>
    </row>
    <row r="128945" spans="7:7" x14ac:dyDescent="0.25">
      <c r="G128945"/>
    </row>
    <row r="128946" spans="7:7" x14ac:dyDescent="0.25">
      <c r="G128946"/>
    </row>
    <row r="128947" spans="7:7" x14ac:dyDescent="0.25">
      <c r="G128947"/>
    </row>
    <row r="128948" spans="7:7" x14ac:dyDescent="0.25">
      <c r="G128948"/>
    </row>
    <row r="128949" spans="7:7" x14ac:dyDescent="0.25">
      <c r="G128949"/>
    </row>
    <row r="128950" spans="7:7" x14ac:dyDescent="0.25">
      <c r="G128950"/>
    </row>
    <row r="128951" spans="7:7" x14ac:dyDescent="0.25">
      <c r="G128951"/>
    </row>
    <row r="128952" spans="7:7" x14ac:dyDescent="0.25">
      <c r="G128952"/>
    </row>
    <row r="128953" spans="7:7" x14ac:dyDescent="0.25">
      <c r="G128953"/>
    </row>
    <row r="128954" spans="7:7" x14ac:dyDescent="0.25">
      <c r="G128954"/>
    </row>
    <row r="128955" spans="7:7" x14ac:dyDescent="0.25">
      <c r="G128955"/>
    </row>
    <row r="128956" spans="7:7" x14ac:dyDescent="0.25">
      <c r="G128956"/>
    </row>
    <row r="128957" spans="7:7" x14ac:dyDescent="0.25">
      <c r="G128957"/>
    </row>
    <row r="128958" spans="7:7" x14ac:dyDescent="0.25">
      <c r="G128958"/>
    </row>
    <row r="128959" spans="7:7" x14ac:dyDescent="0.25">
      <c r="G128959"/>
    </row>
    <row r="128960" spans="7:7" x14ac:dyDescent="0.25">
      <c r="G128960"/>
    </row>
    <row r="128961" spans="7:7" x14ac:dyDescent="0.25">
      <c r="G128961"/>
    </row>
    <row r="128962" spans="7:7" x14ac:dyDescent="0.25">
      <c r="G128962"/>
    </row>
    <row r="128963" spans="7:7" x14ac:dyDescent="0.25">
      <c r="G128963"/>
    </row>
    <row r="128964" spans="7:7" x14ac:dyDescent="0.25">
      <c r="G128964"/>
    </row>
    <row r="128965" spans="7:7" x14ac:dyDescent="0.25">
      <c r="G128965"/>
    </row>
    <row r="128966" spans="7:7" x14ac:dyDescent="0.25">
      <c r="G128966"/>
    </row>
    <row r="128967" spans="7:7" x14ac:dyDescent="0.25">
      <c r="G128967"/>
    </row>
    <row r="128968" spans="7:7" x14ac:dyDescent="0.25">
      <c r="G128968"/>
    </row>
    <row r="128969" spans="7:7" x14ac:dyDescent="0.25">
      <c r="G128969"/>
    </row>
    <row r="128970" spans="7:7" x14ac:dyDescent="0.25">
      <c r="G128970"/>
    </row>
    <row r="128971" spans="7:7" x14ac:dyDescent="0.25">
      <c r="G128971"/>
    </row>
    <row r="128972" spans="7:7" x14ac:dyDescent="0.25">
      <c r="G128972"/>
    </row>
    <row r="128973" spans="7:7" x14ac:dyDescent="0.25">
      <c r="G128973"/>
    </row>
    <row r="128974" spans="7:7" x14ac:dyDescent="0.25">
      <c r="G128974"/>
    </row>
    <row r="128975" spans="7:7" x14ac:dyDescent="0.25">
      <c r="G128975"/>
    </row>
    <row r="128976" spans="7:7" x14ac:dyDescent="0.25">
      <c r="G128976"/>
    </row>
    <row r="128977" spans="7:7" x14ac:dyDescent="0.25">
      <c r="G128977"/>
    </row>
    <row r="128978" spans="7:7" x14ac:dyDescent="0.25">
      <c r="G128978"/>
    </row>
    <row r="128979" spans="7:7" x14ac:dyDescent="0.25">
      <c r="G128979"/>
    </row>
    <row r="128980" spans="7:7" x14ac:dyDescent="0.25">
      <c r="G128980"/>
    </row>
    <row r="128981" spans="7:7" x14ac:dyDescent="0.25">
      <c r="G128981"/>
    </row>
    <row r="128982" spans="7:7" x14ac:dyDescent="0.25">
      <c r="G128982"/>
    </row>
    <row r="128983" spans="7:7" x14ac:dyDescent="0.25">
      <c r="G128983"/>
    </row>
    <row r="128984" spans="7:7" x14ac:dyDescent="0.25">
      <c r="G128984"/>
    </row>
    <row r="128985" spans="7:7" x14ac:dyDescent="0.25">
      <c r="G128985"/>
    </row>
    <row r="128986" spans="7:7" x14ac:dyDescent="0.25">
      <c r="G128986"/>
    </row>
    <row r="128987" spans="7:7" x14ac:dyDescent="0.25">
      <c r="G128987"/>
    </row>
    <row r="128988" spans="7:7" x14ac:dyDescent="0.25">
      <c r="G128988"/>
    </row>
    <row r="128989" spans="7:7" x14ac:dyDescent="0.25">
      <c r="G128989"/>
    </row>
    <row r="128990" spans="7:7" x14ac:dyDescent="0.25">
      <c r="G128990"/>
    </row>
    <row r="128991" spans="7:7" x14ac:dyDescent="0.25">
      <c r="G128991"/>
    </row>
    <row r="128992" spans="7:7" x14ac:dyDescent="0.25">
      <c r="G128992"/>
    </row>
    <row r="128993" spans="7:7" x14ac:dyDescent="0.25">
      <c r="G128993"/>
    </row>
    <row r="128994" spans="7:7" x14ac:dyDescent="0.25">
      <c r="G128994"/>
    </row>
    <row r="128995" spans="7:7" x14ac:dyDescent="0.25">
      <c r="G128995"/>
    </row>
    <row r="128996" spans="7:7" x14ac:dyDescent="0.25">
      <c r="G128996"/>
    </row>
    <row r="128997" spans="7:7" x14ac:dyDescent="0.25">
      <c r="G128997"/>
    </row>
    <row r="128998" spans="7:7" x14ac:dyDescent="0.25">
      <c r="G128998"/>
    </row>
    <row r="128999" spans="7:7" x14ac:dyDescent="0.25">
      <c r="G128999"/>
    </row>
    <row r="129000" spans="7:7" x14ac:dyDescent="0.25">
      <c r="G129000"/>
    </row>
    <row r="129001" spans="7:7" x14ac:dyDescent="0.25">
      <c r="G129001"/>
    </row>
    <row r="129002" spans="7:7" x14ac:dyDescent="0.25">
      <c r="G129002"/>
    </row>
    <row r="129003" spans="7:7" x14ac:dyDescent="0.25">
      <c r="G129003"/>
    </row>
    <row r="129004" spans="7:7" x14ac:dyDescent="0.25">
      <c r="G129004"/>
    </row>
    <row r="129005" spans="7:7" x14ac:dyDescent="0.25">
      <c r="G129005"/>
    </row>
    <row r="129006" spans="7:7" x14ac:dyDescent="0.25">
      <c r="G129006"/>
    </row>
    <row r="129007" spans="7:7" x14ac:dyDescent="0.25">
      <c r="G129007"/>
    </row>
    <row r="129008" spans="7:7" x14ac:dyDescent="0.25">
      <c r="G129008"/>
    </row>
    <row r="129009" spans="7:7" x14ac:dyDescent="0.25">
      <c r="G129009"/>
    </row>
    <row r="129010" spans="7:7" x14ac:dyDescent="0.25">
      <c r="G129010"/>
    </row>
    <row r="129011" spans="7:7" x14ac:dyDescent="0.25">
      <c r="G129011"/>
    </row>
    <row r="129012" spans="7:7" x14ac:dyDescent="0.25">
      <c r="G129012"/>
    </row>
    <row r="129013" spans="7:7" x14ac:dyDescent="0.25">
      <c r="G129013"/>
    </row>
    <row r="129014" spans="7:7" x14ac:dyDescent="0.25">
      <c r="G129014"/>
    </row>
    <row r="129015" spans="7:7" x14ac:dyDescent="0.25">
      <c r="G129015"/>
    </row>
    <row r="129016" spans="7:7" x14ac:dyDescent="0.25">
      <c r="G129016"/>
    </row>
    <row r="129017" spans="7:7" x14ac:dyDescent="0.25">
      <c r="G129017"/>
    </row>
    <row r="129018" spans="7:7" x14ac:dyDescent="0.25">
      <c r="G129018"/>
    </row>
    <row r="129019" spans="7:7" x14ac:dyDescent="0.25">
      <c r="G129019"/>
    </row>
    <row r="129020" spans="7:7" x14ac:dyDescent="0.25">
      <c r="G129020"/>
    </row>
    <row r="129021" spans="7:7" x14ac:dyDescent="0.25">
      <c r="G129021"/>
    </row>
    <row r="129022" spans="7:7" x14ac:dyDescent="0.25">
      <c r="G129022"/>
    </row>
    <row r="129023" spans="7:7" x14ac:dyDescent="0.25">
      <c r="G129023"/>
    </row>
    <row r="129024" spans="7:7" x14ac:dyDescent="0.25">
      <c r="G129024"/>
    </row>
    <row r="129025" spans="7:7" x14ac:dyDescent="0.25">
      <c r="G129025"/>
    </row>
    <row r="129026" spans="7:7" x14ac:dyDescent="0.25">
      <c r="G129026"/>
    </row>
    <row r="129027" spans="7:7" x14ac:dyDescent="0.25">
      <c r="G129027"/>
    </row>
    <row r="129028" spans="7:7" x14ac:dyDescent="0.25">
      <c r="G129028"/>
    </row>
    <row r="129029" spans="7:7" x14ac:dyDescent="0.25">
      <c r="G129029"/>
    </row>
    <row r="129030" spans="7:7" x14ac:dyDescent="0.25">
      <c r="G129030"/>
    </row>
    <row r="129031" spans="7:7" x14ac:dyDescent="0.25">
      <c r="G129031"/>
    </row>
    <row r="129032" spans="7:7" x14ac:dyDescent="0.25">
      <c r="G129032"/>
    </row>
    <row r="129033" spans="7:7" x14ac:dyDescent="0.25">
      <c r="G129033"/>
    </row>
    <row r="129034" spans="7:7" x14ac:dyDescent="0.25">
      <c r="G129034"/>
    </row>
    <row r="129035" spans="7:7" x14ac:dyDescent="0.25">
      <c r="G129035"/>
    </row>
    <row r="129036" spans="7:7" x14ac:dyDescent="0.25">
      <c r="G129036"/>
    </row>
    <row r="129037" spans="7:7" x14ac:dyDescent="0.25">
      <c r="G129037"/>
    </row>
    <row r="129038" spans="7:7" x14ac:dyDescent="0.25">
      <c r="G129038"/>
    </row>
    <row r="129039" spans="7:7" x14ac:dyDescent="0.25">
      <c r="G129039"/>
    </row>
    <row r="129040" spans="7:7" x14ac:dyDescent="0.25">
      <c r="G129040"/>
    </row>
    <row r="129041" spans="7:7" x14ac:dyDescent="0.25">
      <c r="G129041"/>
    </row>
    <row r="129042" spans="7:7" x14ac:dyDescent="0.25">
      <c r="G129042"/>
    </row>
    <row r="129043" spans="7:7" x14ac:dyDescent="0.25">
      <c r="G129043"/>
    </row>
    <row r="129044" spans="7:7" x14ac:dyDescent="0.25">
      <c r="G129044"/>
    </row>
    <row r="129045" spans="7:7" x14ac:dyDescent="0.25">
      <c r="G129045"/>
    </row>
    <row r="129046" spans="7:7" x14ac:dyDescent="0.25">
      <c r="G129046"/>
    </row>
    <row r="129047" spans="7:7" x14ac:dyDescent="0.25">
      <c r="G129047"/>
    </row>
    <row r="129048" spans="7:7" x14ac:dyDescent="0.25">
      <c r="G129048"/>
    </row>
    <row r="129049" spans="7:7" x14ac:dyDescent="0.25">
      <c r="G129049"/>
    </row>
    <row r="129050" spans="7:7" x14ac:dyDescent="0.25">
      <c r="G129050"/>
    </row>
    <row r="129051" spans="7:7" x14ac:dyDescent="0.25">
      <c r="G129051"/>
    </row>
    <row r="129052" spans="7:7" x14ac:dyDescent="0.25">
      <c r="G129052"/>
    </row>
    <row r="129053" spans="7:7" x14ac:dyDescent="0.25">
      <c r="G129053"/>
    </row>
    <row r="129054" spans="7:7" x14ac:dyDescent="0.25">
      <c r="G129054"/>
    </row>
    <row r="129055" spans="7:7" x14ac:dyDescent="0.25">
      <c r="G129055"/>
    </row>
    <row r="129056" spans="7:7" x14ac:dyDescent="0.25">
      <c r="G129056"/>
    </row>
    <row r="129057" spans="7:7" x14ac:dyDescent="0.25">
      <c r="G129057"/>
    </row>
    <row r="129058" spans="7:7" x14ac:dyDescent="0.25">
      <c r="G129058"/>
    </row>
    <row r="129059" spans="7:7" x14ac:dyDescent="0.25">
      <c r="G129059"/>
    </row>
    <row r="129060" spans="7:7" x14ac:dyDescent="0.25">
      <c r="G129060"/>
    </row>
    <row r="129061" spans="7:7" x14ac:dyDescent="0.25">
      <c r="G129061"/>
    </row>
    <row r="129062" spans="7:7" x14ac:dyDescent="0.25">
      <c r="G129062"/>
    </row>
    <row r="129063" spans="7:7" x14ac:dyDescent="0.25">
      <c r="G129063"/>
    </row>
    <row r="129064" spans="7:7" x14ac:dyDescent="0.25">
      <c r="G129064"/>
    </row>
    <row r="129065" spans="7:7" x14ac:dyDescent="0.25">
      <c r="G129065"/>
    </row>
    <row r="129066" spans="7:7" x14ac:dyDescent="0.25">
      <c r="G129066"/>
    </row>
    <row r="129067" spans="7:7" x14ac:dyDescent="0.25">
      <c r="G129067"/>
    </row>
    <row r="129068" spans="7:7" x14ac:dyDescent="0.25">
      <c r="G129068"/>
    </row>
    <row r="129069" spans="7:7" x14ac:dyDescent="0.25">
      <c r="G129069"/>
    </row>
    <row r="129070" spans="7:7" x14ac:dyDescent="0.25">
      <c r="G129070"/>
    </row>
    <row r="129071" spans="7:7" x14ac:dyDescent="0.25">
      <c r="G129071"/>
    </row>
    <row r="129072" spans="7:7" x14ac:dyDescent="0.25">
      <c r="G129072"/>
    </row>
    <row r="129073" spans="7:7" x14ac:dyDescent="0.25">
      <c r="G129073"/>
    </row>
    <row r="129074" spans="7:7" x14ac:dyDescent="0.25">
      <c r="G129074"/>
    </row>
    <row r="129075" spans="7:7" x14ac:dyDescent="0.25">
      <c r="G129075"/>
    </row>
    <row r="129076" spans="7:7" x14ac:dyDescent="0.25">
      <c r="G129076"/>
    </row>
    <row r="129077" spans="7:7" x14ac:dyDescent="0.25">
      <c r="G129077"/>
    </row>
    <row r="129078" spans="7:7" x14ac:dyDescent="0.25">
      <c r="G129078"/>
    </row>
    <row r="129079" spans="7:7" x14ac:dyDescent="0.25">
      <c r="G129079"/>
    </row>
    <row r="129080" spans="7:7" x14ac:dyDescent="0.25">
      <c r="G129080"/>
    </row>
    <row r="129081" spans="7:7" x14ac:dyDescent="0.25">
      <c r="G129081"/>
    </row>
    <row r="129082" spans="7:7" x14ac:dyDescent="0.25">
      <c r="G129082"/>
    </row>
    <row r="129083" spans="7:7" x14ac:dyDescent="0.25">
      <c r="G129083"/>
    </row>
    <row r="129084" spans="7:7" x14ac:dyDescent="0.25">
      <c r="G129084"/>
    </row>
    <row r="129085" spans="7:7" x14ac:dyDescent="0.25">
      <c r="G129085"/>
    </row>
    <row r="129086" spans="7:7" x14ac:dyDescent="0.25">
      <c r="G129086"/>
    </row>
    <row r="129087" spans="7:7" x14ac:dyDescent="0.25">
      <c r="G129087"/>
    </row>
    <row r="129088" spans="7:7" x14ac:dyDescent="0.25">
      <c r="G129088"/>
    </row>
    <row r="129089" spans="7:7" x14ac:dyDescent="0.25">
      <c r="G129089"/>
    </row>
    <row r="129090" spans="7:7" x14ac:dyDescent="0.25">
      <c r="G129090"/>
    </row>
    <row r="129091" spans="7:7" x14ac:dyDescent="0.25">
      <c r="G129091"/>
    </row>
    <row r="129092" spans="7:7" x14ac:dyDescent="0.25">
      <c r="G129092"/>
    </row>
    <row r="129093" spans="7:7" x14ac:dyDescent="0.25">
      <c r="G129093"/>
    </row>
    <row r="129094" spans="7:7" x14ac:dyDescent="0.25">
      <c r="G129094"/>
    </row>
    <row r="129095" spans="7:7" x14ac:dyDescent="0.25">
      <c r="G129095"/>
    </row>
    <row r="129096" spans="7:7" x14ac:dyDescent="0.25">
      <c r="G129096"/>
    </row>
    <row r="129097" spans="7:7" x14ac:dyDescent="0.25">
      <c r="G129097"/>
    </row>
    <row r="129098" spans="7:7" x14ac:dyDescent="0.25">
      <c r="G129098"/>
    </row>
    <row r="129099" spans="7:7" x14ac:dyDescent="0.25">
      <c r="G129099"/>
    </row>
    <row r="129100" spans="7:7" x14ac:dyDescent="0.25">
      <c r="G129100"/>
    </row>
    <row r="129101" spans="7:7" x14ac:dyDescent="0.25">
      <c r="G129101"/>
    </row>
    <row r="129102" spans="7:7" x14ac:dyDescent="0.25">
      <c r="G129102"/>
    </row>
    <row r="129103" spans="7:7" x14ac:dyDescent="0.25">
      <c r="G129103"/>
    </row>
    <row r="129104" spans="7:7" x14ac:dyDescent="0.25">
      <c r="G129104"/>
    </row>
    <row r="129105" spans="7:7" x14ac:dyDescent="0.25">
      <c r="G129105"/>
    </row>
    <row r="129106" spans="7:7" x14ac:dyDescent="0.25">
      <c r="G129106"/>
    </row>
    <row r="129107" spans="7:7" x14ac:dyDescent="0.25">
      <c r="G129107"/>
    </row>
    <row r="129108" spans="7:7" x14ac:dyDescent="0.25">
      <c r="G129108"/>
    </row>
    <row r="129109" spans="7:7" x14ac:dyDescent="0.25">
      <c r="G129109"/>
    </row>
    <row r="129110" spans="7:7" x14ac:dyDescent="0.25">
      <c r="G129110"/>
    </row>
    <row r="129111" spans="7:7" x14ac:dyDescent="0.25">
      <c r="G129111"/>
    </row>
    <row r="129112" spans="7:7" x14ac:dyDescent="0.25">
      <c r="G129112"/>
    </row>
    <row r="129113" spans="7:7" x14ac:dyDescent="0.25">
      <c r="G129113"/>
    </row>
    <row r="129114" spans="7:7" x14ac:dyDescent="0.25">
      <c r="G129114"/>
    </row>
    <row r="129115" spans="7:7" x14ac:dyDescent="0.25">
      <c r="G129115"/>
    </row>
    <row r="129116" spans="7:7" x14ac:dyDescent="0.25">
      <c r="G129116"/>
    </row>
    <row r="129117" spans="7:7" x14ac:dyDescent="0.25">
      <c r="G129117"/>
    </row>
    <row r="129118" spans="7:7" x14ac:dyDescent="0.25">
      <c r="G129118"/>
    </row>
    <row r="129119" spans="7:7" x14ac:dyDescent="0.25">
      <c r="G129119"/>
    </row>
    <row r="129120" spans="7:7" x14ac:dyDescent="0.25">
      <c r="G129120"/>
    </row>
    <row r="129121" spans="7:7" x14ac:dyDescent="0.25">
      <c r="G129121"/>
    </row>
    <row r="129122" spans="7:7" x14ac:dyDescent="0.25">
      <c r="G129122"/>
    </row>
    <row r="129123" spans="7:7" x14ac:dyDescent="0.25">
      <c r="G129123"/>
    </row>
    <row r="129124" spans="7:7" x14ac:dyDescent="0.25">
      <c r="G129124"/>
    </row>
    <row r="129125" spans="7:7" x14ac:dyDescent="0.25">
      <c r="G129125"/>
    </row>
    <row r="129126" spans="7:7" x14ac:dyDescent="0.25">
      <c r="G129126"/>
    </row>
    <row r="129127" spans="7:7" x14ac:dyDescent="0.25">
      <c r="G129127"/>
    </row>
    <row r="129128" spans="7:7" x14ac:dyDescent="0.25">
      <c r="G129128"/>
    </row>
    <row r="129129" spans="7:7" x14ac:dyDescent="0.25">
      <c r="G129129"/>
    </row>
    <row r="129130" spans="7:7" x14ac:dyDescent="0.25">
      <c r="G129130"/>
    </row>
    <row r="129131" spans="7:7" x14ac:dyDescent="0.25">
      <c r="G129131"/>
    </row>
    <row r="129132" spans="7:7" x14ac:dyDescent="0.25">
      <c r="G129132"/>
    </row>
    <row r="129133" spans="7:7" x14ac:dyDescent="0.25">
      <c r="G129133"/>
    </row>
    <row r="129134" spans="7:7" x14ac:dyDescent="0.25">
      <c r="G129134"/>
    </row>
    <row r="129135" spans="7:7" x14ac:dyDescent="0.25">
      <c r="G129135"/>
    </row>
    <row r="129136" spans="7:7" x14ac:dyDescent="0.25">
      <c r="G129136"/>
    </row>
    <row r="129137" spans="7:7" x14ac:dyDescent="0.25">
      <c r="G129137"/>
    </row>
    <row r="129138" spans="7:7" x14ac:dyDescent="0.25">
      <c r="G129138"/>
    </row>
    <row r="129139" spans="7:7" x14ac:dyDescent="0.25">
      <c r="G129139"/>
    </row>
    <row r="129140" spans="7:7" x14ac:dyDescent="0.25">
      <c r="G129140"/>
    </row>
    <row r="129141" spans="7:7" x14ac:dyDescent="0.25">
      <c r="G129141"/>
    </row>
    <row r="129142" spans="7:7" x14ac:dyDescent="0.25">
      <c r="G129142"/>
    </row>
    <row r="129143" spans="7:7" x14ac:dyDescent="0.25">
      <c r="G129143"/>
    </row>
    <row r="129144" spans="7:7" x14ac:dyDescent="0.25">
      <c r="G129144"/>
    </row>
    <row r="129145" spans="7:7" x14ac:dyDescent="0.25">
      <c r="G129145"/>
    </row>
    <row r="129146" spans="7:7" x14ac:dyDescent="0.25">
      <c r="G129146"/>
    </row>
    <row r="129147" spans="7:7" x14ac:dyDescent="0.25">
      <c r="G129147"/>
    </row>
    <row r="129148" spans="7:7" x14ac:dyDescent="0.25">
      <c r="G129148"/>
    </row>
    <row r="129149" spans="7:7" x14ac:dyDescent="0.25">
      <c r="G129149"/>
    </row>
    <row r="129150" spans="7:7" x14ac:dyDescent="0.25">
      <c r="G129150"/>
    </row>
    <row r="129151" spans="7:7" x14ac:dyDescent="0.25">
      <c r="G129151"/>
    </row>
    <row r="129152" spans="7:7" x14ac:dyDescent="0.25">
      <c r="G129152"/>
    </row>
    <row r="129153" spans="7:7" x14ac:dyDescent="0.25">
      <c r="G129153"/>
    </row>
    <row r="129154" spans="7:7" x14ac:dyDescent="0.25">
      <c r="G129154"/>
    </row>
    <row r="129155" spans="7:7" x14ac:dyDescent="0.25">
      <c r="G129155"/>
    </row>
    <row r="129156" spans="7:7" x14ac:dyDescent="0.25">
      <c r="G129156"/>
    </row>
    <row r="129157" spans="7:7" x14ac:dyDescent="0.25">
      <c r="G129157"/>
    </row>
    <row r="129158" spans="7:7" x14ac:dyDescent="0.25">
      <c r="G129158"/>
    </row>
    <row r="129159" spans="7:7" x14ac:dyDescent="0.25">
      <c r="G129159"/>
    </row>
    <row r="129160" spans="7:7" x14ac:dyDescent="0.25">
      <c r="G129160"/>
    </row>
    <row r="129161" spans="7:7" x14ac:dyDescent="0.25">
      <c r="G129161"/>
    </row>
    <row r="129162" spans="7:7" x14ac:dyDescent="0.25">
      <c r="G129162"/>
    </row>
    <row r="129163" spans="7:7" x14ac:dyDescent="0.25">
      <c r="G129163"/>
    </row>
    <row r="129164" spans="7:7" x14ac:dyDescent="0.25">
      <c r="G129164"/>
    </row>
    <row r="129165" spans="7:7" x14ac:dyDescent="0.25">
      <c r="G129165"/>
    </row>
    <row r="129166" spans="7:7" x14ac:dyDescent="0.25">
      <c r="G129166"/>
    </row>
    <row r="129167" spans="7:7" x14ac:dyDescent="0.25">
      <c r="G129167"/>
    </row>
    <row r="129168" spans="7:7" x14ac:dyDescent="0.25">
      <c r="G129168"/>
    </row>
    <row r="129169" spans="7:7" x14ac:dyDescent="0.25">
      <c r="G129169"/>
    </row>
    <row r="129170" spans="7:7" x14ac:dyDescent="0.25">
      <c r="G129170"/>
    </row>
    <row r="129171" spans="7:7" x14ac:dyDescent="0.25">
      <c r="G129171"/>
    </row>
    <row r="129172" spans="7:7" x14ac:dyDescent="0.25">
      <c r="G129172"/>
    </row>
    <row r="129173" spans="7:7" x14ac:dyDescent="0.25">
      <c r="G129173"/>
    </row>
    <row r="129174" spans="7:7" x14ac:dyDescent="0.25">
      <c r="G129174"/>
    </row>
    <row r="129175" spans="7:7" x14ac:dyDescent="0.25">
      <c r="G129175"/>
    </row>
    <row r="129176" spans="7:7" x14ac:dyDescent="0.25">
      <c r="G129176"/>
    </row>
    <row r="129177" spans="7:7" x14ac:dyDescent="0.25">
      <c r="G129177"/>
    </row>
    <row r="129178" spans="7:7" x14ac:dyDescent="0.25">
      <c r="G129178"/>
    </row>
    <row r="129179" spans="7:7" x14ac:dyDescent="0.25">
      <c r="G129179"/>
    </row>
    <row r="129180" spans="7:7" x14ac:dyDescent="0.25">
      <c r="G129180"/>
    </row>
    <row r="129181" spans="7:7" x14ac:dyDescent="0.25">
      <c r="G129181"/>
    </row>
    <row r="129182" spans="7:7" x14ac:dyDescent="0.25">
      <c r="G129182"/>
    </row>
    <row r="129183" spans="7:7" x14ac:dyDescent="0.25">
      <c r="G129183"/>
    </row>
    <row r="129184" spans="7:7" x14ac:dyDescent="0.25">
      <c r="G129184"/>
    </row>
    <row r="129185" spans="7:7" x14ac:dyDescent="0.25">
      <c r="G129185"/>
    </row>
    <row r="129186" spans="7:7" x14ac:dyDescent="0.25">
      <c r="G129186"/>
    </row>
    <row r="129187" spans="7:7" x14ac:dyDescent="0.25">
      <c r="G129187"/>
    </row>
    <row r="129188" spans="7:7" x14ac:dyDescent="0.25">
      <c r="G129188"/>
    </row>
    <row r="129189" spans="7:7" x14ac:dyDescent="0.25">
      <c r="G129189"/>
    </row>
    <row r="129190" spans="7:7" x14ac:dyDescent="0.25">
      <c r="G129190"/>
    </row>
    <row r="129191" spans="7:7" x14ac:dyDescent="0.25">
      <c r="G129191"/>
    </row>
    <row r="129192" spans="7:7" x14ac:dyDescent="0.25">
      <c r="G129192"/>
    </row>
    <row r="129193" spans="7:7" x14ac:dyDescent="0.25">
      <c r="G129193"/>
    </row>
    <row r="129194" spans="7:7" x14ac:dyDescent="0.25">
      <c r="G129194"/>
    </row>
    <row r="129195" spans="7:7" x14ac:dyDescent="0.25">
      <c r="G129195"/>
    </row>
    <row r="129196" spans="7:7" x14ac:dyDescent="0.25">
      <c r="G129196"/>
    </row>
    <row r="129197" spans="7:7" x14ac:dyDescent="0.25">
      <c r="G129197"/>
    </row>
    <row r="129198" spans="7:7" x14ac:dyDescent="0.25">
      <c r="G129198"/>
    </row>
    <row r="129199" spans="7:7" x14ac:dyDescent="0.25">
      <c r="G129199"/>
    </row>
    <row r="129200" spans="7:7" x14ac:dyDescent="0.25">
      <c r="G129200"/>
    </row>
    <row r="129201" spans="7:7" x14ac:dyDescent="0.25">
      <c r="G129201"/>
    </row>
    <row r="129202" spans="7:7" x14ac:dyDescent="0.25">
      <c r="G129202"/>
    </row>
    <row r="129203" spans="7:7" x14ac:dyDescent="0.25">
      <c r="G129203"/>
    </row>
    <row r="129204" spans="7:7" x14ac:dyDescent="0.25">
      <c r="G129204"/>
    </row>
    <row r="129205" spans="7:7" x14ac:dyDescent="0.25">
      <c r="G129205"/>
    </row>
    <row r="129206" spans="7:7" x14ac:dyDescent="0.25">
      <c r="G129206"/>
    </row>
    <row r="129207" spans="7:7" x14ac:dyDescent="0.25">
      <c r="G129207"/>
    </row>
    <row r="129208" spans="7:7" x14ac:dyDescent="0.25">
      <c r="G129208"/>
    </row>
    <row r="129209" spans="7:7" x14ac:dyDescent="0.25">
      <c r="G129209"/>
    </row>
    <row r="129210" spans="7:7" x14ac:dyDescent="0.25">
      <c r="G129210"/>
    </row>
    <row r="129211" spans="7:7" x14ac:dyDescent="0.25">
      <c r="G129211"/>
    </row>
    <row r="129212" spans="7:7" x14ac:dyDescent="0.25">
      <c r="G129212"/>
    </row>
    <row r="129213" spans="7:7" x14ac:dyDescent="0.25">
      <c r="G129213"/>
    </row>
    <row r="129214" spans="7:7" x14ac:dyDescent="0.25">
      <c r="G129214"/>
    </row>
    <row r="129215" spans="7:7" x14ac:dyDescent="0.25">
      <c r="G129215"/>
    </row>
    <row r="129216" spans="7:7" x14ac:dyDescent="0.25">
      <c r="G129216"/>
    </row>
    <row r="129217" spans="7:7" x14ac:dyDescent="0.25">
      <c r="G129217"/>
    </row>
    <row r="129218" spans="7:7" x14ac:dyDescent="0.25">
      <c r="G129218"/>
    </row>
    <row r="129219" spans="7:7" x14ac:dyDescent="0.25">
      <c r="G129219"/>
    </row>
    <row r="129220" spans="7:7" x14ac:dyDescent="0.25">
      <c r="G129220"/>
    </row>
    <row r="129221" spans="7:7" x14ac:dyDescent="0.25">
      <c r="G129221"/>
    </row>
    <row r="129222" spans="7:7" x14ac:dyDescent="0.25">
      <c r="G129222"/>
    </row>
    <row r="129223" spans="7:7" x14ac:dyDescent="0.25">
      <c r="G129223"/>
    </row>
    <row r="129224" spans="7:7" x14ac:dyDescent="0.25">
      <c r="G129224"/>
    </row>
    <row r="129225" spans="7:7" x14ac:dyDescent="0.25">
      <c r="G129225"/>
    </row>
    <row r="129226" spans="7:7" x14ac:dyDescent="0.25">
      <c r="G129226"/>
    </row>
    <row r="129227" spans="7:7" x14ac:dyDescent="0.25">
      <c r="G129227"/>
    </row>
    <row r="129228" spans="7:7" x14ac:dyDescent="0.25">
      <c r="G129228"/>
    </row>
    <row r="129229" spans="7:7" x14ac:dyDescent="0.25">
      <c r="G129229"/>
    </row>
    <row r="129230" spans="7:7" x14ac:dyDescent="0.25">
      <c r="G129230"/>
    </row>
    <row r="129231" spans="7:7" x14ac:dyDescent="0.25">
      <c r="G129231"/>
    </row>
    <row r="129232" spans="7:7" x14ac:dyDescent="0.25">
      <c r="G129232"/>
    </row>
    <row r="129233" spans="7:7" x14ac:dyDescent="0.25">
      <c r="G129233"/>
    </row>
    <row r="129234" spans="7:7" x14ac:dyDescent="0.25">
      <c r="G129234"/>
    </row>
    <row r="129235" spans="7:7" x14ac:dyDescent="0.25">
      <c r="G129235"/>
    </row>
    <row r="129236" spans="7:7" x14ac:dyDescent="0.25">
      <c r="G129236"/>
    </row>
    <row r="129237" spans="7:7" x14ac:dyDescent="0.25">
      <c r="G129237"/>
    </row>
    <row r="129238" spans="7:7" x14ac:dyDescent="0.25">
      <c r="G129238"/>
    </row>
    <row r="129239" spans="7:7" x14ac:dyDescent="0.25">
      <c r="G129239"/>
    </row>
    <row r="129240" spans="7:7" x14ac:dyDescent="0.25">
      <c r="G129240"/>
    </row>
    <row r="129241" spans="7:7" x14ac:dyDescent="0.25">
      <c r="G129241"/>
    </row>
    <row r="129242" spans="7:7" x14ac:dyDescent="0.25">
      <c r="G129242"/>
    </row>
    <row r="129243" spans="7:7" x14ac:dyDescent="0.25">
      <c r="G129243"/>
    </row>
    <row r="129244" spans="7:7" x14ac:dyDescent="0.25">
      <c r="G129244"/>
    </row>
    <row r="129245" spans="7:7" x14ac:dyDescent="0.25">
      <c r="G129245"/>
    </row>
    <row r="129246" spans="7:7" x14ac:dyDescent="0.25">
      <c r="G129246"/>
    </row>
    <row r="129247" spans="7:7" x14ac:dyDescent="0.25">
      <c r="G129247"/>
    </row>
    <row r="129248" spans="7:7" x14ac:dyDescent="0.25">
      <c r="G129248"/>
    </row>
    <row r="129249" spans="7:7" x14ac:dyDescent="0.25">
      <c r="G129249"/>
    </row>
    <row r="129250" spans="7:7" x14ac:dyDescent="0.25">
      <c r="G129250"/>
    </row>
    <row r="129251" spans="7:7" x14ac:dyDescent="0.25">
      <c r="G129251"/>
    </row>
    <row r="129252" spans="7:7" x14ac:dyDescent="0.25">
      <c r="G129252"/>
    </row>
    <row r="129253" spans="7:7" x14ac:dyDescent="0.25">
      <c r="G129253"/>
    </row>
    <row r="129254" spans="7:7" x14ac:dyDescent="0.25">
      <c r="G129254"/>
    </row>
    <row r="129255" spans="7:7" x14ac:dyDescent="0.25">
      <c r="G129255"/>
    </row>
    <row r="129256" spans="7:7" x14ac:dyDescent="0.25">
      <c r="G129256"/>
    </row>
    <row r="129257" spans="7:7" x14ac:dyDescent="0.25">
      <c r="G129257"/>
    </row>
    <row r="129258" spans="7:7" x14ac:dyDescent="0.25">
      <c r="G129258"/>
    </row>
    <row r="129259" spans="7:7" x14ac:dyDescent="0.25">
      <c r="G129259"/>
    </row>
    <row r="129260" spans="7:7" x14ac:dyDescent="0.25">
      <c r="G129260"/>
    </row>
    <row r="129261" spans="7:7" x14ac:dyDescent="0.25">
      <c r="G129261"/>
    </row>
    <row r="129262" spans="7:7" x14ac:dyDescent="0.25">
      <c r="G129262"/>
    </row>
    <row r="129263" spans="7:7" x14ac:dyDescent="0.25">
      <c r="G129263"/>
    </row>
    <row r="129264" spans="7:7" x14ac:dyDescent="0.25">
      <c r="G129264"/>
    </row>
    <row r="129265" spans="7:7" x14ac:dyDescent="0.25">
      <c r="G129265"/>
    </row>
    <row r="129266" spans="7:7" x14ac:dyDescent="0.25">
      <c r="G129266"/>
    </row>
    <row r="129267" spans="7:7" x14ac:dyDescent="0.25">
      <c r="G129267"/>
    </row>
    <row r="129268" spans="7:7" x14ac:dyDescent="0.25">
      <c r="G129268"/>
    </row>
    <row r="129269" spans="7:7" x14ac:dyDescent="0.25">
      <c r="G129269"/>
    </row>
    <row r="129270" spans="7:7" x14ac:dyDescent="0.25">
      <c r="G129270"/>
    </row>
    <row r="129271" spans="7:7" x14ac:dyDescent="0.25">
      <c r="G129271"/>
    </row>
    <row r="129272" spans="7:7" x14ac:dyDescent="0.25">
      <c r="G129272"/>
    </row>
    <row r="129273" spans="7:7" x14ac:dyDescent="0.25">
      <c r="G129273"/>
    </row>
    <row r="129274" spans="7:7" x14ac:dyDescent="0.25">
      <c r="G129274"/>
    </row>
    <row r="129275" spans="7:7" x14ac:dyDescent="0.25">
      <c r="G129275"/>
    </row>
    <row r="129276" spans="7:7" x14ac:dyDescent="0.25">
      <c r="G129276"/>
    </row>
    <row r="129277" spans="7:7" x14ac:dyDescent="0.25">
      <c r="G129277"/>
    </row>
    <row r="129278" spans="7:7" x14ac:dyDescent="0.25">
      <c r="G129278"/>
    </row>
    <row r="129279" spans="7:7" x14ac:dyDescent="0.25">
      <c r="G129279"/>
    </row>
    <row r="129280" spans="7:7" x14ac:dyDescent="0.25">
      <c r="G129280"/>
    </row>
    <row r="129281" spans="7:7" x14ac:dyDescent="0.25">
      <c r="G129281"/>
    </row>
    <row r="129282" spans="7:7" x14ac:dyDescent="0.25">
      <c r="G129282"/>
    </row>
    <row r="129283" spans="7:7" x14ac:dyDescent="0.25">
      <c r="G129283"/>
    </row>
    <row r="129284" spans="7:7" x14ac:dyDescent="0.25">
      <c r="G129284"/>
    </row>
    <row r="129285" spans="7:7" x14ac:dyDescent="0.25">
      <c r="G129285"/>
    </row>
    <row r="129286" spans="7:7" x14ac:dyDescent="0.25">
      <c r="G129286"/>
    </row>
    <row r="129287" spans="7:7" x14ac:dyDescent="0.25">
      <c r="G129287"/>
    </row>
    <row r="129288" spans="7:7" x14ac:dyDescent="0.25">
      <c r="G129288"/>
    </row>
    <row r="129289" spans="7:7" x14ac:dyDescent="0.25">
      <c r="G129289"/>
    </row>
    <row r="129290" spans="7:7" x14ac:dyDescent="0.25">
      <c r="G129290"/>
    </row>
    <row r="129291" spans="7:7" x14ac:dyDescent="0.25">
      <c r="G129291"/>
    </row>
    <row r="129292" spans="7:7" x14ac:dyDescent="0.25">
      <c r="G129292"/>
    </row>
    <row r="129293" spans="7:7" x14ac:dyDescent="0.25">
      <c r="G129293"/>
    </row>
    <row r="129294" spans="7:7" x14ac:dyDescent="0.25">
      <c r="G129294"/>
    </row>
    <row r="129295" spans="7:7" x14ac:dyDescent="0.25">
      <c r="G129295"/>
    </row>
    <row r="129296" spans="7:7" x14ac:dyDescent="0.25">
      <c r="G129296"/>
    </row>
    <row r="129297" spans="7:7" x14ac:dyDescent="0.25">
      <c r="G129297"/>
    </row>
    <row r="129298" spans="7:7" x14ac:dyDescent="0.25">
      <c r="G129298"/>
    </row>
    <row r="129299" spans="7:7" x14ac:dyDescent="0.25">
      <c r="G129299"/>
    </row>
    <row r="129300" spans="7:7" x14ac:dyDescent="0.25">
      <c r="G129300"/>
    </row>
    <row r="129301" spans="7:7" x14ac:dyDescent="0.25">
      <c r="G129301"/>
    </row>
    <row r="129302" spans="7:7" x14ac:dyDescent="0.25">
      <c r="G129302"/>
    </row>
    <row r="129303" spans="7:7" x14ac:dyDescent="0.25">
      <c r="G129303"/>
    </row>
    <row r="129304" spans="7:7" x14ac:dyDescent="0.25">
      <c r="G129304"/>
    </row>
    <row r="129305" spans="7:7" x14ac:dyDescent="0.25">
      <c r="G129305"/>
    </row>
    <row r="129306" spans="7:7" x14ac:dyDescent="0.25">
      <c r="G129306"/>
    </row>
    <row r="129307" spans="7:7" x14ac:dyDescent="0.25">
      <c r="G129307"/>
    </row>
    <row r="129308" spans="7:7" x14ac:dyDescent="0.25">
      <c r="G129308"/>
    </row>
    <row r="129309" spans="7:7" x14ac:dyDescent="0.25">
      <c r="G129309"/>
    </row>
    <row r="129310" spans="7:7" x14ac:dyDescent="0.25">
      <c r="G129310"/>
    </row>
    <row r="129311" spans="7:7" x14ac:dyDescent="0.25">
      <c r="G129311"/>
    </row>
    <row r="129312" spans="7:7" x14ac:dyDescent="0.25">
      <c r="G129312"/>
    </row>
    <row r="129313" spans="7:7" x14ac:dyDescent="0.25">
      <c r="G129313"/>
    </row>
    <row r="129314" spans="7:7" x14ac:dyDescent="0.25">
      <c r="G129314"/>
    </row>
    <row r="129315" spans="7:7" x14ac:dyDescent="0.25">
      <c r="G129315"/>
    </row>
    <row r="129316" spans="7:7" x14ac:dyDescent="0.25">
      <c r="G129316"/>
    </row>
    <row r="129317" spans="7:7" x14ac:dyDescent="0.25">
      <c r="G129317"/>
    </row>
    <row r="129318" spans="7:7" x14ac:dyDescent="0.25">
      <c r="G129318"/>
    </row>
    <row r="129319" spans="7:7" x14ac:dyDescent="0.25">
      <c r="G129319"/>
    </row>
    <row r="129320" spans="7:7" x14ac:dyDescent="0.25">
      <c r="G129320"/>
    </row>
    <row r="129321" spans="7:7" x14ac:dyDescent="0.25">
      <c r="G129321"/>
    </row>
    <row r="129322" spans="7:7" x14ac:dyDescent="0.25">
      <c r="G129322"/>
    </row>
    <row r="129323" spans="7:7" x14ac:dyDescent="0.25">
      <c r="G129323"/>
    </row>
    <row r="129324" spans="7:7" x14ac:dyDescent="0.25">
      <c r="G129324"/>
    </row>
    <row r="129325" spans="7:7" x14ac:dyDescent="0.25">
      <c r="G129325"/>
    </row>
    <row r="129326" spans="7:7" x14ac:dyDescent="0.25">
      <c r="G129326"/>
    </row>
    <row r="129327" spans="7:7" x14ac:dyDescent="0.25">
      <c r="G129327"/>
    </row>
    <row r="129328" spans="7:7" x14ac:dyDescent="0.25">
      <c r="G129328"/>
    </row>
    <row r="129329" spans="7:7" x14ac:dyDescent="0.25">
      <c r="G129329"/>
    </row>
    <row r="129330" spans="7:7" x14ac:dyDescent="0.25">
      <c r="G129330"/>
    </row>
    <row r="129331" spans="7:7" x14ac:dyDescent="0.25">
      <c r="G129331"/>
    </row>
    <row r="129332" spans="7:7" x14ac:dyDescent="0.25">
      <c r="G129332"/>
    </row>
    <row r="129333" spans="7:7" x14ac:dyDescent="0.25">
      <c r="G129333"/>
    </row>
    <row r="129334" spans="7:7" x14ac:dyDescent="0.25">
      <c r="G129334"/>
    </row>
    <row r="129335" spans="7:7" x14ac:dyDescent="0.25">
      <c r="G129335"/>
    </row>
    <row r="129336" spans="7:7" x14ac:dyDescent="0.25">
      <c r="G129336"/>
    </row>
    <row r="129337" spans="7:7" x14ac:dyDescent="0.25">
      <c r="G129337"/>
    </row>
    <row r="129338" spans="7:7" x14ac:dyDescent="0.25">
      <c r="G129338"/>
    </row>
    <row r="129339" spans="7:7" x14ac:dyDescent="0.25">
      <c r="G129339"/>
    </row>
    <row r="129340" spans="7:7" x14ac:dyDescent="0.25">
      <c r="G129340"/>
    </row>
    <row r="129341" spans="7:7" x14ac:dyDescent="0.25">
      <c r="G129341"/>
    </row>
    <row r="129342" spans="7:7" x14ac:dyDescent="0.25">
      <c r="G129342"/>
    </row>
    <row r="129343" spans="7:7" x14ac:dyDescent="0.25">
      <c r="G129343"/>
    </row>
    <row r="129344" spans="7:7" x14ac:dyDescent="0.25">
      <c r="G129344"/>
    </row>
    <row r="129345" spans="7:7" x14ac:dyDescent="0.25">
      <c r="G129345"/>
    </row>
    <row r="129346" spans="7:7" x14ac:dyDescent="0.25">
      <c r="G129346"/>
    </row>
    <row r="129347" spans="7:7" x14ac:dyDescent="0.25">
      <c r="G129347"/>
    </row>
    <row r="129348" spans="7:7" x14ac:dyDescent="0.25">
      <c r="G129348"/>
    </row>
    <row r="129349" spans="7:7" x14ac:dyDescent="0.25">
      <c r="G129349"/>
    </row>
    <row r="129350" spans="7:7" x14ac:dyDescent="0.25">
      <c r="G129350"/>
    </row>
    <row r="129351" spans="7:7" x14ac:dyDescent="0.25">
      <c r="G129351"/>
    </row>
    <row r="129352" spans="7:7" x14ac:dyDescent="0.25">
      <c r="G129352"/>
    </row>
    <row r="129353" spans="7:7" x14ac:dyDescent="0.25">
      <c r="G129353"/>
    </row>
    <row r="129354" spans="7:7" x14ac:dyDescent="0.25">
      <c r="G129354"/>
    </row>
    <row r="129355" spans="7:7" x14ac:dyDescent="0.25">
      <c r="G129355"/>
    </row>
    <row r="129356" spans="7:7" x14ac:dyDescent="0.25">
      <c r="G129356"/>
    </row>
    <row r="129357" spans="7:7" x14ac:dyDescent="0.25">
      <c r="G129357"/>
    </row>
    <row r="129358" spans="7:7" x14ac:dyDescent="0.25">
      <c r="G129358"/>
    </row>
    <row r="129359" spans="7:7" x14ac:dyDescent="0.25">
      <c r="G129359"/>
    </row>
    <row r="129360" spans="7:7" x14ac:dyDescent="0.25">
      <c r="G129360"/>
    </row>
    <row r="129361" spans="7:7" x14ac:dyDescent="0.25">
      <c r="G129361"/>
    </row>
    <row r="129362" spans="7:7" x14ac:dyDescent="0.25">
      <c r="G129362"/>
    </row>
    <row r="129363" spans="7:7" x14ac:dyDescent="0.25">
      <c r="G129363"/>
    </row>
    <row r="129364" spans="7:7" x14ac:dyDescent="0.25">
      <c r="G129364"/>
    </row>
    <row r="129365" spans="7:7" x14ac:dyDescent="0.25">
      <c r="G129365"/>
    </row>
    <row r="129366" spans="7:7" x14ac:dyDescent="0.25">
      <c r="G129366"/>
    </row>
    <row r="129367" spans="7:7" x14ac:dyDescent="0.25">
      <c r="G129367"/>
    </row>
    <row r="129368" spans="7:7" x14ac:dyDescent="0.25">
      <c r="G129368"/>
    </row>
    <row r="129369" spans="7:7" x14ac:dyDescent="0.25">
      <c r="G129369"/>
    </row>
    <row r="129370" spans="7:7" x14ac:dyDescent="0.25">
      <c r="G129370"/>
    </row>
    <row r="129371" spans="7:7" x14ac:dyDescent="0.25">
      <c r="G129371"/>
    </row>
    <row r="129372" spans="7:7" x14ac:dyDescent="0.25">
      <c r="G129372"/>
    </row>
    <row r="129373" spans="7:7" x14ac:dyDescent="0.25">
      <c r="G129373"/>
    </row>
    <row r="129374" spans="7:7" x14ac:dyDescent="0.25">
      <c r="G129374"/>
    </row>
    <row r="129375" spans="7:7" x14ac:dyDescent="0.25">
      <c r="G129375"/>
    </row>
    <row r="129376" spans="7:7" x14ac:dyDescent="0.25">
      <c r="G129376"/>
    </row>
    <row r="129377" spans="7:7" x14ac:dyDescent="0.25">
      <c r="G129377"/>
    </row>
    <row r="129378" spans="7:7" x14ac:dyDescent="0.25">
      <c r="G129378"/>
    </row>
    <row r="129379" spans="7:7" x14ac:dyDescent="0.25">
      <c r="G129379"/>
    </row>
    <row r="129380" spans="7:7" x14ac:dyDescent="0.25">
      <c r="G129380"/>
    </row>
    <row r="129381" spans="7:7" x14ac:dyDescent="0.25">
      <c r="G129381"/>
    </row>
    <row r="129382" spans="7:7" x14ac:dyDescent="0.25">
      <c r="G129382"/>
    </row>
    <row r="129383" spans="7:7" x14ac:dyDescent="0.25">
      <c r="G129383"/>
    </row>
    <row r="129384" spans="7:7" x14ac:dyDescent="0.25">
      <c r="G129384"/>
    </row>
    <row r="129385" spans="7:7" x14ac:dyDescent="0.25">
      <c r="G129385"/>
    </row>
    <row r="129386" spans="7:7" x14ac:dyDescent="0.25">
      <c r="G129386"/>
    </row>
    <row r="129387" spans="7:7" x14ac:dyDescent="0.25">
      <c r="G129387"/>
    </row>
    <row r="129388" spans="7:7" x14ac:dyDescent="0.25">
      <c r="G129388"/>
    </row>
    <row r="129389" spans="7:7" x14ac:dyDescent="0.25">
      <c r="G129389"/>
    </row>
    <row r="129390" spans="7:7" x14ac:dyDescent="0.25">
      <c r="G129390"/>
    </row>
    <row r="129391" spans="7:7" x14ac:dyDescent="0.25">
      <c r="G129391"/>
    </row>
    <row r="129392" spans="7:7" x14ac:dyDescent="0.25">
      <c r="G129392"/>
    </row>
    <row r="129393" spans="7:7" x14ac:dyDescent="0.25">
      <c r="G129393"/>
    </row>
    <row r="129394" spans="7:7" x14ac:dyDescent="0.25">
      <c r="G129394"/>
    </row>
    <row r="129395" spans="7:7" x14ac:dyDescent="0.25">
      <c r="G129395"/>
    </row>
    <row r="129396" spans="7:7" x14ac:dyDescent="0.25">
      <c r="G129396"/>
    </row>
    <row r="129397" spans="7:7" x14ac:dyDescent="0.25">
      <c r="G129397"/>
    </row>
    <row r="129398" spans="7:7" x14ac:dyDescent="0.25">
      <c r="G129398"/>
    </row>
    <row r="129399" spans="7:7" x14ac:dyDescent="0.25">
      <c r="G129399"/>
    </row>
    <row r="129400" spans="7:7" x14ac:dyDescent="0.25">
      <c r="G129400"/>
    </row>
    <row r="129401" spans="7:7" x14ac:dyDescent="0.25">
      <c r="G129401"/>
    </row>
    <row r="129402" spans="7:7" x14ac:dyDescent="0.25">
      <c r="G129402"/>
    </row>
    <row r="129403" spans="7:7" x14ac:dyDescent="0.25">
      <c r="G129403"/>
    </row>
    <row r="129404" spans="7:7" x14ac:dyDescent="0.25">
      <c r="G129404"/>
    </row>
    <row r="129405" spans="7:7" x14ac:dyDescent="0.25">
      <c r="G129405"/>
    </row>
    <row r="129406" spans="7:7" x14ac:dyDescent="0.25">
      <c r="G129406"/>
    </row>
    <row r="129407" spans="7:7" x14ac:dyDescent="0.25">
      <c r="G129407"/>
    </row>
    <row r="129408" spans="7:7" x14ac:dyDescent="0.25">
      <c r="G129408"/>
    </row>
    <row r="129409" spans="7:7" x14ac:dyDescent="0.25">
      <c r="G129409"/>
    </row>
    <row r="129410" spans="7:7" x14ac:dyDescent="0.25">
      <c r="G129410"/>
    </row>
    <row r="129411" spans="7:7" x14ac:dyDescent="0.25">
      <c r="G129411"/>
    </row>
    <row r="129412" spans="7:7" x14ac:dyDescent="0.25">
      <c r="G129412"/>
    </row>
    <row r="129413" spans="7:7" x14ac:dyDescent="0.25">
      <c r="G129413"/>
    </row>
    <row r="129414" spans="7:7" x14ac:dyDescent="0.25">
      <c r="G129414"/>
    </row>
    <row r="129415" spans="7:7" x14ac:dyDescent="0.25">
      <c r="G129415"/>
    </row>
    <row r="129416" spans="7:7" x14ac:dyDescent="0.25">
      <c r="G129416"/>
    </row>
    <row r="129417" spans="7:7" x14ac:dyDescent="0.25">
      <c r="G129417"/>
    </row>
    <row r="129418" spans="7:7" x14ac:dyDescent="0.25">
      <c r="G129418"/>
    </row>
    <row r="129419" spans="7:7" x14ac:dyDescent="0.25">
      <c r="G129419"/>
    </row>
    <row r="129420" spans="7:7" x14ac:dyDescent="0.25">
      <c r="G129420"/>
    </row>
    <row r="129421" spans="7:7" x14ac:dyDescent="0.25">
      <c r="G129421"/>
    </row>
    <row r="129422" spans="7:7" x14ac:dyDescent="0.25">
      <c r="G129422"/>
    </row>
    <row r="129423" spans="7:7" x14ac:dyDescent="0.25">
      <c r="G129423"/>
    </row>
    <row r="129424" spans="7:7" x14ac:dyDescent="0.25">
      <c r="G129424"/>
    </row>
    <row r="129425" spans="7:7" x14ac:dyDescent="0.25">
      <c r="G129425"/>
    </row>
    <row r="129426" spans="7:7" x14ac:dyDescent="0.25">
      <c r="G129426"/>
    </row>
    <row r="129427" spans="7:7" x14ac:dyDescent="0.25">
      <c r="G129427"/>
    </row>
    <row r="129428" spans="7:7" x14ac:dyDescent="0.25">
      <c r="G129428"/>
    </row>
    <row r="129429" spans="7:7" x14ac:dyDescent="0.25">
      <c r="G129429"/>
    </row>
    <row r="129430" spans="7:7" x14ac:dyDescent="0.25">
      <c r="G129430"/>
    </row>
    <row r="129431" spans="7:7" x14ac:dyDescent="0.25">
      <c r="G129431"/>
    </row>
    <row r="129432" spans="7:7" x14ac:dyDescent="0.25">
      <c r="G129432"/>
    </row>
    <row r="129433" spans="7:7" x14ac:dyDescent="0.25">
      <c r="G129433"/>
    </row>
    <row r="129434" spans="7:7" x14ac:dyDescent="0.25">
      <c r="G129434"/>
    </row>
    <row r="129435" spans="7:7" x14ac:dyDescent="0.25">
      <c r="G129435"/>
    </row>
    <row r="129436" spans="7:7" x14ac:dyDescent="0.25">
      <c r="G129436"/>
    </row>
    <row r="129437" spans="7:7" x14ac:dyDescent="0.25">
      <c r="G129437"/>
    </row>
    <row r="129438" spans="7:7" x14ac:dyDescent="0.25">
      <c r="G129438"/>
    </row>
    <row r="129439" spans="7:7" x14ac:dyDescent="0.25">
      <c r="G129439"/>
    </row>
    <row r="129440" spans="7:7" x14ac:dyDescent="0.25">
      <c r="G129440"/>
    </row>
    <row r="129441" spans="7:7" x14ac:dyDescent="0.25">
      <c r="G129441"/>
    </row>
    <row r="129442" spans="7:7" x14ac:dyDescent="0.25">
      <c r="G129442"/>
    </row>
    <row r="129443" spans="7:7" x14ac:dyDescent="0.25">
      <c r="G129443"/>
    </row>
    <row r="129444" spans="7:7" x14ac:dyDescent="0.25">
      <c r="G129444"/>
    </row>
    <row r="129445" spans="7:7" x14ac:dyDescent="0.25">
      <c r="G129445"/>
    </row>
    <row r="129446" spans="7:7" x14ac:dyDescent="0.25">
      <c r="G129446"/>
    </row>
    <row r="129447" spans="7:7" x14ac:dyDescent="0.25">
      <c r="G129447"/>
    </row>
    <row r="129448" spans="7:7" x14ac:dyDescent="0.25">
      <c r="G129448"/>
    </row>
    <row r="129449" spans="7:7" x14ac:dyDescent="0.25">
      <c r="G129449"/>
    </row>
    <row r="129450" spans="7:7" x14ac:dyDescent="0.25">
      <c r="G129450"/>
    </row>
    <row r="129451" spans="7:7" x14ac:dyDescent="0.25">
      <c r="G129451"/>
    </row>
    <row r="129452" spans="7:7" x14ac:dyDescent="0.25">
      <c r="G129452"/>
    </row>
    <row r="129453" spans="7:7" x14ac:dyDescent="0.25">
      <c r="G129453"/>
    </row>
    <row r="129454" spans="7:7" x14ac:dyDescent="0.25">
      <c r="G129454"/>
    </row>
    <row r="129455" spans="7:7" x14ac:dyDescent="0.25">
      <c r="G129455"/>
    </row>
    <row r="129456" spans="7:7" x14ac:dyDescent="0.25">
      <c r="G129456"/>
    </row>
    <row r="129457" spans="7:7" x14ac:dyDescent="0.25">
      <c r="G129457"/>
    </row>
    <row r="129458" spans="7:7" x14ac:dyDescent="0.25">
      <c r="G129458"/>
    </row>
    <row r="129459" spans="7:7" x14ac:dyDescent="0.25">
      <c r="G129459"/>
    </row>
    <row r="129460" spans="7:7" x14ac:dyDescent="0.25">
      <c r="G129460"/>
    </row>
    <row r="129461" spans="7:7" x14ac:dyDescent="0.25">
      <c r="G129461"/>
    </row>
    <row r="129462" spans="7:7" x14ac:dyDescent="0.25">
      <c r="G129462"/>
    </row>
    <row r="129463" spans="7:7" x14ac:dyDescent="0.25">
      <c r="G129463"/>
    </row>
    <row r="129464" spans="7:7" x14ac:dyDescent="0.25">
      <c r="G129464"/>
    </row>
    <row r="129465" spans="7:7" x14ac:dyDescent="0.25">
      <c r="G129465"/>
    </row>
    <row r="129466" spans="7:7" x14ac:dyDescent="0.25">
      <c r="G129466"/>
    </row>
    <row r="129467" spans="7:7" x14ac:dyDescent="0.25">
      <c r="G129467"/>
    </row>
    <row r="129468" spans="7:7" x14ac:dyDescent="0.25">
      <c r="G129468"/>
    </row>
    <row r="129469" spans="7:7" x14ac:dyDescent="0.25">
      <c r="G129469"/>
    </row>
    <row r="129470" spans="7:7" x14ac:dyDescent="0.25">
      <c r="G129470"/>
    </row>
    <row r="129471" spans="7:7" x14ac:dyDescent="0.25">
      <c r="G129471"/>
    </row>
    <row r="129472" spans="7:7" x14ac:dyDescent="0.25">
      <c r="G129472"/>
    </row>
    <row r="129473" spans="7:7" x14ac:dyDescent="0.25">
      <c r="G129473"/>
    </row>
    <row r="129474" spans="7:7" x14ac:dyDescent="0.25">
      <c r="G129474"/>
    </row>
    <row r="129475" spans="7:7" x14ac:dyDescent="0.25">
      <c r="G129475"/>
    </row>
    <row r="129476" spans="7:7" x14ac:dyDescent="0.25">
      <c r="G129476"/>
    </row>
    <row r="129477" spans="7:7" x14ac:dyDescent="0.25">
      <c r="G129477"/>
    </row>
    <row r="129478" spans="7:7" x14ac:dyDescent="0.25">
      <c r="G129478"/>
    </row>
    <row r="129479" spans="7:7" x14ac:dyDescent="0.25">
      <c r="G129479"/>
    </row>
    <row r="129480" spans="7:7" x14ac:dyDescent="0.25">
      <c r="G129480"/>
    </row>
    <row r="129481" spans="7:7" x14ac:dyDescent="0.25">
      <c r="G129481"/>
    </row>
    <row r="129482" spans="7:7" x14ac:dyDescent="0.25">
      <c r="G129482"/>
    </row>
    <row r="129483" spans="7:7" x14ac:dyDescent="0.25">
      <c r="G129483"/>
    </row>
    <row r="129484" spans="7:7" x14ac:dyDescent="0.25">
      <c r="G129484"/>
    </row>
    <row r="129485" spans="7:7" x14ac:dyDescent="0.25">
      <c r="G129485"/>
    </row>
    <row r="129486" spans="7:7" x14ac:dyDescent="0.25">
      <c r="G129486"/>
    </row>
    <row r="129487" spans="7:7" x14ac:dyDescent="0.25">
      <c r="G129487"/>
    </row>
    <row r="129488" spans="7:7" x14ac:dyDescent="0.25">
      <c r="G129488"/>
    </row>
    <row r="129489" spans="7:7" x14ac:dyDescent="0.25">
      <c r="G129489"/>
    </row>
    <row r="129490" spans="7:7" x14ac:dyDescent="0.25">
      <c r="G129490"/>
    </row>
    <row r="129491" spans="7:7" x14ac:dyDescent="0.25">
      <c r="G129491"/>
    </row>
    <row r="129492" spans="7:7" x14ac:dyDescent="0.25">
      <c r="G129492"/>
    </row>
    <row r="129493" spans="7:7" x14ac:dyDescent="0.25">
      <c r="G129493"/>
    </row>
    <row r="129494" spans="7:7" x14ac:dyDescent="0.25">
      <c r="G129494"/>
    </row>
    <row r="129495" spans="7:7" x14ac:dyDescent="0.25">
      <c r="G129495"/>
    </row>
    <row r="129496" spans="7:7" x14ac:dyDescent="0.25">
      <c r="G129496"/>
    </row>
    <row r="129497" spans="7:7" x14ac:dyDescent="0.25">
      <c r="G129497"/>
    </row>
    <row r="129498" spans="7:7" x14ac:dyDescent="0.25">
      <c r="G129498"/>
    </row>
    <row r="129499" spans="7:7" x14ac:dyDescent="0.25">
      <c r="G129499"/>
    </row>
    <row r="129500" spans="7:7" x14ac:dyDescent="0.25">
      <c r="G129500"/>
    </row>
    <row r="129501" spans="7:7" x14ac:dyDescent="0.25">
      <c r="G129501"/>
    </row>
    <row r="129502" spans="7:7" x14ac:dyDescent="0.25">
      <c r="G129502"/>
    </row>
    <row r="129503" spans="7:7" x14ac:dyDescent="0.25">
      <c r="G129503"/>
    </row>
    <row r="129504" spans="7:7" x14ac:dyDescent="0.25">
      <c r="G129504"/>
    </row>
    <row r="129505" spans="7:7" x14ac:dyDescent="0.25">
      <c r="G129505"/>
    </row>
    <row r="129506" spans="7:7" x14ac:dyDescent="0.25">
      <c r="G129506"/>
    </row>
    <row r="129507" spans="7:7" x14ac:dyDescent="0.25">
      <c r="G129507"/>
    </row>
    <row r="129508" spans="7:7" x14ac:dyDescent="0.25">
      <c r="G129508"/>
    </row>
    <row r="129509" spans="7:7" x14ac:dyDescent="0.25">
      <c r="G129509"/>
    </row>
    <row r="129510" spans="7:7" x14ac:dyDescent="0.25">
      <c r="G129510"/>
    </row>
    <row r="129511" spans="7:7" x14ac:dyDescent="0.25">
      <c r="G129511"/>
    </row>
    <row r="129512" spans="7:7" x14ac:dyDescent="0.25">
      <c r="G129512"/>
    </row>
    <row r="129513" spans="7:7" x14ac:dyDescent="0.25">
      <c r="G129513"/>
    </row>
    <row r="129514" spans="7:7" x14ac:dyDescent="0.25">
      <c r="G129514"/>
    </row>
    <row r="129515" spans="7:7" x14ac:dyDescent="0.25">
      <c r="G129515"/>
    </row>
    <row r="129516" spans="7:7" x14ac:dyDescent="0.25">
      <c r="G129516"/>
    </row>
    <row r="129517" spans="7:7" x14ac:dyDescent="0.25">
      <c r="G129517"/>
    </row>
    <row r="129518" spans="7:7" x14ac:dyDescent="0.25">
      <c r="G129518"/>
    </row>
    <row r="129519" spans="7:7" x14ac:dyDescent="0.25">
      <c r="G129519"/>
    </row>
    <row r="129520" spans="7:7" x14ac:dyDescent="0.25">
      <c r="G129520"/>
    </row>
    <row r="129521" spans="7:7" x14ac:dyDescent="0.25">
      <c r="G129521"/>
    </row>
    <row r="129522" spans="7:7" x14ac:dyDescent="0.25">
      <c r="G129522"/>
    </row>
    <row r="129523" spans="7:7" x14ac:dyDescent="0.25">
      <c r="G129523"/>
    </row>
    <row r="129524" spans="7:7" x14ac:dyDescent="0.25">
      <c r="G129524"/>
    </row>
    <row r="129525" spans="7:7" x14ac:dyDescent="0.25">
      <c r="G129525"/>
    </row>
    <row r="129526" spans="7:7" x14ac:dyDescent="0.25">
      <c r="G129526"/>
    </row>
    <row r="129527" spans="7:7" x14ac:dyDescent="0.25">
      <c r="G129527"/>
    </row>
    <row r="129528" spans="7:7" x14ac:dyDescent="0.25">
      <c r="G129528"/>
    </row>
    <row r="129529" spans="7:7" x14ac:dyDescent="0.25">
      <c r="G129529"/>
    </row>
    <row r="129530" spans="7:7" x14ac:dyDescent="0.25">
      <c r="G129530"/>
    </row>
    <row r="129531" spans="7:7" x14ac:dyDescent="0.25">
      <c r="G129531"/>
    </row>
    <row r="129532" spans="7:7" x14ac:dyDescent="0.25">
      <c r="G129532"/>
    </row>
    <row r="129533" spans="7:7" x14ac:dyDescent="0.25">
      <c r="G129533"/>
    </row>
    <row r="129534" spans="7:7" x14ac:dyDescent="0.25">
      <c r="G129534"/>
    </row>
    <row r="129535" spans="7:7" x14ac:dyDescent="0.25">
      <c r="G129535"/>
    </row>
    <row r="129536" spans="7:7" x14ac:dyDescent="0.25">
      <c r="G129536"/>
    </row>
    <row r="129537" spans="7:7" x14ac:dyDescent="0.25">
      <c r="G129537"/>
    </row>
    <row r="129538" spans="7:7" x14ac:dyDescent="0.25">
      <c r="G129538"/>
    </row>
    <row r="129539" spans="7:7" x14ac:dyDescent="0.25">
      <c r="G129539"/>
    </row>
    <row r="129540" spans="7:7" x14ac:dyDescent="0.25">
      <c r="G129540"/>
    </row>
    <row r="129541" spans="7:7" x14ac:dyDescent="0.25">
      <c r="G129541"/>
    </row>
    <row r="129542" spans="7:7" x14ac:dyDescent="0.25">
      <c r="G129542"/>
    </row>
    <row r="129543" spans="7:7" x14ac:dyDescent="0.25">
      <c r="G129543"/>
    </row>
    <row r="129544" spans="7:7" x14ac:dyDescent="0.25">
      <c r="G129544"/>
    </row>
    <row r="129545" spans="7:7" x14ac:dyDescent="0.25">
      <c r="G129545"/>
    </row>
    <row r="129546" spans="7:7" x14ac:dyDescent="0.25">
      <c r="G129546"/>
    </row>
    <row r="129547" spans="7:7" x14ac:dyDescent="0.25">
      <c r="G129547"/>
    </row>
    <row r="129548" spans="7:7" x14ac:dyDescent="0.25">
      <c r="G129548"/>
    </row>
    <row r="129549" spans="7:7" x14ac:dyDescent="0.25">
      <c r="G129549"/>
    </row>
    <row r="129550" spans="7:7" x14ac:dyDescent="0.25">
      <c r="G129550"/>
    </row>
    <row r="129551" spans="7:7" x14ac:dyDescent="0.25">
      <c r="G129551"/>
    </row>
    <row r="129552" spans="7:7" x14ac:dyDescent="0.25">
      <c r="G129552"/>
    </row>
    <row r="129553" spans="7:7" x14ac:dyDescent="0.25">
      <c r="G129553"/>
    </row>
    <row r="129554" spans="7:7" x14ac:dyDescent="0.25">
      <c r="G129554"/>
    </row>
    <row r="129555" spans="7:7" x14ac:dyDescent="0.25">
      <c r="G129555"/>
    </row>
    <row r="129556" spans="7:7" x14ac:dyDescent="0.25">
      <c r="G129556"/>
    </row>
    <row r="129557" spans="7:7" x14ac:dyDescent="0.25">
      <c r="G129557"/>
    </row>
    <row r="129558" spans="7:7" x14ac:dyDescent="0.25">
      <c r="G129558"/>
    </row>
    <row r="129559" spans="7:7" x14ac:dyDescent="0.25">
      <c r="G129559"/>
    </row>
    <row r="129560" spans="7:7" x14ac:dyDescent="0.25">
      <c r="G129560"/>
    </row>
    <row r="129561" spans="7:7" x14ac:dyDescent="0.25">
      <c r="G129561"/>
    </row>
    <row r="129562" spans="7:7" x14ac:dyDescent="0.25">
      <c r="G129562"/>
    </row>
    <row r="129563" spans="7:7" x14ac:dyDescent="0.25">
      <c r="G129563"/>
    </row>
    <row r="129564" spans="7:7" x14ac:dyDescent="0.25">
      <c r="G129564"/>
    </row>
    <row r="129565" spans="7:7" x14ac:dyDescent="0.25">
      <c r="G129565"/>
    </row>
    <row r="129566" spans="7:7" x14ac:dyDescent="0.25">
      <c r="G129566"/>
    </row>
    <row r="129567" spans="7:7" x14ac:dyDescent="0.25">
      <c r="G129567"/>
    </row>
    <row r="129568" spans="7:7" x14ac:dyDescent="0.25">
      <c r="G129568"/>
    </row>
    <row r="129569" spans="7:7" x14ac:dyDescent="0.25">
      <c r="G129569"/>
    </row>
    <row r="129570" spans="7:7" x14ac:dyDescent="0.25">
      <c r="G129570"/>
    </row>
    <row r="129571" spans="7:7" x14ac:dyDescent="0.25">
      <c r="G129571"/>
    </row>
    <row r="129572" spans="7:7" x14ac:dyDescent="0.25">
      <c r="G129572"/>
    </row>
    <row r="129573" spans="7:7" x14ac:dyDescent="0.25">
      <c r="G129573"/>
    </row>
    <row r="129574" spans="7:7" x14ac:dyDescent="0.25">
      <c r="G129574"/>
    </row>
    <row r="129575" spans="7:7" x14ac:dyDescent="0.25">
      <c r="G129575"/>
    </row>
    <row r="129576" spans="7:7" x14ac:dyDescent="0.25">
      <c r="G129576"/>
    </row>
    <row r="129577" spans="7:7" x14ac:dyDescent="0.25">
      <c r="G129577"/>
    </row>
    <row r="129578" spans="7:7" x14ac:dyDescent="0.25">
      <c r="G129578"/>
    </row>
    <row r="129579" spans="7:7" x14ac:dyDescent="0.25">
      <c r="G129579"/>
    </row>
    <row r="129580" spans="7:7" x14ac:dyDescent="0.25">
      <c r="G129580"/>
    </row>
    <row r="129581" spans="7:7" x14ac:dyDescent="0.25">
      <c r="G129581"/>
    </row>
    <row r="129582" spans="7:7" x14ac:dyDescent="0.25">
      <c r="G129582"/>
    </row>
    <row r="129583" spans="7:7" x14ac:dyDescent="0.25">
      <c r="G129583"/>
    </row>
    <row r="129584" spans="7:7" x14ac:dyDescent="0.25">
      <c r="G129584"/>
    </row>
    <row r="129585" spans="7:7" x14ac:dyDescent="0.25">
      <c r="G129585"/>
    </row>
    <row r="129586" spans="7:7" x14ac:dyDescent="0.25">
      <c r="G129586"/>
    </row>
    <row r="129587" spans="7:7" x14ac:dyDescent="0.25">
      <c r="G129587"/>
    </row>
    <row r="129588" spans="7:7" x14ac:dyDescent="0.25">
      <c r="G129588"/>
    </row>
    <row r="129589" spans="7:7" x14ac:dyDescent="0.25">
      <c r="G129589"/>
    </row>
    <row r="129590" spans="7:7" x14ac:dyDescent="0.25">
      <c r="G129590"/>
    </row>
    <row r="129591" spans="7:7" x14ac:dyDescent="0.25">
      <c r="G129591"/>
    </row>
    <row r="129592" spans="7:7" x14ac:dyDescent="0.25">
      <c r="G129592"/>
    </row>
    <row r="129593" spans="7:7" x14ac:dyDescent="0.25">
      <c r="G129593"/>
    </row>
    <row r="129594" spans="7:7" x14ac:dyDescent="0.25">
      <c r="G129594"/>
    </row>
    <row r="129595" spans="7:7" x14ac:dyDescent="0.25">
      <c r="G129595"/>
    </row>
    <row r="129596" spans="7:7" x14ac:dyDescent="0.25">
      <c r="G129596"/>
    </row>
    <row r="129597" spans="7:7" x14ac:dyDescent="0.25">
      <c r="G129597"/>
    </row>
    <row r="129598" spans="7:7" x14ac:dyDescent="0.25">
      <c r="G129598"/>
    </row>
    <row r="129599" spans="7:7" x14ac:dyDescent="0.25">
      <c r="G129599"/>
    </row>
    <row r="129600" spans="7:7" x14ac:dyDescent="0.25">
      <c r="G129600"/>
    </row>
    <row r="129601" spans="7:7" x14ac:dyDescent="0.25">
      <c r="G129601"/>
    </row>
    <row r="129602" spans="7:7" x14ac:dyDescent="0.25">
      <c r="G129602"/>
    </row>
    <row r="129603" spans="7:7" x14ac:dyDescent="0.25">
      <c r="G129603"/>
    </row>
    <row r="129604" spans="7:7" x14ac:dyDescent="0.25">
      <c r="G129604"/>
    </row>
    <row r="129605" spans="7:7" x14ac:dyDescent="0.25">
      <c r="G129605"/>
    </row>
    <row r="129606" spans="7:7" x14ac:dyDescent="0.25">
      <c r="G129606"/>
    </row>
    <row r="129607" spans="7:7" x14ac:dyDescent="0.25">
      <c r="G129607"/>
    </row>
    <row r="129608" spans="7:7" x14ac:dyDescent="0.25">
      <c r="G129608"/>
    </row>
    <row r="129609" spans="7:7" x14ac:dyDescent="0.25">
      <c r="G129609"/>
    </row>
    <row r="129610" spans="7:7" x14ac:dyDescent="0.25">
      <c r="G129610"/>
    </row>
    <row r="129611" spans="7:7" x14ac:dyDescent="0.25">
      <c r="G129611"/>
    </row>
    <row r="129612" spans="7:7" x14ac:dyDescent="0.25">
      <c r="G129612"/>
    </row>
    <row r="129613" spans="7:7" x14ac:dyDescent="0.25">
      <c r="G129613"/>
    </row>
    <row r="129614" spans="7:7" x14ac:dyDescent="0.25">
      <c r="G129614"/>
    </row>
    <row r="129615" spans="7:7" x14ac:dyDescent="0.25">
      <c r="G129615"/>
    </row>
    <row r="129616" spans="7:7" x14ac:dyDescent="0.25">
      <c r="G129616"/>
    </row>
    <row r="129617" spans="7:7" x14ac:dyDescent="0.25">
      <c r="G129617"/>
    </row>
    <row r="129618" spans="7:7" x14ac:dyDescent="0.25">
      <c r="G129618"/>
    </row>
    <row r="129619" spans="7:7" x14ac:dyDescent="0.25">
      <c r="G129619"/>
    </row>
    <row r="129620" spans="7:7" x14ac:dyDescent="0.25">
      <c r="G129620"/>
    </row>
    <row r="129621" spans="7:7" x14ac:dyDescent="0.25">
      <c r="G129621"/>
    </row>
    <row r="129622" spans="7:7" x14ac:dyDescent="0.25">
      <c r="G129622"/>
    </row>
    <row r="129623" spans="7:7" x14ac:dyDescent="0.25">
      <c r="G129623"/>
    </row>
    <row r="129624" spans="7:7" x14ac:dyDescent="0.25">
      <c r="G129624"/>
    </row>
    <row r="129625" spans="7:7" x14ac:dyDescent="0.25">
      <c r="G129625"/>
    </row>
    <row r="129626" spans="7:7" x14ac:dyDescent="0.25">
      <c r="G129626"/>
    </row>
    <row r="129627" spans="7:7" x14ac:dyDescent="0.25">
      <c r="G129627"/>
    </row>
    <row r="129628" spans="7:7" x14ac:dyDescent="0.25">
      <c r="G129628"/>
    </row>
    <row r="129629" spans="7:7" x14ac:dyDescent="0.25">
      <c r="G129629"/>
    </row>
    <row r="129630" spans="7:7" x14ac:dyDescent="0.25">
      <c r="G129630"/>
    </row>
    <row r="129631" spans="7:7" x14ac:dyDescent="0.25">
      <c r="G129631"/>
    </row>
    <row r="129632" spans="7:7" x14ac:dyDescent="0.25">
      <c r="G129632"/>
    </row>
    <row r="129633" spans="7:7" x14ac:dyDescent="0.25">
      <c r="G129633"/>
    </row>
    <row r="129634" spans="7:7" x14ac:dyDescent="0.25">
      <c r="G129634"/>
    </row>
    <row r="129635" spans="7:7" x14ac:dyDescent="0.25">
      <c r="G129635"/>
    </row>
    <row r="129636" spans="7:7" x14ac:dyDescent="0.25">
      <c r="G129636"/>
    </row>
    <row r="129637" spans="7:7" x14ac:dyDescent="0.25">
      <c r="G129637"/>
    </row>
    <row r="129638" spans="7:7" x14ac:dyDescent="0.25">
      <c r="G129638"/>
    </row>
    <row r="129639" spans="7:7" x14ac:dyDescent="0.25">
      <c r="G129639"/>
    </row>
    <row r="129640" spans="7:7" x14ac:dyDescent="0.25">
      <c r="G129640"/>
    </row>
    <row r="129641" spans="7:7" x14ac:dyDescent="0.25">
      <c r="G129641"/>
    </row>
    <row r="129642" spans="7:7" x14ac:dyDescent="0.25">
      <c r="G129642"/>
    </row>
    <row r="129643" spans="7:7" x14ac:dyDescent="0.25">
      <c r="G129643"/>
    </row>
    <row r="129644" spans="7:7" x14ac:dyDescent="0.25">
      <c r="G129644"/>
    </row>
    <row r="129645" spans="7:7" x14ac:dyDescent="0.25">
      <c r="G129645"/>
    </row>
    <row r="129646" spans="7:7" x14ac:dyDescent="0.25">
      <c r="G129646"/>
    </row>
    <row r="129647" spans="7:7" x14ac:dyDescent="0.25">
      <c r="G129647"/>
    </row>
    <row r="129648" spans="7:7" x14ac:dyDescent="0.25">
      <c r="G129648"/>
    </row>
    <row r="129649" spans="7:7" x14ac:dyDescent="0.25">
      <c r="G129649"/>
    </row>
    <row r="129650" spans="7:7" x14ac:dyDescent="0.25">
      <c r="G129650"/>
    </row>
    <row r="129651" spans="7:7" x14ac:dyDescent="0.25">
      <c r="G129651"/>
    </row>
    <row r="129652" spans="7:7" x14ac:dyDescent="0.25">
      <c r="G129652"/>
    </row>
    <row r="129653" spans="7:7" x14ac:dyDescent="0.25">
      <c r="G129653"/>
    </row>
    <row r="129654" spans="7:7" x14ac:dyDescent="0.25">
      <c r="G129654"/>
    </row>
    <row r="129655" spans="7:7" x14ac:dyDescent="0.25">
      <c r="G129655"/>
    </row>
    <row r="129656" spans="7:7" x14ac:dyDescent="0.25">
      <c r="G129656"/>
    </row>
    <row r="129657" spans="7:7" x14ac:dyDescent="0.25">
      <c r="G129657"/>
    </row>
    <row r="129658" spans="7:7" x14ac:dyDescent="0.25">
      <c r="G129658"/>
    </row>
    <row r="129659" spans="7:7" x14ac:dyDescent="0.25">
      <c r="G129659"/>
    </row>
    <row r="129660" spans="7:7" x14ac:dyDescent="0.25">
      <c r="G129660"/>
    </row>
    <row r="129661" spans="7:7" x14ac:dyDescent="0.25">
      <c r="G129661"/>
    </row>
    <row r="129662" spans="7:7" x14ac:dyDescent="0.25">
      <c r="G129662"/>
    </row>
    <row r="129663" spans="7:7" x14ac:dyDescent="0.25">
      <c r="G129663"/>
    </row>
    <row r="129664" spans="7:7" x14ac:dyDescent="0.25">
      <c r="G129664"/>
    </row>
    <row r="129665" spans="7:7" x14ac:dyDescent="0.25">
      <c r="G129665"/>
    </row>
    <row r="129666" spans="7:7" x14ac:dyDescent="0.25">
      <c r="G129666"/>
    </row>
    <row r="129667" spans="7:7" x14ac:dyDescent="0.25">
      <c r="G129667"/>
    </row>
    <row r="129668" spans="7:7" x14ac:dyDescent="0.25">
      <c r="G129668"/>
    </row>
    <row r="129669" spans="7:7" x14ac:dyDescent="0.25">
      <c r="G129669"/>
    </row>
    <row r="129670" spans="7:7" x14ac:dyDescent="0.25">
      <c r="G129670"/>
    </row>
    <row r="129671" spans="7:7" x14ac:dyDescent="0.25">
      <c r="G129671"/>
    </row>
    <row r="129672" spans="7:7" x14ac:dyDescent="0.25">
      <c r="G129672"/>
    </row>
    <row r="129673" spans="7:7" x14ac:dyDescent="0.25">
      <c r="G129673"/>
    </row>
    <row r="129674" spans="7:7" x14ac:dyDescent="0.25">
      <c r="G129674"/>
    </row>
    <row r="129675" spans="7:7" x14ac:dyDescent="0.25">
      <c r="G129675"/>
    </row>
    <row r="129676" spans="7:7" x14ac:dyDescent="0.25">
      <c r="G129676"/>
    </row>
    <row r="129677" spans="7:7" x14ac:dyDescent="0.25">
      <c r="G129677"/>
    </row>
    <row r="129678" spans="7:7" x14ac:dyDescent="0.25">
      <c r="G129678"/>
    </row>
    <row r="129679" spans="7:7" x14ac:dyDescent="0.25">
      <c r="G129679"/>
    </row>
    <row r="129680" spans="7:7" x14ac:dyDescent="0.25">
      <c r="G129680"/>
    </row>
    <row r="129681" spans="7:7" x14ac:dyDescent="0.25">
      <c r="G129681"/>
    </row>
    <row r="129682" spans="7:7" x14ac:dyDescent="0.25">
      <c r="G129682"/>
    </row>
    <row r="129683" spans="7:7" x14ac:dyDescent="0.25">
      <c r="G129683"/>
    </row>
    <row r="129684" spans="7:7" x14ac:dyDescent="0.25">
      <c r="G129684"/>
    </row>
    <row r="129685" spans="7:7" x14ac:dyDescent="0.25">
      <c r="G129685"/>
    </row>
    <row r="129686" spans="7:7" x14ac:dyDescent="0.25">
      <c r="G129686"/>
    </row>
    <row r="129687" spans="7:7" x14ac:dyDescent="0.25">
      <c r="G129687"/>
    </row>
    <row r="129688" spans="7:7" x14ac:dyDescent="0.25">
      <c r="G129688"/>
    </row>
    <row r="129689" spans="7:7" x14ac:dyDescent="0.25">
      <c r="G129689"/>
    </row>
    <row r="129690" spans="7:7" x14ac:dyDescent="0.25">
      <c r="G129690"/>
    </row>
    <row r="129691" spans="7:7" x14ac:dyDescent="0.25">
      <c r="G129691"/>
    </row>
    <row r="129692" spans="7:7" x14ac:dyDescent="0.25">
      <c r="G129692"/>
    </row>
    <row r="129693" spans="7:7" x14ac:dyDescent="0.25">
      <c r="G129693"/>
    </row>
    <row r="129694" spans="7:7" x14ac:dyDescent="0.25">
      <c r="G129694"/>
    </row>
    <row r="129695" spans="7:7" x14ac:dyDescent="0.25">
      <c r="G129695"/>
    </row>
    <row r="129696" spans="7:7" x14ac:dyDescent="0.25">
      <c r="G129696"/>
    </row>
    <row r="129697" spans="7:7" x14ac:dyDescent="0.25">
      <c r="G129697"/>
    </row>
    <row r="129698" spans="7:7" x14ac:dyDescent="0.25">
      <c r="G129698"/>
    </row>
    <row r="129699" spans="7:7" x14ac:dyDescent="0.25">
      <c r="G129699"/>
    </row>
    <row r="129700" spans="7:7" x14ac:dyDescent="0.25">
      <c r="G129700"/>
    </row>
    <row r="129701" spans="7:7" x14ac:dyDescent="0.25">
      <c r="G129701"/>
    </row>
    <row r="129702" spans="7:7" x14ac:dyDescent="0.25">
      <c r="G129702"/>
    </row>
    <row r="129703" spans="7:7" x14ac:dyDescent="0.25">
      <c r="G129703"/>
    </row>
    <row r="129704" spans="7:7" x14ac:dyDescent="0.25">
      <c r="G129704"/>
    </row>
    <row r="129705" spans="7:7" x14ac:dyDescent="0.25">
      <c r="G129705"/>
    </row>
    <row r="129706" spans="7:7" x14ac:dyDescent="0.25">
      <c r="G129706"/>
    </row>
    <row r="129707" spans="7:7" x14ac:dyDescent="0.25">
      <c r="G129707"/>
    </row>
    <row r="129708" spans="7:7" x14ac:dyDescent="0.25">
      <c r="G129708"/>
    </row>
    <row r="129709" spans="7:7" x14ac:dyDescent="0.25">
      <c r="G129709"/>
    </row>
    <row r="129710" spans="7:7" x14ac:dyDescent="0.25">
      <c r="G129710"/>
    </row>
    <row r="129711" spans="7:7" x14ac:dyDescent="0.25">
      <c r="G129711"/>
    </row>
    <row r="129712" spans="7:7" x14ac:dyDescent="0.25">
      <c r="G129712"/>
    </row>
    <row r="129713" spans="7:7" x14ac:dyDescent="0.25">
      <c r="G129713"/>
    </row>
    <row r="129714" spans="7:7" x14ac:dyDescent="0.25">
      <c r="G129714"/>
    </row>
    <row r="129715" spans="7:7" x14ac:dyDescent="0.25">
      <c r="G129715"/>
    </row>
    <row r="129716" spans="7:7" x14ac:dyDescent="0.25">
      <c r="G129716"/>
    </row>
    <row r="129717" spans="7:7" x14ac:dyDescent="0.25">
      <c r="G129717"/>
    </row>
    <row r="129718" spans="7:7" x14ac:dyDescent="0.25">
      <c r="G129718"/>
    </row>
    <row r="129719" spans="7:7" x14ac:dyDescent="0.25">
      <c r="G129719"/>
    </row>
    <row r="129720" spans="7:7" x14ac:dyDescent="0.25">
      <c r="G129720"/>
    </row>
    <row r="129721" spans="7:7" x14ac:dyDescent="0.25">
      <c r="G129721"/>
    </row>
    <row r="129722" spans="7:7" x14ac:dyDescent="0.25">
      <c r="G129722"/>
    </row>
    <row r="129723" spans="7:7" x14ac:dyDescent="0.25">
      <c r="G129723"/>
    </row>
    <row r="129724" spans="7:7" x14ac:dyDescent="0.25">
      <c r="G129724"/>
    </row>
    <row r="129725" spans="7:7" x14ac:dyDescent="0.25">
      <c r="G129725"/>
    </row>
    <row r="129726" spans="7:7" x14ac:dyDescent="0.25">
      <c r="G129726"/>
    </row>
    <row r="129727" spans="7:7" x14ac:dyDescent="0.25">
      <c r="G129727"/>
    </row>
    <row r="129728" spans="7:7" x14ac:dyDescent="0.25">
      <c r="G129728"/>
    </row>
    <row r="129729" spans="7:7" x14ac:dyDescent="0.25">
      <c r="G129729"/>
    </row>
    <row r="129730" spans="7:7" x14ac:dyDescent="0.25">
      <c r="G129730"/>
    </row>
    <row r="129731" spans="7:7" x14ac:dyDescent="0.25">
      <c r="G129731"/>
    </row>
    <row r="129732" spans="7:7" x14ac:dyDescent="0.25">
      <c r="G129732"/>
    </row>
    <row r="129733" spans="7:7" x14ac:dyDescent="0.25">
      <c r="G129733"/>
    </row>
    <row r="129734" spans="7:7" x14ac:dyDescent="0.25">
      <c r="G129734"/>
    </row>
    <row r="129735" spans="7:7" x14ac:dyDescent="0.25">
      <c r="G129735"/>
    </row>
    <row r="129736" spans="7:7" x14ac:dyDescent="0.25">
      <c r="G129736"/>
    </row>
    <row r="129737" spans="7:7" x14ac:dyDescent="0.25">
      <c r="G129737"/>
    </row>
    <row r="129738" spans="7:7" x14ac:dyDescent="0.25">
      <c r="G129738"/>
    </row>
    <row r="129739" spans="7:7" x14ac:dyDescent="0.25">
      <c r="G129739"/>
    </row>
    <row r="129740" spans="7:7" x14ac:dyDescent="0.25">
      <c r="G129740"/>
    </row>
    <row r="129741" spans="7:7" x14ac:dyDescent="0.25">
      <c r="G129741"/>
    </row>
    <row r="129742" spans="7:7" x14ac:dyDescent="0.25">
      <c r="G129742"/>
    </row>
    <row r="129743" spans="7:7" x14ac:dyDescent="0.25">
      <c r="G129743"/>
    </row>
    <row r="129744" spans="7:7" x14ac:dyDescent="0.25">
      <c r="G129744"/>
    </row>
    <row r="129745" spans="7:7" x14ac:dyDescent="0.25">
      <c r="G129745"/>
    </row>
    <row r="129746" spans="7:7" x14ac:dyDescent="0.25">
      <c r="G129746"/>
    </row>
    <row r="129747" spans="7:7" x14ac:dyDescent="0.25">
      <c r="G129747"/>
    </row>
    <row r="129748" spans="7:7" x14ac:dyDescent="0.25">
      <c r="G129748"/>
    </row>
    <row r="129749" spans="7:7" x14ac:dyDescent="0.25">
      <c r="G129749"/>
    </row>
    <row r="129750" spans="7:7" x14ac:dyDescent="0.25">
      <c r="G129750"/>
    </row>
    <row r="129751" spans="7:7" x14ac:dyDescent="0.25">
      <c r="G129751"/>
    </row>
    <row r="129752" spans="7:7" x14ac:dyDescent="0.25">
      <c r="G129752"/>
    </row>
    <row r="129753" spans="7:7" x14ac:dyDescent="0.25">
      <c r="G129753"/>
    </row>
    <row r="129754" spans="7:7" x14ac:dyDescent="0.25">
      <c r="G129754"/>
    </row>
    <row r="129755" spans="7:7" x14ac:dyDescent="0.25">
      <c r="G129755"/>
    </row>
    <row r="129756" spans="7:7" x14ac:dyDescent="0.25">
      <c r="G129756"/>
    </row>
    <row r="129757" spans="7:7" x14ac:dyDescent="0.25">
      <c r="G129757"/>
    </row>
    <row r="129758" spans="7:7" x14ac:dyDescent="0.25">
      <c r="G129758"/>
    </row>
    <row r="129759" spans="7:7" x14ac:dyDescent="0.25">
      <c r="G129759"/>
    </row>
    <row r="129760" spans="7:7" x14ac:dyDescent="0.25">
      <c r="G129760"/>
    </row>
    <row r="129761" spans="7:7" x14ac:dyDescent="0.25">
      <c r="G129761"/>
    </row>
    <row r="129762" spans="7:7" x14ac:dyDescent="0.25">
      <c r="G129762"/>
    </row>
    <row r="129763" spans="7:7" x14ac:dyDescent="0.25">
      <c r="G129763"/>
    </row>
    <row r="129764" spans="7:7" x14ac:dyDescent="0.25">
      <c r="G129764"/>
    </row>
    <row r="129765" spans="7:7" x14ac:dyDescent="0.25">
      <c r="G129765"/>
    </row>
    <row r="129766" spans="7:7" x14ac:dyDescent="0.25">
      <c r="G129766"/>
    </row>
    <row r="129767" spans="7:7" x14ac:dyDescent="0.25">
      <c r="G129767"/>
    </row>
    <row r="129768" spans="7:7" x14ac:dyDescent="0.25">
      <c r="G129768"/>
    </row>
    <row r="129769" spans="7:7" x14ac:dyDescent="0.25">
      <c r="G129769"/>
    </row>
    <row r="129770" spans="7:7" x14ac:dyDescent="0.25">
      <c r="G129770"/>
    </row>
    <row r="129771" spans="7:7" x14ac:dyDescent="0.25">
      <c r="G129771"/>
    </row>
    <row r="129772" spans="7:7" x14ac:dyDescent="0.25">
      <c r="G129772"/>
    </row>
    <row r="129773" spans="7:7" x14ac:dyDescent="0.25">
      <c r="G129773"/>
    </row>
    <row r="129774" spans="7:7" x14ac:dyDescent="0.25">
      <c r="G129774"/>
    </row>
    <row r="129775" spans="7:7" x14ac:dyDescent="0.25">
      <c r="G129775"/>
    </row>
    <row r="129776" spans="7:7" x14ac:dyDescent="0.25">
      <c r="G129776"/>
    </row>
    <row r="129777" spans="7:7" x14ac:dyDescent="0.25">
      <c r="G129777"/>
    </row>
    <row r="129778" spans="7:7" x14ac:dyDescent="0.25">
      <c r="G129778"/>
    </row>
    <row r="129779" spans="7:7" x14ac:dyDescent="0.25">
      <c r="G129779"/>
    </row>
    <row r="129780" spans="7:7" x14ac:dyDescent="0.25">
      <c r="G129780"/>
    </row>
    <row r="129781" spans="7:7" x14ac:dyDescent="0.25">
      <c r="G129781"/>
    </row>
    <row r="129782" spans="7:7" x14ac:dyDescent="0.25">
      <c r="G129782"/>
    </row>
    <row r="129783" spans="7:7" x14ac:dyDescent="0.25">
      <c r="G129783"/>
    </row>
    <row r="129784" spans="7:7" x14ac:dyDescent="0.25">
      <c r="G129784"/>
    </row>
    <row r="129785" spans="7:7" x14ac:dyDescent="0.25">
      <c r="G129785"/>
    </row>
    <row r="129786" spans="7:7" x14ac:dyDescent="0.25">
      <c r="G129786"/>
    </row>
    <row r="129787" spans="7:7" x14ac:dyDescent="0.25">
      <c r="G129787"/>
    </row>
    <row r="129788" spans="7:7" x14ac:dyDescent="0.25">
      <c r="G129788"/>
    </row>
    <row r="129789" spans="7:7" x14ac:dyDescent="0.25">
      <c r="G129789"/>
    </row>
    <row r="129790" spans="7:7" x14ac:dyDescent="0.25">
      <c r="G129790"/>
    </row>
    <row r="129791" spans="7:7" x14ac:dyDescent="0.25">
      <c r="G129791"/>
    </row>
    <row r="129792" spans="7:7" x14ac:dyDescent="0.25">
      <c r="G129792"/>
    </row>
    <row r="129793" spans="7:7" x14ac:dyDescent="0.25">
      <c r="G129793"/>
    </row>
    <row r="129794" spans="7:7" x14ac:dyDescent="0.25">
      <c r="G129794"/>
    </row>
    <row r="129795" spans="7:7" x14ac:dyDescent="0.25">
      <c r="G129795"/>
    </row>
    <row r="129796" spans="7:7" x14ac:dyDescent="0.25">
      <c r="G129796"/>
    </row>
    <row r="129797" spans="7:7" x14ac:dyDescent="0.25">
      <c r="G129797"/>
    </row>
    <row r="129798" spans="7:7" x14ac:dyDescent="0.25">
      <c r="G129798"/>
    </row>
    <row r="129799" spans="7:7" x14ac:dyDescent="0.25">
      <c r="G129799"/>
    </row>
    <row r="129800" spans="7:7" x14ac:dyDescent="0.25">
      <c r="G129800"/>
    </row>
    <row r="129801" spans="7:7" x14ac:dyDescent="0.25">
      <c r="G129801"/>
    </row>
    <row r="129802" spans="7:7" x14ac:dyDescent="0.25">
      <c r="G129802"/>
    </row>
    <row r="129803" spans="7:7" x14ac:dyDescent="0.25">
      <c r="G129803"/>
    </row>
    <row r="129804" spans="7:7" x14ac:dyDescent="0.25">
      <c r="G129804"/>
    </row>
    <row r="129805" spans="7:7" x14ac:dyDescent="0.25">
      <c r="G129805"/>
    </row>
    <row r="129806" spans="7:7" x14ac:dyDescent="0.25">
      <c r="G129806"/>
    </row>
    <row r="129807" spans="7:7" x14ac:dyDescent="0.25">
      <c r="G129807"/>
    </row>
    <row r="129808" spans="7:7" x14ac:dyDescent="0.25">
      <c r="G129808"/>
    </row>
    <row r="129809" spans="7:7" x14ac:dyDescent="0.25">
      <c r="G129809"/>
    </row>
    <row r="129810" spans="7:7" x14ac:dyDescent="0.25">
      <c r="G129810"/>
    </row>
    <row r="129811" spans="7:7" x14ac:dyDescent="0.25">
      <c r="G129811"/>
    </row>
    <row r="129812" spans="7:7" x14ac:dyDescent="0.25">
      <c r="G129812"/>
    </row>
    <row r="129813" spans="7:7" x14ac:dyDescent="0.25">
      <c r="G129813"/>
    </row>
    <row r="129814" spans="7:7" x14ac:dyDescent="0.25">
      <c r="G129814"/>
    </row>
    <row r="129815" spans="7:7" x14ac:dyDescent="0.25">
      <c r="G129815"/>
    </row>
    <row r="129816" spans="7:7" x14ac:dyDescent="0.25">
      <c r="G129816"/>
    </row>
    <row r="129817" spans="7:7" x14ac:dyDescent="0.25">
      <c r="G129817"/>
    </row>
    <row r="129818" spans="7:7" x14ac:dyDescent="0.25">
      <c r="G129818"/>
    </row>
    <row r="129819" spans="7:7" x14ac:dyDescent="0.25">
      <c r="G129819"/>
    </row>
    <row r="129820" spans="7:7" x14ac:dyDescent="0.25">
      <c r="G129820"/>
    </row>
    <row r="129821" spans="7:7" x14ac:dyDescent="0.25">
      <c r="G129821"/>
    </row>
    <row r="129822" spans="7:7" x14ac:dyDescent="0.25">
      <c r="G129822"/>
    </row>
    <row r="129823" spans="7:7" x14ac:dyDescent="0.25">
      <c r="G129823"/>
    </row>
    <row r="129824" spans="7:7" x14ac:dyDescent="0.25">
      <c r="G129824"/>
    </row>
    <row r="129825" spans="7:7" x14ac:dyDescent="0.25">
      <c r="G129825"/>
    </row>
    <row r="129826" spans="7:7" x14ac:dyDescent="0.25">
      <c r="G129826"/>
    </row>
    <row r="129827" spans="7:7" x14ac:dyDescent="0.25">
      <c r="G129827"/>
    </row>
    <row r="129828" spans="7:7" x14ac:dyDescent="0.25">
      <c r="G129828"/>
    </row>
    <row r="129829" spans="7:7" x14ac:dyDescent="0.25">
      <c r="G129829"/>
    </row>
    <row r="129830" spans="7:7" x14ac:dyDescent="0.25">
      <c r="G129830"/>
    </row>
    <row r="129831" spans="7:7" x14ac:dyDescent="0.25">
      <c r="G129831"/>
    </row>
    <row r="129832" spans="7:7" x14ac:dyDescent="0.25">
      <c r="G129832"/>
    </row>
    <row r="129833" spans="7:7" x14ac:dyDescent="0.25">
      <c r="G129833"/>
    </row>
    <row r="129834" spans="7:7" x14ac:dyDescent="0.25">
      <c r="G129834"/>
    </row>
    <row r="129835" spans="7:7" x14ac:dyDescent="0.25">
      <c r="G129835"/>
    </row>
    <row r="129836" spans="7:7" x14ac:dyDescent="0.25">
      <c r="G129836"/>
    </row>
    <row r="129837" spans="7:7" x14ac:dyDescent="0.25">
      <c r="G129837"/>
    </row>
    <row r="129838" spans="7:7" x14ac:dyDescent="0.25">
      <c r="G129838"/>
    </row>
    <row r="129839" spans="7:7" x14ac:dyDescent="0.25">
      <c r="G129839"/>
    </row>
    <row r="129840" spans="7:7" x14ac:dyDescent="0.25">
      <c r="G129840"/>
    </row>
    <row r="129841" spans="7:7" x14ac:dyDescent="0.25">
      <c r="G129841"/>
    </row>
    <row r="129842" spans="7:7" x14ac:dyDescent="0.25">
      <c r="G129842"/>
    </row>
    <row r="129843" spans="7:7" x14ac:dyDescent="0.25">
      <c r="G129843"/>
    </row>
    <row r="129844" spans="7:7" x14ac:dyDescent="0.25">
      <c r="G129844"/>
    </row>
    <row r="129845" spans="7:7" x14ac:dyDescent="0.25">
      <c r="G129845"/>
    </row>
    <row r="129846" spans="7:7" x14ac:dyDescent="0.25">
      <c r="G129846"/>
    </row>
    <row r="129847" spans="7:7" x14ac:dyDescent="0.25">
      <c r="G129847"/>
    </row>
    <row r="129848" spans="7:7" x14ac:dyDescent="0.25">
      <c r="G129848"/>
    </row>
    <row r="129849" spans="7:7" x14ac:dyDescent="0.25">
      <c r="G129849"/>
    </row>
    <row r="129850" spans="7:7" x14ac:dyDescent="0.25">
      <c r="G129850"/>
    </row>
    <row r="129851" spans="7:7" x14ac:dyDescent="0.25">
      <c r="G129851"/>
    </row>
    <row r="129852" spans="7:7" x14ac:dyDescent="0.25">
      <c r="G129852"/>
    </row>
    <row r="129853" spans="7:7" x14ac:dyDescent="0.25">
      <c r="G129853"/>
    </row>
    <row r="129854" spans="7:7" x14ac:dyDescent="0.25">
      <c r="G129854"/>
    </row>
    <row r="129855" spans="7:7" x14ac:dyDescent="0.25">
      <c r="G129855"/>
    </row>
    <row r="129856" spans="7:7" x14ac:dyDescent="0.25">
      <c r="G129856"/>
    </row>
    <row r="129857" spans="7:7" x14ac:dyDescent="0.25">
      <c r="G129857"/>
    </row>
    <row r="129858" spans="7:7" x14ac:dyDescent="0.25">
      <c r="G129858"/>
    </row>
    <row r="129859" spans="7:7" x14ac:dyDescent="0.25">
      <c r="G129859"/>
    </row>
    <row r="129860" spans="7:7" x14ac:dyDescent="0.25">
      <c r="G129860"/>
    </row>
    <row r="129861" spans="7:7" x14ac:dyDescent="0.25">
      <c r="G129861"/>
    </row>
    <row r="129862" spans="7:7" x14ac:dyDescent="0.25">
      <c r="G129862"/>
    </row>
    <row r="129863" spans="7:7" x14ac:dyDescent="0.25">
      <c r="G129863"/>
    </row>
    <row r="129864" spans="7:7" x14ac:dyDescent="0.25">
      <c r="G129864"/>
    </row>
    <row r="129865" spans="7:7" x14ac:dyDescent="0.25">
      <c r="G129865"/>
    </row>
    <row r="129866" spans="7:7" x14ac:dyDescent="0.25">
      <c r="G129866"/>
    </row>
    <row r="129867" spans="7:7" x14ac:dyDescent="0.25">
      <c r="G129867"/>
    </row>
    <row r="129868" spans="7:7" x14ac:dyDescent="0.25">
      <c r="G129868"/>
    </row>
    <row r="129869" spans="7:7" x14ac:dyDescent="0.25">
      <c r="G129869"/>
    </row>
    <row r="129870" spans="7:7" x14ac:dyDescent="0.25">
      <c r="G129870"/>
    </row>
    <row r="129871" spans="7:7" x14ac:dyDescent="0.25">
      <c r="G129871"/>
    </row>
    <row r="129872" spans="7:7" x14ac:dyDescent="0.25">
      <c r="G129872"/>
    </row>
    <row r="129873" spans="7:7" x14ac:dyDescent="0.25">
      <c r="G129873"/>
    </row>
    <row r="129874" spans="7:7" x14ac:dyDescent="0.25">
      <c r="G129874"/>
    </row>
    <row r="129875" spans="7:7" x14ac:dyDescent="0.25">
      <c r="G129875"/>
    </row>
    <row r="129876" spans="7:7" x14ac:dyDescent="0.25">
      <c r="G129876"/>
    </row>
    <row r="129877" spans="7:7" x14ac:dyDescent="0.25">
      <c r="G129877"/>
    </row>
    <row r="129878" spans="7:7" x14ac:dyDescent="0.25">
      <c r="G129878"/>
    </row>
    <row r="129879" spans="7:7" x14ac:dyDescent="0.25">
      <c r="G129879"/>
    </row>
    <row r="129880" spans="7:7" x14ac:dyDescent="0.25">
      <c r="G129880"/>
    </row>
    <row r="129881" spans="7:7" x14ac:dyDescent="0.25">
      <c r="G129881"/>
    </row>
    <row r="129882" spans="7:7" x14ac:dyDescent="0.25">
      <c r="G129882"/>
    </row>
    <row r="129883" spans="7:7" x14ac:dyDescent="0.25">
      <c r="G129883"/>
    </row>
    <row r="129884" spans="7:7" x14ac:dyDescent="0.25">
      <c r="G129884"/>
    </row>
    <row r="129885" spans="7:7" x14ac:dyDescent="0.25">
      <c r="G129885"/>
    </row>
    <row r="129886" spans="7:7" x14ac:dyDescent="0.25">
      <c r="G129886"/>
    </row>
    <row r="129887" spans="7:7" x14ac:dyDescent="0.25">
      <c r="G129887"/>
    </row>
    <row r="129888" spans="7:7" x14ac:dyDescent="0.25">
      <c r="G129888"/>
    </row>
    <row r="129889" spans="7:7" x14ac:dyDescent="0.25">
      <c r="G129889"/>
    </row>
    <row r="129890" spans="7:7" x14ac:dyDescent="0.25">
      <c r="G129890"/>
    </row>
    <row r="129891" spans="7:7" x14ac:dyDescent="0.25">
      <c r="G129891"/>
    </row>
    <row r="129892" spans="7:7" x14ac:dyDescent="0.25">
      <c r="G129892"/>
    </row>
    <row r="129893" spans="7:7" x14ac:dyDescent="0.25">
      <c r="G129893"/>
    </row>
    <row r="129894" spans="7:7" x14ac:dyDescent="0.25">
      <c r="G129894"/>
    </row>
    <row r="129895" spans="7:7" x14ac:dyDescent="0.25">
      <c r="G129895"/>
    </row>
    <row r="129896" spans="7:7" x14ac:dyDescent="0.25">
      <c r="G129896"/>
    </row>
    <row r="129897" spans="7:7" x14ac:dyDescent="0.25">
      <c r="G129897"/>
    </row>
    <row r="129898" spans="7:7" x14ac:dyDescent="0.25">
      <c r="G129898"/>
    </row>
    <row r="129899" spans="7:7" x14ac:dyDescent="0.25">
      <c r="G129899"/>
    </row>
    <row r="129900" spans="7:7" x14ac:dyDescent="0.25">
      <c r="G129900"/>
    </row>
    <row r="129901" spans="7:7" x14ac:dyDescent="0.25">
      <c r="G129901"/>
    </row>
    <row r="129902" spans="7:7" x14ac:dyDescent="0.25">
      <c r="G129902"/>
    </row>
    <row r="129903" spans="7:7" x14ac:dyDescent="0.25">
      <c r="G129903"/>
    </row>
    <row r="129904" spans="7:7" x14ac:dyDescent="0.25">
      <c r="G129904"/>
    </row>
    <row r="129905" spans="7:7" x14ac:dyDescent="0.25">
      <c r="G129905"/>
    </row>
    <row r="129906" spans="7:7" x14ac:dyDescent="0.25">
      <c r="G129906"/>
    </row>
    <row r="129907" spans="7:7" x14ac:dyDescent="0.25">
      <c r="G129907"/>
    </row>
    <row r="129908" spans="7:7" x14ac:dyDescent="0.25">
      <c r="G129908"/>
    </row>
    <row r="129909" spans="7:7" x14ac:dyDescent="0.25">
      <c r="G129909"/>
    </row>
    <row r="129910" spans="7:7" x14ac:dyDescent="0.25">
      <c r="G129910"/>
    </row>
    <row r="129911" spans="7:7" x14ac:dyDescent="0.25">
      <c r="G129911"/>
    </row>
    <row r="129912" spans="7:7" x14ac:dyDescent="0.25">
      <c r="G129912"/>
    </row>
    <row r="129913" spans="7:7" x14ac:dyDescent="0.25">
      <c r="G129913"/>
    </row>
    <row r="129914" spans="7:7" x14ac:dyDescent="0.25">
      <c r="G129914"/>
    </row>
    <row r="129915" spans="7:7" x14ac:dyDescent="0.25">
      <c r="G129915"/>
    </row>
    <row r="129916" spans="7:7" x14ac:dyDescent="0.25">
      <c r="G129916"/>
    </row>
    <row r="129917" spans="7:7" x14ac:dyDescent="0.25">
      <c r="G129917"/>
    </row>
    <row r="129918" spans="7:7" x14ac:dyDescent="0.25">
      <c r="G129918"/>
    </row>
    <row r="129919" spans="7:7" x14ac:dyDescent="0.25">
      <c r="G129919"/>
    </row>
    <row r="129920" spans="7:7" x14ac:dyDescent="0.25">
      <c r="G129920"/>
    </row>
    <row r="129921" spans="7:7" x14ac:dyDescent="0.25">
      <c r="G129921"/>
    </row>
    <row r="129922" spans="7:7" x14ac:dyDescent="0.25">
      <c r="G129922"/>
    </row>
    <row r="129923" spans="7:7" x14ac:dyDescent="0.25">
      <c r="G129923"/>
    </row>
    <row r="129924" spans="7:7" x14ac:dyDescent="0.25">
      <c r="G129924"/>
    </row>
    <row r="129925" spans="7:7" x14ac:dyDescent="0.25">
      <c r="G129925"/>
    </row>
    <row r="129926" spans="7:7" x14ac:dyDescent="0.25">
      <c r="G129926"/>
    </row>
    <row r="129927" spans="7:7" x14ac:dyDescent="0.25">
      <c r="G129927"/>
    </row>
    <row r="129928" spans="7:7" x14ac:dyDescent="0.25">
      <c r="G129928"/>
    </row>
    <row r="129929" spans="7:7" x14ac:dyDescent="0.25">
      <c r="G129929"/>
    </row>
    <row r="129930" spans="7:7" x14ac:dyDescent="0.25">
      <c r="G129930"/>
    </row>
    <row r="129931" spans="7:7" x14ac:dyDescent="0.25">
      <c r="G129931"/>
    </row>
    <row r="129932" spans="7:7" x14ac:dyDescent="0.25">
      <c r="G129932"/>
    </row>
    <row r="129933" spans="7:7" x14ac:dyDescent="0.25">
      <c r="G129933"/>
    </row>
    <row r="129934" spans="7:7" x14ac:dyDescent="0.25">
      <c r="G129934"/>
    </row>
    <row r="129935" spans="7:7" x14ac:dyDescent="0.25">
      <c r="G129935"/>
    </row>
    <row r="129936" spans="7:7" x14ac:dyDescent="0.25">
      <c r="G129936"/>
    </row>
    <row r="129937" spans="7:7" x14ac:dyDescent="0.25">
      <c r="G129937"/>
    </row>
    <row r="129938" spans="7:7" x14ac:dyDescent="0.25">
      <c r="G129938"/>
    </row>
    <row r="129939" spans="7:7" x14ac:dyDescent="0.25">
      <c r="G129939"/>
    </row>
    <row r="129940" spans="7:7" x14ac:dyDescent="0.25">
      <c r="G129940"/>
    </row>
    <row r="129941" spans="7:7" x14ac:dyDescent="0.25">
      <c r="G129941"/>
    </row>
    <row r="129942" spans="7:7" x14ac:dyDescent="0.25">
      <c r="G129942"/>
    </row>
    <row r="129943" spans="7:7" x14ac:dyDescent="0.25">
      <c r="G129943"/>
    </row>
    <row r="129944" spans="7:7" x14ac:dyDescent="0.25">
      <c r="G129944"/>
    </row>
    <row r="129945" spans="7:7" x14ac:dyDescent="0.25">
      <c r="G129945"/>
    </row>
    <row r="129946" spans="7:7" x14ac:dyDescent="0.25">
      <c r="G129946"/>
    </row>
    <row r="129947" spans="7:7" x14ac:dyDescent="0.25">
      <c r="G129947"/>
    </row>
    <row r="129948" spans="7:7" x14ac:dyDescent="0.25">
      <c r="G129948"/>
    </row>
    <row r="129949" spans="7:7" x14ac:dyDescent="0.25">
      <c r="G129949"/>
    </row>
    <row r="129950" spans="7:7" x14ac:dyDescent="0.25">
      <c r="G129950"/>
    </row>
    <row r="129951" spans="7:7" x14ac:dyDescent="0.25">
      <c r="G129951"/>
    </row>
    <row r="129952" spans="7:7" x14ac:dyDescent="0.25">
      <c r="G129952"/>
    </row>
    <row r="129953" spans="7:7" x14ac:dyDescent="0.25">
      <c r="G129953"/>
    </row>
    <row r="129954" spans="7:7" x14ac:dyDescent="0.25">
      <c r="G129954"/>
    </row>
    <row r="129955" spans="7:7" x14ac:dyDescent="0.25">
      <c r="G129955"/>
    </row>
    <row r="129956" spans="7:7" x14ac:dyDescent="0.25">
      <c r="G129956"/>
    </row>
    <row r="129957" spans="7:7" x14ac:dyDescent="0.25">
      <c r="G129957"/>
    </row>
    <row r="129958" spans="7:7" x14ac:dyDescent="0.25">
      <c r="G129958"/>
    </row>
    <row r="129959" spans="7:7" x14ac:dyDescent="0.25">
      <c r="G129959"/>
    </row>
    <row r="129960" spans="7:7" x14ac:dyDescent="0.25">
      <c r="G129960"/>
    </row>
    <row r="129961" spans="7:7" x14ac:dyDescent="0.25">
      <c r="G129961"/>
    </row>
    <row r="129962" spans="7:7" x14ac:dyDescent="0.25">
      <c r="G129962"/>
    </row>
    <row r="129963" spans="7:7" x14ac:dyDescent="0.25">
      <c r="G129963"/>
    </row>
    <row r="129964" spans="7:7" x14ac:dyDescent="0.25">
      <c r="G129964"/>
    </row>
    <row r="129965" spans="7:7" x14ac:dyDescent="0.25">
      <c r="G129965"/>
    </row>
    <row r="129966" spans="7:7" x14ac:dyDescent="0.25">
      <c r="G129966"/>
    </row>
    <row r="129967" spans="7:7" x14ac:dyDescent="0.25">
      <c r="G129967"/>
    </row>
    <row r="129968" spans="7:7" x14ac:dyDescent="0.25">
      <c r="G129968"/>
    </row>
    <row r="129969" spans="7:7" x14ac:dyDescent="0.25">
      <c r="G129969"/>
    </row>
    <row r="129970" spans="7:7" x14ac:dyDescent="0.25">
      <c r="G129970"/>
    </row>
    <row r="129971" spans="7:7" x14ac:dyDescent="0.25">
      <c r="G129971"/>
    </row>
    <row r="129972" spans="7:7" x14ac:dyDescent="0.25">
      <c r="G129972"/>
    </row>
    <row r="129973" spans="7:7" x14ac:dyDescent="0.25">
      <c r="G129973"/>
    </row>
    <row r="129974" spans="7:7" x14ac:dyDescent="0.25">
      <c r="G129974"/>
    </row>
    <row r="129975" spans="7:7" x14ac:dyDescent="0.25">
      <c r="G129975"/>
    </row>
    <row r="129976" spans="7:7" x14ac:dyDescent="0.25">
      <c r="G129976"/>
    </row>
    <row r="129977" spans="7:7" x14ac:dyDescent="0.25">
      <c r="G129977"/>
    </row>
    <row r="129978" spans="7:7" x14ac:dyDescent="0.25">
      <c r="G129978"/>
    </row>
    <row r="129979" spans="7:7" x14ac:dyDescent="0.25">
      <c r="G129979"/>
    </row>
    <row r="129980" spans="7:7" x14ac:dyDescent="0.25">
      <c r="G129980"/>
    </row>
    <row r="129981" spans="7:7" x14ac:dyDescent="0.25">
      <c r="G129981"/>
    </row>
    <row r="129982" spans="7:7" x14ac:dyDescent="0.25">
      <c r="G129982"/>
    </row>
    <row r="129983" spans="7:7" x14ac:dyDescent="0.25">
      <c r="G129983"/>
    </row>
    <row r="129984" spans="7:7" x14ac:dyDescent="0.25">
      <c r="G129984"/>
    </row>
    <row r="129985" spans="7:7" x14ac:dyDescent="0.25">
      <c r="G129985"/>
    </row>
    <row r="129986" spans="7:7" x14ac:dyDescent="0.25">
      <c r="G129986"/>
    </row>
    <row r="129987" spans="7:7" x14ac:dyDescent="0.25">
      <c r="G129987"/>
    </row>
    <row r="129988" spans="7:7" x14ac:dyDescent="0.25">
      <c r="G129988"/>
    </row>
    <row r="129989" spans="7:7" x14ac:dyDescent="0.25">
      <c r="G129989"/>
    </row>
    <row r="129990" spans="7:7" x14ac:dyDescent="0.25">
      <c r="G129990"/>
    </row>
    <row r="129991" spans="7:7" x14ac:dyDescent="0.25">
      <c r="G129991"/>
    </row>
    <row r="129992" spans="7:7" x14ac:dyDescent="0.25">
      <c r="G129992"/>
    </row>
    <row r="129993" spans="7:7" x14ac:dyDescent="0.25">
      <c r="G129993"/>
    </row>
    <row r="129994" spans="7:7" x14ac:dyDescent="0.25">
      <c r="G129994"/>
    </row>
    <row r="129995" spans="7:7" x14ac:dyDescent="0.25">
      <c r="G129995"/>
    </row>
    <row r="129996" spans="7:7" x14ac:dyDescent="0.25">
      <c r="G129996"/>
    </row>
    <row r="129997" spans="7:7" x14ac:dyDescent="0.25">
      <c r="G129997"/>
    </row>
    <row r="129998" spans="7:7" x14ac:dyDescent="0.25">
      <c r="G129998"/>
    </row>
    <row r="129999" spans="7:7" x14ac:dyDescent="0.25">
      <c r="G129999"/>
    </row>
    <row r="130000" spans="7:7" x14ac:dyDescent="0.25">
      <c r="G130000"/>
    </row>
    <row r="130001" spans="7:7" x14ac:dyDescent="0.25">
      <c r="G130001"/>
    </row>
    <row r="130002" spans="7:7" x14ac:dyDescent="0.25">
      <c r="G130002"/>
    </row>
    <row r="130003" spans="7:7" x14ac:dyDescent="0.25">
      <c r="G130003"/>
    </row>
    <row r="130004" spans="7:7" x14ac:dyDescent="0.25">
      <c r="G130004"/>
    </row>
    <row r="130005" spans="7:7" x14ac:dyDescent="0.25">
      <c r="G130005"/>
    </row>
    <row r="130006" spans="7:7" x14ac:dyDescent="0.25">
      <c r="G130006"/>
    </row>
    <row r="130007" spans="7:7" x14ac:dyDescent="0.25">
      <c r="G130007"/>
    </row>
    <row r="130008" spans="7:7" x14ac:dyDescent="0.25">
      <c r="G130008"/>
    </row>
    <row r="130009" spans="7:7" x14ac:dyDescent="0.25">
      <c r="G130009"/>
    </row>
    <row r="130010" spans="7:7" x14ac:dyDescent="0.25">
      <c r="G130010"/>
    </row>
    <row r="130011" spans="7:7" x14ac:dyDescent="0.25">
      <c r="G130011"/>
    </row>
    <row r="130012" spans="7:7" x14ac:dyDescent="0.25">
      <c r="G130012"/>
    </row>
    <row r="130013" spans="7:7" x14ac:dyDescent="0.25">
      <c r="G130013"/>
    </row>
    <row r="130014" spans="7:7" x14ac:dyDescent="0.25">
      <c r="G130014"/>
    </row>
    <row r="130015" spans="7:7" x14ac:dyDescent="0.25">
      <c r="G130015"/>
    </row>
    <row r="130016" spans="7:7" x14ac:dyDescent="0.25">
      <c r="G130016"/>
    </row>
    <row r="130017" spans="7:7" x14ac:dyDescent="0.25">
      <c r="G130017"/>
    </row>
    <row r="130018" spans="7:7" x14ac:dyDescent="0.25">
      <c r="G130018"/>
    </row>
    <row r="130019" spans="7:7" x14ac:dyDescent="0.25">
      <c r="G130019"/>
    </row>
    <row r="130020" spans="7:7" x14ac:dyDescent="0.25">
      <c r="G130020"/>
    </row>
    <row r="130021" spans="7:7" x14ac:dyDescent="0.25">
      <c r="G130021"/>
    </row>
    <row r="130022" spans="7:7" x14ac:dyDescent="0.25">
      <c r="G130022"/>
    </row>
    <row r="130023" spans="7:7" x14ac:dyDescent="0.25">
      <c r="G130023"/>
    </row>
    <row r="130024" spans="7:7" x14ac:dyDescent="0.25">
      <c r="G130024"/>
    </row>
    <row r="130025" spans="7:7" x14ac:dyDescent="0.25">
      <c r="G130025"/>
    </row>
    <row r="130026" spans="7:7" x14ac:dyDescent="0.25">
      <c r="G130026"/>
    </row>
    <row r="130027" spans="7:7" x14ac:dyDescent="0.25">
      <c r="G130027"/>
    </row>
    <row r="130028" spans="7:7" x14ac:dyDescent="0.25">
      <c r="G130028"/>
    </row>
    <row r="130029" spans="7:7" x14ac:dyDescent="0.25">
      <c r="G130029"/>
    </row>
    <row r="130030" spans="7:7" x14ac:dyDescent="0.25">
      <c r="G130030"/>
    </row>
    <row r="130031" spans="7:7" x14ac:dyDescent="0.25">
      <c r="G130031"/>
    </row>
    <row r="130032" spans="7:7" x14ac:dyDescent="0.25">
      <c r="G130032"/>
    </row>
    <row r="130033" spans="7:7" x14ac:dyDescent="0.25">
      <c r="G130033"/>
    </row>
    <row r="130034" spans="7:7" x14ac:dyDescent="0.25">
      <c r="G130034"/>
    </row>
    <row r="130035" spans="7:7" x14ac:dyDescent="0.25">
      <c r="G130035"/>
    </row>
    <row r="130036" spans="7:7" x14ac:dyDescent="0.25">
      <c r="G130036"/>
    </row>
    <row r="130037" spans="7:7" x14ac:dyDescent="0.25">
      <c r="G130037"/>
    </row>
    <row r="130038" spans="7:7" x14ac:dyDescent="0.25">
      <c r="G130038"/>
    </row>
    <row r="130039" spans="7:7" x14ac:dyDescent="0.25">
      <c r="G130039"/>
    </row>
    <row r="130040" spans="7:7" x14ac:dyDescent="0.25">
      <c r="G130040"/>
    </row>
    <row r="130041" spans="7:7" x14ac:dyDescent="0.25">
      <c r="G130041"/>
    </row>
    <row r="130042" spans="7:7" x14ac:dyDescent="0.25">
      <c r="G130042"/>
    </row>
    <row r="130043" spans="7:7" x14ac:dyDescent="0.25">
      <c r="G130043"/>
    </row>
    <row r="130044" spans="7:7" x14ac:dyDescent="0.25">
      <c r="G130044"/>
    </row>
    <row r="130045" spans="7:7" x14ac:dyDescent="0.25">
      <c r="G130045"/>
    </row>
    <row r="130046" spans="7:7" x14ac:dyDescent="0.25">
      <c r="G130046"/>
    </row>
    <row r="130047" spans="7:7" x14ac:dyDescent="0.25">
      <c r="G130047"/>
    </row>
    <row r="130048" spans="7:7" x14ac:dyDescent="0.25">
      <c r="G130048"/>
    </row>
    <row r="130049" spans="7:7" x14ac:dyDescent="0.25">
      <c r="G130049"/>
    </row>
    <row r="130050" spans="7:7" x14ac:dyDescent="0.25">
      <c r="G130050"/>
    </row>
    <row r="130051" spans="7:7" x14ac:dyDescent="0.25">
      <c r="G130051"/>
    </row>
    <row r="130052" spans="7:7" x14ac:dyDescent="0.25">
      <c r="G130052"/>
    </row>
    <row r="130053" spans="7:7" x14ac:dyDescent="0.25">
      <c r="G130053"/>
    </row>
    <row r="130054" spans="7:7" x14ac:dyDescent="0.25">
      <c r="G130054"/>
    </row>
    <row r="130055" spans="7:7" x14ac:dyDescent="0.25">
      <c r="G130055"/>
    </row>
    <row r="130056" spans="7:7" x14ac:dyDescent="0.25">
      <c r="G130056"/>
    </row>
    <row r="130057" spans="7:7" x14ac:dyDescent="0.25">
      <c r="G130057"/>
    </row>
    <row r="130058" spans="7:7" x14ac:dyDescent="0.25">
      <c r="G130058"/>
    </row>
    <row r="130059" spans="7:7" x14ac:dyDescent="0.25">
      <c r="G130059"/>
    </row>
    <row r="130060" spans="7:7" x14ac:dyDescent="0.25">
      <c r="G130060"/>
    </row>
    <row r="130061" spans="7:7" x14ac:dyDescent="0.25">
      <c r="G130061"/>
    </row>
    <row r="130062" spans="7:7" x14ac:dyDescent="0.25">
      <c r="G130062"/>
    </row>
    <row r="130063" spans="7:7" x14ac:dyDescent="0.25">
      <c r="G130063"/>
    </row>
    <row r="130064" spans="7:7" x14ac:dyDescent="0.25">
      <c r="G130064"/>
    </row>
    <row r="130065" spans="7:7" x14ac:dyDescent="0.25">
      <c r="G130065"/>
    </row>
    <row r="130066" spans="7:7" x14ac:dyDescent="0.25">
      <c r="G130066"/>
    </row>
    <row r="130067" spans="7:7" x14ac:dyDescent="0.25">
      <c r="G130067"/>
    </row>
    <row r="130068" spans="7:7" x14ac:dyDescent="0.25">
      <c r="G130068"/>
    </row>
    <row r="130069" spans="7:7" x14ac:dyDescent="0.25">
      <c r="G130069"/>
    </row>
    <row r="130070" spans="7:7" x14ac:dyDescent="0.25">
      <c r="G130070"/>
    </row>
    <row r="130071" spans="7:7" x14ac:dyDescent="0.25">
      <c r="G130071"/>
    </row>
    <row r="130072" spans="7:7" x14ac:dyDescent="0.25">
      <c r="G130072"/>
    </row>
    <row r="130073" spans="7:7" x14ac:dyDescent="0.25">
      <c r="G130073"/>
    </row>
    <row r="130074" spans="7:7" x14ac:dyDescent="0.25">
      <c r="G130074"/>
    </row>
    <row r="130075" spans="7:7" x14ac:dyDescent="0.25">
      <c r="G130075"/>
    </row>
    <row r="130076" spans="7:7" x14ac:dyDescent="0.25">
      <c r="G130076"/>
    </row>
    <row r="130077" spans="7:7" x14ac:dyDescent="0.25">
      <c r="G130077"/>
    </row>
    <row r="130078" spans="7:7" x14ac:dyDescent="0.25">
      <c r="G130078"/>
    </row>
    <row r="130079" spans="7:7" x14ac:dyDescent="0.25">
      <c r="G130079"/>
    </row>
    <row r="130080" spans="7:7" x14ac:dyDescent="0.25">
      <c r="G130080"/>
    </row>
    <row r="130081" spans="7:7" x14ac:dyDescent="0.25">
      <c r="G130081"/>
    </row>
    <row r="130082" spans="7:7" x14ac:dyDescent="0.25">
      <c r="G130082"/>
    </row>
    <row r="130083" spans="7:7" x14ac:dyDescent="0.25">
      <c r="G130083"/>
    </row>
    <row r="130084" spans="7:7" x14ac:dyDescent="0.25">
      <c r="G130084"/>
    </row>
    <row r="130085" spans="7:7" x14ac:dyDescent="0.25">
      <c r="G130085"/>
    </row>
    <row r="130086" spans="7:7" x14ac:dyDescent="0.25">
      <c r="G130086"/>
    </row>
    <row r="130087" spans="7:7" x14ac:dyDescent="0.25">
      <c r="G130087"/>
    </row>
    <row r="130088" spans="7:7" x14ac:dyDescent="0.25">
      <c r="G130088"/>
    </row>
    <row r="130089" spans="7:7" x14ac:dyDescent="0.25">
      <c r="G130089"/>
    </row>
    <row r="130090" spans="7:7" x14ac:dyDescent="0.25">
      <c r="G130090"/>
    </row>
    <row r="130091" spans="7:7" x14ac:dyDescent="0.25">
      <c r="G130091"/>
    </row>
    <row r="130092" spans="7:7" x14ac:dyDescent="0.25">
      <c r="G130092"/>
    </row>
    <row r="130093" spans="7:7" x14ac:dyDescent="0.25">
      <c r="G130093"/>
    </row>
    <row r="130094" spans="7:7" x14ac:dyDescent="0.25">
      <c r="G130094"/>
    </row>
    <row r="130095" spans="7:7" x14ac:dyDescent="0.25">
      <c r="G130095"/>
    </row>
    <row r="130096" spans="7:7" x14ac:dyDescent="0.25">
      <c r="G130096"/>
    </row>
    <row r="130097" spans="7:7" x14ac:dyDescent="0.25">
      <c r="G130097"/>
    </row>
    <row r="130098" spans="7:7" x14ac:dyDescent="0.25">
      <c r="G130098"/>
    </row>
    <row r="130099" spans="7:7" x14ac:dyDescent="0.25">
      <c r="G130099"/>
    </row>
    <row r="130100" spans="7:7" x14ac:dyDescent="0.25">
      <c r="G130100"/>
    </row>
    <row r="130101" spans="7:7" x14ac:dyDescent="0.25">
      <c r="G130101"/>
    </row>
    <row r="130102" spans="7:7" x14ac:dyDescent="0.25">
      <c r="G130102"/>
    </row>
    <row r="130103" spans="7:7" x14ac:dyDescent="0.25">
      <c r="G130103"/>
    </row>
    <row r="130104" spans="7:7" x14ac:dyDescent="0.25">
      <c r="G130104"/>
    </row>
    <row r="130105" spans="7:7" x14ac:dyDescent="0.25">
      <c r="G130105"/>
    </row>
    <row r="130106" spans="7:7" x14ac:dyDescent="0.25">
      <c r="G130106"/>
    </row>
    <row r="130107" spans="7:7" x14ac:dyDescent="0.25">
      <c r="G130107"/>
    </row>
    <row r="130108" spans="7:7" x14ac:dyDescent="0.25">
      <c r="G130108"/>
    </row>
    <row r="130109" spans="7:7" x14ac:dyDescent="0.25">
      <c r="G130109"/>
    </row>
    <row r="130110" spans="7:7" x14ac:dyDescent="0.25">
      <c r="G130110"/>
    </row>
    <row r="130111" spans="7:7" x14ac:dyDescent="0.25">
      <c r="G130111"/>
    </row>
    <row r="130112" spans="7:7" x14ac:dyDescent="0.25">
      <c r="G130112"/>
    </row>
    <row r="130113" spans="7:7" x14ac:dyDescent="0.25">
      <c r="G130113"/>
    </row>
    <row r="130114" spans="7:7" x14ac:dyDescent="0.25">
      <c r="G130114"/>
    </row>
    <row r="130115" spans="7:7" x14ac:dyDescent="0.25">
      <c r="G130115"/>
    </row>
    <row r="130116" spans="7:7" x14ac:dyDescent="0.25">
      <c r="G130116"/>
    </row>
    <row r="130117" spans="7:7" x14ac:dyDescent="0.25">
      <c r="G130117"/>
    </row>
    <row r="130118" spans="7:7" x14ac:dyDescent="0.25">
      <c r="G130118"/>
    </row>
    <row r="130119" spans="7:7" x14ac:dyDescent="0.25">
      <c r="G130119"/>
    </row>
    <row r="130120" spans="7:7" x14ac:dyDescent="0.25">
      <c r="G130120"/>
    </row>
    <row r="130121" spans="7:7" x14ac:dyDescent="0.25">
      <c r="G130121"/>
    </row>
    <row r="130122" spans="7:7" x14ac:dyDescent="0.25">
      <c r="G130122"/>
    </row>
    <row r="130123" spans="7:7" x14ac:dyDescent="0.25">
      <c r="G130123"/>
    </row>
    <row r="130124" spans="7:7" x14ac:dyDescent="0.25">
      <c r="G130124"/>
    </row>
    <row r="130125" spans="7:7" x14ac:dyDescent="0.25">
      <c r="G130125"/>
    </row>
    <row r="130126" spans="7:7" x14ac:dyDescent="0.25">
      <c r="G130126"/>
    </row>
    <row r="130127" spans="7:7" x14ac:dyDescent="0.25">
      <c r="G130127"/>
    </row>
    <row r="130128" spans="7:7" x14ac:dyDescent="0.25">
      <c r="G130128"/>
    </row>
    <row r="130129" spans="7:7" x14ac:dyDescent="0.25">
      <c r="G130129"/>
    </row>
    <row r="130130" spans="7:7" x14ac:dyDescent="0.25">
      <c r="G130130"/>
    </row>
    <row r="130131" spans="7:7" x14ac:dyDescent="0.25">
      <c r="G130131"/>
    </row>
    <row r="130132" spans="7:7" x14ac:dyDescent="0.25">
      <c r="G130132"/>
    </row>
    <row r="130133" spans="7:7" x14ac:dyDescent="0.25">
      <c r="G130133"/>
    </row>
    <row r="130134" spans="7:7" x14ac:dyDescent="0.25">
      <c r="G130134"/>
    </row>
    <row r="130135" spans="7:7" x14ac:dyDescent="0.25">
      <c r="G130135"/>
    </row>
    <row r="130136" spans="7:7" x14ac:dyDescent="0.25">
      <c r="G130136"/>
    </row>
    <row r="130137" spans="7:7" x14ac:dyDescent="0.25">
      <c r="G130137"/>
    </row>
    <row r="130138" spans="7:7" x14ac:dyDescent="0.25">
      <c r="G130138"/>
    </row>
    <row r="130139" spans="7:7" x14ac:dyDescent="0.25">
      <c r="G130139"/>
    </row>
    <row r="130140" spans="7:7" x14ac:dyDescent="0.25">
      <c r="G130140"/>
    </row>
    <row r="130141" spans="7:7" x14ac:dyDescent="0.25">
      <c r="G130141"/>
    </row>
    <row r="130142" spans="7:7" x14ac:dyDescent="0.25">
      <c r="G130142"/>
    </row>
    <row r="130143" spans="7:7" x14ac:dyDescent="0.25">
      <c r="G130143"/>
    </row>
    <row r="130144" spans="7:7" x14ac:dyDescent="0.25">
      <c r="G130144"/>
    </row>
    <row r="130145" spans="7:7" x14ac:dyDescent="0.25">
      <c r="G130145"/>
    </row>
    <row r="130146" spans="7:7" x14ac:dyDescent="0.25">
      <c r="G130146"/>
    </row>
    <row r="130147" spans="7:7" x14ac:dyDescent="0.25">
      <c r="G130147"/>
    </row>
    <row r="130148" spans="7:7" x14ac:dyDescent="0.25">
      <c r="G130148"/>
    </row>
    <row r="130149" spans="7:7" x14ac:dyDescent="0.25">
      <c r="G130149"/>
    </row>
    <row r="130150" spans="7:7" x14ac:dyDescent="0.25">
      <c r="G130150"/>
    </row>
    <row r="130151" spans="7:7" x14ac:dyDescent="0.25">
      <c r="G130151"/>
    </row>
    <row r="130152" spans="7:7" x14ac:dyDescent="0.25">
      <c r="G130152"/>
    </row>
    <row r="130153" spans="7:7" x14ac:dyDescent="0.25">
      <c r="G130153"/>
    </row>
    <row r="130154" spans="7:7" x14ac:dyDescent="0.25">
      <c r="G130154"/>
    </row>
    <row r="130155" spans="7:7" x14ac:dyDescent="0.25">
      <c r="G130155"/>
    </row>
    <row r="130156" spans="7:7" x14ac:dyDescent="0.25">
      <c r="G130156"/>
    </row>
    <row r="130157" spans="7:7" x14ac:dyDescent="0.25">
      <c r="G130157"/>
    </row>
    <row r="130158" spans="7:7" x14ac:dyDescent="0.25">
      <c r="G130158"/>
    </row>
    <row r="130159" spans="7:7" x14ac:dyDescent="0.25">
      <c r="G130159"/>
    </row>
    <row r="130160" spans="7:7" x14ac:dyDescent="0.25">
      <c r="G130160"/>
    </row>
    <row r="130161" spans="7:7" x14ac:dyDescent="0.25">
      <c r="G130161"/>
    </row>
    <row r="130162" spans="7:7" x14ac:dyDescent="0.25">
      <c r="G130162"/>
    </row>
    <row r="130163" spans="7:7" x14ac:dyDescent="0.25">
      <c r="G130163"/>
    </row>
    <row r="130164" spans="7:7" x14ac:dyDescent="0.25">
      <c r="G130164"/>
    </row>
    <row r="130165" spans="7:7" x14ac:dyDescent="0.25">
      <c r="G130165"/>
    </row>
    <row r="130166" spans="7:7" x14ac:dyDescent="0.25">
      <c r="G130166"/>
    </row>
    <row r="130167" spans="7:7" x14ac:dyDescent="0.25">
      <c r="G130167"/>
    </row>
    <row r="130168" spans="7:7" x14ac:dyDescent="0.25">
      <c r="G130168"/>
    </row>
    <row r="130169" spans="7:7" x14ac:dyDescent="0.25">
      <c r="G130169"/>
    </row>
    <row r="130170" spans="7:7" x14ac:dyDescent="0.25">
      <c r="G130170"/>
    </row>
    <row r="130171" spans="7:7" x14ac:dyDescent="0.25">
      <c r="G130171"/>
    </row>
    <row r="130172" spans="7:7" x14ac:dyDescent="0.25">
      <c r="G130172"/>
    </row>
    <row r="130173" spans="7:7" x14ac:dyDescent="0.25">
      <c r="G130173"/>
    </row>
    <row r="130174" spans="7:7" x14ac:dyDescent="0.25">
      <c r="G130174"/>
    </row>
    <row r="130175" spans="7:7" x14ac:dyDescent="0.25">
      <c r="G130175"/>
    </row>
    <row r="130176" spans="7:7" x14ac:dyDescent="0.25">
      <c r="G130176"/>
    </row>
    <row r="130177" spans="7:7" x14ac:dyDescent="0.25">
      <c r="G130177"/>
    </row>
    <row r="130178" spans="7:7" x14ac:dyDescent="0.25">
      <c r="G130178"/>
    </row>
    <row r="130179" spans="7:7" x14ac:dyDescent="0.25">
      <c r="G130179"/>
    </row>
    <row r="130180" spans="7:7" x14ac:dyDescent="0.25">
      <c r="G130180"/>
    </row>
    <row r="130181" spans="7:7" x14ac:dyDescent="0.25">
      <c r="G130181"/>
    </row>
    <row r="130182" spans="7:7" x14ac:dyDescent="0.25">
      <c r="G130182"/>
    </row>
    <row r="130183" spans="7:7" x14ac:dyDescent="0.25">
      <c r="G130183"/>
    </row>
    <row r="130184" spans="7:7" x14ac:dyDescent="0.25">
      <c r="G130184"/>
    </row>
    <row r="130185" spans="7:7" x14ac:dyDescent="0.25">
      <c r="G130185"/>
    </row>
    <row r="130186" spans="7:7" x14ac:dyDescent="0.25">
      <c r="G130186"/>
    </row>
    <row r="130187" spans="7:7" x14ac:dyDescent="0.25">
      <c r="G130187"/>
    </row>
    <row r="130188" spans="7:7" x14ac:dyDescent="0.25">
      <c r="G130188"/>
    </row>
    <row r="130189" spans="7:7" x14ac:dyDescent="0.25">
      <c r="G130189"/>
    </row>
    <row r="130190" spans="7:7" x14ac:dyDescent="0.25">
      <c r="G130190"/>
    </row>
    <row r="130191" spans="7:7" x14ac:dyDescent="0.25">
      <c r="G130191"/>
    </row>
    <row r="130192" spans="7:7" x14ac:dyDescent="0.25">
      <c r="G130192"/>
    </row>
    <row r="130193" spans="7:7" x14ac:dyDescent="0.25">
      <c r="G130193"/>
    </row>
    <row r="130194" spans="7:7" x14ac:dyDescent="0.25">
      <c r="G130194"/>
    </row>
    <row r="130195" spans="7:7" x14ac:dyDescent="0.25">
      <c r="G130195"/>
    </row>
    <row r="130196" spans="7:7" x14ac:dyDescent="0.25">
      <c r="G130196"/>
    </row>
    <row r="130197" spans="7:7" x14ac:dyDescent="0.25">
      <c r="G130197"/>
    </row>
    <row r="130198" spans="7:7" x14ac:dyDescent="0.25">
      <c r="G130198"/>
    </row>
    <row r="130199" spans="7:7" x14ac:dyDescent="0.25">
      <c r="G130199"/>
    </row>
    <row r="130200" spans="7:7" x14ac:dyDescent="0.25">
      <c r="G130200"/>
    </row>
    <row r="130201" spans="7:7" x14ac:dyDescent="0.25">
      <c r="G130201"/>
    </row>
    <row r="130202" spans="7:7" x14ac:dyDescent="0.25">
      <c r="G130202"/>
    </row>
    <row r="130203" spans="7:7" x14ac:dyDescent="0.25">
      <c r="G130203"/>
    </row>
    <row r="130204" spans="7:7" x14ac:dyDescent="0.25">
      <c r="G130204"/>
    </row>
    <row r="130205" spans="7:7" x14ac:dyDescent="0.25">
      <c r="G130205"/>
    </row>
    <row r="130206" spans="7:7" x14ac:dyDescent="0.25">
      <c r="G130206"/>
    </row>
    <row r="130207" spans="7:7" x14ac:dyDescent="0.25">
      <c r="G130207"/>
    </row>
    <row r="130208" spans="7:7" x14ac:dyDescent="0.25">
      <c r="G130208"/>
    </row>
    <row r="130209" spans="7:7" x14ac:dyDescent="0.25">
      <c r="G130209"/>
    </row>
    <row r="130210" spans="7:7" x14ac:dyDescent="0.25">
      <c r="G130210"/>
    </row>
    <row r="130211" spans="7:7" x14ac:dyDescent="0.25">
      <c r="G130211"/>
    </row>
    <row r="130212" spans="7:7" x14ac:dyDescent="0.25">
      <c r="G130212"/>
    </row>
    <row r="130213" spans="7:7" x14ac:dyDescent="0.25">
      <c r="G130213"/>
    </row>
    <row r="130214" spans="7:7" x14ac:dyDescent="0.25">
      <c r="G130214"/>
    </row>
    <row r="130215" spans="7:7" x14ac:dyDescent="0.25">
      <c r="G130215"/>
    </row>
    <row r="130216" spans="7:7" x14ac:dyDescent="0.25">
      <c r="G130216"/>
    </row>
    <row r="130217" spans="7:7" x14ac:dyDescent="0.25">
      <c r="G130217"/>
    </row>
    <row r="130218" spans="7:7" x14ac:dyDescent="0.25">
      <c r="G130218"/>
    </row>
    <row r="130219" spans="7:7" x14ac:dyDescent="0.25">
      <c r="G130219"/>
    </row>
    <row r="130220" spans="7:7" x14ac:dyDescent="0.25">
      <c r="G130220"/>
    </row>
    <row r="130221" spans="7:7" x14ac:dyDescent="0.25">
      <c r="G130221"/>
    </row>
    <row r="130222" spans="7:7" x14ac:dyDescent="0.25">
      <c r="G130222"/>
    </row>
    <row r="130223" spans="7:7" x14ac:dyDescent="0.25">
      <c r="G130223"/>
    </row>
    <row r="130224" spans="7:7" x14ac:dyDescent="0.25">
      <c r="G130224"/>
    </row>
    <row r="130225" spans="7:7" x14ac:dyDescent="0.25">
      <c r="G130225"/>
    </row>
    <row r="130226" spans="7:7" x14ac:dyDescent="0.25">
      <c r="G130226"/>
    </row>
    <row r="130227" spans="7:7" x14ac:dyDescent="0.25">
      <c r="G130227"/>
    </row>
    <row r="130228" spans="7:7" x14ac:dyDescent="0.25">
      <c r="G130228"/>
    </row>
    <row r="130229" spans="7:7" x14ac:dyDescent="0.25">
      <c r="G130229"/>
    </row>
    <row r="130230" spans="7:7" x14ac:dyDescent="0.25">
      <c r="G130230"/>
    </row>
    <row r="130231" spans="7:7" x14ac:dyDescent="0.25">
      <c r="G130231"/>
    </row>
    <row r="130232" spans="7:7" x14ac:dyDescent="0.25">
      <c r="G130232"/>
    </row>
    <row r="130233" spans="7:7" x14ac:dyDescent="0.25">
      <c r="G130233"/>
    </row>
    <row r="130234" spans="7:7" x14ac:dyDescent="0.25">
      <c r="G130234"/>
    </row>
    <row r="130235" spans="7:7" x14ac:dyDescent="0.25">
      <c r="G130235"/>
    </row>
    <row r="130236" spans="7:7" x14ac:dyDescent="0.25">
      <c r="G130236"/>
    </row>
    <row r="130237" spans="7:7" x14ac:dyDescent="0.25">
      <c r="G130237"/>
    </row>
    <row r="130238" spans="7:7" x14ac:dyDescent="0.25">
      <c r="G130238"/>
    </row>
    <row r="130239" spans="7:7" x14ac:dyDescent="0.25">
      <c r="G130239"/>
    </row>
    <row r="130240" spans="7:7" x14ac:dyDescent="0.25">
      <c r="G130240"/>
    </row>
    <row r="130241" spans="7:7" x14ac:dyDescent="0.25">
      <c r="G130241"/>
    </row>
    <row r="130242" spans="7:7" x14ac:dyDescent="0.25">
      <c r="G130242"/>
    </row>
    <row r="130243" spans="7:7" x14ac:dyDescent="0.25">
      <c r="G130243"/>
    </row>
    <row r="130244" spans="7:7" x14ac:dyDescent="0.25">
      <c r="G130244"/>
    </row>
    <row r="130245" spans="7:7" x14ac:dyDescent="0.25">
      <c r="G130245"/>
    </row>
    <row r="130246" spans="7:7" x14ac:dyDescent="0.25">
      <c r="G130246"/>
    </row>
    <row r="130247" spans="7:7" x14ac:dyDescent="0.25">
      <c r="G130247"/>
    </row>
    <row r="130248" spans="7:7" x14ac:dyDescent="0.25">
      <c r="G130248"/>
    </row>
    <row r="130249" spans="7:7" x14ac:dyDescent="0.25">
      <c r="G130249"/>
    </row>
    <row r="130250" spans="7:7" x14ac:dyDescent="0.25">
      <c r="G130250"/>
    </row>
    <row r="130251" spans="7:7" x14ac:dyDescent="0.25">
      <c r="G130251"/>
    </row>
    <row r="130252" spans="7:7" x14ac:dyDescent="0.25">
      <c r="G130252"/>
    </row>
    <row r="130253" spans="7:7" x14ac:dyDescent="0.25">
      <c r="G130253"/>
    </row>
    <row r="130254" spans="7:7" x14ac:dyDescent="0.25">
      <c r="G130254"/>
    </row>
    <row r="130255" spans="7:7" x14ac:dyDescent="0.25">
      <c r="G130255"/>
    </row>
    <row r="130256" spans="7:7" x14ac:dyDescent="0.25">
      <c r="G130256"/>
    </row>
    <row r="130257" spans="7:7" x14ac:dyDescent="0.25">
      <c r="G130257"/>
    </row>
    <row r="130258" spans="7:7" x14ac:dyDescent="0.25">
      <c r="G130258"/>
    </row>
    <row r="130259" spans="7:7" x14ac:dyDescent="0.25">
      <c r="G130259"/>
    </row>
    <row r="130260" spans="7:7" x14ac:dyDescent="0.25">
      <c r="G130260"/>
    </row>
    <row r="130261" spans="7:7" x14ac:dyDescent="0.25">
      <c r="G130261"/>
    </row>
    <row r="130262" spans="7:7" x14ac:dyDescent="0.25">
      <c r="G130262"/>
    </row>
    <row r="130263" spans="7:7" x14ac:dyDescent="0.25">
      <c r="G130263"/>
    </row>
    <row r="130264" spans="7:7" x14ac:dyDescent="0.25">
      <c r="G130264"/>
    </row>
    <row r="130265" spans="7:7" x14ac:dyDescent="0.25">
      <c r="G130265"/>
    </row>
    <row r="130266" spans="7:7" x14ac:dyDescent="0.25">
      <c r="G130266"/>
    </row>
    <row r="130267" spans="7:7" x14ac:dyDescent="0.25">
      <c r="G130267"/>
    </row>
    <row r="130268" spans="7:7" x14ac:dyDescent="0.25">
      <c r="G130268"/>
    </row>
    <row r="130269" spans="7:7" x14ac:dyDescent="0.25">
      <c r="G130269"/>
    </row>
    <row r="130270" spans="7:7" x14ac:dyDescent="0.25">
      <c r="G130270"/>
    </row>
    <row r="130271" spans="7:7" x14ac:dyDescent="0.25">
      <c r="G130271"/>
    </row>
    <row r="130272" spans="7:7" x14ac:dyDescent="0.25">
      <c r="G130272"/>
    </row>
    <row r="130273" spans="7:7" x14ac:dyDescent="0.25">
      <c r="G130273"/>
    </row>
    <row r="130274" spans="7:7" x14ac:dyDescent="0.25">
      <c r="G130274"/>
    </row>
    <row r="130275" spans="7:7" x14ac:dyDescent="0.25">
      <c r="G130275"/>
    </row>
    <row r="130276" spans="7:7" x14ac:dyDescent="0.25">
      <c r="G130276"/>
    </row>
    <row r="130277" spans="7:7" x14ac:dyDescent="0.25">
      <c r="G130277"/>
    </row>
    <row r="130278" spans="7:7" x14ac:dyDescent="0.25">
      <c r="G130278"/>
    </row>
    <row r="130279" spans="7:7" x14ac:dyDescent="0.25">
      <c r="G130279"/>
    </row>
    <row r="130280" spans="7:7" x14ac:dyDescent="0.25">
      <c r="G130280"/>
    </row>
    <row r="130281" spans="7:7" x14ac:dyDescent="0.25">
      <c r="G130281"/>
    </row>
    <row r="130282" spans="7:7" x14ac:dyDescent="0.25">
      <c r="G130282"/>
    </row>
    <row r="130283" spans="7:7" x14ac:dyDescent="0.25">
      <c r="G130283"/>
    </row>
    <row r="130284" spans="7:7" x14ac:dyDescent="0.25">
      <c r="G130284"/>
    </row>
    <row r="130285" spans="7:7" x14ac:dyDescent="0.25">
      <c r="G130285"/>
    </row>
    <row r="130286" spans="7:7" x14ac:dyDescent="0.25">
      <c r="G130286"/>
    </row>
    <row r="130287" spans="7:7" x14ac:dyDescent="0.25">
      <c r="G130287"/>
    </row>
    <row r="130288" spans="7:7" x14ac:dyDescent="0.25">
      <c r="G130288"/>
    </row>
    <row r="130289" spans="7:7" x14ac:dyDescent="0.25">
      <c r="G130289"/>
    </row>
    <row r="130290" spans="7:7" x14ac:dyDescent="0.25">
      <c r="G130290"/>
    </row>
    <row r="130291" spans="7:7" x14ac:dyDescent="0.25">
      <c r="G130291"/>
    </row>
    <row r="130292" spans="7:7" x14ac:dyDescent="0.25">
      <c r="G130292"/>
    </row>
    <row r="130293" spans="7:7" x14ac:dyDescent="0.25">
      <c r="G130293"/>
    </row>
    <row r="130294" spans="7:7" x14ac:dyDescent="0.25">
      <c r="G130294"/>
    </row>
    <row r="130295" spans="7:7" x14ac:dyDescent="0.25">
      <c r="G130295"/>
    </row>
    <row r="130296" spans="7:7" x14ac:dyDescent="0.25">
      <c r="G130296"/>
    </row>
    <row r="130297" spans="7:7" x14ac:dyDescent="0.25">
      <c r="G130297"/>
    </row>
    <row r="130298" spans="7:7" x14ac:dyDescent="0.25">
      <c r="G130298"/>
    </row>
    <row r="130299" spans="7:7" x14ac:dyDescent="0.25">
      <c r="G130299"/>
    </row>
    <row r="130300" spans="7:7" x14ac:dyDescent="0.25">
      <c r="G130300"/>
    </row>
    <row r="130301" spans="7:7" x14ac:dyDescent="0.25">
      <c r="G130301"/>
    </row>
    <row r="130302" spans="7:7" x14ac:dyDescent="0.25">
      <c r="G130302"/>
    </row>
    <row r="130303" spans="7:7" x14ac:dyDescent="0.25">
      <c r="G130303"/>
    </row>
    <row r="130304" spans="7:7" x14ac:dyDescent="0.25">
      <c r="G130304"/>
    </row>
    <row r="130305" spans="7:7" x14ac:dyDescent="0.25">
      <c r="G130305"/>
    </row>
    <row r="130306" spans="7:7" x14ac:dyDescent="0.25">
      <c r="G130306"/>
    </row>
    <row r="130307" spans="7:7" x14ac:dyDescent="0.25">
      <c r="G130307"/>
    </row>
    <row r="130308" spans="7:7" x14ac:dyDescent="0.25">
      <c r="G130308"/>
    </row>
    <row r="130309" spans="7:7" x14ac:dyDescent="0.25">
      <c r="G130309"/>
    </row>
    <row r="130310" spans="7:7" x14ac:dyDescent="0.25">
      <c r="G130310"/>
    </row>
    <row r="130311" spans="7:7" x14ac:dyDescent="0.25">
      <c r="G130311"/>
    </row>
    <row r="130312" spans="7:7" x14ac:dyDescent="0.25">
      <c r="G130312"/>
    </row>
    <row r="130313" spans="7:7" x14ac:dyDescent="0.25">
      <c r="G130313"/>
    </row>
    <row r="130314" spans="7:7" x14ac:dyDescent="0.25">
      <c r="G130314"/>
    </row>
    <row r="130315" spans="7:7" x14ac:dyDescent="0.25">
      <c r="G130315"/>
    </row>
    <row r="130316" spans="7:7" x14ac:dyDescent="0.25">
      <c r="G130316"/>
    </row>
    <row r="130317" spans="7:7" x14ac:dyDescent="0.25">
      <c r="G130317"/>
    </row>
    <row r="130318" spans="7:7" x14ac:dyDescent="0.25">
      <c r="G130318"/>
    </row>
    <row r="130319" spans="7:7" x14ac:dyDescent="0.25">
      <c r="G130319"/>
    </row>
    <row r="130320" spans="7:7" x14ac:dyDescent="0.25">
      <c r="G130320"/>
    </row>
    <row r="130321" spans="7:7" x14ac:dyDescent="0.25">
      <c r="G130321"/>
    </row>
    <row r="130322" spans="7:7" x14ac:dyDescent="0.25">
      <c r="G130322"/>
    </row>
    <row r="130323" spans="7:7" x14ac:dyDescent="0.25">
      <c r="G130323"/>
    </row>
    <row r="130324" spans="7:7" x14ac:dyDescent="0.25">
      <c r="G130324"/>
    </row>
    <row r="130325" spans="7:7" x14ac:dyDescent="0.25">
      <c r="G130325"/>
    </row>
    <row r="130326" spans="7:7" x14ac:dyDescent="0.25">
      <c r="G130326"/>
    </row>
    <row r="130327" spans="7:7" x14ac:dyDescent="0.25">
      <c r="G130327"/>
    </row>
    <row r="130328" spans="7:7" x14ac:dyDescent="0.25">
      <c r="G130328"/>
    </row>
    <row r="130329" spans="7:7" x14ac:dyDescent="0.25">
      <c r="G130329"/>
    </row>
    <row r="130330" spans="7:7" x14ac:dyDescent="0.25">
      <c r="G130330"/>
    </row>
    <row r="130331" spans="7:7" x14ac:dyDescent="0.25">
      <c r="G130331"/>
    </row>
    <row r="130332" spans="7:7" x14ac:dyDescent="0.25">
      <c r="G130332"/>
    </row>
    <row r="130333" spans="7:7" x14ac:dyDescent="0.25">
      <c r="G130333"/>
    </row>
    <row r="130334" spans="7:7" x14ac:dyDescent="0.25">
      <c r="G130334"/>
    </row>
    <row r="130335" spans="7:7" x14ac:dyDescent="0.25">
      <c r="G130335"/>
    </row>
    <row r="130336" spans="7:7" x14ac:dyDescent="0.25">
      <c r="G130336"/>
    </row>
    <row r="130337" spans="7:7" x14ac:dyDescent="0.25">
      <c r="G130337"/>
    </row>
    <row r="130338" spans="7:7" x14ac:dyDescent="0.25">
      <c r="G130338"/>
    </row>
    <row r="130339" spans="7:7" x14ac:dyDescent="0.25">
      <c r="G130339"/>
    </row>
    <row r="130340" spans="7:7" x14ac:dyDescent="0.25">
      <c r="G130340"/>
    </row>
    <row r="130341" spans="7:7" x14ac:dyDescent="0.25">
      <c r="G130341"/>
    </row>
    <row r="130342" spans="7:7" x14ac:dyDescent="0.25">
      <c r="G130342"/>
    </row>
    <row r="130343" spans="7:7" x14ac:dyDescent="0.25">
      <c r="G130343"/>
    </row>
    <row r="130344" spans="7:7" x14ac:dyDescent="0.25">
      <c r="G130344"/>
    </row>
    <row r="130345" spans="7:7" x14ac:dyDescent="0.25">
      <c r="G130345"/>
    </row>
    <row r="130346" spans="7:7" x14ac:dyDescent="0.25">
      <c r="G130346"/>
    </row>
    <row r="130347" spans="7:7" x14ac:dyDescent="0.25">
      <c r="G130347"/>
    </row>
    <row r="130348" spans="7:7" x14ac:dyDescent="0.25">
      <c r="G130348"/>
    </row>
    <row r="130349" spans="7:7" x14ac:dyDescent="0.25">
      <c r="G130349"/>
    </row>
    <row r="130350" spans="7:7" x14ac:dyDescent="0.25">
      <c r="G130350"/>
    </row>
    <row r="130351" spans="7:7" x14ac:dyDescent="0.25">
      <c r="G130351"/>
    </row>
    <row r="130352" spans="7:7" x14ac:dyDescent="0.25">
      <c r="G130352"/>
    </row>
    <row r="130353" spans="7:7" x14ac:dyDescent="0.25">
      <c r="G130353"/>
    </row>
    <row r="130354" spans="7:7" x14ac:dyDescent="0.25">
      <c r="G130354"/>
    </row>
    <row r="130355" spans="7:7" x14ac:dyDescent="0.25">
      <c r="G130355"/>
    </row>
    <row r="130356" spans="7:7" x14ac:dyDescent="0.25">
      <c r="G130356"/>
    </row>
    <row r="130357" spans="7:7" x14ac:dyDescent="0.25">
      <c r="G130357"/>
    </row>
    <row r="130358" spans="7:7" x14ac:dyDescent="0.25">
      <c r="G130358"/>
    </row>
    <row r="130359" spans="7:7" x14ac:dyDescent="0.25">
      <c r="G130359"/>
    </row>
    <row r="130360" spans="7:7" x14ac:dyDescent="0.25">
      <c r="G130360"/>
    </row>
    <row r="130361" spans="7:7" x14ac:dyDescent="0.25">
      <c r="G130361"/>
    </row>
    <row r="130362" spans="7:7" x14ac:dyDescent="0.25">
      <c r="G130362"/>
    </row>
    <row r="130363" spans="7:7" x14ac:dyDescent="0.25">
      <c r="G130363"/>
    </row>
    <row r="130364" spans="7:7" x14ac:dyDescent="0.25">
      <c r="G130364"/>
    </row>
    <row r="130365" spans="7:7" x14ac:dyDescent="0.25">
      <c r="G130365"/>
    </row>
    <row r="130366" spans="7:7" x14ac:dyDescent="0.25">
      <c r="G130366"/>
    </row>
    <row r="130367" spans="7:7" x14ac:dyDescent="0.25">
      <c r="G130367"/>
    </row>
    <row r="130368" spans="7:7" x14ac:dyDescent="0.25">
      <c r="G130368"/>
    </row>
    <row r="130369" spans="7:7" x14ac:dyDescent="0.25">
      <c r="G130369"/>
    </row>
    <row r="130370" spans="7:7" x14ac:dyDescent="0.25">
      <c r="G130370"/>
    </row>
    <row r="130371" spans="7:7" x14ac:dyDescent="0.25">
      <c r="G130371"/>
    </row>
    <row r="130372" spans="7:7" x14ac:dyDescent="0.25">
      <c r="G130372"/>
    </row>
    <row r="130373" spans="7:7" x14ac:dyDescent="0.25">
      <c r="G130373"/>
    </row>
    <row r="130374" spans="7:7" x14ac:dyDescent="0.25">
      <c r="G130374"/>
    </row>
    <row r="130375" spans="7:7" x14ac:dyDescent="0.25">
      <c r="G130375"/>
    </row>
    <row r="130376" spans="7:7" x14ac:dyDescent="0.25">
      <c r="G130376"/>
    </row>
    <row r="130377" spans="7:7" x14ac:dyDescent="0.25">
      <c r="G130377"/>
    </row>
    <row r="130378" spans="7:7" x14ac:dyDescent="0.25">
      <c r="G130378"/>
    </row>
    <row r="130379" spans="7:7" x14ac:dyDescent="0.25">
      <c r="G130379"/>
    </row>
    <row r="130380" spans="7:7" x14ac:dyDescent="0.25">
      <c r="G130380"/>
    </row>
    <row r="130381" spans="7:7" x14ac:dyDescent="0.25">
      <c r="G130381"/>
    </row>
    <row r="130382" spans="7:7" x14ac:dyDescent="0.25">
      <c r="G130382"/>
    </row>
    <row r="130383" spans="7:7" x14ac:dyDescent="0.25">
      <c r="G130383"/>
    </row>
    <row r="130384" spans="7:7" x14ac:dyDescent="0.25">
      <c r="G130384"/>
    </row>
    <row r="130385" spans="7:7" x14ac:dyDescent="0.25">
      <c r="G130385"/>
    </row>
    <row r="130386" spans="7:7" x14ac:dyDescent="0.25">
      <c r="G130386"/>
    </row>
    <row r="130387" spans="7:7" x14ac:dyDescent="0.25">
      <c r="G130387"/>
    </row>
    <row r="130388" spans="7:7" x14ac:dyDescent="0.25">
      <c r="G130388"/>
    </row>
    <row r="130389" spans="7:7" x14ac:dyDescent="0.25">
      <c r="G130389"/>
    </row>
    <row r="130390" spans="7:7" x14ac:dyDescent="0.25">
      <c r="G130390"/>
    </row>
    <row r="130391" spans="7:7" x14ac:dyDescent="0.25">
      <c r="G130391"/>
    </row>
    <row r="130392" spans="7:7" x14ac:dyDescent="0.25">
      <c r="G130392"/>
    </row>
    <row r="130393" spans="7:7" x14ac:dyDescent="0.25">
      <c r="G130393"/>
    </row>
    <row r="130394" spans="7:7" x14ac:dyDescent="0.25">
      <c r="G130394"/>
    </row>
    <row r="130395" spans="7:7" x14ac:dyDescent="0.25">
      <c r="G130395"/>
    </row>
    <row r="130396" spans="7:7" x14ac:dyDescent="0.25">
      <c r="G130396"/>
    </row>
    <row r="130397" spans="7:7" x14ac:dyDescent="0.25">
      <c r="G130397"/>
    </row>
    <row r="130398" spans="7:7" x14ac:dyDescent="0.25">
      <c r="G130398"/>
    </row>
    <row r="130399" spans="7:7" x14ac:dyDescent="0.25">
      <c r="G130399"/>
    </row>
    <row r="130400" spans="7:7" x14ac:dyDescent="0.25">
      <c r="G130400"/>
    </row>
    <row r="130401" spans="7:7" x14ac:dyDescent="0.25">
      <c r="G130401"/>
    </row>
    <row r="130402" spans="7:7" x14ac:dyDescent="0.25">
      <c r="G130402"/>
    </row>
    <row r="130403" spans="7:7" x14ac:dyDescent="0.25">
      <c r="G130403"/>
    </row>
    <row r="130404" spans="7:7" x14ac:dyDescent="0.25">
      <c r="G130404"/>
    </row>
    <row r="130405" spans="7:7" x14ac:dyDescent="0.25">
      <c r="G130405"/>
    </row>
    <row r="130406" spans="7:7" x14ac:dyDescent="0.25">
      <c r="G130406"/>
    </row>
    <row r="130407" spans="7:7" x14ac:dyDescent="0.25">
      <c r="G130407"/>
    </row>
    <row r="130408" spans="7:7" x14ac:dyDescent="0.25">
      <c r="G130408"/>
    </row>
    <row r="130409" spans="7:7" x14ac:dyDescent="0.25">
      <c r="G130409"/>
    </row>
    <row r="130410" spans="7:7" x14ac:dyDescent="0.25">
      <c r="G130410"/>
    </row>
    <row r="130411" spans="7:7" x14ac:dyDescent="0.25">
      <c r="G130411"/>
    </row>
    <row r="130412" spans="7:7" x14ac:dyDescent="0.25">
      <c r="G130412"/>
    </row>
    <row r="130413" spans="7:7" x14ac:dyDescent="0.25">
      <c r="G130413"/>
    </row>
    <row r="130414" spans="7:7" x14ac:dyDescent="0.25">
      <c r="G130414"/>
    </row>
    <row r="130415" spans="7:7" x14ac:dyDescent="0.25">
      <c r="G130415"/>
    </row>
    <row r="130416" spans="7:7" x14ac:dyDescent="0.25">
      <c r="G130416"/>
    </row>
    <row r="130417" spans="7:7" x14ac:dyDescent="0.25">
      <c r="G130417"/>
    </row>
    <row r="130418" spans="7:7" x14ac:dyDescent="0.25">
      <c r="G130418"/>
    </row>
    <row r="130419" spans="7:7" x14ac:dyDescent="0.25">
      <c r="G130419"/>
    </row>
    <row r="130420" spans="7:7" x14ac:dyDescent="0.25">
      <c r="G130420"/>
    </row>
    <row r="130421" spans="7:7" x14ac:dyDescent="0.25">
      <c r="G130421"/>
    </row>
    <row r="130422" spans="7:7" x14ac:dyDescent="0.25">
      <c r="G130422"/>
    </row>
    <row r="130423" spans="7:7" x14ac:dyDescent="0.25">
      <c r="G130423"/>
    </row>
    <row r="130424" spans="7:7" x14ac:dyDescent="0.25">
      <c r="G130424"/>
    </row>
    <row r="130425" spans="7:7" x14ac:dyDescent="0.25">
      <c r="G130425"/>
    </row>
    <row r="130426" spans="7:7" x14ac:dyDescent="0.25">
      <c r="G130426"/>
    </row>
    <row r="130427" spans="7:7" x14ac:dyDescent="0.25">
      <c r="G130427"/>
    </row>
    <row r="130428" spans="7:7" x14ac:dyDescent="0.25">
      <c r="G130428"/>
    </row>
    <row r="130429" spans="7:7" x14ac:dyDescent="0.25">
      <c r="G130429"/>
    </row>
    <row r="130430" spans="7:7" x14ac:dyDescent="0.25">
      <c r="G130430"/>
    </row>
    <row r="130431" spans="7:7" x14ac:dyDescent="0.25">
      <c r="G130431"/>
    </row>
    <row r="130432" spans="7:7" x14ac:dyDescent="0.25">
      <c r="G130432"/>
    </row>
    <row r="130433" spans="7:7" x14ac:dyDescent="0.25">
      <c r="G130433"/>
    </row>
    <row r="130434" spans="7:7" x14ac:dyDescent="0.25">
      <c r="G130434"/>
    </row>
    <row r="130435" spans="7:7" x14ac:dyDescent="0.25">
      <c r="G130435"/>
    </row>
    <row r="130436" spans="7:7" x14ac:dyDescent="0.25">
      <c r="G130436"/>
    </row>
    <row r="130437" spans="7:7" x14ac:dyDescent="0.25">
      <c r="G130437"/>
    </row>
    <row r="130438" spans="7:7" x14ac:dyDescent="0.25">
      <c r="G130438"/>
    </row>
    <row r="130439" spans="7:7" x14ac:dyDescent="0.25">
      <c r="G130439"/>
    </row>
    <row r="130440" spans="7:7" x14ac:dyDescent="0.25">
      <c r="G130440"/>
    </row>
    <row r="130441" spans="7:7" x14ac:dyDescent="0.25">
      <c r="G130441"/>
    </row>
    <row r="130442" spans="7:7" x14ac:dyDescent="0.25">
      <c r="G130442"/>
    </row>
    <row r="130443" spans="7:7" x14ac:dyDescent="0.25">
      <c r="G130443"/>
    </row>
    <row r="130444" spans="7:7" x14ac:dyDescent="0.25">
      <c r="G130444"/>
    </row>
    <row r="130445" spans="7:7" x14ac:dyDescent="0.25">
      <c r="G130445"/>
    </row>
    <row r="130446" spans="7:7" x14ac:dyDescent="0.25">
      <c r="G130446"/>
    </row>
    <row r="130447" spans="7:7" x14ac:dyDescent="0.25">
      <c r="G130447"/>
    </row>
    <row r="130448" spans="7:7" x14ac:dyDescent="0.25">
      <c r="G130448"/>
    </row>
    <row r="130449" spans="7:7" x14ac:dyDescent="0.25">
      <c r="G130449"/>
    </row>
    <row r="130450" spans="7:7" x14ac:dyDescent="0.25">
      <c r="G130450"/>
    </row>
    <row r="130451" spans="7:7" x14ac:dyDescent="0.25">
      <c r="G130451"/>
    </row>
    <row r="130452" spans="7:7" x14ac:dyDescent="0.25">
      <c r="G130452"/>
    </row>
    <row r="130453" spans="7:7" x14ac:dyDescent="0.25">
      <c r="G130453"/>
    </row>
    <row r="130454" spans="7:7" x14ac:dyDescent="0.25">
      <c r="G130454"/>
    </row>
    <row r="130455" spans="7:7" x14ac:dyDescent="0.25">
      <c r="G130455"/>
    </row>
    <row r="130456" spans="7:7" x14ac:dyDescent="0.25">
      <c r="G130456"/>
    </row>
    <row r="130457" spans="7:7" x14ac:dyDescent="0.25">
      <c r="G130457"/>
    </row>
    <row r="130458" spans="7:7" x14ac:dyDescent="0.25">
      <c r="G130458"/>
    </row>
    <row r="130459" spans="7:7" x14ac:dyDescent="0.25">
      <c r="G130459"/>
    </row>
    <row r="130460" spans="7:7" x14ac:dyDescent="0.25">
      <c r="G130460"/>
    </row>
    <row r="130461" spans="7:7" x14ac:dyDescent="0.25">
      <c r="G130461"/>
    </row>
    <row r="130462" spans="7:7" x14ac:dyDescent="0.25">
      <c r="G130462"/>
    </row>
    <row r="130463" spans="7:7" x14ac:dyDescent="0.25">
      <c r="G130463"/>
    </row>
    <row r="130464" spans="7:7" x14ac:dyDescent="0.25">
      <c r="G130464"/>
    </row>
    <row r="130465" spans="7:7" x14ac:dyDescent="0.25">
      <c r="G130465"/>
    </row>
    <row r="130466" spans="7:7" x14ac:dyDescent="0.25">
      <c r="G130466"/>
    </row>
    <row r="130467" spans="7:7" x14ac:dyDescent="0.25">
      <c r="G130467"/>
    </row>
    <row r="130468" spans="7:7" x14ac:dyDescent="0.25">
      <c r="G130468"/>
    </row>
    <row r="130469" spans="7:7" x14ac:dyDescent="0.25">
      <c r="G130469"/>
    </row>
    <row r="130470" spans="7:7" x14ac:dyDescent="0.25">
      <c r="G130470"/>
    </row>
    <row r="130471" spans="7:7" x14ac:dyDescent="0.25">
      <c r="G130471"/>
    </row>
    <row r="130472" spans="7:7" x14ac:dyDescent="0.25">
      <c r="G130472"/>
    </row>
    <row r="130473" spans="7:7" x14ac:dyDescent="0.25">
      <c r="G130473"/>
    </row>
    <row r="130474" spans="7:7" x14ac:dyDescent="0.25">
      <c r="G130474"/>
    </row>
    <row r="130475" spans="7:7" x14ac:dyDescent="0.25">
      <c r="G130475"/>
    </row>
    <row r="130476" spans="7:7" x14ac:dyDescent="0.25">
      <c r="G130476"/>
    </row>
    <row r="130477" spans="7:7" x14ac:dyDescent="0.25">
      <c r="G130477"/>
    </row>
    <row r="130478" spans="7:7" x14ac:dyDescent="0.25">
      <c r="G130478"/>
    </row>
    <row r="130479" spans="7:7" x14ac:dyDescent="0.25">
      <c r="G130479"/>
    </row>
    <row r="130480" spans="7:7" x14ac:dyDescent="0.25">
      <c r="G130480"/>
    </row>
    <row r="130481" spans="7:7" x14ac:dyDescent="0.25">
      <c r="G130481"/>
    </row>
    <row r="130482" spans="7:7" x14ac:dyDescent="0.25">
      <c r="G130482"/>
    </row>
    <row r="130483" spans="7:7" x14ac:dyDescent="0.25">
      <c r="G130483"/>
    </row>
    <row r="130484" spans="7:7" x14ac:dyDescent="0.25">
      <c r="G130484"/>
    </row>
    <row r="130485" spans="7:7" x14ac:dyDescent="0.25">
      <c r="G130485"/>
    </row>
    <row r="130486" spans="7:7" x14ac:dyDescent="0.25">
      <c r="G130486"/>
    </row>
    <row r="130487" spans="7:7" x14ac:dyDescent="0.25">
      <c r="G130487"/>
    </row>
    <row r="130488" spans="7:7" x14ac:dyDescent="0.25">
      <c r="G130488"/>
    </row>
    <row r="130489" spans="7:7" x14ac:dyDescent="0.25">
      <c r="G130489"/>
    </row>
    <row r="130490" spans="7:7" x14ac:dyDescent="0.25">
      <c r="G130490"/>
    </row>
    <row r="130491" spans="7:7" x14ac:dyDescent="0.25">
      <c r="G130491"/>
    </row>
    <row r="130492" spans="7:7" x14ac:dyDescent="0.25">
      <c r="G130492"/>
    </row>
    <row r="130493" spans="7:7" x14ac:dyDescent="0.25">
      <c r="G130493"/>
    </row>
    <row r="130494" spans="7:7" x14ac:dyDescent="0.25">
      <c r="G130494"/>
    </row>
    <row r="130495" spans="7:7" x14ac:dyDescent="0.25">
      <c r="G130495"/>
    </row>
    <row r="130496" spans="7:7" x14ac:dyDescent="0.25">
      <c r="G130496"/>
    </row>
    <row r="130497" spans="7:7" x14ac:dyDescent="0.25">
      <c r="G130497"/>
    </row>
    <row r="130498" spans="7:7" x14ac:dyDescent="0.25">
      <c r="G130498"/>
    </row>
    <row r="130499" spans="7:7" x14ac:dyDescent="0.25">
      <c r="G130499"/>
    </row>
    <row r="130500" spans="7:7" x14ac:dyDescent="0.25">
      <c r="G130500"/>
    </row>
    <row r="130501" spans="7:7" x14ac:dyDescent="0.25">
      <c r="G130501"/>
    </row>
    <row r="130502" spans="7:7" x14ac:dyDescent="0.25">
      <c r="G130502"/>
    </row>
    <row r="130503" spans="7:7" x14ac:dyDescent="0.25">
      <c r="G130503"/>
    </row>
    <row r="130504" spans="7:7" x14ac:dyDescent="0.25">
      <c r="G130504"/>
    </row>
    <row r="130505" spans="7:7" x14ac:dyDescent="0.25">
      <c r="G130505"/>
    </row>
    <row r="130506" spans="7:7" x14ac:dyDescent="0.25">
      <c r="G130506"/>
    </row>
    <row r="130507" spans="7:7" x14ac:dyDescent="0.25">
      <c r="G130507"/>
    </row>
    <row r="130508" spans="7:7" x14ac:dyDescent="0.25">
      <c r="G130508"/>
    </row>
    <row r="130509" spans="7:7" x14ac:dyDescent="0.25">
      <c r="G130509"/>
    </row>
    <row r="130510" spans="7:7" x14ac:dyDescent="0.25">
      <c r="G130510"/>
    </row>
    <row r="130511" spans="7:7" x14ac:dyDescent="0.25">
      <c r="G130511"/>
    </row>
    <row r="130512" spans="7:7" x14ac:dyDescent="0.25">
      <c r="G130512"/>
    </row>
    <row r="130513" spans="7:7" x14ac:dyDescent="0.25">
      <c r="G130513"/>
    </row>
    <row r="130514" spans="7:7" x14ac:dyDescent="0.25">
      <c r="G130514"/>
    </row>
    <row r="130515" spans="7:7" x14ac:dyDescent="0.25">
      <c r="G130515"/>
    </row>
    <row r="130516" spans="7:7" x14ac:dyDescent="0.25">
      <c r="G130516"/>
    </row>
    <row r="130517" spans="7:7" x14ac:dyDescent="0.25">
      <c r="G130517"/>
    </row>
    <row r="130518" spans="7:7" x14ac:dyDescent="0.25">
      <c r="G130518"/>
    </row>
    <row r="130519" spans="7:7" x14ac:dyDescent="0.25">
      <c r="G130519"/>
    </row>
    <row r="130520" spans="7:7" x14ac:dyDescent="0.25">
      <c r="G130520"/>
    </row>
    <row r="130521" spans="7:7" x14ac:dyDescent="0.25">
      <c r="G130521"/>
    </row>
    <row r="130522" spans="7:7" x14ac:dyDescent="0.25">
      <c r="G130522"/>
    </row>
    <row r="130523" spans="7:7" x14ac:dyDescent="0.25">
      <c r="G130523"/>
    </row>
    <row r="130524" spans="7:7" x14ac:dyDescent="0.25">
      <c r="G130524"/>
    </row>
    <row r="130525" spans="7:7" x14ac:dyDescent="0.25">
      <c r="G130525"/>
    </row>
    <row r="130526" spans="7:7" x14ac:dyDescent="0.25">
      <c r="G130526"/>
    </row>
    <row r="130527" spans="7:7" x14ac:dyDescent="0.25">
      <c r="G130527"/>
    </row>
    <row r="130528" spans="7:7" x14ac:dyDescent="0.25">
      <c r="G130528"/>
    </row>
    <row r="130529" spans="7:7" x14ac:dyDescent="0.25">
      <c r="G130529"/>
    </row>
    <row r="130530" spans="7:7" x14ac:dyDescent="0.25">
      <c r="G130530"/>
    </row>
    <row r="130531" spans="7:7" x14ac:dyDescent="0.25">
      <c r="G130531"/>
    </row>
    <row r="130532" spans="7:7" x14ac:dyDescent="0.25">
      <c r="G130532"/>
    </row>
    <row r="130533" spans="7:7" x14ac:dyDescent="0.25">
      <c r="G130533"/>
    </row>
    <row r="130534" spans="7:7" x14ac:dyDescent="0.25">
      <c r="G130534"/>
    </row>
    <row r="130535" spans="7:7" x14ac:dyDescent="0.25">
      <c r="G130535"/>
    </row>
    <row r="130536" spans="7:7" x14ac:dyDescent="0.25">
      <c r="G130536"/>
    </row>
    <row r="130537" spans="7:7" x14ac:dyDescent="0.25">
      <c r="G130537"/>
    </row>
    <row r="130538" spans="7:7" x14ac:dyDescent="0.25">
      <c r="G130538"/>
    </row>
    <row r="130539" spans="7:7" x14ac:dyDescent="0.25">
      <c r="G130539"/>
    </row>
    <row r="130540" spans="7:7" x14ac:dyDescent="0.25">
      <c r="G130540"/>
    </row>
    <row r="130541" spans="7:7" x14ac:dyDescent="0.25">
      <c r="G130541"/>
    </row>
    <row r="130542" spans="7:7" x14ac:dyDescent="0.25">
      <c r="G130542"/>
    </row>
    <row r="130543" spans="7:7" x14ac:dyDescent="0.25">
      <c r="G130543"/>
    </row>
    <row r="130544" spans="7:7" x14ac:dyDescent="0.25">
      <c r="G130544"/>
    </row>
    <row r="130545" spans="7:7" x14ac:dyDescent="0.25">
      <c r="G130545"/>
    </row>
    <row r="130546" spans="7:7" x14ac:dyDescent="0.25">
      <c r="G130546"/>
    </row>
    <row r="130547" spans="7:7" x14ac:dyDescent="0.25">
      <c r="G130547"/>
    </row>
    <row r="130548" spans="7:7" x14ac:dyDescent="0.25">
      <c r="G130548"/>
    </row>
    <row r="130549" spans="7:7" x14ac:dyDescent="0.25">
      <c r="G130549"/>
    </row>
    <row r="130550" spans="7:7" x14ac:dyDescent="0.25">
      <c r="G130550"/>
    </row>
    <row r="130551" spans="7:7" x14ac:dyDescent="0.25">
      <c r="G130551"/>
    </row>
    <row r="130552" spans="7:7" x14ac:dyDescent="0.25">
      <c r="G130552"/>
    </row>
    <row r="130553" spans="7:7" x14ac:dyDescent="0.25">
      <c r="G130553"/>
    </row>
    <row r="130554" spans="7:7" x14ac:dyDescent="0.25">
      <c r="G130554"/>
    </row>
    <row r="130555" spans="7:7" x14ac:dyDescent="0.25">
      <c r="G130555"/>
    </row>
    <row r="130556" spans="7:7" x14ac:dyDescent="0.25">
      <c r="G130556"/>
    </row>
    <row r="130557" spans="7:7" x14ac:dyDescent="0.25">
      <c r="G130557"/>
    </row>
    <row r="130558" spans="7:7" x14ac:dyDescent="0.25">
      <c r="G130558"/>
    </row>
    <row r="130559" spans="7:7" x14ac:dyDescent="0.25">
      <c r="G130559"/>
    </row>
    <row r="130560" spans="7:7" x14ac:dyDescent="0.25">
      <c r="G130560"/>
    </row>
    <row r="130561" spans="7:7" x14ac:dyDescent="0.25">
      <c r="G130561"/>
    </row>
    <row r="130562" spans="7:7" x14ac:dyDescent="0.25">
      <c r="G130562"/>
    </row>
    <row r="130563" spans="7:7" x14ac:dyDescent="0.25">
      <c r="G130563"/>
    </row>
    <row r="130564" spans="7:7" x14ac:dyDescent="0.25">
      <c r="G130564"/>
    </row>
    <row r="130565" spans="7:7" x14ac:dyDescent="0.25">
      <c r="G130565"/>
    </row>
    <row r="130566" spans="7:7" x14ac:dyDescent="0.25">
      <c r="G130566"/>
    </row>
    <row r="130567" spans="7:7" x14ac:dyDescent="0.25">
      <c r="G130567"/>
    </row>
    <row r="130568" spans="7:7" x14ac:dyDescent="0.25">
      <c r="G130568"/>
    </row>
    <row r="130569" spans="7:7" x14ac:dyDescent="0.25">
      <c r="G130569"/>
    </row>
    <row r="130570" spans="7:7" x14ac:dyDescent="0.25">
      <c r="G130570"/>
    </row>
    <row r="130571" spans="7:7" x14ac:dyDescent="0.25">
      <c r="G130571"/>
    </row>
    <row r="130572" spans="7:7" x14ac:dyDescent="0.25">
      <c r="G130572"/>
    </row>
    <row r="130573" spans="7:7" x14ac:dyDescent="0.25">
      <c r="G130573"/>
    </row>
    <row r="130574" spans="7:7" x14ac:dyDescent="0.25">
      <c r="G130574"/>
    </row>
    <row r="130575" spans="7:7" x14ac:dyDescent="0.25">
      <c r="G130575"/>
    </row>
    <row r="130576" spans="7:7" x14ac:dyDescent="0.25">
      <c r="G130576"/>
    </row>
    <row r="130577" spans="7:7" x14ac:dyDescent="0.25">
      <c r="G130577"/>
    </row>
    <row r="130578" spans="7:7" x14ac:dyDescent="0.25">
      <c r="G130578"/>
    </row>
    <row r="130579" spans="7:7" x14ac:dyDescent="0.25">
      <c r="G130579"/>
    </row>
    <row r="130580" spans="7:7" x14ac:dyDescent="0.25">
      <c r="G130580"/>
    </row>
    <row r="130581" spans="7:7" x14ac:dyDescent="0.25">
      <c r="G130581"/>
    </row>
    <row r="130582" spans="7:7" x14ac:dyDescent="0.25">
      <c r="G130582"/>
    </row>
    <row r="130583" spans="7:7" x14ac:dyDescent="0.25">
      <c r="G130583"/>
    </row>
    <row r="130584" spans="7:7" x14ac:dyDescent="0.25">
      <c r="G130584"/>
    </row>
    <row r="130585" spans="7:7" x14ac:dyDescent="0.25">
      <c r="G130585"/>
    </row>
    <row r="130586" spans="7:7" x14ac:dyDescent="0.25">
      <c r="G130586"/>
    </row>
    <row r="130587" spans="7:7" x14ac:dyDescent="0.25">
      <c r="G130587"/>
    </row>
    <row r="130588" spans="7:7" x14ac:dyDescent="0.25">
      <c r="G130588"/>
    </row>
    <row r="130589" spans="7:7" x14ac:dyDescent="0.25">
      <c r="G130589"/>
    </row>
    <row r="130590" spans="7:7" x14ac:dyDescent="0.25">
      <c r="G130590"/>
    </row>
    <row r="130591" spans="7:7" x14ac:dyDescent="0.25">
      <c r="G130591"/>
    </row>
    <row r="130592" spans="7:7" x14ac:dyDescent="0.25">
      <c r="G130592"/>
    </row>
    <row r="130593" spans="7:7" x14ac:dyDescent="0.25">
      <c r="G130593"/>
    </row>
    <row r="130594" spans="7:7" x14ac:dyDescent="0.25">
      <c r="G130594"/>
    </row>
    <row r="130595" spans="7:7" x14ac:dyDescent="0.25">
      <c r="G130595"/>
    </row>
    <row r="130596" spans="7:7" x14ac:dyDescent="0.25">
      <c r="G130596"/>
    </row>
    <row r="130597" spans="7:7" x14ac:dyDescent="0.25">
      <c r="G130597"/>
    </row>
    <row r="130598" spans="7:7" x14ac:dyDescent="0.25">
      <c r="G130598"/>
    </row>
    <row r="130599" spans="7:7" x14ac:dyDescent="0.25">
      <c r="G130599"/>
    </row>
    <row r="130600" spans="7:7" x14ac:dyDescent="0.25">
      <c r="G130600"/>
    </row>
    <row r="130601" spans="7:7" x14ac:dyDescent="0.25">
      <c r="G130601"/>
    </row>
    <row r="130602" spans="7:7" x14ac:dyDescent="0.25">
      <c r="G130602"/>
    </row>
    <row r="130603" spans="7:7" x14ac:dyDescent="0.25">
      <c r="G130603"/>
    </row>
    <row r="130604" spans="7:7" x14ac:dyDescent="0.25">
      <c r="G130604"/>
    </row>
    <row r="130605" spans="7:7" x14ac:dyDescent="0.25">
      <c r="G130605"/>
    </row>
    <row r="130606" spans="7:7" x14ac:dyDescent="0.25">
      <c r="G130606"/>
    </row>
    <row r="130607" spans="7:7" x14ac:dyDescent="0.25">
      <c r="G130607"/>
    </row>
    <row r="130608" spans="7:7" x14ac:dyDescent="0.25">
      <c r="G130608"/>
    </row>
    <row r="130609" spans="7:7" x14ac:dyDescent="0.25">
      <c r="G130609"/>
    </row>
    <row r="130610" spans="7:7" x14ac:dyDescent="0.25">
      <c r="G130610"/>
    </row>
    <row r="130611" spans="7:7" x14ac:dyDescent="0.25">
      <c r="G130611"/>
    </row>
    <row r="130612" spans="7:7" x14ac:dyDescent="0.25">
      <c r="G130612"/>
    </row>
    <row r="130613" spans="7:7" x14ac:dyDescent="0.25">
      <c r="G130613"/>
    </row>
    <row r="130614" spans="7:7" x14ac:dyDescent="0.25">
      <c r="G130614"/>
    </row>
    <row r="130615" spans="7:7" x14ac:dyDescent="0.25">
      <c r="G130615"/>
    </row>
    <row r="130616" spans="7:7" x14ac:dyDescent="0.25">
      <c r="G130616"/>
    </row>
    <row r="130617" spans="7:7" x14ac:dyDescent="0.25">
      <c r="G130617"/>
    </row>
    <row r="130618" spans="7:7" x14ac:dyDescent="0.25">
      <c r="G130618"/>
    </row>
    <row r="130619" spans="7:7" x14ac:dyDescent="0.25">
      <c r="G130619"/>
    </row>
    <row r="130620" spans="7:7" x14ac:dyDescent="0.25">
      <c r="G130620"/>
    </row>
    <row r="130621" spans="7:7" x14ac:dyDescent="0.25">
      <c r="G130621"/>
    </row>
    <row r="130622" spans="7:7" x14ac:dyDescent="0.25">
      <c r="G130622"/>
    </row>
    <row r="130623" spans="7:7" x14ac:dyDescent="0.25">
      <c r="G130623"/>
    </row>
    <row r="130624" spans="7:7" x14ac:dyDescent="0.25">
      <c r="G130624"/>
    </row>
    <row r="130625" spans="7:7" x14ac:dyDescent="0.25">
      <c r="G130625"/>
    </row>
    <row r="130626" spans="7:7" x14ac:dyDescent="0.25">
      <c r="G130626"/>
    </row>
    <row r="130627" spans="7:7" x14ac:dyDescent="0.25">
      <c r="G130627"/>
    </row>
    <row r="130628" spans="7:7" x14ac:dyDescent="0.25">
      <c r="G130628"/>
    </row>
    <row r="130629" spans="7:7" x14ac:dyDescent="0.25">
      <c r="G130629"/>
    </row>
    <row r="130630" spans="7:7" x14ac:dyDescent="0.25">
      <c r="G130630"/>
    </row>
    <row r="130631" spans="7:7" x14ac:dyDescent="0.25">
      <c r="G130631"/>
    </row>
    <row r="130632" spans="7:7" x14ac:dyDescent="0.25">
      <c r="G130632"/>
    </row>
    <row r="130633" spans="7:7" x14ac:dyDescent="0.25">
      <c r="G130633"/>
    </row>
    <row r="130634" spans="7:7" x14ac:dyDescent="0.25">
      <c r="G130634"/>
    </row>
    <row r="130635" spans="7:7" x14ac:dyDescent="0.25">
      <c r="G130635"/>
    </row>
    <row r="130636" spans="7:7" x14ac:dyDescent="0.25">
      <c r="G130636"/>
    </row>
    <row r="130637" spans="7:7" x14ac:dyDescent="0.25">
      <c r="G130637"/>
    </row>
    <row r="130638" spans="7:7" x14ac:dyDescent="0.25">
      <c r="G130638"/>
    </row>
    <row r="130639" spans="7:7" x14ac:dyDescent="0.25">
      <c r="G130639"/>
    </row>
    <row r="130640" spans="7:7" x14ac:dyDescent="0.25">
      <c r="G130640"/>
    </row>
    <row r="130641" spans="7:7" x14ac:dyDescent="0.25">
      <c r="G130641"/>
    </row>
    <row r="130642" spans="7:7" x14ac:dyDescent="0.25">
      <c r="G130642"/>
    </row>
    <row r="130643" spans="7:7" x14ac:dyDescent="0.25">
      <c r="G130643"/>
    </row>
    <row r="130644" spans="7:7" x14ac:dyDescent="0.25">
      <c r="G130644"/>
    </row>
    <row r="130645" spans="7:7" x14ac:dyDescent="0.25">
      <c r="G130645"/>
    </row>
    <row r="130646" spans="7:7" x14ac:dyDescent="0.25">
      <c r="G130646"/>
    </row>
    <row r="130647" spans="7:7" x14ac:dyDescent="0.25">
      <c r="G130647"/>
    </row>
    <row r="130648" spans="7:7" x14ac:dyDescent="0.25">
      <c r="G130648"/>
    </row>
    <row r="130649" spans="7:7" x14ac:dyDescent="0.25">
      <c r="G130649"/>
    </row>
    <row r="130650" spans="7:7" x14ac:dyDescent="0.25">
      <c r="G130650"/>
    </row>
    <row r="130651" spans="7:7" x14ac:dyDescent="0.25">
      <c r="G130651"/>
    </row>
    <row r="130652" spans="7:7" x14ac:dyDescent="0.25">
      <c r="G130652"/>
    </row>
    <row r="130653" spans="7:7" x14ac:dyDescent="0.25">
      <c r="G130653"/>
    </row>
    <row r="130654" spans="7:7" x14ac:dyDescent="0.25">
      <c r="G130654"/>
    </row>
    <row r="130655" spans="7:7" x14ac:dyDescent="0.25">
      <c r="G130655"/>
    </row>
    <row r="130656" spans="7:7" x14ac:dyDescent="0.25">
      <c r="G130656"/>
    </row>
    <row r="130657" spans="7:7" x14ac:dyDescent="0.25">
      <c r="G130657"/>
    </row>
    <row r="130658" spans="7:7" x14ac:dyDescent="0.25">
      <c r="G130658"/>
    </row>
    <row r="130659" spans="7:7" x14ac:dyDescent="0.25">
      <c r="G130659"/>
    </row>
    <row r="130660" spans="7:7" x14ac:dyDescent="0.25">
      <c r="G130660"/>
    </row>
    <row r="130661" spans="7:7" x14ac:dyDescent="0.25">
      <c r="G130661"/>
    </row>
    <row r="130662" spans="7:7" x14ac:dyDescent="0.25">
      <c r="G130662"/>
    </row>
    <row r="130663" spans="7:7" x14ac:dyDescent="0.25">
      <c r="G130663"/>
    </row>
    <row r="130664" spans="7:7" x14ac:dyDescent="0.25">
      <c r="G130664"/>
    </row>
    <row r="130665" spans="7:7" x14ac:dyDescent="0.25">
      <c r="G130665"/>
    </row>
    <row r="130666" spans="7:7" x14ac:dyDescent="0.25">
      <c r="G130666"/>
    </row>
    <row r="130667" spans="7:7" x14ac:dyDescent="0.25">
      <c r="G130667"/>
    </row>
    <row r="130668" spans="7:7" x14ac:dyDescent="0.25">
      <c r="G130668"/>
    </row>
    <row r="130669" spans="7:7" x14ac:dyDescent="0.25">
      <c r="G130669"/>
    </row>
    <row r="130670" spans="7:7" x14ac:dyDescent="0.25">
      <c r="G130670"/>
    </row>
    <row r="130671" spans="7:7" x14ac:dyDescent="0.25">
      <c r="G130671"/>
    </row>
    <row r="130672" spans="7:7" x14ac:dyDescent="0.25">
      <c r="G130672"/>
    </row>
    <row r="130673" spans="7:7" x14ac:dyDescent="0.25">
      <c r="G130673"/>
    </row>
    <row r="130674" spans="7:7" x14ac:dyDescent="0.25">
      <c r="G130674"/>
    </row>
    <row r="130675" spans="7:7" x14ac:dyDescent="0.25">
      <c r="G130675"/>
    </row>
    <row r="130676" spans="7:7" x14ac:dyDescent="0.25">
      <c r="G130676"/>
    </row>
    <row r="130677" spans="7:7" x14ac:dyDescent="0.25">
      <c r="G130677"/>
    </row>
    <row r="130678" spans="7:7" x14ac:dyDescent="0.25">
      <c r="G130678"/>
    </row>
    <row r="130679" spans="7:7" x14ac:dyDescent="0.25">
      <c r="G130679"/>
    </row>
    <row r="130680" spans="7:7" x14ac:dyDescent="0.25">
      <c r="G130680"/>
    </row>
    <row r="130681" spans="7:7" x14ac:dyDescent="0.25">
      <c r="G130681"/>
    </row>
    <row r="130682" spans="7:7" x14ac:dyDescent="0.25">
      <c r="G130682"/>
    </row>
    <row r="130683" spans="7:7" x14ac:dyDescent="0.25">
      <c r="G130683"/>
    </row>
    <row r="130684" spans="7:7" x14ac:dyDescent="0.25">
      <c r="G130684"/>
    </row>
    <row r="130685" spans="7:7" x14ac:dyDescent="0.25">
      <c r="G130685"/>
    </row>
    <row r="130686" spans="7:7" x14ac:dyDescent="0.25">
      <c r="G130686"/>
    </row>
    <row r="130687" spans="7:7" x14ac:dyDescent="0.25">
      <c r="G130687"/>
    </row>
    <row r="130688" spans="7:7" x14ac:dyDescent="0.25">
      <c r="G130688"/>
    </row>
    <row r="130689" spans="7:7" x14ac:dyDescent="0.25">
      <c r="G130689"/>
    </row>
    <row r="130690" spans="7:7" x14ac:dyDescent="0.25">
      <c r="G130690"/>
    </row>
    <row r="130691" spans="7:7" x14ac:dyDescent="0.25">
      <c r="G130691"/>
    </row>
    <row r="130692" spans="7:7" x14ac:dyDescent="0.25">
      <c r="G130692"/>
    </row>
    <row r="130693" spans="7:7" x14ac:dyDescent="0.25">
      <c r="G130693"/>
    </row>
    <row r="130694" spans="7:7" x14ac:dyDescent="0.25">
      <c r="G130694"/>
    </row>
    <row r="130695" spans="7:7" x14ac:dyDescent="0.25">
      <c r="G130695"/>
    </row>
    <row r="130696" spans="7:7" x14ac:dyDescent="0.25">
      <c r="G130696"/>
    </row>
    <row r="130697" spans="7:7" x14ac:dyDescent="0.25">
      <c r="G130697"/>
    </row>
    <row r="130698" spans="7:7" x14ac:dyDescent="0.25">
      <c r="G130698"/>
    </row>
    <row r="130699" spans="7:7" x14ac:dyDescent="0.25">
      <c r="G130699"/>
    </row>
    <row r="130700" spans="7:7" x14ac:dyDescent="0.25">
      <c r="G130700"/>
    </row>
    <row r="130701" spans="7:7" x14ac:dyDescent="0.25">
      <c r="G130701"/>
    </row>
    <row r="130702" spans="7:7" x14ac:dyDescent="0.25">
      <c r="G130702"/>
    </row>
    <row r="130703" spans="7:7" x14ac:dyDescent="0.25">
      <c r="G130703"/>
    </row>
    <row r="130704" spans="7:7" x14ac:dyDescent="0.25">
      <c r="G130704"/>
    </row>
    <row r="130705" spans="7:7" x14ac:dyDescent="0.25">
      <c r="G130705"/>
    </row>
    <row r="130706" spans="7:7" x14ac:dyDescent="0.25">
      <c r="G130706"/>
    </row>
    <row r="130707" spans="7:7" x14ac:dyDescent="0.25">
      <c r="G130707"/>
    </row>
    <row r="130708" spans="7:7" x14ac:dyDescent="0.25">
      <c r="G130708"/>
    </row>
    <row r="130709" spans="7:7" x14ac:dyDescent="0.25">
      <c r="G130709"/>
    </row>
    <row r="130710" spans="7:7" x14ac:dyDescent="0.25">
      <c r="G130710"/>
    </row>
    <row r="130711" spans="7:7" x14ac:dyDescent="0.25">
      <c r="G130711"/>
    </row>
    <row r="130712" spans="7:7" x14ac:dyDescent="0.25">
      <c r="G130712"/>
    </row>
    <row r="130713" spans="7:7" x14ac:dyDescent="0.25">
      <c r="G130713"/>
    </row>
    <row r="130714" spans="7:7" x14ac:dyDescent="0.25">
      <c r="G130714"/>
    </row>
    <row r="130715" spans="7:7" x14ac:dyDescent="0.25">
      <c r="G130715"/>
    </row>
    <row r="130716" spans="7:7" x14ac:dyDescent="0.25">
      <c r="G130716"/>
    </row>
    <row r="130717" spans="7:7" x14ac:dyDescent="0.25">
      <c r="G130717"/>
    </row>
    <row r="130718" spans="7:7" x14ac:dyDescent="0.25">
      <c r="G130718"/>
    </row>
    <row r="130719" spans="7:7" x14ac:dyDescent="0.25">
      <c r="G130719"/>
    </row>
    <row r="130720" spans="7:7" x14ac:dyDescent="0.25">
      <c r="G130720"/>
    </row>
    <row r="130721" spans="7:7" x14ac:dyDescent="0.25">
      <c r="G130721"/>
    </row>
    <row r="130722" spans="7:7" x14ac:dyDescent="0.25">
      <c r="G130722"/>
    </row>
    <row r="130723" spans="7:7" x14ac:dyDescent="0.25">
      <c r="G130723"/>
    </row>
    <row r="130724" spans="7:7" x14ac:dyDescent="0.25">
      <c r="G130724"/>
    </row>
    <row r="130725" spans="7:7" x14ac:dyDescent="0.25">
      <c r="G130725"/>
    </row>
    <row r="130726" spans="7:7" x14ac:dyDescent="0.25">
      <c r="G130726"/>
    </row>
    <row r="130727" spans="7:7" x14ac:dyDescent="0.25">
      <c r="G130727"/>
    </row>
    <row r="130728" spans="7:7" x14ac:dyDescent="0.25">
      <c r="G130728"/>
    </row>
    <row r="130729" spans="7:7" x14ac:dyDescent="0.25">
      <c r="G130729"/>
    </row>
    <row r="130730" spans="7:7" x14ac:dyDescent="0.25">
      <c r="G130730"/>
    </row>
    <row r="130731" spans="7:7" x14ac:dyDescent="0.25">
      <c r="G130731"/>
    </row>
    <row r="130732" spans="7:7" x14ac:dyDescent="0.25">
      <c r="G130732"/>
    </row>
    <row r="130733" spans="7:7" x14ac:dyDescent="0.25">
      <c r="G130733"/>
    </row>
    <row r="130734" spans="7:7" x14ac:dyDescent="0.25">
      <c r="G130734"/>
    </row>
    <row r="130735" spans="7:7" x14ac:dyDescent="0.25">
      <c r="G130735"/>
    </row>
    <row r="130736" spans="7:7" x14ac:dyDescent="0.25">
      <c r="G130736"/>
    </row>
    <row r="130737" spans="7:7" x14ac:dyDescent="0.25">
      <c r="G130737"/>
    </row>
    <row r="130738" spans="7:7" x14ac:dyDescent="0.25">
      <c r="G130738"/>
    </row>
    <row r="130739" spans="7:7" x14ac:dyDescent="0.25">
      <c r="G130739"/>
    </row>
    <row r="130740" spans="7:7" x14ac:dyDescent="0.25">
      <c r="G130740"/>
    </row>
    <row r="130741" spans="7:7" x14ac:dyDescent="0.25">
      <c r="G130741"/>
    </row>
    <row r="130742" spans="7:7" x14ac:dyDescent="0.25">
      <c r="G130742"/>
    </row>
    <row r="130743" spans="7:7" x14ac:dyDescent="0.25">
      <c r="G130743"/>
    </row>
    <row r="130744" spans="7:7" x14ac:dyDescent="0.25">
      <c r="G130744"/>
    </row>
    <row r="130745" spans="7:7" x14ac:dyDescent="0.25">
      <c r="G130745"/>
    </row>
    <row r="130746" spans="7:7" x14ac:dyDescent="0.25">
      <c r="G130746"/>
    </row>
    <row r="130747" spans="7:7" x14ac:dyDescent="0.25">
      <c r="G130747"/>
    </row>
    <row r="130748" spans="7:7" x14ac:dyDescent="0.25">
      <c r="G130748"/>
    </row>
    <row r="130749" spans="7:7" x14ac:dyDescent="0.25">
      <c r="G130749"/>
    </row>
    <row r="130750" spans="7:7" x14ac:dyDescent="0.25">
      <c r="G130750"/>
    </row>
    <row r="130751" spans="7:7" x14ac:dyDescent="0.25">
      <c r="G130751"/>
    </row>
    <row r="130752" spans="7:7" x14ac:dyDescent="0.25">
      <c r="G130752"/>
    </row>
    <row r="130753" spans="7:7" x14ac:dyDescent="0.25">
      <c r="G130753"/>
    </row>
    <row r="130754" spans="7:7" x14ac:dyDescent="0.25">
      <c r="G130754"/>
    </row>
    <row r="130755" spans="7:7" x14ac:dyDescent="0.25">
      <c r="G130755"/>
    </row>
    <row r="130756" spans="7:7" x14ac:dyDescent="0.25">
      <c r="G130756"/>
    </row>
    <row r="130757" spans="7:7" x14ac:dyDescent="0.25">
      <c r="G130757"/>
    </row>
    <row r="130758" spans="7:7" x14ac:dyDescent="0.25">
      <c r="G130758"/>
    </row>
    <row r="130759" spans="7:7" x14ac:dyDescent="0.25">
      <c r="G130759"/>
    </row>
    <row r="130760" spans="7:7" x14ac:dyDescent="0.25">
      <c r="G130760"/>
    </row>
    <row r="130761" spans="7:7" x14ac:dyDescent="0.25">
      <c r="G130761"/>
    </row>
    <row r="130762" spans="7:7" x14ac:dyDescent="0.25">
      <c r="G130762"/>
    </row>
    <row r="130763" spans="7:7" x14ac:dyDescent="0.25">
      <c r="G130763"/>
    </row>
    <row r="130764" spans="7:7" x14ac:dyDescent="0.25">
      <c r="G130764"/>
    </row>
    <row r="130765" spans="7:7" x14ac:dyDescent="0.25">
      <c r="G130765"/>
    </row>
    <row r="130766" spans="7:7" x14ac:dyDescent="0.25">
      <c r="G130766"/>
    </row>
    <row r="130767" spans="7:7" x14ac:dyDescent="0.25">
      <c r="G130767"/>
    </row>
    <row r="130768" spans="7:7" x14ac:dyDescent="0.25">
      <c r="G130768"/>
    </row>
    <row r="130769" spans="7:7" x14ac:dyDescent="0.25">
      <c r="G130769"/>
    </row>
    <row r="130770" spans="7:7" x14ac:dyDescent="0.25">
      <c r="G130770"/>
    </row>
    <row r="130771" spans="7:7" x14ac:dyDescent="0.25">
      <c r="G130771"/>
    </row>
    <row r="130772" spans="7:7" x14ac:dyDescent="0.25">
      <c r="G130772"/>
    </row>
    <row r="130773" spans="7:7" x14ac:dyDescent="0.25">
      <c r="G130773"/>
    </row>
    <row r="130774" spans="7:7" x14ac:dyDescent="0.25">
      <c r="G130774"/>
    </row>
    <row r="130775" spans="7:7" x14ac:dyDescent="0.25">
      <c r="G130775"/>
    </row>
    <row r="130776" spans="7:7" x14ac:dyDescent="0.25">
      <c r="G130776"/>
    </row>
    <row r="130777" spans="7:7" x14ac:dyDescent="0.25">
      <c r="G130777"/>
    </row>
    <row r="130778" spans="7:7" x14ac:dyDescent="0.25">
      <c r="G130778"/>
    </row>
    <row r="130779" spans="7:7" x14ac:dyDescent="0.25">
      <c r="G130779"/>
    </row>
    <row r="130780" spans="7:7" x14ac:dyDescent="0.25">
      <c r="G130780"/>
    </row>
    <row r="130781" spans="7:7" x14ac:dyDescent="0.25">
      <c r="G130781"/>
    </row>
    <row r="130782" spans="7:7" x14ac:dyDescent="0.25">
      <c r="G130782"/>
    </row>
    <row r="130783" spans="7:7" x14ac:dyDescent="0.25">
      <c r="G130783"/>
    </row>
    <row r="130784" spans="7:7" x14ac:dyDescent="0.25">
      <c r="G130784"/>
    </row>
    <row r="130785" spans="7:7" x14ac:dyDescent="0.25">
      <c r="G130785"/>
    </row>
    <row r="130786" spans="7:7" x14ac:dyDescent="0.25">
      <c r="G130786"/>
    </row>
    <row r="130787" spans="7:7" x14ac:dyDescent="0.25">
      <c r="G130787"/>
    </row>
    <row r="130788" spans="7:7" x14ac:dyDescent="0.25">
      <c r="G130788"/>
    </row>
    <row r="130789" spans="7:7" x14ac:dyDescent="0.25">
      <c r="G130789"/>
    </row>
    <row r="130790" spans="7:7" x14ac:dyDescent="0.25">
      <c r="G130790"/>
    </row>
    <row r="130791" spans="7:7" x14ac:dyDescent="0.25">
      <c r="G130791"/>
    </row>
    <row r="130792" spans="7:7" x14ac:dyDescent="0.25">
      <c r="G130792"/>
    </row>
    <row r="130793" spans="7:7" x14ac:dyDescent="0.25">
      <c r="G130793"/>
    </row>
    <row r="130794" spans="7:7" x14ac:dyDescent="0.25">
      <c r="G130794"/>
    </row>
    <row r="130795" spans="7:7" x14ac:dyDescent="0.25">
      <c r="G130795"/>
    </row>
    <row r="130796" spans="7:7" x14ac:dyDescent="0.25">
      <c r="G130796"/>
    </row>
    <row r="130797" spans="7:7" x14ac:dyDescent="0.25">
      <c r="G130797"/>
    </row>
    <row r="130798" spans="7:7" x14ac:dyDescent="0.25">
      <c r="G130798"/>
    </row>
    <row r="130799" spans="7:7" x14ac:dyDescent="0.25">
      <c r="G130799"/>
    </row>
    <row r="130800" spans="7:7" x14ac:dyDescent="0.25">
      <c r="G130800"/>
    </row>
    <row r="130801" spans="7:7" x14ac:dyDescent="0.25">
      <c r="G130801"/>
    </row>
    <row r="130802" spans="7:7" x14ac:dyDescent="0.25">
      <c r="G130802"/>
    </row>
    <row r="130803" spans="7:7" x14ac:dyDescent="0.25">
      <c r="G130803"/>
    </row>
    <row r="130804" spans="7:7" x14ac:dyDescent="0.25">
      <c r="G130804"/>
    </row>
    <row r="130805" spans="7:7" x14ac:dyDescent="0.25">
      <c r="G130805"/>
    </row>
    <row r="130806" spans="7:7" x14ac:dyDescent="0.25">
      <c r="G130806"/>
    </row>
    <row r="130807" spans="7:7" x14ac:dyDescent="0.25">
      <c r="G130807"/>
    </row>
    <row r="130808" spans="7:7" x14ac:dyDescent="0.25">
      <c r="G130808"/>
    </row>
    <row r="130809" spans="7:7" x14ac:dyDescent="0.25">
      <c r="G130809"/>
    </row>
    <row r="130810" spans="7:7" x14ac:dyDescent="0.25">
      <c r="G130810"/>
    </row>
    <row r="130811" spans="7:7" x14ac:dyDescent="0.25">
      <c r="G130811"/>
    </row>
    <row r="130812" spans="7:7" x14ac:dyDescent="0.25">
      <c r="G130812"/>
    </row>
    <row r="130813" spans="7:7" x14ac:dyDescent="0.25">
      <c r="G130813"/>
    </row>
    <row r="130814" spans="7:7" x14ac:dyDescent="0.25">
      <c r="G130814"/>
    </row>
    <row r="130815" spans="7:7" x14ac:dyDescent="0.25">
      <c r="G130815"/>
    </row>
    <row r="130816" spans="7:7" x14ac:dyDescent="0.25">
      <c r="G130816"/>
    </row>
    <row r="130817" spans="7:7" x14ac:dyDescent="0.25">
      <c r="G130817"/>
    </row>
    <row r="130818" spans="7:7" x14ac:dyDescent="0.25">
      <c r="G130818"/>
    </row>
    <row r="130819" spans="7:7" x14ac:dyDescent="0.25">
      <c r="G130819"/>
    </row>
    <row r="130820" spans="7:7" x14ac:dyDescent="0.25">
      <c r="G130820"/>
    </row>
    <row r="130821" spans="7:7" x14ac:dyDescent="0.25">
      <c r="G130821"/>
    </row>
    <row r="130822" spans="7:7" x14ac:dyDescent="0.25">
      <c r="G130822"/>
    </row>
    <row r="130823" spans="7:7" x14ac:dyDescent="0.25">
      <c r="G130823"/>
    </row>
    <row r="130824" spans="7:7" x14ac:dyDescent="0.25">
      <c r="G130824"/>
    </row>
    <row r="130825" spans="7:7" x14ac:dyDescent="0.25">
      <c r="G130825"/>
    </row>
    <row r="130826" spans="7:7" x14ac:dyDescent="0.25">
      <c r="G130826"/>
    </row>
    <row r="130827" spans="7:7" x14ac:dyDescent="0.25">
      <c r="G130827"/>
    </row>
    <row r="130828" spans="7:7" x14ac:dyDescent="0.25">
      <c r="G130828"/>
    </row>
    <row r="130829" spans="7:7" x14ac:dyDescent="0.25">
      <c r="G130829"/>
    </row>
    <row r="130830" spans="7:7" x14ac:dyDescent="0.25">
      <c r="G130830"/>
    </row>
    <row r="130831" spans="7:7" x14ac:dyDescent="0.25">
      <c r="G130831"/>
    </row>
    <row r="130832" spans="7:7" x14ac:dyDescent="0.25">
      <c r="G130832"/>
    </row>
    <row r="130833" spans="7:7" x14ac:dyDescent="0.25">
      <c r="G130833"/>
    </row>
    <row r="130834" spans="7:7" x14ac:dyDescent="0.25">
      <c r="G130834"/>
    </row>
    <row r="130835" spans="7:7" x14ac:dyDescent="0.25">
      <c r="G130835"/>
    </row>
    <row r="130836" spans="7:7" x14ac:dyDescent="0.25">
      <c r="G130836"/>
    </row>
    <row r="130837" spans="7:7" x14ac:dyDescent="0.25">
      <c r="G130837"/>
    </row>
    <row r="130838" spans="7:7" x14ac:dyDescent="0.25">
      <c r="G130838"/>
    </row>
    <row r="130839" spans="7:7" x14ac:dyDescent="0.25">
      <c r="G130839"/>
    </row>
    <row r="130840" spans="7:7" x14ac:dyDescent="0.25">
      <c r="G130840"/>
    </row>
    <row r="130841" spans="7:7" x14ac:dyDescent="0.25">
      <c r="G130841"/>
    </row>
    <row r="130842" spans="7:7" x14ac:dyDescent="0.25">
      <c r="G130842"/>
    </row>
    <row r="130843" spans="7:7" x14ac:dyDescent="0.25">
      <c r="G130843"/>
    </row>
    <row r="130844" spans="7:7" x14ac:dyDescent="0.25">
      <c r="G130844"/>
    </row>
    <row r="130845" spans="7:7" x14ac:dyDescent="0.25">
      <c r="G130845"/>
    </row>
    <row r="130846" spans="7:7" x14ac:dyDescent="0.25">
      <c r="G130846"/>
    </row>
    <row r="130847" spans="7:7" x14ac:dyDescent="0.25">
      <c r="G130847"/>
    </row>
    <row r="130848" spans="7:7" x14ac:dyDescent="0.25">
      <c r="G130848"/>
    </row>
    <row r="130849" spans="7:7" x14ac:dyDescent="0.25">
      <c r="G130849"/>
    </row>
    <row r="130850" spans="7:7" x14ac:dyDescent="0.25">
      <c r="G130850"/>
    </row>
    <row r="130851" spans="7:7" x14ac:dyDescent="0.25">
      <c r="G130851"/>
    </row>
    <row r="130852" spans="7:7" x14ac:dyDescent="0.25">
      <c r="G130852"/>
    </row>
    <row r="130853" spans="7:7" x14ac:dyDescent="0.25">
      <c r="G130853"/>
    </row>
    <row r="130854" spans="7:7" x14ac:dyDescent="0.25">
      <c r="G130854"/>
    </row>
    <row r="130855" spans="7:7" x14ac:dyDescent="0.25">
      <c r="G130855"/>
    </row>
    <row r="130856" spans="7:7" x14ac:dyDescent="0.25">
      <c r="G130856"/>
    </row>
    <row r="130857" spans="7:7" x14ac:dyDescent="0.25">
      <c r="G130857"/>
    </row>
    <row r="130858" spans="7:7" x14ac:dyDescent="0.25">
      <c r="G130858"/>
    </row>
    <row r="130859" spans="7:7" x14ac:dyDescent="0.25">
      <c r="G130859"/>
    </row>
    <row r="130860" spans="7:7" x14ac:dyDescent="0.25">
      <c r="G130860"/>
    </row>
    <row r="130861" spans="7:7" x14ac:dyDescent="0.25">
      <c r="G130861"/>
    </row>
    <row r="130862" spans="7:7" x14ac:dyDescent="0.25">
      <c r="G130862"/>
    </row>
    <row r="130863" spans="7:7" x14ac:dyDescent="0.25">
      <c r="G130863"/>
    </row>
    <row r="130864" spans="7:7" x14ac:dyDescent="0.25">
      <c r="G130864"/>
    </row>
    <row r="130865" spans="7:7" x14ac:dyDescent="0.25">
      <c r="G130865"/>
    </row>
    <row r="130866" spans="7:7" x14ac:dyDescent="0.25">
      <c r="G130866"/>
    </row>
    <row r="130867" spans="7:7" x14ac:dyDescent="0.25">
      <c r="G130867"/>
    </row>
    <row r="130868" spans="7:7" x14ac:dyDescent="0.25">
      <c r="G130868"/>
    </row>
    <row r="130869" spans="7:7" x14ac:dyDescent="0.25">
      <c r="G130869"/>
    </row>
    <row r="130870" spans="7:7" x14ac:dyDescent="0.25">
      <c r="G130870"/>
    </row>
    <row r="130871" spans="7:7" x14ac:dyDescent="0.25">
      <c r="G130871"/>
    </row>
    <row r="130872" spans="7:7" x14ac:dyDescent="0.25">
      <c r="G130872"/>
    </row>
    <row r="130873" spans="7:7" x14ac:dyDescent="0.25">
      <c r="G130873"/>
    </row>
    <row r="130874" spans="7:7" x14ac:dyDescent="0.25">
      <c r="G130874"/>
    </row>
    <row r="130875" spans="7:7" x14ac:dyDescent="0.25">
      <c r="G130875"/>
    </row>
    <row r="130876" spans="7:7" x14ac:dyDescent="0.25">
      <c r="G130876"/>
    </row>
    <row r="130877" spans="7:7" x14ac:dyDescent="0.25">
      <c r="G130877"/>
    </row>
    <row r="130878" spans="7:7" x14ac:dyDescent="0.25">
      <c r="G130878"/>
    </row>
    <row r="130879" spans="7:7" x14ac:dyDescent="0.25">
      <c r="G130879"/>
    </row>
    <row r="130880" spans="7:7" x14ac:dyDescent="0.25">
      <c r="G130880"/>
    </row>
    <row r="130881" spans="7:7" x14ac:dyDescent="0.25">
      <c r="G130881"/>
    </row>
    <row r="130882" spans="7:7" x14ac:dyDescent="0.25">
      <c r="G130882"/>
    </row>
    <row r="130883" spans="7:7" x14ac:dyDescent="0.25">
      <c r="G130883"/>
    </row>
    <row r="130884" spans="7:7" x14ac:dyDescent="0.25">
      <c r="G130884"/>
    </row>
    <row r="130885" spans="7:7" x14ac:dyDescent="0.25">
      <c r="G130885"/>
    </row>
    <row r="130886" spans="7:7" x14ac:dyDescent="0.25">
      <c r="G130886"/>
    </row>
    <row r="130887" spans="7:7" x14ac:dyDescent="0.25">
      <c r="G130887"/>
    </row>
    <row r="130888" spans="7:7" x14ac:dyDescent="0.25">
      <c r="G130888"/>
    </row>
    <row r="130889" spans="7:7" x14ac:dyDescent="0.25">
      <c r="G130889"/>
    </row>
    <row r="130890" spans="7:7" x14ac:dyDescent="0.25">
      <c r="G130890"/>
    </row>
    <row r="130891" spans="7:7" x14ac:dyDescent="0.25">
      <c r="G130891"/>
    </row>
    <row r="130892" spans="7:7" x14ac:dyDescent="0.25">
      <c r="G130892"/>
    </row>
    <row r="130893" spans="7:7" x14ac:dyDescent="0.25">
      <c r="G130893"/>
    </row>
    <row r="130894" spans="7:7" x14ac:dyDescent="0.25">
      <c r="G130894"/>
    </row>
    <row r="130895" spans="7:7" x14ac:dyDescent="0.25">
      <c r="G130895"/>
    </row>
    <row r="130896" spans="7:7" x14ac:dyDescent="0.25">
      <c r="G130896"/>
    </row>
    <row r="130897" spans="7:7" x14ac:dyDescent="0.25">
      <c r="G130897"/>
    </row>
    <row r="130898" spans="7:7" x14ac:dyDescent="0.25">
      <c r="G130898"/>
    </row>
    <row r="130899" spans="7:7" x14ac:dyDescent="0.25">
      <c r="G130899"/>
    </row>
    <row r="130900" spans="7:7" x14ac:dyDescent="0.25">
      <c r="G130900"/>
    </row>
    <row r="130901" spans="7:7" x14ac:dyDescent="0.25">
      <c r="G130901"/>
    </row>
    <row r="130902" spans="7:7" x14ac:dyDescent="0.25">
      <c r="G130902"/>
    </row>
    <row r="130903" spans="7:7" x14ac:dyDescent="0.25">
      <c r="G130903"/>
    </row>
    <row r="130904" spans="7:7" x14ac:dyDescent="0.25">
      <c r="G130904"/>
    </row>
    <row r="130905" spans="7:7" x14ac:dyDescent="0.25">
      <c r="G130905"/>
    </row>
    <row r="130906" spans="7:7" x14ac:dyDescent="0.25">
      <c r="G130906"/>
    </row>
    <row r="130907" spans="7:7" x14ac:dyDescent="0.25">
      <c r="G130907"/>
    </row>
    <row r="130908" spans="7:7" x14ac:dyDescent="0.25">
      <c r="G130908"/>
    </row>
    <row r="130909" spans="7:7" x14ac:dyDescent="0.25">
      <c r="G130909"/>
    </row>
    <row r="130910" spans="7:7" x14ac:dyDescent="0.25">
      <c r="G130910"/>
    </row>
    <row r="130911" spans="7:7" x14ac:dyDescent="0.25">
      <c r="G130911"/>
    </row>
    <row r="130912" spans="7:7" x14ac:dyDescent="0.25">
      <c r="G130912"/>
    </row>
    <row r="130913" spans="7:7" x14ac:dyDescent="0.25">
      <c r="G130913"/>
    </row>
    <row r="130914" spans="7:7" x14ac:dyDescent="0.25">
      <c r="G130914"/>
    </row>
    <row r="130915" spans="7:7" x14ac:dyDescent="0.25">
      <c r="G130915"/>
    </row>
    <row r="130916" spans="7:7" x14ac:dyDescent="0.25">
      <c r="G130916"/>
    </row>
    <row r="130917" spans="7:7" x14ac:dyDescent="0.25">
      <c r="G130917"/>
    </row>
    <row r="130918" spans="7:7" x14ac:dyDescent="0.25">
      <c r="G130918"/>
    </row>
    <row r="130919" spans="7:7" x14ac:dyDescent="0.25">
      <c r="G130919"/>
    </row>
    <row r="130920" spans="7:7" x14ac:dyDescent="0.25">
      <c r="G130920"/>
    </row>
    <row r="130921" spans="7:7" x14ac:dyDescent="0.25">
      <c r="G130921"/>
    </row>
    <row r="130922" spans="7:7" x14ac:dyDescent="0.25">
      <c r="G130922"/>
    </row>
    <row r="130923" spans="7:7" x14ac:dyDescent="0.25">
      <c r="G130923"/>
    </row>
    <row r="130924" spans="7:7" x14ac:dyDescent="0.25">
      <c r="G130924"/>
    </row>
    <row r="130925" spans="7:7" x14ac:dyDescent="0.25">
      <c r="G130925"/>
    </row>
    <row r="130926" spans="7:7" x14ac:dyDescent="0.25">
      <c r="G130926"/>
    </row>
    <row r="130927" spans="7:7" x14ac:dyDescent="0.25">
      <c r="G130927"/>
    </row>
    <row r="130928" spans="7:7" x14ac:dyDescent="0.25">
      <c r="G130928"/>
    </row>
    <row r="130929" spans="7:7" x14ac:dyDescent="0.25">
      <c r="G130929"/>
    </row>
    <row r="130930" spans="7:7" x14ac:dyDescent="0.25">
      <c r="G130930"/>
    </row>
    <row r="130931" spans="7:7" x14ac:dyDescent="0.25">
      <c r="G130931"/>
    </row>
    <row r="130932" spans="7:7" x14ac:dyDescent="0.25">
      <c r="G130932"/>
    </row>
    <row r="130933" spans="7:7" x14ac:dyDescent="0.25">
      <c r="G130933"/>
    </row>
    <row r="130934" spans="7:7" x14ac:dyDescent="0.25">
      <c r="G130934"/>
    </row>
    <row r="130935" spans="7:7" x14ac:dyDescent="0.25">
      <c r="G130935"/>
    </row>
    <row r="130936" spans="7:7" x14ac:dyDescent="0.25">
      <c r="G130936"/>
    </row>
    <row r="130937" spans="7:7" x14ac:dyDescent="0.25">
      <c r="G130937"/>
    </row>
    <row r="130938" spans="7:7" x14ac:dyDescent="0.25">
      <c r="G130938"/>
    </row>
    <row r="130939" spans="7:7" x14ac:dyDescent="0.25">
      <c r="G130939"/>
    </row>
    <row r="130940" spans="7:7" x14ac:dyDescent="0.25">
      <c r="G130940"/>
    </row>
    <row r="130941" spans="7:7" x14ac:dyDescent="0.25">
      <c r="G130941"/>
    </row>
    <row r="130942" spans="7:7" x14ac:dyDescent="0.25">
      <c r="G130942"/>
    </row>
    <row r="130943" spans="7:7" x14ac:dyDescent="0.25">
      <c r="G130943"/>
    </row>
    <row r="130944" spans="7:7" x14ac:dyDescent="0.25">
      <c r="G130944"/>
    </row>
    <row r="130945" spans="7:7" x14ac:dyDescent="0.25">
      <c r="G130945"/>
    </row>
    <row r="130946" spans="7:7" x14ac:dyDescent="0.25">
      <c r="G130946"/>
    </row>
    <row r="130947" spans="7:7" x14ac:dyDescent="0.25">
      <c r="G130947"/>
    </row>
    <row r="130948" spans="7:7" x14ac:dyDescent="0.25">
      <c r="G130948"/>
    </row>
    <row r="130949" spans="7:7" x14ac:dyDescent="0.25">
      <c r="G130949"/>
    </row>
    <row r="130950" spans="7:7" x14ac:dyDescent="0.25">
      <c r="G130950"/>
    </row>
    <row r="130951" spans="7:7" x14ac:dyDescent="0.25">
      <c r="G130951"/>
    </row>
    <row r="130952" spans="7:7" x14ac:dyDescent="0.25">
      <c r="G130952"/>
    </row>
    <row r="130953" spans="7:7" x14ac:dyDescent="0.25">
      <c r="G130953"/>
    </row>
    <row r="130954" spans="7:7" x14ac:dyDescent="0.25">
      <c r="G130954"/>
    </row>
    <row r="130955" spans="7:7" x14ac:dyDescent="0.25">
      <c r="G130955"/>
    </row>
    <row r="130956" spans="7:7" x14ac:dyDescent="0.25">
      <c r="G130956"/>
    </row>
    <row r="130957" spans="7:7" x14ac:dyDescent="0.25">
      <c r="G130957"/>
    </row>
    <row r="130958" spans="7:7" x14ac:dyDescent="0.25">
      <c r="G130958"/>
    </row>
    <row r="130959" spans="7:7" x14ac:dyDescent="0.25">
      <c r="G130959"/>
    </row>
    <row r="130960" spans="7:7" x14ac:dyDescent="0.25">
      <c r="G130960"/>
    </row>
    <row r="130961" spans="7:7" x14ac:dyDescent="0.25">
      <c r="G130961"/>
    </row>
    <row r="130962" spans="7:7" x14ac:dyDescent="0.25">
      <c r="G130962"/>
    </row>
    <row r="130963" spans="7:7" x14ac:dyDescent="0.25">
      <c r="G130963"/>
    </row>
    <row r="130964" spans="7:7" x14ac:dyDescent="0.25">
      <c r="G130964"/>
    </row>
    <row r="130965" spans="7:7" x14ac:dyDescent="0.25">
      <c r="G130965"/>
    </row>
    <row r="130966" spans="7:7" x14ac:dyDescent="0.25">
      <c r="G130966"/>
    </row>
    <row r="130967" spans="7:7" x14ac:dyDescent="0.25">
      <c r="G130967"/>
    </row>
    <row r="130968" spans="7:7" x14ac:dyDescent="0.25">
      <c r="G130968"/>
    </row>
    <row r="130969" spans="7:7" x14ac:dyDescent="0.25">
      <c r="G130969"/>
    </row>
    <row r="130970" spans="7:7" x14ac:dyDescent="0.25">
      <c r="G130970"/>
    </row>
    <row r="130971" spans="7:7" x14ac:dyDescent="0.25">
      <c r="G130971"/>
    </row>
    <row r="130972" spans="7:7" x14ac:dyDescent="0.25">
      <c r="G130972"/>
    </row>
    <row r="130973" spans="7:7" x14ac:dyDescent="0.25">
      <c r="G130973"/>
    </row>
    <row r="130974" spans="7:7" x14ac:dyDescent="0.25">
      <c r="G130974"/>
    </row>
    <row r="130975" spans="7:7" x14ac:dyDescent="0.25">
      <c r="G130975"/>
    </row>
    <row r="130976" spans="7:7" x14ac:dyDescent="0.25">
      <c r="G130976"/>
    </row>
    <row r="130977" spans="7:7" x14ac:dyDescent="0.25">
      <c r="G130977"/>
    </row>
    <row r="130978" spans="7:7" x14ac:dyDescent="0.25">
      <c r="G130978"/>
    </row>
    <row r="130979" spans="7:7" x14ac:dyDescent="0.25">
      <c r="G130979"/>
    </row>
    <row r="130980" spans="7:7" x14ac:dyDescent="0.25">
      <c r="G130980"/>
    </row>
    <row r="130981" spans="7:7" x14ac:dyDescent="0.25">
      <c r="G130981"/>
    </row>
    <row r="130982" spans="7:7" x14ac:dyDescent="0.25">
      <c r="G130982"/>
    </row>
    <row r="130983" spans="7:7" x14ac:dyDescent="0.25">
      <c r="G130983"/>
    </row>
    <row r="130984" spans="7:7" x14ac:dyDescent="0.25">
      <c r="G130984"/>
    </row>
    <row r="130985" spans="7:7" x14ac:dyDescent="0.25">
      <c r="G130985"/>
    </row>
    <row r="130986" spans="7:7" x14ac:dyDescent="0.25">
      <c r="G130986"/>
    </row>
    <row r="130987" spans="7:7" x14ac:dyDescent="0.25">
      <c r="G130987"/>
    </row>
    <row r="130988" spans="7:7" x14ac:dyDescent="0.25">
      <c r="G130988"/>
    </row>
    <row r="130989" spans="7:7" x14ac:dyDescent="0.25">
      <c r="G130989"/>
    </row>
    <row r="130990" spans="7:7" x14ac:dyDescent="0.25">
      <c r="G130990"/>
    </row>
    <row r="130991" spans="7:7" x14ac:dyDescent="0.25">
      <c r="G130991"/>
    </row>
    <row r="130992" spans="7:7" x14ac:dyDescent="0.25">
      <c r="G130992"/>
    </row>
    <row r="130993" spans="7:7" x14ac:dyDescent="0.25">
      <c r="G130993"/>
    </row>
    <row r="130994" spans="7:7" x14ac:dyDescent="0.25">
      <c r="G130994"/>
    </row>
    <row r="130995" spans="7:7" x14ac:dyDescent="0.25">
      <c r="G130995"/>
    </row>
    <row r="130996" spans="7:7" x14ac:dyDescent="0.25">
      <c r="G130996"/>
    </row>
    <row r="130997" spans="7:7" x14ac:dyDescent="0.25">
      <c r="G130997"/>
    </row>
    <row r="130998" spans="7:7" x14ac:dyDescent="0.25">
      <c r="G130998"/>
    </row>
    <row r="130999" spans="7:7" x14ac:dyDescent="0.25">
      <c r="G130999"/>
    </row>
    <row r="131000" spans="7:7" x14ac:dyDescent="0.25">
      <c r="G131000"/>
    </row>
    <row r="131001" spans="7:7" x14ac:dyDescent="0.25">
      <c r="G131001"/>
    </row>
    <row r="131002" spans="7:7" x14ac:dyDescent="0.25">
      <c r="G131002"/>
    </row>
    <row r="131003" spans="7:7" x14ac:dyDescent="0.25">
      <c r="G131003"/>
    </row>
    <row r="131004" spans="7:7" x14ac:dyDescent="0.25">
      <c r="G131004"/>
    </row>
    <row r="131005" spans="7:7" x14ac:dyDescent="0.25">
      <c r="G131005"/>
    </row>
    <row r="131006" spans="7:7" x14ac:dyDescent="0.25">
      <c r="G131006"/>
    </row>
    <row r="131007" spans="7:7" x14ac:dyDescent="0.25">
      <c r="G131007"/>
    </row>
    <row r="131008" spans="7:7" x14ac:dyDescent="0.25">
      <c r="G131008"/>
    </row>
    <row r="131009" spans="7:7" x14ac:dyDescent="0.25">
      <c r="G131009"/>
    </row>
    <row r="131010" spans="7:7" x14ac:dyDescent="0.25">
      <c r="G131010"/>
    </row>
    <row r="131011" spans="7:7" x14ac:dyDescent="0.25">
      <c r="G131011"/>
    </row>
    <row r="131012" spans="7:7" x14ac:dyDescent="0.25">
      <c r="G131012"/>
    </row>
    <row r="131013" spans="7:7" x14ac:dyDescent="0.25">
      <c r="G131013"/>
    </row>
    <row r="131014" spans="7:7" x14ac:dyDescent="0.25">
      <c r="G131014"/>
    </row>
    <row r="131015" spans="7:7" x14ac:dyDescent="0.25">
      <c r="G131015"/>
    </row>
    <row r="131016" spans="7:7" x14ac:dyDescent="0.25">
      <c r="G131016"/>
    </row>
    <row r="131017" spans="7:7" x14ac:dyDescent="0.25">
      <c r="G131017"/>
    </row>
    <row r="131018" spans="7:7" x14ac:dyDescent="0.25">
      <c r="G131018"/>
    </row>
    <row r="131019" spans="7:7" x14ac:dyDescent="0.25">
      <c r="G131019"/>
    </row>
    <row r="131020" spans="7:7" x14ac:dyDescent="0.25">
      <c r="G131020"/>
    </row>
    <row r="131021" spans="7:7" x14ac:dyDescent="0.25">
      <c r="G131021"/>
    </row>
    <row r="131022" spans="7:7" x14ac:dyDescent="0.25">
      <c r="G131022"/>
    </row>
    <row r="131023" spans="7:7" x14ac:dyDescent="0.25">
      <c r="G131023"/>
    </row>
    <row r="131024" spans="7:7" x14ac:dyDescent="0.25">
      <c r="G131024"/>
    </row>
    <row r="131025" spans="7:7" x14ac:dyDescent="0.25">
      <c r="G131025"/>
    </row>
    <row r="131026" spans="7:7" x14ac:dyDescent="0.25">
      <c r="G131026"/>
    </row>
    <row r="131027" spans="7:7" x14ac:dyDescent="0.25">
      <c r="G131027"/>
    </row>
    <row r="131028" spans="7:7" x14ac:dyDescent="0.25">
      <c r="G131028"/>
    </row>
    <row r="131029" spans="7:7" x14ac:dyDescent="0.25">
      <c r="G131029"/>
    </row>
    <row r="131030" spans="7:7" x14ac:dyDescent="0.25">
      <c r="G131030"/>
    </row>
    <row r="131031" spans="7:7" x14ac:dyDescent="0.25">
      <c r="G131031"/>
    </row>
    <row r="131032" spans="7:7" x14ac:dyDescent="0.25">
      <c r="G131032"/>
    </row>
    <row r="131033" spans="7:7" x14ac:dyDescent="0.25">
      <c r="G131033"/>
    </row>
    <row r="131034" spans="7:7" x14ac:dyDescent="0.25">
      <c r="G131034"/>
    </row>
    <row r="131035" spans="7:7" x14ac:dyDescent="0.25">
      <c r="G131035"/>
    </row>
    <row r="131036" spans="7:7" x14ac:dyDescent="0.25">
      <c r="G131036"/>
    </row>
    <row r="131037" spans="7:7" x14ac:dyDescent="0.25">
      <c r="G131037"/>
    </row>
    <row r="131038" spans="7:7" x14ac:dyDescent="0.25">
      <c r="G131038"/>
    </row>
    <row r="131039" spans="7:7" x14ac:dyDescent="0.25">
      <c r="G131039"/>
    </row>
    <row r="131040" spans="7:7" x14ac:dyDescent="0.25">
      <c r="G131040"/>
    </row>
    <row r="131041" spans="7:7" x14ac:dyDescent="0.25">
      <c r="G131041"/>
    </row>
    <row r="131042" spans="7:7" x14ac:dyDescent="0.25">
      <c r="G131042"/>
    </row>
    <row r="131043" spans="7:7" x14ac:dyDescent="0.25">
      <c r="G131043"/>
    </row>
    <row r="131044" spans="7:7" x14ac:dyDescent="0.25">
      <c r="G131044"/>
    </row>
    <row r="131045" spans="7:7" x14ac:dyDescent="0.25">
      <c r="G131045"/>
    </row>
    <row r="131046" spans="7:7" x14ac:dyDescent="0.25">
      <c r="G131046"/>
    </row>
    <row r="131047" spans="7:7" x14ac:dyDescent="0.25">
      <c r="G131047"/>
    </row>
    <row r="131048" spans="7:7" x14ac:dyDescent="0.25">
      <c r="G131048"/>
    </row>
    <row r="131049" spans="7:7" x14ac:dyDescent="0.25">
      <c r="G131049"/>
    </row>
    <row r="131050" spans="7:7" x14ac:dyDescent="0.25">
      <c r="G131050"/>
    </row>
    <row r="131051" spans="7:7" x14ac:dyDescent="0.25">
      <c r="G131051"/>
    </row>
    <row r="131052" spans="7:7" x14ac:dyDescent="0.25">
      <c r="G131052"/>
    </row>
    <row r="131053" spans="7:7" x14ac:dyDescent="0.25">
      <c r="G131053"/>
    </row>
    <row r="131054" spans="7:7" x14ac:dyDescent="0.25">
      <c r="G131054"/>
    </row>
    <row r="131055" spans="7:7" x14ac:dyDescent="0.25">
      <c r="G131055"/>
    </row>
    <row r="131056" spans="7:7" x14ac:dyDescent="0.25">
      <c r="G131056"/>
    </row>
    <row r="131057" spans="7:7" x14ac:dyDescent="0.25">
      <c r="G131057"/>
    </row>
    <row r="131058" spans="7:7" x14ac:dyDescent="0.25">
      <c r="G131058"/>
    </row>
    <row r="131059" spans="7:7" x14ac:dyDescent="0.25">
      <c r="G131059"/>
    </row>
    <row r="131060" spans="7:7" x14ac:dyDescent="0.25">
      <c r="G131060"/>
    </row>
    <row r="131061" spans="7:7" x14ac:dyDescent="0.25">
      <c r="G131061"/>
    </row>
    <row r="131062" spans="7:7" x14ac:dyDescent="0.25">
      <c r="G131062"/>
    </row>
    <row r="131063" spans="7:7" x14ac:dyDescent="0.25">
      <c r="G131063"/>
    </row>
    <row r="131064" spans="7:7" x14ac:dyDescent="0.25">
      <c r="G131064"/>
    </row>
    <row r="131065" spans="7:7" x14ac:dyDescent="0.25">
      <c r="G131065"/>
    </row>
    <row r="131066" spans="7:7" x14ac:dyDescent="0.25">
      <c r="G131066"/>
    </row>
    <row r="131067" spans="7:7" x14ac:dyDescent="0.25">
      <c r="G131067"/>
    </row>
    <row r="131068" spans="7:7" x14ac:dyDescent="0.25">
      <c r="G131068"/>
    </row>
    <row r="131069" spans="7:7" x14ac:dyDescent="0.25">
      <c r="G131069"/>
    </row>
    <row r="131070" spans="7:7" x14ac:dyDescent="0.25">
      <c r="G131070"/>
    </row>
    <row r="131071" spans="7:7" x14ac:dyDescent="0.25">
      <c r="G131071"/>
    </row>
    <row r="131072" spans="7:7" x14ac:dyDescent="0.25">
      <c r="G131072"/>
    </row>
    <row r="131073" spans="7:7" x14ac:dyDescent="0.25">
      <c r="G131073"/>
    </row>
    <row r="131074" spans="7:7" x14ac:dyDescent="0.25">
      <c r="G131074"/>
    </row>
    <row r="131075" spans="7:7" x14ac:dyDescent="0.25">
      <c r="G131075"/>
    </row>
    <row r="131076" spans="7:7" x14ac:dyDescent="0.25">
      <c r="G131076"/>
    </row>
    <row r="131077" spans="7:7" x14ac:dyDescent="0.25">
      <c r="G131077"/>
    </row>
    <row r="131078" spans="7:7" x14ac:dyDescent="0.25">
      <c r="G131078"/>
    </row>
    <row r="131079" spans="7:7" x14ac:dyDescent="0.25">
      <c r="G131079"/>
    </row>
    <row r="131080" spans="7:7" x14ac:dyDescent="0.25">
      <c r="G131080"/>
    </row>
    <row r="131081" spans="7:7" x14ac:dyDescent="0.25">
      <c r="G131081"/>
    </row>
    <row r="131082" spans="7:7" x14ac:dyDescent="0.25">
      <c r="G131082"/>
    </row>
    <row r="131083" spans="7:7" x14ac:dyDescent="0.25">
      <c r="G131083"/>
    </row>
    <row r="131084" spans="7:7" x14ac:dyDescent="0.25">
      <c r="G131084"/>
    </row>
    <row r="131085" spans="7:7" x14ac:dyDescent="0.25">
      <c r="G131085"/>
    </row>
    <row r="131086" spans="7:7" x14ac:dyDescent="0.25">
      <c r="G131086"/>
    </row>
    <row r="131087" spans="7:7" x14ac:dyDescent="0.25">
      <c r="G131087"/>
    </row>
    <row r="131088" spans="7:7" x14ac:dyDescent="0.25">
      <c r="G131088"/>
    </row>
    <row r="131089" spans="7:7" x14ac:dyDescent="0.25">
      <c r="G131089"/>
    </row>
    <row r="131090" spans="7:7" x14ac:dyDescent="0.25">
      <c r="G131090"/>
    </row>
    <row r="131091" spans="7:7" x14ac:dyDescent="0.25">
      <c r="G131091"/>
    </row>
    <row r="131092" spans="7:7" x14ac:dyDescent="0.25">
      <c r="G131092"/>
    </row>
    <row r="131093" spans="7:7" x14ac:dyDescent="0.25">
      <c r="G131093"/>
    </row>
    <row r="131094" spans="7:7" x14ac:dyDescent="0.25">
      <c r="G131094"/>
    </row>
    <row r="131095" spans="7:7" x14ac:dyDescent="0.25">
      <c r="G131095"/>
    </row>
    <row r="131096" spans="7:7" x14ac:dyDescent="0.25">
      <c r="G131096"/>
    </row>
    <row r="131097" spans="7:7" x14ac:dyDescent="0.25">
      <c r="G131097"/>
    </row>
    <row r="131098" spans="7:7" x14ac:dyDescent="0.25">
      <c r="G131098"/>
    </row>
    <row r="131099" spans="7:7" x14ac:dyDescent="0.25">
      <c r="G131099"/>
    </row>
    <row r="131100" spans="7:7" x14ac:dyDescent="0.25">
      <c r="G131100"/>
    </row>
    <row r="131101" spans="7:7" x14ac:dyDescent="0.25">
      <c r="G131101"/>
    </row>
    <row r="131102" spans="7:7" x14ac:dyDescent="0.25">
      <c r="G131102"/>
    </row>
    <row r="131103" spans="7:7" x14ac:dyDescent="0.25">
      <c r="G131103"/>
    </row>
    <row r="131104" spans="7:7" x14ac:dyDescent="0.25">
      <c r="G131104"/>
    </row>
    <row r="131105" spans="7:7" x14ac:dyDescent="0.25">
      <c r="G131105"/>
    </row>
    <row r="131106" spans="7:7" x14ac:dyDescent="0.25">
      <c r="G131106"/>
    </row>
    <row r="131107" spans="7:7" x14ac:dyDescent="0.25">
      <c r="G131107"/>
    </row>
    <row r="131108" spans="7:7" x14ac:dyDescent="0.25">
      <c r="G131108"/>
    </row>
    <row r="131109" spans="7:7" x14ac:dyDescent="0.25">
      <c r="G131109"/>
    </row>
    <row r="131110" spans="7:7" x14ac:dyDescent="0.25">
      <c r="G131110"/>
    </row>
    <row r="131111" spans="7:7" x14ac:dyDescent="0.25">
      <c r="G131111"/>
    </row>
    <row r="131112" spans="7:7" x14ac:dyDescent="0.25">
      <c r="G131112"/>
    </row>
    <row r="131113" spans="7:7" x14ac:dyDescent="0.25">
      <c r="G131113"/>
    </row>
    <row r="131114" spans="7:7" x14ac:dyDescent="0.25">
      <c r="G131114"/>
    </row>
    <row r="131115" spans="7:7" x14ac:dyDescent="0.25">
      <c r="G131115"/>
    </row>
    <row r="131116" spans="7:7" x14ac:dyDescent="0.25">
      <c r="G131116"/>
    </row>
    <row r="131117" spans="7:7" x14ac:dyDescent="0.25">
      <c r="G131117"/>
    </row>
    <row r="131118" spans="7:7" x14ac:dyDescent="0.25">
      <c r="G131118"/>
    </row>
    <row r="131119" spans="7:7" x14ac:dyDescent="0.25">
      <c r="G131119"/>
    </row>
    <row r="131120" spans="7:7" x14ac:dyDescent="0.25">
      <c r="G131120"/>
    </row>
    <row r="131121" spans="7:7" x14ac:dyDescent="0.25">
      <c r="G131121"/>
    </row>
    <row r="131122" spans="7:7" x14ac:dyDescent="0.25">
      <c r="G131122"/>
    </row>
    <row r="131123" spans="7:7" x14ac:dyDescent="0.25">
      <c r="G131123"/>
    </row>
    <row r="131124" spans="7:7" x14ac:dyDescent="0.25">
      <c r="G131124"/>
    </row>
    <row r="131125" spans="7:7" x14ac:dyDescent="0.25">
      <c r="G131125"/>
    </row>
    <row r="131126" spans="7:7" x14ac:dyDescent="0.25">
      <c r="G131126"/>
    </row>
    <row r="131127" spans="7:7" x14ac:dyDescent="0.25">
      <c r="G131127"/>
    </row>
    <row r="131128" spans="7:7" x14ac:dyDescent="0.25">
      <c r="G131128"/>
    </row>
    <row r="131129" spans="7:7" x14ac:dyDescent="0.25">
      <c r="G131129"/>
    </row>
    <row r="131130" spans="7:7" x14ac:dyDescent="0.25">
      <c r="G131130"/>
    </row>
    <row r="131131" spans="7:7" x14ac:dyDescent="0.25">
      <c r="G131131"/>
    </row>
    <row r="131132" spans="7:7" x14ac:dyDescent="0.25">
      <c r="G131132"/>
    </row>
    <row r="131133" spans="7:7" x14ac:dyDescent="0.25">
      <c r="G131133"/>
    </row>
    <row r="131134" spans="7:7" x14ac:dyDescent="0.25">
      <c r="G131134"/>
    </row>
    <row r="131135" spans="7:7" x14ac:dyDescent="0.25">
      <c r="G131135"/>
    </row>
    <row r="131136" spans="7:7" x14ac:dyDescent="0.25">
      <c r="G131136"/>
    </row>
    <row r="131137" spans="7:7" x14ac:dyDescent="0.25">
      <c r="G131137"/>
    </row>
    <row r="131138" spans="7:7" x14ac:dyDescent="0.25">
      <c r="G131138"/>
    </row>
    <row r="131139" spans="7:7" x14ac:dyDescent="0.25">
      <c r="G131139"/>
    </row>
    <row r="131140" spans="7:7" x14ac:dyDescent="0.25">
      <c r="G131140"/>
    </row>
    <row r="131141" spans="7:7" x14ac:dyDescent="0.25">
      <c r="G131141"/>
    </row>
    <row r="131142" spans="7:7" x14ac:dyDescent="0.25">
      <c r="G131142"/>
    </row>
    <row r="131143" spans="7:7" x14ac:dyDescent="0.25">
      <c r="G131143"/>
    </row>
    <row r="131144" spans="7:7" x14ac:dyDescent="0.25">
      <c r="G131144"/>
    </row>
    <row r="131145" spans="7:7" x14ac:dyDescent="0.25">
      <c r="G131145"/>
    </row>
    <row r="131146" spans="7:7" x14ac:dyDescent="0.25">
      <c r="G131146"/>
    </row>
    <row r="131147" spans="7:7" x14ac:dyDescent="0.25">
      <c r="G131147"/>
    </row>
    <row r="131148" spans="7:7" x14ac:dyDescent="0.25">
      <c r="G131148"/>
    </row>
    <row r="131149" spans="7:7" x14ac:dyDescent="0.25">
      <c r="G131149"/>
    </row>
    <row r="131150" spans="7:7" x14ac:dyDescent="0.25">
      <c r="G131150"/>
    </row>
    <row r="131151" spans="7:7" x14ac:dyDescent="0.25">
      <c r="G131151"/>
    </row>
    <row r="131152" spans="7:7" x14ac:dyDescent="0.25">
      <c r="G131152"/>
    </row>
    <row r="131153" spans="7:7" x14ac:dyDescent="0.25">
      <c r="G131153"/>
    </row>
    <row r="131154" spans="7:7" x14ac:dyDescent="0.25">
      <c r="G131154"/>
    </row>
    <row r="131155" spans="7:7" x14ac:dyDescent="0.25">
      <c r="G131155"/>
    </row>
    <row r="131156" spans="7:7" x14ac:dyDescent="0.25">
      <c r="G131156"/>
    </row>
    <row r="131157" spans="7:7" x14ac:dyDescent="0.25">
      <c r="G131157"/>
    </row>
    <row r="131158" spans="7:7" x14ac:dyDescent="0.25">
      <c r="G131158"/>
    </row>
    <row r="131159" spans="7:7" x14ac:dyDescent="0.25">
      <c r="G131159"/>
    </row>
    <row r="131160" spans="7:7" x14ac:dyDescent="0.25">
      <c r="G131160"/>
    </row>
    <row r="131161" spans="7:7" x14ac:dyDescent="0.25">
      <c r="G131161"/>
    </row>
    <row r="131162" spans="7:7" x14ac:dyDescent="0.25">
      <c r="G131162"/>
    </row>
    <row r="131163" spans="7:7" x14ac:dyDescent="0.25">
      <c r="G131163"/>
    </row>
    <row r="131164" spans="7:7" x14ac:dyDescent="0.25">
      <c r="G131164"/>
    </row>
    <row r="131165" spans="7:7" x14ac:dyDescent="0.25">
      <c r="G131165"/>
    </row>
    <row r="131166" spans="7:7" x14ac:dyDescent="0.25">
      <c r="G131166"/>
    </row>
    <row r="131167" spans="7:7" x14ac:dyDescent="0.25">
      <c r="G131167"/>
    </row>
    <row r="131168" spans="7:7" x14ac:dyDescent="0.25">
      <c r="G131168"/>
    </row>
    <row r="131169" spans="7:7" x14ac:dyDescent="0.25">
      <c r="G131169"/>
    </row>
    <row r="131170" spans="7:7" x14ac:dyDescent="0.25">
      <c r="G131170"/>
    </row>
    <row r="131171" spans="7:7" x14ac:dyDescent="0.25">
      <c r="G131171"/>
    </row>
    <row r="131172" spans="7:7" x14ac:dyDescent="0.25">
      <c r="G131172"/>
    </row>
    <row r="131173" spans="7:7" x14ac:dyDescent="0.25">
      <c r="G131173"/>
    </row>
    <row r="131174" spans="7:7" x14ac:dyDescent="0.25">
      <c r="G131174"/>
    </row>
    <row r="131175" spans="7:7" x14ac:dyDescent="0.25">
      <c r="G131175"/>
    </row>
    <row r="131176" spans="7:7" x14ac:dyDescent="0.25">
      <c r="G131176"/>
    </row>
    <row r="131177" spans="7:7" x14ac:dyDescent="0.25">
      <c r="G131177"/>
    </row>
    <row r="131178" spans="7:7" x14ac:dyDescent="0.25">
      <c r="G131178"/>
    </row>
    <row r="131179" spans="7:7" x14ac:dyDescent="0.25">
      <c r="G131179"/>
    </row>
    <row r="131180" spans="7:7" x14ac:dyDescent="0.25">
      <c r="G131180"/>
    </row>
    <row r="131181" spans="7:7" x14ac:dyDescent="0.25">
      <c r="G131181"/>
    </row>
    <row r="131182" spans="7:7" x14ac:dyDescent="0.25">
      <c r="G131182"/>
    </row>
    <row r="131183" spans="7:7" x14ac:dyDescent="0.25">
      <c r="G131183"/>
    </row>
    <row r="131184" spans="7:7" x14ac:dyDescent="0.25">
      <c r="G131184"/>
    </row>
    <row r="131185" spans="7:7" x14ac:dyDescent="0.25">
      <c r="G131185"/>
    </row>
    <row r="131186" spans="7:7" x14ac:dyDescent="0.25">
      <c r="G131186"/>
    </row>
    <row r="131187" spans="7:7" x14ac:dyDescent="0.25">
      <c r="G131187"/>
    </row>
    <row r="131188" spans="7:7" x14ac:dyDescent="0.25">
      <c r="G131188"/>
    </row>
    <row r="131189" spans="7:7" x14ac:dyDescent="0.25">
      <c r="G131189"/>
    </row>
    <row r="131190" spans="7:7" x14ac:dyDescent="0.25">
      <c r="G131190"/>
    </row>
    <row r="131191" spans="7:7" x14ac:dyDescent="0.25">
      <c r="G131191"/>
    </row>
    <row r="131192" spans="7:7" x14ac:dyDescent="0.25">
      <c r="G131192"/>
    </row>
    <row r="131193" spans="7:7" x14ac:dyDescent="0.25">
      <c r="G131193"/>
    </row>
    <row r="131194" spans="7:7" x14ac:dyDescent="0.25">
      <c r="G131194"/>
    </row>
    <row r="131195" spans="7:7" x14ac:dyDescent="0.25">
      <c r="G131195"/>
    </row>
    <row r="131196" spans="7:7" x14ac:dyDescent="0.25">
      <c r="G131196"/>
    </row>
    <row r="131197" spans="7:7" x14ac:dyDescent="0.25">
      <c r="G131197"/>
    </row>
    <row r="131198" spans="7:7" x14ac:dyDescent="0.25">
      <c r="G131198"/>
    </row>
    <row r="131199" spans="7:7" x14ac:dyDescent="0.25">
      <c r="G131199"/>
    </row>
    <row r="131200" spans="7:7" x14ac:dyDescent="0.25">
      <c r="G131200"/>
    </row>
    <row r="131201" spans="7:7" x14ac:dyDescent="0.25">
      <c r="G131201"/>
    </row>
    <row r="131202" spans="7:7" x14ac:dyDescent="0.25">
      <c r="G131202"/>
    </row>
    <row r="131203" spans="7:7" x14ac:dyDescent="0.25">
      <c r="G131203"/>
    </row>
    <row r="131204" spans="7:7" x14ac:dyDescent="0.25">
      <c r="G131204"/>
    </row>
    <row r="131205" spans="7:7" x14ac:dyDescent="0.25">
      <c r="G131205"/>
    </row>
    <row r="131206" spans="7:7" x14ac:dyDescent="0.25">
      <c r="G131206"/>
    </row>
    <row r="131207" spans="7:7" x14ac:dyDescent="0.25">
      <c r="G131207"/>
    </row>
    <row r="131208" spans="7:7" x14ac:dyDescent="0.25">
      <c r="G131208"/>
    </row>
    <row r="131209" spans="7:7" x14ac:dyDescent="0.25">
      <c r="G131209"/>
    </row>
    <row r="131210" spans="7:7" x14ac:dyDescent="0.25">
      <c r="G131210"/>
    </row>
    <row r="131211" spans="7:7" x14ac:dyDescent="0.25">
      <c r="G131211"/>
    </row>
    <row r="131212" spans="7:7" x14ac:dyDescent="0.25">
      <c r="G131212"/>
    </row>
    <row r="131213" spans="7:7" x14ac:dyDescent="0.25">
      <c r="G131213"/>
    </row>
    <row r="131214" spans="7:7" x14ac:dyDescent="0.25">
      <c r="G131214"/>
    </row>
    <row r="131215" spans="7:7" x14ac:dyDescent="0.25">
      <c r="G131215"/>
    </row>
    <row r="131216" spans="7:7" x14ac:dyDescent="0.25">
      <c r="G131216"/>
    </row>
    <row r="131217" spans="7:7" x14ac:dyDescent="0.25">
      <c r="G131217"/>
    </row>
    <row r="131218" spans="7:7" x14ac:dyDescent="0.25">
      <c r="G131218"/>
    </row>
    <row r="131219" spans="7:7" x14ac:dyDescent="0.25">
      <c r="G131219"/>
    </row>
    <row r="131220" spans="7:7" x14ac:dyDescent="0.25">
      <c r="G131220"/>
    </row>
    <row r="131221" spans="7:7" x14ac:dyDescent="0.25">
      <c r="G131221"/>
    </row>
    <row r="131222" spans="7:7" x14ac:dyDescent="0.25">
      <c r="G131222"/>
    </row>
    <row r="131223" spans="7:7" x14ac:dyDescent="0.25">
      <c r="G131223"/>
    </row>
    <row r="131224" spans="7:7" x14ac:dyDescent="0.25">
      <c r="G131224"/>
    </row>
    <row r="131225" spans="7:7" x14ac:dyDescent="0.25">
      <c r="G131225"/>
    </row>
    <row r="131226" spans="7:7" x14ac:dyDescent="0.25">
      <c r="G131226"/>
    </row>
    <row r="131227" spans="7:7" x14ac:dyDescent="0.25">
      <c r="G131227"/>
    </row>
    <row r="131228" spans="7:7" x14ac:dyDescent="0.25">
      <c r="G131228"/>
    </row>
    <row r="131229" spans="7:7" x14ac:dyDescent="0.25">
      <c r="G131229"/>
    </row>
    <row r="131230" spans="7:7" x14ac:dyDescent="0.25">
      <c r="G131230"/>
    </row>
    <row r="131231" spans="7:7" x14ac:dyDescent="0.25">
      <c r="G131231"/>
    </row>
    <row r="131232" spans="7:7" x14ac:dyDescent="0.25">
      <c r="G131232"/>
    </row>
    <row r="131233" spans="7:7" x14ac:dyDescent="0.25">
      <c r="G131233"/>
    </row>
    <row r="131234" spans="7:7" x14ac:dyDescent="0.25">
      <c r="G131234"/>
    </row>
    <row r="131235" spans="7:7" x14ac:dyDescent="0.25">
      <c r="G131235"/>
    </row>
    <row r="131236" spans="7:7" x14ac:dyDescent="0.25">
      <c r="G131236"/>
    </row>
    <row r="131237" spans="7:7" x14ac:dyDescent="0.25">
      <c r="G131237"/>
    </row>
    <row r="131238" spans="7:7" x14ac:dyDescent="0.25">
      <c r="G131238"/>
    </row>
    <row r="131239" spans="7:7" x14ac:dyDescent="0.25">
      <c r="G131239"/>
    </row>
    <row r="131240" spans="7:7" x14ac:dyDescent="0.25">
      <c r="G131240"/>
    </row>
    <row r="131241" spans="7:7" x14ac:dyDescent="0.25">
      <c r="G131241"/>
    </row>
    <row r="131242" spans="7:7" x14ac:dyDescent="0.25">
      <c r="G131242"/>
    </row>
    <row r="131243" spans="7:7" x14ac:dyDescent="0.25">
      <c r="G131243"/>
    </row>
    <row r="131244" spans="7:7" x14ac:dyDescent="0.25">
      <c r="G131244"/>
    </row>
    <row r="131245" spans="7:7" x14ac:dyDescent="0.25">
      <c r="G131245"/>
    </row>
    <row r="131246" spans="7:7" x14ac:dyDescent="0.25">
      <c r="G131246"/>
    </row>
    <row r="131247" spans="7:7" x14ac:dyDescent="0.25">
      <c r="G131247"/>
    </row>
    <row r="131248" spans="7:7" x14ac:dyDescent="0.25">
      <c r="G131248"/>
    </row>
    <row r="131249" spans="7:7" x14ac:dyDescent="0.25">
      <c r="G131249"/>
    </row>
    <row r="131250" spans="7:7" x14ac:dyDescent="0.25">
      <c r="G131250"/>
    </row>
    <row r="131251" spans="7:7" x14ac:dyDescent="0.25">
      <c r="G131251"/>
    </row>
    <row r="131252" spans="7:7" x14ac:dyDescent="0.25">
      <c r="G131252"/>
    </row>
    <row r="131253" spans="7:7" x14ac:dyDescent="0.25">
      <c r="G131253"/>
    </row>
    <row r="131254" spans="7:7" x14ac:dyDescent="0.25">
      <c r="G131254"/>
    </row>
    <row r="131255" spans="7:7" x14ac:dyDescent="0.25">
      <c r="G131255"/>
    </row>
    <row r="131256" spans="7:7" x14ac:dyDescent="0.25">
      <c r="G131256"/>
    </row>
    <row r="131257" spans="7:7" x14ac:dyDescent="0.25">
      <c r="G131257"/>
    </row>
    <row r="131258" spans="7:7" x14ac:dyDescent="0.25">
      <c r="G131258"/>
    </row>
    <row r="131259" spans="7:7" x14ac:dyDescent="0.25">
      <c r="G131259"/>
    </row>
    <row r="131260" spans="7:7" x14ac:dyDescent="0.25">
      <c r="G131260"/>
    </row>
    <row r="131261" spans="7:7" x14ac:dyDescent="0.25">
      <c r="G131261"/>
    </row>
    <row r="131262" spans="7:7" x14ac:dyDescent="0.25">
      <c r="G131262"/>
    </row>
    <row r="131263" spans="7:7" x14ac:dyDescent="0.25">
      <c r="G131263"/>
    </row>
    <row r="131264" spans="7:7" x14ac:dyDescent="0.25">
      <c r="G131264"/>
    </row>
    <row r="131265" spans="7:7" x14ac:dyDescent="0.25">
      <c r="G131265"/>
    </row>
    <row r="131266" spans="7:7" x14ac:dyDescent="0.25">
      <c r="G131266"/>
    </row>
    <row r="131267" spans="7:7" x14ac:dyDescent="0.25">
      <c r="G131267"/>
    </row>
    <row r="131268" spans="7:7" x14ac:dyDescent="0.25">
      <c r="G131268"/>
    </row>
    <row r="131269" spans="7:7" x14ac:dyDescent="0.25">
      <c r="G131269"/>
    </row>
    <row r="131270" spans="7:7" x14ac:dyDescent="0.25">
      <c r="G131270"/>
    </row>
    <row r="131271" spans="7:7" x14ac:dyDescent="0.25">
      <c r="G131271"/>
    </row>
    <row r="131272" spans="7:7" x14ac:dyDescent="0.25">
      <c r="G131272"/>
    </row>
    <row r="131273" spans="7:7" x14ac:dyDescent="0.25">
      <c r="G131273"/>
    </row>
    <row r="131274" spans="7:7" x14ac:dyDescent="0.25">
      <c r="G131274"/>
    </row>
    <row r="131275" spans="7:7" x14ac:dyDescent="0.25">
      <c r="G131275"/>
    </row>
    <row r="131276" spans="7:7" x14ac:dyDescent="0.25">
      <c r="G131276"/>
    </row>
    <row r="131277" spans="7:7" x14ac:dyDescent="0.25">
      <c r="G131277"/>
    </row>
    <row r="131278" spans="7:7" x14ac:dyDescent="0.25">
      <c r="G131278"/>
    </row>
    <row r="131279" spans="7:7" x14ac:dyDescent="0.25">
      <c r="G131279"/>
    </row>
    <row r="131280" spans="7:7" x14ac:dyDescent="0.25">
      <c r="G131280"/>
    </row>
    <row r="131281" spans="7:7" x14ac:dyDescent="0.25">
      <c r="G131281"/>
    </row>
    <row r="131282" spans="7:7" x14ac:dyDescent="0.25">
      <c r="G131282"/>
    </row>
    <row r="131283" spans="7:7" x14ac:dyDescent="0.25">
      <c r="G131283"/>
    </row>
    <row r="131284" spans="7:7" x14ac:dyDescent="0.25">
      <c r="G131284"/>
    </row>
    <row r="131285" spans="7:7" x14ac:dyDescent="0.25">
      <c r="G131285"/>
    </row>
    <row r="131286" spans="7:7" x14ac:dyDescent="0.25">
      <c r="G131286"/>
    </row>
    <row r="131287" spans="7:7" x14ac:dyDescent="0.25">
      <c r="G131287"/>
    </row>
    <row r="131288" spans="7:7" x14ac:dyDescent="0.25">
      <c r="G131288"/>
    </row>
    <row r="131289" spans="7:7" x14ac:dyDescent="0.25">
      <c r="G131289"/>
    </row>
    <row r="131290" spans="7:7" x14ac:dyDescent="0.25">
      <c r="G131290"/>
    </row>
    <row r="131291" spans="7:7" x14ac:dyDescent="0.25">
      <c r="G131291"/>
    </row>
    <row r="131292" spans="7:7" x14ac:dyDescent="0.25">
      <c r="G131292"/>
    </row>
    <row r="131293" spans="7:7" x14ac:dyDescent="0.25">
      <c r="G131293"/>
    </row>
    <row r="131294" spans="7:7" x14ac:dyDescent="0.25">
      <c r="G131294"/>
    </row>
    <row r="131295" spans="7:7" x14ac:dyDescent="0.25">
      <c r="G131295"/>
    </row>
    <row r="131296" spans="7:7" x14ac:dyDescent="0.25">
      <c r="G131296"/>
    </row>
    <row r="131297" spans="7:7" x14ac:dyDescent="0.25">
      <c r="G131297"/>
    </row>
    <row r="131298" spans="7:7" x14ac:dyDescent="0.25">
      <c r="G131298"/>
    </row>
    <row r="131299" spans="7:7" x14ac:dyDescent="0.25">
      <c r="G131299"/>
    </row>
    <row r="131300" spans="7:7" x14ac:dyDescent="0.25">
      <c r="G131300"/>
    </row>
    <row r="131301" spans="7:7" x14ac:dyDescent="0.25">
      <c r="G131301"/>
    </row>
    <row r="131302" spans="7:7" x14ac:dyDescent="0.25">
      <c r="G131302"/>
    </row>
    <row r="131303" spans="7:7" x14ac:dyDescent="0.25">
      <c r="G131303"/>
    </row>
    <row r="131304" spans="7:7" x14ac:dyDescent="0.25">
      <c r="G131304"/>
    </row>
    <row r="131305" spans="7:7" x14ac:dyDescent="0.25">
      <c r="G131305"/>
    </row>
    <row r="131306" spans="7:7" x14ac:dyDescent="0.25">
      <c r="G131306"/>
    </row>
    <row r="131307" spans="7:7" x14ac:dyDescent="0.25">
      <c r="G131307"/>
    </row>
    <row r="131308" spans="7:7" x14ac:dyDescent="0.25">
      <c r="G131308"/>
    </row>
    <row r="131309" spans="7:7" x14ac:dyDescent="0.25">
      <c r="G131309"/>
    </row>
    <row r="131310" spans="7:7" x14ac:dyDescent="0.25">
      <c r="G131310"/>
    </row>
    <row r="131311" spans="7:7" x14ac:dyDescent="0.25">
      <c r="G131311"/>
    </row>
    <row r="131312" spans="7:7" x14ac:dyDescent="0.25">
      <c r="G131312"/>
    </row>
    <row r="131313" spans="7:7" x14ac:dyDescent="0.25">
      <c r="G131313"/>
    </row>
    <row r="131314" spans="7:7" x14ac:dyDescent="0.25">
      <c r="G131314"/>
    </row>
    <row r="131315" spans="7:7" x14ac:dyDescent="0.25">
      <c r="G131315"/>
    </row>
    <row r="131316" spans="7:7" x14ac:dyDescent="0.25">
      <c r="G131316"/>
    </row>
    <row r="131317" spans="7:7" x14ac:dyDescent="0.25">
      <c r="G131317"/>
    </row>
    <row r="131318" spans="7:7" x14ac:dyDescent="0.25">
      <c r="G131318"/>
    </row>
    <row r="131319" spans="7:7" x14ac:dyDescent="0.25">
      <c r="G131319"/>
    </row>
    <row r="131320" spans="7:7" x14ac:dyDescent="0.25">
      <c r="G131320"/>
    </row>
    <row r="131321" spans="7:7" x14ac:dyDescent="0.25">
      <c r="G131321"/>
    </row>
    <row r="131322" spans="7:7" x14ac:dyDescent="0.25">
      <c r="G131322"/>
    </row>
    <row r="131323" spans="7:7" x14ac:dyDescent="0.25">
      <c r="G131323"/>
    </row>
    <row r="131324" spans="7:7" x14ac:dyDescent="0.25">
      <c r="G131324"/>
    </row>
    <row r="131325" spans="7:7" x14ac:dyDescent="0.25">
      <c r="G131325"/>
    </row>
    <row r="131326" spans="7:7" x14ac:dyDescent="0.25">
      <c r="G131326"/>
    </row>
    <row r="131327" spans="7:7" x14ac:dyDescent="0.25">
      <c r="G131327"/>
    </row>
    <row r="131328" spans="7:7" x14ac:dyDescent="0.25">
      <c r="G131328"/>
    </row>
    <row r="131329" spans="7:7" x14ac:dyDescent="0.25">
      <c r="G131329"/>
    </row>
    <row r="131330" spans="7:7" x14ac:dyDescent="0.25">
      <c r="G131330"/>
    </row>
    <row r="131331" spans="7:7" x14ac:dyDescent="0.25">
      <c r="G131331"/>
    </row>
    <row r="131332" spans="7:7" x14ac:dyDescent="0.25">
      <c r="G131332"/>
    </row>
    <row r="131333" spans="7:7" x14ac:dyDescent="0.25">
      <c r="G131333"/>
    </row>
    <row r="131334" spans="7:7" x14ac:dyDescent="0.25">
      <c r="G131334"/>
    </row>
    <row r="131335" spans="7:7" x14ac:dyDescent="0.25">
      <c r="G131335"/>
    </row>
    <row r="131336" spans="7:7" x14ac:dyDescent="0.25">
      <c r="G131336"/>
    </row>
    <row r="131337" spans="7:7" x14ac:dyDescent="0.25">
      <c r="G131337"/>
    </row>
    <row r="131338" spans="7:7" x14ac:dyDescent="0.25">
      <c r="G131338"/>
    </row>
    <row r="131339" spans="7:7" x14ac:dyDescent="0.25">
      <c r="G131339"/>
    </row>
    <row r="131340" spans="7:7" x14ac:dyDescent="0.25">
      <c r="G131340"/>
    </row>
    <row r="131341" spans="7:7" x14ac:dyDescent="0.25">
      <c r="G131341"/>
    </row>
    <row r="131342" spans="7:7" x14ac:dyDescent="0.25">
      <c r="G131342"/>
    </row>
    <row r="131343" spans="7:7" x14ac:dyDescent="0.25">
      <c r="G131343"/>
    </row>
    <row r="131344" spans="7:7" x14ac:dyDescent="0.25">
      <c r="G131344"/>
    </row>
    <row r="131345" spans="7:7" x14ac:dyDescent="0.25">
      <c r="G131345"/>
    </row>
    <row r="131346" spans="7:7" x14ac:dyDescent="0.25">
      <c r="G131346"/>
    </row>
    <row r="131347" spans="7:7" x14ac:dyDescent="0.25">
      <c r="G131347"/>
    </row>
    <row r="131348" spans="7:7" x14ac:dyDescent="0.25">
      <c r="G131348"/>
    </row>
    <row r="131349" spans="7:7" x14ac:dyDescent="0.25">
      <c r="G131349"/>
    </row>
    <row r="131350" spans="7:7" x14ac:dyDescent="0.25">
      <c r="G131350"/>
    </row>
    <row r="131351" spans="7:7" x14ac:dyDescent="0.25">
      <c r="G131351"/>
    </row>
    <row r="131352" spans="7:7" x14ac:dyDescent="0.25">
      <c r="G131352"/>
    </row>
    <row r="131353" spans="7:7" x14ac:dyDescent="0.25">
      <c r="G131353"/>
    </row>
    <row r="131354" spans="7:7" x14ac:dyDescent="0.25">
      <c r="G131354"/>
    </row>
    <row r="131355" spans="7:7" x14ac:dyDescent="0.25">
      <c r="G131355"/>
    </row>
    <row r="131356" spans="7:7" x14ac:dyDescent="0.25">
      <c r="G131356"/>
    </row>
    <row r="131357" spans="7:7" x14ac:dyDescent="0.25">
      <c r="G131357"/>
    </row>
    <row r="131358" spans="7:7" x14ac:dyDescent="0.25">
      <c r="G131358"/>
    </row>
    <row r="131359" spans="7:7" x14ac:dyDescent="0.25">
      <c r="G131359"/>
    </row>
    <row r="131360" spans="7:7" x14ac:dyDescent="0.25">
      <c r="G131360"/>
    </row>
    <row r="131361" spans="7:7" x14ac:dyDescent="0.25">
      <c r="G131361"/>
    </row>
    <row r="131362" spans="7:7" x14ac:dyDescent="0.25">
      <c r="G131362"/>
    </row>
    <row r="131363" spans="7:7" x14ac:dyDescent="0.25">
      <c r="G131363"/>
    </row>
    <row r="131364" spans="7:7" x14ac:dyDescent="0.25">
      <c r="G131364"/>
    </row>
    <row r="131365" spans="7:7" x14ac:dyDescent="0.25">
      <c r="G131365"/>
    </row>
    <row r="131366" spans="7:7" x14ac:dyDescent="0.25">
      <c r="G131366"/>
    </row>
    <row r="131367" spans="7:7" x14ac:dyDescent="0.25">
      <c r="G131367"/>
    </row>
    <row r="131368" spans="7:7" x14ac:dyDescent="0.25">
      <c r="G131368"/>
    </row>
    <row r="131369" spans="7:7" x14ac:dyDescent="0.25">
      <c r="G131369"/>
    </row>
    <row r="131370" spans="7:7" x14ac:dyDescent="0.25">
      <c r="G131370"/>
    </row>
    <row r="131371" spans="7:7" x14ac:dyDescent="0.25">
      <c r="G131371"/>
    </row>
    <row r="131372" spans="7:7" x14ac:dyDescent="0.25">
      <c r="G131372"/>
    </row>
    <row r="131373" spans="7:7" x14ac:dyDescent="0.25">
      <c r="G131373"/>
    </row>
    <row r="131374" spans="7:7" x14ac:dyDescent="0.25">
      <c r="G131374"/>
    </row>
    <row r="131375" spans="7:7" x14ac:dyDescent="0.25">
      <c r="G131375"/>
    </row>
    <row r="131376" spans="7:7" x14ac:dyDescent="0.25">
      <c r="G131376"/>
    </row>
    <row r="131377" spans="7:7" x14ac:dyDescent="0.25">
      <c r="G131377"/>
    </row>
    <row r="131378" spans="7:7" x14ac:dyDescent="0.25">
      <c r="G131378"/>
    </row>
    <row r="131379" spans="7:7" x14ac:dyDescent="0.25">
      <c r="G131379"/>
    </row>
    <row r="131380" spans="7:7" x14ac:dyDescent="0.25">
      <c r="G131380"/>
    </row>
    <row r="131381" spans="7:7" x14ac:dyDescent="0.25">
      <c r="G131381"/>
    </row>
    <row r="131382" spans="7:7" x14ac:dyDescent="0.25">
      <c r="G131382"/>
    </row>
    <row r="131383" spans="7:7" x14ac:dyDescent="0.25">
      <c r="G131383"/>
    </row>
    <row r="131384" spans="7:7" x14ac:dyDescent="0.25">
      <c r="G131384"/>
    </row>
    <row r="131385" spans="7:7" x14ac:dyDescent="0.25">
      <c r="G131385"/>
    </row>
    <row r="131386" spans="7:7" x14ac:dyDescent="0.25">
      <c r="G131386"/>
    </row>
    <row r="131387" spans="7:7" x14ac:dyDescent="0.25">
      <c r="G131387"/>
    </row>
    <row r="131388" spans="7:7" x14ac:dyDescent="0.25">
      <c r="G131388"/>
    </row>
    <row r="131389" spans="7:7" x14ac:dyDescent="0.25">
      <c r="G131389"/>
    </row>
    <row r="131390" spans="7:7" x14ac:dyDescent="0.25">
      <c r="G131390"/>
    </row>
    <row r="131391" spans="7:7" x14ac:dyDescent="0.25">
      <c r="G131391"/>
    </row>
    <row r="131392" spans="7:7" x14ac:dyDescent="0.25">
      <c r="G131392"/>
    </row>
    <row r="131393" spans="7:7" x14ac:dyDescent="0.25">
      <c r="G131393"/>
    </row>
    <row r="131394" spans="7:7" x14ac:dyDescent="0.25">
      <c r="G131394"/>
    </row>
    <row r="131395" spans="7:7" x14ac:dyDescent="0.25">
      <c r="G131395"/>
    </row>
    <row r="131396" spans="7:7" x14ac:dyDescent="0.25">
      <c r="G131396"/>
    </row>
    <row r="131397" spans="7:7" x14ac:dyDescent="0.25">
      <c r="G131397"/>
    </row>
    <row r="131398" spans="7:7" x14ac:dyDescent="0.25">
      <c r="G131398"/>
    </row>
    <row r="131399" spans="7:7" x14ac:dyDescent="0.25">
      <c r="G131399"/>
    </row>
    <row r="131400" spans="7:7" x14ac:dyDescent="0.25">
      <c r="G131400"/>
    </row>
    <row r="131401" spans="7:7" x14ac:dyDescent="0.25">
      <c r="G131401"/>
    </row>
    <row r="131402" spans="7:7" x14ac:dyDescent="0.25">
      <c r="G131402"/>
    </row>
    <row r="131403" spans="7:7" x14ac:dyDescent="0.25">
      <c r="G131403"/>
    </row>
    <row r="131404" spans="7:7" x14ac:dyDescent="0.25">
      <c r="G131404"/>
    </row>
    <row r="131405" spans="7:7" x14ac:dyDescent="0.25">
      <c r="G131405"/>
    </row>
    <row r="131406" spans="7:7" x14ac:dyDescent="0.25">
      <c r="G131406"/>
    </row>
    <row r="131407" spans="7:7" x14ac:dyDescent="0.25">
      <c r="G131407"/>
    </row>
    <row r="131408" spans="7:7" x14ac:dyDescent="0.25">
      <c r="G131408"/>
    </row>
    <row r="131409" spans="7:7" x14ac:dyDescent="0.25">
      <c r="G131409"/>
    </row>
    <row r="131410" spans="7:7" x14ac:dyDescent="0.25">
      <c r="G131410"/>
    </row>
    <row r="131411" spans="7:7" x14ac:dyDescent="0.25">
      <c r="G131411"/>
    </row>
    <row r="131412" spans="7:7" x14ac:dyDescent="0.25">
      <c r="G131412"/>
    </row>
    <row r="131413" spans="7:7" x14ac:dyDescent="0.25">
      <c r="G131413"/>
    </row>
    <row r="131414" spans="7:7" x14ac:dyDescent="0.25">
      <c r="G131414"/>
    </row>
    <row r="131415" spans="7:7" x14ac:dyDescent="0.25">
      <c r="G131415"/>
    </row>
    <row r="131416" spans="7:7" x14ac:dyDescent="0.25">
      <c r="G131416"/>
    </row>
    <row r="131417" spans="7:7" x14ac:dyDescent="0.25">
      <c r="G131417"/>
    </row>
    <row r="131418" spans="7:7" x14ac:dyDescent="0.25">
      <c r="G131418"/>
    </row>
    <row r="131419" spans="7:7" x14ac:dyDescent="0.25">
      <c r="G131419"/>
    </row>
    <row r="131420" spans="7:7" x14ac:dyDescent="0.25">
      <c r="G131420"/>
    </row>
    <row r="131421" spans="7:7" x14ac:dyDescent="0.25">
      <c r="G131421"/>
    </row>
    <row r="131422" spans="7:7" x14ac:dyDescent="0.25">
      <c r="G131422"/>
    </row>
    <row r="131423" spans="7:7" x14ac:dyDescent="0.25">
      <c r="G131423"/>
    </row>
    <row r="131424" spans="7:7" x14ac:dyDescent="0.25">
      <c r="G131424"/>
    </row>
    <row r="131425" spans="7:7" x14ac:dyDescent="0.25">
      <c r="G131425"/>
    </row>
    <row r="131426" spans="7:7" x14ac:dyDescent="0.25">
      <c r="G131426"/>
    </row>
    <row r="131427" spans="7:7" x14ac:dyDescent="0.25">
      <c r="G131427"/>
    </row>
    <row r="131428" spans="7:7" x14ac:dyDescent="0.25">
      <c r="G131428"/>
    </row>
    <row r="131429" spans="7:7" x14ac:dyDescent="0.25">
      <c r="G131429"/>
    </row>
    <row r="131430" spans="7:7" x14ac:dyDescent="0.25">
      <c r="G131430"/>
    </row>
    <row r="131431" spans="7:7" x14ac:dyDescent="0.25">
      <c r="G131431"/>
    </row>
    <row r="131432" spans="7:7" x14ac:dyDescent="0.25">
      <c r="G131432"/>
    </row>
    <row r="131433" spans="7:7" x14ac:dyDescent="0.25">
      <c r="G131433"/>
    </row>
    <row r="131434" spans="7:7" x14ac:dyDescent="0.25">
      <c r="G131434"/>
    </row>
    <row r="131435" spans="7:7" x14ac:dyDescent="0.25">
      <c r="G131435"/>
    </row>
    <row r="131436" spans="7:7" x14ac:dyDescent="0.25">
      <c r="G131436"/>
    </row>
    <row r="131437" spans="7:7" x14ac:dyDescent="0.25">
      <c r="G131437"/>
    </row>
    <row r="131438" spans="7:7" x14ac:dyDescent="0.25">
      <c r="G131438"/>
    </row>
    <row r="131439" spans="7:7" x14ac:dyDescent="0.25">
      <c r="G131439"/>
    </row>
    <row r="131440" spans="7:7" x14ac:dyDescent="0.25">
      <c r="G131440"/>
    </row>
    <row r="131441" spans="7:7" x14ac:dyDescent="0.25">
      <c r="G131441"/>
    </row>
    <row r="131442" spans="7:7" x14ac:dyDescent="0.25">
      <c r="G131442"/>
    </row>
    <row r="131443" spans="7:7" x14ac:dyDescent="0.25">
      <c r="G131443"/>
    </row>
    <row r="131444" spans="7:7" x14ac:dyDescent="0.25">
      <c r="G131444"/>
    </row>
    <row r="131445" spans="7:7" x14ac:dyDescent="0.25">
      <c r="G131445"/>
    </row>
    <row r="131446" spans="7:7" x14ac:dyDescent="0.25">
      <c r="G131446"/>
    </row>
    <row r="131447" spans="7:7" x14ac:dyDescent="0.25">
      <c r="G131447"/>
    </row>
    <row r="131448" spans="7:7" x14ac:dyDescent="0.25">
      <c r="G131448"/>
    </row>
    <row r="131449" spans="7:7" x14ac:dyDescent="0.25">
      <c r="G131449"/>
    </row>
    <row r="131450" spans="7:7" x14ac:dyDescent="0.25">
      <c r="G131450"/>
    </row>
    <row r="131451" spans="7:7" x14ac:dyDescent="0.25">
      <c r="G131451"/>
    </row>
    <row r="131452" spans="7:7" x14ac:dyDescent="0.25">
      <c r="G131452"/>
    </row>
    <row r="131453" spans="7:7" x14ac:dyDescent="0.25">
      <c r="G131453"/>
    </row>
    <row r="131454" spans="7:7" x14ac:dyDescent="0.25">
      <c r="G131454"/>
    </row>
    <row r="131455" spans="7:7" x14ac:dyDescent="0.25">
      <c r="G131455"/>
    </row>
    <row r="131456" spans="7:7" x14ac:dyDescent="0.25">
      <c r="G131456"/>
    </row>
    <row r="131457" spans="7:7" x14ac:dyDescent="0.25">
      <c r="G131457"/>
    </row>
    <row r="131458" spans="7:7" x14ac:dyDescent="0.25">
      <c r="G131458"/>
    </row>
    <row r="131459" spans="7:7" x14ac:dyDescent="0.25">
      <c r="G131459"/>
    </row>
    <row r="131460" spans="7:7" x14ac:dyDescent="0.25">
      <c r="G131460"/>
    </row>
    <row r="131461" spans="7:7" x14ac:dyDescent="0.25">
      <c r="G131461"/>
    </row>
    <row r="131462" spans="7:7" x14ac:dyDescent="0.25">
      <c r="G131462"/>
    </row>
    <row r="131463" spans="7:7" x14ac:dyDescent="0.25">
      <c r="G131463"/>
    </row>
    <row r="131464" spans="7:7" x14ac:dyDescent="0.25">
      <c r="G131464"/>
    </row>
    <row r="131465" spans="7:7" x14ac:dyDescent="0.25">
      <c r="G131465"/>
    </row>
    <row r="131466" spans="7:7" x14ac:dyDescent="0.25">
      <c r="G131466"/>
    </row>
    <row r="131467" spans="7:7" x14ac:dyDescent="0.25">
      <c r="G131467"/>
    </row>
    <row r="131468" spans="7:7" x14ac:dyDescent="0.25">
      <c r="G131468"/>
    </row>
    <row r="131469" spans="7:7" x14ac:dyDescent="0.25">
      <c r="G131469"/>
    </row>
    <row r="131470" spans="7:7" x14ac:dyDescent="0.25">
      <c r="G131470"/>
    </row>
    <row r="131471" spans="7:7" x14ac:dyDescent="0.25">
      <c r="G131471"/>
    </row>
    <row r="131472" spans="7:7" x14ac:dyDescent="0.25">
      <c r="G131472"/>
    </row>
    <row r="131473" spans="7:7" x14ac:dyDescent="0.25">
      <c r="G131473"/>
    </row>
    <row r="131474" spans="7:7" x14ac:dyDescent="0.25">
      <c r="G131474"/>
    </row>
    <row r="131475" spans="7:7" x14ac:dyDescent="0.25">
      <c r="G131475"/>
    </row>
    <row r="131476" spans="7:7" x14ac:dyDescent="0.25">
      <c r="G131476"/>
    </row>
    <row r="131477" spans="7:7" x14ac:dyDescent="0.25">
      <c r="G131477"/>
    </row>
    <row r="131478" spans="7:7" x14ac:dyDescent="0.25">
      <c r="G131478"/>
    </row>
    <row r="131479" spans="7:7" x14ac:dyDescent="0.25">
      <c r="G131479"/>
    </row>
    <row r="131480" spans="7:7" x14ac:dyDescent="0.25">
      <c r="G131480"/>
    </row>
    <row r="131481" spans="7:7" x14ac:dyDescent="0.25">
      <c r="G131481"/>
    </row>
    <row r="131482" spans="7:7" x14ac:dyDescent="0.25">
      <c r="G131482"/>
    </row>
    <row r="131483" spans="7:7" x14ac:dyDescent="0.25">
      <c r="G131483"/>
    </row>
    <row r="131484" spans="7:7" x14ac:dyDescent="0.25">
      <c r="G131484"/>
    </row>
    <row r="131485" spans="7:7" x14ac:dyDescent="0.25">
      <c r="G131485"/>
    </row>
    <row r="131486" spans="7:7" x14ac:dyDescent="0.25">
      <c r="G131486"/>
    </row>
    <row r="131487" spans="7:7" x14ac:dyDescent="0.25">
      <c r="G131487"/>
    </row>
    <row r="131488" spans="7:7" x14ac:dyDescent="0.25">
      <c r="G131488"/>
    </row>
    <row r="131489" spans="7:7" x14ac:dyDescent="0.25">
      <c r="G131489"/>
    </row>
    <row r="131490" spans="7:7" x14ac:dyDescent="0.25">
      <c r="G131490"/>
    </row>
    <row r="131491" spans="7:7" x14ac:dyDescent="0.25">
      <c r="G131491"/>
    </row>
    <row r="131492" spans="7:7" x14ac:dyDescent="0.25">
      <c r="G131492"/>
    </row>
    <row r="131493" spans="7:7" x14ac:dyDescent="0.25">
      <c r="G131493"/>
    </row>
    <row r="131494" spans="7:7" x14ac:dyDescent="0.25">
      <c r="G131494"/>
    </row>
    <row r="131495" spans="7:7" x14ac:dyDescent="0.25">
      <c r="G131495"/>
    </row>
    <row r="131496" spans="7:7" x14ac:dyDescent="0.25">
      <c r="G131496"/>
    </row>
    <row r="131497" spans="7:7" x14ac:dyDescent="0.25">
      <c r="G131497"/>
    </row>
    <row r="131498" spans="7:7" x14ac:dyDescent="0.25">
      <c r="G131498"/>
    </row>
    <row r="131499" spans="7:7" x14ac:dyDescent="0.25">
      <c r="G131499"/>
    </row>
    <row r="131500" spans="7:7" x14ac:dyDescent="0.25">
      <c r="G131500"/>
    </row>
    <row r="131501" spans="7:7" x14ac:dyDescent="0.25">
      <c r="G131501"/>
    </row>
    <row r="131502" spans="7:7" x14ac:dyDescent="0.25">
      <c r="G131502"/>
    </row>
    <row r="131503" spans="7:7" x14ac:dyDescent="0.25">
      <c r="G131503"/>
    </row>
    <row r="131504" spans="7:7" x14ac:dyDescent="0.25">
      <c r="G131504"/>
    </row>
    <row r="131505" spans="7:7" x14ac:dyDescent="0.25">
      <c r="G131505"/>
    </row>
    <row r="131506" spans="7:7" x14ac:dyDescent="0.25">
      <c r="G131506"/>
    </row>
    <row r="131507" spans="7:7" x14ac:dyDescent="0.25">
      <c r="G131507"/>
    </row>
    <row r="131508" spans="7:7" x14ac:dyDescent="0.25">
      <c r="G131508"/>
    </row>
    <row r="131509" spans="7:7" x14ac:dyDescent="0.25">
      <c r="G131509"/>
    </row>
    <row r="131510" spans="7:7" x14ac:dyDescent="0.25">
      <c r="G131510"/>
    </row>
    <row r="131511" spans="7:7" x14ac:dyDescent="0.25">
      <c r="G131511"/>
    </row>
    <row r="131512" spans="7:7" x14ac:dyDescent="0.25">
      <c r="G131512"/>
    </row>
    <row r="131513" spans="7:7" x14ac:dyDescent="0.25">
      <c r="G131513"/>
    </row>
    <row r="131514" spans="7:7" x14ac:dyDescent="0.25">
      <c r="G131514"/>
    </row>
    <row r="131515" spans="7:7" x14ac:dyDescent="0.25">
      <c r="G131515"/>
    </row>
    <row r="131516" spans="7:7" x14ac:dyDescent="0.25">
      <c r="G131516"/>
    </row>
    <row r="131517" spans="7:7" x14ac:dyDescent="0.25">
      <c r="G131517"/>
    </row>
    <row r="131518" spans="7:7" x14ac:dyDescent="0.25">
      <c r="G131518"/>
    </row>
    <row r="131519" spans="7:7" x14ac:dyDescent="0.25">
      <c r="G131519"/>
    </row>
    <row r="131520" spans="7:7" x14ac:dyDescent="0.25">
      <c r="G131520"/>
    </row>
    <row r="131521" spans="7:7" x14ac:dyDescent="0.25">
      <c r="G131521"/>
    </row>
    <row r="131522" spans="7:7" x14ac:dyDescent="0.25">
      <c r="G131522"/>
    </row>
    <row r="131523" spans="7:7" x14ac:dyDescent="0.25">
      <c r="G131523"/>
    </row>
    <row r="131524" spans="7:7" x14ac:dyDescent="0.25">
      <c r="G131524"/>
    </row>
    <row r="131525" spans="7:7" x14ac:dyDescent="0.25">
      <c r="G131525"/>
    </row>
    <row r="131526" spans="7:7" x14ac:dyDescent="0.25">
      <c r="G131526"/>
    </row>
    <row r="131527" spans="7:7" x14ac:dyDescent="0.25">
      <c r="G131527"/>
    </row>
    <row r="131528" spans="7:7" x14ac:dyDescent="0.25">
      <c r="G131528"/>
    </row>
    <row r="131529" spans="7:7" x14ac:dyDescent="0.25">
      <c r="G131529"/>
    </row>
    <row r="131530" spans="7:7" x14ac:dyDescent="0.25">
      <c r="G131530"/>
    </row>
    <row r="131531" spans="7:7" x14ac:dyDescent="0.25">
      <c r="G131531"/>
    </row>
    <row r="131532" spans="7:7" x14ac:dyDescent="0.25">
      <c r="G131532"/>
    </row>
    <row r="131533" spans="7:7" x14ac:dyDescent="0.25">
      <c r="G131533"/>
    </row>
    <row r="131534" spans="7:7" x14ac:dyDescent="0.25">
      <c r="G131534"/>
    </row>
    <row r="131535" spans="7:7" x14ac:dyDescent="0.25">
      <c r="G131535"/>
    </row>
    <row r="131536" spans="7:7" x14ac:dyDescent="0.25">
      <c r="G131536"/>
    </row>
    <row r="131537" spans="7:7" x14ac:dyDescent="0.25">
      <c r="G131537"/>
    </row>
    <row r="131538" spans="7:7" x14ac:dyDescent="0.25">
      <c r="G131538"/>
    </row>
    <row r="131539" spans="7:7" x14ac:dyDescent="0.25">
      <c r="G131539"/>
    </row>
    <row r="131540" spans="7:7" x14ac:dyDescent="0.25">
      <c r="G131540"/>
    </row>
    <row r="131541" spans="7:7" x14ac:dyDescent="0.25">
      <c r="G131541"/>
    </row>
    <row r="131542" spans="7:7" x14ac:dyDescent="0.25">
      <c r="G131542"/>
    </row>
    <row r="131543" spans="7:7" x14ac:dyDescent="0.25">
      <c r="G131543"/>
    </row>
    <row r="131544" spans="7:7" x14ac:dyDescent="0.25">
      <c r="G131544"/>
    </row>
    <row r="131545" spans="7:7" x14ac:dyDescent="0.25">
      <c r="G131545"/>
    </row>
    <row r="131546" spans="7:7" x14ac:dyDescent="0.25">
      <c r="G131546"/>
    </row>
    <row r="131547" spans="7:7" x14ac:dyDescent="0.25">
      <c r="G131547"/>
    </row>
    <row r="131548" spans="7:7" x14ac:dyDescent="0.25">
      <c r="G131548"/>
    </row>
    <row r="131549" spans="7:7" x14ac:dyDescent="0.25">
      <c r="G131549"/>
    </row>
    <row r="131550" spans="7:7" x14ac:dyDescent="0.25">
      <c r="G131550"/>
    </row>
    <row r="131551" spans="7:7" x14ac:dyDescent="0.25">
      <c r="G131551"/>
    </row>
    <row r="131552" spans="7:7" x14ac:dyDescent="0.25">
      <c r="G131552"/>
    </row>
    <row r="131553" spans="7:7" x14ac:dyDescent="0.25">
      <c r="G131553"/>
    </row>
    <row r="131554" spans="7:7" x14ac:dyDescent="0.25">
      <c r="G131554"/>
    </row>
    <row r="131555" spans="7:7" x14ac:dyDescent="0.25">
      <c r="G131555"/>
    </row>
    <row r="131556" spans="7:7" x14ac:dyDescent="0.25">
      <c r="G131556"/>
    </row>
    <row r="131557" spans="7:7" x14ac:dyDescent="0.25">
      <c r="G131557"/>
    </row>
    <row r="131558" spans="7:7" x14ac:dyDescent="0.25">
      <c r="G131558"/>
    </row>
    <row r="131559" spans="7:7" x14ac:dyDescent="0.25">
      <c r="G131559"/>
    </row>
    <row r="131560" spans="7:7" x14ac:dyDescent="0.25">
      <c r="G131560"/>
    </row>
    <row r="131561" spans="7:7" x14ac:dyDescent="0.25">
      <c r="G131561"/>
    </row>
    <row r="131562" spans="7:7" x14ac:dyDescent="0.25">
      <c r="G131562"/>
    </row>
    <row r="131563" spans="7:7" x14ac:dyDescent="0.25">
      <c r="G131563"/>
    </row>
    <row r="131564" spans="7:7" x14ac:dyDescent="0.25">
      <c r="G131564"/>
    </row>
    <row r="131565" spans="7:7" x14ac:dyDescent="0.25">
      <c r="G131565"/>
    </row>
    <row r="131566" spans="7:7" x14ac:dyDescent="0.25">
      <c r="G131566"/>
    </row>
    <row r="131567" spans="7:7" x14ac:dyDescent="0.25">
      <c r="G131567"/>
    </row>
    <row r="131568" spans="7:7" x14ac:dyDescent="0.25">
      <c r="G131568"/>
    </row>
    <row r="131569" spans="7:7" x14ac:dyDescent="0.25">
      <c r="G131569"/>
    </row>
    <row r="131570" spans="7:7" x14ac:dyDescent="0.25">
      <c r="G131570"/>
    </row>
    <row r="131571" spans="7:7" x14ac:dyDescent="0.25">
      <c r="G131571"/>
    </row>
    <row r="131572" spans="7:7" x14ac:dyDescent="0.25">
      <c r="G131572"/>
    </row>
    <row r="131573" spans="7:7" x14ac:dyDescent="0.25">
      <c r="G131573"/>
    </row>
    <row r="131574" spans="7:7" x14ac:dyDescent="0.25">
      <c r="G131574"/>
    </row>
    <row r="131575" spans="7:7" x14ac:dyDescent="0.25">
      <c r="G131575"/>
    </row>
    <row r="131576" spans="7:7" x14ac:dyDescent="0.25">
      <c r="G131576"/>
    </row>
    <row r="131577" spans="7:7" x14ac:dyDescent="0.25">
      <c r="G131577"/>
    </row>
    <row r="131578" spans="7:7" x14ac:dyDescent="0.25">
      <c r="G131578"/>
    </row>
    <row r="131579" spans="7:7" x14ac:dyDescent="0.25">
      <c r="G131579"/>
    </row>
    <row r="131580" spans="7:7" x14ac:dyDescent="0.25">
      <c r="G131580"/>
    </row>
    <row r="131581" spans="7:7" x14ac:dyDescent="0.25">
      <c r="G131581"/>
    </row>
    <row r="131582" spans="7:7" x14ac:dyDescent="0.25">
      <c r="G131582"/>
    </row>
    <row r="131583" spans="7:7" x14ac:dyDescent="0.25">
      <c r="G131583"/>
    </row>
    <row r="131584" spans="7:7" x14ac:dyDescent="0.25">
      <c r="G131584"/>
    </row>
    <row r="131585" spans="7:7" x14ac:dyDescent="0.25">
      <c r="G131585"/>
    </row>
    <row r="131586" spans="7:7" x14ac:dyDescent="0.25">
      <c r="G131586"/>
    </row>
    <row r="131587" spans="7:7" x14ac:dyDescent="0.25">
      <c r="G131587"/>
    </row>
    <row r="131588" spans="7:7" x14ac:dyDescent="0.25">
      <c r="G131588"/>
    </row>
    <row r="131589" spans="7:7" x14ac:dyDescent="0.25">
      <c r="G131589"/>
    </row>
    <row r="131590" spans="7:7" x14ac:dyDescent="0.25">
      <c r="G131590"/>
    </row>
    <row r="131591" spans="7:7" x14ac:dyDescent="0.25">
      <c r="G131591"/>
    </row>
    <row r="131592" spans="7:7" x14ac:dyDescent="0.25">
      <c r="G131592"/>
    </row>
    <row r="131593" spans="7:7" x14ac:dyDescent="0.25">
      <c r="G131593"/>
    </row>
    <row r="131594" spans="7:7" x14ac:dyDescent="0.25">
      <c r="G131594"/>
    </row>
    <row r="131595" spans="7:7" x14ac:dyDescent="0.25">
      <c r="G131595"/>
    </row>
    <row r="131596" spans="7:7" x14ac:dyDescent="0.25">
      <c r="G131596"/>
    </row>
    <row r="131597" spans="7:7" x14ac:dyDescent="0.25">
      <c r="G131597"/>
    </row>
    <row r="131598" spans="7:7" x14ac:dyDescent="0.25">
      <c r="G131598"/>
    </row>
    <row r="131599" spans="7:7" x14ac:dyDescent="0.25">
      <c r="G131599"/>
    </row>
    <row r="131600" spans="7:7" x14ac:dyDescent="0.25">
      <c r="G131600"/>
    </row>
    <row r="131601" spans="7:7" x14ac:dyDescent="0.25">
      <c r="G131601"/>
    </row>
    <row r="131602" spans="7:7" x14ac:dyDescent="0.25">
      <c r="G131602"/>
    </row>
    <row r="131603" spans="7:7" x14ac:dyDescent="0.25">
      <c r="G131603"/>
    </row>
    <row r="131604" spans="7:7" x14ac:dyDescent="0.25">
      <c r="G131604"/>
    </row>
    <row r="131605" spans="7:7" x14ac:dyDescent="0.25">
      <c r="G131605"/>
    </row>
    <row r="131606" spans="7:7" x14ac:dyDescent="0.25">
      <c r="G131606"/>
    </row>
    <row r="131607" spans="7:7" x14ac:dyDescent="0.25">
      <c r="G131607"/>
    </row>
    <row r="131608" spans="7:7" x14ac:dyDescent="0.25">
      <c r="G131608"/>
    </row>
    <row r="131609" spans="7:7" x14ac:dyDescent="0.25">
      <c r="G131609"/>
    </row>
    <row r="131610" spans="7:7" x14ac:dyDescent="0.25">
      <c r="G131610"/>
    </row>
    <row r="131611" spans="7:7" x14ac:dyDescent="0.25">
      <c r="G131611"/>
    </row>
    <row r="131612" spans="7:7" x14ac:dyDescent="0.25">
      <c r="G131612"/>
    </row>
    <row r="131613" spans="7:7" x14ac:dyDescent="0.25">
      <c r="G131613"/>
    </row>
    <row r="131614" spans="7:7" x14ac:dyDescent="0.25">
      <c r="G131614"/>
    </row>
    <row r="131615" spans="7:7" x14ac:dyDescent="0.25">
      <c r="G131615"/>
    </row>
    <row r="131616" spans="7:7" x14ac:dyDescent="0.25">
      <c r="G131616"/>
    </row>
    <row r="131617" spans="7:7" x14ac:dyDescent="0.25">
      <c r="G131617"/>
    </row>
    <row r="131618" spans="7:7" x14ac:dyDescent="0.25">
      <c r="G131618"/>
    </row>
    <row r="131619" spans="7:7" x14ac:dyDescent="0.25">
      <c r="G131619"/>
    </row>
    <row r="131620" spans="7:7" x14ac:dyDescent="0.25">
      <c r="G131620"/>
    </row>
    <row r="131621" spans="7:7" x14ac:dyDescent="0.25">
      <c r="G131621"/>
    </row>
    <row r="131622" spans="7:7" x14ac:dyDescent="0.25">
      <c r="G131622"/>
    </row>
    <row r="131623" spans="7:7" x14ac:dyDescent="0.25">
      <c r="G131623"/>
    </row>
    <row r="131624" spans="7:7" x14ac:dyDescent="0.25">
      <c r="G131624"/>
    </row>
    <row r="131625" spans="7:7" x14ac:dyDescent="0.25">
      <c r="G131625"/>
    </row>
    <row r="131626" spans="7:7" x14ac:dyDescent="0.25">
      <c r="G131626"/>
    </row>
    <row r="131627" spans="7:7" x14ac:dyDescent="0.25">
      <c r="G131627"/>
    </row>
    <row r="131628" spans="7:7" x14ac:dyDescent="0.25">
      <c r="G131628"/>
    </row>
    <row r="131629" spans="7:7" x14ac:dyDescent="0.25">
      <c r="G131629"/>
    </row>
    <row r="131630" spans="7:7" x14ac:dyDescent="0.25">
      <c r="G131630"/>
    </row>
    <row r="131631" spans="7:7" x14ac:dyDescent="0.25">
      <c r="G131631"/>
    </row>
    <row r="131632" spans="7:7" x14ac:dyDescent="0.25">
      <c r="G131632"/>
    </row>
    <row r="131633" spans="7:7" x14ac:dyDescent="0.25">
      <c r="G131633"/>
    </row>
    <row r="131634" spans="7:7" x14ac:dyDescent="0.25">
      <c r="G131634"/>
    </row>
    <row r="131635" spans="7:7" x14ac:dyDescent="0.25">
      <c r="G131635"/>
    </row>
    <row r="131636" spans="7:7" x14ac:dyDescent="0.25">
      <c r="G131636"/>
    </row>
    <row r="131637" spans="7:7" x14ac:dyDescent="0.25">
      <c r="G131637"/>
    </row>
    <row r="131638" spans="7:7" x14ac:dyDescent="0.25">
      <c r="G131638"/>
    </row>
    <row r="131639" spans="7:7" x14ac:dyDescent="0.25">
      <c r="G131639"/>
    </row>
    <row r="131640" spans="7:7" x14ac:dyDescent="0.25">
      <c r="G131640"/>
    </row>
    <row r="131641" spans="7:7" x14ac:dyDescent="0.25">
      <c r="G131641"/>
    </row>
    <row r="131642" spans="7:7" x14ac:dyDescent="0.25">
      <c r="G131642"/>
    </row>
    <row r="131643" spans="7:7" x14ac:dyDescent="0.25">
      <c r="G131643"/>
    </row>
    <row r="131644" spans="7:7" x14ac:dyDescent="0.25">
      <c r="G131644"/>
    </row>
    <row r="131645" spans="7:7" x14ac:dyDescent="0.25">
      <c r="G131645"/>
    </row>
    <row r="131646" spans="7:7" x14ac:dyDescent="0.25">
      <c r="G131646"/>
    </row>
    <row r="131647" spans="7:7" x14ac:dyDescent="0.25">
      <c r="G131647"/>
    </row>
    <row r="131648" spans="7:7" x14ac:dyDescent="0.25">
      <c r="G131648"/>
    </row>
    <row r="131649" spans="7:7" x14ac:dyDescent="0.25">
      <c r="G131649"/>
    </row>
    <row r="131650" spans="7:7" x14ac:dyDescent="0.25">
      <c r="G131650"/>
    </row>
    <row r="131651" spans="7:7" x14ac:dyDescent="0.25">
      <c r="G131651"/>
    </row>
    <row r="131652" spans="7:7" x14ac:dyDescent="0.25">
      <c r="G131652"/>
    </row>
    <row r="131653" spans="7:7" x14ac:dyDescent="0.25">
      <c r="G131653"/>
    </row>
    <row r="131654" spans="7:7" x14ac:dyDescent="0.25">
      <c r="G131654"/>
    </row>
    <row r="131655" spans="7:7" x14ac:dyDescent="0.25">
      <c r="G131655"/>
    </row>
    <row r="131656" spans="7:7" x14ac:dyDescent="0.25">
      <c r="G131656"/>
    </row>
    <row r="131657" spans="7:7" x14ac:dyDescent="0.25">
      <c r="G131657"/>
    </row>
    <row r="131658" spans="7:7" x14ac:dyDescent="0.25">
      <c r="G131658"/>
    </row>
    <row r="131659" spans="7:7" x14ac:dyDescent="0.25">
      <c r="G131659"/>
    </row>
    <row r="131660" spans="7:7" x14ac:dyDescent="0.25">
      <c r="G131660"/>
    </row>
    <row r="131661" spans="7:7" x14ac:dyDescent="0.25">
      <c r="G131661"/>
    </row>
    <row r="131662" spans="7:7" x14ac:dyDescent="0.25">
      <c r="G131662"/>
    </row>
    <row r="131663" spans="7:7" x14ac:dyDescent="0.25">
      <c r="G131663"/>
    </row>
    <row r="131664" spans="7:7" x14ac:dyDescent="0.25">
      <c r="G131664"/>
    </row>
    <row r="131665" spans="7:7" x14ac:dyDescent="0.25">
      <c r="G131665"/>
    </row>
    <row r="131666" spans="7:7" x14ac:dyDescent="0.25">
      <c r="G131666"/>
    </row>
    <row r="131667" spans="7:7" x14ac:dyDescent="0.25">
      <c r="G131667"/>
    </row>
    <row r="131668" spans="7:7" x14ac:dyDescent="0.25">
      <c r="G131668"/>
    </row>
    <row r="131669" spans="7:7" x14ac:dyDescent="0.25">
      <c r="G131669"/>
    </row>
    <row r="131670" spans="7:7" x14ac:dyDescent="0.25">
      <c r="G131670"/>
    </row>
    <row r="131671" spans="7:7" x14ac:dyDescent="0.25">
      <c r="G131671"/>
    </row>
    <row r="131672" spans="7:7" x14ac:dyDescent="0.25">
      <c r="G131672"/>
    </row>
    <row r="131673" spans="7:7" x14ac:dyDescent="0.25">
      <c r="G131673"/>
    </row>
    <row r="131674" spans="7:7" x14ac:dyDescent="0.25">
      <c r="G131674"/>
    </row>
    <row r="131675" spans="7:7" x14ac:dyDescent="0.25">
      <c r="G131675"/>
    </row>
    <row r="131676" spans="7:7" x14ac:dyDescent="0.25">
      <c r="G131676"/>
    </row>
    <row r="131677" spans="7:7" x14ac:dyDescent="0.25">
      <c r="G131677"/>
    </row>
    <row r="131678" spans="7:7" x14ac:dyDescent="0.25">
      <c r="G131678"/>
    </row>
    <row r="131679" spans="7:7" x14ac:dyDescent="0.25">
      <c r="G131679"/>
    </row>
    <row r="131680" spans="7:7" x14ac:dyDescent="0.25">
      <c r="G131680"/>
    </row>
    <row r="131681" spans="7:7" x14ac:dyDescent="0.25">
      <c r="G131681"/>
    </row>
    <row r="131682" spans="7:7" x14ac:dyDescent="0.25">
      <c r="G131682"/>
    </row>
    <row r="131683" spans="7:7" x14ac:dyDescent="0.25">
      <c r="G131683"/>
    </row>
    <row r="131684" spans="7:7" x14ac:dyDescent="0.25">
      <c r="G131684"/>
    </row>
    <row r="131685" spans="7:7" x14ac:dyDescent="0.25">
      <c r="G131685"/>
    </row>
    <row r="131686" spans="7:7" x14ac:dyDescent="0.25">
      <c r="G131686"/>
    </row>
    <row r="131687" spans="7:7" x14ac:dyDescent="0.25">
      <c r="G131687"/>
    </row>
    <row r="131688" spans="7:7" x14ac:dyDescent="0.25">
      <c r="G131688"/>
    </row>
    <row r="131689" spans="7:7" x14ac:dyDescent="0.25">
      <c r="G131689"/>
    </row>
    <row r="131690" spans="7:7" x14ac:dyDescent="0.25">
      <c r="G131690"/>
    </row>
    <row r="131691" spans="7:7" x14ac:dyDescent="0.25">
      <c r="G131691"/>
    </row>
    <row r="131692" spans="7:7" x14ac:dyDescent="0.25">
      <c r="G131692"/>
    </row>
    <row r="131693" spans="7:7" x14ac:dyDescent="0.25">
      <c r="G131693"/>
    </row>
    <row r="131694" spans="7:7" x14ac:dyDescent="0.25">
      <c r="G131694"/>
    </row>
    <row r="131695" spans="7:7" x14ac:dyDescent="0.25">
      <c r="G131695"/>
    </row>
    <row r="131696" spans="7:7" x14ac:dyDescent="0.25">
      <c r="G131696"/>
    </row>
    <row r="131697" spans="7:7" x14ac:dyDescent="0.25">
      <c r="G131697"/>
    </row>
    <row r="131698" spans="7:7" x14ac:dyDescent="0.25">
      <c r="G131698"/>
    </row>
    <row r="131699" spans="7:7" x14ac:dyDescent="0.25">
      <c r="G131699"/>
    </row>
    <row r="131700" spans="7:7" x14ac:dyDescent="0.25">
      <c r="G131700"/>
    </row>
    <row r="131701" spans="7:7" x14ac:dyDescent="0.25">
      <c r="G131701"/>
    </row>
    <row r="131702" spans="7:7" x14ac:dyDescent="0.25">
      <c r="G131702"/>
    </row>
    <row r="131703" spans="7:7" x14ac:dyDescent="0.25">
      <c r="G131703"/>
    </row>
    <row r="131704" spans="7:7" x14ac:dyDescent="0.25">
      <c r="G131704"/>
    </row>
    <row r="131705" spans="7:7" x14ac:dyDescent="0.25">
      <c r="G131705"/>
    </row>
    <row r="131706" spans="7:7" x14ac:dyDescent="0.25">
      <c r="G131706"/>
    </row>
    <row r="131707" spans="7:7" x14ac:dyDescent="0.25">
      <c r="G131707"/>
    </row>
    <row r="131708" spans="7:7" x14ac:dyDescent="0.25">
      <c r="G131708"/>
    </row>
    <row r="131709" spans="7:7" x14ac:dyDescent="0.25">
      <c r="G131709"/>
    </row>
    <row r="131710" spans="7:7" x14ac:dyDescent="0.25">
      <c r="G131710"/>
    </row>
    <row r="131711" spans="7:7" x14ac:dyDescent="0.25">
      <c r="G131711"/>
    </row>
    <row r="131712" spans="7:7" x14ac:dyDescent="0.25">
      <c r="G131712"/>
    </row>
    <row r="131713" spans="7:7" x14ac:dyDescent="0.25">
      <c r="G131713"/>
    </row>
    <row r="131714" spans="7:7" x14ac:dyDescent="0.25">
      <c r="G131714"/>
    </row>
    <row r="131715" spans="7:7" x14ac:dyDescent="0.25">
      <c r="G131715"/>
    </row>
    <row r="131716" spans="7:7" x14ac:dyDescent="0.25">
      <c r="G131716"/>
    </row>
    <row r="131717" spans="7:7" x14ac:dyDescent="0.25">
      <c r="G131717"/>
    </row>
    <row r="131718" spans="7:7" x14ac:dyDescent="0.25">
      <c r="G131718"/>
    </row>
    <row r="131719" spans="7:7" x14ac:dyDescent="0.25">
      <c r="G131719"/>
    </row>
    <row r="131720" spans="7:7" x14ac:dyDescent="0.25">
      <c r="G131720"/>
    </row>
    <row r="131721" spans="7:7" x14ac:dyDescent="0.25">
      <c r="G131721"/>
    </row>
    <row r="131722" spans="7:7" x14ac:dyDescent="0.25">
      <c r="G131722"/>
    </row>
    <row r="131723" spans="7:7" x14ac:dyDescent="0.25">
      <c r="G131723"/>
    </row>
    <row r="131724" spans="7:7" x14ac:dyDescent="0.25">
      <c r="G131724"/>
    </row>
    <row r="131725" spans="7:7" x14ac:dyDescent="0.25">
      <c r="G131725"/>
    </row>
    <row r="131726" spans="7:7" x14ac:dyDescent="0.25">
      <c r="G131726"/>
    </row>
    <row r="131727" spans="7:7" x14ac:dyDescent="0.25">
      <c r="G131727"/>
    </row>
    <row r="131728" spans="7:7" x14ac:dyDescent="0.25">
      <c r="G131728"/>
    </row>
    <row r="131729" spans="7:7" x14ac:dyDescent="0.25">
      <c r="G131729"/>
    </row>
    <row r="131730" spans="7:7" x14ac:dyDescent="0.25">
      <c r="G131730"/>
    </row>
    <row r="131731" spans="7:7" x14ac:dyDescent="0.25">
      <c r="G131731"/>
    </row>
    <row r="131732" spans="7:7" x14ac:dyDescent="0.25">
      <c r="G131732"/>
    </row>
    <row r="131733" spans="7:7" x14ac:dyDescent="0.25">
      <c r="G131733"/>
    </row>
    <row r="131734" spans="7:7" x14ac:dyDescent="0.25">
      <c r="G131734"/>
    </row>
    <row r="131735" spans="7:7" x14ac:dyDescent="0.25">
      <c r="G131735"/>
    </row>
    <row r="131736" spans="7:7" x14ac:dyDescent="0.25">
      <c r="G131736"/>
    </row>
    <row r="131737" spans="7:7" x14ac:dyDescent="0.25">
      <c r="G131737"/>
    </row>
    <row r="131738" spans="7:7" x14ac:dyDescent="0.25">
      <c r="G131738"/>
    </row>
    <row r="131739" spans="7:7" x14ac:dyDescent="0.25">
      <c r="G131739"/>
    </row>
    <row r="131740" spans="7:7" x14ac:dyDescent="0.25">
      <c r="G131740"/>
    </row>
    <row r="131741" spans="7:7" x14ac:dyDescent="0.25">
      <c r="G131741"/>
    </row>
    <row r="131742" spans="7:7" x14ac:dyDescent="0.25">
      <c r="G131742"/>
    </row>
    <row r="131743" spans="7:7" x14ac:dyDescent="0.25">
      <c r="G131743"/>
    </row>
    <row r="131744" spans="7:7" x14ac:dyDescent="0.25">
      <c r="G131744"/>
    </row>
    <row r="131745" spans="7:7" x14ac:dyDescent="0.25">
      <c r="G131745"/>
    </row>
    <row r="131746" spans="7:7" x14ac:dyDescent="0.25">
      <c r="G131746"/>
    </row>
    <row r="131747" spans="7:7" x14ac:dyDescent="0.25">
      <c r="G131747"/>
    </row>
    <row r="131748" spans="7:7" x14ac:dyDescent="0.25">
      <c r="G131748"/>
    </row>
    <row r="131749" spans="7:7" x14ac:dyDescent="0.25">
      <c r="G131749"/>
    </row>
    <row r="131750" spans="7:7" x14ac:dyDescent="0.25">
      <c r="G131750"/>
    </row>
    <row r="131751" spans="7:7" x14ac:dyDescent="0.25">
      <c r="G131751"/>
    </row>
    <row r="131752" spans="7:7" x14ac:dyDescent="0.25">
      <c r="G131752"/>
    </row>
    <row r="131753" spans="7:7" x14ac:dyDescent="0.25">
      <c r="G131753"/>
    </row>
    <row r="131754" spans="7:7" x14ac:dyDescent="0.25">
      <c r="G131754"/>
    </row>
    <row r="131755" spans="7:7" x14ac:dyDescent="0.25">
      <c r="G131755"/>
    </row>
    <row r="131756" spans="7:7" x14ac:dyDescent="0.25">
      <c r="G131756"/>
    </row>
    <row r="131757" spans="7:7" x14ac:dyDescent="0.25">
      <c r="G131757"/>
    </row>
    <row r="131758" spans="7:7" x14ac:dyDescent="0.25">
      <c r="G131758"/>
    </row>
    <row r="131759" spans="7:7" x14ac:dyDescent="0.25">
      <c r="G131759"/>
    </row>
    <row r="131760" spans="7:7" x14ac:dyDescent="0.25">
      <c r="G131760"/>
    </row>
    <row r="131761" spans="7:7" x14ac:dyDescent="0.25">
      <c r="G131761"/>
    </row>
    <row r="131762" spans="7:7" x14ac:dyDescent="0.25">
      <c r="G131762"/>
    </row>
    <row r="131763" spans="7:7" x14ac:dyDescent="0.25">
      <c r="G131763"/>
    </row>
    <row r="131764" spans="7:7" x14ac:dyDescent="0.25">
      <c r="G131764"/>
    </row>
    <row r="131765" spans="7:7" x14ac:dyDescent="0.25">
      <c r="G131765"/>
    </row>
    <row r="131766" spans="7:7" x14ac:dyDescent="0.25">
      <c r="G131766"/>
    </row>
    <row r="131767" spans="7:7" x14ac:dyDescent="0.25">
      <c r="G131767"/>
    </row>
    <row r="131768" spans="7:7" x14ac:dyDescent="0.25">
      <c r="G131768"/>
    </row>
    <row r="131769" spans="7:7" x14ac:dyDescent="0.25">
      <c r="G131769"/>
    </row>
    <row r="131770" spans="7:7" x14ac:dyDescent="0.25">
      <c r="G131770"/>
    </row>
    <row r="131771" spans="7:7" x14ac:dyDescent="0.25">
      <c r="G131771"/>
    </row>
    <row r="131772" spans="7:7" x14ac:dyDescent="0.25">
      <c r="G131772"/>
    </row>
    <row r="131773" spans="7:7" x14ac:dyDescent="0.25">
      <c r="G131773"/>
    </row>
    <row r="131774" spans="7:7" x14ac:dyDescent="0.25">
      <c r="G131774"/>
    </row>
    <row r="131775" spans="7:7" x14ac:dyDescent="0.25">
      <c r="G131775"/>
    </row>
    <row r="131776" spans="7:7" x14ac:dyDescent="0.25">
      <c r="G131776"/>
    </row>
    <row r="131777" spans="7:7" x14ac:dyDescent="0.25">
      <c r="G131777"/>
    </row>
    <row r="131778" spans="7:7" x14ac:dyDescent="0.25">
      <c r="G131778"/>
    </row>
    <row r="131779" spans="7:7" x14ac:dyDescent="0.25">
      <c r="G131779"/>
    </row>
    <row r="131780" spans="7:7" x14ac:dyDescent="0.25">
      <c r="G131780"/>
    </row>
    <row r="131781" spans="7:7" x14ac:dyDescent="0.25">
      <c r="G131781"/>
    </row>
    <row r="131782" spans="7:7" x14ac:dyDescent="0.25">
      <c r="G131782"/>
    </row>
    <row r="131783" spans="7:7" x14ac:dyDescent="0.25">
      <c r="G131783"/>
    </row>
    <row r="131784" spans="7:7" x14ac:dyDescent="0.25">
      <c r="G131784"/>
    </row>
    <row r="131785" spans="7:7" x14ac:dyDescent="0.25">
      <c r="G131785"/>
    </row>
    <row r="131786" spans="7:7" x14ac:dyDescent="0.25">
      <c r="G131786"/>
    </row>
    <row r="131787" spans="7:7" x14ac:dyDescent="0.25">
      <c r="G131787"/>
    </row>
    <row r="131788" spans="7:7" x14ac:dyDescent="0.25">
      <c r="G131788"/>
    </row>
    <row r="131789" spans="7:7" x14ac:dyDescent="0.25">
      <c r="G131789"/>
    </row>
    <row r="131790" spans="7:7" x14ac:dyDescent="0.25">
      <c r="G131790"/>
    </row>
    <row r="131791" spans="7:7" x14ac:dyDescent="0.25">
      <c r="G131791"/>
    </row>
    <row r="131792" spans="7:7" x14ac:dyDescent="0.25">
      <c r="G131792"/>
    </row>
    <row r="131793" spans="7:7" x14ac:dyDescent="0.25">
      <c r="G131793"/>
    </row>
    <row r="131794" spans="7:7" x14ac:dyDescent="0.25">
      <c r="G131794"/>
    </row>
    <row r="131795" spans="7:7" x14ac:dyDescent="0.25">
      <c r="G131795"/>
    </row>
    <row r="131796" spans="7:7" x14ac:dyDescent="0.25">
      <c r="G131796"/>
    </row>
    <row r="131797" spans="7:7" x14ac:dyDescent="0.25">
      <c r="G131797"/>
    </row>
    <row r="131798" spans="7:7" x14ac:dyDescent="0.25">
      <c r="G131798"/>
    </row>
    <row r="131799" spans="7:7" x14ac:dyDescent="0.25">
      <c r="G131799"/>
    </row>
    <row r="131800" spans="7:7" x14ac:dyDescent="0.25">
      <c r="G131800"/>
    </row>
    <row r="131801" spans="7:7" x14ac:dyDescent="0.25">
      <c r="G131801"/>
    </row>
    <row r="131802" spans="7:7" x14ac:dyDescent="0.25">
      <c r="G131802"/>
    </row>
    <row r="131803" spans="7:7" x14ac:dyDescent="0.25">
      <c r="G131803"/>
    </row>
    <row r="131804" spans="7:7" x14ac:dyDescent="0.25">
      <c r="G131804"/>
    </row>
    <row r="131805" spans="7:7" x14ac:dyDescent="0.25">
      <c r="G131805"/>
    </row>
    <row r="131806" spans="7:7" x14ac:dyDescent="0.25">
      <c r="G131806"/>
    </row>
    <row r="131807" spans="7:7" x14ac:dyDescent="0.25">
      <c r="G131807"/>
    </row>
    <row r="131808" spans="7:7" x14ac:dyDescent="0.25">
      <c r="G131808"/>
    </row>
    <row r="131809" spans="7:7" x14ac:dyDescent="0.25">
      <c r="G131809"/>
    </row>
    <row r="131810" spans="7:7" x14ac:dyDescent="0.25">
      <c r="G131810"/>
    </row>
    <row r="131811" spans="7:7" x14ac:dyDescent="0.25">
      <c r="G131811"/>
    </row>
    <row r="131812" spans="7:7" x14ac:dyDescent="0.25">
      <c r="G131812"/>
    </row>
    <row r="131813" spans="7:7" x14ac:dyDescent="0.25">
      <c r="G131813"/>
    </row>
    <row r="131814" spans="7:7" x14ac:dyDescent="0.25">
      <c r="G131814"/>
    </row>
    <row r="131815" spans="7:7" x14ac:dyDescent="0.25">
      <c r="G131815"/>
    </row>
    <row r="131816" spans="7:7" x14ac:dyDescent="0.25">
      <c r="G131816"/>
    </row>
    <row r="131817" spans="7:7" x14ac:dyDescent="0.25">
      <c r="G131817"/>
    </row>
    <row r="131818" spans="7:7" x14ac:dyDescent="0.25">
      <c r="G131818"/>
    </row>
    <row r="131819" spans="7:7" x14ac:dyDescent="0.25">
      <c r="G131819"/>
    </row>
    <row r="131820" spans="7:7" x14ac:dyDescent="0.25">
      <c r="G131820"/>
    </row>
    <row r="131821" spans="7:7" x14ac:dyDescent="0.25">
      <c r="G131821"/>
    </row>
    <row r="131822" spans="7:7" x14ac:dyDescent="0.25">
      <c r="G131822"/>
    </row>
    <row r="131823" spans="7:7" x14ac:dyDescent="0.25">
      <c r="G131823"/>
    </row>
    <row r="131824" spans="7:7" x14ac:dyDescent="0.25">
      <c r="G131824"/>
    </row>
    <row r="131825" spans="7:7" x14ac:dyDescent="0.25">
      <c r="G131825"/>
    </row>
    <row r="131826" spans="7:7" x14ac:dyDescent="0.25">
      <c r="G131826"/>
    </row>
    <row r="131827" spans="7:7" x14ac:dyDescent="0.25">
      <c r="G131827"/>
    </row>
    <row r="131828" spans="7:7" x14ac:dyDescent="0.25">
      <c r="G131828"/>
    </row>
    <row r="131829" spans="7:7" x14ac:dyDescent="0.25">
      <c r="G131829"/>
    </row>
    <row r="131830" spans="7:7" x14ac:dyDescent="0.25">
      <c r="G131830"/>
    </row>
    <row r="131831" spans="7:7" x14ac:dyDescent="0.25">
      <c r="G131831"/>
    </row>
    <row r="131832" spans="7:7" x14ac:dyDescent="0.25">
      <c r="G131832"/>
    </row>
    <row r="131833" spans="7:7" x14ac:dyDescent="0.25">
      <c r="G131833"/>
    </row>
    <row r="131834" spans="7:7" x14ac:dyDescent="0.25">
      <c r="G131834"/>
    </row>
    <row r="131835" spans="7:7" x14ac:dyDescent="0.25">
      <c r="G131835"/>
    </row>
    <row r="131836" spans="7:7" x14ac:dyDescent="0.25">
      <c r="G131836"/>
    </row>
    <row r="131837" spans="7:7" x14ac:dyDescent="0.25">
      <c r="G131837"/>
    </row>
    <row r="131838" spans="7:7" x14ac:dyDescent="0.25">
      <c r="G131838"/>
    </row>
    <row r="131839" spans="7:7" x14ac:dyDescent="0.25">
      <c r="G131839"/>
    </row>
    <row r="131840" spans="7:7" x14ac:dyDescent="0.25">
      <c r="G131840"/>
    </row>
    <row r="131841" spans="7:7" x14ac:dyDescent="0.25">
      <c r="G131841"/>
    </row>
    <row r="131842" spans="7:7" x14ac:dyDescent="0.25">
      <c r="G131842"/>
    </row>
    <row r="131843" spans="7:7" x14ac:dyDescent="0.25">
      <c r="G131843"/>
    </row>
    <row r="131844" spans="7:7" x14ac:dyDescent="0.25">
      <c r="G131844"/>
    </row>
    <row r="131845" spans="7:7" x14ac:dyDescent="0.25">
      <c r="G131845"/>
    </row>
    <row r="131846" spans="7:7" x14ac:dyDescent="0.25">
      <c r="G131846"/>
    </row>
    <row r="131847" spans="7:7" x14ac:dyDescent="0.25">
      <c r="G131847"/>
    </row>
    <row r="131848" spans="7:7" x14ac:dyDescent="0.25">
      <c r="G131848"/>
    </row>
    <row r="131849" spans="7:7" x14ac:dyDescent="0.25">
      <c r="G131849"/>
    </row>
    <row r="131850" spans="7:7" x14ac:dyDescent="0.25">
      <c r="G131850"/>
    </row>
    <row r="131851" spans="7:7" x14ac:dyDescent="0.25">
      <c r="G131851"/>
    </row>
    <row r="131852" spans="7:7" x14ac:dyDescent="0.25">
      <c r="G131852"/>
    </row>
    <row r="131853" spans="7:7" x14ac:dyDescent="0.25">
      <c r="G131853"/>
    </row>
    <row r="131854" spans="7:7" x14ac:dyDescent="0.25">
      <c r="G131854"/>
    </row>
    <row r="131855" spans="7:7" x14ac:dyDescent="0.25">
      <c r="G131855"/>
    </row>
    <row r="131856" spans="7:7" x14ac:dyDescent="0.25">
      <c r="G131856"/>
    </row>
    <row r="131857" spans="7:7" x14ac:dyDescent="0.25">
      <c r="G131857"/>
    </row>
    <row r="131858" spans="7:7" x14ac:dyDescent="0.25">
      <c r="G131858"/>
    </row>
    <row r="131859" spans="7:7" x14ac:dyDescent="0.25">
      <c r="G131859"/>
    </row>
    <row r="131860" spans="7:7" x14ac:dyDescent="0.25">
      <c r="G131860"/>
    </row>
    <row r="131861" spans="7:7" x14ac:dyDescent="0.25">
      <c r="G131861"/>
    </row>
    <row r="131862" spans="7:7" x14ac:dyDescent="0.25">
      <c r="G131862"/>
    </row>
    <row r="131863" spans="7:7" x14ac:dyDescent="0.25">
      <c r="G131863"/>
    </row>
    <row r="131864" spans="7:7" x14ac:dyDescent="0.25">
      <c r="G131864"/>
    </row>
    <row r="131865" spans="7:7" x14ac:dyDescent="0.25">
      <c r="G131865"/>
    </row>
    <row r="131866" spans="7:7" x14ac:dyDescent="0.25">
      <c r="G131866"/>
    </row>
    <row r="131867" spans="7:7" x14ac:dyDescent="0.25">
      <c r="G131867"/>
    </row>
    <row r="131868" spans="7:7" x14ac:dyDescent="0.25">
      <c r="G131868"/>
    </row>
    <row r="131869" spans="7:7" x14ac:dyDescent="0.25">
      <c r="G131869"/>
    </row>
    <row r="131870" spans="7:7" x14ac:dyDescent="0.25">
      <c r="G131870"/>
    </row>
    <row r="131871" spans="7:7" x14ac:dyDescent="0.25">
      <c r="G131871"/>
    </row>
    <row r="131872" spans="7:7" x14ac:dyDescent="0.25">
      <c r="G131872"/>
    </row>
    <row r="131873" spans="7:7" x14ac:dyDescent="0.25">
      <c r="G131873"/>
    </row>
    <row r="131874" spans="7:7" x14ac:dyDescent="0.25">
      <c r="G131874"/>
    </row>
    <row r="131875" spans="7:7" x14ac:dyDescent="0.25">
      <c r="G131875"/>
    </row>
    <row r="131876" spans="7:7" x14ac:dyDescent="0.25">
      <c r="G131876"/>
    </row>
    <row r="131877" spans="7:7" x14ac:dyDescent="0.25">
      <c r="G131877"/>
    </row>
    <row r="131878" spans="7:7" x14ac:dyDescent="0.25">
      <c r="G131878"/>
    </row>
    <row r="131879" spans="7:7" x14ac:dyDescent="0.25">
      <c r="G131879"/>
    </row>
    <row r="131880" spans="7:7" x14ac:dyDescent="0.25">
      <c r="G131880"/>
    </row>
    <row r="131881" spans="7:7" x14ac:dyDescent="0.25">
      <c r="G131881"/>
    </row>
    <row r="131882" spans="7:7" x14ac:dyDescent="0.25">
      <c r="G131882"/>
    </row>
    <row r="131883" spans="7:7" x14ac:dyDescent="0.25">
      <c r="G131883"/>
    </row>
    <row r="131884" spans="7:7" x14ac:dyDescent="0.25">
      <c r="G131884"/>
    </row>
    <row r="131885" spans="7:7" x14ac:dyDescent="0.25">
      <c r="G131885"/>
    </row>
    <row r="131886" spans="7:7" x14ac:dyDescent="0.25">
      <c r="G131886"/>
    </row>
    <row r="131887" spans="7:7" x14ac:dyDescent="0.25">
      <c r="G131887"/>
    </row>
    <row r="131888" spans="7:7" x14ac:dyDescent="0.25">
      <c r="G131888"/>
    </row>
    <row r="131889" spans="7:7" x14ac:dyDescent="0.25">
      <c r="G131889"/>
    </row>
    <row r="131890" spans="7:7" x14ac:dyDescent="0.25">
      <c r="G131890"/>
    </row>
    <row r="131891" spans="7:7" x14ac:dyDescent="0.25">
      <c r="G131891"/>
    </row>
    <row r="131892" spans="7:7" x14ac:dyDescent="0.25">
      <c r="G131892"/>
    </row>
    <row r="131893" spans="7:7" x14ac:dyDescent="0.25">
      <c r="G131893"/>
    </row>
    <row r="131894" spans="7:7" x14ac:dyDescent="0.25">
      <c r="G131894"/>
    </row>
    <row r="131895" spans="7:7" x14ac:dyDescent="0.25">
      <c r="G131895"/>
    </row>
    <row r="131896" spans="7:7" x14ac:dyDescent="0.25">
      <c r="G131896"/>
    </row>
    <row r="131897" spans="7:7" x14ac:dyDescent="0.25">
      <c r="G131897"/>
    </row>
    <row r="131898" spans="7:7" x14ac:dyDescent="0.25">
      <c r="G131898"/>
    </row>
    <row r="131899" spans="7:7" x14ac:dyDescent="0.25">
      <c r="G131899"/>
    </row>
    <row r="131900" spans="7:7" x14ac:dyDescent="0.25">
      <c r="G131900"/>
    </row>
    <row r="131901" spans="7:7" x14ac:dyDescent="0.25">
      <c r="G131901"/>
    </row>
    <row r="131902" spans="7:7" x14ac:dyDescent="0.25">
      <c r="G131902"/>
    </row>
    <row r="131903" spans="7:7" x14ac:dyDescent="0.25">
      <c r="G131903"/>
    </row>
    <row r="131904" spans="7:7" x14ac:dyDescent="0.25">
      <c r="G131904"/>
    </row>
    <row r="131905" spans="7:7" x14ac:dyDescent="0.25">
      <c r="G131905"/>
    </row>
    <row r="131906" spans="7:7" x14ac:dyDescent="0.25">
      <c r="G131906"/>
    </row>
    <row r="131907" spans="7:7" x14ac:dyDescent="0.25">
      <c r="G131907"/>
    </row>
    <row r="131908" spans="7:7" x14ac:dyDescent="0.25">
      <c r="G131908"/>
    </row>
    <row r="131909" spans="7:7" x14ac:dyDescent="0.25">
      <c r="G131909"/>
    </row>
    <row r="131910" spans="7:7" x14ac:dyDescent="0.25">
      <c r="G131910"/>
    </row>
    <row r="131911" spans="7:7" x14ac:dyDescent="0.25">
      <c r="G131911"/>
    </row>
    <row r="131912" spans="7:7" x14ac:dyDescent="0.25">
      <c r="G131912"/>
    </row>
    <row r="131913" spans="7:7" x14ac:dyDescent="0.25">
      <c r="G131913"/>
    </row>
    <row r="131914" spans="7:7" x14ac:dyDescent="0.25">
      <c r="G131914"/>
    </row>
    <row r="131915" spans="7:7" x14ac:dyDescent="0.25">
      <c r="G131915"/>
    </row>
    <row r="131916" spans="7:7" x14ac:dyDescent="0.25">
      <c r="G131916"/>
    </row>
    <row r="131917" spans="7:7" x14ac:dyDescent="0.25">
      <c r="G131917"/>
    </row>
    <row r="131918" spans="7:7" x14ac:dyDescent="0.25">
      <c r="G131918"/>
    </row>
    <row r="131919" spans="7:7" x14ac:dyDescent="0.25">
      <c r="G131919"/>
    </row>
    <row r="131920" spans="7:7" x14ac:dyDescent="0.25">
      <c r="G131920"/>
    </row>
    <row r="131921" spans="7:7" x14ac:dyDescent="0.25">
      <c r="G131921"/>
    </row>
    <row r="131922" spans="7:7" x14ac:dyDescent="0.25">
      <c r="G131922"/>
    </row>
    <row r="131923" spans="7:7" x14ac:dyDescent="0.25">
      <c r="G131923"/>
    </row>
    <row r="131924" spans="7:7" x14ac:dyDescent="0.25">
      <c r="G131924"/>
    </row>
    <row r="131925" spans="7:7" x14ac:dyDescent="0.25">
      <c r="G131925"/>
    </row>
    <row r="131926" spans="7:7" x14ac:dyDescent="0.25">
      <c r="G131926"/>
    </row>
    <row r="131927" spans="7:7" x14ac:dyDescent="0.25">
      <c r="G131927"/>
    </row>
    <row r="131928" spans="7:7" x14ac:dyDescent="0.25">
      <c r="G131928"/>
    </row>
    <row r="131929" spans="7:7" x14ac:dyDescent="0.25">
      <c r="G131929"/>
    </row>
    <row r="131930" spans="7:7" x14ac:dyDescent="0.25">
      <c r="G131930"/>
    </row>
    <row r="131931" spans="7:7" x14ac:dyDescent="0.25">
      <c r="G131931"/>
    </row>
    <row r="131932" spans="7:7" x14ac:dyDescent="0.25">
      <c r="G131932"/>
    </row>
    <row r="131933" spans="7:7" x14ac:dyDescent="0.25">
      <c r="G131933"/>
    </row>
    <row r="131934" spans="7:7" x14ac:dyDescent="0.25">
      <c r="G131934"/>
    </row>
    <row r="131935" spans="7:7" x14ac:dyDescent="0.25">
      <c r="G131935"/>
    </row>
    <row r="131936" spans="7:7" x14ac:dyDescent="0.25">
      <c r="G131936"/>
    </row>
    <row r="131937" spans="7:7" x14ac:dyDescent="0.25">
      <c r="G131937"/>
    </row>
    <row r="131938" spans="7:7" x14ac:dyDescent="0.25">
      <c r="G131938"/>
    </row>
    <row r="131939" spans="7:7" x14ac:dyDescent="0.25">
      <c r="G131939"/>
    </row>
    <row r="131940" spans="7:7" x14ac:dyDescent="0.25">
      <c r="G131940"/>
    </row>
    <row r="131941" spans="7:7" x14ac:dyDescent="0.25">
      <c r="G131941"/>
    </row>
    <row r="131942" spans="7:7" x14ac:dyDescent="0.25">
      <c r="G131942"/>
    </row>
    <row r="131943" spans="7:7" x14ac:dyDescent="0.25">
      <c r="G131943"/>
    </row>
    <row r="131944" spans="7:7" x14ac:dyDescent="0.25">
      <c r="G131944"/>
    </row>
    <row r="131945" spans="7:7" x14ac:dyDescent="0.25">
      <c r="G131945"/>
    </row>
    <row r="131946" spans="7:7" x14ac:dyDescent="0.25">
      <c r="G131946"/>
    </row>
    <row r="131947" spans="7:7" x14ac:dyDescent="0.25">
      <c r="G131947"/>
    </row>
    <row r="131948" spans="7:7" x14ac:dyDescent="0.25">
      <c r="G131948"/>
    </row>
    <row r="131949" spans="7:7" x14ac:dyDescent="0.25">
      <c r="G131949"/>
    </row>
    <row r="131950" spans="7:7" x14ac:dyDescent="0.25">
      <c r="G131950"/>
    </row>
    <row r="131951" spans="7:7" x14ac:dyDescent="0.25">
      <c r="G131951"/>
    </row>
    <row r="131952" spans="7:7" x14ac:dyDescent="0.25">
      <c r="G131952"/>
    </row>
    <row r="131953" spans="7:7" x14ac:dyDescent="0.25">
      <c r="G131953"/>
    </row>
    <row r="131954" spans="7:7" x14ac:dyDescent="0.25">
      <c r="G131954"/>
    </row>
    <row r="131955" spans="7:7" x14ac:dyDescent="0.25">
      <c r="G131955"/>
    </row>
    <row r="131956" spans="7:7" x14ac:dyDescent="0.25">
      <c r="G131956"/>
    </row>
    <row r="131957" spans="7:7" x14ac:dyDescent="0.25">
      <c r="G131957"/>
    </row>
    <row r="131958" spans="7:7" x14ac:dyDescent="0.25">
      <c r="G131958"/>
    </row>
    <row r="131959" spans="7:7" x14ac:dyDescent="0.25">
      <c r="G131959"/>
    </row>
    <row r="131960" spans="7:7" x14ac:dyDescent="0.25">
      <c r="G131960"/>
    </row>
    <row r="131961" spans="7:7" x14ac:dyDescent="0.25">
      <c r="G131961"/>
    </row>
    <row r="131962" spans="7:7" x14ac:dyDescent="0.25">
      <c r="G131962"/>
    </row>
    <row r="131963" spans="7:7" x14ac:dyDescent="0.25">
      <c r="G131963"/>
    </row>
    <row r="131964" spans="7:7" x14ac:dyDescent="0.25">
      <c r="G131964"/>
    </row>
    <row r="131965" spans="7:7" x14ac:dyDescent="0.25">
      <c r="G131965"/>
    </row>
    <row r="131966" spans="7:7" x14ac:dyDescent="0.25">
      <c r="G131966"/>
    </row>
    <row r="131967" spans="7:7" x14ac:dyDescent="0.25">
      <c r="G131967"/>
    </row>
    <row r="131968" spans="7:7" x14ac:dyDescent="0.25">
      <c r="G131968"/>
    </row>
    <row r="131969" spans="7:7" x14ac:dyDescent="0.25">
      <c r="G131969"/>
    </row>
    <row r="131970" spans="7:7" x14ac:dyDescent="0.25">
      <c r="G131970"/>
    </row>
    <row r="131971" spans="7:7" x14ac:dyDescent="0.25">
      <c r="G131971"/>
    </row>
    <row r="131972" spans="7:7" x14ac:dyDescent="0.25">
      <c r="G131972"/>
    </row>
    <row r="131973" spans="7:7" x14ac:dyDescent="0.25">
      <c r="G131973"/>
    </row>
    <row r="131974" spans="7:7" x14ac:dyDescent="0.25">
      <c r="G131974"/>
    </row>
    <row r="131975" spans="7:7" x14ac:dyDescent="0.25">
      <c r="G131975"/>
    </row>
    <row r="131976" spans="7:7" x14ac:dyDescent="0.25">
      <c r="G131976"/>
    </row>
    <row r="131977" spans="7:7" x14ac:dyDescent="0.25">
      <c r="G131977"/>
    </row>
    <row r="131978" spans="7:7" x14ac:dyDescent="0.25">
      <c r="G131978"/>
    </row>
    <row r="131979" spans="7:7" x14ac:dyDescent="0.25">
      <c r="G131979"/>
    </row>
    <row r="131980" spans="7:7" x14ac:dyDescent="0.25">
      <c r="G131980"/>
    </row>
    <row r="131981" spans="7:7" x14ac:dyDescent="0.25">
      <c r="G131981"/>
    </row>
    <row r="131982" spans="7:7" x14ac:dyDescent="0.25">
      <c r="G131982"/>
    </row>
    <row r="131983" spans="7:7" x14ac:dyDescent="0.25">
      <c r="G131983"/>
    </row>
    <row r="131984" spans="7:7" x14ac:dyDescent="0.25">
      <c r="G131984"/>
    </row>
    <row r="131985" spans="7:7" x14ac:dyDescent="0.25">
      <c r="G131985"/>
    </row>
    <row r="131986" spans="7:7" x14ac:dyDescent="0.25">
      <c r="G131986"/>
    </row>
    <row r="131987" spans="7:7" x14ac:dyDescent="0.25">
      <c r="G131987"/>
    </row>
    <row r="131988" spans="7:7" x14ac:dyDescent="0.25">
      <c r="G131988"/>
    </row>
    <row r="131989" spans="7:7" x14ac:dyDescent="0.25">
      <c r="G131989"/>
    </row>
    <row r="131990" spans="7:7" x14ac:dyDescent="0.25">
      <c r="G131990"/>
    </row>
    <row r="131991" spans="7:7" x14ac:dyDescent="0.25">
      <c r="G131991"/>
    </row>
    <row r="131992" spans="7:7" x14ac:dyDescent="0.25">
      <c r="G131992"/>
    </row>
    <row r="131993" spans="7:7" x14ac:dyDescent="0.25">
      <c r="G131993"/>
    </row>
    <row r="131994" spans="7:7" x14ac:dyDescent="0.25">
      <c r="G131994"/>
    </row>
    <row r="131995" spans="7:7" x14ac:dyDescent="0.25">
      <c r="G131995"/>
    </row>
    <row r="131996" spans="7:7" x14ac:dyDescent="0.25">
      <c r="G131996"/>
    </row>
    <row r="131997" spans="7:7" x14ac:dyDescent="0.25">
      <c r="G131997"/>
    </row>
    <row r="131998" spans="7:7" x14ac:dyDescent="0.25">
      <c r="G131998"/>
    </row>
    <row r="131999" spans="7:7" x14ac:dyDescent="0.25">
      <c r="G131999"/>
    </row>
    <row r="132000" spans="7:7" x14ac:dyDescent="0.25">
      <c r="G132000"/>
    </row>
    <row r="132001" spans="7:7" x14ac:dyDescent="0.25">
      <c r="G132001"/>
    </row>
    <row r="132002" spans="7:7" x14ac:dyDescent="0.25">
      <c r="G132002"/>
    </row>
    <row r="132003" spans="7:7" x14ac:dyDescent="0.25">
      <c r="G132003"/>
    </row>
    <row r="132004" spans="7:7" x14ac:dyDescent="0.25">
      <c r="G132004"/>
    </row>
    <row r="132005" spans="7:7" x14ac:dyDescent="0.25">
      <c r="G132005"/>
    </row>
    <row r="132006" spans="7:7" x14ac:dyDescent="0.25">
      <c r="G132006"/>
    </row>
    <row r="132007" spans="7:7" x14ac:dyDescent="0.25">
      <c r="G132007"/>
    </row>
    <row r="132008" spans="7:7" x14ac:dyDescent="0.25">
      <c r="G132008"/>
    </row>
    <row r="132009" spans="7:7" x14ac:dyDescent="0.25">
      <c r="G132009"/>
    </row>
    <row r="132010" spans="7:7" x14ac:dyDescent="0.25">
      <c r="G132010"/>
    </row>
    <row r="132011" spans="7:7" x14ac:dyDescent="0.25">
      <c r="G132011"/>
    </row>
    <row r="132012" spans="7:7" x14ac:dyDescent="0.25">
      <c r="G132012"/>
    </row>
    <row r="132013" spans="7:7" x14ac:dyDescent="0.25">
      <c r="G132013"/>
    </row>
    <row r="132014" spans="7:7" x14ac:dyDescent="0.25">
      <c r="G132014"/>
    </row>
    <row r="132015" spans="7:7" x14ac:dyDescent="0.25">
      <c r="G132015"/>
    </row>
    <row r="132016" spans="7:7" x14ac:dyDescent="0.25">
      <c r="G132016"/>
    </row>
    <row r="132017" spans="7:7" x14ac:dyDescent="0.25">
      <c r="G132017"/>
    </row>
    <row r="132018" spans="7:7" x14ac:dyDescent="0.25">
      <c r="G132018"/>
    </row>
    <row r="132019" spans="7:7" x14ac:dyDescent="0.25">
      <c r="G132019"/>
    </row>
    <row r="132020" spans="7:7" x14ac:dyDescent="0.25">
      <c r="G132020"/>
    </row>
    <row r="132021" spans="7:7" x14ac:dyDescent="0.25">
      <c r="G132021"/>
    </row>
    <row r="132022" spans="7:7" x14ac:dyDescent="0.25">
      <c r="G132022"/>
    </row>
    <row r="132023" spans="7:7" x14ac:dyDescent="0.25">
      <c r="G132023"/>
    </row>
    <row r="132024" spans="7:7" x14ac:dyDescent="0.25">
      <c r="G132024"/>
    </row>
    <row r="132025" spans="7:7" x14ac:dyDescent="0.25">
      <c r="G132025"/>
    </row>
    <row r="132026" spans="7:7" x14ac:dyDescent="0.25">
      <c r="G132026"/>
    </row>
    <row r="132027" spans="7:7" x14ac:dyDescent="0.25">
      <c r="G132027"/>
    </row>
    <row r="132028" spans="7:7" x14ac:dyDescent="0.25">
      <c r="G132028"/>
    </row>
    <row r="132029" spans="7:7" x14ac:dyDescent="0.25">
      <c r="G132029"/>
    </row>
    <row r="132030" spans="7:7" x14ac:dyDescent="0.25">
      <c r="G132030"/>
    </row>
    <row r="132031" spans="7:7" x14ac:dyDescent="0.25">
      <c r="G132031"/>
    </row>
    <row r="132032" spans="7:7" x14ac:dyDescent="0.25">
      <c r="G132032"/>
    </row>
    <row r="132033" spans="7:7" x14ac:dyDescent="0.25">
      <c r="G132033"/>
    </row>
    <row r="132034" spans="7:7" x14ac:dyDescent="0.25">
      <c r="G132034"/>
    </row>
    <row r="132035" spans="7:7" x14ac:dyDescent="0.25">
      <c r="G132035"/>
    </row>
    <row r="132036" spans="7:7" x14ac:dyDescent="0.25">
      <c r="G132036"/>
    </row>
    <row r="132037" spans="7:7" x14ac:dyDescent="0.25">
      <c r="G132037"/>
    </row>
    <row r="132038" spans="7:7" x14ac:dyDescent="0.25">
      <c r="G132038"/>
    </row>
    <row r="132039" spans="7:7" x14ac:dyDescent="0.25">
      <c r="G132039"/>
    </row>
    <row r="132040" spans="7:7" x14ac:dyDescent="0.25">
      <c r="G132040"/>
    </row>
    <row r="132041" spans="7:7" x14ac:dyDescent="0.25">
      <c r="G132041"/>
    </row>
    <row r="132042" spans="7:7" x14ac:dyDescent="0.25">
      <c r="G132042"/>
    </row>
    <row r="132043" spans="7:7" x14ac:dyDescent="0.25">
      <c r="G132043"/>
    </row>
    <row r="132044" spans="7:7" x14ac:dyDescent="0.25">
      <c r="G132044"/>
    </row>
    <row r="132045" spans="7:7" x14ac:dyDescent="0.25">
      <c r="G132045"/>
    </row>
    <row r="132046" spans="7:7" x14ac:dyDescent="0.25">
      <c r="G132046"/>
    </row>
    <row r="132047" spans="7:7" x14ac:dyDescent="0.25">
      <c r="G132047"/>
    </row>
    <row r="132048" spans="7:7" x14ac:dyDescent="0.25">
      <c r="G132048"/>
    </row>
    <row r="132049" spans="7:7" x14ac:dyDescent="0.25">
      <c r="G132049"/>
    </row>
    <row r="132050" spans="7:7" x14ac:dyDescent="0.25">
      <c r="G132050"/>
    </row>
    <row r="132051" spans="7:7" x14ac:dyDescent="0.25">
      <c r="G132051"/>
    </row>
    <row r="132052" spans="7:7" x14ac:dyDescent="0.25">
      <c r="G132052"/>
    </row>
    <row r="132053" spans="7:7" x14ac:dyDescent="0.25">
      <c r="G132053"/>
    </row>
    <row r="132054" spans="7:7" x14ac:dyDescent="0.25">
      <c r="G132054"/>
    </row>
    <row r="132055" spans="7:7" x14ac:dyDescent="0.25">
      <c r="G132055"/>
    </row>
    <row r="132056" spans="7:7" x14ac:dyDescent="0.25">
      <c r="G132056"/>
    </row>
    <row r="132057" spans="7:7" x14ac:dyDescent="0.25">
      <c r="G132057"/>
    </row>
    <row r="132058" spans="7:7" x14ac:dyDescent="0.25">
      <c r="G132058"/>
    </row>
    <row r="132059" spans="7:7" x14ac:dyDescent="0.25">
      <c r="G132059"/>
    </row>
    <row r="132060" spans="7:7" x14ac:dyDescent="0.25">
      <c r="G132060"/>
    </row>
    <row r="132061" spans="7:7" x14ac:dyDescent="0.25">
      <c r="G132061"/>
    </row>
    <row r="132062" spans="7:7" x14ac:dyDescent="0.25">
      <c r="G132062"/>
    </row>
    <row r="132063" spans="7:7" x14ac:dyDescent="0.25">
      <c r="G132063"/>
    </row>
    <row r="132064" spans="7:7" x14ac:dyDescent="0.25">
      <c r="G132064"/>
    </row>
    <row r="132065" spans="7:7" x14ac:dyDescent="0.25">
      <c r="G132065"/>
    </row>
    <row r="132066" spans="7:7" x14ac:dyDescent="0.25">
      <c r="G132066"/>
    </row>
    <row r="132067" spans="7:7" x14ac:dyDescent="0.25">
      <c r="G132067"/>
    </row>
    <row r="132068" spans="7:7" x14ac:dyDescent="0.25">
      <c r="G132068"/>
    </row>
    <row r="132069" spans="7:7" x14ac:dyDescent="0.25">
      <c r="G132069"/>
    </row>
    <row r="132070" spans="7:7" x14ac:dyDescent="0.25">
      <c r="G132070"/>
    </row>
    <row r="132071" spans="7:7" x14ac:dyDescent="0.25">
      <c r="G132071"/>
    </row>
    <row r="132072" spans="7:7" x14ac:dyDescent="0.25">
      <c r="G132072"/>
    </row>
    <row r="132073" spans="7:7" x14ac:dyDescent="0.25">
      <c r="G132073"/>
    </row>
    <row r="132074" spans="7:7" x14ac:dyDescent="0.25">
      <c r="G132074"/>
    </row>
    <row r="132075" spans="7:7" x14ac:dyDescent="0.25">
      <c r="G132075"/>
    </row>
    <row r="132076" spans="7:7" x14ac:dyDescent="0.25">
      <c r="G132076"/>
    </row>
    <row r="132077" spans="7:7" x14ac:dyDescent="0.25">
      <c r="G132077"/>
    </row>
    <row r="132078" spans="7:7" x14ac:dyDescent="0.25">
      <c r="G132078"/>
    </row>
    <row r="132079" spans="7:7" x14ac:dyDescent="0.25">
      <c r="G132079"/>
    </row>
    <row r="132080" spans="7:7" x14ac:dyDescent="0.25">
      <c r="G132080"/>
    </row>
    <row r="132081" spans="7:7" x14ac:dyDescent="0.25">
      <c r="G132081"/>
    </row>
    <row r="132082" spans="7:7" x14ac:dyDescent="0.25">
      <c r="G132082"/>
    </row>
    <row r="132083" spans="7:7" x14ac:dyDescent="0.25">
      <c r="G132083"/>
    </row>
    <row r="132084" spans="7:7" x14ac:dyDescent="0.25">
      <c r="G132084"/>
    </row>
    <row r="132085" spans="7:7" x14ac:dyDescent="0.25">
      <c r="G132085"/>
    </row>
    <row r="132086" spans="7:7" x14ac:dyDescent="0.25">
      <c r="G132086"/>
    </row>
    <row r="132087" spans="7:7" x14ac:dyDescent="0.25">
      <c r="G132087"/>
    </row>
    <row r="132088" spans="7:7" x14ac:dyDescent="0.25">
      <c r="G132088"/>
    </row>
    <row r="132089" spans="7:7" x14ac:dyDescent="0.25">
      <c r="G132089"/>
    </row>
    <row r="132090" spans="7:7" x14ac:dyDescent="0.25">
      <c r="G132090"/>
    </row>
    <row r="132091" spans="7:7" x14ac:dyDescent="0.25">
      <c r="G132091"/>
    </row>
    <row r="132092" spans="7:7" x14ac:dyDescent="0.25">
      <c r="G132092"/>
    </row>
    <row r="132093" spans="7:7" x14ac:dyDescent="0.25">
      <c r="G132093"/>
    </row>
    <row r="132094" spans="7:7" x14ac:dyDescent="0.25">
      <c r="G132094"/>
    </row>
    <row r="132095" spans="7:7" x14ac:dyDescent="0.25">
      <c r="G132095"/>
    </row>
    <row r="132096" spans="7:7" x14ac:dyDescent="0.25">
      <c r="G132096"/>
    </row>
    <row r="132097" spans="7:7" x14ac:dyDescent="0.25">
      <c r="G132097"/>
    </row>
    <row r="132098" spans="7:7" x14ac:dyDescent="0.25">
      <c r="G132098"/>
    </row>
    <row r="132099" spans="7:7" x14ac:dyDescent="0.25">
      <c r="G132099"/>
    </row>
    <row r="132100" spans="7:7" x14ac:dyDescent="0.25">
      <c r="G132100"/>
    </row>
    <row r="132101" spans="7:7" x14ac:dyDescent="0.25">
      <c r="G132101"/>
    </row>
    <row r="132102" spans="7:7" x14ac:dyDescent="0.25">
      <c r="G132102"/>
    </row>
    <row r="132103" spans="7:7" x14ac:dyDescent="0.25">
      <c r="G132103"/>
    </row>
    <row r="132104" spans="7:7" x14ac:dyDescent="0.25">
      <c r="G132104"/>
    </row>
    <row r="132105" spans="7:7" x14ac:dyDescent="0.25">
      <c r="G132105"/>
    </row>
    <row r="132106" spans="7:7" x14ac:dyDescent="0.25">
      <c r="G132106"/>
    </row>
    <row r="132107" spans="7:7" x14ac:dyDescent="0.25">
      <c r="G132107"/>
    </row>
    <row r="132108" spans="7:7" x14ac:dyDescent="0.25">
      <c r="G132108"/>
    </row>
    <row r="132109" spans="7:7" x14ac:dyDescent="0.25">
      <c r="G132109"/>
    </row>
    <row r="132110" spans="7:7" x14ac:dyDescent="0.25">
      <c r="G132110"/>
    </row>
    <row r="132111" spans="7:7" x14ac:dyDescent="0.25">
      <c r="G132111"/>
    </row>
    <row r="132112" spans="7:7" x14ac:dyDescent="0.25">
      <c r="G132112"/>
    </row>
    <row r="132113" spans="7:7" x14ac:dyDescent="0.25">
      <c r="G132113"/>
    </row>
    <row r="132114" spans="7:7" x14ac:dyDescent="0.25">
      <c r="G132114"/>
    </row>
    <row r="132115" spans="7:7" x14ac:dyDescent="0.25">
      <c r="G132115"/>
    </row>
    <row r="132116" spans="7:7" x14ac:dyDescent="0.25">
      <c r="G132116"/>
    </row>
    <row r="132117" spans="7:7" x14ac:dyDescent="0.25">
      <c r="G132117"/>
    </row>
    <row r="132118" spans="7:7" x14ac:dyDescent="0.25">
      <c r="G132118"/>
    </row>
    <row r="132119" spans="7:7" x14ac:dyDescent="0.25">
      <c r="G132119"/>
    </row>
    <row r="132120" spans="7:7" x14ac:dyDescent="0.25">
      <c r="G132120"/>
    </row>
    <row r="132121" spans="7:7" x14ac:dyDescent="0.25">
      <c r="G132121"/>
    </row>
    <row r="132122" spans="7:7" x14ac:dyDescent="0.25">
      <c r="G132122"/>
    </row>
    <row r="132123" spans="7:7" x14ac:dyDescent="0.25">
      <c r="G132123"/>
    </row>
    <row r="132124" spans="7:7" x14ac:dyDescent="0.25">
      <c r="G132124"/>
    </row>
    <row r="132125" spans="7:7" x14ac:dyDescent="0.25">
      <c r="G132125"/>
    </row>
    <row r="132126" spans="7:7" x14ac:dyDescent="0.25">
      <c r="G132126"/>
    </row>
    <row r="132127" spans="7:7" x14ac:dyDescent="0.25">
      <c r="G132127"/>
    </row>
    <row r="132128" spans="7:7" x14ac:dyDescent="0.25">
      <c r="G132128"/>
    </row>
    <row r="132129" spans="7:7" x14ac:dyDescent="0.25">
      <c r="G132129"/>
    </row>
    <row r="132130" spans="7:7" x14ac:dyDescent="0.25">
      <c r="G132130"/>
    </row>
    <row r="132131" spans="7:7" x14ac:dyDescent="0.25">
      <c r="G132131"/>
    </row>
    <row r="132132" spans="7:7" x14ac:dyDescent="0.25">
      <c r="G132132"/>
    </row>
    <row r="132133" spans="7:7" x14ac:dyDescent="0.25">
      <c r="G132133"/>
    </row>
    <row r="132134" spans="7:7" x14ac:dyDescent="0.25">
      <c r="G132134"/>
    </row>
    <row r="132135" spans="7:7" x14ac:dyDescent="0.25">
      <c r="G132135"/>
    </row>
    <row r="132136" spans="7:7" x14ac:dyDescent="0.25">
      <c r="G132136"/>
    </row>
    <row r="132137" spans="7:7" x14ac:dyDescent="0.25">
      <c r="G132137"/>
    </row>
    <row r="132138" spans="7:7" x14ac:dyDescent="0.25">
      <c r="G132138"/>
    </row>
    <row r="132139" spans="7:7" x14ac:dyDescent="0.25">
      <c r="G132139"/>
    </row>
    <row r="132140" spans="7:7" x14ac:dyDescent="0.25">
      <c r="G132140"/>
    </row>
    <row r="132141" spans="7:7" x14ac:dyDescent="0.25">
      <c r="G132141"/>
    </row>
    <row r="132142" spans="7:7" x14ac:dyDescent="0.25">
      <c r="G132142"/>
    </row>
    <row r="132143" spans="7:7" x14ac:dyDescent="0.25">
      <c r="G132143"/>
    </row>
    <row r="132144" spans="7:7" x14ac:dyDescent="0.25">
      <c r="G132144"/>
    </row>
    <row r="132145" spans="7:7" x14ac:dyDescent="0.25">
      <c r="G132145"/>
    </row>
    <row r="132146" spans="7:7" x14ac:dyDescent="0.25">
      <c r="G132146"/>
    </row>
    <row r="132147" spans="7:7" x14ac:dyDescent="0.25">
      <c r="G132147"/>
    </row>
    <row r="132148" spans="7:7" x14ac:dyDescent="0.25">
      <c r="G132148"/>
    </row>
    <row r="132149" spans="7:7" x14ac:dyDescent="0.25">
      <c r="G132149"/>
    </row>
    <row r="132150" spans="7:7" x14ac:dyDescent="0.25">
      <c r="G132150"/>
    </row>
    <row r="132151" spans="7:7" x14ac:dyDescent="0.25">
      <c r="G132151"/>
    </row>
    <row r="132152" spans="7:7" x14ac:dyDescent="0.25">
      <c r="G132152"/>
    </row>
    <row r="132153" spans="7:7" x14ac:dyDescent="0.25">
      <c r="G132153"/>
    </row>
    <row r="132154" spans="7:7" x14ac:dyDescent="0.25">
      <c r="G132154"/>
    </row>
    <row r="132155" spans="7:7" x14ac:dyDescent="0.25">
      <c r="G132155"/>
    </row>
    <row r="132156" spans="7:7" x14ac:dyDescent="0.25">
      <c r="G132156"/>
    </row>
    <row r="132157" spans="7:7" x14ac:dyDescent="0.25">
      <c r="G132157"/>
    </row>
    <row r="132158" spans="7:7" x14ac:dyDescent="0.25">
      <c r="G132158"/>
    </row>
    <row r="132159" spans="7:7" x14ac:dyDescent="0.25">
      <c r="G132159"/>
    </row>
    <row r="132160" spans="7:7" x14ac:dyDescent="0.25">
      <c r="G132160"/>
    </row>
    <row r="132161" spans="7:7" x14ac:dyDescent="0.25">
      <c r="G132161"/>
    </row>
    <row r="132162" spans="7:7" x14ac:dyDescent="0.25">
      <c r="G132162"/>
    </row>
    <row r="132163" spans="7:7" x14ac:dyDescent="0.25">
      <c r="G132163"/>
    </row>
    <row r="132164" spans="7:7" x14ac:dyDescent="0.25">
      <c r="G132164"/>
    </row>
    <row r="132165" spans="7:7" x14ac:dyDescent="0.25">
      <c r="G132165"/>
    </row>
    <row r="132166" spans="7:7" x14ac:dyDescent="0.25">
      <c r="G132166"/>
    </row>
    <row r="132167" spans="7:7" x14ac:dyDescent="0.25">
      <c r="G132167"/>
    </row>
    <row r="132168" spans="7:7" x14ac:dyDescent="0.25">
      <c r="G132168"/>
    </row>
    <row r="132169" spans="7:7" x14ac:dyDescent="0.25">
      <c r="G132169"/>
    </row>
    <row r="132170" spans="7:7" x14ac:dyDescent="0.25">
      <c r="G132170"/>
    </row>
    <row r="132171" spans="7:7" x14ac:dyDescent="0.25">
      <c r="G132171"/>
    </row>
    <row r="132172" spans="7:7" x14ac:dyDescent="0.25">
      <c r="G132172"/>
    </row>
    <row r="132173" spans="7:7" x14ac:dyDescent="0.25">
      <c r="G132173"/>
    </row>
    <row r="132174" spans="7:7" x14ac:dyDescent="0.25">
      <c r="G132174"/>
    </row>
    <row r="132175" spans="7:7" x14ac:dyDescent="0.25">
      <c r="G132175"/>
    </row>
    <row r="132176" spans="7:7" x14ac:dyDescent="0.25">
      <c r="G132176"/>
    </row>
    <row r="132177" spans="7:7" x14ac:dyDescent="0.25">
      <c r="G132177"/>
    </row>
    <row r="132178" spans="7:7" x14ac:dyDescent="0.25">
      <c r="G132178"/>
    </row>
    <row r="132179" spans="7:7" x14ac:dyDescent="0.25">
      <c r="G132179"/>
    </row>
    <row r="132180" spans="7:7" x14ac:dyDescent="0.25">
      <c r="G132180"/>
    </row>
    <row r="132181" spans="7:7" x14ac:dyDescent="0.25">
      <c r="G132181"/>
    </row>
    <row r="132182" spans="7:7" x14ac:dyDescent="0.25">
      <c r="G132182"/>
    </row>
    <row r="132183" spans="7:7" x14ac:dyDescent="0.25">
      <c r="G132183"/>
    </row>
    <row r="132184" spans="7:7" x14ac:dyDescent="0.25">
      <c r="G132184"/>
    </row>
    <row r="132185" spans="7:7" x14ac:dyDescent="0.25">
      <c r="G132185"/>
    </row>
    <row r="132186" spans="7:7" x14ac:dyDescent="0.25">
      <c r="G132186"/>
    </row>
    <row r="132187" spans="7:7" x14ac:dyDescent="0.25">
      <c r="G132187"/>
    </row>
    <row r="132188" spans="7:7" x14ac:dyDescent="0.25">
      <c r="G132188"/>
    </row>
    <row r="132189" spans="7:7" x14ac:dyDescent="0.25">
      <c r="G132189"/>
    </row>
    <row r="132190" spans="7:7" x14ac:dyDescent="0.25">
      <c r="G132190"/>
    </row>
    <row r="132191" spans="7:7" x14ac:dyDescent="0.25">
      <c r="G132191"/>
    </row>
    <row r="132192" spans="7:7" x14ac:dyDescent="0.25">
      <c r="G132192"/>
    </row>
    <row r="132193" spans="7:7" x14ac:dyDescent="0.25">
      <c r="G132193"/>
    </row>
    <row r="132194" spans="7:7" x14ac:dyDescent="0.25">
      <c r="G132194"/>
    </row>
    <row r="132195" spans="7:7" x14ac:dyDescent="0.25">
      <c r="G132195"/>
    </row>
    <row r="132196" spans="7:7" x14ac:dyDescent="0.25">
      <c r="G132196"/>
    </row>
    <row r="132197" spans="7:7" x14ac:dyDescent="0.25">
      <c r="G132197"/>
    </row>
    <row r="132198" spans="7:7" x14ac:dyDescent="0.25">
      <c r="G132198"/>
    </row>
    <row r="132199" spans="7:7" x14ac:dyDescent="0.25">
      <c r="G132199"/>
    </row>
    <row r="132200" spans="7:7" x14ac:dyDescent="0.25">
      <c r="G132200"/>
    </row>
    <row r="132201" spans="7:7" x14ac:dyDescent="0.25">
      <c r="G132201"/>
    </row>
    <row r="132202" spans="7:7" x14ac:dyDescent="0.25">
      <c r="G132202"/>
    </row>
    <row r="132203" spans="7:7" x14ac:dyDescent="0.25">
      <c r="G132203"/>
    </row>
    <row r="132204" spans="7:7" x14ac:dyDescent="0.25">
      <c r="G132204"/>
    </row>
    <row r="132205" spans="7:7" x14ac:dyDescent="0.25">
      <c r="G132205"/>
    </row>
    <row r="132206" spans="7:7" x14ac:dyDescent="0.25">
      <c r="G132206"/>
    </row>
    <row r="132207" spans="7:7" x14ac:dyDescent="0.25">
      <c r="G132207"/>
    </row>
    <row r="132208" spans="7:7" x14ac:dyDescent="0.25">
      <c r="G132208"/>
    </row>
    <row r="132209" spans="7:7" x14ac:dyDescent="0.25">
      <c r="G132209"/>
    </row>
    <row r="132210" spans="7:7" x14ac:dyDescent="0.25">
      <c r="G132210"/>
    </row>
    <row r="132211" spans="7:7" x14ac:dyDescent="0.25">
      <c r="G132211"/>
    </row>
    <row r="132212" spans="7:7" x14ac:dyDescent="0.25">
      <c r="G132212"/>
    </row>
    <row r="132213" spans="7:7" x14ac:dyDescent="0.25">
      <c r="G132213"/>
    </row>
    <row r="132214" spans="7:7" x14ac:dyDescent="0.25">
      <c r="G132214"/>
    </row>
    <row r="132215" spans="7:7" x14ac:dyDescent="0.25">
      <c r="G132215"/>
    </row>
    <row r="132216" spans="7:7" x14ac:dyDescent="0.25">
      <c r="G132216"/>
    </row>
    <row r="132217" spans="7:7" x14ac:dyDescent="0.25">
      <c r="G132217"/>
    </row>
    <row r="132218" spans="7:7" x14ac:dyDescent="0.25">
      <c r="G132218"/>
    </row>
    <row r="132219" spans="7:7" x14ac:dyDescent="0.25">
      <c r="G132219"/>
    </row>
    <row r="132220" spans="7:7" x14ac:dyDescent="0.25">
      <c r="G132220"/>
    </row>
    <row r="132221" spans="7:7" x14ac:dyDescent="0.25">
      <c r="G132221"/>
    </row>
    <row r="132222" spans="7:7" x14ac:dyDescent="0.25">
      <c r="G132222"/>
    </row>
    <row r="132223" spans="7:7" x14ac:dyDescent="0.25">
      <c r="G132223"/>
    </row>
    <row r="132224" spans="7:7" x14ac:dyDescent="0.25">
      <c r="G132224"/>
    </row>
    <row r="132225" spans="7:7" x14ac:dyDescent="0.25">
      <c r="G132225"/>
    </row>
    <row r="132226" spans="7:7" x14ac:dyDescent="0.25">
      <c r="G132226"/>
    </row>
    <row r="132227" spans="7:7" x14ac:dyDescent="0.25">
      <c r="G132227"/>
    </row>
    <row r="132228" spans="7:7" x14ac:dyDescent="0.25">
      <c r="G132228"/>
    </row>
    <row r="132229" spans="7:7" x14ac:dyDescent="0.25">
      <c r="G132229"/>
    </row>
    <row r="132230" spans="7:7" x14ac:dyDescent="0.25">
      <c r="G132230"/>
    </row>
    <row r="132231" spans="7:7" x14ac:dyDescent="0.25">
      <c r="G132231"/>
    </row>
    <row r="132232" spans="7:7" x14ac:dyDescent="0.25">
      <c r="G132232"/>
    </row>
    <row r="132233" spans="7:7" x14ac:dyDescent="0.25">
      <c r="G132233"/>
    </row>
    <row r="132234" spans="7:7" x14ac:dyDescent="0.25">
      <c r="G132234"/>
    </row>
    <row r="132235" spans="7:7" x14ac:dyDescent="0.25">
      <c r="G132235"/>
    </row>
    <row r="132236" spans="7:7" x14ac:dyDescent="0.25">
      <c r="G132236"/>
    </row>
    <row r="132237" spans="7:7" x14ac:dyDescent="0.25">
      <c r="G132237"/>
    </row>
    <row r="132238" spans="7:7" x14ac:dyDescent="0.25">
      <c r="G132238"/>
    </row>
    <row r="132239" spans="7:7" x14ac:dyDescent="0.25">
      <c r="G132239"/>
    </row>
    <row r="132240" spans="7:7" x14ac:dyDescent="0.25">
      <c r="G132240"/>
    </row>
    <row r="132241" spans="7:7" x14ac:dyDescent="0.25">
      <c r="G132241"/>
    </row>
    <row r="132242" spans="7:7" x14ac:dyDescent="0.25">
      <c r="G132242"/>
    </row>
    <row r="132243" spans="7:7" x14ac:dyDescent="0.25">
      <c r="G132243"/>
    </row>
    <row r="132244" spans="7:7" x14ac:dyDescent="0.25">
      <c r="G132244"/>
    </row>
    <row r="132245" spans="7:7" x14ac:dyDescent="0.25">
      <c r="G132245"/>
    </row>
    <row r="132246" spans="7:7" x14ac:dyDescent="0.25">
      <c r="G132246"/>
    </row>
    <row r="132247" spans="7:7" x14ac:dyDescent="0.25">
      <c r="G132247"/>
    </row>
    <row r="132248" spans="7:7" x14ac:dyDescent="0.25">
      <c r="G132248"/>
    </row>
    <row r="132249" spans="7:7" x14ac:dyDescent="0.25">
      <c r="G132249"/>
    </row>
    <row r="132250" spans="7:7" x14ac:dyDescent="0.25">
      <c r="G132250"/>
    </row>
    <row r="132251" spans="7:7" x14ac:dyDescent="0.25">
      <c r="G132251"/>
    </row>
    <row r="132252" spans="7:7" x14ac:dyDescent="0.25">
      <c r="G132252"/>
    </row>
    <row r="132253" spans="7:7" x14ac:dyDescent="0.25">
      <c r="G132253"/>
    </row>
    <row r="132254" spans="7:7" x14ac:dyDescent="0.25">
      <c r="G132254"/>
    </row>
    <row r="132255" spans="7:7" x14ac:dyDescent="0.25">
      <c r="G132255"/>
    </row>
    <row r="132256" spans="7:7" x14ac:dyDescent="0.25">
      <c r="G132256"/>
    </row>
    <row r="132257" spans="7:7" x14ac:dyDescent="0.25">
      <c r="G132257"/>
    </row>
    <row r="132258" spans="7:7" x14ac:dyDescent="0.25">
      <c r="G132258"/>
    </row>
    <row r="132259" spans="7:7" x14ac:dyDescent="0.25">
      <c r="G132259"/>
    </row>
    <row r="132260" spans="7:7" x14ac:dyDescent="0.25">
      <c r="G132260"/>
    </row>
    <row r="132261" spans="7:7" x14ac:dyDescent="0.25">
      <c r="G132261"/>
    </row>
    <row r="132262" spans="7:7" x14ac:dyDescent="0.25">
      <c r="G132262"/>
    </row>
    <row r="132263" spans="7:7" x14ac:dyDescent="0.25">
      <c r="G132263"/>
    </row>
    <row r="132264" spans="7:7" x14ac:dyDescent="0.25">
      <c r="G132264"/>
    </row>
    <row r="132265" spans="7:7" x14ac:dyDescent="0.25">
      <c r="G132265"/>
    </row>
    <row r="132266" spans="7:7" x14ac:dyDescent="0.25">
      <c r="G132266"/>
    </row>
    <row r="132267" spans="7:7" x14ac:dyDescent="0.25">
      <c r="G132267"/>
    </row>
    <row r="132268" spans="7:7" x14ac:dyDescent="0.25">
      <c r="G132268"/>
    </row>
    <row r="132269" spans="7:7" x14ac:dyDescent="0.25">
      <c r="G132269"/>
    </row>
    <row r="132270" spans="7:7" x14ac:dyDescent="0.25">
      <c r="G132270"/>
    </row>
    <row r="132271" spans="7:7" x14ac:dyDescent="0.25">
      <c r="G132271"/>
    </row>
    <row r="132272" spans="7:7" x14ac:dyDescent="0.25">
      <c r="G132272"/>
    </row>
    <row r="132273" spans="7:7" x14ac:dyDescent="0.25">
      <c r="G132273"/>
    </row>
    <row r="132274" spans="7:7" x14ac:dyDescent="0.25">
      <c r="G132274"/>
    </row>
    <row r="132275" spans="7:7" x14ac:dyDescent="0.25">
      <c r="G132275"/>
    </row>
    <row r="132276" spans="7:7" x14ac:dyDescent="0.25">
      <c r="G132276"/>
    </row>
    <row r="132277" spans="7:7" x14ac:dyDescent="0.25">
      <c r="G132277"/>
    </row>
    <row r="132278" spans="7:7" x14ac:dyDescent="0.25">
      <c r="G132278"/>
    </row>
    <row r="132279" spans="7:7" x14ac:dyDescent="0.25">
      <c r="G132279"/>
    </row>
    <row r="132280" spans="7:7" x14ac:dyDescent="0.25">
      <c r="G132280"/>
    </row>
    <row r="132281" spans="7:7" x14ac:dyDescent="0.25">
      <c r="G132281"/>
    </row>
    <row r="132282" spans="7:7" x14ac:dyDescent="0.25">
      <c r="G132282"/>
    </row>
    <row r="132283" spans="7:7" x14ac:dyDescent="0.25">
      <c r="G132283"/>
    </row>
    <row r="132284" spans="7:7" x14ac:dyDescent="0.25">
      <c r="G132284"/>
    </row>
    <row r="132285" spans="7:7" x14ac:dyDescent="0.25">
      <c r="G132285"/>
    </row>
    <row r="132286" spans="7:7" x14ac:dyDescent="0.25">
      <c r="G132286"/>
    </row>
    <row r="132287" spans="7:7" x14ac:dyDescent="0.25">
      <c r="G132287"/>
    </row>
    <row r="132288" spans="7:7" x14ac:dyDescent="0.25">
      <c r="G132288"/>
    </row>
    <row r="132289" spans="7:7" x14ac:dyDescent="0.25">
      <c r="G132289"/>
    </row>
    <row r="132290" spans="7:7" x14ac:dyDescent="0.25">
      <c r="G132290"/>
    </row>
    <row r="132291" spans="7:7" x14ac:dyDescent="0.25">
      <c r="G132291"/>
    </row>
    <row r="132292" spans="7:7" x14ac:dyDescent="0.25">
      <c r="G132292"/>
    </row>
    <row r="132293" spans="7:7" x14ac:dyDescent="0.25">
      <c r="G132293"/>
    </row>
    <row r="132294" spans="7:7" x14ac:dyDescent="0.25">
      <c r="G132294"/>
    </row>
    <row r="132295" spans="7:7" x14ac:dyDescent="0.25">
      <c r="G132295"/>
    </row>
    <row r="132296" spans="7:7" x14ac:dyDescent="0.25">
      <c r="G132296"/>
    </row>
    <row r="132297" spans="7:7" x14ac:dyDescent="0.25">
      <c r="G132297"/>
    </row>
    <row r="132298" spans="7:7" x14ac:dyDescent="0.25">
      <c r="G132298"/>
    </row>
    <row r="132299" spans="7:7" x14ac:dyDescent="0.25">
      <c r="G132299"/>
    </row>
    <row r="132300" spans="7:7" x14ac:dyDescent="0.25">
      <c r="G132300"/>
    </row>
    <row r="132301" spans="7:7" x14ac:dyDescent="0.25">
      <c r="G132301"/>
    </row>
    <row r="132302" spans="7:7" x14ac:dyDescent="0.25">
      <c r="G132302"/>
    </row>
    <row r="132303" spans="7:7" x14ac:dyDescent="0.25">
      <c r="G132303"/>
    </row>
    <row r="132304" spans="7:7" x14ac:dyDescent="0.25">
      <c r="G132304"/>
    </row>
    <row r="132305" spans="7:7" x14ac:dyDescent="0.25">
      <c r="G132305"/>
    </row>
    <row r="132306" spans="7:7" x14ac:dyDescent="0.25">
      <c r="G132306"/>
    </row>
    <row r="132307" spans="7:7" x14ac:dyDescent="0.25">
      <c r="G132307"/>
    </row>
    <row r="132308" spans="7:7" x14ac:dyDescent="0.25">
      <c r="G132308"/>
    </row>
    <row r="132309" spans="7:7" x14ac:dyDescent="0.25">
      <c r="G132309"/>
    </row>
    <row r="132310" spans="7:7" x14ac:dyDescent="0.25">
      <c r="G132310"/>
    </row>
    <row r="132311" spans="7:7" x14ac:dyDescent="0.25">
      <c r="G132311"/>
    </row>
    <row r="132312" spans="7:7" x14ac:dyDescent="0.25">
      <c r="G132312"/>
    </row>
    <row r="132313" spans="7:7" x14ac:dyDescent="0.25">
      <c r="G132313"/>
    </row>
    <row r="132314" spans="7:7" x14ac:dyDescent="0.25">
      <c r="G132314"/>
    </row>
    <row r="132315" spans="7:7" x14ac:dyDescent="0.25">
      <c r="G132315"/>
    </row>
    <row r="132316" spans="7:7" x14ac:dyDescent="0.25">
      <c r="G132316"/>
    </row>
    <row r="132317" spans="7:7" x14ac:dyDescent="0.25">
      <c r="G132317"/>
    </row>
    <row r="132318" spans="7:7" x14ac:dyDescent="0.25">
      <c r="G132318"/>
    </row>
    <row r="132319" spans="7:7" x14ac:dyDescent="0.25">
      <c r="G132319"/>
    </row>
    <row r="132320" spans="7:7" x14ac:dyDescent="0.25">
      <c r="G132320"/>
    </row>
    <row r="132321" spans="7:7" x14ac:dyDescent="0.25">
      <c r="G132321"/>
    </row>
    <row r="132322" spans="7:7" x14ac:dyDescent="0.25">
      <c r="G132322"/>
    </row>
    <row r="132323" spans="7:7" x14ac:dyDescent="0.25">
      <c r="G132323"/>
    </row>
    <row r="132324" spans="7:7" x14ac:dyDescent="0.25">
      <c r="G132324"/>
    </row>
    <row r="132325" spans="7:7" x14ac:dyDescent="0.25">
      <c r="G132325"/>
    </row>
    <row r="132326" spans="7:7" x14ac:dyDescent="0.25">
      <c r="G132326"/>
    </row>
    <row r="132327" spans="7:7" x14ac:dyDescent="0.25">
      <c r="G132327"/>
    </row>
    <row r="132328" spans="7:7" x14ac:dyDescent="0.25">
      <c r="G132328"/>
    </row>
    <row r="132329" spans="7:7" x14ac:dyDescent="0.25">
      <c r="G132329"/>
    </row>
    <row r="132330" spans="7:7" x14ac:dyDescent="0.25">
      <c r="G132330"/>
    </row>
    <row r="132331" spans="7:7" x14ac:dyDescent="0.25">
      <c r="G132331"/>
    </row>
    <row r="132332" spans="7:7" x14ac:dyDescent="0.25">
      <c r="G132332"/>
    </row>
    <row r="132333" spans="7:7" x14ac:dyDescent="0.25">
      <c r="G132333"/>
    </row>
    <row r="132334" spans="7:7" x14ac:dyDescent="0.25">
      <c r="G132334"/>
    </row>
    <row r="132335" spans="7:7" x14ac:dyDescent="0.25">
      <c r="G132335"/>
    </row>
    <row r="132336" spans="7:7" x14ac:dyDescent="0.25">
      <c r="G132336"/>
    </row>
    <row r="132337" spans="7:7" x14ac:dyDescent="0.25">
      <c r="G132337"/>
    </row>
    <row r="132338" spans="7:7" x14ac:dyDescent="0.25">
      <c r="G132338"/>
    </row>
    <row r="132339" spans="7:7" x14ac:dyDescent="0.25">
      <c r="G132339"/>
    </row>
    <row r="132340" spans="7:7" x14ac:dyDescent="0.25">
      <c r="G132340"/>
    </row>
    <row r="132341" spans="7:7" x14ac:dyDescent="0.25">
      <c r="G132341"/>
    </row>
    <row r="132342" spans="7:7" x14ac:dyDescent="0.25">
      <c r="G132342"/>
    </row>
    <row r="132343" spans="7:7" x14ac:dyDescent="0.25">
      <c r="G132343"/>
    </row>
    <row r="132344" spans="7:7" x14ac:dyDescent="0.25">
      <c r="G132344"/>
    </row>
    <row r="132345" spans="7:7" x14ac:dyDescent="0.25">
      <c r="G132345"/>
    </row>
    <row r="132346" spans="7:7" x14ac:dyDescent="0.25">
      <c r="G132346"/>
    </row>
    <row r="132347" spans="7:7" x14ac:dyDescent="0.25">
      <c r="G132347"/>
    </row>
    <row r="132348" spans="7:7" x14ac:dyDescent="0.25">
      <c r="G132348"/>
    </row>
    <row r="132349" spans="7:7" x14ac:dyDescent="0.25">
      <c r="G132349"/>
    </row>
    <row r="132350" spans="7:7" x14ac:dyDescent="0.25">
      <c r="G132350"/>
    </row>
    <row r="132351" spans="7:7" x14ac:dyDescent="0.25">
      <c r="G132351"/>
    </row>
    <row r="132352" spans="7:7" x14ac:dyDescent="0.25">
      <c r="G132352"/>
    </row>
    <row r="132353" spans="7:7" x14ac:dyDescent="0.25">
      <c r="G132353"/>
    </row>
    <row r="132354" spans="7:7" x14ac:dyDescent="0.25">
      <c r="G132354"/>
    </row>
    <row r="132355" spans="7:7" x14ac:dyDescent="0.25">
      <c r="G132355"/>
    </row>
    <row r="132356" spans="7:7" x14ac:dyDescent="0.25">
      <c r="G132356"/>
    </row>
    <row r="132357" spans="7:7" x14ac:dyDescent="0.25">
      <c r="G132357"/>
    </row>
    <row r="132358" spans="7:7" x14ac:dyDescent="0.25">
      <c r="G132358"/>
    </row>
    <row r="132359" spans="7:7" x14ac:dyDescent="0.25">
      <c r="G132359"/>
    </row>
    <row r="132360" spans="7:7" x14ac:dyDescent="0.25">
      <c r="G132360"/>
    </row>
    <row r="132361" spans="7:7" x14ac:dyDescent="0.25">
      <c r="G132361"/>
    </row>
    <row r="132362" spans="7:7" x14ac:dyDescent="0.25">
      <c r="G132362"/>
    </row>
    <row r="132363" spans="7:7" x14ac:dyDescent="0.25">
      <c r="G132363"/>
    </row>
    <row r="132364" spans="7:7" x14ac:dyDescent="0.25">
      <c r="G132364"/>
    </row>
    <row r="132365" spans="7:7" x14ac:dyDescent="0.25">
      <c r="G132365"/>
    </row>
    <row r="132366" spans="7:7" x14ac:dyDescent="0.25">
      <c r="G132366"/>
    </row>
    <row r="132367" spans="7:7" x14ac:dyDescent="0.25">
      <c r="G132367"/>
    </row>
    <row r="132368" spans="7:7" x14ac:dyDescent="0.25">
      <c r="G132368"/>
    </row>
    <row r="132369" spans="7:7" x14ac:dyDescent="0.25">
      <c r="G132369"/>
    </row>
    <row r="132370" spans="7:7" x14ac:dyDescent="0.25">
      <c r="G132370"/>
    </row>
    <row r="132371" spans="7:7" x14ac:dyDescent="0.25">
      <c r="G132371"/>
    </row>
    <row r="132372" spans="7:7" x14ac:dyDescent="0.25">
      <c r="G132372"/>
    </row>
    <row r="132373" spans="7:7" x14ac:dyDescent="0.25">
      <c r="G132373"/>
    </row>
    <row r="132374" spans="7:7" x14ac:dyDescent="0.25">
      <c r="G132374"/>
    </row>
    <row r="132375" spans="7:7" x14ac:dyDescent="0.25">
      <c r="G132375"/>
    </row>
    <row r="132376" spans="7:7" x14ac:dyDescent="0.25">
      <c r="G132376"/>
    </row>
    <row r="132377" spans="7:7" x14ac:dyDescent="0.25">
      <c r="G132377"/>
    </row>
    <row r="132378" spans="7:7" x14ac:dyDescent="0.25">
      <c r="G132378"/>
    </row>
    <row r="132379" spans="7:7" x14ac:dyDescent="0.25">
      <c r="G132379"/>
    </row>
    <row r="132380" spans="7:7" x14ac:dyDescent="0.25">
      <c r="G132380"/>
    </row>
    <row r="132381" spans="7:7" x14ac:dyDescent="0.25">
      <c r="G132381"/>
    </row>
    <row r="132382" spans="7:7" x14ac:dyDescent="0.25">
      <c r="G132382"/>
    </row>
    <row r="132383" spans="7:7" x14ac:dyDescent="0.25">
      <c r="G132383"/>
    </row>
    <row r="132384" spans="7:7" x14ac:dyDescent="0.25">
      <c r="G132384"/>
    </row>
    <row r="132385" spans="7:7" x14ac:dyDescent="0.25">
      <c r="G132385"/>
    </row>
    <row r="132386" spans="7:7" x14ac:dyDescent="0.25">
      <c r="G132386"/>
    </row>
    <row r="132387" spans="7:7" x14ac:dyDescent="0.25">
      <c r="G132387"/>
    </row>
    <row r="132388" spans="7:7" x14ac:dyDescent="0.25">
      <c r="G132388"/>
    </row>
    <row r="132389" spans="7:7" x14ac:dyDescent="0.25">
      <c r="G132389"/>
    </row>
    <row r="132390" spans="7:7" x14ac:dyDescent="0.25">
      <c r="G132390"/>
    </row>
    <row r="132391" spans="7:7" x14ac:dyDescent="0.25">
      <c r="G132391"/>
    </row>
    <row r="132392" spans="7:7" x14ac:dyDescent="0.25">
      <c r="G132392"/>
    </row>
    <row r="132393" spans="7:7" x14ac:dyDescent="0.25">
      <c r="G132393"/>
    </row>
    <row r="132394" spans="7:7" x14ac:dyDescent="0.25">
      <c r="G132394"/>
    </row>
    <row r="132395" spans="7:7" x14ac:dyDescent="0.25">
      <c r="G132395"/>
    </row>
    <row r="132396" spans="7:7" x14ac:dyDescent="0.25">
      <c r="G132396"/>
    </row>
    <row r="132397" spans="7:7" x14ac:dyDescent="0.25">
      <c r="G132397"/>
    </row>
    <row r="132398" spans="7:7" x14ac:dyDescent="0.25">
      <c r="G132398"/>
    </row>
    <row r="132399" spans="7:7" x14ac:dyDescent="0.25">
      <c r="G132399"/>
    </row>
    <row r="132400" spans="7:7" x14ac:dyDescent="0.25">
      <c r="G132400"/>
    </row>
    <row r="132401" spans="7:7" x14ac:dyDescent="0.25">
      <c r="G132401"/>
    </row>
    <row r="132402" spans="7:7" x14ac:dyDescent="0.25">
      <c r="G132402"/>
    </row>
    <row r="132403" spans="7:7" x14ac:dyDescent="0.25">
      <c r="G132403"/>
    </row>
    <row r="132404" spans="7:7" x14ac:dyDescent="0.25">
      <c r="G132404"/>
    </row>
    <row r="132405" spans="7:7" x14ac:dyDescent="0.25">
      <c r="G132405"/>
    </row>
    <row r="132406" spans="7:7" x14ac:dyDescent="0.25">
      <c r="G132406"/>
    </row>
    <row r="132407" spans="7:7" x14ac:dyDescent="0.25">
      <c r="G132407"/>
    </row>
    <row r="132408" spans="7:7" x14ac:dyDescent="0.25">
      <c r="G132408"/>
    </row>
    <row r="132409" spans="7:7" x14ac:dyDescent="0.25">
      <c r="G132409"/>
    </row>
    <row r="132410" spans="7:7" x14ac:dyDescent="0.25">
      <c r="G132410"/>
    </row>
    <row r="132411" spans="7:7" x14ac:dyDescent="0.25">
      <c r="G132411"/>
    </row>
    <row r="132412" spans="7:7" x14ac:dyDescent="0.25">
      <c r="G132412"/>
    </row>
    <row r="132413" spans="7:7" x14ac:dyDescent="0.25">
      <c r="G132413"/>
    </row>
    <row r="132414" spans="7:7" x14ac:dyDescent="0.25">
      <c r="G132414"/>
    </row>
    <row r="132415" spans="7:7" x14ac:dyDescent="0.25">
      <c r="G132415"/>
    </row>
    <row r="132416" spans="7:7" x14ac:dyDescent="0.25">
      <c r="G132416"/>
    </row>
    <row r="132417" spans="7:7" x14ac:dyDescent="0.25">
      <c r="G132417"/>
    </row>
    <row r="132418" spans="7:7" x14ac:dyDescent="0.25">
      <c r="G132418"/>
    </row>
    <row r="132419" spans="7:7" x14ac:dyDescent="0.25">
      <c r="G132419"/>
    </row>
    <row r="132420" spans="7:7" x14ac:dyDescent="0.25">
      <c r="G132420"/>
    </row>
    <row r="132421" spans="7:7" x14ac:dyDescent="0.25">
      <c r="G132421"/>
    </row>
    <row r="132422" spans="7:7" x14ac:dyDescent="0.25">
      <c r="G132422"/>
    </row>
    <row r="132423" spans="7:7" x14ac:dyDescent="0.25">
      <c r="G132423"/>
    </row>
    <row r="132424" spans="7:7" x14ac:dyDescent="0.25">
      <c r="G132424"/>
    </row>
    <row r="132425" spans="7:7" x14ac:dyDescent="0.25">
      <c r="G132425"/>
    </row>
    <row r="132426" spans="7:7" x14ac:dyDescent="0.25">
      <c r="G132426"/>
    </row>
    <row r="132427" spans="7:7" x14ac:dyDescent="0.25">
      <c r="G132427"/>
    </row>
    <row r="132428" spans="7:7" x14ac:dyDescent="0.25">
      <c r="G132428"/>
    </row>
    <row r="132429" spans="7:7" x14ac:dyDescent="0.25">
      <c r="G132429"/>
    </row>
    <row r="132430" spans="7:7" x14ac:dyDescent="0.25">
      <c r="G132430"/>
    </row>
    <row r="132431" spans="7:7" x14ac:dyDescent="0.25">
      <c r="G132431"/>
    </row>
    <row r="132432" spans="7:7" x14ac:dyDescent="0.25">
      <c r="G132432"/>
    </row>
    <row r="132433" spans="7:7" x14ac:dyDescent="0.25">
      <c r="G132433"/>
    </row>
    <row r="132434" spans="7:7" x14ac:dyDescent="0.25">
      <c r="G132434"/>
    </row>
    <row r="132435" spans="7:7" x14ac:dyDescent="0.25">
      <c r="G132435"/>
    </row>
    <row r="132436" spans="7:7" x14ac:dyDescent="0.25">
      <c r="G132436"/>
    </row>
    <row r="132437" spans="7:7" x14ac:dyDescent="0.25">
      <c r="G132437"/>
    </row>
    <row r="132438" spans="7:7" x14ac:dyDescent="0.25">
      <c r="G132438"/>
    </row>
    <row r="132439" spans="7:7" x14ac:dyDescent="0.25">
      <c r="G132439"/>
    </row>
    <row r="132440" spans="7:7" x14ac:dyDescent="0.25">
      <c r="G132440"/>
    </row>
    <row r="132441" spans="7:7" x14ac:dyDescent="0.25">
      <c r="G132441"/>
    </row>
    <row r="132442" spans="7:7" x14ac:dyDescent="0.25">
      <c r="G132442"/>
    </row>
    <row r="132443" spans="7:7" x14ac:dyDescent="0.25">
      <c r="G132443"/>
    </row>
    <row r="132444" spans="7:7" x14ac:dyDescent="0.25">
      <c r="G132444"/>
    </row>
    <row r="132445" spans="7:7" x14ac:dyDescent="0.25">
      <c r="G132445"/>
    </row>
    <row r="132446" spans="7:7" x14ac:dyDescent="0.25">
      <c r="G132446"/>
    </row>
    <row r="132447" spans="7:7" x14ac:dyDescent="0.25">
      <c r="G132447"/>
    </row>
    <row r="132448" spans="7:7" x14ac:dyDescent="0.25">
      <c r="G132448"/>
    </row>
    <row r="132449" spans="7:7" x14ac:dyDescent="0.25">
      <c r="G132449"/>
    </row>
    <row r="132450" spans="7:7" x14ac:dyDescent="0.25">
      <c r="G132450"/>
    </row>
    <row r="132451" spans="7:7" x14ac:dyDescent="0.25">
      <c r="G132451"/>
    </row>
    <row r="132452" spans="7:7" x14ac:dyDescent="0.25">
      <c r="G132452"/>
    </row>
    <row r="132453" spans="7:7" x14ac:dyDescent="0.25">
      <c r="G132453"/>
    </row>
    <row r="132454" spans="7:7" x14ac:dyDescent="0.25">
      <c r="G132454"/>
    </row>
    <row r="132455" spans="7:7" x14ac:dyDescent="0.25">
      <c r="G132455"/>
    </row>
    <row r="132456" spans="7:7" x14ac:dyDescent="0.25">
      <c r="G132456"/>
    </row>
    <row r="132457" spans="7:7" x14ac:dyDescent="0.25">
      <c r="G132457"/>
    </row>
    <row r="132458" spans="7:7" x14ac:dyDescent="0.25">
      <c r="G132458"/>
    </row>
    <row r="132459" spans="7:7" x14ac:dyDescent="0.25">
      <c r="G132459"/>
    </row>
    <row r="132460" spans="7:7" x14ac:dyDescent="0.25">
      <c r="G132460"/>
    </row>
    <row r="132461" spans="7:7" x14ac:dyDescent="0.25">
      <c r="G132461"/>
    </row>
    <row r="132462" spans="7:7" x14ac:dyDescent="0.25">
      <c r="G132462"/>
    </row>
    <row r="132463" spans="7:7" x14ac:dyDescent="0.25">
      <c r="G132463"/>
    </row>
    <row r="132464" spans="7:7" x14ac:dyDescent="0.25">
      <c r="G132464"/>
    </row>
    <row r="132465" spans="7:7" x14ac:dyDescent="0.25">
      <c r="G132465"/>
    </row>
    <row r="132466" spans="7:7" x14ac:dyDescent="0.25">
      <c r="G132466"/>
    </row>
    <row r="132467" spans="7:7" x14ac:dyDescent="0.25">
      <c r="G132467"/>
    </row>
    <row r="132468" spans="7:7" x14ac:dyDescent="0.25">
      <c r="G132468"/>
    </row>
    <row r="132469" spans="7:7" x14ac:dyDescent="0.25">
      <c r="G132469"/>
    </row>
    <row r="132470" spans="7:7" x14ac:dyDescent="0.25">
      <c r="G132470"/>
    </row>
    <row r="132471" spans="7:7" x14ac:dyDescent="0.25">
      <c r="G132471"/>
    </row>
    <row r="132472" spans="7:7" x14ac:dyDescent="0.25">
      <c r="G132472"/>
    </row>
    <row r="132473" spans="7:7" x14ac:dyDescent="0.25">
      <c r="G132473"/>
    </row>
    <row r="132474" spans="7:7" x14ac:dyDescent="0.25">
      <c r="G132474"/>
    </row>
    <row r="132475" spans="7:7" x14ac:dyDescent="0.25">
      <c r="G132475"/>
    </row>
    <row r="132476" spans="7:7" x14ac:dyDescent="0.25">
      <c r="G132476"/>
    </row>
    <row r="132477" spans="7:7" x14ac:dyDescent="0.25">
      <c r="G132477"/>
    </row>
    <row r="132478" spans="7:7" x14ac:dyDescent="0.25">
      <c r="G132478"/>
    </row>
    <row r="132479" spans="7:7" x14ac:dyDescent="0.25">
      <c r="G132479"/>
    </row>
    <row r="132480" spans="7:7" x14ac:dyDescent="0.25">
      <c r="G132480"/>
    </row>
    <row r="132481" spans="7:7" x14ac:dyDescent="0.25">
      <c r="G132481"/>
    </row>
    <row r="132482" spans="7:7" x14ac:dyDescent="0.25">
      <c r="G132482"/>
    </row>
    <row r="132483" spans="7:7" x14ac:dyDescent="0.25">
      <c r="G132483"/>
    </row>
    <row r="132484" spans="7:7" x14ac:dyDescent="0.25">
      <c r="G132484"/>
    </row>
    <row r="132485" spans="7:7" x14ac:dyDescent="0.25">
      <c r="G132485"/>
    </row>
    <row r="132486" spans="7:7" x14ac:dyDescent="0.25">
      <c r="G132486"/>
    </row>
    <row r="132487" spans="7:7" x14ac:dyDescent="0.25">
      <c r="G132487"/>
    </row>
    <row r="132488" spans="7:7" x14ac:dyDescent="0.25">
      <c r="G132488"/>
    </row>
    <row r="132489" spans="7:7" x14ac:dyDescent="0.25">
      <c r="G132489"/>
    </row>
    <row r="132490" spans="7:7" x14ac:dyDescent="0.25">
      <c r="G132490"/>
    </row>
    <row r="132491" spans="7:7" x14ac:dyDescent="0.25">
      <c r="G132491"/>
    </row>
    <row r="132492" spans="7:7" x14ac:dyDescent="0.25">
      <c r="G132492"/>
    </row>
    <row r="132493" spans="7:7" x14ac:dyDescent="0.25">
      <c r="G132493"/>
    </row>
    <row r="132494" spans="7:7" x14ac:dyDescent="0.25">
      <c r="G132494"/>
    </row>
    <row r="132495" spans="7:7" x14ac:dyDescent="0.25">
      <c r="G132495"/>
    </row>
    <row r="132496" spans="7:7" x14ac:dyDescent="0.25">
      <c r="G132496"/>
    </row>
    <row r="132497" spans="7:7" x14ac:dyDescent="0.25">
      <c r="G132497"/>
    </row>
    <row r="132498" spans="7:7" x14ac:dyDescent="0.25">
      <c r="G132498"/>
    </row>
    <row r="132499" spans="7:7" x14ac:dyDescent="0.25">
      <c r="G132499"/>
    </row>
    <row r="132500" spans="7:7" x14ac:dyDescent="0.25">
      <c r="G132500"/>
    </row>
    <row r="132501" spans="7:7" x14ac:dyDescent="0.25">
      <c r="G132501"/>
    </row>
    <row r="132502" spans="7:7" x14ac:dyDescent="0.25">
      <c r="G132502"/>
    </row>
    <row r="132503" spans="7:7" x14ac:dyDescent="0.25">
      <c r="G132503"/>
    </row>
    <row r="132504" spans="7:7" x14ac:dyDescent="0.25">
      <c r="G132504"/>
    </row>
    <row r="132505" spans="7:7" x14ac:dyDescent="0.25">
      <c r="G132505"/>
    </row>
    <row r="132506" spans="7:7" x14ac:dyDescent="0.25">
      <c r="G132506"/>
    </row>
    <row r="132507" spans="7:7" x14ac:dyDescent="0.25">
      <c r="G132507"/>
    </row>
    <row r="132508" spans="7:7" x14ac:dyDescent="0.25">
      <c r="G132508"/>
    </row>
    <row r="132509" spans="7:7" x14ac:dyDescent="0.25">
      <c r="G132509"/>
    </row>
    <row r="132510" spans="7:7" x14ac:dyDescent="0.25">
      <c r="G132510"/>
    </row>
    <row r="132511" spans="7:7" x14ac:dyDescent="0.25">
      <c r="G132511"/>
    </row>
    <row r="132512" spans="7:7" x14ac:dyDescent="0.25">
      <c r="G132512"/>
    </row>
    <row r="132513" spans="7:7" x14ac:dyDescent="0.25">
      <c r="G132513"/>
    </row>
    <row r="132514" spans="7:7" x14ac:dyDescent="0.25">
      <c r="G132514"/>
    </row>
    <row r="132515" spans="7:7" x14ac:dyDescent="0.25">
      <c r="G132515"/>
    </row>
    <row r="132516" spans="7:7" x14ac:dyDescent="0.25">
      <c r="G132516"/>
    </row>
    <row r="132517" spans="7:7" x14ac:dyDescent="0.25">
      <c r="G132517"/>
    </row>
    <row r="132518" spans="7:7" x14ac:dyDescent="0.25">
      <c r="G132518"/>
    </row>
    <row r="132519" spans="7:7" x14ac:dyDescent="0.25">
      <c r="G132519"/>
    </row>
    <row r="132520" spans="7:7" x14ac:dyDescent="0.25">
      <c r="G132520"/>
    </row>
    <row r="132521" spans="7:7" x14ac:dyDescent="0.25">
      <c r="G132521"/>
    </row>
    <row r="132522" spans="7:7" x14ac:dyDescent="0.25">
      <c r="G132522"/>
    </row>
    <row r="132523" spans="7:7" x14ac:dyDescent="0.25">
      <c r="G132523"/>
    </row>
    <row r="132524" spans="7:7" x14ac:dyDescent="0.25">
      <c r="G132524"/>
    </row>
    <row r="132525" spans="7:7" x14ac:dyDescent="0.25">
      <c r="G132525"/>
    </row>
    <row r="132526" spans="7:7" x14ac:dyDescent="0.25">
      <c r="G132526"/>
    </row>
    <row r="132527" spans="7:7" x14ac:dyDescent="0.25">
      <c r="G132527"/>
    </row>
    <row r="132528" spans="7:7" x14ac:dyDescent="0.25">
      <c r="G132528"/>
    </row>
    <row r="132529" spans="7:7" x14ac:dyDescent="0.25">
      <c r="G132529"/>
    </row>
    <row r="132530" spans="7:7" x14ac:dyDescent="0.25">
      <c r="G132530"/>
    </row>
    <row r="132531" spans="7:7" x14ac:dyDescent="0.25">
      <c r="G132531"/>
    </row>
    <row r="132532" spans="7:7" x14ac:dyDescent="0.25">
      <c r="G132532"/>
    </row>
    <row r="132533" spans="7:7" x14ac:dyDescent="0.25">
      <c r="G132533"/>
    </row>
    <row r="132534" spans="7:7" x14ac:dyDescent="0.25">
      <c r="G132534"/>
    </row>
    <row r="132535" spans="7:7" x14ac:dyDescent="0.25">
      <c r="G132535"/>
    </row>
    <row r="132536" spans="7:7" x14ac:dyDescent="0.25">
      <c r="G132536"/>
    </row>
    <row r="132537" spans="7:7" x14ac:dyDescent="0.25">
      <c r="G132537"/>
    </row>
    <row r="132538" spans="7:7" x14ac:dyDescent="0.25">
      <c r="G132538"/>
    </row>
    <row r="132539" spans="7:7" x14ac:dyDescent="0.25">
      <c r="G132539"/>
    </row>
    <row r="132540" spans="7:7" x14ac:dyDescent="0.25">
      <c r="G132540"/>
    </row>
    <row r="132541" spans="7:7" x14ac:dyDescent="0.25">
      <c r="G132541"/>
    </row>
    <row r="132542" spans="7:7" x14ac:dyDescent="0.25">
      <c r="G132542"/>
    </row>
    <row r="132543" spans="7:7" x14ac:dyDescent="0.25">
      <c r="G132543"/>
    </row>
    <row r="132544" spans="7:7" x14ac:dyDescent="0.25">
      <c r="G132544"/>
    </row>
    <row r="132545" spans="7:7" x14ac:dyDescent="0.25">
      <c r="G132545"/>
    </row>
    <row r="132546" spans="7:7" x14ac:dyDescent="0.25">
      <c r="G132546"/>
    </row>
    <row r="132547" spans="7:7" x14ac:dyDescent="0.25">
      <c r="G132547"/>
    </row>
    <row r="132548" spans="7:7" x14ac:dyDescent="0.25">
      <c r="G132548"/>
    </row>
    <row r="132549" spans="7:7" x14ac:dyDescent="0.25">
      <c r="G132549"/>
    </row>
    <row r="132550" spans="7:7" x14ac:dyDescent="0.25">
      <c r="G132550"/>
    </row>
    <row r="132551" spans="7:7" x14ac:dyDescent="0.25">
      <c r="G132551"/>
    </row>
    <row r="132552" spans="7:7" x14ac:dyDescent="0.25">
      <c r="G132552"/>
    </row>
    <row r="132553" spans="7:7" x14ac:dyDescent="0.25">
      <c r="G132553"/>
    </row>
    <row r="132554" spans="7:7" x14ac:dyDescent="0.25">
      <c r="G132554"/>
    </row>
    <row r="132555" spans="7:7" x14ac:dyDescent="0.25">
      <c r="G132555"/>
    </row>
    <row r="132556" spans="7:7" x14ac:dyDescent="0.25">
      <c r="G132556"/>
    </row>
    <row r="132557" spans="7:7" x14ac:dyDescent="0.25">
      <c r="G132557"/>
    </row>
    <row r="132558" spans="7:7" x14ac:dyDescent="0.25">
      <c r="G132558"/>
    </row>
    <row r="132559" spans="7:7" x14ac:dyDescent="0.25">
      <c r="G132559"/>
    </row>
    <row r="132560" spans="7:7" x14ac:dyDescent="0.25">
      <c r="G132560"/>
    </row>
    <row r="132561" spans="7:7" x14ac:dyDescent="0.25">
      <c r="G132561"/>
    </row>
    <row r="132562" spans="7:7" x14ac:dyDescent="0.25">
      <c r="G132562"/>
    </row>
    <row r="132563" spans="7:7" x14ac:dyDescent="0.25">
      <c r="G132563"/>
    </row>
    <row r="132564" spans="7:7" x14ac:dyDescent="0.25">
      <c r="G132564"/>
    </row>
    <row r="132565" spans="7:7" x14ac:dyDescent="0.25">
      <c r="G132565"/>
    </row>
    <row r="132566" spans="7:7" x14ac:dyDescent="0.25">
      <c r="G132566"/>
    </row>
    <row r="132567" spans="7:7" x14ac:dyDescent="0.25">
      <c r="G132567"/>
    </row>
    <row r="132568" spans="7:7" x14ac:dyDescent="0.25">
      <c r="G132568"/>
    </row>
    <row r="132569" spans="7:7" x14ac:dyDescent="0.25">
      <c r="G132569"/>
    </row>
    <row r="132570" spans="7:7" x14ac:dyDescent="0.25">
      <c r="G132570"/>
    </row>
    <row r="132571" spans="7:7" x14ac:dyDescent="0.25">
      <c r="G132571"/>
    </row>
    <row r="132572" spans="7:7" x14ac:dyDescent="0.25">
      <c r="G132572"/>
    </row>
    <row r="132573" spans="7:7" x14ac:dyDescent="0.25">
      <c r="G132573"/>
    </row>
    <row r="132574" spans="7:7" x14ac:dyDescent="0.25">
      <c r="G132574"/>
    </row>
    <row r="132575" spans="7:7" x14ac:dyDescent="0.25">
      <c r="G132575"/>
    </row>
    <row r="132576" spans="7:7" x14ac:dyDescent="0.25">
      <c r="G132576"/>
    </row>
    <row r="132577" spans="7:7" x14ac:dyDescent="0.25">
      <c r="G132577"/>
    </row>
    <row r="132578" spans="7:7" x14ac:dyDescent="0.25">
      <c r="G132578"/>
    </row>
    <row r="132579" spans="7:7" x14ac:dyDescent="0.25">
      <c r="G132579"/>
    </row>
    <row r="132580" spans="7:7" x14ac:dyDescent="0.25">
      <c r="G132580"/>
    </row>
    <row r="132581" spans="7:7" x14ac:dyDescent="0.25">
      <c r="G132581"/>
    </row>
    <row r="132582" spans="7:7" x14ac:dyDescent="0.25">
      <c r="G132582"/>
    </row>
    <row r="132583" spans="7:7" x14ac:dyDescent="0.25">
      <c r="G132583"/>
    </row>
    <row r="132584" spans="7:7" x14ac:dyDescent="0.25">
      <c r="G132584"/>
    </row>
    <row r="132585" spans="7:7" x14ac:dyDescent="0.25">
      <c r="G132585"/>
    </row>
    <row r="132586" spans="7:7" x14ac:dyDescent="0.25">
      <c r="G132586"/>
    </row>
    <row r="132587" spans="7:7" x14ac:dyDescent="0.25">
      <c r="G132587"/>
    </row>
    <row r="132588" spans="7:7" x14ac:dyDescent="0.25">
      <c r="G132588"/>
    </row>
    <row r="132589" spans="7:7" x14ac:dyDescent="0.25">
      <c r="G132589"/>
    </row>
    <row r="132590" spans="7:7" x14ac:dyDescent="0.25">
      <c r="G132590"/>
    </row>
    <row r="132591" spans="7:7" x14ac:dyDescent="0.25">
      <c r="G132591"/>
    </row>
    <row r="132592" spans="7:7" x14ac:dyDescent="0.25">
      <c r="G132592"/>
    </row>
    <row r="132593" spans="7:7" x14ac:dyDescent="0.25">
      <c r="G132593"/>
    </row>
    <row r="132594" spans="7:7" x14ac:dyDescent="0.25">
      <c r="G132594"/>
    </row>
    <row r="132595" spans="7:7" x14ac:dyDescent="0.25">
      <c r="G132595"/>
    </row>
    <row r="132596" spans="7:7" x14ac:dyDescent="0.25">
      <c r="G132596"/>
    </row>
    <row r="132597" spans="7:7" x14ac:dyDescent="0.25">
      <c r="G132597"/>
    </row>
    <row r="132598" spans="7:7" x14ac:dyDescent="0.25">
      <c r="G132598"/>
    </row>
    <row r="132599" spans="7:7" x14ac:dyDescent="0.25">
      <c r="G132599"/>
    </row>
    <row r="132600" spans="7:7" x14ac:dyDescent="0.25">
      <c r="G132600"/>
    </row>
    <row r="132601" spans="7:7" x14ac:dyDescent="0.25">
      <c r="G132601"/>
    </row>
    <row r="132602" spans="7:7" x14ac:dyDescent="0.25">
      <c r="G132602"/>
    </row>
    <row r="132603" spans="7:7" x14ac:dyDescent="0.25">
      <c r="G132603"/>
    </row>
    <row r="132604" spans="7:7" x14ac:dyDescent="0.25">
      <c r="G132604"/>
    </row>
    <row r="132605" spans="7:7" x14ac:dyDescent="0.25">
      <c r="G132605"/>
    </row>
    <row r="132606" spans="7:7" x14ac:dyDescent="0.25">
      <c r="G132606"/>
    </row>
    <row r="132607" spans="7:7" x14ac:dyDescent="0.25">
      <c r="G132607"/>
    </row>
    <row r="132608" spans="7:7" x14ac:dyDescent="0.25">
      <c r="G132608"/>
    </row>
    <row r="132609" spans="7:7" x14ac:dyDescent="0.25">
      <c r="G132609"/>
    </row>
    <row r="132610" spans="7:7" x14ac:dyDescent="0.25">
      <c r="G132610"/>
    </row>
    <row r="132611" spans="7:7" x14ac:dyDescent="0.25">
      <c r="G132611"/>
    </row>
    <row r="132612" spans="7:7" x14ac:dyDescent="0.25">
      <c r="G132612"/>
    </row>
    <row r="132613" spans="7:7" x14ac:dyDescent="0.25">
      <c r="G132613"/>
    </row>
    <row r="132614" spans="7:7" x14ac:dyDescent="0.25">
      <c r="G132614"/>
    </row>
    <row r="132615" spans="7:7" x14ac:dyDescent="0.25">
      <c r="G132615"/>
    </row>
    <row r="132616" spans="7:7" x14ac:dyDescent="0.25">
      <c r="G132616"/>
    </row>
    <row r="132617" spans="7:7" x14ac:dyDescent="0.25">
      <c r="G132617"/>
    </row>
    <row r="132618" spans="7:7" x14ac:dyDescent="0.25">
      <c r="G132618"/>
    </row>
    <row r="132619" spans="7:7" x14ac:dyDescent="0.25">
      <c r="G132619"/>
    </row>
    <row r="132620" spans="7:7" x14ac:dyDescent="0.25">
      <c r="G132620"/>
    </row>
    <row r="132621" spans="7:7" x14ac:dyDescent="0.25">
      <c r="G132621"/>
    </row>
    <row r="132622" spans="7:7" x14ac:dyDescent="0.25">
      <c r="G132622"/>
    </row>
    <row r="132623" spans="7:7" x14ac:dyDescent="0.25">
      <c r="G132623"/>
    </row>
    <row r="132624" spans="7:7" x14ac:dyDescent="0.25">
      <c r="G132624"/>
    </row>
    <row r="132625" spans="7:7" x14ac:dyDescent="0.25">
      <c r="G132625"/>
    </row>
    <row r="132626" spans="7:7" x14ac:dyDescent="0.25">
      <c r="G132626"/>
    </row>
    <row r="132627" spans="7:7" x14ac:dyDescent="0.25">
      <c r="G132627"/>
    </row>
    <row r="132628" spans="7:7" x14ac:dyDescent="0.25">
      <c r="G132628"/>
    </row>
    <row r="132629" spans="7:7" x14ac:dyDescent="0.25">
      <c r="G132629"/>
    </row>
    <row r="132630" spans="7:7" x14ac:dyDescent="0.25">
      <c r="G132630"/>
    </row>
    <row r="132631" spans="7:7" x14ac:dyDescent="0.25">
      <c r="G132631"/>
    </row>
    <row r="132632" spans="7:7" x14ac:dyDescent="0.25">
      <c r="G132632"/>
    </row>
    <row r="132633" spans="7:7" x14ac:dyDescent="0.25">
      <c r="G132633"/>
    </row>
    <row r="132634" spans="7:7" x14ac:dyDescent="0.25">
      <c r="G132634"/>
    </row>
    <row r="132635" spans="7:7" x14ac:dyDescent="0.25">
      <c r="G132635"/>
    </row>
    <row r="132636" spans="7:7" x14ac:dyDescent="0.25">
      <c r="G132636"/>
    </row>
    <row r="132637" spans="7:7" x14ac:dyDescent="0.25">
      <c r="G132637"/>
    </row>
    <row r="132638" spans="7:7" x14ac:dyDescent="0.25">
      <c r="G132638"/>
    </row>
    <row r="132639" spans="7:7" x14ac:dyDescent="0.25">
      <c r="G132639"/>
    </row>
    <row r="132640" spans="7:7" x14ac:dyDescent="0.25">
      <c r="G132640"/>
    </row>
    <row r="132641" spans="7:7" x14ac:dyDescent="0.25">
      <c r="G132641"/>
    </row>
    <row r="132642" spans="7:7" x14ac:dyDescent="0.25">
      <c r="G132642"/>
    </row>
    <row r="132643" spans="7:7" x14ac:dyDescent="0.25">
      <c r="G132643"/>
    </row>
    <row r="132644" spans="7:7" x14ac:dyDescent="0.25">
      <c r="G132644"/>
    </row>
    <row r="132645" spans="7:7" x14ac:dyDescent="0.25">
      <c r="G132645"/>
    </row>
    <row r="132646" spans="7:7" x14ac:dyDescent="0.25">
      <c r="G132646"/>
    </row>
    <row r="132647" spans="7:7" x14ac:dyDescent="0.25">
      <c r="G132647"/>
    </row>
    <row r="132648" spans="7:7" x14ac:dyDescent="0.25">
      <c r="G132648"/>
    </row>
    <row r="132649" spans="7:7" x14ac:dyDescent="0.25">
      <c r="G132649"/>
    </row>
    <row r="132650" spans="7:7" x14ac:dyDescent="0.25">
      <c r="G132650"/>
    </row>
    <row r="132651" spans="7:7" x14ac:dyDescent="0.25">
      <c r="G132651"/>
    </row>
    <row r="132652" spans="7:7" x14ac:dyDescent="0.25">
      <c r="G132652"/>
    </row>
    <row r="132653" spans="7:7" x14ac:dyDescent="0.25">
      <c r="G132653"/>
    </row>
    <row r="132654" spans="7:7" x14ac:dyDescent="0.25">
      <c r="G132654"/>
    </row>
    <row r="132655" spans="7:7" x14ac:dyDescent="0.25">
      <c r="G132655"/>
    </row>
    <row r="132656" spans="7:7" x14ac:dyDescent="0.25">
      <c r="G132656"/>
    </row>
    <row r="132657" spans="7:7" x14ac:dyDescent="0.25">
      <c r="G132657"/>
    </row>
    <row r="132658" spans="7:7" x14ac:dyDescent="0.25">
      <c r="G132658"/>
    </row>
    <row r="132659" spans="7:7" x14ac:dyDescent="0.25">
      <c r="G132659"/>
    </row>
    <row r="132660" spans="7:7" x14ac:dyDescent="0.25">
      <c r="G132660"/>
    </row>
    <row r="132661" spans="7:7" x14ac:dyDescent="0.25">
      <c r="G132661"/>
    </row>
    <row r="132662" spans="7:7" x14ac:dyDescent="0.25">
      <c r="G132662"/>
    </row>
    <row r="132663" spans="7:7" x14ac:dyDescent="0.25">
      <c r="G132663"/>
    </row>
    <row r="132664" spans="7:7" x14ac:dyDescent="0.25">
      <c r="G132664"/>
    </row>
    <row r="132665" spans="7:7" x14ac:dyDescent="0.25">
      <c r="G132665"/>
    </row>
    <row r="132666" spans="7:7" x14ac:dyDescent="0.25">
      <c r="G132666"/>
    </row>
    <row r="132667" spans="7:7" x14ac:dyDescent="0.25">
      <c r="G132667"/>
    </row>
    <row r="132668" spans="7:7" x14ac:dyDescent="0.25">
      <c r="G132668"/>
    </row>
    <row r="132669" spans="7:7" x14ac:dyDescent="0.25">
      <c r="G132669"/>
    </row>
    <row r="132670" spans="7:7" x14ac:dyDescent="0.25">
      <c r="G132670"/>
    </row>
    <row r="132671" spans="7:7" x14ac:dyDescent="0.25">
      <c r="G132671"/>
    </row>
    <row r="132672" spans="7:7" x14ac:dyDescent="0.25">
      <c r="G132672"/>
    </row>
    <row r="132673" spans="7:7" x14ac:dyDescent="0.25">
      <c r="G132673"/>
    </row>
    <row r="132674" spans="7:7" x14ac:dyDescent="0.25">
      <c r="G132674"/>
    </row>
    <row r="132675" spans="7:7" x14ac:dyDescent="0.25">
      <c r="G132675"/>
    </row>
    <row r="132676" spans="7:7" x14ac:dyDescent="0.25">
      <c r="G132676"/>
    </row>
    <row r="132677" spans="7:7" x14ac:dyDescent="0.25">
      <c r="G132677"/>
    </row>
    <row r="132678" spans="7:7" x14ac:dyDescent="0.25">
      <c r="G132678"/>
    </row>
    <row r="132679" spans="7:7" x14ac:dyDescent="0.25">
      <c r="G132679"/>
    </row>
    <row r="132680" spans="7:7" x14ac:dyDescent="0.25">
      <c r="G132680"/>
    </row>
    <row r="132681" spans="7:7" x14ac:dyDescent="0.25">
      <c r="G132681"/>
    </row>
    <row r="132682" spans="7:7" x14ac:dyDescent="0.25">
      <c r="G132682"/>
    </row>
    <row r="132683" spans="7:7" x14ac:dyDescent="0.25">
      <c r="G132683"/>
    </row>
    <row r="132684" spans="7:7" x14ac:dyDescent="0.25">
      <c r="G132684"/>
    </row>
    <row r="132685" spans="7:7" x14ac:dyDescent="0.25">
      <c r="G132685"/>
    </row>
    <row r="132686" spans="7:7" x14ac:dyDescent="0.25">
      <c r="G132686"/>
    </row>
    <row r="132687" spans="7:7" x14ac:dyDescent="0.25">
      <c r="G132687"/>
    </row>
    <row r="132688" spans="7:7" x14ac:dyDescent="0.25">
      <c r="G132688"/>
    </row>
    <row r="132689" spans="7:7" x14ac:dyDescent="0.25">
      <c r="G132689"/>
    </row>
    <row r="132690" spans="7:7" x14ac:dyDescent="0.25">
      <c r="G132690"/>
    </row>
    <row r="132691" spans="7:7" x14ac:dyDescent="0.25">
      <c r="G132691"/>
    </row>
    <row r="132692" spans="7:7" x14ac:dyDescent="0.25">
      <c r="G132692"/>
    </row>
    <row r="132693" spans="7:7" x14ac:dyDescent="0.25">
      <c r="G132693"/>
    </row>
    <row r="132694" spans="7:7" x14ac:dyDescent="0.25">
      <c r="G132694"/>
    </row>
    <row r="132695" spans="7:7" x14ac:dyDescent="0.25">
      <c r="G132695"/>
    </row>
    <row r="132696" spans="7:7" x14ac:dyDescent="0.25">
      <c r="G132696"/>
    </row>
    <row r="132697" spans="7:7" x14ac:dyDescent="0.25">
      <c r="G132697"/>
    </row>
    <row r="132698" spans="7:7" x14ac:dyDescent="0.25">
      <c r="G132698"/>
    </row>
    <row r="132699" spans="7:7" x14ac:dyDescent="0.25">
      <c r="G132699"/>
    </row>
    <row r="132700" spans="7:7" x14ac:dyDescent="0.25">
      <c r="G132700"/>
    </row>
    <row r="132701" spans="7:7" x14ac:dyDescent="0.25">
      <c r="G132701"/>
    </row>
    <row r="132702" spans="7:7" x14ac:dyDescent="0.25">
      <c r="G132702"/>
    </row>
    <row r="132703" spans="7:7" x14ac:dyDescent="0.25">
      <c r="G132703"/>
    </row>
    <row r="132704" spans="7:7" x14ac:dyDescent="0.25">
      <c r="G132704"/>
    </row>
    <row r="132705" spans="7:7" x14ac:dyDescent="0.25">
      <c r="G132705"/>
    </row>
    <row r="132706" spans="7:7" x14ac:dyDescent="0.25">
      <c r="G132706"/>
    </row>
    <row r="132707" spans="7:7" x14ac:dyDescent="0.25">
      <c r="G132707"/>
    </row>
    <row r="132708" spans="7:7" x14ac:dyDescent="0.25">
      <c r="G132708"/>
    </row>
    <row r="132709" spans="7:7" x14ac:dyDescent="0.25">
      <c r="G132709"/>
    </row>
    <row r="132710" spans="7:7" x14ac:dyDescent="0.25">
      <c r="G132710"/>
    </row>
    <row r="132711" spans="7:7" x14ac:dyDescent="0.25">
      <c r="G132711"/>
    </row>
    <row r="132712" spans="7:7" x14ac:dyDescent="0.25">
      <c r="G132712"/>
    </row>
    <row r="132713" spans="7:7" x14ac:dyDescent="0.25">
      <c r="G132713"/>
    </row>
    <row r="132714" spans="7:7" x14ac:dyDescent="0.25">
      <c r="G132714"/>
    </row>
    <row r="132715" spans="7:7" x14ac:dyDescent="0.25">
      <c r="G132715"/>
    </row>
    <row r="132716" spans="7:7" x14ac:dyDescent="0.25">
      <c r="G132716"/>
    </row>
    <row r="132717" spans="7:7" x14ac:dyDescent="0.25">
      <c r="G132717"/>
    </row>
    <row r="132718" spans="7:7" x14ac:dyDescent="0.25">
      <c r="G132718"/>
    </row>
    <row r="132719" spans="7:7" x14ac:dyDescent="0.25">
      <c r="G132719"/>
    </row>
    <row r="132720" spans="7:7" x14ac:dyDescent="0.25">
      <c r="G132720"/>
    </row>
    <row r="132721" spans="7:7" x14ac:dyDescent="0.25">
      <c r="G132721"/>
    </row>
    <row r="132722" spans="7:7" x14ac:dyDescent="0.25">
      <c r="G132722"/>
    </row>
    <row r="132723" spans="7:7" x14ac:dyDescent="0.25">
      <c r="G132723"/>
    </row>
    <row r="132724" spans="7:7" x14ac:dyDescent="0.25">
      <c r="G132724"/>
    </row>
    <row r="132725" spans="7:7" x14ac:dyDescent="0.25">
      <c r="G132725"/>
    </row>
    <row r="132726" spans="7:7" x14ac:dyDescent="0.25">
      <c r="G132726"/>
    </row>
    <row r="132727" spans="7:7" x14ac:dyDescent="0.25">
      <c r="G132727"/>
    </row>
    <row r="132728" spans="7:7" x14ac:dyDescent="0.25">
      <c r="G132728"/>
    </row>
    <row r="132729" spans="7:7" x14ac:dyDescent="0.25">
      <c r="G132729"/>
    </row>
    <row r="132730" spans="7:7" x14ac:dyDescent="0.25">
      <c r="G132730"/>
    </row>
    <row r="132731" spans="7:7" x14ac:dyDescent="0.25">
      <c r="G132731"/>
    </row>
    <row r="132732" spans="7:7" x14ac:dyDescent="0.25">
      <c r="G132732"/>
    </row>
    <row r="132733" spans="7:7" x14ac:dyDescent="0.25">
      <c r="G132733"/>
    </row>
    <row r="132734" spans="7:7" x14ac:dyDescent="0.25">
      <c r="G132734"/>
    </row>
    <row r="132735" spans="7:7" x14ac:dyDescent="0.25">
      <c r="G132735"/>
    </row>
    <row r="132736" spans="7:7" x14ac:dyDescent="0.25">
      <c r="G132736"/>
    </row>
    <row r="132737" spans="7:7" x14ac:dyDescent="0.25">
      <c r="G132737"/>
    </row>
    <row r="132738" spans="7:7" x14ac:dyDescent="0.25">
      <c r="G132738"/>
    </row>
    <row r="132739" spans="7:7" x14ac:dyDescent="0.25">
      <c r="G132739"/>
    </row>
    <row r="132740" spans="7:7" x14ac:dyDescent="0.25">
      <c r="G132740"/>
    </row>
    <row r="132741" spans="7:7" x14ac:dyDescent="0.25">
      <c r="G132741"/>
    </row>
    <row r="132742" spans="7:7" x14ac:dyDescent="0.25">
      <c r="G132742"/>
    </row>
    <row r="132743" spans="7:7" x14ac:dyDescent="0.25">
      <c r="G132743"/>
    </row>
    <row r="132744" spans="7:7" x14ac:dyDescent="0.25">
      <c r="G132744"/>
    </row>
    <row r="132745" spans="7:7" x14ac:dyDescent="0.25">
      <c r="G132745"/>
    </row>
    <row r="132746" spans="7:7" x14ac:dyDescent="0.25">
      <c r="G132746"/>
    </row>
    <row r="132747" spans="7:7" x14ac:dyDescent="0.25">
      <c r="G132747"/>
    </row>
    <row r="132748" spans="7:7" x14ac:dyDescent="0.25">
      <c r="G132748"/>
    </row>
    <row r="132749" spans="7:7" x14ac:dyDescent="0.25">
      <c r="G132749"/>
    </row>
    <row r="132750" spans="7:7" x14ac:dyDescent="0.25">
      <c r="G132750"/>
    </row>
    <row r="132751" spans="7:7" x14ac:dyDescent="0.25">
      <c r="G132751"/>
    </row>
    <row r="132752" spans="7:7" x14ac:dyDescent="0.25">
      <c r="G132752"/>
    </row>
    <row r="132753" spans="7:7" x14ac:dyDescent="0.25">
      <c r="G132753"/>
    </row>
    <row r="132754" spans="7:7" x14ac:dyDescent="0.25">
      <c r="G132754"/>
    </row>
    <row r="132755" spans="7:7" x14ac:dyDescent="0.25">
      <c r="G132755"/>
    </row>
    <row r="132756" spans="7:7" x14ac:dyDescent="0.25">
      <c r="G132756"/>
    </row>
    <row r="132757" spans="7:7" x14ac:dyDescent="0.25">
      <c r="G132757"/>
    </row>
    <row r="132758" spans="7:7" x14ac:dyDescent="0.25">
      <c r="G132758"/>
    </row>
    <row r="132759" spans="7:7" x14ac:dyDescent="0.25">
      <c r="G132759"/>
    </row>
    <row r="132760" spans="7:7" x14ac:dyDescent="0.25">
      <c r="G132760"/>
    </row>
    <row r="132761" spans="7:7" x14ac:dyDescent="0.25">
      <c r="G132761"/>
    </row>
    <row r="132762" spans="7:7" x14ac:dyDescent="0.25">
      <c r="G132762"/>
    </row>
    <row r="132763" spans="7:7" x14ac:dyDescent="0.25">
      <c r="G132763"/>
    </row>
    <row r="132764" spans="7:7" x14ac:dyDescent="0.25">
      <c r="G132764"/>
    </row>
    <row r="132765" spans="7:7" x14ac:dyDescent="0.25">
      <c r="G132765"/>
    </row>
    <row r="132766" spans="7:7" x14ac:dyDescent="0.25">
      <c r="G132766"/>
    </row>
    <row r="132767" spans="7:7" x14ac:dyDescent="0.25">
      <c r="G132767"/>
    </row>
    <row r="132768" spans="7:7" x14ac:dyDescent="0.25">
      <c r="G132768"/>
    </row>
    <row r="132769" spans="7:7" x14ac:dyDescent="0.25">
      <c r="G132769"/>
    </row>
    <row r="132770" spans="7:7" x14ac:dyDescent="0.25">
      <c r="G132770"/>
    </row>
    <row r="132771" spans="7:7" x14ac:dyDescent="0.25">
      <c r="G132771"/>
    </row>
    <row r="132772" spans="7:7" x14ac:dyDescent="0.25">
      <c r="G132772"/>
    </row>
    <row r="132773" spans="7:7" x14ac:dyDescent="0.25">
      <c r="G132773"/>
    </row>
    <row r="132774" spans="7:7" x14ac:dyDescent="0.25">
      <c r="G132774"/>
    </row>
    <row r="132775" spans="7:7" x14ac:dyDescent="0.25">
      <c r="G132775"/>
    </row>
    <row r="132776" spans="7:7" x14ac:dyDescent="0.25">
      <c r="G132776"/>
    </row>
    <row r="132777" spans="7:7" x14ac:dyDescent="0.25">
      <c r="G132777"/>
    </row>
    <row r="132778" spans="7:7" x14ac:dyDescent="0.25">
      <c r="G132778"/>
    </row>
    <row r="132779" spans="7:7" x14ac:dyDescent="0.25">
      <c r="G132779"/>
    </row>
    <row r="132780" spans="7:7" x14ac:dyDescent="0.25">
      <c r="G132780"/>
    </row>
    <row r="132781" spans="7:7" x14ac:dyDescent="0.25">
      <c r="G132781"/>
    </row>
    <row r="132782" spans="7:7" x14ac:dyDescent="0.25">
      <c r="G132782"/>
    </row>
    <row r="132783" spans="7:7" x14ac:dyDescent="0.25">
      <c r="G132783"/>
    </row>
    <row r="132784" spans="7:7" x14ac:dyDescent="0.25">
      <c r="G132784"/>
    </row>
    <row r="132785" spans="7:7" x14ac:dyDescent="0.25">
      <c r="G132785"/>
    </row>
    <row r="132786" spans="7:7" x14ac:dyDescent="0.25">
      <c r="G132786"/>
    </row>
    <row r="132787" spans="7:7" x14ac:dyDescent="0.25">
      <c r="G132787"/>
    </row>
    <row r="132788" spans="7:7" x14ac:dyDescent="0.25">
      <c r="G132788"/>
    </row>
    <row r="132789" spans="7:7" x14ac:dyDescent="0.25">
      <c r="G132789"/>
    </row>
    <row r="132790" spans="7:7" x14ac:dyDescent="0.25">
      <c r="G132790"/>
    </row>
    <row r="132791" spans="7:7" x14ac:dyDescent="0.25">
      <c r="G132791"/>
    </row>
    <row r="132792" spans="7:7" x14ac:dyDescent="0.25">
      <c r="G132792"/>
    </row>
    <row r="132793" spans="7:7" x14ac:dyDescent="0.25">
      <c r="G132793"/>
    </row>
    <row r="132794" spans="7:7" x14ac:dyDescent="0.25">
      <c r="G132794"/>
    </row>
    <row r="132795" spans="7:7" x14ac:dyDescent="0.25">
      <c r="G132795"/>
    </row>
    <row r="132796" spans="7:7" x14ac:dyDescent="0.25">
      <c r="G132796"/>
    </row>
    <row r="132797" spans="7:7" x14ac:dyDescent="0.25">
      <c r="G132797"/>
    </row>
    <row r="132798" spans="7:7" x14ac:dyDescent="0.25">
      <c r="G132798"/>
    </row>
    <row r="132799" spans="7:7" x14ac:dyDescent="0.25">
      <c r="G132799"/>
    </row>
    <row r="132800" spans="7:7" x14ac:dyDescent="0.25">
      <c r="G132800"/>
    </row>
    <row r="132801" spans="7:7" x14ac:dyDescent="0.25">
      <c r="G132801"/>
    </row>
    <row r="132802" spans="7:7" x14ac:dyDescent="0.25">
      <c r="G132802"/>
    </row>
    <row r="132803" spans="7:7" x14ac:dyDescent="0.25">
      <c r="G132803"/>
    </row>
    <row r="132804" spans="7:7" x14ac:dyDescent="0.25">
      <c r="G132804"/>
    </row>
    <row r="132805" spans="7:7" x14ac:dyDescent="0.25">
      <c r="G132805"/>
    </row>
    <row r="132806" spans="7:7" x14ac:dyDescent="0.25">
      <c r="G132806"/>
    </row>
    <row r="132807" spans="7:7" x14ac:dyDescent="0.25">
      <c r="G132807"/>
    </row>
    <row r="132808" spans="7:7" x14ac:dyDescent="0.25">
      <c r="G132808"/>
    </row>
    <row r="132809" spans="7:7" x14ac:dyDescent="0.25">
      <c r="G132809"/>
    </row>
    <row r="132810" spans="7:7" x14ac:dyDescent="0.25">
      <c r="G132810"/>
    </row>
    <row r="132811" spans="7:7" x14ac:dyDescent="0.25">
      <c r="G132811"/>
    </row>
    <row r="132812" spans="7:7" x14ac:dyDescent="0.25">
      <c r="G132812"/>
    </row>
    <row r="132813" spans="7:7" x14ac:dyDescent="0.25">
      <c r="G132813"/>
    </row>
    <row r="132814" spans="7:7" x14ac:dyDescent="0.25">
      <c r="G132814"/>
    </row>
    <row r="132815" spans="7:7" x14ac:dyDescent="0.25">
      <c r="G132815"/>
    </row>
    <row r="132816" spans="7:7" x14ac:dyDescent="0.25">
      <c r="G132816"/>
    </row>
    <row r="132817" spans="7:7" x14ac:dyDescent="0.25">
      <c r="G132817"/>
    </row>
    <row r="132818" spans="7:7" x14ac:dyDescent="0.25">
      <c r="G132818"/>
    </row>
    <row r="132819" spans="7:7" x14ac:dyDescent="0.25">
      <c r="G132819"/>
    </row>
    <row r="132820" spans="7:7" x14ac:dyDescent="0.25">
      <c r="G132820"/>
    </row>
    <row r="132821" spans="7:7" x14ac:dyDescent="0.25">
      <c r="G132821"/>
    </row>
    <row r="132822" spans="7:7" x14ac:dyDescent="0.25">
      <c r="G132822"/>
    </row>
    <row r="132823" spans="7:7" x14ac:dyDescent="0.25">
      <c r="G132823"/>
    </row>
    <row r="132824" spans="7:7" x14ac:dyDescent="0.25">
      <c r="G132824"/>
    </row>
    <row r="132825" spans="7:7" x14ac:dyDescent="0.25">
      <c r="G132825"/>
    </row>
    <row r="132826" spans="7:7" x14ac:dyDescent="0.25">
      <c r="G132826"/>
    </row>
    <row r="132827" spans="7:7" x14ac:dyDescent="0.25">
      <c r="G132827"/>
    </row>
    <row r="132828" spans="7:7" x14ac:dyDescent="0.25">
      <c r="G132828"/>
    </row>
    <row r="132829" spans="7:7" x14ac:dyDescent="0.25">
      <c r="G132829"/>
    </row>
    <row r="132830" spans="7:7" x14ac:dyDescent="0.25">
      <c r="G132830"/>
    </row>
    <row r="132831" spans="7:7" x14ac:dyDescent="0.25">
      <c r="G132831"/>
    </row>
    <row r="132832" spans="7:7" x14ac:dyDescent="0.25">
      <c r="G132832"/>
    </row>
    <row r="132833" spans="7:7" x14ac:dyDescent="0.25">
      <c r="G132833"/>
    </row>
    <row r="132834" spans="7:7" x14ac:dyDescent="0.25">
      <c r="G132834"/>
    </row>
    <row r="132835" spans="7:7" x14ac:dyDescent="0.25">
      <c r="G132835"/>
    </row>
    <row r="132836" spans="7:7" x14ac:dyDescent="0.25">
      <c r="G132836"/>
    </row>
    <row r="132837" spans="7:7" x14ac:dyDescent="0.25">
      <c r="G132837"/>
    </row>
    <row r="132838" spans="7:7" x14ac:dyDescent="0.25">
      <c r="G132838"/>
    </row>
    <row r="132839" spans="7:7" x14ac:dyDescent="0.25">
      <c r="G132839"/>
    </row>
    <row r="132840" spans="7:7" x14ac:dyDescent="0.25">
      <c r="G132840"/>
    </row>
    <row r="132841" spans="7:7" x14ac:dyDescent="0.25">
      <c r="G132841"/>
    </row>
    <row r="132842" spans="7:7" x14ac:dyDescent="0.25">
      <c r="G132842"/>
    </row>
    <row r="132843" spans="7:7" x14ac:dyDescent="0.25">
      <c r="G132843"/>
    </row>
    <row r="132844" spans="7:7" x14ac:dyDescent="0.25">
      <c r="G132844"/>
    </row>
    <row r="132845" spans="7:7" x14ac:dyDescent="0.25">
      <c r="G132845"/>
    </row>
    <row r="132846" spans="7:7" x14ac:dyDescent="0.25">
      <c r="G132846"/>
    </row>
    <row r="132847" spans="7:7" x14ac:dyDescent="0.25">
      <c r="G132847"/>
    </row>
    <row r="132848" spans="7:7" x14ac:dyDescent="0.25">
      <c r="G132848"/>
    </row>
    <row r="132849" spans="7:7" x14ac:dyDescent="0.25">
      <c r="G132849"/>
    </row>
    <row r="132850" spans="7:7" x14ac:dyDescent="0.25">
      <c r="G132850"/>
    </row>
    <row r="132851" spans="7:7" x14ac:dyDescent="0.25">
      <c r="G132851"/>
    </row>
    <row r="132852" spans="7:7" x14ac:dyDescent="0.25">
      <c r="G132852"/>
    </row>
    <row r="132853" spans="7:7" x14ac:dyDescent="0.25">
      <c r="G132853"/>
    </row>
    <row r="132854" spans="7:7" x14ac:dyDescent="0.25">
      <c r="G132854"/>
    </row>
    <row r="132855" spans="7:7" x14ac:dyDescent="0.25">
      <c r="G132855"/>
    </row>
    <row r="132856" spans="7:7" x14ac:dyDescent="0.25">
      <c r="G132856"/>
    </row>
    <row r="132857" spans="7:7" x14ac:dyDescent="0.25">
      <c r="G132857"/>
    </row>
    <row r="132858" spans="7:7" x14ac:dyDescent="0.25">
      <c r="G132858"/>
    </row>
    <row r="132859" spans="7:7" x14ac:dyDescent="0.25">
      <c r="G132859"/>
    </row>
    <row r="132860" spans="7:7" x14ac:dyDescent="0.25">
      <c r="G132860"/>
    </row>
    <row r="132861" spans="7:7" x14ac:dyDescent="0.25">
      <c r="G132861"/>
    </row>
    <row r="132862" spans="7:7" x14ac:dyDescent="0.25">
      <c r="G132862"/>
    </row>
    <row r="132863" spans="7:7" x14ac:dyDescent="0.25">
      <c r="G132863"/>
    </row>
    <row r="132864" spans="7:7" x14ac:dyDescent="0.25">
      <c r="G132864"/>
    </row>
    <row r="132865" spans="7:7" x14ac:dyDescent="0.25">
      <c r="G132865"/>
    </row>
    <row r="132866" spans="7:7" x14ac:dyDescent="0.25">
      <c r="G132866"/>
    </row>
    <row r="132867" spans="7:7" x14ac:dyDescent="0.25">
      <c r="G132867"/>
    </row>
    <row r="132868" spans="7:7" x14ac:dyDescent="0.25">
      <c r="G132868"/>
    </row>
    <row r="132869" spans="7:7" x14ac:dyDescent="0.25">
      <c r="G132869"/>
    </row>
    <row r="132870" spans="7:7" x14ac:dyDescent="0.25">
      <c r="G132870"/>
    </row>
    <row r="132871" spans="7:7" x14ac:dyDescent="0.25">
      <c r="G132871"/>
    </row>
    <row r="132872" spans="7:7" x14ac:dyDescent="0.25">
      <c r="G132872"/>
    </row>
    <row r="132873" spans="7:7" x14ac:dyDescent="0.25">
      <c r="G132873"/>
    </row>
    <row r="132874" spans="7:7" x14ac:dyDescent="0.25">
      <c r="G132874"/>
    </row>
    <row r="132875" spans="7:7" x14ac:dyDescent="0.25">
      <c r="G132875"/>
    </row>
    <row r="132876" spans="7:7" x14ac:dyDescent="0.25">
      <c r="G132876"/>
    </row>
    <row r="132877" spans="7:7" x14ac:dyDescent="0.25">
      <c r="G132877"/>
    </row>
    <row r="132878" spans="7:7" x14ac:dyDescent="0.25">
      <c r="G132878"/>
    </row>
    <row r="132879" spans="7:7" x14ac:dyDescent="0.25">
      <c r="G132879"/>
    </row>
    <row r="132880" spans="7:7" x14ac:dyDescent="0.25">
      <c r="G132880"/>
    </row>
    <row r="132881" spans="7:7" x14ac:dyDescent="0.25">
      <c r="G132881"/>
    </row>
    <row r="132882" spans="7:7" x14ac:dyDescent="0.25">
      <c r="G132882"/>
    </row>
    <row r="132883" spans="7:7" x14ac:dyDescent="0.25">
      <c r="G132883"/>
    </row>
    <row r="132884" spans="7:7" x14ac:dyDescent="0.25">
      <c r="G132884"/>
    </row>
    <row r="132885" spans="7:7" x14ac:dyDescent="0.25">
      <c r="G132885"/>
    </row>
    <row r="132886" spans="7:7" x14ac:dyDescent="0.25">
      <c r="G132886"/>
    </row>
    <row r="132887" spans="7:7" x14ac:dyDescent="0.25">
      <c r="G132887"/>
    </row>
    <row r="132888" spans="7:7" x14ac:dyDescent="0.25">
      <c r="G132888"/>
    </row>
    <row r="132889" spans="7:7" x14ac:dyDescent="0.25">
      <c r="G132889"/>
    </row>
    <row r="132890" spans="7:7" x14ac:dyDescent="0.25">
      <c r="G132890"/>
    </row>
    <row r="132891" spans="7:7" x14ac:dyDescent="0.25">
      <c r="G132891"/>
    </row>
    <row r="132892" spans="7:7" x14ac:dyDescent="0.25">
      <c r="G132892"/>
    </row>
    <row r="132893" spans="7:7" x14ac:dyDescent="0.25">
      <c r="G132893"/>
    </row>
    <row r="132894" spans="7:7" x14ac:dyDescent="0.25">
      <c r="G132894"/>
    </row>
    <row r="132895" spans="7:7" x14ac:dyDescent="0.25">
      <c r="G132895"/>
    </row>
    <row r="132896" spans="7:7" x14ac:dyDescent="0.25">
      <c r="G132896"/>
    </row>
    <row r="132897" spans="7:7" x14ac:dyDescent="0.25">
      <c r="G132897"/>
    </row>
    <row r="132898" spans="7:7" x14ac:dyDescent="0.25">
      <c r="G132898"/>
    </row>
    <row r="132899" spans="7:7" x14ac:dyDescent="0.25">
      <c r="G132899"/>
    </row>
    <row r="132900" spans="7:7" x14ac:dyDescent="0.25">
      <c r="G132900"/>
    </row>
    <row r="132901" spans="7:7" x14ac:dyDescent="0.25">
      <c r="G132901"/>
    </row>
    <row r="132902" spans="7:7" x14ac:dyDescent="0.25">
      <c r="G132902"/>
    </row>
    <row r="132903" spans="7:7" x14ac:dyDescent="0.25">
      <c r="G132903"/>
    </row>
    <row r="132904" spans="7:7" x14ac:dyDescent="0.25">
      <c r="G132904"/>
    </row>
    <row r="132905" spans="7:7" x14ac:dyDescent="0.25">
      <c r="G132905"/>
    </row>
    <row r="132906" spans="7:7" x14ac:dyDescent="0.25">
      <c r="G132906"/>
    </row>
    <row r="132907" spans="7:7" x14ac:dyDescent="0.25">
      <c r="G132907"/>
    </row>
    <row r="132908" spans="7:7" x14ac:dyDescent="0.25">
      <c r="G132908"/>
    </row>
    <row r="132909" spans="7:7" x14ac:dyDescent="0.25">
      <c r="G132909"/>
    </row>
    <row r="132910" spans="7:7" x14ac:dyDescent="0.25">
      <c r="G132910"/>
    </row>
    <row r="132911" spans="7:7" x14ac:dyDescent="0.25">
      <c r="G132911"/>
    </row>
    <row r="132912" spans="7:7" x14ac:dyDescent="0.25">
      <c r="G132912"/>
    </row>
    <row r="132913" spans="7:7" x14ac:dyDescent="0.25">
      <c r="G132913"/>
    </row>
    <row r="132914" spans="7:7" x14ac:dyDescent="0.25">
      <c r="G132914"/>
    </row>
    <row r="132915" spans="7:7" x14ac:dyDescent="0.25">
      <c r="G132915"/>
    </row>
    <row r="132916" spans="7:7" x14ac:dyDescent="0.25">
      <c r="G132916"/>
    </row>
    <row r="132917" spans="7:7" x14ac:dyDescent="0.25">
      <c r="G132917"/>
    </row>
    <row r="132918" spans="7:7" x14ac:dyDescent="0.25">
      <c r="G132918"/>
    </row>
    <row r="132919" spans="7:7" x14ac:dyDescent="0.25">
      <c r="G132919"/>
    </row>
    <row r="132920" spans="7:7" x14ac:dyDescent="0.25">
      <c r="G132920"/>
    </row>
    <row r="132921" spans="7:7" x14ac:dyDescent="0.25">
      <c r="G132921"/>
    </row>
    <row r="132922" spans="7:7" x14ac:dyDescent="0.25">
      <c r="G132922"/>
    </row>
    <row r="132923" spans="7:7" x14ac:dyDescent="0.25">
      <c r="G132923"/>
    </row>
    <row r="132924" spans="7:7" x14ac:dyDescent="0.25">
      <c r="G132924"/>
    </row>
    <row r="132925" spans="7:7" x14ac:dyDescent="0.25">
      <c r="G132925"/>
    </row>
    <row r="132926" spans="7:7" x14ac:dyDescent="0.25">
      <c r="G132926"/>
    </row>
    <row r="132927" spans="7:7" x14ac:dyDescent="0.25">
      <c r="G132927"/>
    </row>
    <row r="132928" spans="7:7" x14ac:dyDescent="0.25">
      <c r="G132928"/>
    </row>
    <row r="132929" spans="7:7" x14ac:dyDescent="0.25">
      <c r="G132929"/>
    </row>
    <row r="132930" spans="7:7" x14ac:dyDescent="0.25">
      <c r="G132930"/>
    </row>
    <row r="132931" spans="7:7" x14ac:dyDescent="0.25">
      <c r="G132931"/>
    </row>
    <row r="132932" spans="7:7" x14ac:dyDescent="0.25">
      <c r="G132932"/>
    </row>
    <row r="132933" spans="7:7" x14ac:dyDescent="0.25">
      <c r="G132933"/>
    </row>
    <row r="132934" spans="7:7" x14ac:dyDescent="0.25">
      <c r="G132934"/>
    </row>
    <row r="132935" spans="7:7" x14ac:dyDescent="0.25">
      <c r="G132935"/>
    </row>
    <row r="132936" spans="7:7" x14ac:dyDescent="0.25">
      <c r="G132936"/>
    </row>
    <row r="132937" spans="7:7" x14ac:dyDescent="0.25">
      <c r="G132937"/>
    </row>
    <row r="132938" spans="7:7" x14ac:dyDescent="0.25">
      <c r="G132938"/>
    </row>
    <row r="132939" spans="7:7" x14ac:dyDescent="0.25">
      <c r="G132939"/>
    </row>
    <row r="132940" spans="7:7" x14ac:dyDescent="0.25">
      <c r="G132940"/>
    </row>
    <row r="132941" spans="7:7" x14ac:dyDescent="0.25">
      <c r="G132941"/>
    </row>
    <row r="132942" spans="7:7" x14ac:dyDescent="0.25">
      <c r="G132942"/>
    </row>
    <row r="132943" spans="7:7" x14ac:dyDescent="0.25">
      <c r="G132943"/>
    </row>
    <row r="132944" spans="7:7" x14ac:dyDescent="0.25">
      <c r="G132944"/>
    </row>
    <row r="132945" spans="7:7" x14ac:dyDescent="0.25">
      <c r="G132945"/>
    </row>
    <row r="132946" spans="7:7" x14ac:dyDescent="0.25">
      <c r="G132946"/>
    </row>
    <row r="132947" spans="7:7" x14ac:dyDescent="0.25">
      <c r="G132947"/>
    </row>
    <row r="132948" spans="7:7" x14ac:dyDescent="0.25">
      <c r="G132948"/>
    </row>
    <row r="132949" spans="7:7" x14ac:dyDescent="0.25">
      <c r="G132949"/>
    </row>
    <row r="132950" spans="7:7" x14ac:dyDescent="0.25">
      <c r="G132950"/>
    </row>
    <row r="132951" spans="7:7" x14ac:dyDescent="0.25">
      <c r="G132951"/>
    </row>
    <row r="132952" spans="7:7" x14ac:dyDescent="0.25">
      <c r="G132952"/>
    </row>
    <row r="132953" spans="7:7" x14ac:dyDescent="0.25">
      <c r="G132953"/>
    </row>
    <row r="132954" spans="7:7" x14ac:dyDescent="0.25">
      <c r="G132954"/>
    </row>
    <row r="132955" spans="7:7" x14ac:dyDescent="0.25">
      <c r="G132955"/>
    </row>
    <row r="132956" spans="7:7" x14ac:dyDescent="0.25">
      <c r="G132956"/>
    </row>
    <row r="132957" spans="7:7" x14ac:dyDescent="0.25">
      <c r="G132957"/>
    </row>
    <row r="132958" spans="7:7" x14ac:dyDescent="0.25">
      <c r="G132958"/>
    </row>
    <row r="132959" spans="7:7" x14ac:dyDescent="0.25">
      <c r="G132959"/>
    </row>
    <row r="132960" spans="7:7" x14ac:dyDescent="0.25">
      <c r="G132960"/>
    </row>
    <row r="132961" spans="7:7" x14ac:dyDescent="0.25">
      <c r="G132961"/>
    </row>
    <row r="132962" spans="7:7" x14ac:dyDescent="0.25">
      <c r="G132962"/>
    </row>
    <row r="132963" spans="7:7" x14ac:dyDescent="0.25">
      <c r="G132963"/>
    </row>
    <row r="132964" spans="7:7" x14ac:dyDescent="0.25">
      <c r="G132964"/>
    </row>
    <row r="132965" spans="7:7" x14ac:dyDescent="0.25">
      <c r="G132965"/>
    </row>
    <row r="132966" spans="7:7" x14ac:dyDescent="0.25">
      <c r="G132966"/>
    </row>
    <row r="132967" spans="7:7" x14ac:dyDescent="0.25">
      <c r="G132967"/>
    </row>
    <row r="132968" spans="7:7" x14ac:dyDescent="0.25">
      <c r="G132968"/>
    </row>
    <row r="132969" spans="7:7" x14ac:dyDescent="0.25">
      <c r="G132969"/>
    </row>
    <row r="132970" spans="7:7" x14ac:dyDescent="0.25">
      <c r="G132970"/>
    </row>
    <row r="132971" spans="7:7" x14ac:dyDescent="0.25">
      <c r="G132971"/>
    </row>
    <row r="132972" spans="7:7" x14ac:dyDescent="0.25">
      <c r="G132972"/>
    </row>
    <row r="132973" spans="7:7" x14ac:dyDescent="0.25">
      <c r="G132973"/>
    </row>
    <row r="132974" spans="7:7" x14ac:dyDescent="0.25">
      <c r="G132974"/>
    </row>
    <row r="132975" spans="7:7" x14ac:dyDescent="0.25">
      <c r="G132975"/>
    </row>
    <row r="132976" spans="7:7" x14ac:dyDescent="0.25">
      <c r="G132976"/>
    </row>
    <row r="132977" spans="7:7" x14ac:dyDescent="0.25">
      <c r="G132977"/>
    </row>
    <row r="132978" spans="7:7" x14ac:dyDescent="0.25">
      <c r="G132978"/>
    </row>
    <row r="132979" spans="7:7" x14ac:dyDescent="0.25">
      <c r="G132979"/>
    </row>
    <row r="132980" spans="7:7" x14ac:dyDescent="0.25">
      <c r="G132980"/>
    </row>
    <row r="132981" spans="7:7" x14ac:dyDescent="0.25">
      <c r="G132981"/>
    </row>
    <row r="132982" spans="7:7" x14ac:dyDescent="0.25">
      <c r="G132982"/>
    </row>
    <row r="132983" spans="7:7" x14ac:dyDescent="0.25">
      <c r="G132983"/>
    </row>
    <row r="132984" spans="7:7" x14ac:dyDescent="0.25">
      <c r="G132984"/>
    </row>
    <row r="132985" spans="7:7" x14ac:dyDescent="0.25">
      <c r="G132985"/>
    </row>
    <row r="132986" spans="7:7" x14ac:dyDescent="0.25">
      <c r="G132986"/>
    </row>
    <row r="132987" spans="7:7" x14ac:dyDescent="0.25">
      <c r="G132987"/>
    </row>
    <row r="132988" spans="7:7" x14ac:dyDescent="0.25">
      <c r="G132988"/>
    </row>
    <row r="132989" spans="7:7" x14ac:dyDescent="0.25">
      <c r="G132989"/>
    </row>
    <row r="132990" spans="7:7" x14ac:dyDescent="0.25">
      <c r="G132990"/>
    </row>
    <row r="132991" spans="7:7" x14ac:dyDescent="0.25">
      <c r="G132991"/>
    </row>
    <row r="132992" spans="7:7" x14ac:dyDescent="0.25">
      <c r="G132992"/>
    </row>
    <row r="132993" spans="7:7" x14ac:dyDescent="0.25">
      <c r="G132993"/>
    </row>
    <row r="132994" spans="7:7" x14ac:dyDescent="0.25">
      <c r="G132994"/>
    </row>
    <row r="132995" spans="7:7" x14ac:dyDescent="0.25">
      <c r="G132995"/>
    </row>
    <row r="132996" spans="7:7" x14ac:dyDescent="0.25">
      <c r="G132996"/>
    </row>
    <row r="132997" spans="7:7" x14ac:dyDescent="0.25">
      <c r="G132997"/>
    </row>
    <row r="132998" spans="7:7" x14ac:dyDescent="0.25">
      <c r="G132998"/>
    </row>
    <row r="132999" spans="7:7" x14ac:dyDescent="0.25">
      <c r="G132999"/>
    </row>
    <row r="133000" spans="7:7" x14ac:dyDescent="0.25">
      <c r="G133000"/>
    </row>
    <row r="133001" spans="7:7" x14ac:dyDescent="0.25">
      <c r="G133001"/>
    </row>
    <row r="133002" spans="7:7" x14ac:dyDescent="0.25">
      <c r="G133002"/>
    </row>
    <row r="133003" spans="7:7" x14ac:dyDescent="0.25">
      <c r="G133003"/>
    </row>
    <row r="133004" spans="7:7" x14ac:dyDescent="0.25">
      <c r="G133004"/>
    </row>
    <row r="133005" spans="7:7" x14ac:dyDescent="0.25">
      <c r="G133005"/>
    </row>
    <row r="133006" spans="7:7" x14ac:dyDescent="0.25">
      <c r="G133006"/>
    </row>
    <row r="133007" spans="7:7" x14ac:dyDescent="0.25">
      <c r="G133007"/>
    </row>
    <row r="133008" spans="7:7" x14ac:dyDescent="0.25">
      <c r="G133008"/>
    </row>
    <row r="133009" spans="7:7" x14ac:dyDescent="0.25">
      <c r="G133009"/>
    </row>
    <row r="133010" spans="7:7" x14ac:dyDescent="0.25">
      <c r="G133010"/>
    </row>
    <row r="133011" spans="7:7" x14ac:dyDescent="0.25">
      <c r="G133011"/>
    </row>
    <row r="133012" spans="7:7" x14ac:dyDescent="0.25">
      <c r="G133012"/>
    </row>
    <row r="133013" spans="7:7" x14ac:dyDescent="0.25">
      <c r="G133013"/>
    </row>
    <row r="133014" spans="7:7" x14ac:dyDescent="0.25">
      <c r="G133014"/>
    </row>
    <row r="133015" spans="7:7" x14ac:dyDescent="0.25">
      <c r="G133015"/>
    </row>
    <row r="133016" spans="7:7" x14ac:dyDescent="0.25">
      <c r="G133016"/>
    </row>
    <row r="133017" spans="7:7" x14ac:dyDescent="0.25">
      <c r="G133017"/>
    </row>
    <row r="133018" spans="7:7" x14ac:dyDescent="0.25">
      <c r="G133018"/>
    </row>
    <row r="133019" spans="7:7" x14ac:dyDescent="0.25">
      <c r="G133019"/>
    </row>
    <row r="133020" spans="7:7" x14ac:dyDescent="0.25">
      <c r="G133020"/>
    </row>
    <row r="133021" spans="7:7" x14ac:dyDescent="0.25">
      <c r="G133021"/>
    </row>
    <row r="133022" spans="7:7" x14ac:dyDescent="0.25">
      <c r="G133022"/>
    </row>
    <row r="133023" spans="7:7" x14ac:dyDescent="0.25">
      <c r="G133023"/>
    </row>
    <row r="133024" spans="7:7" x14ac:dyDescent="0.25">
      <c r="G133024"/>
    </row>
    <row r="133025" spans="7:7" x14ac:dyDescent="0.25">
      <c r="G133025"/>
    </row>
    <row r="133026" spans="7:7" x14ac:dyDescent="0.25">
      <c r="G133026"/>
    </row>
    <row r="133027" spans="7:7" x14ac:dyDescent="0.25">
      <c r="G133027"/>
    </row>
    <row r="133028" spans="7:7" x14ac:dyDescent="0.25">
      <c r="G133028"/>
    </row>
    <row r="133029" spans="7:7" x14ac:dyDescent="0.25">
      <c r="G133029"/>
    </row>
    <row r="133030" spans="7:7" x14ac:dyDescent="0.25">
      <c r="G133030"/>
    </row>
    <row r="133031" spans="7:7" x14ac:dyDescent="0.25">
      <c r="G133031"/>
    </row>
    <row r="133032" spans="7:7" x14ac:dyDescent="0.25">
      <c r="G133032"/>
    </row>
    <row r="133033" spans="7:7" x14ac:dyDescent="0.25">
      <c r="G133033"/>
    </row>
    <row r="133034" spans="7:7" x14ac:dyDescent="0.25">
      <c r="G133034"/>
    </row>
    <row r="133035" spans="7:7" x14ac:dyDescent="0.25">
      <c r="G133035"/>
    </row>
    <row r="133036" spans="7:7" x14ac:dyDescent="0.25">
      <c r="G133036"/>
    </row>
    <row r="133037" spans="7:7" x14ac:dyDescent="0.25">
      <c r="G133037"/>
    </row>
    <row r="133038" spans="7:7" x14ac:dyDescent="0.25">
      <c r="G133038"/>
    </row>
    <row r="133039" spans="7:7" x14ac:dyDescent="0.25">
      <c r="G133039"/>
    </row>
    <row r="133040" spans="7:7" x14ac:dyDescent="0.25">
      <c r="G133040"/>
    </row>
    <row r="133041" spans="7:7" x14ac:dyDescent="0.25">
      <c r="G133041"/>
    </row>
    <row r="133042" spans="7:7" x14ac:dyDescent="0.25">
      <c r="G133042"/>
    </row>
    <row r="133043" spans="7:7" x14ac:dyDescent="0.25">
      <c r="G133043"/>
    </row>
    <row r="133044" spans="7:7" x14ac:dyDescent="0.25">
      <c r="G133044"/>
    </row>
    <row r="133045" spans="7:7" x14ac:dyDescent="0.25">
      <c r="G133045"/>
    </row>
    <row r="133046" spans="7:7" x14ac:dyDescent="0.25">
      <c r="G133046"/>
    </row>
    <row r="133047" spans="7:7" x14ac:dyDescent="0.25">
      <c r="G133047"/>
    </row>
    <row r="133048" spans="7:7" x14ac:dyDescent="0.25">
      <c r="G133048"/>
    </row>
    <row r="133049" spans="7:7" x14ac:dyDescent="0.25">
      <c r="G133049"/>
    </row>
    <row r="133050" spans="7:7" x14ac:dyDescent="0.25">
      <c r="G133050"/>
    </row>
    <row r="133051" spans="7:7" x14ac:dyDescent="0.25">
      <c r="G133051"/>
    </row>
    <row r="133052" spans="7:7" x14ac:dyDescent="0.25">
      <c r="G133052"/>
    </row>
    <row r="133053" spans="7:7" x14ac:dyDescent="0.25">
      <c r="G133053"/>
    </row>
    <row r="133054" spans="7:7" x14ac:dyDescent="0.25">
      <c r="G133054"/>
    </row>
    <row r="133055" spans="7:7" x14ac:dyDescent="0.25">
      <c r="G133055"/>
    </row>
    <row r="133056" spans="7:7" x14ac:dyDescent="0.25">
      <c r="G133056"/>
    </row>
    <row r="133057" spans="7:7" x14ac:dyDescent="0.25">
      <c r="G133057"/>
    </row>
    <row r="133058" spans="7:7" x14ac:dyDescent="0.25">
      <c r="G133058"/>
    </row>
    <row r="133059" spans="7:7" x14ac:dyDescent="0.25">
      <c r="G133059"/>
    </row>
    <row r="133060" spans="7:7" x14ac:dyDescent="0.25">
      <c r="G133060"/>
    </row>
    <row r="133061" spans="7:7" x14ac:dyDescent="0.25">
      <c r="G133061"/>
    </row>
    <row r="133062" spans="7:7" x14ac:dyDescent="0.25">
      <c r="G133062"/>
    </row>
    <row r="133063" spans="7:7" x14ac:dyDescent="0.25">
      <c r="G133063"/>
    </row>
    <row r="133064" spans="7:7" x14ac:dyDescent="0.25">
      <c r="G133064"/>
    </row>
    <row r="133065" spans="7:7" x14ac:dyDescent="0.25">
      <c r="G133065"/>
    </row>
    <row r="133066" spans="7:7" x14ac:dyDescent="0.25">
      <c r="G133066"/>
    </row>
    <row r="133067" spans="7:7" x14ac:dyDescent="0.25">
      <c r="G133067"/>
    </row>
    <row r="133068" spans="7:7" x14ac:dyDescent="0.25">
      <c r="G133068"/>
    </row>
    <row r="133069" spans="7:7" x14ac:dyDescent="0.25">
      <c r="G133069"/>
    </row>
    <row r="133070" spans="7:7" x14ac:dyDescent="0.25">
      <c r="G133070"/>
    </row>
    <row r="133071" spans="7:7" x14ac:dyDescent="0.25">
      <c r="G133071"/>
    </row>
    <row r="133072" spans="7:7" x14ac:dyDescent="0.25">
      <c r="G133072"/>
    </row>
    <row r="133073" spans="7:7" x14ac:dyDescent="0.25">
      <c r="G133073"/>
    </row>
    <row r="133074" spans="7:7" x14ac:dyDescent="0.25">
      <c r="G133074"/>
    </row>
    <row r="133075" spans="7:7" x14ac:dyDescent="0.25">
      <c r="G133075"/>
    </row>
    <row r="133076" spans="7:7" x14ac:dyDescent="0.25">
      <c r="G133076"/>
    </row>
    <row r="133077" spans="7:7" x14ac:dyDescent="0.25">
      <c r="G133077"/>
    </row>
    <row r="133078" spans="7:7" x14ac:dyDescent="0.25">
      <c r="G133078"/>
    </row>
    <row r="133079" spans="7:7" x14ac:dyDescent="0.25">
      <c r="G133079"/>
    </row>
    <row r="133080" spans="7:7" x14ac:dyDescent="0.25">
      <c r="G133080"/>
    </row>
    <row r="133081" spans="7:7" x14ac:dyDescent="0.25">
      <c r="G133081"/>
    </row>
    <row r="133082" spans="7:7" x14ac:dyDescent="0.25">
      <c r="G133082"/>
    </row>
    <row r="133083" spans="7:7" x14ac:dyDescent="0.25">
      <c r="G133083"/>
    </row>
    <row r="133084" spans="7:7" x14ac:dyDescent="0.25">
      <c r="G133084"/>
    </row>
    <row r="133085" spans="7:7" x14ac:dyDescent="0.25">
      <c r="G133085"/>
    </row>
    <row r="133086" spans="7:7" x14ac:dyDescent="0.25">
      <c r="G133086"/>
    </row>
    <row r="133087" spans="7:7" x14ac:dyDescent="0.25">
      <c r="G133087"/>
    </row>
    <row r="133088" spans="7:7" x14ac:dyDescent="0.25">
      <c r="G133088"/>
    </row>
    <row r="133089" spans="7:7" x14ac:dyDescent="0.25">
      <c r="G133089"/>
    </row>
    <row r="133090" spans="7:7" x14ac:dyDescent="0.25">
      <c r="G133090"/>
    </row>
    <row r="133091" spans="7:7" x14ac:dyDescent="0.25">
      <c r="G133091"/>
    </row>
    <row r="133092" spans="7:7" x14ac:dyDescent="0.25">
      <c r="G133092"/>
    </row>
    <row r="133093" spans="7:7" x14ac:dyDescent="0.25">
      <c r="G133093"/>
    </row>
    <row r="133094" spans="7:7" x14ac:dyDescent="0.25">
      <c r="G133094"/>
    </row>
    <row r="133095" spans="7:7" x14ac:dyDescent="0.25">
      <c r="G133095"/>
    </row>
    <row r="133096" spans="7:7" x14ac:dyDescent="0.25">
      <c r="G133096"/>
    </row>
    <row r="133097" spans="7:7" x14ac:dyDescent="0.25">
      <c r="G133097"/>
    </row>
    <row r="133098" spans="7:7" x14ac:dyDescent="0.25">
      <c r="G133098"/>
    </row>
    <row r="133099" spans="7:7" x14ac:dyDescent="0.25">
      <c r="G133099"/>
    </row>
    <row r="133100" spans="7:7" x14ac:dyDescent="0.25">
      <c r="G133100"/>
    </row>
    <row r="133101" spans="7:7" x14ac:dyDescent="0.25">
      <c r="G133101"/>
    </row>
    <row r="133102" spans="7:7" x14ac:dyDescent="0.25">
      <c r="G133102"/>
    </row>
    <row r="133103" spans="7:7" x14ac:dyDescent="0.25">
      <c r="G133103"/>
    </row>
    <row r="133104" spans="7:7" x14ac:dyDescent="0.25">
      <c r="G133104"/>
    </row>
    <row r="133105" spans="7:7" x14ac:dyDescent="0.25">
      <c r="G133105"/>
    </row>
    <row r="133106" spans="7:7" x14ac:dyDescent="0.25">
      <c r="G133106"/>
    </row>
    <row r="133107" spans="7:7" x14ac:dyDescent="0.25">
      <c r="G133107"/>
    </row>
    <row r="133108" spans="7:7" x14ac:dyDescent="0.25">
      <c r="G133108"/>
    </row>
    <row r="133109" spans="7:7" x14ac:dyDescent="0.25">
      <c r="G133109"/>
    </row>
    <row r="133110" spans="7:7" x14ac:dyDescent="0.25">
      <c r="G133110"/>
    </row>
    <row r="133111" spans="7:7" x14ac:dyDescent="0.25">
      <c r="G133111"/>
    </row>
    <row r="133112" spans="7:7" x14ac:dyDescent="0.25">
      <c r="G133112"/>
    </row>
    <row r="133113" spans="7:7" x14ac:dyDescent="0.25">
      <c r="G133113"/>
    </row>
    <row r="133114" spans="7:7" x14ac:dyDescent="0.25">
      <c r="G133114"/>
    </row>
    <row r="133115" spans="7:7" x14ac:dyDescent="0.25">
      <c r="G133115"/>
    </row>
    <row r="133116" spans="7:7" x14ac:dyDescent="0.25">
      <c r="G133116"/>
    </row>
    <row r="133117" spans="7:7" x14ac:dyDescent="0.25">
      <c r="G133117"/>
    </row>
    <row r="133118" spans="7:7" x14ac:dyDescent="0.25">
      <c r="G133118"/>
    </row>
    <row r="133119" spans="7:7" x14ac:dyDescent="0.25">
      <c r="G133119"/>
    </row>
    <row r="133120" spans="7:7" x14ac:dyDescent="0.25">
      <c r="G133120"/>
    </row>
    <row r="133121" spans="7:7" x14ac:dyDescent="0.25">
      <c r="G133121"/>
    </row>
    <row r="133122" spans="7:7" x14ac:dyDescent="0.25">
      <c r="G133122"/>
    </row>
    <row r="133123" spans="7:7" x14ac:dyDescent="0.25">
      <c r="G133123"/>
    </row>
    <row r="133124" spans="7:7" x14ac:dyDescent="0.25">
      <c r="G133124"/>
    </row>
    <row r="133125" spans="7:7" x14ac:dyDescent="0.25">
      <c r="G133125"/>
    </row>
    <row r="133126" spans="7:7" x14ac:dyDescent="0.25">
      <c r="G133126"/>
    </row>
    <row r="133127" spans="7:7" x14ac:dyDescent="0.25">
      <c r="G133127"/>
    </row>
    <row r="133128" spans="7:7" x14ac:dyDescent="0.25">
      <c r="G133128"/>
    </row>
    <row r="133129" spans="7:7" x14ac:dyDescent="0.25">
      <c r="G133129"/>
    </row>
    <row r="133130" spans="7:7" x14ac:dyDescent="0.25">
      <c r="G133130"/>
    </row>
    <row r="133131" spans="7:7" x14ac:dyDescent="0.25">
      <c r="G133131"/>
    </row>
    <row r="133132" spans="7:7" x14ac:dyDescent="0.25">
      <c r="G133132"/>
    </row>
    <row r="133133" spans="7:7" x14ac:dyDescent="0.25">
      <c r="G133133"/>
    </row>
    <row r="133134" spans="7:7" x14ac:dyDescent="0.25">
      <c r="G133134"/>
    </row>
    <row r="133135" spans="7:7" x14ac:dyDescent="0.25">
      <c r="G133135"/>
    </row>
    <row r="133136" spans="7:7" x14ac:dyDescent="0.25">
      <c r="G133136"/>
    </row>
    <row r="133137" spans="7:7" x14ac:dyDescent="0.25">
      <c r="G133137"/>
    </row>
    <row r="133138" spans="7:7" x14ac:dyDescent="0.25">
      <c r="G133138"/>
    </row>
    <row r="133139" spans="7:7" x14ac:dyDescent="0.25">
      <c r="G133139"/>
    </row>
    <row r="133140" spans="7:7" x14ac:dyDescent="0.25">
      <c r="G133140"/>
    </row>
    <row r="133141" spans="7:7" x14ac:dyDescent="0.25">
      <c r="G133141"/>
    </row>
    <row r="133142" spans="7:7" x14ac:dyDescent="0.25">
      <c r="G133142"/>
    </row>
    <row r="133143" spans="7:7" x14ac:dyDescent="0.25">
      <c r="G133143"/>
    </row>
    <row r="133144" spans="7:7" x14ac:dyDescent="0.25">
      <c r="G133144"/>
    </row>
    <row r="133145" spans="7:7" x14ac:dyDescent="0.25">
      <c r="G133145"/>
    </row>
    <row r="133146" spans="7:7" x14ac:dyDescent="0.25">
      <c r="G133146"/>
    </row>
    <row r="133147" spans="7:7" x14ac:dyDescent="0.25">
      <c r="G133147"/>
    </row>
    <row r="133148" spans="7:7" x14ac:dyDescent="0.25">
      <c r="G133148"/>
    </row>
    <row r="133149" spans="7:7" x14ac:dyDescent="0.25">
      <c r="G133149"/>
    </row>
    <row r="133150" spans="7:7" x14ac:dyDescent="0.25">
      <c r="G133150"/>
    </row>
    <row r="133151" spans="7:7" x14ac:dyDescent="0.25">
      <c r="G133151"/>
    </row>
    <row r="133152" spans="7:7" x14ac:dyDescent="0.25">
      <c r="G133152"/>
    </row>
    <row r="133153" spans="7:7" x14ac:dyDescent="0.25">
      <c r="G133153"/>
    </row>
    <row r="133154" spans="7:7" x14ac:dyDescent="0.25">
      <c r="G133154"/>
    </row>
    <row r="133155" spans="7:7" x14ac:dyDescent="0.25">
      <c r="G133155"/>
    </row>
    <row r="133156" spans="7:7" x14ac:dyDescent="0.25">
      <c r="G133156"/>
    </row>
    <row r="133157" spans="7:7" x14ac:dyDescent="0.25">
      <c r="G133157"/>
    </row>
    <row r="133158" spans="7:7" x14ac:dyDescent="0.25">
      <c r="G133158"/>
    </row>
    <row r="133159" spans="7:7" x14ac:dyDescent="0.25">
      <c r="G133159"/>
    </row>
    <row r="133160" spans="7:7" x14ac:dyDescent="0.25">
      <c r="G133160"/>
    </row>
    <row r="133161" spans="7:7" x14ac:dyDescent="0.25">
      <c r="G133161"/>
    </row>
    <row r="133162" spans="7:7" x14ac:dyDescent="0.25">
      <c r="G133162"/>
    </row>
    <row r="133163" spans="7:7" x14ac:dyDescent="0.25">
      <c r="G133163"/>
    </row>
    <row r="133164" spans="7:7" x14ac:dyDescent="0.25">
      <c r="G133164"/>
    </row>
    <row r="133165" spans="7:7" x14ac:dyDescent="0.25">
      <c r="G133165"/>
    </row>
    <row r="133166" spans="7:7" x14ac:dyDescent="0.25">
      <c r="G133166"/>
    </row>
    <row r="133167" spans="7:7" x14ac:dyDescent="0.25">
      <c r="G133167"/>
    </row>
    <row r="133168" spans="7:7" x14ac:dyDescent="0.25">
      <c r="G133168"/>
    </row>
    <row r="133169" spans="7:7" x14ac:dyDescent="0.25">
      <c r="G133169"/>
    </row>
    <row r="133170" spans="7:7" x14ac:dyDescent="0.25">
      <c r="G133170"/>
    </row>
    <row r="133171" spans="7:7" x14ac:dyDescent="0.25">
      <c r="G133171"/>
    </row>
    <row r="133172" spans="7:7" x14ac:dyDescent="0.25">
      <c r="G133172"/>
    </row>
    <row r="133173" spans="7:7" x14ac:dyDescent="0.25">
      <c r="G133173"/>
    </row>
    <row r="133174" spans="7:7" x14ac:dyDescent="0.25">
      <c r="G133174"/>
    </row>
    <row r="133175" spans="7:7" x14ac:dyDescent="0.25">
      <c r="G133175"/>
    </row>
    <row r="133176" spans="7:7" x14ac:dyDescent="0.25">
      <c r="G133176"/>
    </row>
    <row r="133177" spans="7:7" x14ac:dyDescent="0.25">
      <c r="G133177"/>
    </row>
    <row r="133178" spans="7:7" x14ac:dyDescent="0.25">
      <c r="G133178"/>
    </row>
    <row r="133179" spans="7:7" x14ac:dyDescent="0.25">
      <c r="G133179"/>
    </row>
    <row r="133180" spans="7:7" x14ac:dyDescent="0.25">
      <c r="G133180"/>
    </row>
    <row r="133181" spans="7:7" x14ac:dyDescent="0.25">
      <c r="G133181"/>
    </row>
    <row r="133182" spans="7:7" x14ac:dyDescent="0.25">
      <c r="G133182"/>
    </row>
    <row r="133183" spans="7:7" x14ac:dyDescent="0.25">
      <c r="G133183"/>
    </row>
    <row r="133184" spans="7:7" x14ac:dyDescent="0.25">
      <c r="G133184"/>
    </row>
    <row r="133185" spans="7:7" x14ac:dyDescent="0.25">
      <c r="G133185"/>
    </row>
    <row r="133186" spans="7:7" x14ac:dyDescent="0.25">
      <c r="G133186"/>
    </row>
    <row r="133187" spans="7:7" x14ac:dyDescent="0.25">
      <c r="G133187"/>
    </row>
    <row r="133188" spans="7:7" x14ac:dyDescent="0.25">
      <c r="G133188"/>
    </row>
    <row r="133189" spans="7:7" x14ac:dyDescent="0.25">
      <c r="G133189"/>
    </row>
    <row r="133190" spans="7:7" x14ac:dyDescent="0.25">
      <c r="G133190"/>
    </row>
    <row r="133191" spans="7:7" x14ac:dyDescent="0.25">
      <c r="G133191"/>
    </row>
    <row r="133192" spans="7:7" x14ac:dyDescent="0.25">
      <c r="G133192"/>
    </row>
    <row r="133193" spans="7:7" x14ac:dyDescent="0.25">
      <c r="G133193"/>
    </row>
    <row r="133194" spans="7:7" x14ac:dyDescent="0.25">
      <c r="G133194"/>
    </row>
    <row r="133195" spans="7:7" x14ac:dyDescent="0.25">
      <c r="G133195"/>
    </row>
    <row r="133196" spans="7:7" x14ac:dyDescent="0.25">
      <c r="G133196"/>
    </row>
    <row r="133197" spans="7:7" x14ac:dyDescent="0.25">
      <c r="G133197"/>
    </row>
    <row r="133198" spans="7:7" x14ac:dyDescent="0.25">
      <c r="G133198"/>
    </row>
    <row r="133199" spans="7:7" x14ac:dyDescent="0.25">
      <c r="G133199"/>
    </row>
    <row r="133200" spans="7:7" x14ac:dyDescent="0.25">
      <c r="G133200"/>
    </row>
    <row r="133201" spans="7:7" x14ac:dyDescent="0.25">
      <c r="G133201"/>
    </row>
    <row r="133202" spans="7:7" x14ac:dyDescent="0.25">
      <c r="G133202"/>
    </row>
    <row r="133203" spans="7:7" x14ac:dyDescent="0.25">
      <c r="G133203"/>
    </row>
    <row r="133204" spans="7:7" x14ac:dyDescent="0.25">
      <c r="G133204"/>
    </row>
    <row r="133205" spans="7:7" x14ac:dyDescent="0.25">
      <c r="G133205"/>
    </row>
    <row r="133206" spans="7:7" x14ac:dyDescent="0.25">
      <c r="G133206"/>
    </row>
    <row r="133207" spans="7:7" x14ac:dyDescent="0.25">
      <c r="G133207"/>
    </row>
    <row r="133208" spans="7:7" x14ac:dyDescent="0.25">
      <c r="G133208"/>
    </row>
    <row r="133209" spans="7:7" x14ac:dyDescent="0.25">
      <c r="G133209"/>
    </row>
    <row r="133210" spans="7:7" x14ac:dyDescent="0.25">
      <c r="G133210"/>
    </row>
    <row r="133211" spans="7:7" x14ac:dyDescent="0.25">
      <c r="G133211"/>
    </row>
    <row r="133212" spans="7:7" x14ac:dyDescent="0.25">
      <c r="G133212"/>
    </row>
    <row r="133213" spans="7:7" x14ac:dyDescent="0.25">
      <c r="G133213"/>
    </row>
    <row r="133214" spans="7:7" x14ac:dyDescent="0.25">
      <c r="G133214"/>
    </row>
    <row r="133215" spans="7:7" x14ac:dyDescent="0.25">
      <c r="G133215"/>
    </row>
    <row r="133216" spans="7:7" x14ac:dyDescent="0.25">
      <c r="G133216"/>
    </row>
    <row r="133217" spans="7:7" x14ac:dyDescent="0.25">
      <c r="G133217"/>
    </row>
    <row r="133218" spans="7:7" x14ac:dyDescent="0.25">
      <c r="G133218"/>
    </row>
    <row r="133219" spans="7:7" x14ac:dyDescent="0.25">
      <c r="G133219"/>
    </row>
    <row r="133220" spans="7:7" x14ac:dyDescent="0.25">
      <c r="G133220"/>
    </row>
    <row r="133221" spans="7:7" x14ac:dyDescent="0.25">
      <c r="G133221"/>
    </row>
    <row r="133222" spans="7:7" x14ac:dyDescent="0.25">
      <c r="G133222"/>
    </row>
    <row r="133223" spans="7:7" x14ac:dyDescent="0.25">
      <c r="G133223"/>
    </row>
    <row r="133224" spans="7:7" x14ac:dyDescent="0.25">
      <c r="G133224"/>
    </row>
    <row r="133225" spans="7:7" x14ac:dyDescent="0.25">
      <c r="G133225"/>
    </row>
    <row r="133226" spans="7:7" x14ac:dyDescent="0.25">
      <c r="G133226"/>
    </row>
    <row r="133227" spans="7:7" x14ac:dyDescent="0.25">
      <c r="G133227"/>
    </row>
    <row r="133228" spans="7:7" x14ac:dyDescent="0.25">
      <c r="G133228"/>
    </row>
    <row r="133229" spans="7:7" x14ac:dyDescent="0.25">
      <c r="G133229"/>
    </row>
    <row r="133230" spans="7:7" x14ac:dyDescent="0.25">
      <c r="G133230"/>
    </row>
    <row r="133231" spans="7:7" x14ac:dyDescent="0.25">
      <c r="G133231"/>
    </row>
    <row r="133232" spans="7:7" x14ac:dyDescent="0.25">
      <c r="G133232"/>
    </row>
    <row r="133233" spans="7:7" x14ac:dyDescent="0.25">
      <c r="G133233"/>
    </row>
    <row r="133234" spans="7:7" x14ac:dyDescent="0.25">
      <c r="G133234"/>
    </row>
    <row r="133235" spans="7:7" x14ac:dyDescent="0.25">
      <c r="G133235"/>
    </row>
    <row r="133236" spans="7:7" x14ac:dyDescent="0.25">
      <c r="G133236"/>
    </row>
    <row r="133237" spans="7:7" x14ac:dyDescent="0.25">
      <c r="G133237"/>
    </row>
    <row r="133238" spans="7:7" x14ac:dyDescent="0.25">
      <c r="G133238"/>
    </row>
    <row r="133239" spans="7:7" x14ac:dyDescent="0.25">
      <c r="G133239"/>
    </row>
    <row r="133240" spans="7:7" x14ac:dyDescent="0.25">
      <c r="G133240"/>
    </row>
    <row r="133241" spans="7:7" x14ac:dyDescent="0.25">
      <c r="G133241"/>
    </row>
    <row r="133242" spans="7:7" x14ac:dyDescent="0.25">
      <c r="G133242"/>
    </row>
    <row r="133243" spans="7:7" x14ac:dyDescent="0.25">
      <c r="G133243"/>
    </row>
    <row r="133244" spans="7:7" x14ac:dyDescent="0.25">
      <c r="G133244"/>
    </row>
    <row r="133245" spans="7:7" x14ac:dyDescent="0.25">
      <c r="G133245"/>
    </row>
    <row r="133246" spans="7:7" x14ac:dyDescent="0.25">
      <c r="G133246"/>
    </row>
    <row r="133247" spans="7:7" x14ac:dyDescent="0.25">
      <c r="G133247"/>
    </row>
    <row r="133248" spans="7:7" x14ac:dyDescent="0.25">
      <c r="G133248"/>
    </row>
    <row r="133249" spans="7:7" x14ac:dyDescent="0.25">
      <c r="G133249"/>
    </row>
    <row r="133250" spans="7:7" x14ac:dyDescent="0.25">
      <c r="G133250"/>
    </row>
    <row r="133251" spans="7:7" x14ac:dyDescent="0.25">
      <c r="G133251"/>
    </row>
    <row r="133252" spans="7:7" x14ac:dyDescent="0.25">
      <c r="G133252"/>
    </row>
    <row r="133253" spans="7:7" x14ac:dyDescent="0.25">
      <c r="G133253"/>
    </row>
    <row r="133254" spans="7:7" x14ac:dyDescent="0.25">
      <c r="G133254"/>
    </row>
    <row r="133255" spans="7:7" x14ac:dyDescent="0.25">
      <c r="G133255"/>
    </row>
    <row r="133256" spans="7:7" x14ac:dyDescent="0.25">
      <c r="G133256"/>
    </row>
    <row r="133257" spans="7:7" x14ac:dyDescent="0.25">
      <c r="G133257"/>
    </row>
    <row r="133258" spans="7:7" x14ac:dyDescent="0.25">
      <c r="G133258"/>
    </row>
    <row r="133259" spans="7:7" x14ac:dyDescent="0.25">
      <c r="G133259"/>
    </row>
    <row r="133260" spans="7:7" x14ac:dyDescent="0.25">
      <c r="G133260"/>
    </row>
    <row r="133261" spans="7:7" x14ac:dyDescent="0.25">
      <c r="G133261"/>
    </row>
    <row r="133262" spans="7:7" x14ac:dyDescent="0.25">
      <c r="G133262"/>
    </row>
    <row r="133263" spans="7:7" x14ac:dyDescent="0.25">
      <c r="G133263"/>
    </row>
    <row r="133264" spans="7:7" x14ac:dyDescent="0.25">
      <c r="G133264"/>
    </row>
    <row r="133265" spans="7:7" x14ac:dyDescent="0.25">
      <c r="G133265"/>
    </row>
    <row r="133266" spans="7:7" x14ac:dyDescent="0.25">
      <c r="G133266"/>
    </row>
    <row r="133267" spans="7:7" x14ac:dyDescent="0.25">
      <c r="G133267"/>
    </row>
    <row r="133268" spans="7:7" x14ac:dyDescent="0.25">
      <c r="G133268"/>
    </row>
    <row r="133269" spans="7:7" x14ac:dyDescent="0.25">
      <c r="G133269"/>
    </row>
    <row r="133270" spans="7:7" x14ac:dyDescent="0.25">
      <c r="G133270"/>
    </row>
    <row r="133271" spans="7:7" x14ac:dyDescent="0.25">
      <c r="G133271"/>
    </row>
    <row r="133272" spans="7:7" x14ac:dyDescent="0.25">
      <c r="G133272"/>
    </row>
    <row r="133273" spans="7:7" x14ac:dyDescent="0.25">
      <c r="G133273"/>
    </row>
    <row r="133274" spans="7:7" x14ac:dyDescent="0.25">
      <c r="G133274"/>
    </row>
    <row r="133275" spans="7:7" x14ac:dyDescent="0.25">
      <c r="G133275"/>
    </row>
    <row r="133276" spans="7:7" x14ac:dyDescent="0.25">
      <c r="G133276"/>
    </row>
    <row r="133277" spans="7:7" x14ac:dyDescent="0.25">
      <c r="G133277"/>
    </row>
    <row r="133278" spans="7:7" x14ac:dyDescent="0.25">
      <c r="G133278"/>
    </row>
    <row r="133279" spans="7:7" x14ac:dyDescent="0.25">
      <c r="G133279"/>
    </row>
    <row r="133280" spans="7:7" x14ac:dyDescent="0.25">
      <c r="G133280"/>
    </row>
    <row r="133281" spans="7:7" x14ac:dyDescent="0.25">
      <c r="G133281"/>
    </row>
    <row r="133282" spans="7:7" x14ac:dyDescent="0.25">
      <c r="G133282"/>
    </row>
    <row r="133283" spans="7:7" x14ac:dyDescent="0.25">
      <c r="G133283"/>
    </row>
    <row r="133284" spans="7:7" x14ac:dyDescent="0.25">
      <c r="G133284"/>
    </row>
    <row r="133285" spans="7:7" x14ac:dyDescent="0.25">
      <c r="G133285"/>
    </row>
    <row r="133286" spans="7:7" x14ac:dyDescent="0.25">
      <c r="G133286"/>
    </row>
    <row r="133287" spans="7:7" x14ac:dyDescent="0.25">
      <c r="G133287"/>
    </row>
    <row r="133288" spans="7:7" x14ac:dyDescent="0.25">
      <c r="G133288"/>
    </row>
    <row r="133289" spans="7:7" x14ac:dyDescent="0.25">
      <c r="G133289"/>
    </row>
    <row r="133290" spans="7:7" x14ac:dyDescent="0.25">
      <c r="G133290"/>
    </row>
    <row r="133291" spans="7:7" x14ac:dyDescent="0.25">
      <c r="G133291"/>
    </row>
    <row r="133292" spans="7:7" x14ac:dyDescent="0.25">
      <c r="G133292"/>
    </row>
    <row r="133293" spans="7:7" x14ac:dyDescent="0.25">
      <c r="G133293"/>
    </row>
    <row r="133294" spans="7:7" x14ac:dyDescent="0.25">
      <c r="G133294"/>
    </row>
    <row r="133295" spans="7:7" x14ac:dyDescent="0.25">
      <c r="G133295"/>
    </row>
    <row r="133296" spans="7:7" x14ac:dyDescent="0.25">
      <c r="G133296"/>
    </row>
    <row r="133297" spans="7:7" x14ac:dyDescent="0.25">
      <c r="G133297"/>
    </row>
    <row r="133298" spans="7:7" x14ac:dyDescent="0.25">
      <c r="G133298"/>
    </row>
    <row r="133299" spans="7:7" x14ac:dyDescent="0.25">
      <c r="G133299"/>
    </row>
    <row r="133300" spans="7:7" x14ac:dyDescent="0.25">
      <c r="G133300"/>
    </row>
    <row r="133301" spans="7:7" x14ac:dyDescent="0.25">
      <c r="G133301"/>
    </row>
    <row r="133302" spans="7:7" x14ac:dyDescent="0.25">
      <c r="G133302"/>
    </row>
    <row r="133303" spans="7:7" x14ac:dyDescent="0.25">
      <c r="G133303"/>
    </row>
    <row r="133304" spans="7:7" x14ac:dyDescent="0.25">
      <c r="G133304"/>
    </row>
    <row r="133305" spans="7:7" x14ac:dyDescent="0.25">
      <c r="G133305"/>
    </row>
    <row r="133306" spans="7:7" x14ac:dyDescent="0.25">
      <c r="G133306"/>
    </row>
    <row r="133307" spans="7:7" x14ac:dyDescent="0.25">
      <c r="G133307"/>
    </row>
    <row r="133308" spans="7:7" x14ac:dyDescent="0.25">
      <c r="G133308"/>
    </row>
    <row r="133309" spans="7:7" x14ac:dyDescent="0.25">
      <c r="G133309"/>
    </row>
    <row r="133310" spans="7:7" x14ac:dyDescent="0.25">
      <c r="G133310"/>
    </row>
    <row r="133311" spans="7:7" x14ac:dyDescent="0.25">
      <c r="G133311"/>
    </row>
    <row r="133312" spans="7:7" x14ac:dyDescent="0.25">
      <c r="G133312"/>
    </row>
    <row r="133313" spans="7:7" x14ac:dyDescent="0.25">
      <c r="G133313"/>
    </row>
    <row r="133314" spans="7:7" x14ac:dyDescent="0.25">
      <c r="G133314"/>
    </row>
    <row r="133315" spans="7:7" x14ac:dyDescent="0.25">
      <c r="G133315"/>
    </row>
    <row r="133316" spans="7:7" x14ac:dyDescent="0.25">
      <c r="G133316"/>
    </row>
    <row r="133317" spans="7:7" x14ac:dyDescent="0.25">
      <c r="G133317"/>
    </row>
    <row r="133318" spans="7:7" x14ac:dyDescent="0.25">
      <c r="G133318"/>
    </row>
    <row r="133319" spans="7:7" x14ac:dyDescent="0.25">
      <c r="G133319"/>
    </row>
    <row r="133320" spans="7:7" x14ac:dyDescent="0.25">
      <c r="G133320"/>
    </row>
    <row r="133321" spans="7:7" x14ac:dyDescent="0.25">
      <c r="G133321"/>
    </row>
    <row r="133322" spans="7:7" x14ac:dyDescent="0.25">
      <c r="G133322"/>
    </row>
    <row r="133323" spans="7:7" x14ac:dyDescent="0.25">
      <c r="G133323"/>
    </row>
    <row r="133324" spans="7:7" x14ac:dyDescent="0.25">
      <c r="G133324"/>
    </row>
    <row r="133325" spans="7:7" x14ac:dyDescent="0.25">
      <c r="G133325"/>
    </row>
    <row r="133326" spans="7:7" x14ac:dyDescent="0.25">
      <c r="G133326"/>
    </row>
    <row r="133327" spans="7:7" x14ac:dyDescent="0.25">
      <c r="G133327"/>
    </row>
    <row r="133328" spans="7:7" x14ac:dyDescent="0.25">
      <c r="G133328"/>
    </row>
    <row r="133329" spans="7:7" x14ac:dyDescent="0.25">
      <c r="G133329"/>
    </row>
    <row r="133330" spans="7:7" x14ac:dyDescent="0.25">
      <c r="G133330"/>
    </row>
    <row r="133331" spans="7:7" x14ac:dyDescent="0.25">
      <c r="G133331"/>
    </row>
    <row r="133332" spans="7:7" x14ac:dyDescent="0.25">
      <c r="G133332"/>
    </row>
    <row r="133333" spans="7:7" x14ac:dyDescent="0.25">
      <c r="G133333"/>
    </row>
    <row r="133334" spans="7:7" x14ac:dyDescent="0.25">
      <c r="G133334"/>
    </row>
    <row r="133335" spans="7:7" x14ac:dyDescent="0.25">
      <c r="G133335"/>
    </row>
    <row r="133336" spans="7:7" x14ac:dyDescent="0.25">
      <c r="G133336"/>
    </row>
    <row r="133337" spans="7:7" x14ac:dyDescent="0.25">
      <c r="G133337"/>
    </row>
    <row r="133338" spans="7:7" x14ac:dyDescent="0.25">
      <c r="G133338"/>
    </row>
    <row r="133339" spans="7:7" x14ac:dyDescent="0.25">
      <c r="G133339"/>
    </row>
    <row r="133340" spans="7:7" x14ac:dyDescent="0.25">
      <c r="G133340"/>
    </row>
    <row r="133341" spans="7:7" x14ac:dyDescent="0.25">
      <c r="G133341"/>
    </row>
    <row r="133342" spans="7:7" x14ac:dyDescent="0.25">
      <c r="G133342"/>
    </row>
    <row r="133343" spans="7:7" x14ac:dyDescent="0.25">
      <c r="G133343"/>
    </row>
    <row r="133344" spans="7:7" x14ac:dyDescent="0.25">
      <c r="G133344"/>
    </row>
    <row r="133345" spans="7:7" x14ac:dyDescent="0.25">
      <c r="G133345"/>
    </row>
    <row r="133346" spans="7:7" x14ac:dyDescent="0.25">
      <c r="G133346"/>
    </row>
    <row r="133347" spans="7:7" x14ac:dyDescent="0.25">
      <c r="G133347"/>
    </row>
    <row r="133348" spans="7:7" x14ac:dyDescent="0.25">
      <c r="G133348"/>
    </row>
    <row r="133349" spans="7:7" x14ac:dyDescent="0.25">
      <c r="G133349"/>
    </row>
    <row r="133350" spans="7:7" x14ac:dyDescent="0.25">
      <c r="G133350"/>
    </row>
    <row r="133351" spans="7:7" x14ac:dyDescent="0.25">
      <c r="G133351"/>
    </row>
    <row r="133352" spans="7:7" x14ac:dyDescent="0.25">
      <c r="G133352"/>
    </row>
    <row r="133353" spans="7:7" x14ac:dyDescent="0.25">
      <c r="G133353"/>
    </row>
    <row r="133354" spans="7:7" x14ac:dyDescent="0.25">
      <c r="G133354"/>
    </row>
    <row r="133355" spans="7:7" x14ac:dyDescent="0.25">
      <c r="G133355"/>
    </row>
    <row r="133356" spans="7:7" x14ac:dyDescent="0.25">
      <c r="G133356"/>
    </row>
    <row r="133357" spans="7:7" x14ac:dyDescent="0.25">
      <c r="G133357"/>
    </row>
    <row r="133358" spans="7:7" x14ac:dyDescent="0.25">
      <c r="G133358"/>
    </row>
    <row r="133359" spans="7:7" x14ac:dyDescent="0.25">
      <c r="G133359"/>
    </row>
    <row r="133360" spans="7:7" x14ac:dyDescent="0.25">
      <c r="G133360"/>
    </row>
    <row r="133361" spans="7:7" x14ac:dyDescent="0.25">
      <c r="G133361"/>
    </row>
    <row r="133362" spans="7:7" x14ac:dyDescent="0.25">
      <c r="G133362"/>
    </row>
    <row r="133363" spans="7:7" x14ac:dyDescent="0.25">
      <c r="G133363"/>
    </row>
    <row r="133364" spans="7:7" x14ac:dyDescent="0.25">
      <c r="G133364"/>
    </row>
    <row r="133365" spans="7:7" x14ac:dyDescent="0.25">
      <c r="G133365"/>
    </row>
    <row r="133366" spans="7:7" x14ac:dyDescent="0.25">
      <c r="G133366"/>
    </row>
    <row r="133367" spans="7:7" x14ac:dyDescent="0.25">
      <c r="G133367"/>
    </row>
    <row r="133368" spans="7:7" x14ac:dyDescent="0.25">
      <c r="G133368"/>
    </row>
    <row r="133369" spans="7:7" x14ac:dyDescent="0.25">
      <c r="G133369"/>
    </row>
    <row r="133370" spans="7:7" x14ac:dyDescent="0.25">
      <c r="G133370"/>
    </row>
    <row r="133371" spans="7:7" x14ac:dyDescent="0.25">
      <c r="G133371"/>
    </row>
    <row r="133372" spans="7:7" x14ac:dyDescent="0.25">
      <c r="G133372"/>
    </row>
    <row r="133373" spans="7:7" x14ac:dyDescent="0.25">
      <c r="G133373"/>
    </row>
    <row r="133374" spans="7:7" x14ac:dyDescent="0.25">
      <c r="G133374"/>
    </row>
    <row r="133375" spans="7:7" x14ac:dyDescent="0.25">
      <c r="G133375"/>
    </row>
    <row r="133376" spans="7:7" x14ac:dyDescent="0.25">
      <c r="G133376"/>
    </row>
    <row r="133377" spans="7:7" x14ac:dyDescent="0.25">
      <c r="G133377"/>
    </row>
    <row r="133378" spans="7:7" x14ac:dyDescent="0.25">
      <c r="G133378"/>
    </row>
    <row r="133379" spans="7:7" x14ac:dyDescent="0.25">
      <c r="G133379"/>
    </row>
    <row r="133380" spans="7:7" x14ac:dyDescent="0.25">
      <c r="G133380"/>
    </row>
    <row r="133381" spans="7:7" x14ac:dyDescent="0.25">
      <c r="G133381"/>
    </row>
    <row r="133382" spans="7:7" x14ac:dyDescent="0.25">
      <c r="G133382"/>
    </row>
    <row r="133383" spans="7:7" x14ac:dyDescent="0.25">
      <c r="G133383"/>
    </row>
    <row r="133384" spans="7:7" x14ac:dyDescent="0.25">
      <c r="G133384"/>
    </row>
    <row r="133385" spans="7:7" x14ac:dyDescent="0.25">
      <c r="G133385"/>
    </row>
    <row r="133386" spans="7:7" x14ac:dyDescent="0.25">
      <c r="G133386"/>
    </row>
    <row r="133387" spans="7:7" x14ac:dyDescent="0.25">
      <c r="G133387"/>
    </row>
    <row r="133388" spans="7:7" x14ac:dyDescent="0.25">
      <c r="G133388"/>
    </row>
    <row r="133389" spans="7:7" x14ac:dyDescent="0.25">
      <c r="G133389"/>
    </row>
    <row r="133390" spans="7:7" x14ac:dyDescent="0.25">
      <c r="G133390"/>
    </row>
    <row r="133391" spans="7:7" x14ac:dyDescent="0.25">
      <c r="G133391"/>
    </row>
    <row r="133392" spans="7:7" x14ac:dyDescent="0.25">
      <c r="G133392"/>
    </row>
    <row r="133393" spans="7:7" x14ac:dyDescent="0.25">
      <c r="G133393"/>
    </row>
    <row r="133394" spans="7:7" x14ac:dyDescent="0.25">
      <c r="G133394"/>
    </row>
    <row r="133395" spans="7:7" x14ac:dyDescent="0.25">
      <c r="G133395"/>
    </row>
    <row r="133396" spans="7:7" x14ac:dyDescent="0.25">
      <c r="G133396"/>
    </row>
    <row r="133397" spans="7:7" x14ac:dyDescent="0.25">
      <c r="G133397"/>
    </row>
    <row r="133398" spans="7:7" x14ac:dyDescent="0.25">
      <c r="G133398"/>
    </row>
    <row r="133399" spans="7:7" x14ac:dyDescent="0.25">
      <c r="G133399"/>
    </row>
    <row r="133400" spans="7:7" x14ac:dyDescent="0.25">
      <c r="G133400"/>
    </row>
    <row r="133401" spans="7:7" x14ac:dyDescent="0.25">
      <c r="G133401"/>
    </row>
    <row r="133402" spans="7:7" x14ac:dyDescent="0.25">
      <c r="G133402"/>
    </row>
    <row r="133403" spans="7:7" x14ac:dyDescent="0.25">
      <c r="G133403"/>
    </row>
    <row r="133404" spans="7:7" x14ac:dyDescent="0.25">
      <c r="G133404"/>
    </row>
    <row r="133405" spans="7:7" x14ac:dyDescent="0.25">
      <c r="G133405"/>
    </row>
    <row r="133406" spans="7:7" x14ac:dyDescent="0.25">
      <c r="G133406"/>
    </row>
    <row r="133407" spans="7:7" x14ac:dyDescent="0.25">
      <c r="G133407"/>
    </row>
    <row r="133408" spans="7:7" x14ac:dyDescent="0.25">
      <c r="G133408"/>
    </row>
    <row r="133409" spans="7:7" x14ac:dyDescent="0.25">
      <c r="G133409"/>
    </row>
    <row r="133410" spans="7:7" x14ac:dyDescent="0.25">
      <c r="G133410"/>
    </row>
    <row r="133411" spans="7:7" x14ac:dyDescent="0.25">
      <c r="G133411"/>
    </row>
    <row r="133412" spans="7:7" x14ac:dyDescent="0.25">
      <c r="G133412"/>
    </row>
    <row r="133413" spans="7:7" x14ac:dyDescent="0.25">
      <c r="G133413"/>
    </row>
    <row r="133414" spans="7:7" x14ac:dyDescent="0.25">
      <c r="G133414"/>
    </row>
    <row r="133415" spans="7:7" x14ac:dyDescent="0.25">
      <c r="G133415"/>
    </row>
    <row r="133416" spans="7:7" x14ac:dyDescent="0.25">
      <c r="G133416"/>
    </row>
    <row r="133417" spans="7:7" x14ac:dyDescent="0.25">
      <c r="G133417"/>
    </row>
    <row r="133418" spans="7:7" x14ac:dyDescent="0.25">
      <c r="G133418"/>
    </row>
    <row r="133419" spans="7:7" x14ac:dyDescent="0.25">
      <c r="G133419"/>
    </row>
    <row r="133420" spans="7:7" x14ac:dyDescent="0.25">
      <c r="G133420"/>
    </row>
    <row r="133421" spans="7:7" x14ac:dyDescent="0.25">
      <c r="G133421"/>
    </row>
    <row r="133422" spans="7:7" x14ac:dyDescent="0.25">
      <c r="G133422"/>
    </row>
    <row r="133423" spans="7:7" x14ac:dyDescent="0.25">
      <c r="G133423"/>
    </row>
    <row r="133424" spans="7:7" x14ac:dyDescent="0.25">
      <c r="G133424"/>
    </row>
    <row r="133425" spans="7:7" x14ac:dyDescent="0.25">
      <c r="G133425"/>
    </row>
    <row r="133426" spans="7:7" x14ac:dyDescent="0.25">
      <c r="G133426"/>
    </row>
    <row r="133427" spans="7:7" x14ac:dyDescent="0.25">
      <c r="G133427"/>
    </row>
    <row r="133428" spans="7:7" x14ac:dyDescent="0.25">
      <c r="G133428"/>
    </row>
    <row r="133429" spans="7:7" x14ac:dyDescent="0.25">
      <c r="G133429"/>
    </row>
    <row r="133430" spans="7:7" x14ac:dyDescent="0.25">
      <c r="G133430"/>
    </row>
    <row r="133431" spans="7:7" x14ac:dyDescent="0.25">
      <c r="G133431"/>
    </row>
    <row r="133432" spans="7:7" x14ac:dyDescent="0.25">
      <c r="G133432"/>
    </row>
    <row r="133433" spans="7:7" x14ac:dyDescent="0.25">
      <c r="G133433"/>
    </row>
    <row r="133434" spans="7:7" x14ac:dyDescent="0.25">
      <c r="G133434"/>
    </row>
    <row r="133435" spans="7:7" x14ac:dyDescent="0.25">
      <c r="G133435"/>
    </row>
    <row r="133436" spans="7:7" x14ac:dyDescent="0.25">
      <c r="G133436"/>
    </row>
    <row r="133437" spans="7:7" x14ac:dyDescent="0.25">
      <c r="G133437"/>
    </row>
    <row r="133438" spans="7:7" x14ac:dyDescent="0.25">
      <c r="G133438"/>
    </row>
    <row r="133439" spans="7:7" x14ac:dyDescent="0.25">
      <c r="G133439"/>
    </row>
    <row r="133440" spans="7:7" x14ac:dyDescent="0.25">
      <c r="G133440"/>
    </row>
    <row r="133441" spans="7:7" x14ac:dyDescent="0.25">
      <c r="G133441"/>
    </row>
    <row r="133442" spans="7:7" x14ac:dyDescent="0.25">
      <c r="G133442"/>
    </row>
    <row r="133443" spans="7:7" x14ac:dyDescent="0.25">
      <c r="G133443"/>
    </row>
    <row r="133444" spans="7:7" x14ac:dyDescent="0.25">
      <c r="G133444"/>
    </row>
    <row r="133445" spans="7:7" x14ac:dyDescent="0.25">
      <c r="G133445"/>
    </row>
    <row r="133446" spans="7:7" x14ac:dyDescent="0.25">
      <c r="G133446"/>
    </row>
    <row r="133447" spans="7:7" x14ac:dyDescent="0.25">
      <c r="G133447"/>
    </row>
    <row r="133448" spans="7:7" x14ac:dyDescent="0.25">
      <c r="G133448"/>
    </row>
    <row r="133449" spans="7:7" x14ac:dyDescent="0.25">
      <c r="G133449"/>
    </row>
    <row r="133450" spans="7:7" x14ac:dyDescent="0.25">
      <c r="G133450"/>
    </row>
    <row r="133451" spans="7:7" x14ac:dyDescent="0.25">
      <c r="G133451"/>
    </row>
    <row r="133452" spans="7:7" x14ac:dyDescent="0.25">
      <c r="G133452"/>
    </row>
    <row r="133453" spans="7:7" x14ac:dyDescent="0.25">
      <c r="G133453"/>
    </row>
    <row r="133454" spans="7:7" x14ac:dyDescent="0.25">
      <c r="G133454"/>
    </row>
    <row r="133455" spans="7:7" x14ac:dyDescent="0.25">
      <c r="G133455"/>
    </row>
    <row r="133456" spans="7:7" x14ac:dyDescent="0.25">
      <c r="G133456"/>
    </row>
    <row r="133457" spans="7:7" x14ac:dyDescent="0.25">
      <c r="G133457"/>
    </row>
    <row r="133458" spans="7:7" x14ac:dyDescent="0.25">
      <c r="G133458"/>
    </row>
    <row r="133459" spans="7:7" x14ac:dyDescent="0.25">
      <c r="G133459"/>
    </row>
    <row r="133460" spans="7:7" x14ac:dyDescent="0.25">
      <c r="G133460"/>
    </row>
    <row r="133461" spans="7:7" x14ac:dyDescent="0.25">
      <c r="G133461"/>
    </row>
    <row r="133462" spans="7:7" x14ac:dyDescent="0.25">
      <c r="G133462"/>
    </row>
    <row r="133463" spans="7:7" x14ac:dyDescent="0.25">
      <c r="G133463"/>
    </row>
    <row r="133464" spans="7:7" x14ac:dyDescent="0.25">
      <c r="G133464"/>
    </row>
    <row r="133465" spans="7:7" x14ac:dyDescent="0.25">
      <c r="G133465"/>
    </row>
    <row r="133466" spans="7:7" x14ac:dyDescent="0.25">
      <c r="G133466"/>
    </row>
    <row r="133467" spans="7:7" x14ac:dyDescent="0.25">
      <c r="G133467"/>
    </row>
    <row r="133468" spans="7:7" x14ac:dyDescent="0.25">
      <c r="G133468"/>
    </row>
    <row r="133469" spans="7:7" x14ac:dyDescent="0.25">
      <c r="G133469"/>
    </row>
    <row r="133470" spans="7:7" x14ac:dyDescent="0.25">
      <c r="G133470"/>
    </row>
    <row r="133471" spans="7:7" x14ac:dyDescent="0.25">
      <c r="G133471"/>
    </row>
    <row r="133472" spans="7:7" x14ac:dyDescent="0.25">
      <c r="G133472"/>
    </row>
    <row r="133473" spans="7:7" x14ac:dyDescent="0.25">
      <c r="G133473"/>
    </row>
    <row r="133474" spans="7:7" x14ac:dyDescent="0.25">
      <c r="G133474"/>
    </row>
    <row r="133475" spans="7:7" x14ac:dyDescent="0.25">
      <c r="G133475"/>
    </row>
    <row r="133476" spans="7:7" x14ac:dyDescent="0.25">
      <c r="G133476"/>
    </row>
    <row r="133477" spans="7:7" x14ac:dyDescent="0.25">
      <c r="G133477"/>
    </row>
    <row r="133478" spans="7:7" x14ac:dyDescent="0.25">
      <c r="G133478"/>
    </row>
    <row r="133479" spans="7:7" x14ac:dyDescent="0.25">
      <c r="G133479"/>
    </row>
    <row r="133480" spans="7:7" x14ac:dyDescent="0.25">
      <c r="G133480"/>
    </row>
    <row r="133481" spans="7:7" x14ac:dyDescent="0.25">
      <c r="G133481"/>
    </row>
    <row r="133482" spans="7:7" x14ac:dyDescent="0.25">
      <c r="G133482"/>
    </row>
    <row r="133483" spans="7:7" x14ac:dyDescent="0.25">
      <c r="G133483"/>
    </row>
    <row r="133484" spans="7:7" x14ac:dyDescent="0.25">
      <c r="G133484"/>
    </row>
    <row r="133485" spans="7:7" x14ac:dyDescent="0.25">
      <c r="G133485"/>
    </row>
    <row r="133486" spans="7:7" x14ac:dyDescent="0.25">
      <c r="G133486"/>
    </row>
    <row r="133487" spans="7:7" x14ac:dyDescent="0.25">
      <c r="G133487"/>
    </row>
    <row r="133488" spans="7:7" x14ac:dyDescent="0.25">
      <c r="G133488"/>
    </row>
    <row r="133489" spans="7:7" x14ac:dyDescent="0.25">
      <c r="G133489"/>
    </row>
    <row r="133490" spans="7:7" x14ac:dyDescent="0.25">
      <c r="G133490"/>
    </row>
    <row r="133491" spans="7:7" x14ac:dyDescent="0.25">
      <c r="G133491"/>
    </row>
    <row r="133492" spans="7:7" x14ac:dyDescent="0.25">
      <c r="G133492"/>
    </row>
    <row r="133493" spans="7:7" x14ac:dyDescent="0.25">
      <c r="G133493"/>
    </row>
    <row r="133494" spans="7:7" x14ac:dyDescent="0.25">
      <c r="G133494"/>
    </row>
    <row r="133495" spans="7:7" x14ac:dyDescent="0.25">
      <c r="G133495"/>
    </row>
    <row r="133496" spans="7:7" x14ac:dyDescent="0.25">
      <c r="G133496"/>
    </row>
    <row r="133497" spans="7:7" x14ac:dyDescent="0.25">
      <c r="G133497"/>
    </row>
    <row r="133498" spans="7:7" x14ac:dyDescent="0.25">
      <c r="G133498"/>
    </row>
    <row r="133499" spans="7:7" x14ac:dyDescent="0.25">
      <c r="G133499"/>
    </row>
    <row r="133500" spans="7:7" x14ac:dyDescent="0.25">
      <c r="G133500"/>
    </row>
    <row r="133501" spans="7:7" x14ac:dyDescent="0.25">
      <c r="G133501"/>
    </row>
    <row r="133502" spans="7:7" x14ac:dyDescent="0.25">
      <c r="G133502"/>
    </row>
    <row r="133503" spans="7:7" x14ac:dyDescent="0.25">
      <c r="G133503"/>
    </row>
    <row r="133504" spans="7:7" x14ac:dyDescent="0.25">
      <c r="G133504"/>
    </row>
    <row r="133505" spans="7:7" x14ac:dyDescent="0.25">
      <c r="G133505"/>
    </row>
    <row r="133506" spans="7:7" x14ac:dyDescent="0.25">
      <c r="G133506"/>
    </row>
    <row r="133507" spans="7:7" x14ac:dyDescent="0.25">
      <c r="G133507"/>
    </row>
    <row r="133508" spans="7:7" x14ac:dyDescent="0.25">
      <c r="G133508"/>
    </row>
    <row r="133509" spans="7:7" x14ac:dyDescent="0.25">
      <c r="G133509"/>
    </row>
    <row r="133510" spans="7:7" x14ac:dyDescent="0.25">
      <c r="G133510"/>
    </row>
    <row r="133511" spans="7:7" x14ac:dyDescent="0.25">
      <c r="G133511"/>
    </row>
    <row r="133512" spans="7:7" x14ac:dyDescent="0.25">
      <c r="G133512"/>
    </row>
    <row r="133513" spans="7:7" x14ac:dyDescent="0.25">
      <c r="G133513"/>
    </row>
    <row r="133514" spans="7:7" x14ac:dyDescent="0.25">
      <c r="G133514"/>
    </row>
    <row r="133515" spans="7:7" x14ac:dyDescent="0.25">
      <c r="G133515"/>
    </row>
    <row r="133516" spans="7:7" x14ac:dyDescent="0.25">
      <c r="G133516"/>
    </row>
    <row r="133517" spans="7:7" x14ac:dyDescent="0.25">
      <c r="G133517"/>
    </row>
    <row r="133518" spans="7:7" x14ac:dyDescent="0.25">
      <c r="G133518"/>
    </row>
    <row r="133519" spans="7:7" x14ac:dyDescent="0.25">
      <c r="G133519"/>
    </row>
    <row r="133520" spans="7:7" x14ac:dyDescent="0.25">
      <c r="G133520"/>
    </row>
    <row r="133521" spans="7:7" x14ac:dyDescent="0.25">
      <c r="G133521"/>
    </row>
    <row r="133522" spans="7:7" x14ac:dyDescent="0.25">
      <c r="G133522"/>
    </row>
    <row r="133523" spans="7:7" x14ac:dyDescent="0.25">
      <c r="G133523"/>
    </row>
    <row r="133524" spans="7:7" x14ac:dyDescent="0.25">
      <c r="G133524"/>
    </row>
    <row r="133525" spans="7:7" x14ac:dyDescent="0.25">
      <c r="G133525"/>
    </row>
    <row r="133526" spans="7:7" x14ac:dyDescent="0.25">
      <c r="G133526"/>
    </row>
    <row r="133527" spans="7:7" x14ac:dyDescent="0.25">
      <c r="G133527"/>
    </row>
    <row r="133528" spans="7:7" x14ac:dyDescent="0.25">
      <c r="G133528"/>
    </row>
    <row r="133529" spans="7:7" x14ac:dyDescent="0.25">
      <c r="G133529"/>
    </row>
    <row r="133530" spans="7:7" x14ac:dyDescent="0.25">
      <c r="G133530"/>
    </row>
    <row r="133531" spans="7:7" x14ac:dyDescent="0.25">
      <c r="G133531"/>
    </row>
    <row r="133532" spans="7:7" x14ac:dyDescent="0.25">
      <c r="G133532"/>
    </row>
    <row r="133533" spans="7:7" x14ac:dyDescent="0.25">
      <c r="G133533"/>
    </row>
    <row r="133534" spans="7:7" x14ac:dyDescent="0.25">
      <c r="G133534"/>
    </row>
    <row r="133535" spans="7:7" x14ac:dyDescent="0.25">
      <c r="G133535"/>
    </row>
    <row r="133536" spans="7:7" x14ac:dyDescent="0.25">
      <c r="G133536"/>
    </row>
    <row r="133537" spans="7:7" x14ac:dyDescent="0.25">
      <c r="G133537"/>
    </row>
    <row r="133538" spans="7:7" x14ac:dyDescent="0.25">
      <c r="G133538"/>
    </row>
    <row r="133539" spans="7:7" x14ac:dyDescent="0.25">
      <c r="G133539"/>
    </row>
    <row r="133540" spans="7:7" x14ac:dyDescent="0.25">
      <c r="G133540"/>
    </row>
    <row r="133541" spans="7:7" x14ac:dyDescent="0.25">
      <c r="G133541"/>
    </row>
    <row r="133542" spans="7:7" x14ac:dyDescent="0.25">
      <c r="G133542"/>
    </row>
    <row r="133543" spans="7:7" x14ac:dyDescent="0.25">
      <c r="G133543"/>
    </row>
    <row r="133544" spans="7:7" x14ac:dyDescent="0.25">
      <c r="G133544"/>
    </row>
    <row r="133545" spans="7:7" x14ac:dyDescent="0.25">
      <c r="G133545"/>
    </row>
    <row r="133546" spans="7:7" x14ac:dyDescent="0.25">
      <c r="G133546"/>
    </row>
    <row r="133547" spans="7:7" x14ac:dyDescent="0.25">
      <c r="G133547"/>
    </row>
    <row r="133548" spans="7:7" x14ac:dyDescent="0.25">
      <c r="G133548"/>
    </row>
    <row r="133549" spans="7:7" x14ac:dyDescent="0.25">
      <c r="G133549"/>
    </row>
    <row r="133550" spans="7:7" x14ac:dyDescent="0.25">
      <c r="G133550"/>
    </row>
    <row r="133551" spans="7:7" x14ac:dyDescent="0.25">
      <c r="G133551"/>
    </row>
    <row r="133552" spans="7:7" x14ac:dyDescent="0.25">
      <c r="G133552"/>
    </row>
    <row r="133553" spans="7:7" x14ac:dyDescent="0.25">
      <c r="G133553"/>
    </row>
    <row r="133554" spans="7:7" x14ac:dyDescent="0.25">
      <c r="G133554"/>
    </row>
    <row r="133555" spans="7:7" x14ac:dyDescent="0.25">
      <c r="G133555"/>
    </row>
    <row r="133556" spans="7:7" x14ac:dyDescent="0.25">
      <c r="G133556"/>
    </row>
    <row r="133557" spans="7:7" x14ac:dyDescent="0.25">
      <c r="G133557"/>
    </row>
    <row r="133558" spans="7:7" x14ac:dyDescent="0.25">
      <c r="G133558"/>
    </row>
    <row r="133559" spans="7:7" x14ac:dyDescent="0.25">
      <c r="G133559"/>
    </row>
    <row r="133560" spans="7:7" x14ac:dyDescent="0.25">
      <c r="G133560"/>
    </row>
    <row r="133561" spans="7:7" x14ac:dyDescent="0.25">
      <c r="G133561"/>
    </row>
    <row r="133562" spans="7:7" x14ac:dyDescent="0.25">
      <c r="G133562"/>
    </row>
    <row r="133563" spans="7:7" x14ac:dyDescent="0.25">
      <c r="G133563"/>
    </row>
    <row r="133564" spans="7:7" x14ac:dyDescent="0.25">
      <c r="G133564"/>
    </row>
    <row r="133565" spans="7:7" x14ac:dyDescent="0.25">
      <c r="G133565"/>
    </row>
    <row r="133566" spans="7:7" x14ac:dyDescent="0.25">
      <c r="G133566"/>
    </row>
    <row r="133567" spans="7:7" x14ac:dyDescent="0.25">
      <c r="G133567"/>
    </row>
    <row r="133568" spans="7:7" x14ac:dyDescent="0.25">
      <c r="G133568"/>
    </row>
    <row r="133569" spans="7:7" x14ac:dyDescent="0.25">
      <c r="G133569"/>
    </row>
    <row r="133570" spans="7:7" x14ac:dyDescent="0.25">
      <c r="G133570"/>
    </row>
    <row r="133571" spans="7:7" x14ac:dyDescent="0.25">
      <c r="G133571"/>
    </row>
    <row r="133572" spans="7:7" x14ac:dyDescent="0.25">
      <c r="G133572"/>
    </row>
    <row r="133573" spans="7:7" x14ac:dyDescent="0.25">
      <c r="G133573"/>
    </row>
    <row r="133574" spans="7:7" x14ac:dyDescent="0.25">
      <c r="G133574"/>
    </row>
    <row r="133575" spans="7:7" x14ac:dyDescent="0.25">
      <c r="G133575"/>
    </row>
    <row r="133576" spans="7:7" x14ac:dyDescent="0.25">
      <c r="G133576"/>
    </row>
    <row r="133577" spans="7:7" x14ac:dyDescent="0.25">
      <c r="G133577"/>
    </row>
    <row r="133578" spans="7:7" x14ac:dyDescent="0.25">
      <c r="G133578"/>
    </row>
    <row r="133579" spans="7:7" x14ac:dyDescent="0.25">
      <c r="G133579"/>
    </row>
    <row r="133580" spans="7:7" x14ac:dyDescent="0.25">
      <c r="G133580"/>
    </row>
    <row r="133581" spans="7:7" x14ac:dyDescent="0.25">
      <c r="G133581"/>
    </row>
    <row r="133582" spans="7:7" x14ac:dyDescent="0.25">
      <c r="G133582"/>
    </row>
    <row r="133583" spans="7:7" x14ac:dyDescent="0.25">
      <c r="G133583"/>
    </row>
    <row r="133584" spans="7:7" x14ac:dyDescent="0.25">
      <c r="G133584"/>
    </row>
    <row r="133585" spans="7:7" x14ac:dyDescent="0.25">
      <c r="G133585"/>
    </row>
    <row r="133586" spans="7:7" x14ac:dyDescent="0.25">
      <c r="G133586"/>
    </row>
    <row r="133587" spans="7:7" x14ac:dyDescent="0.25">
      <c r="G133587"/>
    </row>
    <row r="133588" spans="7:7" x14ac:dyDescent="0.25">
      <c r="G133588"/>
    </row>
    <row r="133589" spans="7:7" x14ac:dyDescent="0.25">
      <c r="G133589"/>
    </row>
    <row r="133590" spans="7:7" x14ac:dyDescent="0.25">
      <c r="G133590"/>
    </row>
    <row r="133591" spans="7:7" x14ac:dyDescent="0.25">
      <c r="G133591"/>
    </row>
    <row r="133592" spans="7:7" x14ac:dyDescent="0.25">
      <c r="G133592"/>
    </row>
    <row r="133593" spans="7:7" x14ac:dyDescent="0.25">
      <c r="G133593"/>
    </row>
    <row r="133594" spans="7:7" x14ac:dyDescent="0.25">
      <c r="G133594"/>
    </row>
    <row r="133595" spans="7:7" x14ac:dyDescent="0.25">
      <c r="G133595"/>
    </row>
    <row r="133596" spans="7:7" x14ac:dyDescent="0.25">
      <c r="G133596"/>
    </row>
    <row r="133597" spans="7:7" x14ac:dyDescent="0.25">
      <c r="G133597"/>
    </row>
    <row r="133598" spans="7:7" x14ac:dyDescent="0.25">
      <c r="G133598"/>
    </row>
    <row r="133599" spans="7:7" x14ac:dyDescent="0.25">
      <c r="G133599"/>
    </row>
    <row r="133600" spans="7:7" x14ac:dyDescent="0.25">
      <c r="G133600"/>
    </row>
    <row r="133601" spans="7:7" x14ac:dyDescent="0.25">
      <c r="G133601"/>
    </row>
    <row r="133602" spans="7:7" x14ac:dyDescent="0.25">
      <c r="G133602"/>
    </row>
    <row r="133603" spans="7:7" x14ac:dyDescent="0.25">
      <c r="G133603"/>
    </row>
    <row r="133604" spans="7:7" x14ac:dyDescent="0.25">
      <c r="G133604"/>
    </row>
    <row r="133605" spans="7:7" x14ac:dyDescent="0.25">
      <c r="G133605"/>
    </row>
    <row r="133606" spans="7:7" x14ac:dyDescent="0.25">
      <c r="G133606"/>
    </row>
    <row r="133607" spans="7:7" x14ac:dyDescent="0.25">
      <c r="G133607"/>
    </row>
    <row r="133608" spans="7:7" x14ac:dyDescent="0.25">
      <c r="G133608"/>
    </row>
    <row r="133609" spans="7:7" x14ac:dyDescent="0.25">
      <c r="G133609"/>
    </row>
    <row r="133610" spans="7:7" x14ac:dyDescent="0.25">
      <c r="G133610"/>
    </row>
    <row r="133611" spans="7:7" x14ac:dyDescent="0.25">
      <c r="G133611"/>
    </row>
    <row r="133612" spans="7:7" x14ac:dyDescent="0.25">
      <c r="G133612"/>
    </row>
    <row r="133613" spans="7:7" x14ac:dyDescent="0.25">
      <c r="G133613"/>
    </row>
    <row r="133614" spans="7:7" x14ac:dyDescent="0.25">
      <c r="G133614"/>
    </row>
    <row r="133615" spans="7:7" x14ac:dyDescent="0.25">
      <c r="G133615"/>
    </row>
    <row r="133616" spans="7:7" x14ac:dyDescent="0.25">
      <c r="G133616"/>
    </row>
    <row r="133617" spans="7:7" x14ac:dyDescent="0.25">
      <c r="G133617"/>
    </row>
    <row r="133618" spans="7:7" x14ac:dyDescent="0.25">
      <c r="G133618"/>
    </row>
    <row r="133619" spans="7:7" x14ac:dyDescent="0.25">
      <c r="G133619"/>
    </row>
    <row r="133620" spans="7:7" x14ac:dyDescent="0.25">
      <c r="G133620"/>
    </row>
    <row r="133621" spans="7:7" x14ac:dyDescent="0.25">
      <c r="G133621"/>
    </row>
    <row r="133622" spans="7:7" x14ac:dyDescent="0.25">
      <c r="G133622"/>
    </row>
    <row r="133623" spans="7:7" x14ac:dyDescent="0.25">
      <c r="G133623"/>
    </row>
    <row r="133624" spans="7:7" x14ac:dyDescent="0.25">
      <c r="G133624"/>
    </row>
    <row r="133625" spans="7:7" x14ac:dyDescent="0.25">
      <c r="G133625"/>
    </row>
    <row r="133626" spans="7:7" x14ac:dyDescent="0.25">
      <c r="G133626"/>
    </row>
    <row r="133627" spans="7:7" x14ac:dyDescent="0.25">
      <c r="G133627"/>
    </row>
    <row r="133628" spans="7:7" x14ac:dyDescent="0.25">
      <c r="G133628"/>
    </row>
    <row r="133629" spans="7:7" x14ac:dyDescent="0.25">
      <c r="G133629"/>
    </row>
    <row r="133630" spans="7:7" x14ac:dyDescent="0.25">
      <c r="G133630"/>
    </row>
    <row r="133631" spans="7:7" x14ac:dyDescent="0.25">
      <c r="G133631"/>
    </row>
    <row r="133632" spans="7:7" x14ac:dyDescent="0.25">
      <c r="G133632"/>
    </row>
    <row r="133633" spans="7:7" x14ac:dyDescent="0.25">
      <c r="G133633"/>
    </row>
    <row r="133634" spans="7:7" x14ac:dyDescent="0.25">
      <c r="G133634"/>
    </row>
    <row r="133635" spans="7:7" x14ac:dyDescent="0.25">
      <c r="G133635"/>
    </row>
    <row r="133636" spans="7:7" x14ac:dyDescent="0.25">
      <c r="G133636"/>
    </row>
    <row r="133637" spans="7:7" x14ac:dyDescent="0.25">
      <c r="G133637"/>
    </row>
    <row r="133638" spans="7:7" x14ac:dyDescent="0.25">
      <c r="G133638"/>
    </row>
    <row r="133639" spans="7:7" x14ac:dyDescent="0.25">
      <c r="G133639"/>
    </row>
    <row r="133640" spans="7:7" x14ac:dyDescent="0.25">
      <c r="G133640"/>
    </row>
    <row r="133641" spans="7:7" x14ac:dyDescent="0.25">
      <c r="G133641"/>
    </row>
    <row r="133642" spans="7:7" x14ac:dyDescent="0.25">
      <c r="G133642"/>
    </row>
    <row r="133643" spans="7:7" x14ac:dyDescent="0.25">
      <c r="G133643"/>
    </row>
    <row r="133644" spans="7:7" x14ac:dyDescent="0.25">
      <c r="G133644"/>
    </row>
    <row r="133645" spans="7:7" x14ac:dyDescent="0.25">
      <c r="G133645"/>
    </row>
    <row r="133646" spans="7:7" x14ac:dyDescent="0.25">
      <c r="G133646"/>
    </row>
    <row r="133647" spans="7:7" x14ac:dyDescent="0.25">
      <c r="G133647"/>
    </row>
    <row r="133648" spans="7:7" x14ac:dyDescent="0.25">
      <c r="G133648"/>
    </row>
    <row r="133649" spans="7:7" x14ac:dyDescent="0.25">
      <c r="G133649"/>
    </row>
    <row r="133650" spans="7:7" x14ac:dyDescent="0.25">
      <c r="G133650"/>
    </row>
    <row r="133651" spans="7:7" x14ac:dyDescent="0.25">
      <c r="G133651"/>
    </row>
    <row r="133652" spans="7:7" x14ac:dyDescent="0.25">
      <c r="G133652"/>
    </row>
    <row r="133653" spans="7:7" x14ac:dyDescent="0.25">
      <c r="G133653"/>
    </row>
    <row r="133654" spans="7:7" x14ac:dyDescent="0.25">
      <c r="G133654"/>
    </row>
    <row r="133655" spans="7:7" x14ac:dyDescent="0.25">
      <c r="G133655"/>
    </row>
    <row r="133656" spans="7:7" x14ac:dyDescent="0.25">
      <c r="G133656"/>
    </row>
    <row r="133657" spans="7:7" x14ac:dyDescent="0.25">
      <c r="G133657"/>
    </row>
    <row r="133658" spans="7:7" x14ac:dyDescent="0.25">
      <c r="G133658"/>
    </row>
    <row r="133659" spans="7:7" x14ac:dyDescent="0.25">
      <c r="G133659"/>
    </row>
    <row r="133660" spans="7:7" x14ac:dyDescent="0.25">
      <c r="G133660"/>
    </row>
    <row r="133661" spans="7:7" x14ac:dyDescent="0.25">
      <c r="G133661"/>
    </row>
    <row r="133662" spans="7:7" x14ac:dyDescent="0.25">
      <c r="G133662"/>
    </row>
    <row r="133663" spans="7:7" x14ac:dyDescent="0.25">
      <c r="G133663"/>
    </row>
    <row r="133664" spans="7:7" x14ac:dyDescent="0.25">
      <c r="G133664"/>
    </row>
    <row r="133665" spans="7:7" x14ac:dyDescent="0.25">
      <c r="G133665"/>
    </row>
    <row r="133666" spans="7:7" x14ac:dyDescent="0.25">
      <c r="G133666"/>
    </row>
    <row r="133667" spans="7:7" x14ac:dyDescent="0.25">
      <c r="G133667"/>
    </row>
    <row r="133668" spans="7:7" x14ac:dyDescent="0.25">
      <c r="G133668"/>
    </row>
    <row r="133669" spans="7:7" x14ac:dyDescent="0.25">
      <c r="G133669"/>
    </row>
    <row r="133670" spans="7:7" x14ac:dyDescent="0.25">
      <c r="G133670"/>
    </row>
    <row r="133671" spans="7:7" x14ac:dyDescent="0.25">
      <c r="G133671"/>
    </row>
    <row r="133672" spans="7:7" x14ac:dyDescent="0.25">
      <c r="G133672"/>
    </row>
    <row r="133673" spans="7:7" x14ac:dyDescent="0.25">
      <c r="G133673"/>
    </row>
    <row r="133674" spans="7:7" x14ac:dyDescent="0.25">
      <c r="G133674"/>
    </row>
    <row r="133675" spans="7:7" x14ac:dyDescent="0.25">
      <c r="G133675"/>
    </row>
    <row r="133676" spans="7:7" x14ac:dyDescent="0.25">
      <c r="G133676"/>
    </row>
    <row r="133677" spans="7:7" x14ac:dyDescent="0.25">
      <c r="G133677"/>
    </row>
    <row r="133678" spans="7:7" x14ac:dyDescent="0.25">
      <c r="G133678"/>
    </row>
    <row r="133679" spans="7:7" x14ac:dyDescent="0.25">
      <c r="G133679"/>
    </row>
    <row r="133680" spans="7:7" x14ac:dyDescent="0.25">
      <c r="G133680"/>
    </row>
    <row r="133681" spans="7:7" x14ac:dyDescent="0.25">
      <c r="G133681"/>
    </row>
    <row r="133682" spans="7:7" x14ac:dyDescent="0.25">
      <c r="G133682"/>
    </row>
    <row r="133683" spans="7:7" x14ac:dyDescent="0.25">
      <c r="G133683"/>
    </row>
    <row r="133684" spans="7:7" x14ac:dyDescent="0.25">
      <c r="G133684"/>
    </row>
    <row r="133685" spans="7:7" x14ac:dyDescent="0.25">
      <c r="G133685"/>
    </row>
    <row r="133686" spans="7:7" x14ac:dyDescent="0.25">
      <c r="G133686"/>
    </row>
    <row r="133687" spans="7:7" x14ac:dyDescent="0.25">
      <c r="G133687"/>
    </row>
    <row r="133688" spans="7:7" x14ac:dyDescent="0.25">
      <c r="G133688"/>
    </row>
    <row r="133689" spans="7:7" x14ac:dyDescent="0.25">
      <c r="G133689"/>
    </row>
    <row r="133690" spans="7:7" x14ac:dyDescent="0.25">
      <c r="G133690"/>
    </row>
    <row r="133691" spans="7:7" x14ac:dyDescent="0.25">
      <c r="G133691"/>
    </row>
    <row r="133692" spans="7:7" x14ac:dyDescent="0.25">
      <c r="G133692"/>
    </row>
    <row r="133693" spans="7:7" x14ac:dyDescent="0.25">
      <c r="G133693"/>
    </row>
    <row r="133694" spans="7:7" x14ac:dyDescent="0.25">
      <c r="G133694"/>
    </row>
    <row r="133695" spans="7:7" x14ac:dyDescent="0.25">
      <c r="G133695"/>
    </row>
    <row r="133696" spans="7:7" x14ac:dyDescent="0.25">
      <c r="G133696"/>
    </row>
    <row r="133697" spans="7:7" x14ac:dyDescent="0.25">
      <c r="G133697"/>
    </row>
    <row r="133698" spans="7:7" x14ac:dyDescent="0.25">
      <c r="G133698"/>
    </row>
    <row r="133699" spans="7:7" x14ac:dyDescent="0.25">
      <c r="G133699"/>
    </row>
    <row r="133700" spans="7:7" x14ac:dyDescent="0.25">
      <c r="G133700"/>
    </row>
    <row r="133701" spans="7:7" x14ac:dyDescent="0.25">
      <c r="G133701"/>
    </row>
    <row r="133702" spans="7:7" x14ac:dyDescent="0.25">
      <c r="G133702"/>
    </row>
    <row r="133703" spans="7:7" x14ac:dyDescent="0.25">
      <c r="G133703"/>
    </row>
    <row r="133704" spans="7:7" x14ac:dyDescent="0.25">
      <c r="G133704"/>
    </row>
    <row r="133705" spans="7:7" x14ac:dyDescent="0.25">
      <c r="G133705"/>
    </row>
    <row r="133706" spans="7:7" x14ac:dyDescent="0.25">
      <c r="G133706"/>
    </row>
    <row r="133707" spans="7:7" x14ac:dyDescent="0.25">
      <c r="G133707"/>
    </row>
    <row r="133708" spans="7:7" x14ac:dyDescent="0.25">
      <c r="G133708"/>
    </row>
    <row r="133709" spans="7:7" x14ac:dyDescent="0.25">
      <c r="G133709"/>
    </row>
    <row r="133710" spans="7:7" x14ac:dyDescent="0.25">
      <c r="G133710"/>
    </row>
    <row r="133711" spans="7:7" x14ac:dyDescent="0.25">
      <c r="G133711"/>
    </row>
    <row r="133712" spans="7:7" x14ac:dyDescent="0.25">
      <c r="G133712"/>
    </row>
    <row r="133713" spans="7:7" x14ac:dyDescent="0.25">
      <c r="G133713"/>
    </row>
    <row r="133714" spans="7:7" x14ac:dyDescent="0.25">
      <c r="G133714"/>
    </row>
    <row r="133715" spans="7:7" x14ac:dyDescent="0.25">
      <c r="G133715"/>
    </row>
    <row r="133716" spans="7:7" x14ac:dyDescent="0.25">
      <c r="G133716"/>
    </row>
    <row r="133717" spans="7:7" x14ac:dyDescent="0.25">
      <c r="G133717"/>
    </row>
    <row r="133718" spans="7:7" x14ac:dyDescent="0.25">
      <c r="G133718"/>
    </row>
    <row r="133719" spans="7:7" x14ac:dyDescent="0.25">
      <c r="G133719"/>
    </row>
    <row r="133720" spans="7:7" x14ac:dyDescent="0.25">
      <c r="G133720"/>
    </row>
    <row r="133721" spans="7:7" x14ac:dyDescent="0.25">
      <c r="G133721"/>
    </row>
    <row r="133722" spans="7:7" x14ac:dyDescent="0.25">
      <c r="G133722"/>
    </row>
    <row r="133723" spans="7:7" x14ac:dyDescent="0.25">
      <c r="G133723"/>
    </row>
    <row r="133724" spans="7:7" x14ac:dyDescent="0.25">
      <c r="G133724"/>
    </row>
    <row r="133725" spans="7:7" x14ac:dyDescent="0.25">
      <c r="G133725"/>
    </row>
    <row r="133726" spans="7:7" x14ac:dyDescent="0.25">
      <c r="G133726"/>
    </row>
    <row r="133727" spans="7:7" x14ac:dyDescent="0.25">
      <c r="G133727"/>
    </row>
    <row r="133728" spans="7:7" x14ac:dyDescent="0.25">
      <c r="G133728"/>
    </row>
    <row r="133729" spans="7:7" x14ac:dyDescent="0.25">
      <c r="G133729"/>
    </row>
    <row r="133730" spans="7:7" x14ac:dyDescent="0.25">
      <c r="G133730"/>
    </row>
    <row r="133731" spans="7:7" x14ac:dyDescent="0.25">
      <c r="G133731"/>
    </row>
    <row r="133732" spans="7:7" x14ac:dyDescent="0.25">
      <c r="G133732"/>
    </row>
    <row r="133733" spans="7:7" x14ac:dyDescent="0.25">
      <c r="G133733"/>
    </row>
    <row r="133734" spans="7:7" x14ac:dyDescent="0.25">
      <c r="G133734"/>
    </row>
    <row r="133735" spans="7:7" x14ac:dyDescent="0.25">
      <c r="G133735"/>
    </row>
    <row r="133736" spans="7:7" x14ac:dyDescent="0.25">
      <c r="G133736"/>
    </row>
    <row r="133737" spans="7:7" x14ac:dyDescent="0.25">
      <c r="G133737"/>
    </row>
    <row r="133738" spans="7:7" x14ac:dyDescent="0.25">
      <c r="G133738"/>
    </row>
    <row r="133739" spans="7:7" x14ac:dyDescent="0.25">
      <c r="G133739"/>
    </row>
    <row r="133740" spans="7:7" x14ac:dyDescent="0.25">
      <c r="G133740"/>
    </row>
    <row r="133741" spans="7:7" x14ac:dyDescent="0.25">
      <c r="G133741"/>
    </row>
    <row r="133742" spans="7:7" x14ac:dyDescent="0.25">
      <c r="G133742"/>
    </row>
    <row r="133743" spans="7:7" x14ac:dyDescent="0.25">
      <c r="G133743"/>
    </row>
    <row r="133744" spans="7:7" x14ac:dyDescent="0.25">
      <c r="G133744"/>
    </row>
    <row r="133745" spans="7:7" x14ac:dyDescent="0.25">
      <c r="G133745"/>
    </row>
    <row r="133746" spans="7:7" x14ac:dyDescent="0.25">
      <c r="G133746"/>
    </row>
    <row r="133747" spans="7:7" x14ac:dyDescent="0.25">
      <c r="G133747"/>
    </row>
    <row r="133748" spans="7:7" x14ac:dyDescent="0.25">
      <c r="G133748"/>
    </row>
    <row r="133749" spans="7:7" x14ac:dyDescent="0.25">
      <c r="G133749"/>
    </row>
    <row r="133750" spans="7:7" x14ac:dyDescent="0.25">
      <c r="G133750"/>
    </row>
    <row r="133751" spans="7:7" x14ac:dyDescent="0.25">
      <c r="G133751"/>
    </row>
    <row r="133752" spans="7:7" x14ac:dyDescent="0.25">
      <c r="G133752"/>
    </row>
    <row r="133753" spans="7:7" x14ac:dyDescent="0.25">
      <c r="G133753"/>
    </row>
    <row r="133754" spans="7:7" x14ac:dyDescent="0.25">
      <c r="G133754"/>
    </row>
    <row r="133755" spans="7:7" x14ac:dyDescent="0.25">
      <c r="G133755"/>
    </row>
    <row r="133756" spans="7:7" x14ac:dyDescent="0.25">
      <c r="G133756"/>
    </row>
    <row r="133757" spans="7:7" x14ac:dyDescent="0.25">
      <c r="G133757"/>
    </row>
    <row r="133758" spans="7:7" x14ac:dyDescent="0.25">
      <c r="G133758"/>
    </row>
    <row r="133759" spans="7:7" x14ac:dyDescent="0.25">
      <c r="G133759"/>
    </row>
    <row r="133760" spans="7:7" x14ac:dyDescent="0.25">
      <c r="G133760"/>
    </row>
    <row r="133761" spans="7:7" x14ac:dyDescent="0.25">
      <c r="G133761"/>
    </row>
    <row r="133762" spans="7:7" x14ac:dyDescent="0.25">
      <c r="G133762"/>
    </row>
    <row r="133763" spans="7:7" x14ac:dyDescent="0.25">
      <c r="G133763"/>
    </row>
    <row r="133764" spans="7:7" x14ac:dyDescent="0.25">
      <c r="G133764"/>
    </row>
    <row r="133765" spans="7:7" x14ac:dyDescent="0.25">
      <c r="G133765"/>
    </row>
    <row r="133766" spans="7:7" x14ac:dyDescent="0.25">
      <c r="G133766"/>
    </row>
    <row r="133767" spans="7:7" x14ac:dyDescent="0.25">
      <c r="G133767"/>
    </row>
    <row r="133768" spans="7:7" x14ac:dyDescent="0.25">
      <c r="G133768"/>
    </row>
    <row r="133769" spans="7:7" x14ac:dyDescent="0.25">
      <c r="G133769"/>
    </row>
    <row r="133770" spans="7:7" x14ac:dyDescent="0.25">
      <c r="G133770"/>
    </row>
    <row r="133771" spans="7:7" x14ac:dyDescent="0.25">
      <c r="G133771"/>
    </row>
    <row r="133772" spans="7:7" x14ac:dyDescent="0.25">
      <c r="G133772"/>
    </row>
    <row r="133773" spans="7:7" x14ac:dyDescent="0.25">
      <c r="G133773"/>
    </row>
    <row r="133774" spans="7:7" x14ac:dyDescent="0.25">
      <c r="G133774"/>
    </row>
    <row r="133775" spans="7:7" x14ac:dyDescent="0.25">
      <c r="G133775"/>
    </row>
    <row r="133776" spans="7:7" x14ac:dyDescent="0.25">
      <c r="G133776"/>
    </row>
    <row r="133777" spans="7:7" x14ac:dyDescent="0.25">
      <c r="G133777"/>
    </row>
    <row r="133778" spans="7:7" x14ac:dyDescent="0.25">
      <c r="G133778"/>
    </row>
    <row r="133779" spans="7:7" x14ac:dyDescent="0.25">
      <c r="G133779"/>
    </row>
    <row r="133780" spans="7:7" x14ac:dyDescent="0.25">
      <c r="G133780"/>
    </row>
    <row r="133781" spans="7:7" x14ac:dyDescent="0.25">
      <c r="G133781"/>
    </row>
    <row r="133782" spans="7:7" x14ac:dyDescent="0.25">
      <c r="G133782"/>
    </row>
    <row r="133783" spans="7:7" x14ac:dyDescent="0.25">
      <c r="G133783"/>
    </row>
    <row r="133784" spans="7:7" x14ac:dyDescent="0.25">
      <c r="G133784"/>
    </row>
    <row r="133785" spans="7:7" x14ac:dyDescent="0.25">
      <c r="G133785"/>
    </row>
    <row r="133786" spans="7:7" x14ac:dyDescent="0.25">
      <c r="G133786"/>
    </row>
    <row r="133787" spans="7:7" x14ac:dyDescent="0.25">
      <c r="G133787"/>
    </row>
    <row r="133788" spans="7:7" x14ac:dyDescent="0.25">
      <c r="G133788"/>
    </row>
    <row r="133789" spans="7:7" x14ac:dyDescent="0.25">
      <c r="G133789"/>
    </row>
    <row r="133790" spans="7:7" x14ac:dyDescent="0.25">
      <c r="G133790"/>
    </row>
    <row r="133791" spans="7:7" x14ac:dyDescent="0.25">
      <c r="G133791"/>
    </row>
    <row r="133792" spans="7:7" x14ac:dyDescent="0.25">
      <c r="G133792"/>
    </row>
    <row r="133793" spans="7:7" x14ac:dyDescent="0.25">
      <c r="G133793"/>
    </row>
    <row r="133794" spans="7:7" x14ac:dyDescent="0.25">
      <c r="G133794"/>
    </row>
    <row r="133795" spans="7:7" x14ac:dyDescent="0.25">
      <c r="G133795"/>
    </row>
    <row r="133796" spans="7:7" x14ac:dyDescent="0.25">
      <c r="G133796"/>
    </row>
    <row r="133797" spans="7:7" x14ac:dyDescent="0.25">
      <c r="G133797"/>
    </row>
    <row r="133798" spans="7:7" x14ac:dyDescent="0.25">
      <c r="G133798"/>
    </row>
    <row r="133799" spans="7:7" x14ac:dyDescent="0.25">
      <c r="G133799"/>
    </row>
    <row r="133800" spans="7:7" x14ac:dyDescent="0.25">
      <c r="G133800"/>
    </row>
    <row r="133801" spans="7:7" x14ac:dyDescent="0.25">
      <c r="G133801"/>
    </row>
    <row r="133802" spans="7:7" x14ac:dyDescent="0.25">
      <c r="G133802"/>
    </row>
    <row r="133803" spans="7:7" x14ac:dyDescent="0.25">
      <c r="G133803"/>
    </row>
    <row r="133804" spans="7:7" x14ac:dyDescent="0.25">
      <c r="G133804"/>
    </row>
    <row r="133805" spans="7:7" x14ac:dyDescent="0.25">
      <c r="G133805"/>
    </row>
    <row r="133806" spans="7:7" x14ac:dyDescent="0.25">
      <c r="G133806"/>
    </row>
    <row r="133807" spans="7:7" x14ac:dyDescent="0.25">
      <c r="G133807"/>
    </row>
    <row r="133808" spans="7:7" x14ac:dyDescent="0.25">
      <c r="G133808"/>
    </row>
    <row r="133809" spans="7:7" x14ac:dyDescent="0.25">
      <c r="G133809"/>
    </row>
    <row r="133810" spans="7:7" x14ac:dyDescent="0.25">
      <c r="G133810"/>
    </row>
    <row r="133811" spans="7:7" x14ac:dyDescent="0.25">
      <c r="G133811"/>
    </row>
    <row r="133812" spans="7:7" x14ac:dyDescent="0.25">
      <c r="G133812"/>
    </row>
    <row r="133813" spans="7:7" x14ac:dyDescent="0.25">
      <c r="G133813"/>
    </row>
    <row r="133814" spans="7:7" x14ac:dyDescent="0.25">
      <c r="G133814"/>
    </row>
    <row r="133815" spans="7:7" x14ac:dyDescent="0.25">
      <c r="G133815"/>
    </row>
    <row r="133816" spans="7:7" x14ac:dyDescent="0.25">
      <c r="G133816"/>
    </row>
    <row r="133817" spans="7:7" x14ac:dyDescent="0.25">
      <c r="G133817"/>
    </row>
    <row r="133818" spans="7:7" x14ac:dyDescent="0.25">
      <c r="G133818"/>
    </row>
    <row r="133819" spans="7:7" x14ac:dyDescent="0.25">
      <c r="G133819"/>
    </row>
    <row r="133820" spans="7:7" x14ac:dyDescent="0.25">
      <c r="G133820"/>
    </row>
    <row r="133821" spans="7:7" x14ac:dyDescent="0.25">
      <c r="G133821"/>
    </row>
    <row r="133822" spans="7:7" x14ac:dyDescent="0.25">
      <c r="G133822"/>
    </row>
    <row r="133823" spans="7:7" x14ac:dyDescent="0.25">
      <c r="G133823"/>
    </row>
    <row r="133824" spans="7:7" x14ac:dyDescent="0.25">
      <c r="G133824"/>
    </row>
    <row r="133825" spans="7:7" x14ac:dyDescent="0.25">
      <c r="G133825"/>
    </row>
    <row r="133826" spans="7:7" x14ac:dyDescent="0.25">
      <c r="G133826"/>
    </row>
    <row r="133827" spans="7:7" x14ac:dyDescent="0.25">
      <c r="G133827"/>
    </row>
    <row r="133828" spans="7:7" x14ac:dyDescent="0.25">
      <c r="G133828"/>
    </row>
    <row r="133829" spans="7:7" x14ac:dyDescent="0.25">
      <c r="G133829"/>
    </row>
    <row r="133830" spans="7:7" x14ac:dyDescent="0.25">
      <c r="G133830"/>
    </row>
    <row r="133831" spans="7:7" x14ac:dyDescent="0.25">
      <c r="G133831"/>
    </row>
    <row r="133832" spans="7:7" x14ac:dyDescent="0.25">
      <c r="G133832"/>
    </row>
    <row r="133833" spans="7:7" x14ac:dyDescent="0.25">
      <c r="G133833"/>
    </row>
    <row r="133834" spans="7:7" x14ac:dyDescent="0.25">
      <c r="G133834"/>
    </row>
    <row r="133835" spans="7:7" x14ac:dyDescent="0.25">
      <c r="G133835"/>
    </row>
    <row r="133836" spans="7:7" x14ac:dyDescent="0.25">
      <c r="G133836"/>
    </row>
    <row r="133837" spans="7:7" x14ac:dyDescent="0.25">
      <c r="G133837"/>
    </row>
    <row r="133838" spans="7:7" x14ac:dyDescent="0.25">
      <c r="G133838"/>
    </row>
    <row r="133839" spans="7:7" x14ac:dyDescent="0.25">
      <c r="G133839"/>
    </row>
    <row r="133840" spans="7:7" x14ac:dyDescent="0.25">
      <c r="G133840"/>
    </row>
    <row r="133841" spans="7:7" x14ac:dyDescent="0.25">
      <c r="G133841"/>
    </row>
    <row r="133842" spans="7:7" x14ac:dyDescent="0.25">
      <c r="G133842"/>
    </row>
    <row r="133843" spans="7:7" x14ac:dyDescent="0.25">
      <c r="G133843"/>
    </row>
    <row r="133844" spans="7:7" x14ac:dyDescent="0.25">
      <c r="G133844"/>
    </row>
    <row r="133845" spans="7:7" x14ac:dyDescent="0.25">
      <c r="G133845"/>
    </row>
    <row r="133846" spans="7:7" x14ac:dyDescent="0.25">
      <c r="G133846"/>
    </row>
    <row r="133847" spans="7:7" x14ac:dyDescent="0.25">
      <c r="G133847"/>
    </row>
    <row r="133848" spans="7:7" x14ac:dyDescent="0.25">
      <c r="G133848"/>
    </row>
    <row r="133849" spans="7:7" x14ac:dyDescent="0.25">
      <c r="G133849"/>
    </row>
    <row r="133850" spans="7:7" x14ac:dyDescent="0.25">
      <c r="G133850"/>
    </row>
    <row r="133851" spans="7:7" x14ac:dyDescent="0.25">
      <c r="G133851"/>
    </row>
    <row r="133852" spans="7:7" x14ac:dyDescent="0.25">
      <c r="G133852"/>
    </row>
    <row r="133853" spans="7:7" x14ac:dyDescent="0.25">
      <c r="G133853"/>
    </row>
    <row r="133854" spans="7:7" x14ac:dyDescent="0.25">
      <c r="G133854"/>
    </row>
    <row r="133855" spans="7:7" x14ac:dyDescent="0.25">
      <c r="G133855"/>
    </row>
    <row r="133856" spans="7:7" x14ac:dyDescent="0.25">
      <c r="G133856"/>
    </row>
    <row r="133857" spans="7:7" x14ac:dyDescent="0.25">
      <c r="G133857"/>
    </row>
    <row r="133858" spans="7:7" x14ac:dyDescent="0.25">
      <c r="G133858"/>
    </row>
    <row r="133859" spans="7:7" x14ac:dyDescent="0.25">
      <c r="G133859"/>
    </row>
    <row r="133860" spans="7:7" x14ac:dyDescent="0.25">
      <c r="G133860"/>
    </row>
    <row r="133861" spans="7:7" x14ac:dyDescent="0.25">
      <c r="G133861"/>
    </row>
    <row r="133862" spans="7:7" x14ac:dyDescent="0.25">
      <c r="G133862"/>
    </row>
    <row r="133863" spans="7:7" x14ac:dyDescent="0.25">
      <c r="G133863"/>
    </row>
    <row r="133864" spans="7:7" x14ac:dyDescent="0.25">
      <c r="G133864"/>
    </row>
    <row r="133865" spans="7:7" x14ac:dyDescent="0.25">
      <c r="G133865"/>
    </row>
    <row r="133866" spans="7:7" x14ac:dyDescent="0.25">
      <c r="G133866"/>
    </row>
    <row r="133867" spans="7:7" x14ac:dyDescent="0.25">
      <c r="G133867"/>
    </row>
    <row r="133868" spans="7:7" x14ac:dyDescent="0.25">
      <c r="G133868"/>
    </row>
    <row r="133869" spans="7:7" x14ac:dyDescent="0.25">
      <c r="G133869"/>
    </row>
    <row r="133870" spans="7:7" x14ac:dyDescent="0.25">
      <c r="G133870"/>
    </row>
    <row r="133871" spans="7:7" x14ac:dyDescent="0.25">
      <c r="G133871"/>
    </row>
    <row r="133872" spans="7:7" x14ac:dyDescent="0.25">
      <c r="G133872"/>
    </row>
    <row r="133873" spans="7:7" x14ac:dyDescent="0.25">
      <c r="G133873"/>
    </row>
    <row r="133874" spans="7:7" x14ac:dyDescent="0.25">
      <c r="G133874"/>
    </row>
    <row r="133875" spans="7:7" x14ac:dyDescent="0.25">
      <c r="G133875"/>
    </row>
    <row r="133876" spans="7:7" x14ac:dyDescent="0.25">
      <c r="G133876"/>
    </row>
    <row r="133877" spans="7:7" x14ac:dyDescent="0.25">
      <c r="G133877"/>
    </row>
    <row r="133878" spans="7:7" x14ac:dyDescent="0.25">
      <c r="G133878"/>
    </row>
    <row r="133879" spans="7:7" x14ac:dyDescent="0.25">
      <c r="G133879"/>
    </row>
    <row r="133880" spans="7:7" x14ac:dyDescent="0.25">
      <c r="G133880"/>
    </row>
    <row r="133881" spans="7:7" x14ac:dyDescent="0.25">
      <c r="G133881"/>
    </row>
    <row r="133882" spans="7:7" x14ac:dyDescent="0.25">
      <c r="G133882"/>
    </row>
    <row r="133883" spans="7:7" x14ac:dyDescent="0.25">
      <c r="G133883"/>
    </row>
    <row r="133884" spans="7:7" x14ac:dyDescent="0.25">
      <c r="G133884"/>
    </row>
    <row r="133885" spans="7:7" x14ac:dyDescent="0.25">
      <c r="G133885"/>
    </row>
    <row r="133886" spans="7:7" x14ac:dyDescent="0.25">
      <c r="G133886"/>
    </row>
    <row r="133887" spans="7:7" x14ac:dyDescent="0.25">
      <c r="G133887"/>
    </row>
    <row r="133888" spans="7:7" x14ac:dyDescent="0.25">
      <c r="G133888"/>
    </row>
    <row r="133889" spans="7:7" x14ac:dyDescent="0.25">
      <c r="G133889"/>
    </row>
    <row r="133890" spans="7:7" x14ac:dyDescent="0.25">
      <c r="G133890"/>
    </row>
    <row r="133891" spans="7:7" x14ac:dyDescent="0.25">
      <c r="G133891"/>
    </row>
    <row r="133892" spans="7:7" x14ac:dyDescent="0.25">
      <c r="G133892"/>
    </row>
    <row r="133893" spans="7:7" x14ac:dyDescent="0.25">
      <c r="G133893"/>
    </row>
    <row r="133894" spans="7:7" x14ac:dyDescent="0.25">
      <c r="G133894"/>
    </row>
    <row r="133895" spans="7:7" x14ac:dyDescent="0.25">
      <c r="G133895"/>
    </row>
    <row r="133896" spans="7:7" x14ac:dyDescent="0.25">
      <c r="G133896"/>
    </row>
    <row r="133897" spans="7:7" x14ac:dyDescent="0.25">
      <c r="G133897"/>
    </row>
    <row r="133898" spans="7:7" x14ac:dyDescent="0.25">
      <c r="G133898"/>
    </row>
    <row r="133899" spans="7:7" x14ac:dyDescent="0.25">
      <c r="G133899"/>
    </row>
    <row r="133900" spans="7:7" x14ac:dyDescent="0.25">
      <c r="G133900"/>
    </row>
    <row r="133901" spans="7:7" x14ac:dyDescent="0.25">
      <c r="G133901"/>
    </row>
    <row r="133902" spans="7:7" x14ac:dyDescent="0.25">
      <c r="G133902"/>
    </row>
    <row r="133903" spans="7:7" x14ac:dyDescent="0.25">
      <c r="G133903"/>
    </row>
    <row r="133904" spans="7:7" x14ac:dyDescent="0.25">
      <c r="G133904"/>
    </row>
    <row r="133905" spans="7:7" x14ac:dyDescent="0.25">
      <c r="G133905"/>
    </row>
    <row r="133906" spans="7:7" x14ac:dyDescent="0.25">
      <c r="G133906"/>
    </row>
    <row r="133907" spans="7:7" x14ac:dyDescent="0.25">
      <c r="G133907"/>
    </row>
    <row r="133908" spans="7:7" x14ac:dyDescent="0.25">
      <c r="G133908"/>
    </row>
    <row r="133909" spans="7:7" x14ac:dyDescent="0.25">
      <c r="G133909"/>
    </row>
    <row r="133910" spans="7:7" x14ac:dyDescent="0.25">
      <c r="G133910"/>
    </row>
    <row r="133911" spans="7:7" x14ac:dyDescent="0.25">
      <c r="G133911"/>
    </row>
    <row r="133912" spans="7:7" x14ac:dyDescent="0.25">
      <c r="G133912"/>
    </row>
    <row r="133913" spans="7:7" x14ac:dyDescent="0.25">
      <c r="G133913"/>
    </row>
    <row r="133914" spans="7:7" x14ac:dyDescent="0.25">
      <c r="G133914"/>
    </row>
    <row r="133915" spans="7:7" x14ac:dyDescent="0.25">
      <c r="G133915"/>
    </row>
    <row r="133916" spans="7:7" x14ac:dyDescent="0.25">
      <c r="G133916"/>
    </row>
    <row r="133917" spans="7:7" x14ac:dyDescent="0.25">
      <c r="G133917"/>
    </row>
    <row r="133918" spans="7:7" x14ac:dyDescent="0.25">
      <c r="G133918"/>
    </row>
    <row r="133919" spans="7:7" x14ac:dyDescent="0.25">
      <c r="G133919"/>
    </row>
    <row r="133920" spans="7:7" x14ac:dyDescent="0.25">
      <c r="G133920"/>
    </row>
    <row r="133921" spans="7:7" x14ac:dyDescent="0.25">
      <c r="G133921"/>
    </row>
    <row r="133922" spans="7:7" x14ac:dyDescent="0.25">
      <c r="G133922"/>
    </row>
    <row r="133923" spans="7:7" x14ac:dyDescent="0.25">
      <c r="G133923"/>
    </row>
    <row r="133924" spans="7:7" x14ac:dyDescent="0.25">
      <c r="G133924"/>
    </row>
    <row r="133925" spans="7:7" x14ac:dyDescent="0.25">
      <c r="G133925"/>
    </row>
    <row r="133926" spans="7:7" x14ac:dyDescent="0.25">
      <c r="G133926"/>
    </row>
    <row r="133927" spans="7:7" x14ac:dyDescent="0.25">
      <c r="G133927"/>
    </row>
    <row r="133928" spans="7:7" x14ac:dyDescent="0.25">
      <c r="G133928"/>
    </row>
    <row r="133929" spans="7:7" x14ac:dyDescent="0.25">
      <c r="G133929"/>
    </row>
    <row r="133930" spans="7:7" x14ac:dyDescent="0.25">
      <c r="G133930"/>
    </row>
    <row r="133931" spans="7:7" x14ac:dyDescent="0.25">
      <c r="G133931"/>
    </row>
    <row r="133932" spans="7:7" x14ac:dyDescent="0.25">
      <c r="G133932"/>
    </row>
    <row r="133933" spans="7:7" x14ac:dyDescent="0.25">
      <c r="G133933"/>
    </row>
    <row r="133934" spans="7:7" x14ac:dyDescent="0.25">
      <c r="G133934"/>
    </row>
    <row r="133935" spans="7:7" x14ac:dyDescent="0.25">
      <c r="G133935"/>
    </row>
    <row r="133936" spans="7:7" x14ac:dyDescent="0.25">
      <c r="G133936"/>
    </row>
    <row r="133937" spans="7:7" x14ac:dyDescent="0.25">
      <c r="G133937"/>
    </row>
    <row r="133938" spans="7:7" x14ac:dyDescent="0.25">
      <c r="G133938"/>
    </row>
    <row r="133939" spans="7:7" x14ac:dyDescent="0.25">
      <c r="G133939"/>
    </row>
    <row r="133940" spans="7:7" x14ac:dyDescent="0.25">
      <c r="G133940"/>
    </row>
    <row r="133941" spans="7:7" x14ac:dyDescent="0.25">
      <c r="G133941"/>
    </row>
    <row r="133942" spans="7:7" x14ac:dyDescent="0.25">
      <c r="G133942"/>
    </row>
    <row r="133943" spans="7:7" x14ac:dyDescent="0.25">
      <c r="G133943"/>
    </row>
    <row r="133944" spans="7:7" x14ac:dyDescent="0.25">
      <c r="G133944"/>
    </row>
    <row r="133945" spans="7:7" x14ac:dyDescent="0.25">
      <c r="G133945"/>
    </row>
    <row r="133946" spans="7:7" x14ac:dyDescent="0.25">
      <c r="G133946"/>
    </row>
    <row r="133947" spans="7:7" x14ac:dyDescent="0.25">
      <c r="G133947"/>
    </row>
    <row r="133948" spans="7:7" x14ac:dyDescent="0.25">
      <c r="G133948"/>
    </row>
    <row r="133949" spans="7:7" x14ac:dyDescent="0.25">
      <c r="G133949"/>
    </row>
    <row r="133950" spans="7:7" x14ac:dyDescent="0.25">
      <c r="G133950"/>
    </row>
    <row r="133951" spans="7:7" x14ac:dyDescent="0.25">
      <c r="G133951"/>
    </row>
    <row r="133952" spans="7:7" x14ac:dyDescent="0.25">
      <c r="G133952"/>
    </row>
    <row r="133953" spans="7:7" x14ac:dyDescent="0.25">
      <c r="G133953"/>
    </row>
    <row r="133954" spans="7:7" x14ac:dyDescent="0.25">
      <c r="G133954"/>
    </row>
    <row r="133955" spans="7:7" x14ac:dyDescent="0.25">
      <c r="G133955"/>
    </row>
    <row r="133956" spans="7:7" x14ac:dyDescent="0.25">
      <c r="G133956"/>
    </row>
    <row r="133957" spans="7:7" x14ac:dyDescent="0.25">
      <c r="G133957"/>
    </row>
    <row r="133958" spans="7:7" x14ac:dyDescent="0.25">
      <c r="G133958"/>
    </row>
    <row r="133959" spans="7:7" x14ac:dyDescent="0.25">
      <c r="G133959"/>
    </row>
    <row r="133960" spans="7:7" x14ac:dyDescent="0.25">
      <c r="G133960"/>
    </row>
    <row r="133961" spans="7:7" x14ac:dyDescent="0.25">
      <c r="G133961"/>
    </row>
    <row r="133962" spans="7:7" x14ac:dyDescent="0.25">
      <c r="G133962"/>
    </row>
    <row r="133963" spans="7:7" x14ac:dyDescent="0.25">
      <c r="G133963"/>
    </row>
    <row r="133964" spans="7:7" x14ac:dyDescent="0.25">
      <c r="G133964"/>
    </row>
    <row r="133965" spans="7:7" x14ac:dyDescent="0.25">
      <c r="G133965"/>
    </row>
    <row r="133966" spans="7:7" x14ac:dyDescent="0.25">
      <c r="G133966"/>
    </row>
    <row r="133967" spans="7:7" x14ac:dyDescent="0.25">
      <c r="G133967"/>
    </row>
    <row r="133968" spans="7:7" x14ac:dyDescent="0.25">
      <c r="G133968"/>
    </row>
    <row r="133969" spans="7:7" x14ac:dyDescent="0.25">
      <c r="G133969"/>
    </row>
    <row r="133970" spans="7:7" x14ac:dyDescent="0.25">
      <c r="G133970"/>
    </row>
    <row r="133971" spans="7:7" x14ac:dyDescent="0.25">
      <c r="G133971"/>
    </row>
    <row r="133972" spans="7:7" x14ac:dyDescent="0.25">
      <c r="G133972"/>
    </row>
    <row r="133973" spans="7:7" x14ac:dyDescent="0.25">
      <c r="G133973"/>
    </row>
    <row r="133974" spans="7:7" x14ac:dyDescent="0.25">
      <c r="G133974"/>
    </row>
    <row r="133975" spans="7:7" x14ac:dyDescent="0.25">
      <c r="G133975"/>
    </row>
    <row r="133976" spans="7:7" x14ac:dyDescent="0.25">
      <c r="G133976"/>
    </row>
    <row r="133977" spans="7:7" x14ac:dyDescent="0.25">
      <c r="G133977"/>
    </row>
    <row r="133978" spans="7:7" x14ac:dyDescent="0.25">
      <c r="G133978"/>
    </row>
    <row r="133979" spans="7:7" x14ac:dyDescent="0.25">
      <c r="G133979"/>
    </row>
    <row r="133980" spans="7:7" x14ac:dyDescent="0.25">
      <c r="G133980"/>
    </row>
    <row r="133981" spans="7:7" x14ac:dyDescent="0.25">
      <c r="G133981"/>
    </row>
    <row r="133982" spans="7:7" x14ac:dyDescent="0.25">
      <c r="G133982"/>
    </row>
    <row r="133983" spans="7:7" x14ac:dyDescent="0.25">
      <c r="G133983"/>
    </row>
    <row r="133984" spans="7:7" x14ac:dyDescent="0.25">
      <c r="G133984"/>
    </row>
    <row r="133985" spans="7:7" x14ac:dyDescent="0.25">
      <c r="G133985"/>
    </row>
    <row r="133986" spans="7:7" x14ac:dyDescent="0.25">
      <c r="G133986"/>
    </row>
    <row r="133987" spans="7:7" x14ac:dyDescent="0.25">
      <c r="G133987"/>
    </row>
    <row r="133988" spans="7:7" x14ac:dyDescent="0.25">
      <c r="G133988"/>
    </row>
    <row r="133989" spans="7:7" x14ac:dyDescent="0.25">
      <c r="G133989"/>
    </row>
    <row r="133990" spans="7:7" x14ac:dyDescent="0.25">
      <c r="G133990"/>
    </row>
    <row r="133991" spans="7:7" x14ac:dyDescent="0.25">
      <c r="G133991"/>
    </row>
    <row r="133992" spans="7:7" x14ac:dyDescent="0.25">
      <c r="G133992"/>
    </row>
    <row r="133993" spans="7:7" x14ac:dyDescent="0.25">
      <c r="G133993"/>
    </row>
    <row r="133994" spans="7:7" x14ac:dyDescent="0.25">
      <c r="G133994"/>
    </row>
    <row r="133995" spans="7:7" x14ac:dyDescent="0.25">
      <c r="G133995"/>
    </row>
    <row r="133996" spans="7:7" x14ac:dyDescent="0.25">
      <c r="G133996"/>
    </row>
    <row r="133997" spans="7:7" x14ac:dyDescent="0.25">
      <c r="G133997"/>
    </row>
    <row r="133998" spans="7:7" x14ac:dyDescent="0.25">
      <c r="G133998"/>
    </row>
    <row r="133999" spans="7:7" x14ac:dyDescent="0.25">
      <c r="G133999"/>
    </row>
    <row r="134000" spans="7:7" x14ac:dyDescent="0.25">
      <c r="G134000"/>
    </row>
    <row r="134001" spans="7:7" x14ac:dyDescent="0.25">
      <c r="G134001"/>
    </row>
    <row r="134002" spans="7:7" x14ac:dyDescent="0.25">
      <c r="G134002"/>
    </row>
    <row r="134003" spans="7:7" x14ac:dyDescent="0.25">
      <c r="G134003"/>
    </row>
    <row r="134004" spans="7:7" x14ac:dyDescent="0.25">
      <c r="G134004"/>
    </row>
    <row r="134005" spans="7:7" x14ac:dyDescent="0.25">
      <c r="G134005"/>
    </row>
    <row r="134006" spans="7:7" x14ac:dyDescent="0.25">
      <c r="G134006"/>
    </row>
    <row r="134007" spans="7:7" x14ac:dyDescent="0.25">
      <c r="G134007"/>
    </row>
    <row r="134008" spans="7:7" x14ac:dyDescent="0.25">
      <c r="G134008"/>
    </row>
    <row r="134009" spans="7:7" x14ac:dyDescent="0.25">
      <c r="G134009"/>
    </row>
    <row r="134010" spans="7:7" x14ac:dyDescent="0.25">
      <c r="G134010"/>
    </row>
    <row r="134011" spans="7:7" x14ac:dyDescent="0.25">
      <c r="G134011"/>
    </row>
    <row r="134012" spans="7:7" x14ac:dyDescent="0.25">
      <c r="G134012"/>
    </row>
    <row r="134013" spans="7:7" x14ac:dyDescent="0.25">
      <c r="G134013"/>
    </row>
    <row r="134014" spans="7:7" x14ac:dyDescent="0.25">
      <c r="G134014"/>
    </row>
    <row r="134015" spans="7:7" x14ac:dyDescent="0.25">
      <c r="G134015"/>
    </row>
    <row r="134016" spans="7:7" x14ac:dyDescent="0.25">
      <c r="G134016"/>
    </row>
    <row r="134017" spans="7:7" x14ac:dyDescent="0.25">
      <c r="G134017"/>
    </row>
    <row r="134018" spans="7:7" x14ac:dyDescent="0.25">
      <c r="G134018"/>
    </row>
    <row r="134019" spans="7:7" x14ac:dyDescent="0.25">
      <c r="G134019"/>
    </row>
    <row r="134020" spans="7:7" x14ac:dyDescent="0.25">
      <c r="G134020"/>
    </row>
    <row r="134021" spans="7:7" x14ac:dyDescent="0.25">
      <c r="G134021"/>
    </row>
    <row r="134022" spans="7:7" x14ac:dyDescent="0.25">
      <c r="G134022"/>
    </row>
    <row r="134023" spans="7:7" x14ac:dyDescent="0.25">
      <c r="G134023"/>
    </row>
    <row r="134024" spans="7:7" x14ac:dyDescent="0.25">
      <c r="G134024"/>
    </row>
    <row r="134025" spans="7:7" x14ac:dyDescent="0.25">
      <c r="G134025"/>
    </row>
    <row r="134026" spans="7:7" x14ac:dyDescent="0.25">
      <c r="G134026"/>
    </row>
    <row r="134027" spans="7:7" x14ac:dyDescent="0.25">
      <c r="G134027"/>
    </row>
    <row r="134028" spans="7:7" x14ac:dyDescent="0.25">
      <c r="G134028"/>
    </row>
    <row r="134029" spans="7:7" x14ac:dyDescent="0.25">
      <c r="G134029"/>
    </row>
    <row r="134030" spans="7:7" x14ac:dyDescent="0.25">
      <c r="G134030"/>
    </row>
    <row r="134031" spans="7:7" x14ac:dyDescent="0.25">
      <c r="G134031"/>
    </row>
    <row r="134032" spans="7:7" x14ac:dyDescent="0.25">
      <c r="G134032"/>
    </row>
    <row r="134033" spans="7:7" x14ac:dyDescent="0.25">
      <c r="G134033"/>
    </row>
    <row r="134034" spans="7:7" x14ac:dyDescent="0.25">
      <c r="G134034"/>
    </row>
    <row r="134035" spans="7:7" x14ac:dyDescent="0.25">
      <c r="G134035"/>
    </row>
    <row r="134036" spans="7:7" x14ac:dyDescent="0.25">
      <c r="G134036"/>
    </row>
    <row r="134037" spans="7:7" x14ac:dyDescent="0.25">
      <c r="G134037"/>
    </row>
    <row r="134038" spans="7:7" x14ac:dyDescent="0.25">
      <c r="G134038"/>
    </row>
    <row r="134039" spans="7:7" x14ac:dyDescent="0.25">
      <c r="G134039"/>
    </row>
    <row r="134040" spans="7:7" x14ac:dyDescent="0.25">
      <c r="G134040"/>
    </row>
    <row r="134041" spans="7:7" x14ac:dyDescent="0.25">
      <c r="G134041"/>
    </row>
    <row r="134042" spans="7:7" x14ac:dyDescent="0.25">
      <c r="G134042"/>
    </row>
    <row r="134043" spans="7:7" x14ac:dyDescent="0.25">
      <c r="G134043"/>
    </row>
    <row r="134044" spans="7:7" x14ac:dyDescent="0.25">
      <c r="G134044"/>
    </row>
    <row r="134045" spans="7:7" x14ac:dyDescent="0.25">
      <c r="G134045"/>
    </row>
    <row r="134046" spans="7:7" x14ac:dyDescent="0.25">
      <c r="G134046"/>
    </row>
    <row r="134047" spans="7:7" x14ac:dyDescent="0.25">
      <c r="G134047"/>
    </row>
    <row r="134048" spans="7:7" x14ac:dyDescent="0.25">
      <c r="G134048"/>
    </row>
    <row r="134049" spans="7:7" x14ac:dyDescent="0.25">
      <c r="G134049"/>
    </row>
    <row r="134050" spans="7:7" x14ac:dyDescent="0.25">
      <c r="G134050"/>
    </row>
    <row r="134051" spans="7:7" x14ac:dyDescent="0.25">
      <c r="G134051"/>
    </row>
    <row r="134052" spans="7:7" x14ac:dyDescent="0.25">
      <c r="G134052"/>
    </row>
    <row r="134053" spans="7:7" x14ac:dyDescent="0.25">
      <c r="G134053"/>
    </row>
    <row r="134054" spans="7:7" x14ac:dyDescent="0.25">
      <c r="G134054"/>
    </row>
    <row r="134055" spans="7:7" x14ac:dyDescent="0.25">
      <c r="G134055"/>
    </row>
    <row r="134056" spans="7:7" x14ac:dyDescent="0.25">
      <c r="G134056"/>
    </row>
    <row r="134057" spans="7:7" x14ac:dyDescent="0.25">
      <c r="G134057"/>
    </row>
    <row r="134058" spans="7:7" x14ac:dyDescent="0.25">
      <c r="G134058"/>
    </row>
    <row r="134059" spans="7:7" x14ac:dyDescent="0.25">
      <c r="G134059"/>
    </row>
    <row r="134060" spans="7:7" x14ac:dyDescent="0.25">
      <c r="G134060"/>
    </row>
    <row r="134061" spans="7:7" x14ac:dyDescent="0.25">
      <c r="G134061"/>
    </row>
    <row r="134062" spans="7:7" x14ac:dyDescent="0.25">
      <c r="G134062"/>
    </row>
    <row r="134063" spans="7:7" x14ac:dyDescent="0.25">
      <c r="G134063"/>
    </row>
    <row r="134064" spans="7:7" x14ac:dyDescent="0.25">
      <c r="G134064"/>
    </row>
    <row r="134065" spans="7:7" x14ac:dyDescent="0.25">
      <c r="G134065"/>
    </row>
    <row r="134066" spans="7:7" x14ac:dyDescent="0.25">
      <c r="G134066"/>
    </row>
    <row r="134067" spans="7:7" x14ac:dyDescent="0.25">
      <c r="G134067"/>
    </row>
    <row r="134068" spans="7:7" x14ac:dyDescent="0.25">
      <c r="G134068"/>
    </row>
    <row r="134069" spans="7:7" x14ac:dyDescent="0.25">
      <c r="G134069"/>
    </row>
    <row r="134070" spans="7:7" x14ac:dyDescent="0.25">
      <c r="G134070"/>
    </row>
    <row r="134071" spans="7:7" x14ac:dyDescent="0.25">
      <c r="G134071"/>
    </row>
    <row r="134072" spans="7:7" x14ac:dyDescent="0.25">
      <c r="G134072"/>
    </row>
    <row r="134073" spans="7:7" x14ac:dyDescent="0.25">
      <c r="G134073"/>
    </row>
    <row r="134074" spans="7:7" x14ac:dyDescent="0.25">
      <c r="G134074"/>
    </row>
    <row r="134075" spans="7:7" x14ac:dyDescent="0.25">
      <c r="G134075"/>
    </row>
    <row r="134076" spans="7:7" x14ac:dyDescent="0.25">
      <c r="G134076"/>
    </row>
    <row r="134077" spans="7:7" x14ac:dyDescent="0.25">
      <c r="G134077"/>
    </row>
    <row r="134078" spans="7:7" x14ac:dyDescent="0.25">
      <c r="G134078"/>
    </row>
    <row r="134079" spans="7:7" x14ac:dyDescent="0.25">
      <c r="G134079"/>
    </row>
    <row r="134080" spans="7:7" x14ac:dyDescent="0.25">
      <c r="G134080"/>
    </row>
    <row r="134081" spans="7:7" x14ac:dyDescent="0.25">
      <c r="G134081"/>
    </row>
    <row r="134082" spans="7:7" x14ac:dyDescent="0.25">
      <c r="G134082"/>
    </row>
    <row r="134083" spans="7:7" x14ac:dyDescent="0.25">
      <c r="G134083"/>
    </row>
    <row r="134084" spans="7:7" x14ac:dyDescent="0.25">
      <c r="G134084"/>
    </row>
    <row r="134085" spans="7:7" x14ac:dyDescent="0.25">
      <c r="G134085"/>
    </row>
    <row r="134086" spans="7:7" x14ac:dyDescent="0.25">
      <c r="G134086"/>
    </row>
    <row r="134087" spans="7:7" x14ac:dyDescent="0.25">
      <c r="G134087"/>
    </row>
    <row r="134088" spans="7:7" x14ac:dyDescent="0.25">
      <c r="G134088"/>
    </row>
    <row r="134089" spans="7:7" x14ac:dyDescent="0.25">
      <c r="G134089"/>
    </row>
    <row r="134090" spans="7:7" x14ac:dyDescent="0.25">
      <c r="G134090"/>
    </row>
    <row r="134091" spans="7:7" x14ac:dyDescent="0.25">
      <c r="G134091"/>
    </row>
    <row r="134092" spans="7:7" x14ac:dyDescent="0.25">
      <c r="G134092"/>
    </row>
    <row r="134093" spans="7:7" x14ac:dyDescent="0.25">
      <c r="G134093"/>
    </row>
    <row r="134094" spans="7:7" x14ac:dyDescent="0.25">
      <c r="G134094"/>
    </row>
    <row r="134095" spans="7:7" x14ac:dyDescent="0.25">
      <c r="G134095"/>
    </row>
    <row r="134096" spans="7:7" x14ac:dyDescent="0.25">
      <c r="G134096"/>
    </row>
    <row r="134097" spans="7:7" x14ac:dyDescent="0.25">
      <c r="G134097"/>
    </row>
    <row r="134098" spans="7:7" x14ac:dyDescent="0.25">
      <c r="G134098"/>
    </row>
    <row r="134099" spans="7:7" x14ac:dyDescent="0.25">
      <c r="G134099"/>
    </row>
    <row r="134100" spans="7:7" x14ac:dyDescent="0.25">
      <c r="G134100"/>
    </row>
    <row r="134101" spans="7:7" x14ac:dyDescent="0.25">
      <c r="G134101"/>
    </row>
    <row r="134102" spans="7:7" x14ac:dyDescent="0.25">
      <c r="G134102"/>
    </row>
    <row r="134103" spans="7:7" x14ac:dyDescent="0.25">
      <c r="G134103"/>
    </row>
    <row r="134104" spans="7:7" x14ac:dyDescent="0.25">
      <c r="G134104"/>
    </row>
    <row r="134105" spans="7:7" x14ac:dyDescent="0.25">
      <c r="G134105"/>
    </row>
    <row r="134106" spans="7:7" x14ac:dyDescent="0.25">
      <c r="G134106"/>
    </row>
    <row r="134107" spans="7:7" x14ac:dyDescent="0.25">
      <c r="G134107"/>
    </row>
    <row r="134108" spans="7:7" x14ac:dyDescent="0.25">
      <c r="G134108"/>
    </row>
    <row r="134109" spans="7:7" x14ac:dyDescent="0.25">
      <c r="G134109"/>
    </row>
    <row r="134110" spans="7:7" x14ac:dyDescent="0.25">
      <c r="G134110"/>
    </row>
    <row r="134111" spans="7:7" x14ac:dyDescent="0.25">
      <c r="G134111"/>
    </row>
    <row r="134112" spans="7:7" x14ac:dyDescent="0.25">
      <c r="G134112"/>
    </row>
    <row r="134113" spans="7:7" x14ac:dyDescent="0.25">
      <c r="G134113"/>
    </row>
    <row r="134114" spans="7:7" x14ac:dyDescent="0.25">
      <c r="G134114"/>
    </row>
    <row r="134115" spans="7:7" x14ac:dyDescent="0.25">
      <c r="G134115"/>
    </row>
    <row r="134116" spans="7:7" x14ac:dyDescent="0.25">
      <c r="G134116"/>
    </row>
    <row r="134117" spans="7:7" x14ac:dyDescent="0.25">
      <c r="G134117"/>
    </row>
    <row r="134118" spans="7:7" x14ac:dyDescent="0.25">
      <c r="G134118"/>
    </row>
    <row r="134119" spans="7:7" x14ac:dyDescent="0.25">
      <c r="G134119"/>
    </row>
    <row r="134120" spans="7:7" x14ac:dyDescent="0.25">
      <c r="G134120"/>
    </row>
    <row r="134121" spans="7:7" x14ac:dyDescent="0.25">
      <c r="G134121"/>
    </row>
    <row r="134122" spans="7:7" x14ac:dyDescent="0.25">
      <c r="G134122"/>
    </row>
    <row r="134123" spans="7:7" x14ac:dyDescent="0.25">
      <c r="G134123"/>
    </row>
    <row r="134124" spans="7:7" x14ac:dyDescent="0.25">
      <c r="G134124"/>
    </row>
    <row r="134125" spans="7:7" x14ac:dyDescent="0.25">
      <c r="G134125"/>
    </row>
    <row r="134126" spans="7:7" x14ac:dyDescent="0.25">
      <c r="G134126"/>
    </row>
    <row r="134127" spans="7:7" x14ac:dyDescent="0.25">
      <c r="G134127"/>
    </row>
    <row r="134128" spans="7:7" x14ac:dyDescent="0.25">
      <c r="G134128"/>
    </row>
    <row r="134129" spans="7:7" x14ac:dyDescent="0.25">
      <c r="G134129"/>
    </row>
    <row r="134130" spans="7:7" x14ac:dyDescent="0.25">
      <c r="G134130"/>
    </row>
    <row r="134131" spans="7:7" x14ac:dyDescent="0.25">
      <c r="G134131"/>
    </row>
    <row r="134132" spans="7:7" x14ac:dyDescent="0.25">
      <c r="G134132"/>
    </row>
    <row r="134133" spans="7:7" x14ac:dyDescent="0.25">
      <c r="G134133"/>
    </row>
    <row r="134134" spans="7:7" x14ac:dyDescent="0.25">
      <c r="G134134"/>
    </row>
    <row r="134135" spans="7:7" x14ac:dyDescent="0.25">
      <c r="G134135"/>
    </row>
    <row r="134136" spans="7:7" x14ac:dyDescent="0.25">
      <c r="G134136"/>
    </row>
    <row r="134137" spans="7:7" x14ac:dyDescent="0.25">
      <c r="G134137"/>
    </row>
    <row r="134138" spans="7:7" x14ac:dyDescent="0.25">
      <c r="G134138"/>
    </row>
    <row r="134139" spans="7:7" x14ac:dyDescent="0.25">
      <c r="G134139"/>
    </row>
    <row r="134140" spans="7:7" x14ac:dyDescent="0.25">
      <c r="G134140"/>
    </row>
    <row r="134141" spans="7:7" x14ac:dyDescent="0.25">
      <c r="G134141"/>
    </row>
    <row r="134142" spans="7:7" x14ac:dyDescent="0.25">
      <c r="G134142"/>
    </row>
    <row r="134143" spans="7:7" x14ac:dyDescent="0.25">
      <c r="G134143"/>
    </row>
    <row r="134144" spans="7:7" x14ac:dyDescent="0.25">
      <c r="G134144"/>
    </row>
    <row r="134145" spans="7:7" x14ac:dyDescent="0.25">
      <c r="G134145"/>
    </row>
    <row r="134146" spans="7:7" x14ac:dyDescent="0.25">
      <c r="G134146"/>
    </row>
    <row r="134147" spans="7:7" x14ac:dyDescent="0.25">
      <c r="G134147"/>
    </row>
    <row r="134148" spans="7:7" x14ac:dyDescent="0.25">
      <c r="G134148"/>
    </row>
    <row r="134149" spans="7:7" x14ac:dyDescent="0.25">
      <c r="G134149"/>
    </row>
    <row r="134150" spans="7:7" x14ac:dyDescent="0.25">
      <c r="G134150"/>
    </row>
    <row r="134151" spans="7:7" x14ac:dyDescent="0.25">
      <c r="G134151"/>
    </row>
    <row r="134152" spans="7:7" x14ac:dyDescent="0.25">
      <c r="G134152"/>
    </row>
    <row r="134153" spans="7:7" x14ac:dyDescent="0.25">
      <c r="G134153"/>
    </row>
    <row r="134154" spans="7:7" x14ac:dyDescent="0.25">
      <c r="G134154"/>
    </row>
    <row r="134155" spans="7:7" x14ac:dyDescent="0.25">
      <c r="G134155"/>
    </row>
    <row r="134156" spans="7:7" x14ac:dyDescent="0.25">
      <c r="G134156"/>
    </row>
    <row r="134157" spans="7:7" x14ac:dyDescent="0.25">
      <c r="G134157"/>
    </row>
    <row r="134158" spans="7:7" x14ac:dyDescent="0.25">
      <c r="G134158"/>
    </row>
    <row r="134159" spans="7:7" x14ac:dyDescent="0.25">
      <c r="G134159"/>
    </row>
    <row r="134160" spans="7:7" x14ac:dyDescent="0.25">
      <c r="G134160"/>
    </row>
    <row r="134161" spans="7:7" x14ac:dyDescent="0.25">
      <c r="G134161"/>
    </row>
    <row r="134162" spans="7:7" x14ac:dyDescent="0.25">
      <c r="G134162"/>
    </row>
    <row r="134163" spans="7:7" x14ac:dyDescent="0.25">
      <c r="G134163"/>
    </row>
    <row r="134164" spans="7:7" x14ac:dyDescent="0.25">
      <c r="G134164"/>
    </row>
    <row r="134165" spans="7:7" x14ac:dyDescent="0.25">
      <c r="G134165"/>
    </row>
    <row r="134166" spans="7:7" x14ac:dyDescent="0.25">
      <c r="G134166"/>
    </row>
    <row r="134167" spans="7:7" x14ac:dyDescent="0.25">
      <c r="G134167"/>
    </row>
    <row r="134168" spans="7:7" x14ac:dyDescent="0.25">
      <c r="G134168"/>
    </row>
    <row r="134169" spans="7:7" x14ac:dyDescent="0.25">
      <c r="G134169"/>
    </row>
    <row r="134170" spans="7:7" x14ac:dyDescent="0.25">
      <c r="G134170"/>
    </row>
    <row r="134171" spans="7:7" x14ac:dyDescent="0.25">
      <c r="G134171"/>
    </row>
    <row r="134172" spans="7:7" x14ac:dyDescent="0.25">
      <c r="G134172"/>
    </row>
    <row r="134173" spans="7:7" x14ac:dyDescent="0.25">
      <c r="G134173"/>
    </row>
    <row r="134174" spans="7:7" x14ac:dyDescent="0.25">
      <c r="G134174"/>
    </row>
    <row r="134175" spans="7:7" x14ac:dyDescent="0.25">
      <c r="G134175"/>
    </row>
    <row r="134176" spans="7:7" x14ac:dyDescent="0.25">
      <c r="G134176"/>
    </row>
    <row r="134177" spans="7:7" x14ac:dyDescent="0.25">
      <c r="G134177"/>
    </row>
    <row r="134178" spans="7:7" x14ac:dyDescent="0.25">
      <c r="G134178"/>
    </row>
    <row r="134179" spans="7:7" x14ac:dyDescent="0.25">
      <c r="G134179"/>
    </row>
    <row r="134180" spans="7:7" x14ac:dyDescent="0.25">
      <c r="G134180"/>
    </row>
    <row r="134181" spans="7:7" x14ac:dyDescent="0.25">
      <c r="G134181"/>
    </row>
    <row r="134182" spans="7:7" x14ac:dyDescent="0.25">
      <c r="G134182"/>
    </row>
    <row r="134183" spans="7:7" x14ac:dyDescent="0.25">
      <c r="G134183"/>
    </row>
    <row r="134184" spans="7:7" x14ac:dyDescent="0.25">
      <c r="G134184"/>
    </row>
    <row r="134185" spans="7:7" x14ac:dyDescent="0.25">
      <c r="G134185"/>
    </row>
    <row r="134186" spans="7:7" x14ac:dyDescent="0.25">
      <c r="G134186"/>
    </row>
    <row r="134187" spans="7:7" x14ac:dyDescent="0.25">
      <c r="G134187"/>
    </row>
    <row r="134188" spans="7:7" x14ac:dyDescent="0.25">
      <c r="G134188"/>
    </row>
    <row r="134189" spans="7:7" x14ac:dyDescent="0.25">
      <c r="G134189"/>
    </row>
    <row r="134190" spans="7:7" x14ac:dyDescent="0.25">
      <c r="G134190"/>
    </row>
    <row r="134191" spans="7:7" x14ac:dyDescent="0.25">
      <c r="G134191"/>
    </row>
    <row r="134192" spans="7:7" x14ac:dyDescent="0.25">
      <c r="G134192"/>
    </row>
    <row r="134193" spans="7:7" x14ac:dyDescent="0.25">
      <c r="G134193"/>
    </row>
    <row r="134194" spans="7:7" x14ac:dyDescent="0.25">
      <c r="G134194"/>
    </row>
    <row r="134195" spans="7:7" x14ac:dyDescent="0.25">
      <c r="G134195"/>
    </row>
    <row r="134196" spans="7:7" x14ac:dyDescent="0.25">
      <c r="G134196"/>
    </row>
    <row r="134197" spans="7:7" x14ac:dyDescent="0.25">
      <c r="G134197"/>
    </row>
    <row r="134198" spans="7:7" x14ac:dyDescent="0.25">
      <c r="G134198"/>
    </row>
    <row r="134199" spans="7:7" x14ac:dyDescent="0.25">
      <c r="G134199"/>
    </row>
    <row r="134200" spans="7:7" x14ac:dyDescent="0.25">
      <c r="G134200"/>
    </row>
    <row r="134201" spans="7:7" x14ac:dyDescent="0.25">
      <c r="G134201"/>
    </row>
    <row r="134202" spans="7:7" x14ac:dyDescent="0.25">
      <c r="G134202"/>
    </row>
    <row r="134203" spans="7:7" x14ac:dyDescent="0.25">
      <c r="G134203"/>
    </row>
    <row r="134204" spans="7:7" x14ac:dyDescent="0.25">
      <c r="G134204"/>
    </row>
    <row r="134205" spans="7:7" x14ac:dyDescent="0.25">
      <c r="G134205"/>
    </row>
    <row r="134206" spans="7:7" x14ac:dyDescent="0.25">
      <c r="G134206"/>
    </row>
    <row r="134207" spans="7:7" x14ac:dyDescent="0.25">
      <c r="G134207"/>
    </row>
    <row r="134208" spans="7:7" x14ac:dyDescent="0.25">
      <c r="G134208"/>
    </row>
    <row r="134209" spans="7:7" x14ac:dyDescent="0.25">
      <c r="G134209"/>
    </row>
    <row r="134210" spans="7:7" x14ac:dyDescent="0.25">
      <c r="G134210"/>
    </row>
    <row r="134211" spans="7:7" x14ac:dyDescent="0.25">
      <c r="G134211"/>
    </row>
    <row r="134212" spans="7:7" x14ac:dyDescent="0.25">
      <c r="G134212"/>
    </row>
    <row r="134213" spans="7:7" x14ac:dyDescent="0.25">
      <c r="G134213"/>
    </row>
    <row r="134214" spans="7:7" x14ac:dyDescent="0.25">
      <c r="G134214"/>
    </row>
    <row r="134215" spans="7:7" x14ac:dyDescent="0.25">
      <c r="G134215"/>
    </row>
    <row r="134216" spans="7:7" x14ac:dyDescent="0.25">
      <c r="G134216"/>
    </row>
    <row r="134217" spans="7:7" x14ac:dyDescent="0.25">
      <c r="G134217"/>
    </row>
    <row r="134218" spans="7:7" x14ac:dyDescent="0.25">
      <c r="G134218"/>
    </row>
    <row r="134219" spans="7:7" x14ac:dyDescent="0.25">
      <c r="G134219"/>
    </row>
    <row r="134220" spans="7:7" x14ac:dyDescent="0.25">
      <c r="G134220"/>
    </row>
    <row r="134221" spans="7:7" x14ac:dyDescent="0.25">
      <c r="G134221"/>
    </row>
    <row r="134222" spans="7:7" x14ac:dyDescent="0.25">
      <c r="G134222"/>
    </row>
    <row r="134223" spans="7:7" x14ac:dyDescent="0.25">
      <c r="G134223"/>
    </row>
    <row r="134224" spans="7:7" x14ac:dyDescent="0.25">
      <c r="G134224"/>
    </row>
    <row r="134225" spans="7:7" x14ac:dyDescent="0.25">
      <c r="G134225"/>
    </row>
    <row r="134226" spans="7:7" x14ac:dyDescent="0.25">
      <c r="G134226"/>
    </row>
    <row r="134227" spans="7:7" x14ac:dyDescent="0.25">
      <c r="G134227"/>
    </row>
    <row r="134228" spans="7:7" x14ac:dyDescent="0.25">
      <c r="G134228"/>
    </row>
    <row r="134229" spans="7:7" x14ac:dyDescent="0.25">
      <c r="G134229"/>
    </row>
    <row r="134230" spans="7:7" x14ac:dyDescent="0.25">
      <c r="G134230"/>
    </row>
    <row r="134231" spans="7:7" x14ac:dyDescent="0.25">
      <c r="G134231"/>
    </row>
    <row r="134232" spans="7:7" x14ac:dyDescent="0.25">
      <c r="G134232"/>
    </row>
    <row r="134233" spans="7:7" x14ac:dyDescent="0.25">
      <c r="G134233"/>
    </row>
    <row r="134234" spans="7:7" x14ac:dyDescent="0.25">
      <c r="G134234"/>
    </row>
    <row r="134235" spans="7:7" x14ac:dyDescent="0.25">
      <c r="G134235"/>
    </row>
    <row r="134236" spans="7:7" x14ac:dyDescent="0.25">
      <c r="G134236"/>
    </row>
    <row r="134237" spans="7:7" x14ac:dyDescent="0.25">
      <c r="G134237"/>
    </row>
    <row r="134238" spans="7:7" x14ac:dyDescent="0.25">
      <c r="G134238"/>
    </row>
    <row r="134239" spans="7:7" x14ac:dyDescent="0.25">
      <c r="G134239"/>
    </row>
    <row r="134240" spans="7:7" x14ac:dyDescent="0.25">
      <c r="G134240"/>
    </row>
    <row r="134241" spans="7:7" x14ac:dyDescent="0.25">
      <c r="G134241"/>
    </row>
    <row r="134242" spans="7:7" x14ac:dyDescent="0.25">
      <c r="G134242"/>
    </row>
    <row r="134243" spans="7:7" x14ac:dyDescent="0.25">
      <c r="G134243"/>
    </row>
    <row r="134244" spans="7:7" x14ac:dyDescent="0.25">
      <c r="G134244"/>
    </row>
    <row r="134245" spans="7:7" x14ac:dyDescent="0.25">
      <c r="G134245"/>
    </row>
    <row r="134246" spans="7:7" x14ac:dyDescent="0.25">
      <c r="G134246"/>
    </row>
    <row r="134247" spans="7:7" x14ac:dyDescent="0.25">
      <c r="G134247"/>
    </row>
    <row r="134248" spans="7:7" x14ac:dyDescent="0.25">
      <c r="G134248"/>
    </row>
    <row r="134249" spans="7:7" x14ac:dyDescent="0.25">
      <c r="G134249"/>
    </row>
    <row r="134250" spans="7:7" x14ac:dyDescent="0.25">
      <c r="G134250"/>
    </row>
    <row r="134251" spans="7:7" x14ac:dyDescent="0.25">
      <c r="G134251"/>
    </row>
    <row r="134252" spans="7:7" x14ac:dyDescent="0.25">
      <c r="G134252"/>
    </row>
    <row r="134253" spans="7:7" x14ac:dyDescent="0.25">
      <c r="G134253"/>
    </row>
    <row r="134254" spans="7:7" x14ac:dyDescent="0.25">
      <c r="G134254"/>
    </row>
    <row r="134255" spans="7:7" x14ac:dyDescent="0.25">
      <c r="G134255"/>
    </row>
    <row r="134256" spans="7:7" x14ac:dyDescent="0.25">
      <c r="G134256"/>
    </row>
    <row r="134257" spans="7:7" x14ac:dyDescent="0.25">
      <c r="G134257"/>
    </row>
    <row r="134258" spans="7:7" x14ac:dyDescent="0.25">
      <c r="G134258"/>
    </row>
    <row r="134259" spans="7:7" x14ac:dyDescent="0.25">
      <c r="G134259"/>
    </row>
    <row r="134260" spans="7:7" x14ac:dyDescent="0.25">
      <c r="G134260"/>
    </row>
    <row r="134261" spans="7:7" x14ac:dyDescent="0.25">
      <c r="G134261"/>
    </row>
    <row r="134262" spans="7:7" x14ac:dyDescent="0.25">
      <c r="G134262"/>
    </row>
    <row r="134263" spans="7:7" x14ac:dyDescent="0.25">
      <c r="G134263"/>
    </row>
    <row r="134264" spans="7:7" x14ac:dyDescent="0.25">
      <c r="G134264"/>
    </row>
    <row r="134265" spans="7:7" x14ac:dyDescent="0.25">
      <c r="G134265"/>
    </row>
    <row r="134266" spans="7:7" x14ac:dyDescent="0.25">
      <c r="G134266"/>
    </row>
    <row r="134267" spans="7:7" x14ac:dyDescent="0.25">
      <c r="G134267"/>
    </row>
    <row r="134268" spans="7:7" x14ac:dyDescent="0.25">
      <c r="G134268"/>
    </row>
    <row r="134269" spans="7:7" x14ac:dyDescent="0.25">
      <c r="G134269"/>
    </row>
    <row r="134270" spans="7:7" x14ac:dyDescent="0.25">
      <c r="G134270"/>
    </row>
    <row r="134271" spans="7:7" x14ac:dyDescent="0.25">
      <c r="G134271"/>
    </row>
    <row r="134272" spans="7:7" x14ac:dyDescent="0.25">
      <c r="G134272"/>
    </row>
    <row r="134273" spans="7:7" x14ac:dyDescent="0.25">
      <c r="G134273"/>
    </row>
    <row r="134274" spans="7:7" x14ac:dyDescent="0.25">
      <c r="G134274"/>
    </row>
    <row r="134275" spans="7:7" x14ac:dyDescent="0.25">
      <c r="G134275"/>
    </row>
    <row r="134276" spans="7:7" x14ac:dyDescent="0.25">
      <c r="G134276"/>
    </row>
    <row r="134277" spans="7:7" x14ac:dyDescent="0.25">
      <c r="G134277"/>
    </row>
    <row r="134278" spans="7:7" x14ac:dyDescent="0.25">
      <c r="G134278"/>
    </row>
    <row r="134279" spans="7:7" x14ac:dyDescent="0.25">
      <c r="G134279"/>
    </row>
    <row r="134280" spans="7:7" x14ac:dyDescent="0.25">
      <c r="G134280"/>
    </row>
    <row r="134281" spans="7:7" x14ac:dyDescent="0.25">
      <c r="G134281"/>
    </row>
    <row r="134282" spans="7:7" x14ac:dyDescent="0.25">
      <c r="G134282"/>
    </row>
    <row r="134283" spans="7:7" x14ac:dyDescent="0.25">
      <c r="G134283"/>
    </row>
    <row r="134284" spans="7:7" x14ac:dyDescent="0.25">
      <c r="G134284"/>
    </row>
    <row r="134285" spans="7:7" x14ac:dyDescent="0.25">
      <c r="G134285"/>
    </row>
    <row r="134286" spans="7:7" x14ac:dyDescent="0.25">
      <c r="G134286"/>
    </row>
    <row r="134287" spans="7:7" x14ac:dyDescent="0.25">
      <c r="G134287"/>
    </row>
    <row r="134288" spans="7:7" x14ac:dyDescent="0.25">
      <c r="G134288"/>
    </row>
    <row r="134289" spans="7:7" x14ac:dyDescent="0.25">
      <c r="G134289"/>
    </row>
    <row r="134290" spans="7:7" x14ac:dyDescent="0.25">
      <c r="G134290"/>
    </row>
    <row r="134291" spans="7:7" x14ac:dyDescent="0.25">
      <c r="G134291"/>
    </row>
    <row r="134292" spans="7:7" x14ac:dyDescent="0.25">
      <c r="G134292"/>
    </row>
    <row r="134293" spans="7:7" x14ac:dyDescent="0.25">
      <c r="G134293"/>
    </row>
    <row r="134294" spans="7:7" x14ac:dyDescent="0.25">
      <c r="G134294"/>
    </row>
    <row r="134295" spans="7:7" x14ac:dyDescent="0.25">
      <c r="G134295"/>
    </row>
    <row r="134296" spans="7:7" x14ac:dyDescent="0.25">
      <c r="G134296"/>
    </row>
    <row r="134297" spans="7:7" x14ac:dyDescent="0.25">
      <c r="G134297"/>
    </row>
    <row r="134298" spans="7:7" x14ac:dyDescent="0.25">
      <c r="G134298"/>
    </row>
    <row r="134299" spans="7:7" x14ac:dyDescent="0.25">
      <c r="G134299"/>
    </row>
    <row r="134300" spans="7:7" x14ac:dyDescent="0.25">
      <c r="G134300"/>
    </row>
    <row r="134301" spans="7:7" x14ac:dyDescent="0.25">
      <c r="G134301"/>
    </row>
    <row r="134302" spans="7:7" x14ac:dyDescent="0.25">
      <c r="G134302"/>
    </row>
    <row r="134303" spans="7:7" x14ac:dyDescent="0.25">
      <c r="G134303"/>
    </row>
    <row r="134304" spans="7:7" x14ac:dyDescent="0.25">
      <c r="G134304"/>
    </row>
    <row r="134305" spans="7:7" x14ac:dyDescent="0.25">
      <c r="G134305"/>
    </row>
    <row r="134306" spans="7:7" x14ac:dyDescent="0.25">
      <c r="G134306"/>
    </row>
    <row r="134307" spans="7:7" x14ac:dyDescent="0.25">
      <c r="G134307"/>
    </row>
    <row r="134308" spans="7:7" x14ac:dyDescent="0.25">
      <c r="G134308"/>
    </row>
    <row r="134309" spans="7:7" x14ac:dyDescent="0.25">
      <c r="G134309"/>
    </row>
    <row r="134310" spans="7:7" x14ac:dyDescent="0.25">
      <c r="G134310"/>
    </row>
    <row r="134311" spans="7:7" x14ac:dyDescent="0.25">
      <c r="G134311"/>
    </row>
    <row r="134312" spans="7:7" x14ac:dyDescent="0.25">
      <c r="G134312"/>
    </row>
    <row r="134313" spans="7:7" x14ac:dyDescent="0.25">
      <c r="G134313"/>
    </row>
    <row r="134314" spans="7:7" x14ac:dyDescent="0.25">
      <c r="G134314"/>
    </row>
    <row r="134315" spans="7:7" x14ac:dyDescent="0.25">
      <c r="G134315"/>
    </row>
    <row r="134316" spans="7:7" x14ac:dyDescent="0.25">
      <c r="G134316"/>
    </row>
    <row r="134317" spans="7:7" x14ac:dyDescent="0.25">
      <c r="G134317"/>
    </row>
    <row r="134318" spans="7:7" x14ac:dyDescent="0.25">
      <c r="G134318"/>
    </row>
    <row r="134319" spans="7:7" x14ac:dyDescent="0.25">
      <c r="G134319"/>
    </row>
    <row r="134320" spans="7:7" x14ac:dyDescent="0.25">
      <c r="G134320"/>
    </row>
    <row r="134321" spans="7:7" x14ac:dyDescent="0.25">
      <c r="G134321"/>
    </row>
    <row r="134322" spans="7:7" x14ac:dyDescent="0.25">
      <c r="G134322"/>
    </row>
    <row r="134323" spans="7:7" x14ac:dyDescent="0.25">
      <c r="G134323"/>
    </row>
    <row r="134324" spans="7:7" x14ac:dyDescent="0.25">
      <c r="G134324"/>
    </row>
    <row r="134325" spans="7:7" x14ac:dyDescent="0.25">
      <c r="G134325"/>
    </row>
    <row r="134326" spans="7:7" x14ac:dyDescent="0.25">
      <c r="G134326"/>
    </row>
    <row r="134327" spans="7:7" x14ac:dyDescent="0.25">
      <c r="G134327"/>
    </row>
    <row r="134328" spans="7:7" x14ac:dyDescent="0.25">
      <c r="G134328"/>
    </row>
    <row r="134329" spans="7:7" x14ac:dyDescent="0.25">
      <c r="G134329"/>
    </row>
    <row r="134330" spans="7:7" x14ac:dyDescent="0.25">
      <c r="G134330"/>
    </row>
    <row r="134331" spans="7:7" x14ac:dyDescent="0.25">
      <c r="G134331"/>
    </row>
    <row r="134332" spans="7:7" x14ac:dyDescent="0.25">
      <c r="G134332"/>
    </row>
    <row r="134333" spans="7:7" x14ac:dyDescent="0.25">
      <c r="G134333"/>
    </row>
    <row r="134334" spans="7:7" x14ac:dyDescent="0.25">
      <c r="G134334"/>
    </row>
    <row r="134335" spans="7:7" x14ac:dyDescent="0.25">
      <c r="G134335"/>
    </row>
    <row r="134336" spans="7:7" x14ac:dyDescent="0.25">
      <c r="G134336"/>
    </row>
    <row r="134337" spans="7:7" x14ac:dyDescent="0.25">
      <c r="G134337"/>
    </row>
    <row r="134338" spans="7:7" x14ac:dyDescent="0.25">
      <c r="G134338"/>
    </row>
    <row r="134339" spans="7:7" x14ac:dyDescent="0.25">
      <c r="G134339"/>
    </row>
    <row r="134340" spans="7:7" x14ac:dyDescent="0.25">
      <c r="G134340"/>
    </row>
    <row r="134341" spans="7:7" x14ac:dyDescent="0.25">
      <c r="G134341"/>
    </row>
    <row r="134342" spans="7:7" x14ac:dyDescent="0.25">
      <c r="G134342"/>
    </row>
    <row r="134343" spans="7:7" x14ac:dyDescent="0.25">
      <c r="G134343"/>
    </row>
    <row r="134344" spans="7:7" x14ac:dyDescent="0.25">
      <c r="G134344"/>
    </row>
    <row r="134345" spans="7:7" x14ac:dyDescent="0.25">
      <c r="G134345"/>
    </row>
    <row r="134346" spans="7:7" x14ac:dyDescent="0.25">
      <c r="G134346"/>
    </row>
    <row r="134347" spans="7:7" x14ac:dyDescent="0.25">
      <c r="G134347"/>
    </row>
    <row r="134348" spans="7:7" x14ac:dyDescent="0.25">
      <c r="G134348"/>
    </row>
    <row r="134349" spans="7:7" x14ac:dyDescent="0.25">
      <c r="G134349"/>
    </row>
    <row r="134350" spans="7:7" x14ac:dyDescent="0.25">
      <c r="G134350"/>
    </row>
    <row r="134351" spans="7:7" x14ac:dyDescent="0.25">
      <c r="G134351"/>
    </row>
    <row r="134352" spans="7:7" x14ac:dyDescent="0.25">
      <c r="G134352"/>
    </row>
    <row r="134353" spans="7:7" x14ac:dyDescent="0.25">
      <c r="G134353"/>
    </row>
    <row r="134354" spans="7:7" x14ac:dyDescent="0.25">
      <c r="G134354"/>
    </row>
    <row r="134355" spans="7:7" x14ac:dyDescent="0.25">
      <c r="G134355"/>
    </row>
    <row r="134356" spans="7:7" x14ac:dyDescent="0.25">
      <c r="G134356"/>
    </row>
    <row r="134357" spans="7:7" x14ac:dyDescent="0.25">
      <c r="G134357"/>
    </row>
    <row r="134358" spans="7:7" x14ac:dyDescent="0.25">
      <c r="G134358"/>
    </row>
    <row r="134359" spans="7:7" x14ac:dyDescent="0.25">
      <c r="G134359"/>
    </row>
    <row r="134360" spans="7:7" x14ac:dyDescent="0.25">
      <c r="G134360"/>
    </row>
    <row r="134361" spans="7:7" x14ac:dyDescent="0.25">
      <c r="G134361"/>
    </row>
    <row r="134362" spans="7:7" x14ac:dyDescent="0.25">
      <c r="G134362"/>
    </row>
    <row r="134363" spans="7:7" x14ac:dyDescent="0.25">
      <c r="G134363"/>
    </row>
    <row r="134364" spans="7:7" x14ac:dyDescent="0.25">
      <c r="G134364"/>
    </row>
    <row r="134365" spans="7:7" x14ac:dyDescent="0.25">
      <c r="G134365"/>
    </row>
    <row r="134366" spans="7:7" x14ac:dyDescent="0.25">
      <c r="G134366"/>
    </row>
    <row r="134367" spans="7:7" x14ac:dyDescent="0.25">
      <c r="G134367"/>
    </row>
    <row r="134368" spans="7:7" x14ac:dyDescent="0.25">
      <c r="G134368"/>
    </row>
    <row r="134369" spans="7:7" x14ac:dyDescent="0.25">
      <c r="G134369"/>
    </row>
    <row r="134370" spans="7:7" x14ac:dyDescent="0.25">
      <c r="G134370"/>
    </row>
    <row r="134371" spans="7:7" x14ac:dyDescent="0.25">
      <c r="G134371"/>
    </row>
    <row r="134372" spans="7:7" x14ac:dyDescent="0.25">
      <c r="G134372"/>
    </row>
    <row r="134373" spans="7:7" x14ac:dyDescent="0.25">
      <c r="G134373"/>
    </row>
    <row r="134374" spans="7:7" x14ac:dyDescent="0.25">
      <c r="G134374"/>
    </row>
    <row r="134375" spans="7:7" x14ac:dyDescent="0.25">
      <c r="G134375"/>
    </row>
    <row r="134376" spans="7:7" x14ac:dyDescent="0.25">
      <c r="G134376"/>
    </row>
    <row r="134377" spans="7:7" x14ac:dyDescent="0.25">
      <c r="G134377"/>
    </row>
    <row r="134378" spans="7:7" x14ac:dyDescent="0.25">
      <c r="G134378"/>
    </row>
    <row r="134379" spans="7:7" x14ac:dyDescent="0.25">
      <c r="G134379"/>
    </row>
    <row r="134380" spans="7:7" x14ac:dyDescent="0.25">
      <c r="G134380"/>
    </row>
    <row r="134381" spans="7:7" x14ac:dyDescent="0.25">
      <c r="G134381"/>
    </row>
    <row r="134382" spans="7:7" x14ac:dyDescent="0.25">
      <c r="G134382"/>
    </row>
    <row r="134383" spans="7:7" x14ac:dyDescent="0.25">
      <c r="G134383"/>
    </row>
    <row r="134384" spans="7:7" x14ac:dyDescent="0.25">
      <c r="G134384"/>
    </row>
    <row r="134385" spans="7:7" x14ac:dyDescent="0.25">
      <c r="G134385"/>
    </row>
    <row r="134386" spans="7:7" x14ac:dyDescent="0.25">
      <c r="G134386"/>
    </row>
    <row r="134387" spans="7:7" x14ac:dyDescent="0.25">
      <c r="G134387"/>
    </row>
    <row r="134388" spans="7:7" x14ac:dyDescent="0.25">
      <c r="G134388"/>
    </row>
    <row r="134389" spans="7:7" x14ac:dyDescent="0.25">
      <c r="G134389"/>
    </row>
    <row r="134390" spans="7:7" x14ac:dyDescent="0.25">
      <c r="G134390"/>
    </row>
    <row r="134391" spans="7:7" x14ac:dyDescent="0.25">
      <c r="G134391"/>
    </row>
    <row r="134392" spans="7:7" x14ac:dyDescent="0.25">
      <c r="G134392"/>
    </row>
    <row r="134393" spans="7:7" x14ac:dyDescent="0.25">
      <c r="G134393"/>
    </row>
    <row r="134394" spans="7:7" x14ac:dyDescent="0.25">
      <c r="G134394"/>
    </row>
    <row r="134395" spans="7:7" x14ac:dyDescent="0.25">
      <c r="G134395"/>
    </row>
    <row r="134396" spans="7:7" x14ac:dyDescent="0.25">
      <c r="G134396"/>
    </row>
    <row r="134397" spans="7:7" x14ac:dyDescent="0.25">
      <c r="G134397"/>
    </row>
    <row r="134398" spans="7:7" x14ac:dyDescent="0.25">
      <c r="G134398"/>
    </row>
    <row r="134399" spans="7:7" x14ac:dyDescent="0.25">
      <c r="G134399"/>
    </row>
    <row r="134400" spans="7:7" x14ac:dyDescent="0.25">
      <c r="G134400"/>
    </row>
    <row r="134401" spans="7:7" x14ac:dyDescent="0.25">
      <c r="G134401"/>
    </row>
    <row r="134402" spans="7:7" x14ac:dyDescent="0.25">
      <c r="G134402"/>
    </row>
    <row r="134403" spans="7:7" x14ac:dyDescent="0.25">
      <c r="G134403"/>
    </row>
    <row r="134404" spans="7:7" x14ac:dyDescent="0.25">
      <c r="G134404"/>
    </row>
    <row r="134405" spans="7:7" x14ac:dyDescent="0.25">
      <c r="G134405"/>
    </row>
    <row r="134406" spans="7:7" x14ac:dyDescent="0.25">
      <c r="G134406"/>
    </row>
    <row r="134407" spans="7:7" x14ac:dyDescent="0.25">
      <c r="G134407"/>
    </row>
    <row r="134408" spans="7:7" x14ac:dyDescent="0.25">
      <c r="G134408"/>
    </row>
    <row r="134409" spans="7:7" x14ac:dyDescent="0.25">
      <c r="G134409"/>
    </row>
    <row r="134410" spans="7:7" x14ac:dyDescent="0.25">
      <c r="G134410"/>
    </row>
    <row r="134411" spans="7:7" x14ac:dyDescent="0.25">
      <c r="G134411"/>
    </row>
    <row r="134412" spans="7:7" x14ac:dyDescent="0.25">
      <c r="G134412"/>
    </row>
    <row r="134413" spans="7:7" x14ac:dyDescent="0.25">
      <c r="G134413"/>
    </row>
    <row r="134414" spans="7:7" x14ac:dyDescent="0.25">
      <c r="G134414"/>
    </row>
    <row r="134415" spans="7:7" x14ac:dyDescent="0.25">
      <c r="G134415"/>
    </row>
    <row r="134416" spans="7:7" x14ac:dyDescent="0.25">
      <c r="G134416"/>
    </row>
    <row r="134417" spans="7:7" x14ac:dyDescent="0.25">
      <c r="G134417"/>
    </row>
    <row r="134418" spans="7:7" x14ac:dyDescent="0.25">
      <c r="G134418"/>
    </row>
    <row r="134419" spans="7:7" x14ac:dyDescent="0.25">
      <c r="G134419"/>
    </row>
    <row r="134420" spans="7:7" x14ac:dyDescent="0.25">
      <c r="G134420"/>
    </row>
    <row r="134421" spans="7:7" x14ac:dyDescent="0.25">
      <c r="G134421"/>
    </row>
    <row r="134422" spans="7:7" x14ac:dyDescent="0.25">
      <c r="G134422"/>
    </row>
    <row r="134423" spans="7:7" x14ac:dyDescent="0.25">
      <c r="G134423"/>
    </row>
    <row r="134424" spans="7:7" x14ac:dyDescent="0.25">
      <c r="G134424"/>
    </row>
    <row r="134425" spans="7:7" x14ac:dyDescent="0.25">
      <c r="G134425"/>
    </row>
    <row r="134426" spans="7:7" x14ac:dyDescent="0.25">
      <c r="G134426"/>
    </row>
    <row r="134427" spans="7:7" x14ac:dyDescent="0.25">
      <c r="G134427"/>
    </row>
    <row r="134428" spans="7:7" x14ac:dyDescent="0.25">
      <c r="G134428"/>
    </row>
    <row r="134429" spans="7:7" x14ac:dyDescent="0.25">
      <c r="G134429"/>
    </row>
    <row r="134430" spans="7:7" x14ac:dyDescent="0.25">
      <c r="G134430"/>
    </row>
    <row r="134431" spans="7:7" x14ac:dyDescent="0.25">
      <c r="G134431"/>
    </row>
    <row r="134432" spans="7:7" x14ac:dyDescent="0.25">
      <c r="G134432"/>
    </row>
    <row r="134433" spans="7:7" x14ac:dyDescent="0.25">
      <c r="G134433"/>
    </row>
    <row r="134434" spans="7:7" x14ac:dyDescent="0.25">
      <c r="G134434"/>
    </row>
    <row r="134435" spans="7:7" x14ac:dyDescent="0.25">
      <c r="G134435"/>
    </row>
    <row r="134436" spans="7:7" x14ac:dyDescent="0.25">
      <c r="G134436"/>
    </row>
    <row r="134437" spans="7:7" x14ac:dyDescent="0.25">
      <c r="G134437"/>
    </row>
    <row r="134438" spans="7:7" x14ac:dyDescent="0.25">
      <c r="G134438"/>
    </row>
    <row r="134439" spans="7:7" x14ac:dyDescent="0.25">
      <c r="G134439"/>
    </row>
    <row r="134440" spans="7:7" x14ac:dyDescent="0.25">
      <c r="G134440"/>
    </row>
    <row r="134441" spans="7:7" x14ac:dyDescent="0.25">
      <c r="G134441"/>
    </row>
    <row r="134442" spans="7:7" x14ac:dyDescent="0.25">
      <c r="G134442"/>
    </row>
    <row r="134443" spans="7:7" x14ac:dyDescent="0.25">
      <c r="G134443"/>
    </row>
    <row r="134444" spans="7:7" x14ac:dyDescent="0.25">
      <c r="G134444"/>
    </row>
    <row r="134445" spans="7:7" x14ac:dyDescent="0.25">
      <c r="G134445"/>
    </row>
    <row r="134446" spans="7:7" x14ac:dyDescent="0.25">
      <c r="G134446"/>
    </row>
    <row r="134447" spans="7:7" x14ac:dyDescent="0.25">
      <c r="G134447"/>
    </row>
    <row r="134448" spans="7:7" x14ac:dyDescent="0.25">
      <c r="G134448"/>
    </row>
    <row r="134449" spans="7:7" x14ac:dyDescent="0.25">
      <c r="G134449"/>
    </row>
    <row r="134450" spans="7:7" x14ac:dyDescent="0.25">
      <c r="G134450"/>
    </row>
    <row r="134451" spans="7:7" x14ac:dyDescent="0.25">
      <c r="G134451"/>
    </row>
    <row r="134452" spans="7:7" x14ac:dyDescent="0.25">
      <c r="G134452"/>
    </row>
    <row r="134453" spans="7:7" x14ac:dyDescent="0.25">
      <c r="G134453"/>
    </row>
    <row r="134454" spans="7:7" x14ac:dyDescent="0.25">
      <c r="G134454"/>
    </row>
    <row r="134455" spans="7:7" x14ac:dyDescent="0.25">
      <c r="G134455"/>
    </row>
    <row r="134456" spans="7:7" x14ac:dyDescent="0.25">
      <c r="G134456"/>
    </row>
    <row r="134457" spans="7:7" x14ac:dyDescent="0.25">
      <c r="G134457"/>
    </row>
    <row r="134458" spans="7:7" x14ac:dyDescent="0.25">
      <c r="G134458"/>
    </row>
    <row r="134459" spans="7:7" x14ac:dyDescent="0.25">
      <c r="G134459"/>
    </row>
    <row r="134460" spans="7:7" x14ac:dyDescent="0.25">
      <c r="G134460"/>
    </row>
    <row r="134461" spans="7:7" x14ac:dyDescent="0.25">
      <c r="G134461"/>
    </row>
    <row r="134462" spans="7:7" x14ac:dyDescent="0.25">
      <c r="G134462"/>
    </row>
    <row r="134463" spans="7:7" x14ac:dyDescent="0.25">
      <c r="G134463"/>
    </row>
    <row r="134464" spans="7:7" x14ac:dyDescent="0.25">
      <c r="G134464"/>
    </row>
    <row r="134465" spans="7:7" x14ac:dyDescent="0.25">
      <c r="G134465"/>
    </row>
    <row r="134466" spans="7:7" x14ac:dyDescent="0.25">
      <c r="G134466"/>
    </row>
    <row r="134467" spans="7:7" x14ac:dyDescent="0.25">
      <c r="G134467"/>
    </row>
    <row r="134468" spans="7:7" x14ac:dyDescent="0.25">
      <c r="G134468"/>
    </row>
    <row r="134469" spans="7:7" x14ac:dyDescent="0.25">
      <c r="G134469"/>
    </row>
    <row r="134470" spans="7:7" x14ac:dyDescent="0.25">
      <c r="G134470"/>
    </row>
    <row r="134471" spans="7:7" x14ac:dyDescent="0.25">
      <c r="G134471"/>
    </row>
    <row r="134472" spans="7:7" x14ac:dyDescent="0.25">
      <c r="G134472"/>
    </row>
    <row r="134473" spans="7:7" x14ac:dyDescent="0.25">
      <c r="G134473"/>
    </row>
    <row r="134474" spans="7:7" x14ac:dyDescent="0.25">
      <c r="G134474"/>
    </row>
    <row r="134475" spans="7:7" x14ac:dyDescent="0.25">
      <c r="G134475"/>
    </row>
    <row r="134476" spans="7:7" x14ac:dyDescent="0.25">
      <c r="G134476"/>
    </row>
    <row r="134477" spans="7:7" x14ac:dyDescent="0.25">
      <c r="G134477"/>
    </row>
    <row r="134478" spans="7:7" x14ac:dyDescent="0.25">
      <c r="G134478"/>
    </row>
    <row r="134479" spans="7:7" x14ac:dyDescent="0.25">
      <c r="G134479"/>
    </row>
    <row r="134480" spans="7:7" x14ac:dyDescent="0.25">
      <c r="G134480"/>
    </row>
    <row r="134481" spans="7:7" x14ac:dyDescent="0.25">
      <c r="G134481"/>
    </row>
    <row r="134482" spans="7:7" x14ac:dyDescent="0.25">
      <c r="G134482"/>
    </row>
    <row r="134483" spans="7:7" x14ac:dyDescent="0.25">
      <c r="G134483"/>
    </row>
    <row r="134484" spans="7:7" x14ac:dyDescent="0.25">
      <c r="G134484"/>
    </row>
    <row r="134485" spans="7:7" x14ac:dyDescent="0.25">
      <c r="G134485"/>
    </row>
    <row r="134486" spans="7:7" x14ac:dyDescent="0.25">
      <c r="G134486"/>
    </row>
    <row r="134487" spans="7:7" x14ac:dyDescent="0.25">
      <c r="G134487"/>
    </row>
    <row r="134488" spans="7:7" x14ac:dyDescent="0.25">
      <c r="G134488"/>
    </row>
    <row r="134489" spans="7:7" x14ac:dyDescent="0.25">
      <c r="G134489"/>
    </row>
    <row r="134490" spans="7:7" x14ac:dyDescent="0.25">
      <c r="G134490"/>
    </row>
    <row r="134491" spans="7:7" x14ac:dyDescent="0.25">
      <c r="G134491"/>
    </row>
    <row r="134492" spans="7:7" x14ac:dyDescent="0.25">
      <c r="G134492"/>
    </row>
    <row r="134493" spans="7:7" x14ac:dyDescent="0.25">
      <c r="G134493"/>
    </row>
    <row r="134494" spans="7:7" x14ac:dyDescent="0.25">
      <c r="G134494"/>
    </row>
    <row r="134495" spans="7:7" x14ac:dyDescent="0.25">
      <c r="G134495"/>
    </row>
    <row r="134496" spans="7:7" x14ac:dyDescent="0.25">
      <c r="G134496"/>
    </row>
    <row r="134497" spans="7:7" x14ac:dyDescent="0.25">
      <c r="G134497"/>
    </row>
    <row r="134498" spans="7:7" x14ac:dyDescent="0.25">
      <c r="G134498"/>
    </row>
    <row r="134499" spans="7:7" x14ac:dyDescent="0.25">
      <c r="G134499"/>
    </row>
    <row r="134500" spans="7:7" x14ac:dyDescent="0.25">
      <c r="G134500"/>
    </row>
    <row r="134501" spans="7:7" x14ac:dyDescent="0.25">
      <c r="G134501"/>
    </row>
    <row r="134502" spans="7:7" x14ac:dyDescent="0.25">
      <c r="G134502"/>
    </row>
    <row r="134503" spans="7:7" x14ac:dyDescent="0.25">
      <c r="G134503"/>
    </row>
    <row r="134504" spans="7:7" x14ac:dyDescent="0.25">
      <c r="G134504"/>
    </row>
    <row r="134505" spans="7:7" x14ac:dyDescent="0.25">
      <c r="G134505"/>
    </row>
    <row r="134506" spans="7:7" x14ac:dyDescent="0.25">
      <c r="G134506"/>
    </row>
    <row r="134507" spans="7:7" x14ac:dyDescent="0.25">
      <c r="G134507"/>
    </row>
    <row r="134508" spans="7:7" x14ac:dyDescent="0.25">
      <c r="G134508"/>
    </row>
    <row r="134509" spans="7:7" x14ac:dyDescent="0.25">
      <c r="G134509"/>
    </row>
    <row r="134510" spans="7:7" x14ac:dyDescent="0.25">
      <c r="G134510"/>
    </row>
    <row r="134511" spans="7:7" x14ac:dyDescent="0.25">
      <c r="G134511"/>
    </row>
    <row r="134512" spans="7:7" x14ac:dyDescent="0.25">
      <c r="G134512"/>
    </row>
    <row r="134513" spans="7:7" x14ac:dyDescent="0.25">
      <c r="G134513"/>
    </row>
    <row r="134514" spans="7:7" x14ac:dyDescent="0.25">
      <c r="G134514"/>
    </row>
    <row r="134515" spans="7:7" x14ac:dyDescent="0.25">
      <c r="G134515"/>
    </row>
    <row r="134516" spans="7:7" x14ac:dyDescent="0.25">
      <c r="G134516"/>
    </row>
    <row r="134517" spans="7:7" x14ac:dyDescent="0.25">
      <c r="G134517"/>
    </row>
    <row r="134518" spans="7:7" x14ac:dyDescent="0.25">
      <c r="G134518"/>
    </row>
    <row r="134519" spans="7:7" x14ac:dyDescent="0.25">
      <c r="G134519"/>
    </row>
    <row r="134520" spans="7:7" x14ac:dyDescent="0.25">
      <c r="G134520"/>
    </row>
    <row r="134521" spans="7:7" x14ac:dyDescent="0.25">
      <c r="G134521"/>
    </row>
    <row r="134522" spans="7:7" x14ac:dyDescent="0.25">
      <c r="G134522"/>
    </row>
    <row r="134523" spans="7:7" x14ac:dyDescent="0.25">
      <c r="G134523"/>
    </row>
    <row r="134524" spans="7:7" x14ac:dyDescent="0.25">
      <c r="G134524"/>
    </row>
    <row r="134525" spans="7:7" x14ac:dyDescent="0.25">
      <c r="G134525"/>
    </row>
    <row r="134526" spans="7:7" x14ac:dyDescent="0.25">
      <c r="G134526"/>
    </row>
    <row r="134527" spans="7:7" x14ac:dyDescent="0.25">
      <c r="G134527"/>
    </row>
    <row r="134528" spans="7:7" x14ac:dyDescent="0.25">
      <c r="G134528"/>
    </row>
    <row r="134529" spans="7:7" x14ac:dyDescent="0.25">
      <c r="G134529"/>
    </row>
    <row r="134530" spans="7:7" x14ac:dyDescent="0.25">
      <c r="G134530"/>
    </row>
    <row r="134531" spans="7:7" x14ac:dyDescent="0.25">
      <c r="G134531"/>
    </row>
    <row r="134532" spans="7:7" x14ac:dyDescent="0.25">
      <c r="G134532"/>
    </row>
    <row r="134533" spans="7:7" x14ac:dyDescent="0.25">
      <c r="G134533"/>
    </row>
    <row r="134534" spans="7:7" x14ac:dyDescent="0.25">
      <c r="G134534"/>
    </row>
    <row r="134535" spans="7:7" x14ac:dyDescent="0.25">
      <c r="G134535"/>
    </row>
    <row r="134536" spans="7:7" x14ac:dyDescent="0.25">
      <c r="G134536"/>
    </row>
    <row r="134537" spans="7:7" x14ac:dyDescent="0.25">
      <c r="G134537"/>
    </row>
    <row r="134538" spans="7:7" x14ac:dyDescent="0.25">
      <c r="G134538"/>
    </row>
    <row r="134539" spans="7:7" x14ac:dyDescent="0.25">
      <c r="G134539"/>
    </row>
    <row r="134540" spans="7:7" x14ac:dyDescent="0.25">
      <c r="G134540"/>
    </row>
    <row r="134541" spans="7:7" x14ac:dyDescent="0.25">
      <c r="G134541"/>
    </row>
    <row r="134542" spans="7:7" x14ac:dyDescent="0.25">
      <c r="G134542"/>
    </row>
    <row r="134543" spans="7:7" x14ac:dyDescent="0.25">
      <c r="G134543"/>
    </row>
    <row r="134544" spans="7:7" x14ac:dyDescent="0.25">
      <c r="G134544"/>
    </row>
    <row r="134545" spans="7:7" x14ac:dyDescent="0.25">
      <c r="G134545"/>
    </row>
    <row r="134546" spans="7:7" x14ac:dyDescent="0.25">
      <c r="G134546"/>
    </row>
    <row r="134547" spans="7:7" x14ac:dyDescent="0.25">
      <c r="G134547"/>
    </row>
    <row r="134548" spans="7:7" x14ac:dyDescent="0.25">
      <c r="G134548"/>
    </row>
    <row r="134549" spans="7:7" x14ac:dyDescent="0.25">
      <c r="G134549"/>
    </row>
    <row r="134550" spans="7:7" x14ac:dyDescent="0.25">
      <c r="G134550"/>
    </row>
    <row r="134551" spans="7:7" x14ac:dyDescent="0.25">
      <c r="G134551"/>
    </row>
    <row r="134552" spans="7:7" x14ac:dyDescent="0.25">
      <c r="G134552"/>
    </row>
    <row r="134553" spans="7:7" x14ac:dyDescent="0.25">
      <c r="G134553"/>
    </row>
    <row r="134554" spans="7:7" x14ac:dyDescent="0.25">
      <c r="G134554"/>
    </row>
    <row r="134555" spans="7:7" x14ac:dyDescent="0.25">
      <c r="G134555"/>
    </row>
    <row r="134556" spans="7:7" x14ac:dyDescent="0.25">
      <c r="G134556"/>
    </row>
    <row r="134557" spans="7:7" x14ac:dyDescent="0.25">
      <c r="G134557"/>
    </row>
    <row r="134558" spans="7:7" x14ac:dyDescent="0.25">
      <c r="G134558"/>
    </row>
    <row r="134559" spans="7:7" x14ac:dyDescent="0.25">
      <c r="G134559"/>
    </row>
    <row r="134560" spans="7:7" x14ac:dyDescent="0.25">
      <c r="G134560"/>
    </row>
    <row r="134561" spans="7:7" x14ac:dyDescent="0.25">
      <c r="G134561"/>
    </row>
    <row r="134562" spans="7:7" x14ac:dyDescent="0.25">
      <c r="G134562"/>
    </row>
    <row r="134563" spans="7:7" x14ac:dyDescent="0.25">
      <c r="G134563"/>
    </row>
    <row r="134564" spans="7:7" x14ac:dyDescent="0.25">
      <c r="G134564"/>
    </row>
    <row r="134565" spans="7:7" x14ac:dyDescent="0.25">
      <c r="G134565"/>
    </row>
    <row r="134566" spans="7:7" x14ac:dyDescent="0.25">
      <c r="G134566"/>
    </row>
    <row r="134567" spans="7:7" x14ac:dyDescent="0.25">
      <c r="G134567"/>
    </row>
    <row r="134568" spans="7:7" x14ac:dyDescent="0.25">
      <c r="G134568"/>
    </row>
    <row r="134569" spans="7:7" x14ac:dyDescent="0.25">
      <c r="G134569"/>
    </row>
    <row r="134570" spans="7:7" x14ac:dyDescent="0.25">
      <c r="G134570"/>
    </row>
    <row r="134571" spans="7:7" x14ac:dyDescent="0.25">
      <c r="G134571"/>
    </row>
    <row r="134572" spans="7:7" x14ac:dyDescent="0.25">
      <c r="G134572"/>
    </row>
    <row r="134573" spans="7:7" x14ac:dyDescent="0.25">
      <c r="G134573"/>
    </row>
    <row r="134574" spans="7:7" x14ac:dyDescent="0.25">
      <c r="G134574"/>
    </row>
    <row r="134575" spans="7:7" x14ac:dyDescent="0.25">
      <c r="G134575"/>
    </row>
    <row r="134576" spans="7:7" x14ac:dyDescent="0.25">
      <c r="G134576"/>
    </row>
    <row r="134577" spans="7:7" x14ac:dyDescent="0.25">
      <c r="G134577"/>
    </row>
    <row r="134578" spans="7:7" x14ac:dyDescent="0.25">
      <c r="G134578"/>
    </row>
    <row r="134579" spans="7:7" x14ac:dyDescent="0.25">
      <c r="G134579"/>
    </row>
    <row r="134580" spans="7:7" x14ac:dyDescent="0.25">
      <c r="G134580"/>
    </row>
    <row r="134581" spans="7:7" x14ac:dyDescent="0.25">
      <c r="G134581"/>
    </row>
    <row r="134582" spans="7:7" x14ac:dyDescent="0.25">
      <c r="G134582"/>
    </row>
    <row r="134583" spans="7:7" x14ac:dyDescent="0.25">
      <c r="G134583"/>
    </row>
    <row r="134584" spans="7:7" x14ac:dyDescent="0.25">
      <c r="G134584"/>
    </row>
    <row r="134585" spans="7:7" x14ac:dyDescent="0.25">
      <c r="G134585"/>
    </row>
    <row r="134586" spans="7:7" x14ac:dyDescent="0.25">
      <c r="G134586"/>
    </row>
    <row r="134587" spans="7:7" x14ac:dyDescent="0.25">
      <c r="G134587"/>
    </row>
    <row r="134588" spans="7:7" x14ac:dyDescent="0.25">
      <c r="G134588"/>
    </row>
    <row r="134589" spans="7:7" x14ac:dyDescent="0.25">
      <c r="G134589"/>
    </row>
    <row r="134590" spans="7:7" x14ac:dyDescent="0.25">
      <c r="G134590"/>
    </row>
    <row r="134591" spans="7:7" x14ac:dyDescent="0.25">
      <c r="G134591"/>
    </row>
    <row r="134592" spans="7:7" x14ac:dyDescent="0.25">
      <c r="G134592"/>
    </row>
    <row r="134593" spans="7:7" x14ac:dyDescent="0.25">
      <c r="G134593"/>
    </row>
    <row r="134594" spans="7:7" x14ac:dyDescent="0.25">
      <c r="G134594"/>
    </row>
    <row r="134595" spans="7:7" x14ac:dyDescent="0.25">
      <c r="G134595"/>
    </row>
    <row r="134596" spans="7:7" x14ac:dyDescent="0.25">
      <c r="G134596"/>
    </row>
    <row r="134597" spans="7:7" x14ac:dyDescent="0.25">
      <c r="G134597"/>
    </row>
    <row r="134598" spans="7:7" x14ac:dyDescent="0.25">
      <c r="G134598"/>
    </row>
    <row r="134599" spans="7:7" x14ac:dyDescent="0.25">
      <c r="G134599"/>
    </row>
    <row r="134600" spans="7:7" x14ac:dyDescent="0.25">
      <c r="G134600"/>
    </row>
    <row r="134601" spans="7:7" x14ac:dyDescent="0.25">
      <c r="G134601"/>
    </row>
    <row r="134602" spans="7:7" x14ac:dyDescent="0.25">
      <c r="G134602"/>
    </row>
    <row r="134603" spans="7:7" x14ac:dyDescent="0.25">
      <c r="G134603"/>
    </row>
    <row r="134604" spans="7:7" x14ac:dyDescent="0.25">
      <c r="G134604"/>
    </row>
    <row r="134605" spans="7:7" x14ac:dyDescent="0.25">
      <c r="G134605"/>
    </row>
    <row r="134606" spans="7:7" x14ac:dyDescent="0.25">
      <c r="G134606"/>
    </row>
    <row r="134607" spans="7:7" x14ac:dyDescent="0.25">
      <c r="G134607"/>
    </row>
    <row r="134608" spans="7:7" x14ac:dyDescent="0.25">
      <c r="G134608"/>
    </row>
    <row r="134609" spans="7:7" x14ac:dyDescent="0.25">
      <c r="G134609"/>
    </row>
    <row r="134610" spans="7:7" x14ac:dyDescent="0.25">
      <c r="G134610"/>
    </row>
    <row r="134611" spans="7:7" x14ac:dyDescent="0.25">
      <c r="G134611"/>
    </row>
    <row r="134612" spans="7:7" x14ac:dyDescent="0.25">
      <c r="G134612"/>
    </row>
    <row r="134613" spans="7:7" x14ac:dyDescent="0.25">
      <c r="G134613"/>
    </row>
    <row r="134614" spans="7:7" x14ac:dyDescent="0.25">
      <c r="G134614"/>
    </row>
    <row r="134615" spans="7:7" x14ac:dyDescent="0.25">
      <c r="G134615"/>
    </row>
    <row r="134616" spans="7:7" x14ac:dyDescent="0.25">
      <c r="G134616"/>
    </row>
    <row r="134617" spans="7:7" x14ac:dyDescent="0.25">
      <c r="G134617"/>
    </row>
    <row r="134618" spans="7:7" x14ac:dyDescent="0.25">
      <c r="G134618"/>
    </row>
    <row r="134619" spans="7:7" x14ac:dyDescent="0.25">
      <c r="G134619"/>
    </row>
    <row r="134620" spans="7:7" x14ac:dyDescent="0.25">
      <c r="G134620"/>
    </row>
    <row r="134621" spans="7:7" x14ac:dyDescent="0.25">
      <c r="G134621"/>
    </row>
    <row r="134622" spans="7:7" x14ac:dyDescent="0.25">
      <c r="G134622"/>
    </row>
    <row r="134623" spans="7:7" x14ac:dyDescent="0.25">
      <c r="G134623"/>
    </row>
    <row r="134624" spans="7:7" x14ac:dyDescent="0.25">
      <c r="G134624"/>
    </row>
    <row r="134625" spans="7:7" x14ac:dyDescent="0.25">
      <c r="G134625"/>
    </row>
    <row r="134626" spans="7:7" x14ac:dyDescent="0.25">
      <c r="G134626"/>
    </row>
    <row r="134627" spans="7:7" x14ac:dyDescent="0.25">
      <c r="G134627"/>
    </row>
    <row r="134628" spans="7:7" x14ac:dyDescent="0.25">
      <c r="G134628"/>
    </row>
    <row r="134629" spans="7:7" x14ac:dyDescent="0.25">
      <c r="G134629"/>
    </row>
    <row r="134630" spans="7:7" x14ac:dyDescent="0.25">
      <c r="G134630"/>
    </row>
    <row r="134631" spans="7:7" x14ac:dyDescent="0.25">
      <c r="G134631"/>
    </row>
    <row r="134632" spans="7:7" x14ac:dyDescent="0.25">
      <c r="G134632"/>
    </row>
    <row r="134633" spans="7:7" x14ac:dyDescent="0.25">
      <c r="G134633"/>
    </row>
    <row r="134634" spans="7:7" x14ac:dyDescent="0.25">
      <c r="G134634"/>
    </row>
    <row r="134635" spans="7:7" x14ac:dyDescent="0.25">
      <c r="G134635"/>
    </row>
    <row r="134636" spans="7:7" x14ac:dyDescent="0.25">
      <c r="G134636"/>
    </row>
    <row r="134637" spans="7:7" x14ac:dyDescent="0.25">
      <c r="G134637"/>
    </row>
    <row r="134638" spans="7:7" x14ac:dyDescent="0.25">
      <c r="G134638"/>
    </row>
    <row r="134639" spans="7:7" x14ac:dyDescent="0.25">
      <c r="G134639"/>
    </row>
    <row r="134640" spans="7:7" x14ac:dyDescent="0.25">
      <c r="G134640"/>
    </row>
    <row r="134641" spans="7:7" x14ac:dyDescent="0.25">
      <c r="G134641"/>
    </row>
    <row r="134642" spans="7:7" x14ac:dyDescent="0.25">
      <c r="G134642"/>
    </row>
    <row r="134643" spans="7:7" x14ac:dyDescent="0.25">
      <c r="G134643"/>
    </row>
    <row r="134644" spans="7:7" x14ac:dyDescent="0.25">
      <c r="G134644"/>
    </row>
    <row r="134645" spans="7:7" x14ac:dyDescent="0.25">
      <c r="G134645"/>
    </row>
    <row r="134646" spans="7:7" x14ac:dyDescent="0.25">
      <c r="G134646"/>
    </row>
    <row r="134647" spans="7:7" x14ac:dyDescent="0.25">
      <c r="G134647"/>
    </row>
    <row r="134648" spans="7:7" x14ac:dyDescent="0.25">
      <c r="G134648"/>
    </row>
    <row r="134649" spans="7:7" x14ac:dyDescent="0.25">
      <c r="G134649"/>
    </row>
    <row r="134650" spans="7:7" x14ac:dyDescent="0.25">
      <c r="G134650"/>
    </row>
    <row r="134651" spans="7:7" x14ac:dyDescent="0.25">
      <c r="G134651"/>
    </row>
    <row r="134652" spans="7:7" x14ac:dyDescent="0.25">
      <c r="G134652"/>
    </row>
    <row r="134653" spans="7:7" x14ac:dyDescent="0.25">
      <c r="G134653"/>
    </row>
    <row r="134654" spans="7:7" x14ac:dyDescent="0.25">
      <c r="G134654"/>
    </row>
    <row r="134655" spans="7:7" x14ac:dyDescent="0.25">
      <c r="G134655"/>
    </row>
    <row r="134656" spans="7:7" x14ac:dyDescent="0.25">
      <c r="G134656"/>
    </row>
    <row r="134657" spans="7:7" x14ac:dyDescent="0.25">
      <c r="G134657"/>
    </row>
    <row r="134658" spans="7:7" x14ac:dyDescent="0.25">
      <c r="G134658"/>
    </row>
    <row r="134659" spans="7:7" x14ac:dyDescent="0.25">
      <c r="G134659"/>
    </row>
    <row r="134660" spans="7:7" x14ac:dyDescent="0.25">
      <c r="G134660"/>
    </row>
    <row r="134661" spans="7:7" x14ac:dyDescent="0.25">
      <c r="G134661"/>
    </row>
    <row r="134662" spans="7:7" x14ac:dyDescent="0.25">
      <c r="G134662"/>
    </row>
    <row r="134663" spans="7:7" x14ac:dyDescent="0.25">
      <c r="G134663"/>
    </row>
    <row r="134664" spans="7:7" x14ac:dyDescent="0.25">
      <c r="G134664"/>
    </row>
    <row r="134665" spans="7:7" x14ac:dyDescent="0.25">
      <c r="G134665"/>
    </row>
    <row r="134666" spans="7:7" x14ac:dyDescent="0.25">
      <c r="G134666"/>
    </row>
    <row r="134667" spans="7:7" x14ac:dyDescent="0.25">
      <c r="G134667"/>
    </row>
    <row r="134668" spans="7:7" x14ac:dyDescent="0.25">
      <c r="G134668"/>
    </row>
    <row r="134669" spans="7:7" x14ac:dyDescent="0.25">
      <c r="G134669"/>
    </row>
    <row r="134670" spans="7:7" x14ac:dyDescent="0.25">
      <c r="G134670"/>
    </row>
    <row r="134671" spans="7:7" x14ac:dyDescent="0.25">
      <c r="G134671"/>
    </row>
    <row r="134672" spans="7:7" x14ac:dyDescent="0.25">
      <c r="G134672"/>
    </row>
    <row r="134673" spans="7:7" x14ac:dyDescent="0.25">
      <c r="G134673"/>
    </row>
    <row r="134674" spans="7:7" x14ac:dyDescent="0.25">
      <c r="G134674"/>
    </row>
    <row r="134675" spans="7:7" x14ac:dyDescent="0.25">
      <c r="G134675"/>
    </row>
    <row r="134676" spans="7:7" x14ac:dyDescent="0.25">
      <c r="G134676"/>
    </row>
    <row r="134677" spans="7:7" x14ac:dyDescent="0.25">
      <c r="G134677"/>
    </row>
    <row r="134678" spans="7:7" x14ac:dyDescent="0.25">
      <c r="G134678"/>
    </row>
    <row r="134679" spans="7:7" x14ac:dyDescent="0.25">
      <c r="G134679"/>
    </row>
    <row r="134680" spans="7:7" x14ac:dyDescent="0.25">
      <c r="G134680"/>
    </row>
    <row r="134681" spans="7:7" x14ac:dyDescent="0.25">
      <c r="G134681"/>
    </row>
    <row r="134682" spans="7:7" x14ac:dyDescent="0.25">
      <c r="G134682"/>
    </row>
    <row r="134683" spans="7:7" x14ac:dyDescent="0.25">
      <c r="G134683"/>
    </row>
    <row r="134684" spans="7:7" x14ac:dyDescent="0.25">
      <c r="G134684"/>
    </row>
    <row r="134685" spans="7:7" x14ac:dyDescent="0.25">
      <c r="G134685"/>
    </row>
    <row r="134686" spans="7:7" x14ac:dyDescent="0.25">
      <c r="G134686"/>
    </row>
    <row r="134687" spans="7:7" x14ac:dyDescent="0.25">
      <c r="G134687"/>
    </row>
    <row r="134688" spans="7:7" x14ac:dyDescent="0.25">
      <c r="G134688"/>
    </row>
    <row r="134689" spans="7:7" x14ac:dyDescent="0.25">
      <c r="G134689"/>
    </row>
    <row r="134690" spans="7:7" x14ac:dyDescent="0.25">
      <c r="G134690"/>
    </row>
    <row r="134691" spans="7:7" x14ac:dyDescent="0.25">
      <c r="G134691"/>
    </row>
    <row r="134692" spans="7:7" x14ac:dyDescent="0.25">
      <c r="G134692"/>
    </row>
    <row r="134693" spans="7:7" x14ac:dyDescent="0.25">
      <c r="G134693"/>
    </row>
    <row r="134694" spans="7:7" x14ac:dyDescent="0.25">
      <c r="G134694"/>
    </row>
    <row r="134695" spans="7:7" x14ac:dyDescent="0.25">
      <c r="G134695"/>
    </row>
    <row r="134696" spans="7:7" x14ac:dyDescent="0.25">
      <c r="G134696"/>
    </row>
    <row r="134697" spans="7:7" x14ac:dyDescent="0.25">
      <c r="G134697"/>
    </row>
    <row r="134698" spans="7:7" x14ac:dyDescent="0.25">
      <c r="G134698"/>
    </row>
    <row r="134699" spans="7:7" x14ac:dyDescent="0.25">
      <c r="G134699"/>
    </row>
    <row r="134700" spans="7:7" x14ac:dyDescent="0.25">
      <c r="G134700"/>
    </row>
    <row r="134701" spans="7:7" x14ac:dyDescent="0.25">
      <c r="G134701"/>
    </row>
    <row r="134702" spans="7:7" x14ac:dyDescent="0.25">
      <c r="G134702"/>
    </row>
    <row r="134703" spans="7:7" x14ac:dyDescent="0.25">
      <c r="G134703"/>
    </row>
    <row r="134704" spans="7:7" x14ac:dyDescent="0.25">
      <c r="G134704"/>
    </row>
    <row r="134705" spans="7:7" x14ac:dyDescent="0.25">
      <c r="G134705"/>
    </row>
    <row r="134706" spans="7:7" x14ac:dyDescent="0.25">
      <c r="G134706"/>
    </row>
    <row r="134707" spans="7:7" x14ac:dyDescent="0.25">
      <c r="G134707"/>
    </row>
    <row r="134708" spans="7:7" x14ac:dyDescent="0.25">
      <c r="G134708"/>
    </row>
    <row r="134709" spans="7:7" x14ac:dyDescent="0.25">
      <c r="G134709"/>
    </row>
    <row r="134710" spans="7:7" x14ac:dyDescent="0.25">
      <c r="G134710"/>
    </row>
    <row r="134711" spans="7:7" x14ac:dyDescent="0.25">
      <c r="G134711"/>
    </row>
    <row r="134712" spans="7:7" x14ac:dyDescent="0.25">
      <c r="G134712"/>
    </row>
    <row r="134713" spans="7:7" x14ac:dyDescent="0.25">
      <c r="G134713"/>
    </row>
    <row r="134714" spans="7:7" x14ac:dyDescent="0.25">
      <c r="G134714"/>
    </row>
    <row r="134715" spans="7:7" x14ac:dyDescent="0.25">
      <c r="G134715"/>
    </row>
    <row r="134716" spans="7:7" x14ac:dyDescent="0.25">
      <c r="G134716"/>
    </row>
    <row r="134717" spans="7:7" x14ac:dyDescent="0.25">
      <c r="G134717"/>
    </row>
    <row r="134718" spans="7:7" x14ac:dyDescent="0.25">
      <c r="G134718"/>
    </row>
    <row r="134719" spans="7:7" x14ac:dyDescent="0.25">
      <c r="G134719"/>
    </row>
    <row r="134720" spans="7:7" x14ac:dyDescent="0.25">
      <c r="G134720"/>
    </row>
    <row r="134721" spans="7:7" x14ac:dyDescent="0.25">
      <c r="G134721"/>
    </row>
    <row r="134722" spans="7:7" x14ac:dyDescent="0.25">
      <c r="G134722"/>
    </row>
    <row r="134723" spans="7:7" x14ac:dyDescent="0.25">
      <c r="G134723"/>
    </row>
    <row r="134724" spans="7:7" x14ac:dyDescent="0.25">
      <c r="G134724"/>
    </row>
    <row r="134725" spans="7:7" x14ac:dyDescent="0.25">
      <c r="G134725"/>
    </row>
    <row r="134726" spans="7:7" x14ac:dyDescent="0.25">
      <c r="G134726"/>
    </row>
    <row r="134727" spans="7:7" x14ac:dyDescent="0.25">
      <c r="G134727"/>
    </row>
    <row r="134728" spans="7:7" x14ac:dyDescent="0.25">
      <c r="G134728"/>
    </row>
    <row r="134729" spans="7:7" x14ac:dyDescent="0.25">
      <c r="G134729"/>
    </row>
    <row r="134730" spans="7:7" x14ac:dyDescent="0.25">
      <c r="G134730"/>
    </row>
    <row r="134731" spans="7:7" x14ac:dyDescent="0.25">
      <c r="G134731"/>
    </row>
    <row r="134732" spans="7:7" x14ac:dyDescent="0.25">
      <c r="G134732"/>
    </row>
    <row r="134733" spans="7:7" x14ac:dyDescent="0.25">
      <c r="G134733"/>
    </row>
    <row r="134734" spans="7:7" x14ac:dyDescent="0.25">
      <c r="G134734"/>
    </row>
    <row r="134735" spans="7:7" x14ac:dyDescent="0.25">
      <c r="G134735"/>
    </row>
    <row r="134736" spans="7:7" x14ac:dyDescent="0.25">
      <c r="G134736"/>
    </row>
    <row r="134737" spans="7:7" x14ac:dyDescent="0.25">
      <c r="G134737"/>
    </row>
    <row r="134738" spans="7:7" x14ac:dyDescent="0.25">
      <c r="G134738"/>
    </row>
    <row r="134739" spans="7:7" x14ac:dyDescent="0.25">
      <c r="G134739"/>
    </row>
    <row r="134740" spans="7:7" x14ac:dyDescent="0.25">
      <c r="G134740"/>
    </row>
    <row r="134741" spans="7:7" x14ac:dyDescent="0.25">
      <c r="G134741"/>
    </row>
    <row r="134742" spans="7:7" x14ac:dyDescent="0.25">
      <c r="G134742"/>
    </row>
    <row r="134743" spans="7:7" x14ac:dyDescent="0.25">
      <c r="G134743"/>
    </row>
    <row r="134744" spans="7:7" x14ac:dyDescent="0.25">
      <c r="G134744"/>
    </row>
    <row r="134745" spans="7:7" x14ac:dyDescent="0.25">
      <c r="G134745"/>
    </row>
    <row r="134746" spans="7:7" x14ac:dyDescent="0.25">
      <c r="G134746"/>
    </row>
    <row r="134747" spans="7:7" x14ac:dyDescent="0.25">
      <c r="G134747"/>
    </row>
    <row r="134748" spans="7:7" x14ac:dyDescent="0.25">
      <c r="G134748"/>
    </row>
    <row r="134749" spans="7:7" x14ac:dyDescent="0.25">
      <c r="G134749"/>
    </row>
    <row r="134750" spans="7:7" x14ac:dyDescent="0.25">
      <c r="G134750"/>
    </row>
    <row r="134751" spans="7:7" x14ac:dyDescent="0.25">
      <c r="G134751"/>
    </row>
    <row r="134752" spans="7:7" x14ac:dyDescent="0.25">
      <c r="G134752"/>
    </row>
    <row r="134753" spans="7:7" x14ac:dyDescent="0.25">
      <c r="G134753"/>
    </row>
    <row r="134754" spans="7:7" x14ac:dyDescent="0.25">
      <c r="G134754"/>
    </row>
    <row r="134755" spans="7:7" x14ac:dyDescent="0.25">
      <c r="G134755"/>
    </row>
    <row r="134756" spans="7:7" x14ac:dyDescent="0.25">
      <c r="G134756"/>
    </row>
    <row r="134757" spans="7:7" x14ac:dyDescent="0.25">
      <c r="G134757"/>
    </row>
    <row r="134758" spans="7:7" x14ac:dyDescent="0.25">
      <c r="G134758"/>
    </row>
    <row r="134759" spans="7:7" x14ac:dyDescent="0.25">
      <c r="G134759"/>
    </row>
    <row r="134760" spans="7:7" x14ac:dyDescent="0.25">
      <c r="G134760"/>
    </row>
    <row r="134761" spans="7:7" x14ac:dyDescent="0.25">
      <c r="G134761"/>
    </row>
    <row r="134762" spans="7:7" x14ac:dyDescent="0.25">
      <c r="G134762"/>
    </row>
    <row r="134763" spans="7:7" x14ac:dyDescent="0.25">
      <c r="G134763"/>
    </row>
    <row r="134764" spans="7:7" x14ac:dyDescent="0.25">
      <c r="G134764"/>
    </row>
    <row r="134765" spans="7:7" x14ac:dyDescent="0.25">
      <c r="G134765"/>
    </row>
    <row r="134766" spans="7:7" x14ac:dyDescent="0.25">
      <c r="G134766"/>
    </row>
    <row r="134767" spans="7:7" x14ac:dyDescent="0.25">
      <c r="G134767"/>
    </row>
    <row r="134768" spans="7:7" x14ac:dyDescent="0.25">
      <c r="G134768"/>
    </row>
    <row r="134769" spans="7:7" x14ac:dyDescent="0.25">
      <c r="G134769"/>
    </row>
    <row r="134770" spans="7:7" x14ac:dyDescent="0.25">
      <c r="G134770"/>
    </row>
    <row r="134771" spans="7:7" x14ac:dyDescent="0.25">
      <c r="G134771"/>
    </row>
    <row r="134772" spans="7:7" x14ac:dyDescent="0.25">
      <c r="G134772"/>
    </row>
    <row r="134773" spans="7:7" x14ac:dyDescent="0.25">
      <c r="G134773"/>
    </row>
    <row r="134774" spans="7:7" x14ac:dyDescent="0.25">
      <c r="G134774"/>
    </row>
    <row r="134775" spans="7:7" x14ac:dyDescent="0.25">
      <c r="G134775"/>
    </row>
    <row r="134776" spans="7:7" x14ac:dyDescent="0.25">
      <c r="G134776"/>
    </row>
    <row r="134777" spans="7:7" x14ac:dyDescent="0.25">
      <c r="G134777"/>
    </row>
    <row r="134778" spans="7:7" x14ac:dyDescent="0.25">
      <c r="G134778"/>
    </row>
    <row r="134779" spans="7:7" x14ac:dyDescent="0.25">
      <c r="G134779"/>
    </row>
    <row r="134780" spans="7:7" x14ac:dyDescent="0.25">
      <c r="G134780"/>
    </row>
    <row r="134781" spans="7:7" x14ac:dyDescent="0.25">
      <c r="G134781"/>
    </row>
    <row r="134782" spans="7:7" x14ac:dyDescent="0.25">
      <c r="G134782"/>
    </row>
    <row r="134783" spans="7:7" x14ac:dyDescent="0.25">
      <c r="G134783"/>
    </row>
    <row r="134784" spans="7:7" x14ac:dyDescent="0.25">
      <c r="G134784"/>
    </row>
    <row r="134785" spans="7:7" x14ac:dyDescent="0.25">
      <c r="G134785"/>
    </row>
    <row r="134786" spans="7:7" x14ac:dyDescent="0.25">
      <c r="G134786"/>
    </row>
    <row r="134787" spans="7:7" x14ac:dyDescent="0.25">
      <c r="G134787"/>
    </row>
    <row r="134788" spans="7:7" x14ac:dyDescent="0.25">
      <c r="G134788"/>
    </row>
    <row r="134789" spans="7:7" x14ac:dyDescent="0.25">
      <c r="G134789"/>
    </row>
    <row r="134790" spans="7:7" x14ac:dyDescent="0.25">
      <c r="G134790"/>
    </row>
    <row r="134791" spans="7:7" x14ac:dyDescent="0.25">
      <c r="G134791"/>
    </row>
    <row r="134792" spans="7:7" x14ac:dyDescent="0.25">
      <c r="G134792"/>
    </row>
    <row r="134793" spans="7:7" x14ac:dyDescent="0.25">
      <c r="G134793"/>
    </row>
    <row r="134794" spans="7:7" x14ac:dyDescent="0.25">
      <c r="G134794"/>
    </row>
    <row r="134795" spans="7:7" x14ac:dyDescent="0.25">
      <c r="G134795"/>
    </row>
    <row r="134796" spans="7:7" x14ac:dyDescent="0.25">
      <c r="G134796"/>
    </row>
    <row r="134797" spans="7:7" x14ac:dyDescent="0.25">
      <c r="G134797"/>
    </row>
    <row r="134798" spans="7:7" x14ac:dyDescent="0.25">
      <c r="G134798"/>
    </row>
    <row r="134799" spans="7:7" x14ac:dyDescent="0.25">
      <c r="G134799"/>
    </row>
    <row r="134800" spans="7:7" x14ac:dyDescent="0.25">
      <c r="G134800"/>
    </row>
    <row r="134801" spans="7:7" x14ac:dyDescent="0.25">
      <c r="G134801"/>
    </row>
    <row r="134802" spans="7:7" x14ac:dyDescent="0.25">
      <c r="G134802"/>
    </row>
    <row r="134803" spans="7:7" x14ac:dyDescent="0.25">
      <c r="G134803"/>
    </row>
    <row r="134804" spans="7:7" x14ac:dyDescent="0.25">
      <c r="G134804"/>
    </row>
    <row r="134805" spans="7:7" x14ac:dyDescent="0.25">
      <c r="G134805"/>
    </row>
    <row r="134806" spans="7:7" x14ac:dyDescent="0.25">
      <c r="G134806"/>
    </row>
    <row r="134807" spans="7:7" x14ac:dyDescent="0.25">
      <c r="G134807"/>
    </row>
    <row r="134808" spans="7:7" x14ac:dyDescent="0.25">
      <c r="G134808"/>
    </row>
    <row r="134809" spans="7:7" x14ac:dyDescent="0.25">
      <c r="G134809"/>
    </row>
    <row r="134810" spans="7:7" x14ac:dyDescent="0.25">
      <c r="G134810"/>
    </row>
    <row r="134811" spans="7:7" x14ac:dyDescent="0.25">
      <c r="G134811"/>
    </row>
    <row r="134812" spans="7:7" x14ac:dyDescent="0.25">
      <c r="G134812"/>
    </row>
    <row r="134813" spans="7:7" x14ac:dyDescent="0.25">
      <c r="G134813"/>
    </row>
    <row r="134814" spans="7:7" x14ac:dyDescent="0.25">
      <c r="G134814"/>
    </row>
    <row r="134815" spans="7:7" x14ac:dyDescent="0.25">
      <c r="G134815"/>
    </row>
    <row r="134816" spans="7:7" x14ac:dyDescent="0.25">
      <c r="G134816"/>
    </row>
    <row r="134817" spans="7:7" x14ac:dyDescent="0.25">
      <c r="G134817"/>
    </row>
    <row r="134818" spans="7:7" x14ac:dyDescent="0.25">
      <c r="G134818"/>
    </row>
    <row r="134819" spans="7:7" x14ac:dyDescent="0.25">
      <c r="G134819"/>
    </row>
    <row r="134820" spans="7:7" x14ac:dyDescent="0.25">
      <c r="G134820"/>
    </row>
    <row r="134821" spans="7:7" x14ac:dyDescent="0.25">
      <c r="G134821"/>
    </row>
    <row r="134822" spans="7:7" x14ac:dyDescent="0.25">
      <c r="G134822"/>
    </row>
    <row r="134823" spans="7:7" x14ac:dyDescent="0.25">
      <c r="G134823"/>
    </row>
    <row r="134824" spans="7:7" x14ac:dyDescent="0.25">
      <c r="G134824"/>
    </row>
    <row r="134825" spans="7:7" x14ac:dyDescent="0.25">
      <c r="G134825"/>
    </row>
    <row r="134826" spans="7:7" x14ac:dyDescent="0.25">
      <c r="G134826"/>
    </row>
    <row r="134827" spans="7:7" x14ac:dyDescent="0.25">
      <c r="G134827"/>
    </row>
    <row r="134828" spans="7:7" x14ac:dyDescent="0.25">
      <c r="G134828"/>
    </row>
    <row r="134829" spans="7:7" x14ac:dyDescent="0.25">
      <c r="G134829"/>
    </row>
    <row r="134830" spans="7:7" x14ac:dyDescent="0.25">
      <c r="G134830"/>
    </row>
    <row r="134831" spans="7:7" x14ac:dyDescent="0.25">
      <c r="G134831"/>
    </row>
    <row r="134832" spans="7:7" x14ac:dyDescent="0.25">
      <c r="G134832"/>
    </row>
    <row r="134833" spans="7:7" x14ac:dyDescent="0.25">
      <c r="G134833"/>
    </row>
    <row r="134834" spans="7:7" x14ac:dyDescent="0.25">
      <c r="G134834"/>
    </row>
    <row r="134835" spans="7:7" x14ac:dyDescent="0.25">
      <c r="G134835"/>
    </row>
    <row r="134836" spans="7:7" x14ac:dyDescent="0.25">
      <c r="G134836"/>
    </row>
    <row r="134837" spans="7:7" x14ac:dyDescent="0.25">
      <c r="G134837"/>
    </row>
    <row r="134838" spans="7:7" x14ac:dyDescent="0.25">
      <c r="G134838"/>
    </row>
    <row r="134839" spans="7:7" x14ac:dyDescent="0.25">
      <c r="G134839"/>
    </row>
    <row r="134840" spans="7:7" x14ac:dyDescent="0.25">
      <c r="G134840"/>
    </row>
    <row r="134841" spans="7:7" x14ac:dyDescent="0.25">
      <c r="G134841"/>
    </row>
    <row r="134842" spans="7:7" x14ac:dyDescent="0.25">
      <c r="G134842"/>
    </row>
    <row r="134843" spans="7:7" x14ac:dyDescent="0.25">
      <c r="G134843"/>
    </row>
    <row r="134844" spans="7:7" x14ac:dyDescent="0.25">
      <c r="G134844"/>
    </row>
    <row r="134845" spans="7:7" x14ac:dyDescent="0.25">
      <c r="G134845"/>
    </row>
    <row r="134846" spans="7:7" x14ac:dyDescent="0.25">
      <c r="G134846"/>
    </row>
    <row r="134847" spans="7:7" x14ac:dyDescent="0.25">
      <c r="G134847"/>
    </row>
    <row r="134848" spans="7:7" x14ac:dyDescent="0.25">
      <c r="G134848"/>
    </row>
    <row r="134849" spans="7:7" x14ac:dyDescent="0.25">
      <c r="G134849"/>
    </row>
    <row r="134850" spans="7:7" x14ac:dyDescent="0.25">
      <c r="G134850"/>
    </row>
    <row r="134851" spans="7:7" x14ac:dyDescent="0.25">
      <c r="G134851"/>
    </row>
    <row r="134852" spans="7:7" x14ac:dyDescent="0.25">
      <c r="G134852"/>
    </row>
    <row r="134853" spans="7:7" x14ac:dyDescent="0.25">
      <c r="G134853"/>
    </row>
    <row r="134854" spans="7:7" x14ac:dyDescent="0.25">
      <c r="G134854"/>
    </row>
    <row r="134855" spans="7:7" x14ac:dyDescent="0.25">
      <c r="G134855"/>
    </row>
    <row r="134856" spans="7:7" x14ac:dyDescent="0.25">
      <c r="G134856"/>
    </row>
    <row r="134857" spans="7:7" x14ac:dyDescent="0.25">
      <c r="G134857"/>
    </row>
    <row r="134858" spans="7:7" x14ac:dyDescent="0.25">
      <c r="G134858"/>
    </row>
    <row r="134859" spans="7:7" x14ac:dyDescent="0.25">
      <c r="G134859"/>
    </row>
    <row r="134860" spans="7:7" x14ac:dyDescent="0.25">
      <c r="G134860"/>
    </row>
    <row r="134861" spans="7:7" x14ac:dyDescent="0.25">
      <c r="G134861"/>
    </row>
    <row r="134862" spans="7:7" x14ac:dyDescent="0.25">
      <c r="G134862"/>
    </row>
    <row r="134863" spans="7:7" x14ac:dyDescent="0.25">
      <c r="G134863"/>
    </row>
    <row r="134864" spans="7:7" x14ac:dyDescent="0.25">
      <c r="G134864"/>
    </row>
    <row r="134865" spans="7:7" x14ac:dyDescent="0.25">
      <c r="G134865"/>
    </row>
    <row r="134866" spans="7:7" x14ac:dyDescent="0.25">
      <c r="G134866"/>
    </row>
    <row r="134867" spans="7:7" x14ac:dyDescent="0.25">
      <c r="G134867"/>
    </row>
    <row r="134868" spans="7:7" x14ac:dyDescent="0.25">
      <c r="G134868"/>
    </row>
    <row r="134869" spans="7:7" x14ac:dyDescent="0.25">
      <c r="G134869"/>
    </row>
    <row r="134870" spans="7:7" x14ac:dyDescent="0.25">
      <c r="G134870"/>
    </row>
    <row r="134871" spans="7:7" x14ac:dyDescent="0.25">
      <c r="G134871"/>
    </row>
    <row r="134872" spans="7:7" x14ac:dyDescent="0.25">
      <c r="G134872"/>
    </row>
    <row r="134873" spans="7:7" x14ac:dyDescent="0.25">
      <c r="G134873"/>
    </row>
    <row r="134874" spans="7:7" x14ac:dyDescent="0.25">
      <c r="G134874"/>
    </row>
    <row r="134875" spans="7:7" x14ac:dyDescent="0.25">
      <c r="G134875"/>
    </row>
    <row r="134876" spans="7:7" x14ac:dyDescent="0.25">
      <c r="G134876"/>
    </row>
    <row r="134877" spans="7:7" x14ac:dyDescent="0.25">
      <c r="G134877"/>
    </row>
    <row r="134878" spans="7:7" x14ac:dyDescent="0.25">
      <c r="G134878"/>
    </row>
    <row r="134879" spans="7:7" x14ac:dyDescent="0.25">
      <c r="G134879"/>
    </row>
    <row r="134880" spans="7:7" x14ac:dyDescent="0.25">
      <c r="G134880"/>
    </row>
    <row r="134881" spans="7:7" x14ac:dyDescent="0.25">
      <c r="G134881"/>
    </row>
    <row r="134882" spans="7:7" x14ac:dyDescent="0.25">
      <c r="G134882"/>
    </row>
    <row r="134883" spans="7:7" x14ac:dyDescent="0.25">
      <c r="G134883"/>
    </row>
    <row r="134884" spans="7:7" x14ac:dyDescent="0.25">
      <c r="G134884"/>
    </row>
    <row r="134885" spans="7:7" x14ac:dyDescent="0.25">
      <c r="G134885"/>
    </row>
    <row r="134886" spans="7:7" x14ac:dyDescent="0.25">
      <c r="G134886"/>
    </row>
    <row r="134887" spans="7:7" x14ac:dyDescent="0.25">
      <c r="G134887"/>
    </row>
    <row r="134888" spans="7:7" x14ac:dyDescent="0.25">
      <c r="G134888"/>
    </row>
    <row r="134889" spans="7:7" x14ac:dyDescent="0.25">
      <c r="G134889"/>
    </row>
    <row r="134890" spans="7:7" x14ac:dyDescent="0.25">
      <c r="G134890"/>
    </row>
    <row r="134891" spans="7:7" x14ac:dyDescent="0.25">
      <c r="G134891"/>
    </row>
    <row r="134892" spans="7:7" x14ac:dyDescent="0.25">
      <c r="G134892"/>
    </row>
    <row r="134893" spans="7:7" x14ac:dyDescent="0.25">
      <c r="G134893"/>
    </row>
    <row r="134894" spans="7:7" x14ac:dyDescent="0.25">
      <c r="G134894"/>
    </row>
    <row r="134895" spans="7:7" x14ac:dyDescent="0.25">
      <c r="G134895"/>
    </row>
    <row r="134896" spans="7:7" x14ac:dyDescent="0.25">
      <c r="G134896"/>
    </row>
    <row r="134897" spans="7:7" x14ac:dyDescent="0.25">
      <c r="G134897"/>
    </row>
    <row r="134898" spans="7:7" x14ac:dyDescent="0.25">
      <c r="G134898"/>
    </row>
    <row r="134899" spans="7:7" x14ac:dyDescent="0.25">
      <c r="G134899"/>
    </row>
    <row r="134900" spans="7:7" x14ac:dyDescent="0.25">
      <c r="G134900"/>
    </row>
    <row r="134901" spans="7:7" x14ac:dyDescent="0.25">
      <c r="G134901"/>
    </row>
    <row r="134902" spans="7:7" x14ac:dyDescent="0.25">
      <c r="G134902"/>
    </row>
    <row r="134903" spans="7:7" x14ac:dyDescent="0.25">
      <c r="G134903"/>
    </row>
    <row r="134904" spans="7:7" x14ac:dyDescent="0.25">
      <c r="G134904"/>
    </row>
    <row r="134905" spans="7:7" x14ac:dyDescent="0.25">
      <c r="G134905"/>
    </row>
    <row r="134906" spans="7:7" x14ac:dyDescent="0.25">
      <c r="G134906"/>
    </row>
    <row r="134907" spans="7:7" x14ac:dyDescent="0.25">
      <c r="G134907"/>
    </row>
    <row r="134908" spans="7:7" x14ac:dyDescent="0.25">
      <c r="G134908"/>
    </row>
    <row r="134909" spans="7:7" x14ac:dyDescent="0.25">
      <c r="G134909"/>
    </row>
    <row r="134910" spans="7:7" x14ac:dyDescent="0.25">
      <c r="G134910"/>
    </row>
    <row r="134911" spans="7:7" x14ac:dyDescent="0.25">
      <c r="G134911"/>
    </row>
    <row r="134912" spans="7:7" x14ac:dyDescent="0.25">
      <c r="G134912"/>
    </row>
    <row r="134913" spans="7:7" x14ac:dyDescent="0.25">
      <c r="G134913"/>
    </row>
    <row r="134914" spans="7:7" x14ac:dyDescent="0.25">
      <c r="G134914"/>
    </row>
    <row r="134915" spans="7:7" x14ac:dyDescent="0.25">
      <c r="G134915"/>
    </row>
    <row r="134916" spans="7:7" x14ac:dyDescent="0.25">
      <c r="G134916"/>
    </row>
    <row r="134917" spans="7:7" x14ac:dyDescent="0.25">
      <c r="G134917"/>
    </row>
    <row r="134918" spans="7:7" x14ac:dyDescent="0.25">
      <c r="G134918"/>
    </row>
    <row r="134919" spans="7:7" x14ac:dyDescent="0.25">
      <c r="G134919"/>
    </row>
    <row r="134920" spans="7:7" x14ac:dyDescent="0.25">
      <c r="G134920"/>
    </row>
    <row r="134921" spans="7:7" x14ac:dyDescent="0.25">
      <c r="G134921"/>
    </row>
    <row r="134922" spans="7:7" x14ac:dyDescent="0.25">
      <c r="G134922"/>
    </row>
    <row r="134923" spans="7:7" x14ac:dyDescent="0.25">
      <c r="G134923"/>
    </row>
    <row r="134924" spans="7:7" x14ac:dyDescent="0.25">
      <c r="G134924"/>
    </row>
    <row r="134925" spans="7:7" x14ac:dyDescent="0.25">
      <c r="G134925"/>
    </row>
    <row r="134926" spans="7:7" x14ac:dyDescent="0.25">
      <c r="G134926"/>
    </row>
    <row r="134927" spans="7:7" x14ac:dyDescent="0.25">
      <c r="G134927"/>
    </row>
    <row r="134928" spans="7:7" x14ac:dyDescent="0.25">
      <c r="G134928"/>
    </row>
    <row r="134929" spans="7:7" x14ac:dyDescent="0.25">
      <c r="G134929"/>
    </row>
    <row r="134930" spans="7:7" x14ac:dyDescent="0.25">
      <c r="G134930"/>
    </row>
    <row r="134931" spans="7:7" x14ac:dyDescent="0.25">
      <c r="G134931"/>
    </row>
    <row r="134932" spans="7:7" x14ac:dyDescent="0.25">
      <c r="G134932"/>
    </row>
    <row r="134933" spans="7:7" x14ac:dyDescent="0.25">
      <c r="G134933"/>
    </row>
    <row r="134934" spans="7:7" x14ac:dyDescent="0.25">
      <c r="G134934"/>
    </row>
    <row r="134935" spans="7:7" x14ac:dyDescent="0.25">
      <c r="G134935"/>
    </row>
    <row r="134936" spans="7:7" x14ac:dyDescent="0.25">
      <c r="G134936"/>
    </row>
    <row r="134937" spans="7:7" x14ac:dyDescent="0.25">
      <c r="G134937"/>
    </row>
    <row r="134938" spans="7:7" x14ac:dyDescent="0.25">
      <c r="G134938"/>
    </row>
    <row r="134939" spans="7:7" x14ac:dyDescent="0.25">
      <c r="G134939"/>
    </row>
    <row r="134940" spans="7:7" x14ac:dyDescent="0.25">
      <c r="G134940"/>
    </row>
    <row r="134941" spans="7:7" x14ac:dyDescent="0.25">
      <c r="G134941"/>
    </row>
    <row r="134942" spans="7:7" x14ac:dyDescent="0.25">
      <c r="G134942"/>
    </row>
    <row r="134943" spans="7:7" x14ac:dyDescent="0.25">
      <c r="G134943"/>
    </row>
    <row r="134944" spans="7:7" x14ac:dyDescent="0.25">
      <c r="G134944"/>
    </row>
    <row r="134945" spans="7:7" x14ac:dyDescent="0.25">
      <c r="G134945"/>
    </row>
    <row r="134946" spans="7:7" x14ac:dyDescent="0.25">
      <c r="G134946"/>
    </row>
    <row r="134947" spans="7:7" x14ac:dyDescent="0.25">
      <c r="G134947"/>
    </row>
    <row r="134948" spans="7:7" x14ac:dyDescent="0.25">
      <c r="G134948"/>
    </row>
    <row r="134949" spans="7:7" x14ac:dyDescent="0.25">
      <c r="G134949"/>
    </row>
    <row r="134950" spans="7:7" x14ac:dyDescent="0.25">
      <c r="G134950"/>
    </row>
    <row r="134951" spans="7:7" x14ac:dyDescent="0.25">
      <c r="G134951"/>
    </row>
    <row r="134952" spans="7:7" x14ac:dyDescent="0.25">
      <c r="G134952"/>
    </row>
    <row r="134953" spans="7:7" x14ac:dyDescent="0.25">
      <c r="G134953"/>
    </row>
    <row r="134954" spans="7:7" x14ac:dyDescent="0.25">
      <c r="G134954"/>
    </row>
    <row r="134955" spans="7:7" x14ac:dyDescent="0.25">
      <c r="G134955"/>
    </row>
    <row r="134956" spans="7:7" x14ac:dyDescent="0.25">
      <c r="G134956"/>
    </row>
    <row r="134957" spans="7:7" x14ac:dyDescent="0.25">
      <c r="G134957"/>
    </row>
    <row r="134958" spans="7:7" x14ac:dyDescent="0.25">
      <c r="G134958"/>
    </row>
    <row r="134959" spans="7:7" x14ac:dyDescent="0.25">
      <c r="G134959"/>
    </row>
    <row r="134960" spans="7:7" x14ac:dyDescent="0.25">
      <c r="G134960"/>
    </row>
    <row r="134961" spans="7:7" x14ac:dyDescent="0.25">
      <c r="G134961"/>
    </row>
    <row r="134962" spans="7:7" x14ac:dyDescent="0.25">
      <c r="G134962"/>
    </row>
    <row r="134963" spans="7:7" x14ac:dyDescent="0.25">
      <c r="G134963"/>
    </row>
    <row r="134964" spans="7:7" x14ac:dyDescent="0.25">
      <c r="G134964"/>
    </row>
    <row r="134965" spans="7:7" x14ac:dyDescent="0.25">
      <c r="G134965"/>
    </row>
    <row r="134966" spans="7:7" x14ac:dyDescent="0.25">
      <c r="G134966"/>
    </row>
    <row r="134967" spans="7:7" x14ac:dyDescent="0.25">
      <c r="G134967"/>
    </row>
    <row r="134968" spans="7:7" x14ac:dyDescent="0.25">
      <c r="G134968"/>
    </row>
    <row r="134969" spans="7:7" x14ac:dyDescent="0.25">
      <c r="G134969"/>
    </row>
    <row r="134970" spans="7:7" x14ac:dyDescent="0.25">
      <c r="G134970"/>
    </row>
    <row r="134971" spans="7:7" x14ac:dyDescent="0.25">
      <c r="G134971"/>
    </row>
    <row r="134972" spans="7:7" x14ac:dyDescent="0.25">
      <c r="G134972"/>
    </row>
    <row r="134973" spans="7:7" x14ac:dyDescent="0.25">
      <c r="G134973"/>
    </row>
    <row r="134974" spans="7:7" x14ac:dyDescent="0.25">
      <c r="G134974"/>
    </row>
    <row r="134975" spans="7:7" x14ac:dyDescent="0.25">
      <c r="G134975"/>
    </row>
    <row r="134976" spans="7:7" x14ac:dyDescent="0.25">
      <c r="G134976"/>
    </row>
    <row r="134977" spans="7:7" x14ac:dyDescent="0.25">
      <c r="G134977"/>
    </row>
    <row r="134978" spans="7:7" x14ac:dyDescent="0.25">
      <c r="G134978"/>
    </row>
    <row r="134979" spans="7:7" x14ac:dyDescent="0.25">
      <c r="G134979"/>
    </row>
    <row r="134980" spans="7:7" x14ac:dyDescent="0.25">
      <c r="G134980"/>
    </row>
    <row r="134981" spans="7:7" x14ac:dyDescent="0.25">
      <c r="G134981"/>
    </row>
    <row r="134982" spans="7:7" x14ac:dyDescent="0.25">
      <c r="G134982"/>
    </row>
    <row r="134983" spans="7:7" x14ac:dyDescent="0.25">
      <c r="G134983"/>
    </row>
    <row r="134984" spans="7:7" x14ac:dyDescent="0.25">
      <c r="G134984"/>
    </row>
    <row r="134985" spans="7:7" x14ac:dyDescent="0.25">
      <c r="G134985"/>
    </row>
    <row r="134986" spans="7:7" x14ac:dyDescent="0.25">
      <c r="G134986"/>
    </row>
    <row r="134987" spans="7:7" x14ac:dyDescent="0.25">
      <c r="G134987"/>
    </row>
    <row r="134988" spans="7:7" x14ac:dyDescent="0.25">
      <c r="G134988"/>
    </row>
    <row r="134989" spans="7:7" x14ac:dyDescent="0.25">
      <c r="G134989"/>
    </row>
    <row r="134990" spans="7:7" x14ac:dyDescent="0.25">
      <c r="G134990"/>
    </row>
    <row r="134991" spans="7:7" x14ac:dyDescent="0.25">
      <c r="G134991"/>
    </row>
    <row r="134992" spans="7:7" x14ac:dyDescent="0.25">
      <c r="G134992"/>
    </row>
    <row r="134993" spans="7:7" x14ac:dyDescent="0.25">
      <c r="G134993"/>
    </row>
    <row r="134994" spans="7:7" x14ac:dyDescent="0.25">
      <c r="G134994"/>
    </row>
    <row r="134995" spans="7:7" x14ac:dyDescent="0.25">
      <c r="G134995"/>
    </row>
    <row r="134996" spans="7:7" x14ac:dyDescent="0.25">
      <c r="G134996"/>
    </row>
    <row r="134997" spans="7:7" x14ac:dyDescent="0.25">
      <c r="G134997"/>
    </row>
    <row r="134998" spans="7:7" x14ac:dyDescent="0.25">
      <c r="G134998"/>
    </row>
    <row r="134999" spans="7:7" x14ac:dyDescent="0.25">
      <c r="G134999"/>
    </row>
    <row r="135000" spans="7:7" x14ac:dyDescent="0.25">
      <c r="G135000"/>
    </row>
    <row r="135001" spans="7:7" x14ac:dyDescent="0.25">
      <c r="G135001"/>
    </row>
    <row r="135002" spans="7:7" x14ac:dyDescent="0.25">
      <c r="G135002"/>
    </row>
    <row r="135003" spans="7:7" x14ac:dyDescent="0.25">
      <c r="G135003"/>
    </row>
    <row r="135004" spans="7:7" x14ac:dyDescent="0.25">
      <c r="G135004"/>
    </row>
    <row r="135005" spans="7:7" x14ac:dyDescent="0.25">
      <c r="G135005"/>
    </row>
    <row r="135006" spans="7:7" x14ac:dyDescent="0.25">
      <c r="G135006"/>
    </row>
    <row r="135007" spans="7:7" x14ac:dyDescent="0.25">
      <c r="G135007"/>
    </row>
    <row r="135008" spans="7:7" x14ac:dyDescent="0.25">
      <c r="G135008"/>
    </row>
    <row r="135009" spans="7:7" x14ac:dyDescent="0.25">
      <c r="G135009"/>
    </row>
    <row r="135010" spans="7:7" x14ac:dyDescent="0.25">
      <c r="G135010"/>
    </row>
    <row r="135011" spans="7:7" x14ac:dyDescent="0.25">
      <c r="G135011"/>
    </row>
    <row r="135012" spans="7:7" x14ac:dyDescent="0.25">
      <c r="G135012"/>
    </row>
    <row r="135013" spans="7:7" x14ac:dyDescent="0.25">
      <c r="G135013"/>
    </row>
    <row r="135014" spans="7:7" x14ac:dyDescent="0.25">
      <c r="G135014"/>
    </row>
    <row r="135015" spans="7:7" x14ac:dyDescent="0.25">
      <c r="G135015"/>
    </row>
    <row r="135016" spans="7:7" x14ac:dyDescent="0.25">
      <c r="G135016"/>
    </row>
    <row r="135017" spans="7:7" x14ac:dyDescent="0.25">
      <c r="G135017"/>
    </row>
    <row r="135018" spans="7:7" x14ac:dyDescent="0.25">
      <c r="G135018"/>
    </row>
    <row r="135019" spans="7:7" x14ac:dyDescent="0.25">
      <c r="G135019"/>
    </row>
    <row r="135020" spans="7:7" x14ac:dyDescent="0.25">
      <c r="G135020"/>
    </row>
    <row r="135021" spans="7:7" x14ac:dyDescent="0.25">
      <c r="G135021"/>
    </row>
    <row r="135022" spans="7:7" x14ac:dyDescent="0.25">
      <c r="G135022"/>
    </row>
    <row r="135023" spans="7:7" x14ac:dyDescent="0.25">
      <c r="G135023"/>
    </row>
    <row r="135024" spans="7:7" x14ac:dyDescent="0.25">
      <c r="G135024"/>
    </row>
    <row r="135025" spans="7:7" x14ac:dyDescent="0.25">
      <c r="G135025"/>
    </row>
    <row r="135026" spans="7:7" x14ac:dyDescent="0.25">
      <c r="G135026"/>
    </row>
    <row r="135027" spans="7:7" x14ac:dyDescent="0.25">
      <c r="G135027"/>
    </row>
    <row r="135028" spans="7:7" x14ac:dyDescent="0.25">
      <c r="G135028"/>
    </row>
    <row r="135029" spans="7:7" x14ac:dyDescent="0.25">
      <c r="G135029"/>
    </row>
    <row r="135030" spans="7:7" x14ac:dyDescent="0.25">
      <c r="G135030"/>
    </row>
    <row r="135031" spans="7:7" x14ac:dyDescent="0.25">
      <c r="G135031"/>
    </row>
    <row r="135032" spans="7:7" x14ac:dyDescent="0.25">
      <c r="G135032"/>
    </row>
    <row r="135033" spans="7:7" x14ac:dyDescent="0.25">
      <c r="G135033"/>
    </row>
    <row r="135034" spans="7:7" x14ac:dyDescent="0.25">
      <c r="G135034"/>
    </row>
    <row r="135035" spans="7:7" x14ac:dyDescent="0.25">
      <c r="G135035"/>
    </row>
    <row r="135036" spans="7:7" x14ac:dyDescent="0.25">
      <c r="G135036"/>
    </row>
    <row r="135037" spans="7:7" x14ac:dyDescent="0.25">
      <c r="G135037"/>
    </row>
    <row r="135038" spans="7:7" x14ac:dyDescent="0.25">
      <c r="G135038"/>
    </row>
    <row r="135039" spans="7:7" x14ac:dyDescent="0.25">
      <c r="G135039"/>
    </row>
    <row r="135040" spans="7:7" x14ac:dyDescent="0.25">
      <c r="G135040"/>
    </row>
    <row r="135041" spans="7:7" x14ac:dyDescent="0.25">
      <c r="G135041"/>
    </row>
    <row r="135042" spans="7:7" x14ac:dyDescent="0.25">
      <c r="G135042"/>
    </row>
    <row r="135043" spans="7:7" x14ac:dyDescent="0.25">
      <c r="G135043"/>
    </row>
    <row r="135044" spans="7:7" x14ac:dyDescent="0.25">
      <c r="G135044"/>
    </row>
    <row r="135045" spans="7:7" x14ac:dyDescent="0.25">
      <c r="G135045"/>
    </row>
    <row r="135046" spans="7:7" x14ac:dyDescent="0.25">
      <c r="G135046"/>
    </row>
    <row r="135047" spans="7:7" x14ac:dyDescent="0.25">
      <c r="G135047"/>
    </row>
    <row r="135048" spans="7:7" x14ac:dyDescent="0.25">
      <c r="G135048"/>
    </row>
    <row r="135049" spans="7:7" x14ac:dyDescent="0.25">
      <c r="G135049"/>
    </row>
    <row r="135050" spans="7:7" x14ac:dyDescent="0.25">
      <c r="G135050"/>
    </row>
    <row r="135051" spans="7:7" x14ac:dyDescent="0.25">
      <c r="G135051"/>
    </row>
    <row r="135052" spans="7:7" x14ac:dyDescent="0.25">
      <c r="G135052"/>
    </row>
    <row r="135053" spans="7:7" x14ac:dyDescent="0.25">
      <c r="G135053"/>
    </row>
    <row r="135054" spans="7:7" x14ac:dyDescent="0.25">
      <c r="G135054"/>
    </row>
    <row r="135055" spans="7:7" x14ac:dyDescent="0.25">
      <c r="G135055"/>
    </row>
    <row r="135056" spans="7:7" x14ac:dyDescent="0.25">
      <c r="G135056"/>
    </row>
    <row r="135057" spans="7:7" x14ac:dyDescent="0.25">
      <c r="G135057"/>
    </row>
    <row r="135058" spans="7:7" x14ac:dyDescent="0.25">
      <c r="G135058"/>
    </row>
    <row r="135059" spans="7:7" x14ac:dyDescent="0.25">
      <c r="G135059"/>
    </row>
    <row r="135060" spans="7:7" x14ac:dyDescent="0.25">
      <c r="G135060"/>
    </row>
    <row r="135061" spans="7:7" x14ac:dyDescent="0.25">
      <c r="G135061"/>
    </row>
    <row r="135062" spans="7:7" x14ac:dyDescent="0.25">
      <c r="G135062"/>
    </row>
    <row r="135063" spans="7:7" x14ac:dyDescent="0.25">
      <c r="G135063"/>
    </row>
    <row r="135064" spans="7:7" x14ac:dyDescent="0.25">
      <c r="G135064"/>
    </row>
    <row r="135065" spans="7:7" x14ac:dyDescent="0.25">
      <c r="G135065"/>
    </row>
    <row r="135066" spans="7:7" x14ac:dyDescent="0.25">
      <c r="G135066"/>
    </row>
    <row r="135067" spans="7:7" x14ac:dyDescent="0.25">
      <c r="G135067"/>
    </row>
    <row r="135068" spans="7:7" x14ac:dyDescent="0.25">
      <c r="G135068"/>
    </row>
    <row r="135069" spans="7:7" x14ac:dyDescent="0.25">
      <c r="G135069"/>
    </row>
    <row r="135070" spans="7:7" x14ac:dyDescent="0.25">
      <c r="G135070"/>
    </row>
    <row r="135071" spans="7:7" x14ac:dyDescent="0.25">
      <c r="G135071"/>
    </row>
    <row r="135072" spans="7:7" x14ac:dyDescent="0.25">
      <c r="G135072"/>
    </row>
    <row r="135073" spans="7:7" x14ac:dyDescent="0.25">
      <c r="G135073"/>
    </row>
    <row r="135074" spans="7:7" x14ac:dyDescent="0.25">
      <c r="G135074"/>
    </row>
    <row r="135075" spans="7:7" x14ac:dyDescent="0.25">
      <c r="G135075"/>
    </row>
    <row r="135076" spans="7:7" x14ac:dyDescent="0.25">
      <c r="G135076"/>
    </row>
    <row r="135077" spans="7:7" x14ac:dyDescent="0.25">
      <c r="G135077"/>
    </row>
    <row r="135078" spans="7:7" x14ac:dyDescent="0.25">
      <c r="G135078"/>
    </row>
    <row r="135079" spans="7:7" x14ac:dyDescent="0.25">
      <c r="G135079"/>
    </row>
    <row r="135080" spans="7:7" x14ac:dyDescent="0.25">
      <c r="G135080"/>
    </row>
    <row r="135081" spans="7:7" x14ac:dyDescent="0.25">
      <c r="G135081"/>
    </row>
    <row r="135082" spans="7:7" x14ac:dyDescent="0.25">
      <c r="G135082"/>
    </row>
    <row r="135083" spans="7:7" x14ac:dyDescent="0.25">
      <c r="G135083"/>
    </row>
    <row r="135084" spans="7:7" x14ac:dyDescent="0.25">
      <c r="G135084"/>
    </row>
    <row r="135085" spans="7:7" x14ac:dyDescent="0.25">
      <c r="G135085"/>
    </row>
    <row r="135086" spans="7:7" x14ac:dyDescent="0.25">
      <c r="G135086"/>
    </row>
    <row r="135087" spans="7:7" x14ac:dyDescent="0.25">
      <c r="G135087"/>
    </row>
    <row r="135088" spans="7:7" x14ac:dyDescent="0.25">
      <c r="G135088"/>
    </row>
    <row r="135089" spans="7:7" x14ac:dyDescent="0.25">
      <c r="G135089"/>
    </row>
    <row r="135090" spans="7:7" x14ac:dyDescent="0.25">
      <c r="G135090"/>
    </row>
    <row r="135091" spans="7:7" x14ac:dyDescent="0.25">
      <c r="G135091"/>
    </row>
    <row r="135092" spans="7:7" x14ac:dyDescent="0.25">
      <c r="G135092"/>
    </row>
    <row r="135093" spans="7:7" x14ac:dyDescent="0.25">
      <c r="G135093"/>
    </row>
    <row r="135094" spans="7:7" x14ac:dyDescent="0.25">
      <c r="G135094"/>
    </row>
    <row r="135095" spans="7:7" x14ac:dyDescent="0.25">
      <c r="G135095"/>
    </row>
    <row r="135096" spans="7:7" x14ac:dyDescent="0.25">
      <c r="G135096"/>
    </row>
    <row r="135097" spans="7:7" x14ac:dyDescent="0.25">
      <c r="G135097"/>
    </row>
    <row r="135098" spans="7:7" x14ac:dyDescent="0.25">
      <c r="G135098"/>
    </row>
    <row r="135099" spans="7:7" x14ac:dyDescent="0.25">
      <c r="G135099"/>
    </row>
    <row r="135100" spans="7:7" x14ac:dyDescent="0.25">
      <c r="G135100"/>
    </row>
    <row r="135101" spans="7:7" x14ac:dyDescent="0.25">
      <c r="G135101"/>
    </row>
    <row r="135102" spans="7:7" x14ac:dyDescent="0.25">
      <c r="G135102"/>
    </row>
    <row r="135103" spans="7:7" x14ac:dyDescent="0.25">
      <c r="G135103"/>
    </row>
    <row r="135104" spans="7:7" x14ac:dyDescent="0.25">
      <c r="G135104"/>
    </row>
    <row r="135105" spans="7:7" x14ac:dyDescent="0.25">
      <c r="G135105"/>
    </row>
    <row r="135106" spans="7:7" x14ac:dyDescent="0.25">
      <c r="G135106"/>
    </row>
    <row r="135107" spans="7:7" x14ac:dyDescent="0.25">
      <c r="G135107"/>
    </row>
    <row r="135108" spans="7:7" x14ac:dyDescent="0.25">
      <c r="G135108"/>
    </row>
    <row r="135109" spans="7:7" x14ac:dyDescent="0.25">
      <c r="G135109"/>
    </row>
    <row r="135110" spans="7:7" x14ac:dyDescent="0.25">
      <c r="G135110"/>
    </row>
    <row r="135111" spans="7:7" x14ac:dyDescent="0.25">
      <c r="G135111"/>
    </row>
    <row r="135112" spans="7:7" x14ac:dyDescent="0.25">
      <c r="G135112"/>
    </row>
    <row r="135113" spans="7:7" x14ac:dyDescent="0.25">
      <c r="G135113"/>
    </row>
    <row r="135114" spans="7:7" x14ac:dyDescent="0.25">
      <c r="G135114"/>
    </row>
    <row r="135115" spans="7:7" x14ac:dyDescent="0.25">
      <c r="G135115"/>
    </row>
    <row r="135116" spans="7:7" x14ac:dyDescent="0.25">
      <c r="G135116"/>
    </row>
    <row r="135117" spans="7:7" x14ac:dyDescent="0.25">
      <c r="G135117"/>
    </row>
    <row r="135118" spans="7:7" x14ac:dyDescent="0.25">
      <c r="G135118"/>
    </row>
    <row r="135119" spans="7:7" x14ac:dyDescent="0.25">
      <c r="G135119"/>
    </row>
    <row r="135120" spans="7:7" x14ac:dyDescent="0.25">
      <c r="G135120"/>
    </row>
    <row r="135121" spans="7:7" x14ac:dyDescent="0.25">
      <c r="G135121"/>
    </row>
    <row r="135122" spans="7:7" x14ac:dyDescent="0.25">
      <c r="G135122"/>
    </row>
    <row r="135123" spans="7:7" x14ac:dyDescent="0.25">
      <c r="G135123"/>
    </row>
    <row r="135124" spans="7:7" x14ac:dyDescent="0.25">
      <c r="G135124"/>
    </row>
    <row r="135125" spans="7:7" x14ac:dyDescent="0.25">
      <c r="G135125"/>
    </row>
    <row r="135126" spans="7:7" x14ac:dyDescent="0.25">
      <c r="G135126"/>
    </row>
    <row r="135127" spans="7:7" x14ac:dyDescent="0.25">
      <c r="G135127"/>
    </row>
    <row r="135128" spans="7:7" x14ac:dyDescent="0.25">
      <c r="G135128"/>
    </row>
    <row r="135129" spans="7:7" x14ac:dyDescent="0.25">
      <c r="G135129"/>
    </row>
    <row r="135130" spans="7:7" x14ac:dyDescent="0.25">
      <c r="G135130"/>
    </row>
    <row r="135131" spans="7:7" x14ac:dyDescent="0.25">
      <c r="G135131"/>
    </row>
    <row r="135132" spans="7:7" x14ac:dyDescent="0.25">
      <c r="G135132"/>
    </row>
    <row r="135133" spans="7:7" x14ac:dyDescent="0.25">
      <c r="G135133"/>
    </row>
    <row r="135134" spans="7:7" x14ac:dyDescent="0.25">
      <c r="G135134"/>
    </row>
    <row r="135135" spans="7:7" x14ac:dyDescent="0.25">
      <c r="G135135"/>
    </row>
    <row r="135136" spans="7:7" x14ac:dyDescent="0.25">
      <c r="G135136"/>
    </row>
    <row r="135137" spans="7:7" x14ac:dyDescent="0.25">
      <c r="G135137"/>
    </row>
    <row r="135138" spans="7:7" x14ac:dyDescent="0.25">
      <c r="G135138"/>
    </row>
    <row r="135139" spans="7:7" x14ac:dyDescent="0.25">
      <c r="G135139"/>
    </row>
    <row r="135140" spans="7:7" x14ac:dyDescent="0.25">
      <c r="G135140"/>
    </row>
    <row r="135141" spans="7:7" x14ac:dyDescent="0.25">
      <c r="G135141"/>
    </row>
    <row r="135142" spans="7:7" x14ac:dyDescent="0.25">
      <c r="G135142"/>
    </row>
    <row r="135143" spans="7:7" x14ac:dyDescent="0.25">
      <c r="G135143"/>
    </row>
    <row r="135144" spans="7:7" x14ac:dyDescent="0.25">
      <c r="G135144"/>
    </row>
    <row r="135145" spans="7:7" x14ac:dyDescent="0.25">
      <c r="G135145"/>
    </row>
    <row r="135146" spans="7:7" x14ac:dyDescent="0.25">
      <c r="G135146"/>
    </row>
    <row r="135147" spans="7:7" x14ac:dyDescent="0.25">
      <c r="G135147"/>
    </row>
    <row r="135148" spans="7:7" x14ac:dyDescent="0.25">
      <c r="G135148"/>
    </row>
    <row r="135149" spans="7:7" x14ac:dyDescent="0.25">
      <c r="G135149"/>
    </row>
    <row r="135150" spans="7:7" x14ac:dyDescent="0.25">
      <c r="G135150"/>
    </row>
    <row r="135151" spans="7:7" x14ac:dyDescent="0.25">
      <c r="G135151"/>
    </row>
    <row r="135152" spans="7:7" x14ac:dyDescent="0.25">
      <c r="G135152"/>
    </row>
    <row r="135153" spans="7:7" x14ac:dyDescent="0.25">
      <c r="G135153"/>
    </row>
    <row r="135154" spans="7:7" x14ac:dyDescent="0.25">
      <c r="G135154"/>
    </row>
    <row r="135155" spans="7:7" x14ac:dyDescent="0.25">
      <c r="G135155"/>
    </row>
    <row r="135156" spans="7:7" x14ac:dyDescent="0.25">
      <c r="G135156"/>
    </row>
    <row r="135157" spans="7:7" x14ac:dyDescent="0.25">
      <c r="G135157"/>
    </row>
    <row r="135158" spans="7:7" x14ac:dyDescent="0.25">
      <c r="G135158"/>
    </row>
    <row r="135159" spans="7:7" x14ac:dyDescent="0.25">
      <c r="G135159"/>
    </row>
    <row r="135160" spans="7:7" x14ac:dyDescent="0.25">
      <c r="G135160"/>
    </row>
    <row r="135161" spans="7:7" x14ac:dyDescent="0.25">
      <c r="G135161"/>
    </row>
    <row r="135162" spans="7:7" x14ac:dyDescent="0.25">
      <c r="G135162"/>
    </row>
    <row r="135163" spans="7:7" x14ac:dyDescent="0.25">
      <c r="G135163"/>
    </row>
    <row r="135164" spans="7:7" x14ac:dyDescent="0.25">
      <c r="G135164"/>
    </row>
    <row r="135165" spans="7:7" x14ac:dyDescent="0.25">
      <c r="G135165"/>
    </row>
    <row r="135166" spans="7:7" x14ac:dyDescent="0.25">
      <c r="G135166"/>
    </row>
    <row r="135167" spans="7:7" x14ac:dyDescent="0.25">
      <c r="G135167"/>
    </row>
    <row r="135168" spans="7:7" x14ac:dyDescent="0.25">
      <c r="G135168"/>
    </row>
    <row r="135169" spans="7:7" x14ac:dyDescent="0.25">
      <c r="G135169"/>
    </row>
    <row r="135170" spans="7:7" x14ac:dyDescent="0.25">
      <c r="G135170"/>
    </row>
    <row r="135171" spans="7:7" x14ac:dyDescent="0.25">
      <c r="G135171"/>
    </row>
    <row r="135172" spans="7:7" x14ac:dyDescent="0.25">
      <c r="G135172"/>
    </row>
    <row r="135173" spans="7:7" x14ac:dyDescent="0.25">
      <c r="G135173"/>
    </row>
    <row r="135174" spans="7:7" x14ac:dyDescent="0.25">
      <c r="G135174"/>
    </row>
    <row r="135175" spans="7:7" x14ac:dyDescent="0.25">
      <c r="G135175"/>
    </row>
    <row r="135176" spans="7:7" x14ac:dyDescent="0.25">
      <c r="G135176"/>
    </row>
    <row r="135177" spans="7:7" x14ac:dyDescent="0.25">
      <c r="G135177"/>
    </row>
    <row r="135178" spans="7:7" x14ac:dyDescent="0.25">
      <c r="G135178"/>
    </row>
    <row r="135179" spans="7:7" x14ac:dyDescent="0.25">
      <c r="G135179"/>
    </row>
    <row r="135180" spans="7:7" x14ac:dyDescent="0.25">
      <c r="G135180"/>
    </row>
    <row r="135181" spans="7:7" x14ac:dyDescent="0.25">
      <c r="G135181"/>
    </row>
    <row r="135182" spans="7:7" x14ac:dyDescent="0.25">
      <c r="G135182"/>
    </row>
    <row r="135183" spans="7:7" x14ac:dyDescent="0.25">
      <c r="G135183"/>
    </row>
    <row r="135184" spans="7:7" x14ac:dyDescent="0.25">
      <c r="G135184"/>
    </row>
    <row r="135185" spans="7:7" x14ac:dyDescent="0.25">
      <c r="G135185"/>
    </row>
    <row r="135186" spans="7:7" x14ac:dyDescent="0.25">
      <c r="G135186"/>
    </row>
    <row r="135187" spans="7:7" x14ac:dyDescent="0.25">
      <c r="G135187"/>
    </row>
    <row r="135188" spans="7:7" x14ac:dyDescent="0.25">
      <c r="G135188"/>
    </row>
    <row r="135189" spans="7:7" x14ac:dyDescent="0.25">
      <c r="G135189"/>
    </row>
    <row r="135190" spans="7:7" x14ac:dyDescent="0.25">
      <c r="G135190"/>
    </row>
    <row r="135191" spans="7:7" x14ac:dyDescent="0.25">
      <c r="G135191"/>
    </row>
    <row r="135192" spans="7:7" x14ac:dyDescent="0.25">
      <c r="G135192"/>
    </row>
    <row r="135193" spans="7:7" x14ac:dyDescent="0.25">
      <c r="G135193"/>
    </row>
    <row r="135194" spans="7:7" x14ac:dyDescent="0.25">
      <c r="G135194"/>
    </row>
    <row r="135195" spans="7:7" x14ac:dyDescent="0.25">
      <c r="G135195"/>
    </row>
    <row r="135196" spans="7:7" x14ac:dyDescent="0.25">
      <c r="G135196"/>
    </row>
    <row r="135197" spans="7:7" x14ac:dyDescent="0.25">
      <c r="G135197"/>
    </row>
    <row r="135198" spans="7:7" x14ac:dyDescent="0.25">
      <c r="G135198"/>
    </row>
    <row r="135199" spans="7:7" x14ac:dyDescent="0.25">
      <c r="G135199"/>
    </row>
    <row r="135200" spans="7:7" x14ac:dyDescent="0.25">
      <c r="G135200"/>
    </row>
    <row r="135201" spans="7:7" x14ac:dyDescent="0.25">
      <c r="G135201"/>
    </row>
    <row r="135202" spans="7:7" x14ac:dyDescent="0.25">
      <c r="G135202"/>
    </row>
    <row r="135203" spans="7:7" x14ac:dyDescent="0.25">
      <c r="G135203"/>
    </row>
    <row r="135204" spans="7:7" x14ac:dyDescent="0.25">
      <c r="G135204"/>
    </row>
    <row r="135205" spans="7:7" x14ac:dyDescent="0.25">
      <c r="G135205"/>
    </row>
    <row r="135206" spans="7:7" x14ac:dyDescent="0.25">
      <c r="G135206"/>
    </row>
    <row r="135207" spans="7:7" x14ac:dyDescent="0.25">
      <c r="G135207"/>
    </row>
    <row r="135208" spans="7:7" x14ac:dyDescent="0.25">
      <c r="G135208"/>
    </row>
    <row r="135209" spans="7:7" x14ac:dyDescent="0.25">
      <c r="G135209"/>
    </row>
    <row r="135210" spans="7:7" x14ac:dyDescent="0.25">
      <c r="G135210"/>
    </row>
    <row r="135211" spans="7:7" x14ac:dyDescent="0.25">
      <c r="G135211"/>
    </row>
    <row r="135212" spans="7:7" x14ac:dyDescent="0.25">
      <c r="G135212"/>
    </row>
    <row r="135213" spans="7:7" x14ac:dyDescent="0.25">
      <c r="G135213"/>
    </row>
    <row r="135214" spans="7:7" x14ac:dyDescent="0.25">
      <c r="G135214"/>
    </row>
    <row r="135215" spans="7:7" x14ac:dyDescent="0.25">
      <c r="G135215"/>
    </row>
    <row r="135216" spans="7:7" x14ac:dyDescent="0.25">
      <c r="G135216"/>
    </row>
    <row r="135217" spans="7:7" x14ac:dyDescent="0.25">
      <c r="G135217"/>
    </row>
    <row r="135218" spans="7:7" x14ac:dyDescent="0.25">
      <c r="G135218"/>
    </row>
    <row r="135219" spans="7:7" x14ac:dyDescent="0.25">
      <c r="G135219"/>
    </row>
    <row r="135220" spans="7:7" x14ac:dyDescent="0.25">
      <c r="G135220"/>
    </row>
    <row r="135221" spans="7:7" x14ac:dyDescent="0.25">
      <c r="G135221"/>
    </row>
    <row r="135222" spans="7:7" x14ac:dyDescent="0.25">
      <c r="G135222"/>
    </row>
    <row r="135223" spans="7:7" x14ac:dyDescent="0.25">
      <c r="G135223"/>
    </row>
    <row r="135224" spans="7:7" x14ac:dyDescent="0.25">
      <c r="G135224"/>
    </row>
    <row r="135225" spans="7:7" x14ac:dyDescent="0.25">
      <c r="G135225"/>
    </row>
    <row r="135226" spans="7:7" x14ac:dyDescent="0.25">
      <c r="G135226"/>
    </row>
    <row r="135227" spans="7:7" x14ac:dyDescent="0.25">
      <c r="G135227"/>
    </row>
    <row r="135228" spans="7:7" x14ac:dyDescent="0.25">
      <c r="G135228"/>
    </row>
    <row r="135229" spans="7:7" x14ac:dyDescent="0.25">
      <c r="G135229"/>
    </row>
    <row r="135230" spans="7:7" x14ac:dyDescent="0.25">
      <c r="G135230"/>
    </row>
    <row r="135231" spans="7:7" x14ac:dyDescent="0.25">
      <c r="G135231"/>
    </row>
    <row r="135232" spans="7:7" x14ac:dyDescent="0.25">
      <c r="G135232"/>
    </row>
    <row r="135233" spans="7:7" x14ac:dyDescent="0.25">
      <c r="G135233"/>
    </row>
    <row r="135234" spans="7:7" x14ac:dyDescent="0.25">
      <c r="G135234"/>
    </row>
    <row r="135235" spans="7:7" x14ac:dyDescent="0.25">
      <c r="G135235"/>
    </row>
    <row r="135236" spans="7:7" x14ac:dyDescent="0.25">
      <c r="G135236"/>
    </row>
    <row r="135237" spans="7:7" x14ac:dyDescent="0.25">
      <c r="G135237"/>
    </row>
    <row r="135238" spans="7:7" x14ac:dyDescent="0.25">
      <c r="G135238"/>
    </row>
    <row r="135239" spans="7:7" x14ac:dyDescent="0.25">
      <c r="G135239"/>
    </row>
    <row r="135240" spans="7:7" x14ac:dyDescent="0.25">
      <c r="G135240"/>
    </row>
    <row r="135241" spans="7:7" x14ac:dyDescent="0.25">
      <c r="G135241"/>
    </row>
    <row r="135242" spans="7:7" x14ac:dyDescent="0.25">
      <c r="G135242"/>
    </row>
    <row r="135243" spans="7:7" x14ac:dyDescent="0.25">
      <c r="G135243"/>
    </row>
    <row r="135244" spans="7:7" x14ac:dyDescent="0.25">
      <c r="G135244"/>
    </row>
    <row r="135245" spans="7:7" x14ac:dyDescent="0.25">
      <c r="G135245"/>
    </row>
    <row r="135246" spans="7:7" x14ac:dyDescent="0.25">
      <c r="G135246"/>
    </row>
    <row r="135247" spans="7:7" x14ac:dyDescent="0.25">
      <c r="G135247"/>
    </row>
    <row r="135248" spans="7:7" x14ac:dyDescent="0.25">
      <c r="G135248"/>
    </row>
    <row r="135249" spans="7:7" x14ac:dyDescent="0.25">
      <c r="G135249"/>
    </row>
    <row r="135250" spans="7:7" x14ac:dyDescent="0.25">
      <c r="G135250"/>
    </row>
    <row r="135251" spans="7:7" x14ac:dyDescent="0.25">
      <c r="G135251"/>
    </row>
    <row r="135252" spans="7:7" x14ac:dyDescent="0.25">
      <c r="G135252"/>
    </row>
    <row r="135253" spans="7:7" x14ac:dyDescent="0.25">
      <c r="G135253"/>
    </row>
    <row r="135254" spans="7:7" x14ac:dyDescent="0.25">
      <c r="G135254"/>
    </row>
    <row r="135255" spans="7:7" x14ac:dyDescent="0.25">
      <c r="G135255"/>
    </row>
    <row r="135256" spans="7:7" x14ac:dyDescent="0.25">
      <c r="G135256"/>
    </row>
    <row r="135257" spans="7:7" x14ac:dyDescent="0.25">
      <c r="G135257"/>
    </row>
    <row r="135258" spans="7:7" x14ac:dyDescent="0.25">
      <c r="G135258"/>
    </row>
    <row r="135259" spans="7:7" x14ac:dyDescent="0.25">
      <c r="G135259"/>
    </row>
    <row r="135260" spans="7:7" x14ac:dyDescent="0.25">
      <c r="G135260"/>
    </row>
    <row r="135261" spans="7:7" x14ac:dyDescent="0.25">
      <c r="G135261"/>
    </row>
    <row r="135262" spans="7:7" x14ac:dyDescent="0.25">
      <c r="G135262"/>
    </row>
    <row r="135263" spans="7:7" x14ac:dyDescent="0.25">
      <c r="G135263"/>
    </row>
    <row r="135264" spans="7:7" x14ac:dyDescent="0.25">
      <c r="G135264"/>
    </row>
    <row r="135265" spans="7:7" x14ac:dyDescent="0.25">
      <c r="G135265"/>
    </row>
    <row r="135266" spans="7:7" x14ac:dyDescent="0.25">
      <c r="G135266"/>
    </row>
    <row r="135267" spans="7:7" x14ac:dyDescent="0.25">
      <c r="G135267"/>
    </row>
    <row r="135268" spans="7:7" x14ac:dyDescent="0.25">
      <c r="G135268"/>
    </row>
    <row r="135269" spans="7:7" x14ac:dyDescent="0.25">
      <c r="G135269"/>
    </row>
    <row r="135270" spans="7:7" x14ac:dyDescent="0.25">
      <c r="G135270"/>
    </row>
    <row r="135271" spans="7:7" x14ac:dyDescent="0.25">
      <c r="G135271"/>
    </row>
    <row r="135272" spans="7:7" x14ac:dyDescent="0.25">
      <c r="G135272"/>
    </row>
    <row r="135273" spans="7:7" x14ac:dyDescent="0.25">
      <c r="G135273"/>
    </row>
    <row r="135274" spans="7:7" x14ac:dyDescent="0.25">
      <c r="G135274"/>
    </row>
    <row r="135275" spans="7:7" x14ac:dyDescent="0.25">
      <c r="G135275"/>
    </row>
    <row r="135276" spans="7:7" x14ac:dyDescent="0.25">
      <c r="G135276"/>
    </row>
    <row r="135277" spans="7:7" x14ac:dyDescent="0.25">
      <c r="G135277"/>
    </row>
    <row r="135278" spans="7:7" x14ac:dyDescent="0.25">
      <c r="G135278"/>
    </row>
    <row r="135279" spans="7:7" x14ac:dyDescent="0.25">
      <c r="G135279"/>
    </row>
    <row r="135280" spans="7:7" x14ac:dyDescent="0.25">
      <c r="G135280"/>
    </row>
    <row r="135281" spans="7:7" x14ac:dyDescent="0.25">
      <c r="G135281"/>
    </row>
    <row r="135282" spans="7:7" x14ac:dyDescent="0.25">
      <c r="G135282"/>
    </row>
    <row r="135283" spans="7:7" x14ac:dyDescent="0.25">
      <c r="G135283"/>
    </row>
    <row r="135284" spans="7:7" x14ac:dyDescent="0.25">
      <c r="G135284"/>
    </row>
    <row r="135285" spans="7:7" x14ac:dyDescent="0.25">
      <c r="G135285"/>
    </row>
    <row r="135286" spans="7:7" x14ac:dyDescent="0.25">
      <c r="G135286"/>
    </row>
    <row r="135287" spans="7:7" x14ac:dyDescent="0.25">
      <c r="G135287"/>
    </row>
    <row r="135288" spans="7:7" x14ac:dyDescent="0.25">
      <c r="G135288"/>
    </row>
    <row r="135289" spans="7:7" x14ac:dyDescent="0.25">
      <c r="G135289"/>
    </row>
    <row r="135290" spans="7:7" x14ac:dyDescent="0.25">
      <c r="G135290"/>
    </row>
    <row r="135291" spans="7:7" x14ac:dyDescent="0.25">
      <c r="G135291"/>
    </row>
    <row r="135292" spans="7:7" x14ac:dyDescent="0.25">
      <c r="G135292"/>
    </row>
    <row r="135293" spans="7:7" x14ac:dyDescent="0.25">
      <c r="G135293"/>
    </row>
    <row r="135294" spans="7:7" x14ac:dyDescent="0.25">
      <c r="G135294"/>
    </row>
    <row r="135295" spans="7:7" x14ac:dyDescent="0.25">
      <c r="G135295"/>
    </row>
    <row r="135296" spans="7:7" x14ac:dyDescent="0.25">
      <c r="G135296"/>
    </row>
    <row r="135297" spans="7:7" x14ac:dyDescent="0.25">
      <c r="G135297"/>
    </row>
    <row r="135298" spans="7:7" x14ac:dyDescent="0.25">
      <c r="G135298"/>
    </row>
    <row r="135299" spans="7:7" x14ac:dyDescent="0.25">
      <c r="G135299"/>
    </row>
    <row r="135300" spans="7:7" x14ac:dyDescent="0.25">
      <c r="G135300"/>
    </row>
    <row r="135301" spans="7:7" x14ac:dyDescent="0.25">
      <c r="G135301"/>
    </row>
    <row r="135302" spans="7:7" x14ac:dyDescent="0.25">
      <c r="G135302"/>
    </row>
    <row r="135303" spans="7:7" x14ac:dyDescent="0.25">
      <c r="G135303"/>
    </row>
    <row r="135304" spans="7:7" x14ac:dyDescent="0.25">
      <c r="G135304"/>
    </row>
    <row r="135305" spans="7:7" x14ac:dyDescent="0.25">
      <c r="G135305"/>
    </row>
    <row r="135306" spans="7:7" x14ac:dyDescent="0.25">
      <c r="G135306"/>
    </row>
    <row r="135307" spans="7:7" x14ac:dyDescent="0.25">
      <c r="G135307"/>
    </row>
    <row r="135308" spans="7:7" x14ac:dyDescent="0.25">
      <c r="G135308"/>
    </row>
    <row r="135309" spans="7:7" x14ac:dyDescent="0.25">
      <c r="G135309"/>
    </row>
    <row r="135310" spans="7:7" x14ac:dyDescent="0.25">
      <c r="G135310"/>
    </row>
    <row r="135311" spans="7:7" x14ac:dyDescent="0.25">
      <c r="G135311"/>
    </row>
    <row r="135312" spans="7:7" x14ac:dyDescent="0.25">
      <c r="G135312"/>
    </row>
    <row r="135313" spans="7:7" x14ac:dyDescent="0.25">
      <c r="G135313"/>
    </row>
    <row r="135314" spans="7:7" x14ac:dyDescent="0.25">
      <c r="G135314"/>
    </row>
    <row r="135315" spans="7:7" x14ac:dyDescent="0.25">
      <c r="G135315"/>
    </row>
    <row r="135316" spans="7:7" x14ac:dyDescent="0.25">
      <c r="G135316"/>
    </row>
    <row r="135317" spans="7:7" x14ac:dyDescent="0.25">
      <c r="G135317"/>
    </row>
    <row r="135318" spans="7:7" x14ac:dyDescent="0.25">
      <c r="G135318"/>
    </row>
    <row r="135319" spans="7:7" x14ac:dyDescent="0.25">
      <c r="G135319"/>
    </row>
    <row r="135320" spans="7:7" x14ac:dyDescent="0.25">
      <c r="G135320"/>
    </row>
    <row r="135321" spans="7:7" x14ac:dyDescent="0.25">
      <c r="G135321"/>
    </row>
    <row r="135322" spans="7:7" x14ac:dyDescent="0.25">
      <c r="G135322"/>
    </row>
    <row r="135323" spans="7:7" x14ac:dyDescent="0.25">
      <c r="G135323"/>
    </row>
    <row r="135324" spans="7:7" x14ac:dyDescent="0.25">
      <c r="G135324"/>
    </row>
    <row r="135325" spans="7:7" x14ac:dyDescent="0.25">
      <c r="G135325"/>
    </row>
    <row r="135326" spans="7:7" x14ac:dyDescent="0.25">
      <c r="G135326"/>
    </row>
    <row r="135327" spans="7:7" x14ac:dyDescent="0.25">
      <c r="G135327"/>
    </row>
    <row r="135328" spans="7:7" x14ac:dyDescent="0.25">
      <c r="G135328"/>
    </row>
    <row r="135329" spans="7:7" x14ac:dyDescent="0.25">
      <c r="G135329"/>
    </row>
    <row r="135330" spans="7:7" x14ac:dyDescent="0.25">
      <c r="G135330"/>
    </row>
    <row r="135331" spans="7:7" x14ac:dyDescent="0.25">
      <c r="G135331"/>
    </row>
    <row r="135332" spans="7:7" x14ac:dyDescent="0.25">
      <c r="G135332"/>
    </row>
    <row r="135333" spans="7:7" x14ac:dyDescent="0.25">
      <c r="G135333"/>
    </row>
    <row r="135334" spans="7:7" x14ac:dyDescent="0.25">
      <c r="G135334"/>
    </row>
    <row r="135335" spans="7:7" x14ac:dyDescent="0.25">
      <c r="G135335"/>
    </row>
    <row r="135336" spans="7:7" x14ac:dyDescent="0.25">
      <c r="G135336"/>
    </row>
    <row r="135337" spans="7:7" x14ac:dyDescent="0.25">
      <c r="G135337"/>
    </row>
    <row r="135338" spans="7:7" x14ac:dyDescent="0.25">
      <c r="G135338"/>
    </row>
    <row r="135339" spans="7:7" x14ac:dyDescent="0.25">
      <c r="G135339"/>
    </row>
    <row r="135340" spans="7:7" x14ac:dyDescent="0.25">
      <c r="G135340"/>
    </row>
    <row r="135341" spans="7:7" x14ac:dyDescent="0.25">
      <c r="G135341"/>
    </row>
    <row r="135342" spans="7:7" x14ac:dyDescent="0.25">
      <c r="G135342"/>
    </row>
    <row r="135343" spans="7:7" x14ac:dyDescent="0.25">
      <c r="G135343"/>
    </row>
    <row r="135344" spans="7:7" x14ac:dyDescent="0.25">
      <c r="G135344"/>
    </row>
    <row r="135345" spans="7:7" x14ac:dyDescent="0.25">
      <c r="G135345"/>
    </row>
    <row r="135346" spans="7:7" x14ac:dyDescent="0.25">
      <c r="G135346"/>
    </row>
    <row r="135347" spans="7:7" x14ac:dyDescent="0.25">
      <c r="G135347"/>
    </row>
    <row r="135348" spans="7:7" x14ac:dyDescent="0.25">
      <c r="G135348"/>
    </row>
    <row r="135349" spans="7:7" x14ac:dyDescent="0.25">
      <c r="G135349"/>
    </row>
    <row r="135350" spans="7:7" x14ac:dyDescent="0.25">
      <c r="G135350"/>
    </row>
    <row r="135351" spans="7:7" x14ac:dyDescent="0.25">
      <c r="G135351"/>
    </row>
    <row r="135352" spans="7:7" x14ac:dyDescent="0.25">
      <c r="G135352"/>
    </row>
    <row r="135353" spans="7:7" x14ac:dyDescent="0.25">
      <c r="G135353"/>
    </row>
    <row r="135354" spans="7:7" x14ac:dyDescent="0.25">
      <c r="G135354"/>
    </row>
    <row r="135355" spans="7:7" x14ac:dyDescent="0.25">
      <c r="G135355"/>
    </row>
    <row r="135356" spans="7:7" x14ac:dyDescent="0.25">
      <c r="G135356"/>
    </row>
    <row r="135357" spans="7:7" x14ac:dyDescent="0.25">
      <c r="G135357"/>
    </row>
    <row r="135358" spans="7:7" x14ac:dyDescent="0.25">
      <c r="G135358"/>
    </row>
    <row r="135359" spans="7:7" x14ac:dyDescent="0.25">
      <c r="G135359"/>
    </row>
    <row r="135360" spans="7:7" x14ac:dyDescent="0.25">
      <c r="G135360"/>
    </row>
    <row r="135361" spans="7:7" x14ac:dyDescent="0.25">
      <c r="G135361"/>
    </row>
    <row r="135362" spans="7:7" x14ac:dyDescent="0.25">
      <c r="G135362"/>
    </row>
    <row r="135363" spans="7:7" x14ac:dyDescent="0.25">
      <c r="G135363"/>
    </row>
    <row r="135364" spans="7:7" x14ac:dyDescent="0.25">
      <c r="G135364"/>
    </row>
    <row r="135365" spans="7:7" x14ac:dyDescent="0.25">
      <c r="G135365"/>
    </row>
    <row r="135366" spans="7:7" x14ac:dyDescent="0.25">
      <c r="G135366"/>
    </row>
    <row r="135367" spans="7:7" x14ac:dyDescent="0.25">
      <c r="G135367"/>
    </row>
    <row r="135368" spans="7:7" x14ac:dyDescent="0.25">
      <c r="G135368"/>
    </row>
    <row r="135369" spans="7:7" x14ac:dyDescent="0.25">
      <c r="G135369"/>
    </row>
    <row r="135370" spans="7:7" x14ac:dyDescent="0.25">
      <c r="G135370"/>
    </row>
    <row r="135371" spans="7:7" x14ac:dyDescent="0.25">
      <c r="G135371"/>
    </row>
    <row r="135372" spans="7:7" x14ac:dyDescent="0.25">
      <c r="G135372"/>
    </row>
    <row r="135373" spans="7:7" x14ac:dyDescent="0.25">
      <c r="G135373"/>
    </row>
    <row r="135374" spans="7:7" x14ac:dyDescent="0.25">
      <c r="G135374"/>
    </row>
    <row r="135375" spans="7:7" x14ac:dyDescent="0.25">
      <c r="G135375"/>
    </row>
    <row r="135376" spans="7:7" x14ac:dyDescent="0.25">
      <c r="G135376"/>
    </row>
    <row r="135377" spans="7:7" x14ac:dyDescent="0.25">
      <c r="G135377"/>
    </row>
    <row r="135378" spans="7:7" x14ac:dyDescent="0.25">
      <c r="G135378"/>
    </row>
    <row r="135379" spans="7:7" x14ac:dyDescent="0.25">
      <c r="G135379"/>
    </row>
    <row r="135380" spans="7:7" x14ac:dyDescent="0.25">
      <c r="G135380"/>
    </row>
    <row r="135381" spans="7:7" x14ac:dyDescent="0.25">
      <c r="G135381"/>
    </row>
    <row r="135382" spans="7:7" x14ac:dyDescent="0.25">
      <c r="G135382"/>
    </row>
    <row r="135383" spans="7:7" x14ac:dyDescent="0.25">
      <c r="G135383"/>
    </row>
    <row r="135384" spans="7:7" x14ac:dyDescent="0.25">
      <c r="G135384"/>
    </row>
    <row r="135385" spans="7:7" x14ac:dyDescent="0.25">
      <c r="G135385"/>
    </row>
    <row r="135386" spans="7:7" x14ac:dyDescent="0.25">
      <c r="G135386"/>
    </row>
    <row r="135387" spans="7:7" x14ac:dyDescent="0.25">
      <c r="G135387"/>
    </row>
    <row r="135388" spans="7:7" x14ac:dyDescent="0.25">
      <c r="G135388"/>
    </row>
    <row r="135389" spans="7:7" x14ac:dyDescent="0.25">
      <c r="G135389"/>
    </row>
    <row r="135390" spans="7:7" x14ac:dyDescent="0.25">
      <c r="G135390"/>
    </row>
    <row r="135391" spans="7:7" x14ac:dyDescent="0.25">
      <c r="G135391"/>
    </row>
    <row r="135392" spans="7:7" x14ac:dyDescent="0.25">
      <c r="G135392"/>
    </row>
    <row r="135393" spans="7:7" x14ac:dyDescent="0.25">
      <c r="G135393"/>
    </row>
    <row r="135394" spans="7:7" x14ac:dyDescent="0.25">
      <c r="G135394"/>
    </row>
    <row r="135395" spans="7:7" x14ac:dyDescent="0.25">
      <c r="G135395"/>
    </row>
    <row r="135396" spans="7:7" x14ac:dyDescent="0.25">
      <c r="G135396"/>
    </row>
    <row r="135397" spans="7:7" x14ac:dyDescent="0.25">
      <c r="G135397"/>
    </row>
    <row r="135398" spans="7:7" x14ac:dyDescent="0.25">
      <c r="G135398"/>
    </row>
    <row r="135399" spans="7:7" x14ac:dyDescent="0.25">
      <c r="G135399"/>
    </row>
    <row r="135400" spans="7:7" x14ac:dyDescent="0.25">
      <c r="G135400"/>
    </row>
    <row r="135401" spans="7:7" x14ac:dyDescent="0.25">
      <c r="G135401"/>
    </row>
    <row r="135402" spans="7:7" x14ac:dyDescent="0.25">
      <c r="G135402"/>
    </row>
    <row r="135403" spans="7:7" x14ac:dyDescent="0.25">
      <c r="G135403"/>
    </row>
    <row r="135404" spans="7:7" x14ac:dyDescent="0.25">
      <c r="G135404"/>
    </row>
    <row r="135405" spans="7:7" x14ac:dyDescent="0.25">
      <c r="G135405"/>
    </row>
    <row r="135406" spans="7:7" x14ac:dyDescent="0.25">
      <c r="G135406"/>
    </row>
    <row r="135407" spans="7:7" x14ac:dyDescent="0.25">
      <c r="G135407"/>
    </row>
    <row r="135408" spans="7:7" x14ac:dyDescent="0.25">
      <c r="G135408"/>
    </row>
    <row r="135409" spans="7:7" x14ac:dyDescent="0.25">
      <c r="G135409"/>
    </row>
    <row r="135410" spans="7:7" x14ac:dyDescent="0.25">
      <c r="G135410"/>
    </row>
    <row r="135411" spans="7:7" x14ac:dyDescent="0.25">
      <c r="G135411"/>
    </row>
    <row r="135412" spans="7:7" x14ac:dyDescent="0.25">
      <c r="G135412"/>
    </row>
    <row r="135413" spans="7:7" x14ac:dyDescent="0.25">
      <c r="G135413"/>
    </row>
    <row r="135414" spans="7:7" x14ac:dyDescent="0.25">
      <c r="G135414"/>
    </row>
    <row r="135415" spans="7:7" x14ac:dyDescent="0.25">
      <c r="G135415"/>
    </row>
    <row r="135416" spans="7:7" x14ac:dyDescent="0.25">
      <c r="G135416"/>
    </row>
    <row r="135417" spans="7:7" x14ac:dyDescent="0.25">
      <c r="G135417"/>
    </row>
    <row r="135418" spans="7:7" x14ac:dyDescent="0.25">
      <c r="G135418"/>
    </row>
    <row r="135419" spans="7:7" x14ac:dyDescent="0.25">
      <c r="G135419"/>
    </row>
    <row r="135420" spans="7:7" x14ac:dyDescent="0.25">
      <c r="G135420"/>
    </row>
    <row r="135421" spans="7:7" x14ac:dyDescent="0.25">
      <c r="G135421"/>
    </row>
    <row r="135422" spans="7:7" x14ac:dyDescent="0.25">
      <c r="G135422"/>
    </row>
    <row r="135423" spans="7:7" x14ac:dyDescent="0.25">
      <c r="G135423"/>
    </row>
    <row r="135424" spans="7:7" x14ac:dyDescent="0.25">
      <c r="G135424"/>
    </row>
    <row r="135425" spans="7:7" x14ac:dyDescent="0.25">
      <c r="G135425"/>
    </row>
    <row r="135426" spans="7:7" x14ac:dyDescent="0.25">
      <c r="G135426"/>
    </row>
    <row r="135427" spans="7:7" x14ac:dyDescent="0.25">
      <c r="G135427"/>
    </row>
    <row r="135428" spans="7:7" x14ac:dyDescent="0.25">
      <c r="G135428"/>
    </row>
    <row r="135429" spans="7:7" x14ac:dyDescent="0.25">
      <c r="G135429"/>
    </row>
    <row r="135430" spans="7:7" x14ac:dyDescent="0.25">
      <c r="G135430"/>
    </row>
    <row r="135431" spans="7:7" x14ac:dyDescent="0.25">
      <c r="G135431"/>
    </row>
    <row r="135432" spans="7:7" x14ac:dyDescent="0.25">
      <c r="G135432"/>
    </row>
    <row r="135433" spans="7:7" x14ac:dyDescent="0.25">
      <c r="G135433"/>
    </row>
    <row r="135434" spans="7:7" x14ac:dyDescent="0.25">
      <c r="G135434"/>
    </row>
    <row r="135435" spans="7:7" x14ac:dyDescent="0.25">
      <c r="G135435"/>
    </row>
    <row r="135436" spans="7:7" x14ac:dyDescent="0.25">
      <c r="G135436"/>
    </row>
    <row r="135437" spans="7:7" x14ac:dyDescent="0.25">
      <c r="G135437"/>
    </row>
    <row r="135438" spans="7:7" x14ac:dyDescent="0.25">
      <c r="G135438"/>
    </row>
    <row r="135439" spans="7:7" x14ac:dyDescent="0.25">
      <c r="G135439"/>
    </row>
    <row r="135440" spans="7:7" x14ac:dyDescent="0.25">
      <c r="G135440"/>
    </row>
    <row r="135441" spans="7:7" x14ac:dyDescent="0.25">
      <c r="G135441"/>
    </row>
    <row r="135442" spans="7:7" x14ac:dyDescent="0.25">
      <c r="G135442"/>
    </row>
    <row r="135443" spans="7:7" x14ac:dyDescent="0.25">
      <c r="G135443"/>
    </row>
    <row r="135444" spans="7:7" x14ac:dyDescent="0.25">
      <c r="G135444"/>
    </row>
    <row r="135445" spans="7:7" x14ac:dyDescent="0.25">
      <c r="G135445"/>
    </row>
    <row r="135446" spans="7:7" x14ac:dyDescent="0.25">
      <c r="G135446"/>
    </row>
    <row r="135447" spans="7:7" x14ac:dyDescent="0.25">
      <c r="G135447"/>
    </row>
    <row r="135448" spans="7:7" x14ac:dyDescent="0.25">
      <c r="G135448"/>
    </row>
    <row r="135449" spans="7:7" x14ac:dyDescent="0.25">
      <c r="G135449"/>
    </row>
    <row r="135450" spans="7:7" x14ac:dyDescent="0.25">
      <c r="G135450"/>
    </row>
    <row r="135451" spans="7:7" x14ac:dyDescent="0.25">
      <c r="G135451"/>
    </row>
    <row r="135452" spans="7:7" x14ac:dyDescent="0.25">
      <c r="G135452"/>
    </row>
    <row r="135453" spans="7:7" x14ac:dyDescent="0.25">
      <c r="G135453"/>
    </row>
    <row r="135454" spans="7:7" x14ac:dyDescent="0.25">
      <c r="G135454"/>
    </row>
    <row r="135455" spans="7:7" x14ac:dyDescent="0.25">
      <c r="G135455"/>
    </row>
    <row r="135456" spans="7:7" x14ac:dyDescent="0.25">
      <c r="G135456"/>
    </row>
    <row r="135457" spans="7:7" x14ac:dyDescent="0.25">
      <c r="G135457"/>
    </row>
    <row r="135458" spans="7:7" x14ac:dyDescent="0.25">
      <c r="G135458"/>
    </row>
    <row r="135459" spans="7:7" x14ac:dyDescent="0.25">
      <c r="G135459"/>
    </row>
    <row r="135460" spans="7:7" x14ac:dyDescent="0.25">
      <c r="G135460"/>
    </row>
    <row r="135461" spans="7:7" x14ac:dyDescent="0.25">
      <c r="G135461"/>
    </row>
    <row r="135462" spans="7:7" x14ac:dyDescent="0.25">
      <c r="G135462"/>
    </row>
    <row r="135463" spans="7:7" x14ac:dyDescent="0.25">
      <c r="G135463"/>
    </row>
    <row r="135464" spans="7:7" x14ac:dyDescent="0.25">
      <c r="G135464"/>
    </row>
    <row r="135465" spans="7:7" x14ac:dyDescent="0.25">
      <c r="G135465"/>
    </row>
    <row r="135466" spans="7:7" x14ac:dyDescent="0.25">
      <c r="G135466"/>
    </row>
    <row r="135467" spans="7:7" x14ac:dyDescent="0.25">
      <c r="G135467"/>
    </row>
    <row r="135468" spans="7:7" x14ac:dyDescent="0.25">
      <c r="G135468"/>
    </row>
    <row r="135469" spans="7:7" x14ac:dyDescent="0.25">
      <c r="G135469"/>
    </row>
    <row r="135470" spans="7:7" x14ac:dyDescent="0.25">
      <c r="G135470"/>
    </row>
    <row r="135471" spans="7:7" x14ac:dyDescent="0.25">
      <c r="G135471"/>
    </row>
    <row r="135472" spans="7:7" x14ac:dyDescent="0.25">
      <c r="G135472"/>
    </row>
    <row r="135473" spans="7:7" x14ac:dyDescent="0.25">
      <c r="G135473"/>
    </row>
    <row r="135474" spans="7:7" x14ac:dyDescent="0.25">
      <c r="G135474"/>
    </row>
    <row r="135475" spans="7:7" x14ac:dyDescent="0.25">
      <c r="G135475"/>
    </row>
    <row r="135476" spans="7:7" x14ac:dyDescent="0.25">
      <c r="G135476"/>
    </row>
    <row r="135477" spans="7:7" x14ac:dyDescent="0.25">
      <c r="G135477"/>
    </row>
    <row r="135478" spans="7:7" x14ac:dyDescent="0.25">
      <c r="G135478"/>
    </row>
    <row r="135479" spans="7:7" x14ac:dyDescent="0.25">
      <c r="G135479"/>
    </row>
    <row r="135480" spans="7:7" x14ac:dyDescent="0.25">
      <c r="G135480"/>
    </row>
    <row r="135481" spans="7:7" x14ac:dyDescent="0.25">
      <c r="G135481"/>
    </row>
    <row r="135482" spans="7:7" x14ac:dyDescent="0.25">
      <c r="G135482"/>
    </row>
    <row r="135483" spans="7:7" x14ac:dyDescent="0.25">
      <c r="G135483"/>
    </row>
    <row r="135484" spans="7:7" x14ac:dyDescent="0.25">
      <c r="G135484"/>
    </row>
    <row r="135485" spans="7:7" x14ac:dyDescent="0.25">
      <c r="G135485"/>
    </row>
    <row r="135486" spans="7:7" x14ac:dyDescent="0.25">
      <c r="G135486"/>
    </row>
    <row r="135487" spans="7:7" x14ac:dyDescent="0.25">
      <c r="G135487"/>
    </row>
    <row r="135488" spans="7:7" x14ac:dyDescent="0.25">
      <c r="G135488"/>
    </row>
    <row r="135489" spans="7:7" x14ac:dyDescent="0.25">
      <c r="G135489"/>
    </row>
    <row r="135490" spans="7:7" x14ac:dyDescent="0.25">
      <c r="G135490"/>
    </row>
    <row r="135491" spans="7:7" x14ac:dyDescent="0.25">
      <c r="G135491"/>
    </row>
    <row r="135492" spans="7:7" x14ac:dyDescent="0.25">
      <c r="G135492"/>
    </row>
    <row r="135493" spans="7:7" x14ac:dyDescent="0.25">
      <c r="G135493"/>
    </row>
    <row r="135494" spans="7:7" x14ac:dyDescent="0.25">
      <c r="G135494"/>
    </row>
    <row r="135495" spans="7:7" x14ac:dyDescent="0.25">
      <c r="G135495"/>
    </row>
    <row r="135496" spans="7:7" x14ac:dyDescent="0.25">
      <c r="G135496"/>
    </row>
    <row r="135497" spans="7:7" x14ac:dyDescent="0.25">
      <c r="G135497"/>
    </row>
    <row r="135498" spans="7:7" x14ac:dyDescent="0.25">
      <c r="G135498"/>
    </row>
    <row r="135499" spans="7:7" x14ac:dyDescent="0.25">
      <c r="G135499"/>
    </row>
    <row r="135500" spans="7:7" x14ac:dyDescent="0.25">
      <c r="G135500"/>
    </row>
    <row r="135501" spans="7:7" x14ac:dyDescent="0.25">
      <c r="G135501"/>
    </row>
    <row r="135502" spans="7:7" x14ac:dyDescent="0.25">
      <c r="G135502"/>
    </row>
    <row r="135503" spans="7:7" x14ac:dyDescent="0.25">
      <c r="G135503"/>
    </row>
    <row r="135504" spans="7:7" x14ac:dyDescent="0.25">
      <c r="G135504"/>
    </row>
    <row r="135505" spans="7:7" x14ac:dyDescent="0.25">
      <c r="G135505"/>
    </row>
    <row r="135506" spans="7:7" x14ac:dyDescent="0.25">
      <c r="G135506"/>
    </row>
    <row r="135507" spans="7:7" x14ac:dyDescent="0.25">
      <c r="G135507"/>
    </row>
    <row r="135508" spans="7:7" x14ac:dyDescent="0.25">
      <c r="G135508"/>
    </row>
    <row r="135509" spans="7:7" x14ac:dyDescent="0.25">
      <c r="G135509"/>
    </row>
    <row r="135510" spans="7:7" x14ac:dyDescent="0.25">
      <c r="G135510"/>
    </row>
    <row r="135511" spans="7:7" x14ac:dyDescent="0.25">
      <c r="G135511"/>
    </row>
    <row r="135512" spans="7:7" x14ac:dyDescent="0.25">
      <c r="G135512"/>
    </row>
    <row r="135513" spans="7:7" x14ac:dyDescent="0.25">
      <c r="G135513"/>
    </row>
    <row r="135514" spans="7:7" x14ac:dyDescent="0.25">
      <c r="G135514"/>
    </row>
    <row r="135515" spans="7:7" x14ac:dyDescent="0.25">
      <c r="G135515"/>
    </row>
    <row r="135516" spans="7:7" x14ac:dyDescent="0.25">
      <c r="G135516"/>
    </row>
    <row r="135517" spans="7:7" x14ac:dyDescent="0.25">
      <c r="G135517"/>
    </row>
    <row r="135518" spans="7:7" x14ac:dyDescent="0.25">
      <c r="G135518"/>
    </row>
    <row r="135519" spans="7:7" x14ac:dyDescent="0.25">
      <c r="G135519"/>
    </row>
    <row r="135520" spans="7:7" x14ac:dyDescent="0.25">
      <c r="G135520"/>
    </row>
    <row r="135521" spans="7:7" x14ac:dyDescent="0.25">
      <c r="G135521"/>
    </row>
    <row r="135522" spans="7:7" x14ac:dyDescent="0.25">
      <c r="G135522"/>
    </row>
    <row r="135523" spans="7:7" x14ac:dyDescent="0.25">
      <c r="G135523"/>
    </row>
    <row r="135524" spans="7:7" x14ac:dyDescent="0.25">
      <c r="G135524"/>
    </row>
    <row r="135525" spans="7:7" x14ac:dyDescent="0.25">
      <c r="G135525"/>
    </row>
    <row r="135526" spans="7:7" x14ac:dyDescent="0.25">
      <c r="G135526"/>
    </row>
    <row r="135527" spans="7:7" x14ac:dyDescent="0.25">
      <c r="G135527"/>
    </row>
    <row r="135528" spans="7:7" x14ac:dyDescent="0.25">
      <c r="G135528"/>
    </row>
    <row r="135529" spans="7:7" x14ac:dyDescent="0.25">
      <c r="G135529"/>
    </row>
    <row r="135530" spans="7:7" x14ac:dyDescent="0.25">
      <c r="G135530"/>
    </row>
    <row r="135531" spans="7:7" x14ac:dyDescent="0.25">
      <c r="G135531"/>
    </row>
    <row r="135532" spans="7:7" x14ac:dyDescent="0.25">
      <c r="G135532"/>
    </row>
    <row r="135533" spans="7:7" x14ac:dyDescent="0.25">
      <c r="G135533"/>
    </row>
    <row r="135534" spans="7:7" x14ac:dyDescent="0.25">
      <c r="G135534"/>
    </row>
    <row r="135535" spans="7:7" x14ac:dyDescent="0.25">
      <c r="G135535"/>
    </row>
    <row r="135536" spans="7:7" x14ac:dyDescent="0.25">
      <c r="G135536"/>
    </row>
    <row r="135537" spans="7:7" x14ac:dyDescent="0.25">
      <c r="G135537"/>
    </row>
    <row r="135538" spans="7:7" x14ac:dyDescent="0.25">
      <c r="G135538"/>
    </row>
    <row r="135539" spans="7:7" x14ac:dyDescent="0.25">
      <c r="G135539"/>
    </row>
    <row r="135540" spans="7:7" x14ac:dyDescent="0.25">
      <c r="G135540"/>
    </row>
    <row r="135541" spans="7:7" x14ac:dyDescent="0.25">
      <c r="G135541"/>
    </row>
    <row r="135542" spans="7:7" x14ac:dyDescent="0.25">
      <c r="G135542"/>
    </row>
    <row r="135543" spans="7:7" x14ac:dyDescent="0.25">
      <c r="G135543"/>
    </row>
    <row r="135544" spans="7:7" x14ac:dyDescent="0.25">
      <c r="G135544"/>
    </row>
    <row r="135545" spans="7:7" x14ac:dyDescent="0.25">
      <c r="G135545"/>
    </row>
    <row r="135546" spans="7:7" x14ac:dyDescent="0.25">
      <c r="G135546"/>
    </row>
    <row r="135547" spans="7:7" x14ac:dyDescent="0.25">
      <c r="G135547"/>
    </row>
    <row r="135548" spans="7:7" x14ac:dyDescent="0.25">
      <c r="G135548"/>
    </row>
    <row r="135549" spans="7:7" x14ac:dyDescent="0.25">
      <c r="G135549"/>
    </row>
    <row r="135550" spans="7:7" x14ac:dyDescent="0.25">
      <c r="G135550"/>
    </row>
    <row r="135551" spans="7:7" x14ac:dyDescent="0.25">
      <c r="G135551"/>
    </row>
    <row r="135552" spans="7:7" x14ac:dyDescent="0.25">
      <c r="G135552"/>
    </row>
    <row r="135553" spans="7:7" x14ac:dyDescent="0.25">
      <c r="G135553"/>
    </row>
    <row r="135554" spans="7:7" x14ac:dyDescent="0.25">
      <c r="G135554"/>
    </row>
    <row r="135555" spans="7:7" x14ac:dyDescent="0.25">
      <c r="G135555"/>
    </row>
    <row r="135556" spans="7:7" x14ac:dyDescent="0.25">
      <c r="G135556"/>
    </row>
    <row r="135557" spans="7:7" x14ac:dyDescent="0.25">
      <c r="G135557"/>
    </row>
    <row r="135558" spans="7:7" x14ac:dyDescent="0.25">
      <c r="G135558"/>
    </row>
    <row r="135559" spans="7:7" x14ac:dyDescent="0.25">
      <c r="G135559"/>
    </row>
    <row r="135560" spans="7:7" x14ac:dyDescent="0.25">
      <c r="G135560"/>
    </row>
    <row r="135561" spans="7:7" x14ac:dyDescent="0.25">
      <c r="G135561"/>
    </row>
    <row r="135562" spans="7:7" x14ac:dyDescent="0.25">
      <c r="G135562"/>
    </row>
    <row r="135563" spans="7:7" x14ac:dyDescent="0.25">
      <c r="G135563"/>
    </row>
    <row r="135564" spans="7:7" x14ac:dyDescent="0.25">
      <c r="G135564"/>
    </row>
    <row r="135565" spans="7:7" x14ac:dyDescent="0.25">
      <c r="G135565"/>
    </row>
    <row r="135566" spans="7:7" x14ac:dyDescent="0.25">
      <c r="G135566"/>
    </row>
    <row r="135567" spans="7:7" x14ac:dyDescent="0.25">
      <c r="G135567"/>
    </row>
    <row r="135568" spans="7:7" x14ac:dyDescent="0.25">
      <c r="G135568"/>
    </row>
    <row r="135569" spans="7:7" x14ac:dyDescent="0.25">
      <c r="G135569"/>
    </row>
    <row r="135570" spans="7:7" x14ac:dyDescent="0.25">
      <c r="G135570"/>
    </row>
    <row r="135571" spans="7:7" x14ac:dyDescent="0.25">
      <c r="G135571"/>
    </row>
    <row r="135572" spans="7:7" x14ac:dyDescent="0.25">
      <c r="G135572"/>
    </row>
    <row r="135573" spans="7:7" x14ac:dyDescent="0.25">
      <c r="G135573"/>
    </row>
    <row r="135574" spans="7:7" x14ac:dyDescent="0.25">
      <c r="G135574"/>
    </row>
    <row r="135575" spans="7:7" x14ac:dyDescent="0.25">
      <c r="G135575"/>
    </row>
    <row r="135576" spans="7:7" x14ac:dyDescent="0.25">
      <c r="G135576"/>
    </row>
    <row r="135577" spans="7:7" x14ac:dyDescent="0.25">
      <c r="G135577"/>
    </row>
    <row r="135578" spans="7:7" x14ac:dyDescent="0.25">
      <c r="G135578"/>
    </row>
    <row r="135579" spans="7:7" x14ac:dyDescent="0.25">
      <c r="G135579"/>
    </row>
    <row r="135580" spans="7:7" x14ac:dyDescent="0.25">
      <c r="G135580"/>
    </row>
    <row r="135581" spans="7:7" x14ac:dyDescent="0.25">
      <c r="G135581"/>
    </row>
    <row r="135582" spans="7:7" x14ac:dyDescent="0.25">
      <c r="G135582"/>
    </row>
    <row r="135583" spans="7:7" x14ac:dyDescent="0.25">
      <c r="G135583"/>
    </row>
    <row r="135584" spans="7:7" x14ac:dyDescent="0.25">
      <c r="G135584"/>
    </row>
    <row r="135585" spans="7:7" x14ac:dyDescent="0.25">
      <c r="G135585"/>
    </row>
    <row r="135586" spans="7:7" x14ac:dyDescent="0.25">
      <c r="G135586"/>
    </row>
    <row r="135587" spans="7:7" x14ac:dyDescent="0.25">
      <c r="G135587"/>
    </row>
    <row r="135588" spans="7:7" x14ac:dyDescent="0.25">
      <c r="G135588"/>
    </row>
    <row r="135589" spans="7:7" x14ac:dyDescent="0.25">
      <c r="G135589"/>
    </row>
    <row r="135590" spans="7:7" x14ac:dyDescent="0.25">
      <c r="G135590"/>
    </row>
    <row r="135591" spans="7:7" x14ac:dyDescent="0.25">
      <c r="G135591"/>
    </row>
    <row r="135592" spans="7:7" x14ac:dyDescent="0.25">
      <c r="G135592"/>
    </row>
    <row r="135593" spans="7:7" x14ac:dyDescent="0.25">
      <c r="G135593"/>
    </row>
    <row r="135594" spans="7:7" x14ac:dyDescent="0.25">
      <c r="G135594"/>
    </row>
    <row r="135595" spans="7:7" x14ac:dyDescent="0.25">
      <c r="G135595"/>
    </row>
    <row r="135596" spans="7:7" x14ac:dyDescent="0.25">
      <c r="G135596"/>
    </row>
    <row r="135597" spans="7:7" x14ac:dyDescent="0.25">
      <c r="G135597"/>
    </row>
    <row r="135598" spans="7:7" x14ac:dyDescent="0.25">
      <c r="G135598"/>
    </row>
    <row r="135599" spans="7:7" x14ac:dyDescent="0.25">
      <c r="G135599"/>
    </row>
    <row r="135600" spans="7:7" x14ac:dyDescent="0.25">
      <c r="G135600"/>
    </row>
    <row r="135601" spans="7:7" x14ac:dyDescent="0.25">
      <c r="G135601"/>
    </row>
    <row r="135602" spans="7:7" x14ac:dyDescent="0.25">
      <c r="G135602"/>
    </row>
    <row r="135603" spans="7:7" x14ac:dyDescent="0.25">
      <c r="G135603"/>
    </row>
    <row r="135604" spans="7:7" x14ac:dyDescent="0.25">
      <c r="G135604"/>
    </row>
    <row r="135605" spans="7:7" x14ac:dyDescent="0.25">
      <c r="G135605"/>
    </row>
    <row r="135606" spans="7:7" x14ac:dyDescent="0.25">
      <c r="G135606"/>
    </row>
    <row r="135607" spans="7:7" x14ac:dyDescent="0.25">
      <c r="G135607"/>
    </row>
    <row r="135608" spans="7:7" x14ac:dyDescent="0.25">
      <c r="G135608"/>
    </row>
    <row r="135609" spans="7:7" x14ac:dyDescent="0.25">
      <c r="G135609"/>
    </row>
    <row r="135610" spans="7:7" x14ac:dyDescent="0.25">
      <c r="G135610"/>
    </row>
    <row r="135611" spans="7:7" x14ac:dyDescent="0.25">
      <c r="G135611"/>
    </row>
    <row r="135612" spans="7:7" x14ac:dyDescent="0.25">
      <c r="G135612"/>
    </row>
    <row r="135613" spans="7:7" x14ac:dyDescent="0.25">
      <c r="G135613"/>
    </row>
    <row r="135614" spans="7:7" x14ac:dyDescent="0.25">
      <c r="G135614"/>
    </row>
    <row r="135615" spans="7:7" x14ac:dyDescent="0.25">
      <c r="G135615"/>
    </row>
    <row r="135616" spans="7:7" x14ac:dyDescent="0.25">
      <c r="G135616"/>
    </row>
    <row r="135617" spans="7:7" x14ac:dyDescent="0.25">
      <c r="G135617"/>
    </row>
    <row r="135618" spans="7:7" x14ac:dyDescent="0.25">
      <c r="G135618"/>
    </row>
    <row r="135619" spans="7:7" x14ac:dyDescent="0.25">
      <c r="G135619"/>
    </row>
    <row r="135620" spans="7:7" x14ac:dyDescent="0.25">
      <c r="G135620"/>
    </row>
    <row r="135621" spans="7:7" x14ac:dyDescent="0.25">
      <c r="G135621"/>
    </row>
    <row r="135622" spans="7:7" x14ac:dyDescent="0.25">
      <c r="G135622"/>
    </row>
    <row r="135623" spans="7:7" x14ac:dyDescent="0.25">
      <c r="G135623"/>
    </row>
    <row r="135624" spans="7:7" x14ac:dyDescent="0.25">
      <c r="G135624"/>
    </row>
    <row r="135625" spans="7:7" x14ac:dyDescent="0.25">
      <c r="G135625"/>
    </row>
    <row r="135626" spans="7:7" x14ac:dyDescent="0.25">
      <c r="G135626"/>
    </row>
    <row r="135627" spans="7:7" x14ac:dyDescent="0.25">
      <c r="G135627"/>
    </row>
    <row r="135628" spans="7:7" x14ac:dyDescent="0.25">
      <c r="G135628"/>
    </row>
    <row r="135629" spans="7:7" x14ac:dyDescent="0.25">
      <c r="G135629"/>
    </row>
    <row r="135630" spans="7:7" x14ac:dyDescent="0.25">
      <c r="G135630"/>
    </row>
    <row r="135631" spans="7:7" x14ac:dyDescent="0.25">
      <c r="G135631"/>
    </row>
    <row r="135632" spans="7:7" x14ac:dyDescent="0.25">
      <c r="G135632"/>
    </row>
    <row r="135633" spans="7:7" x14ac:dyDescent="0.25">
      <c r="G135633"/>
    </row>
    <row r="135634" spans="7:7" x14ac:dyDescent="0.25">
      <c r="G135634"/>
    </row>
    <row r="135635" spans="7:7" x14ac:dyDescent="0.25">
      <c r="G135635"/>
    </row>
    <row r="135636" spans="7:7" x14ac:dyDescent="0.25">
      <c r="G135636"/>
    </row>
    <row r="135637" spans="7:7" x14ac:dyDescent="0.25">
      <c r="G135637"/>
    </row>
    <row r="135638" spans="7:7" x14ac:dyDescent="0.25">
      <c r="G135638"/>
    </row>
    <row r="135639" spans="7:7" x14ac:dyDescent="0.25">
      <c r="G135639"/>
    </row>
    <row r="135640" spans="7:7" x14ac:dyDescent="0.25">
      <c r="G135640"/>
    </row>
    <row r="135641" spans="7:7" x14ac:dyDescent="0.25">
      <c r="G135641"/>
    </row>
    <row r="135642" spans="7:7" x14ac:dyDescent="0.25">
      <c r="G135642"/>
    </row>
    <row r="135643" spans="7:7" x14ac:dyDescent="0.25">
      <c r="G135643"/>
    </row>
    <row r="135644" spans="7:7" x14ac:dyDescent="0.25">
      <c r="G135644"/>
    </row>
    <row r="135645" spans="7:7" x14ac:dyDescent="0.25">
      <c r="G135645"/>
    </row>
    <row r="135646" spans="7:7" x14ac:dyDescent="0.25">
      <c r="G135646"/>
    </row>
    <row r="135647" spans="7:7" x14ac:dyDescent="0.25">
      <c r="G135647"/>
    </row>
    <row r="135648" spans="7:7" x14ac:dyDescent="0.25">
      <c r="G135648"/>
    </row>
    <row r="135649" spans="7:7" x14ac:dyDescent="0.25">
      <c r="G135649"/>
    </row>
    <row r="135650" spans="7:7" x14ac:dyDescent="0.25">
      <c r="G135650"/>
    </row>
    <row r="135651" spans="7:7" x14ac:dyDescent="0.25">
      <c r="G135651"/>
    </row>
    <row r="135652" spans="7:7" x14ac:dyDescent="0.25">
      <c r="G135652"/>
    </row>
    <row r="135653" spans="7:7" x14ac:dyDescent="0.25">
      <c r="G135653"/>
    </row>
    <row r="135654" spans="7:7" x14ac:dyDescent="0.25">
      <c r="G135654"/>
    </row>
    <row r="135655" spans="7:7" x14ac:dyDescent="0.25">
      <c r="G135655"/>
    </row>
    <row r="135656" spans="7:7" x14ac:dyDescent="0.25">
      <c r="G135656"/>
    </row>
    <row r="135657" spans="7:7" x14ac:dyDescent="0.25">
      <c r="G135657"/>
    </row>
    <row r="135658" spans="7:7" x14ac:dyDescent="0.25">
      <c r="G135658"/>
    </row>
    <row r="135659" spans="7:7" x14ac:dyDescent="0.25">
      <c r="G135659"/>
    </row>
    <row r="135660" spans="7:7" x14ac:dyDescent="0.25">
      <c r="G135660"/>
    </row>
    <row r="135661" spans="7:7" x14ac:dyDescent="0.25">
      <c r="G135661"/>
    </row>
    <row r="135662" spans="7:7" x14ac:dyDescent="0.25">
      <c r="G135662"/>
    </row>
    <row r="135663" spans="7:7" x14ac:dyDescent="0.25">
      <c r="G135663"/>
    </row>
    <row r="135664" spans="7:7" x14ac:dyDescent="0.25">
      <c r="G135664"/>
    </row>
    <row r="135665" spans="7:7" x14ac:dyDescent="0.25">
      <c r="G135665"/>
    </row>
    <row r="135666" spans="7:7" x14ac:dyDescent="0.25">
      <c r="G135666"/>
    </row>
    <row r="135667" spans="7:7" x14ac:dyDescent="0.25">
      <c r="G135667"/>
    </row>
    <row r="135668" spans="7:7" x14ac:dyDescent="0.25">
      <c r="G135668"/>
    </row>
    <row r="135669" spans="7:7" x14ac:dyDescent="0.25">
      <c r="G135669"/>
    </row>
    <row r="135670" spans="7:7" x14ac:dyDescent="0.25">
      <c r="G135670"/>
    </row>
    <row r="135671" spans="7:7" x14ac:dyDescent="0.25">
      <c r="G135671"/>
    </row>
    <row r="135672" spans="7:7" x14ac:dyDescent="0.25">
      <c r="G135672"/>
    </row>
    <row r="135673" spans="7:7" x14ac:dyDescent="0.25">
      <c r="G135673"/>
    </row>
    <row r="135674" spans="7:7" x14ac:dyDescent="0.25">
      <c r="G135674"/>
    </row>
    <row r="135675" spans="7:7" x14ac:dyDescent="0.25">
      <c r="G135675"/>
    </row>
    <row r="135676" spans="7:7" x14ac:dyDescent="0.25">
      <c r="G135676"/>
    </row>
    <row r="135677" spans="7:7" x14ac:dyDescent="0.25">
      <c r="G135677"/>
    </row>
    <row r="135678" spans="7:7" x14ac:dyDescent="0.25">
      <c r="G135678"/>
    </row>
    <row r="135679" spans="7:7" x14ac:dyDescent="0.25">
      <c r="G135679"/>
    </row>
    <row r="135680" spans="7:7" x14ac:dyDescent="0.25">
      <c r="G135680"/>
    </row>
    <row r="135681" spans="7:7" x14ac:dyDescent="0.25">
      <c r="G135681"/>
    </row>
    <row r="135682" spans="7:7" x14ac:dyDescent="0.25">
      <c r="G135682"/>
    </row>
    <row r="135683" spans="7:7" x14ac:dyDescent="0.25">
      <c r="G135683"/>
    </row>
    <row r="135684" spans="7:7" x14ac:dyDescent="0.25">
      <c r="G135684"/>
    </row>
    <row r="135685" spans="7:7" x14ac:dyDescent="0.25">
      <c r="G135685"/>
    </row>
    <row r="135686" spans="7:7" x14ac:dyDescent="0.25">
      <c r="G135686"/>
    </row>
    <row r="135687" spans="7:7" x14ac:dyDescent="0.25">
      <c r="G135687"/>
    </row>
    <row r="135688" spans="7:7" x14ac:dyDescent="0.25">
      <c r="G135688"/>
    </row>
    <row r="135689" spans="7:7" x14ac:dyDescent="0.25">
      <c r="G135689"/>
    </row>
    <row r="135690" spans="7:7" x14ac:dyDescent="0.25">
      <c r="G135690"/>
    </row>
    <row r="135691" spans="7:7" x14ac:dyDescent="0.25">
      <c r="G135691"/>
    </row>
    <row r="135692" spans="7:7" x14ac:dyDescent="0.25">
      <c r="G135692"/>
    </row>
    <row r="135693" spans="7:7" x14ac:dyDescent="0.25">
      <c r="G135693"/>
    </row>
    <row r="135694" spans="7:7" x14ac:dyDescent="0.25">
      <c r="G135694"/>
    </row>
    <row r="135695" spans="7:7" x14ac:dyDescent="0.25">
      <c r="G135695"/>
    </row>
    <row r="135696" spans="7:7" x14ac:dyDescent="0.25">
      <c r="G135696"/>
    </row>
    <row r="135697" spans="7:7" x14ac:dyDescent="0.25">
      <c r="G135697"/>
    </row>
    <row r="135698" spans="7:7" x14ac:dyDescent="0.25">
      <c r="G135698"/>
    </row>
    <row r="135699" spans="7:7" x14ac:dyDescent="0.25">
      <c r="G135699"/>
    </row>
    <row r="135700" spans="7:7" x14ac:dyDescent="0.25">
      <c r="G135700"/>
    </row>
    <row r="135701" spans="7:7" x14ac:dyDescent="0.25">
      <c r="G135701"/>
    </row>
    <row r="135702" spans="7:7" x14ac:dyDescent="0.25">
      <c r="G135702"/>
    </row>
    <row r="135703" spans="7:7" x14ac:dyDescent="0.25">
      <c r="G135703"/>
    </row>
    <row r="135704" spans="7:7" x14ac:dyDescent="0.25">
      <c r="G135704"/>
    </row>
    <row r="135705" spans="7:7" x14ac:dyDescent="0.25">
      <c r="G135705"/>
    </row>
    <row r="135706" spans="7:7" x14ac:dyDescent="0.25">
      <c r="G135706"/>
    </row>
    <row r="135707" spans="7:7" x14ac:dyDescent="0.25">
      <c r="G135707"/>
    </row>
    <row r="135708" spans="7:7" x14ac:dyDescent="0.25">
      <c r="G135708"/>
    </row>
    <row r="135709" spans="7:7" x14ac:dyDescent="0.25">
      <c r="G135709"/>
    </row>
    <row r="135710" spans="7:7" x14ac:dyDescent="0.25">
      <c r="G135710"/>
    </row>
    <row r="135711" spans="7:7" x14ac:dyDescent="0.25">
      <c r="G135711"/>
    </row>
    <row r="135712" spans="7:7" x14ac:dyDescent="0.25">
      <c r="G135712"/>
    </row>
    <row r="135713" spans="7:7" x14ac:dyDescent="0.25">
      <c r="G135713"/>
    </row>
    <row r="135714" spans="7:7" x14ac:dyDescent="0.25">
      <c r="G135714"/>
    </row>
    <row r="135715" spans="7:7" x14ac:dyDescent="0.25">
      <c r="G135715"/>
    </row>
    <row r="135716" spans="7:7" x14ac:dyDescent="0.25">
      <c r="G135716"/>
    </row>
    <row r="135717" spans="7:7" x14ac:dyDescent="0.25">
      <c r="G135717"/>
    </row>
    <row r="135718" spans="7:7" x14ac:dyDescent="0.25">
      <c r="G135718"/>
    </row>
    <row r="135719" spans="7:7" x14ac:dyDescent="0.25">
      <c r="G135719"/>
    </row>
    <row r="135720" spans="7:7" x14ac:dyDescent="0.25">
      <c r="G135720"/>
    </row>
    <row r="135721" spans="7:7" x14ac:dyDescent="0.25">
      <c r="G135721"/>
    </row>
    <row r="135722" spans="7:7" x14ac:dyDescent="0.25">
      <c r="G135722"/>
    </row>
    <row r="135723" spans="7:7" x14ac:dyDescent="0.25">
      <c r="G135723"/>
    </row>
    <row r="135724" spans="7:7" x14ac:dyDescent="0.25">
      <c r="G135724"/>
    </row>
    <row r="135725" spans="7:7" x14ac:dyDescent="0.25">
      <c r="G135725"/>
    </row>
    <row r="135726" spans="7:7" x14ac:dyDescent="0.25">
      <c r="G135726"/>
    </row>
    <row r="135727" spans="7:7" x14ac:dyDescent="0.25">
      <c r="G135727"/>
    </row>
    <row r="135728" spans="7:7" x14ac:dyDescent="0.25">
      <c r="G135728"/>
    </row>
    <row r="135729" spans="7:7" x14ac:dyDescent="0.25">
      <c r="G135729"/>
    </row>
    <row r="135730" spans="7:7" x14ac:dyDescent="0.25">
      <c r="G135730"/>
    </row>
    <row r="135731" spans="7:7" x14ac:dyDescent="0.25">
      <c r="G135731"/>
    </row>
    <row r="135732" spans="7:7" x14ac:dyDescent="0.25">
      <c r="G135732"/>
    </row>
    <row r="135733" spans="7:7" x14ac:dyDescent="0.25">
      <c r="G135733"/>
    </row>
    <row r="135734" spans="7:7" x14ac:dyDescent="0.25">
      <c r="G135734"/>
    </row>
    <row r="135735" spans="7:7" x14ac:dyDescent="0.25">
      <c r="G135735"/>
    </row>
    <row r="135736" spans="7:7" x14ac:dyDescent="0.25">
      <c r="G135736"/>
    </row>
    <row r="135737" spans="7:7" x14ac:dyDescent="0.25">
      <c r="G135737"/>
    </row>
    <row r="135738" spans="7:7" x14ac:dyDescent="0.25">
      <c r="G135738"/>
    </row>
    <row r="135739" spans="7:7" x14ac:dyDescent="0.25">
      <c r="G135739"/>
    </row>
    <row r="135740" spans="7:7" x14ac:dyDescent="0.25">
      <c r="G135740"/>
    </row>
    <row r="135741" spans="7:7" x14ac:dyDescent="0.25">
      <c r="G135741"/>
    </row>
    <row r="135742" spans="7:7" x14ac:dyDescent="0.25">
      <c r="G135742"/>
    </row>
    <row r="135743" spans="7:7" x14ac:dyDescent="0.25">
      <c r="G135743"/>
    </row>
    <row r="135744" spans="7:7" x14ac:dyDescent="0.25">
      <c r="G135744"/>
    </row>
    <row r="135745" spans="7:7" x14ac:dyDescent="0.25">
      <c r="G135745"/>
    </row>
    <row r="135746" spans="7:7" x14ac:dyDescent="0.25">
      <c r="G135746"/>
    </row>
    <row r="135747" spans="7:7" x14ac:dyDescent="0.25">
      <c r="G135747"/>
    </row>
    <row r="135748" spans="7:7" x14ac:dyDescent="0.25">
      <c r="G135748"/>
    </row>
    <row r="135749" spans="7:7" x14ac:dyDescent="0.25">
      <c r="G135749"/>
    </row>
    <row r="135750" spans="7:7" x14ac:dyDescent="0.25">
      <c r="G135750"/>
    </row>
    <row r="135751" spans="7:7" x14ac:dyDescent="0.25">
      <c r="G135751"/>
    </row>
    <row r="135752" spans="7:7" x14ac:dyDescent="0.25">
      <c r="G135752"/>
    </row>
    <row r="135753" spans="7:7" x14ac:dyDescent="0.25">
      <c r="G135753"/>
    </row>
    <row r="135754" spans="7:7" x14ac:dyDescent="0.25">
      <c r="G135754"/>
    </row>
    <row r="135755" spans="7:7" x14ac:dyDescent="0.25">
      <c r="G135755"/>
    </row>
    <row r="135756" spans="7:7" x14ac:dyDescent="0.25">
      <c r="G135756"/>
    </row>
    <row r="135757" spans="7:7" x14ac:dyDescent="0.25">
      <c r="G135757"/>
    </row>
    <row r="135758" spans="7:7" x14ac:dyDescent="0.25">
      <c r="G135758"/>
    </row>
    <row r="135759" spans="7:7" x14ac:dyDescent="0.25">
      <c r="G135759"/>
    </row>
    <row r="135760" spans="7:7" x14ac:dyDescent="0.25">
      <c r="G135760"/>
    </row>
    <row r="135761" spans="7:7" x14ac:dyDescent="0.25">
      <c r="G135761"/>
    </row>
    <row r="135762" spans="7:7" x14ac:dyDescent="0.25">
      <c r="G135762"/>
    </row>
    <row r="135763" spans="7:7" x14ac:dyDescent="0.25">
      <c r="G135763"/>
    </row>
    <row r="135764" spans="7:7" x14ac:dyDescent="0.25">
      <c r="G135764"/>
    </row>
    <row r="135765" spans="7:7" x14ac:dyDescent="0.25">
      <c r="G135765"/>
    </row>
    <row r="135766" spans="7:7" x14ac:dyDescent="0.25">
      <c r="G135766"/>
    </row>
    <row r="135767" spans="7:7" x14ac:dyDescent="0.25">
      <c r="G135767"/>
    </row>
    <row r="135768" spans="7:7" x14ac:dyDescent="0.25">
      <c r="G135768"/>
    </row>
    <row r="135769" spans="7:7" x14ac:dyDescent="0.25">
      <c r="G135769"/>
    </row>
    <row r="135770" spans="7:7" x14ac:dyDescent="0.25">
      <c r="G135770"/>
    </row>
    <row r="135771" spans="7:7" x14ac:dyDescent="0.25">
      <c r="G135771"/>
    </row>
    <row r="135772" spans="7:7" x14ac:dyDescent="0.25">
      <c r="G135772"/>
    </row>
    <row r="135773" spans="7:7" x14ac:dyDescent="0.25">
      <c r="G135773"/>
    </row>
    <row r="135774" spans="7:7" x14ac:dyDescent="0.25">
      <c r="G135774"/>
    </row>
    <row r="135775" spans="7:7" x14ac:dyDescent="0.25">
      <c r="G135775"/>
    </row>
    <row r="135776" spans="7:7" x14ac:dyDescent="0.25">
      <c r="G135776"/>
    </row>
    <row r="135777" spans="7:7" x14ac:dyDescent="0.25">
      <c r="G135777"/>
    </row>
    <row r="135778" spans="7:7" x14ac:dyDescent="0.25">
      <c r="G135778"/>
    </row>
    <row r="135779" spans="7:7" x14ac:dyDescent="0.25">
      <c r="G135779"/>
    </row>
    <row r="135780" spans="7:7" x14ac:dyDescent="0.25">
      <c r="G135780"/>
    </row>
    <row r="135781" spans="7:7" x14ac:dyDescent="0.25">
      <c r="G135781"/>
    </row>
    <row r="135782" spans="7:7" x14ac:dyDescent="0.25">
      <c r="G135782"/>
    </row>
    <row r="135783" spans="7:7" x14ac:dyDescent="0.25">
      <c r="G135783"/>
    </row>
    <row r="135784" spans="7:7" x14ac:dyDescent="0.25">
      <c r="G135784"/>
    </row>
    <row r="135785" spans="7:7" x14ac:dyDescent="0.25">
      <c r="G135785"/>
    </row>
    <row r="135786" spans="7:7" x14ac:dyDescent="0.25">
      <c r="G135786"/>
    </row>
    <row r="135787" spans="7:7" x14ac:dyDescent="0.25">
      <c r="G135787"/>
    </row>
    <row r="135788" spans="7:7" x14ac:dyDescent="0.25">
      <c r="G135788"/>
    </row>
    <row r="135789" spans="7:7" x14ac:dyDescent="0.25">
      <c r="G135789"/>
    </row>
    <row r="135790" spans="7:7" x14ac:dyDescent="0.25">
      <c r="G135790"/>
    </row>
    <row r="135791" spans="7:7" x14ac:dyDescent="0.25">
      <c r="G135791"/>
    </row>
    <row r="135792" spans="7:7" x14ac:dyDescent="0.25">
      <c r="G135792"/>
    </row>
    <row r="135793" spans="7:7" x14ac:dyDescent="0.25">
      <c r="G135793"/>
    </row>
    <row r="135794" spans="7:7" x14ac:dyDescent="0.25">
      <c r="G135794"/>
    </row>
    <row r="135795" spans="7:7" x14ac:dyDescent="0.25">
      <c r="G135795"/>
    </row>
    <row r="135796" spans="7:7" x14ac:dyDescent="0.25">
      <c r="G135796"/>
    </row>
    <row r="135797" spans="7:7" x14ac:dyDescent="0.25">
      <c r="G135797"/>
    </row>
    <row r="135798" spans="7:7" x14ac:dyDescent="0.25">
      <c r="G135798"/>
    </row>
    <row r="135799" spans="7:7" x14ac:dyDescent="0.25">
      <c r="G135799"/>
    </row>
    <row r="135800" spans="7:7" x14ac:dyDescent="0.25">
      <c r="G135800"/>
    </row>
    <row r="135801" spans="7:7" x14ac:dyDescent="0.25">
      <c r="G135801"/>
    </row>
    <row r="135802" spans="7:7" x14ac:dyDescent="0.25">
      <c r="G135802"/>
    </row>
    <row r="135803" spans="7:7" x14ac:dyDescent="0.25">
      <c r="G135803"/>
    </row>
    <row r="135804" spans="7:7" x14ac:dyDescent="0.25">
      <c r="G135804"/>
    </row>
    <row r="135805" spans="7:7" x14ac:dyDescent="0.25">
      <c r="G135805"/>
    </row>
    <row r="135806" spans="7:7" x14ac:dyDescent="0.25">
      <c r="G135806"/>
    </row>
    <row r="135807" spans="7:7" x14ac:dyDescent="0.25">
      <c r="G135807"/>
    </row>
    <row r="135808" spans="7:7" x14ac:dyDescent="0.25">
      <c r="G135808"/>
    </row>
    <row r="135809" spans="7:7" x14ac:dyDescent="0.25">
      <c r="G135809"/>
    </row>
    <row r="135810" spans="7:7" x14ac:dyDescent="0.25">
      <c r="G135810"/>
    </row>
    <row r="135811" spans="7:7" x14ac:dyDescent="0.25">
      <c r="G135811"/>
    </row>
    <row r="135812" spans="7:7" x14ac:dyDescent="0.25">
      <c r="G135812"/>
    </row>
    <row r="135813" spans="7:7" x14ac:dyDescent="0.25">
      <c r="G135813"/>
    </row>
    <row r="135814" spans="7:7" x14ac:dyDescent="0.25">
      <c r="G135814"/>
    </row>
    <row r="135815" spans="7:7" x14ac:dyDescent="0.25">
      <c r="G135815"/>
    </row>
    <row r="135816" spans="7:7" x14ac:dyDescent="0.25">
      <c r="G135816"/>
    </row>
    <row r="135817" spans="7:7" x14ac:dyDescent="0.25">
      <c r="G135817"/>
    </row>
    <row r="135818" spans="7:7" x14ac:dyDescent="0.25">
      <c r="G135818"/>
    </row>
    <row r="135819" spans="7:7" x14ac:dyDescent="0.25">
      <c r="G135819"/>
    </row>
    <row r="135820" spans="7:7" x14ac:dyDescent="0.25">
      <c r="G135820"/>
    </row>
    <row r="135821" spans="7:7" x14ac:dyDescent="0.25">
      <c r="G135821"/>
    </row>
    <row r="135822" spans="7:7" x14ac:dyDescent="0.25">
      <c r="G135822"/>
    </row>
    <row r="135823" spans="7:7" x14ac:dyDescent="0.25">
      <c r="G135823"/>
    </row>
    <row r="135824" spans="7:7" x14ac:dyDescent="0.25">
      <c r="G135824"/>
    </row>
    <row r="135825" spans="7:7" x14ac:dyDescent="0.25">
      <c r="G135825"/>
    </row>
    <row r="135826" spans="7:7" x14ac:dyDescent="0.25">
      <c r="G135826"/>
    </row>
    <row r="135827" spans="7:7" x14ac:dyDescent="0.25">
      <c r="G135827"/>
    </row>
    <row r="135828" spans="7:7" x14ac:dyDescent="0.25">
      <c r="G135828"/>
    </row>
    <row r="135829" spans="7:7" x14ac:dyDescent="0.25">
      <c r="G135829"/>
    </row>
    <row r="135830" spans="7:7" x14ac:dyDescent="0.25">
      <c r="G135830"/>
    </row>
    <row r="135831" spans="7:7" x14ac:dyDescent="0.25">
      <c r="G135831"/>
    </row>
    <row r="135832" spans="7:7" x14ac:dyDescent="0.25">
      <c r="G135832"/>
    </row>
    <row r="135833" spans="7:7" x14ac:dyDescent="0.25">
      <c r="G135833"/>
    </row>
    <row r="135834" spans="7:7" x14ac:dyDescent="0.25">
      <c r="G135834"/>
    </row>
    <row r="135835" spans="7:7" x14ac:dyDescent="0.25">
      <c r="G135835"/>
    </row>
    <row r="135836" spans="7:7" x14ac:dyDescent="0.25">
      <c r="G135836"/>
    </row>
    <row r="135837" spans="7:7" x14ac:dyDescent="0.25">
      <c r="G135837"/>
    </row>
    <row r="135838" spans="7:7" x14ac:dyDescent="0.25">
      <c r="G135838"/>
    </row>
    <row r="135839" spans="7:7" x14ac:dyDescent="0.25">
      <c r="G135839"/>
    </row>
    <row r="135840" spans="7:7" x14ac:dyDescent="0.25">
      <c r="G135840"/>
    </row>
    <row r="135841" spans="7:7" x14ac:dyDescent="0.25">
      <c r="G135841"/>
    </row>
    <row r="135842" spans="7:7" x14ac:dyDescent="0.25">
      <c r="G135842"/>
    </row>
    <row r="135843" spans="7:7" x14ac:dyDescent="0.25">
      <c r="G135843"/>
    </row>
    <row r="135844" spans="7:7" x14ac:dyDescent="0.25">
      <c r="G135844"/>
    </row>
    <row r="135845" spans="7:7" x14ac:dyDescent="0.25">
      <c r="G135845"/>
    </row>
    <row r="135846" spans="7:7" x14ac:dyDescent="0.25">
      <c r="G135846"/>
    </row>
    <row r="135847" spans="7:7" x14ac:dyDescent="0.25">
      <c r="G135847"/>
    </row>
    <row r="135848" spans="7:7" x14ac:dyDescent="0.25">
      <c r="G135848"/>
    </row>
    <row r="135849" spans="7:7" x14ac:dyDescent="0.25">
      <c r="G135849"/>
    </row>
    <row r="135850" spans="7:7" x14ac:dyDescent="0.25">
      <c r="G135850"/>
    </row>
    <row r="135851" spans="7:7" x14ac:dyDescent="0.25">
      <c r="G135851"/>
    </row>
    <row r="135852" spans="7:7" x14ac:dyDescent="0.25">
      <c r="G135852"/>
    </row>
    <row r="135853" spans="7:7" x14ac:dyDescent="0.25">
      <c r="G135853"/>
    </row>
    <row r="135854" spans="7:7" x14ac:dyDescent="0.25">
      <c r="G135854"/>
    </row>
    <row r="135855" spans="7:7" x14ac:dyDescent="0.25">
      <c r="G135855"/>
    </row>
    <row r="135856" spans="7:7" x14ac:dyDescent="0.25">
      <c r="G135856"/>
    </row>
    <row r="135857" spans="7:7" x14ac:dyDescent="0.25">
      <c r="G135857"/>
    </row>
    <row r="135858" spans="7:7" x14ac:dyDescent="0.25">
      <c r="G135858"/>
    </row>
    <row r="135859" spans="7:7" x14ac:dyDescent="0.25">
      <c r="G135859"/>
    </row>
    <row r="135860" spans="7:7" x14ac:dyDescent="0.25">
      <c r="G135860"/>
    </row>
    <row r="135861" spans="7:7" x14ac:dyDescent="0.25">
      <c r="G135861"/>
    </row>
    <row r="135862" spans="7:7" x14ac:dyDescent="0.25">
      <c r="G135862"/>
    </row>
    <row r="135863" spans="7:7" x14ac:dyDescent="0.25">
      <c r="G135863"/>
    </row>
    <row r="135864" spans="7:7" x14ac:dyDescent="0.25">
      <c r="G135864"/>
    </row>
    <row r="135865" spans="7:7" x14ac:dyDescent="0.25">
      <c r="G135865"/>
    </row>
    <row r="135866" spans="7:7" x14ac:dyDescent="0.25">
      <c r="G135866"/>
    </row>
    <row r="135867" spans="7:7" x14ac:dyDescent="0.25">
      <c r="G135867"/>
    </row>
    <row r="135868" spans="7:7" x14ac:dyDescent="0.25">
      <c r="G135868"/>
    </row>
    <row r="135869" spans="7:7" x14ac:dyDescent="0.25">
      <c r="G135869"/>
    </row>
    <row r="135870" spans="7:7" x14ac:dyDescent="0.25">
      <c r="G135870"/>
    </row>
    <row r="135871" spans="7:7" x14ac:dyDescent="0.25">
      <c r="G135871"/>
    </row>
    <row r="135872" spans="7:7" x14ac:dyDescent="0.25">
      <c r="G135872"/>
    </row>
    <row r="135873" spans="7:7" x14ac:dyDescent="0.25">
      <c r="G135873"/>
    </row>
    <row r="135874" spans="7:7" x14ac:dyDescent="0.25">
      <c r="G135874"/>
    </row>
    <row r="135875" spans="7:7" x14ac:dyDescent="0.25">
      <c r="G135875"/>
    </row>
    <row r="135876" spans="7:7" x14ac:dyDescent="0.25">
      <c r="G135876"/>
    </row>
    <row r="135877" spans="7:7" x14ac:dyDescent="0.25">
      <c r="G135877"/>
    </row>
    <row r="135878" spans="7:7" x14ac:dyDescent="0.25">
      <c r="G135878"/>
    </row>
    <row r="135879" spans="7:7" x14ac:dyDescent="0.25">
      <c r="G135879"/>
    </row>
    <row r="135880" spans="7:7" x14ac:dyDescent="0.25">
      <c r="G135880"/>
    </row>
    <row r="135881" spans="7:7" x14ac:dyDescent="0.25">
      <c r="G135881"/>
    </row>
    <row r="135882" spans="7:7" x14ac:dyDescent="0.25">
      <c r="G135882"/>
    </row>
    <row r="135883" spans="7:7" x14ac:dyDescent="0.25">
      <c r="G135883"/>
    </row>
    <row r="135884" spans="7:7" x14ac:dyDescent="0.25">
      <c r="G135884"/>
    </row>
    <row r="135885" spans="7:7" x14ac:dyDescent="0.25">
      <c r="G135885"/>
    </row>
    <row r="135886" spans="7:7" x14ac:dyDescent="0.25">
      <c r="G135886"/>
    </row>
    <row r="135887" spans="7:7" x14ac:dyDescent="0.25">
      <c r="G135887"/>
    </row>
    <row r="135888" spans="7:7" x14ac:dyDescent="0.25">
      <c r="G135888"/>
    </row>
    <row r="135889" spans="7:7" x14ac:dyDescent="0.25">
      <c r="G135889"/>
    </row>
    <row r="135890" spans="7:7" x14ac:dyDescent="0.25">
      <c r="G135890"/>
    </row>
    <row r="135891" spans="7:7" x14ac:dyDescent="0.25">
      <c r="G135891"/>
    </row>
    <row r="135892" spans="7:7" x14ac:dyDescent="0.25">
      <c r="G135892"/>
    </row>
    <row r="135893" spans="7:7" x14ac:dyDescent="0.25">
      <c r="G135893"/>
    </row>
    <row r="135894" spans="7:7" x14ac:dyDescent="0.25">
      <c r="G135894"/>
    </row>
    <row r="135895" spans="7:7" x14ac:dyDescent="0.25">
      <c r="G135895"/>
    </row>
    <row r="135896" spans="7:7" x14ac:dyDescent="0.25">
      <c r="G135896"/>
    </row>
    <row r="135897" spans="7:7" x14ac:dyDescent="0.25">
      <c r="G135897"/>
    </row>
    <row r="135898" spans="7:7" x14ac:dyDescent="0.25">
      <c r="G135898"/>
    </row>
    <row r="135899" spans="7:7" x14ac:dyDescent="0.25">
      <c r="G135899"/>
    </row>
    <row r="135900" spans="7:7" x14ac:dyDescent="0.25">
      <c r="G135900"/>
    </row>
    <row r="135901" spans="7:7" x14ac:dyDescent="0.25">
      <c r="G135901"/>
    </row>
    <row r="135902" spans="7:7" x14ac:dyDescent="0.25">
      <c r="G135902"/>
    </row>
    <row r="135903" spans="7:7" x14ac:dyDescent="0.25">
      <c r="G135903"/>
    </row>
    <row r="135904" spans="7:7" x14ac:dyDescent="0.25">
      <c r="G135904"/>
    </row>
    <row r="135905" spans="7:7" x14ac:dyDescent="0.25">
      <c r="G135905"/>
    </row>
    <row r="135906" spans="7:7" x14ac:dyDescent="0.25">
      <c r="G135906"/>
    </row>
    <row r="135907" spans="7:7" x14ac:dyDescent="0.25">
      <c r="G135907"/>
    </row>
    <row r="135908" spans="7:7" x14ac:dyDescent="0.25">
      <c r="G135908"/>
    </row>
    <row r="135909" spans="7:7" x14ac:dyDescent="0.25">
      <c r="G135909"/>
    </row>
    <row r="135910" spans="7:7" x14ac:dyDescent="0.25">
      <c r="G135910"/>
    </row>
    <row r="135911" spans="7:7" x14ac:dyDescent="0.25">
      <c r="G135911"/>
    </row>
    <row r="135912" spans="7:7" x14ac:dyDescent="0.25">
      <c r="G135912"/>
    </row>
    <row r="135913" spans="7:7" x14ac:dyDescent="0.25">
      <c r="G135913"/>
    </row>
    <row r="135914" spans="7:7" x14ac:dyDescent="0.25">
      <c r="G135914"/>
    </row>
    <row r="135915" spans="7:7" x14ac:dyDescent="0.25">
      <c r="G135915"/>
    </row>
    <row r="135916" spans="7:7" x14ac:dyDescent="0.25">
      <c r="G135916"/>
    </row>
    <row r="135917" spans="7:7" x14ac:dyDescent="0.25">
      <c r="G135917"/>
    </row>
    <row r="135918" spans="7:7" x14ac:dyDescent="0.25">
      <c r="G135918"/>
    </row>
    <row r="135919" spans="7:7" x14ac:dyDescent="0.25">
      <c r="G135919"/>
    </row>
    <row r="135920" spans="7:7" x14ac:dyDescent="0.25">
      <c r="G135920"/>
    </row>
    <row r="135921" spans="7:7" x14ac:dyDescent="0.25">
      <c r="G135921"/>
    </row>
    <row r="135922" spans="7:7" x14ac:dyDescent="0.25">
      <c r="G135922"/>
    </row>
    <row r="135923" spans="7:7" x14ac:dyDescent="0.25">
      <c r="G135923"/>
    </row>
    <row r="135924" spans="7:7" x14ac:dyDescent="0.25">
      <c r="G135924"/>
    </row>
    <row r="135925" spans="7:7" x14ac:dyDescent="0.25">
      <c r="G135925"/>
    </row>
    <row r="135926" spans="7:7" x14ac:dyDescent="0.25">
      <c r="G135926"/>
    </row>
    <row r="135927" spans="7:7" x14ac:dyDescent="0.25">
      <c r="G135927"/>
    </row>
    <row r="135928" spans="7:7" x14ac:dyDescent="0.25">
      <c r="G135928"/>
    </row>
    <row r="135929" spans="7:7" x14ac:dyDescent="0.25">
      <c r="G135929"/>
    </row>
    <row r="135930" spans="7:7" x14ac:dyDescent="0.25">
      <c r="G135930"/>
    </row>
    <row r="135931" spans="7:7" x14ac:dyDescent="0.25">
      <c r="G135931"/>
    </row>
    <row r="135932" spans="7:7" x14ac:dyDescent="0.25">
      <c r="G135932"/>
    </row>
    <row r="135933" spans="7:7" x14ac:dyDescent="0.25">
      <c r="G135933"/>
    </row>
    <row r="135934" spans="7:7" x14ac:dyDescent="0.25">
      <c r="G135934"/>
    </row>
    <row r="135935" spans="7:7" x14ac:dyDescent="0.25">
      <c r="G135935"/>
    </row>
    <row r="135936" spans="7:7" x14ac:dyDescent="0.25">
      <c r="G135936"/>
    </row>
    <row r="135937" spans="7:7" x14ac:dyDescent="0.25">
      <c r="G135937"/>
    </row>
    <row r="135938" spans="7:7" x14ac:dyDescent="0.25">
      <c r="G135938"/>
    </row>
    <row r="135939" spans="7:7" x14ac:dyDescent="0.25">
      <c r="G135939"/>
    </row>
    <row r="135940" spans="7:7" x14ac:dyDescent="0.25">
      <c r="G135940"/>
    </row>
    <row r="135941" spans="7:7" x14ac:dyDescent="0.25">
      <c r="G135941"/>
    </row>
    <row r="135942" spans="7:7" x14ac:dyDescent="0.25">
      <c r="G135942"/>
    </row>
    <row r="135943" spans="7:7" x14ac:dyDescent="0.25">
      <c r="G135943"/>
    </row>
    <row r="135944" spans="7:7" x14ac:dyDescent="0.25">
      <c r="G135944"/>
    </row>
    <row r="135945" spans="7:7" x14ac:dyDescent="0.25">
      <c r="G135945"/>
    </row>
    <row r="135946" spans="7:7" x14ac:dyDescent="0.25">
      <c r="G135946"/>
    </row>
    <row r="135947" spans="7:7" x14ac:dyDescent="0.25">
      <c r="G135947"/>
    </row>
    <row r="135948" spans="7:7" x14ac:dyDescent="0.25">
      <c r="G135948"/>
    </row>
    <row r="135949" spans="7:7" x14ac:dyDescent="0.25">
      <c r="G135949"/>
    </row>
    <row r="135950" spans="7:7" x14ac:dyDescent="0.25">
      <c r="G135950"/>
    </row>
    <row r="135951" spans="7:7" x14ac:dyDescent="0.25">
      <c r="G135951"/>
    </row>
    <row r="135952" spans="7:7" x14ac:dyDescent="0.25">
      <c r="G135952"/>
    </row>
    <row r="135953" spans="7:7" x14ac:dyDescent="0.25">
      <c r="G135953"/>
    </row>
    <row r="135954" spans="7:7" x14ac:dyDescent="0.25">
      <c r="G135954"/>
    </row>
    <row r="135955" spans="7:7" x14ac:dyDescent="0.25">
      <c r="G135955"/>
    </row>
    <row r="135956" spans="7:7" x14ac:dyDescent="0.25">
      <c r="G135956"/>
    </row>
    <row r="135957" spans="7:7" x14ac:dyDescent="0.25">
      <c r="G135957"/>
    </row>
    <row r="135958" spans="7:7" x14ac:dyDescent="0.25">
      <c r="G135958"/>
    </row>
    <row r="135959" spans="7:7" x14ac:dyDescent="0.25">
      <c r="G135959"/>
    </row>
    <row r="135960" spans="7:7" x14ac:dyDescent="0.25">
      <c r="G135960"/>
    </row>
    <row r="135961" spans="7:7" x14ac:dyDescent="0.25">
      <c r="G135961"/>
    </row>
    <row r="135962" spans="7:7" x14ac:dyDescent="0.25">
      <c r="G135962"/>
    </row>
    <row r="135963" spans="7:7" x14ac:dyDescent="0.25">
      <c r="G135963"/>
    </row>
    <row r="135964" spans="7:7" x14ac:dyDescent="0.25">
      <c r="G135964"/>
    </row>
    <row r="135965" spans="7:7" x14ac:dyDescent="0.25">
      <c r="G135965"/>
    </row>
    <row r="135966" spans="7:7" x14ac:dyDescent="0.25">
      <c r="G135966"/>
    </row>
    <row r="135967" spans="7:7" x14ac:dyDescent="0.25">
      <c r="G135967"/>
    </row>
    <row r="135968" spans="7:7" x14ac:dyDescent="0.25">
      <c r="G135968"/>
    </row>
    <row r="135969" spans="7:7" x14ac:dyDescent="0.25">
      <c r="G135969"/>
    </row>
    <row r="135970" spans="7:7" x14ac:dyDescent="0.25">
      <c r="G135970"/>
    </row>
    <row r="135971" spans="7:7" x14ac:dyDescent="0.25">
      <c r="G135971"/>
    </row>
    <row r="135972" spans="7:7" x14ac:dyDescent="0.25">
      <c r="G135972"/>
    </row>
    <row r="135973" spans="7:7" x14ac:dyDescent="0.25">
      <c r="G135973"/>
    </row>
    <row r="135974" spans="7:7" x14ac:dyDescent="0.25">
      <c r="G135974"/>
    </row>
    <row r="135975" spans="7:7" x14ac:dyDescent="0.25">
      <c r="G135975"/>
    </row>
    <row r="135976" spans="7:7" x14ac:dyDescent="0.25">
      <c r="G135976"/>
    </row>
    <row r="135977" spans="7:7" x14ac:dyDescent="0.25">
      <c r="G135977"/>
    </row>
    <row r="135978" spans="7:7" x14ac:dyDescent="0.25">
      <c r="G135978"/>
    </row>
    <row r="135979" spans="7:7" x14ac:dyDescent="0.25">
      <c r="G135979"/>
    </row>
    <row r="135980" spans="7:7" x14ac:dyDescent="0.25">
      <c r="G135980"/>
    </row>
    <row r="135981" spans="7:7" x14ac:dyDescent="0.25">
      <c r="G135981"/>
    </row>
    <row r="135982" spans="7:7" x14ac:dyDescent="0.25">
      <c r="G135982"/>
    </row>
    <row r="135983" spans="7:7" x14ac:dyDescent="0.25">
      <c r="G135983"/>
    </row>
    <row r="135984" spans="7:7" x14ac:dyDescent="0.25">
      <c r="G135984"/>
    </row>
    <row r="135985" spans="7:7" x14ac:dyDescent="0.25">
      <c r="G135985"/>
    </row>
    <row r="135986" spans="7:7" x14ac:dyDescent="0.25">
      <c r="G135986"/>
    </row>
    <row r="135987" spans="7:7" x14ac:dyDescent="0.25">
      <c r="G135987"/>
    </row>
    <row r="135988" spans="7:7" x14ac:dyDescent="0.25">
      <c r="G135988"/>
    </row>
    <row r="135989" spans="7:7" x14ac:dyDescent="0.25">
      <c r="G135989"/>
    </row>
    <row r="135990" spans="7:7" x14ac:dyDescent="0.25">
      <c r="G135990"/>
    </row>
    <row r="135991" spans="7:7" x14ac:dyDescent="0.25">
      <c r="G135991"/>
    </row>
    <row r="135992" spans="7:7" x14ac:dyDescent="0.25">
      <c r="G135992"/>
    </row>
    <row r="135993" spans="7:7" x14ac:dyDescent="0.25">
      <c r="G135993"/>
    </row>
    <row r="135994" spans="7:7" x14ac:dyDescent="0.25">
      <c r="G135994"/>
    </row>
    <row r="135995" spans="7:7" x14ac:dyDescent="0.25">
      <c r="G135995"/>
    </row>
    <row r="135996" spans="7:7" x14ac:dyDescent="0.25">
      <c r="G135996"/>
    </row>
    <row r="135997" spans="7:7" x14ac:dyDescent="0.25">
      <c r="G135997"/>
    </row>
    <row r="135998" spans="7:7" x14ac:dyDescent="0.25">
      <c r="G135998"/>
    </row>
    <row r="135999" spans="7:7" x14ac:dyDescent="0.25">
      <c r="G135999"/>
    </row>
    <row r="136000" spans="7:7" x14ac:dyDescent="0.25">
      <c r="G136000"/>
    </row>
    <row r="136001" spans="7:7" x14ac:dyDescent="0.25">
      <c r="G136001"/>
    </row>
    <row r="136002" spans="7:7" x14ac:dyDescent="0.25">
      <c r="G136002"/>
    </row>
    <row r="136003" spans="7:7" x14ac:dyDescent="0.25">
      <c r="G136003"/>
    </row>
    <row r="136004" spans="7:7" x14ac:dyDescent="0.25">
      <c r="G136004"/>
    </row>
    <row r="136005" spans="7:7" x14ac:dyDescent="0.25">
      <c r="G136005"/>
    </row>
    <row r="136006" spans="7:7" x14ac:dyDescent="0.25">
      <c r="G136006"/>
    </row>
    <row r="136007" spans="7:7" x14ac:dyDescent="0.25">
      <c r="G136007"/>
    </row>
    <row r="136008" spans="7:7" x14ac:dyDescent="0.25">
      <c r="G136008"/>
    </row>
    <row r="136009" spans="7:7" x14ac:dyDescent="0.25">
      <c r="G136009"/>
    </row>
    <row r="136010" spans="7:7" x14ac:dyDescent="0.25">
      <c r="G136010"/>
    </row>
    <row r="136011" spans="7:7" x14ac:dyDescent="0.25">
      <c r="G136011"/>
    </row>
    <row r="136012" spans="7:7" x14ac:dyDescent="0.25">
      <c r="G136012"/>
    </row>
    <row r="136013" spans="7:7" x14ac:dyDescent="0.25">
      <c r="G136013"/>
    </row>
    <row r="136014" spans="7:7" x14ac:dyDescent="0.25">
      <c r="G136014"/>
    </row>
    <row r="136015" spans="7:7" x14ac:dyDescent="0.25">
      <c r="G136015"/>
    </row>
    <row r="136016" spans="7:7" x14ac:dyDescent="0.25">
      <c r="G136016"/>
    </row>
    <row r="136017" spans="7:7" x14ac:dyDescent="0.25">
      <c r="G136017"/>
    </row>
    <row r="136018" spans="7:7" x14ac:dyDescent="0.25">
      <c r="G136018"/>
    </row>
    <row r="136019" spans="7:7" x14ac:dyDescent="0.25">
      <c r="G136019"/>
    </row>
    <row r="136020" spans="7:7" x14ac:dyDescent="0.25">
      <c r="G136020"/>
    </row>
    <row r="136021" spans="7:7" x14ac:dyDescent="0.25">
      <c r="G136021"/>
    </row>
    <row r="136022" spans="7:7" x14ac:dyDescent="0.25">
      <c r="G136022"/>
    </row>
    <row r="136023" spans="7:7" x14ac:dyDescent="0.25">
      <c r="G136023"/>
    </row>
    <row r="136024" spans="7:7" x14ac:dyDescent="0.25">
      <c r="G136024"/>
    </row>
    <row r="136025" spans="7:7" x14ac:dyDescent="0.25">
      <c r="G136025"/>
    </row>
    <row r="136026" spans="7:7" x14ac:dyDescent="0.25">
      <c r="G136026"/>
    </row>
    <row r="136027" spans="7:7" x14ac:dyDescent="0.25">
      <c r="G136027"/>
    </row>
    <row r="136028" spans="7:7" x14ac:dyDescent="0.25">
      <c r="G136028"/>
    </row>
    <row r="136029" spans="7:7" x14ac:dyDescent="0.25">
      <c r="G136029"/>
    </row>
    <row r="136030" spans="7:7" x14ac:dyDescent="0.25">
      <c r="G136030"/>
    </row>
    <row r="136031" spans="7:7" x14ac:dyDescent="0.25">
      <c r="G136031"/>
    </row>
    <row r="136032" spans="7:7" x14ac:dyDescent="0.25">
      <c r="G136032"/>
    </row>
    <row r="136033" spans="7:7" x14ac:dyDescent="0.25">
      <c r="G136033"/>
    </row>
    <row r="136034" spans="7:7" x14ac:dyDescent="0.25">
      <c r="G136034"/>
    </row>
    <row r="136035" spans="7:7" x14ac:dyDescent="0.25">
      <c r="G136035"/>
    </row>
    <row r="136036" spans="7:7" x14ac:dyDescent="0.25">
      <c r="G136036"/>
    </row>
    <row r="136037" spans="7:7" x14ac:dyDescent="0.25">
      <c r="G136037"/>
    </row>
    <row r="136038" spans="7:7" x14ac:dyDescent="0.25">
      <c r="G136038"/>
    </row>
    <row r="136039" spans="7:7" x14ac:dyDescent="0.25">
      <c r="G136039"/>
    </row>
    <row r="136040" spans="7:7" x14ac:dyDescent="0.25">
      <c r="G136040"/>
    </row>
    <row r="136041" spans="7:7" x14ac:dyDescent="0.25">
      <c r="G136041"/>
    </row>
    <row r="136042" spans="7:7" x14ac:dyDescent="0.25">
      <c r="G136042"/>
    </row>
    <row r="136043" spans="7:7" x14ac:dyDescent="0.25">
      <c r="G136043"/>
    </row>
    <row r="136044" spans="7:7" x14ac:dyDescent="0.25">
      <c r="G136044"/>
    </row>
    <row r="136045" spans="7:7" x14ac:dyDescent="0.25">
      <c r="G136045"/>
    </row>
    <row r="136046" spans="7:7" x14ac:dyDescent="0.25">
      <c r="G136046"/>
    </row>
    <row r="136047" spans="7:7" x14ac:dyDescent="0.25">
      <c r="G136047"/>
    </row>
    <row r="136048" spans="7:7" x14ac:dyDescent="0.25">
      <c r="G136048"/>
    </row>
    <row r="136049" spans="7:7" x14ac:dyDescent="0.25">
      <c r="G136049"/>
    </row>
    <row r="136050" spans="7:7" x14ac:dyDescent="0.25">
      <c r="G136050"/>
    </row>
    <row r="136051" spans="7:7" x14ac:dyDescent="0.25">
      <c r="G136051"/>
    </row>
    <row r="136052" spans="7:7" x14ac:dyDescent="0.25">
      <c r="G136052"/>
    </row>
    <row r="136053" spans="7:7" x14ac:dyDescent="0.25">
      <c r="G136053"/>
    </row>
    <row r="136054" spans="7:7" x14ac:dyDescent="0.25">
      <c r="G136054"/>
    </row>
    <row r="136055" spans="7:7" x14ac:dyDescent="0.25">
      <c r="G136055"/>
    </row>
    <row r="136056" spans="7:7" x14ac:dyDescent="0.25">
      <c r="G136056"/>
    </row>
    <row r="136057" spans="7:7" x14ac:dyDescent="0.25">
      <c r="G136057"/>
    </row>
    <row r="136058" spans="7:7" x14ac:dyDescent="0.25">
      <c r="G136058"/>
    </row>
    <row r="136059" spans="7:7" x14ac:dyDescent="0.25">
      <c r="G136059"/>
    </row>
    <row r="136060" spans="7:7" x14ac:dyDescent="0.25">
      <c r="G136060"/>
    </row>
    <row r="136061" spans="7:7" x14ac:dyDescent="0.25">
      <c r="G136061"/>
    </row>
    <row r="136062" spans="7:7" x14ac:dyDescent="0.25">
      <c r="G136062"/>
    </row>
    <row r="136063" spans="7:7" x14ac:dyDescent="0.25">
      <c r="G136063"/>
    </row>
    <row r="136064" spans="7:7" x14ac:dyDescent="0.25">
      <c r="G136064"/>
    </row>
    <row r="136065" spans="7:7" x14ac:dyDescent="0.25">
      <c r="G136065"/>
    </row>
    <row r="136066" spans="7:7" x14ac:dyDescent="0.25">
      <c r="G136066"/>
    </row>
    <row r="136067" spans="7:7" x14ac:dyDescent="0.25">
      <c r="G136067"/>
    </row>
    <row r="136068" spans="7:7" x14ac:dyDescent="0.25">
      <c r="G136068"/>
    </row>
    <row r="136069" spans="7:7" x14ac:dyDescent="0.25">
      <c r="G136069"/>
    </row>
    <row r="136070" spans="7:7" x14ac:dyDescent="0.25">
      <c r="G136070"/>
    </row>
    <row r="136071" spans="7:7" x14ac:dyDescent="0.25">
      <c r="G136071"/>
    </row>
    <row r="136072" spans="7:7" x14ac:dyDescent="0.25">
      <c r="G136072"/>
    </row>
    <row r="136073" spans="7:7" x14ac:dyDescent="0.25">
      <c r="G136073"/>
    </row>
    <row r="136074" spans="7:7" x14ac:dyDescent="0.25">
      <c r="G136074"/>
    </row>
    <row r="136075" spans="7:7" x14ac:dyDescent="0.25">
      <c r="G136075"/>
    </row>
    <row r="136076" spans="7:7" x14ac:dyDescent="0.25">
      <c r="G136076"/>
    </row>
    <row r="136077" spans="7:7" x14ac:dyDescent="0.25">
      <c r="G136077"/>
    </row>
    <row r="136078" spans="7:7" x14ac:dyDescent="0.25">
      <c r="G136078"/>
    </row>
    <row r="136079" spans="7:7" x14ac:dyDescent="0.25">
      <c r="G136079"/>
    </row>
    <row r="136080" spans="7:7" x14ac:dyDescent="0.25">
      <c r="G136080"/>
    </row>
    <row r="136081" spans="7:7" x14ac:dyDescent="0.25">
      <c r="G136081"/>
    </row>
    <row r="136082" spans="7:7" x14ac:dyDescent="0.25">
      <c r="G136082"/>
    </row>
    <row r="136083" spans="7:7" x14ac:dyDescent="0.25">
      <c r="G136083"/>
    </row>
    <row r="136084" spans="7:7" x14ac:dyDescent="0.25">
      <c r="G136084"/>
    </row>
    <row r="136085" spans="7:7" x14ac:dyDescent="0.25">
      <c r="G136085"/>
    </row>
    <row r="136086" spans="7:7" x14ac:dyDescent="0.25">
      <c r="G136086"/>
    </row>
    <row r="136087" spans="7:7" x14ac:dyDescent="0.25">
      <c r="G136087"/>
    </row>
    <row r="136088" spans="7:7" x14ac:dyDescent="0.25">
      <c r="G136088"/>
    </row>
    <row r="136089" spans="7:7" x14ac:dyDescent="0.25">
      <c r="G136089"/>
    </row>
    <row r="136090" spans="7:7" x14ac:dyDescent="0.25">
      <c r="G136090"/>
    </row>
    <row r="136091" spans="7:7" x14ac:dyDescent="0.25">
      <c r="G136091"/>
    </row>
    <row r="136092" spans="7:7" x14ac:dyDescent="0.25">
      <c r="G136092"/>
    </row>
    <row r="136093" spans="7:7" x14ac:dyDescent="0.25">
      <c r="G136093"/>
    </row>
    <row r="136094" spans="7:7" x14ac:dyDescent="0.25">
      <c r="G136094"/>
    </row>
    <row r="136095" spans="7:7" x14ac:dyDescent="0.25">
      <c r="G136095"/>
    </row>
    <row r="136096" spans="7:7" x14ac:dyDescent="0.25">
      <c r="G136096"/>
    </row>
    <row r="136097" spans="7:7" x14ac:dyDescent="0.25">
      <c r="G136097"/>
    </row>
    <row r="136098" spans="7:7" x14ac:dyDescent="0.25">
      <c r="G136098"/>
    </row>
    <row r="136099" spans="7:7" x14ac:dyDescent="0.25">
      <c r="G136099"/>
    </row>
    <row r="136100" spans="7:7" x14ac:dyDescent="0.25">
      <c r="G136100"/>
    </row>
    <row r="136101" spans="7:7" x14ac:dyDescent="0.25">
      <c r="G136101"/>
    </row>
    <row r="136102" spans="7:7" x14ac:dyDescent="0.25">
      <c r="G136102"/>
    </row>
    <row r="136103" spans="7:7" x14ac:dyDescent="0.25">
      <c r="G136103"/>
    </row>
    <row r="136104" spans="7:7" x14ac:dyDescent="0.25">
      <c r="G136104"/>
    </row>
    <row r="136105" spans="7:7" x14ac:dyDescent="0.25">
      <c r="G136105"/>
    </row>
    <row r="136106" spans="7:7" x14ac:dyDescent="0.25">
      <c r="G136106"/>
    </row>
    <row r="136107" spans="7:7" x14ac:dyDescent="0.25">
      <c r="G136107"/>
    </row>
    <row r="136108" spans="7:7" x14ac:dyDescent="0.25">
      <c r="G136108"/>
    </row>
    <row r="136109" spans="7:7" x14ac:dyDescent="0.25">
      <c r="G136109"/>
    </row>
    <row r="136110" spans="7:7" x14ac:dyDescent="0.25">
      <c r="G136110"/>
    </row>
    <row r="136111" spans="7:7" x14ac:dyDescent="0.25">
      <c r="G136111"/>
    </row>
    <row r="136112" spans="7:7" x14ac:dyDescent="0.25">
      <c r="G136112"/>
    </row>
    <row r="136113" spans="7:7" x14ac:dyDescent="0.25">
      <c r="G136113"/>
    </row>
    <row r="136114" spans="7:7" x14ac:dyDescent="0.25">
      <c r="G136114"/>
    </row>
    <row r="136115" spans="7:7" x14ac:dyDescent="0.25">
      <c r="G136115"/>
    </row>
    <row r="136116" spans="7:7" x14ac:dyDescent="0.25">
      <c r="G136116"/>
    </row>
    <row r="136117" spans="7:7" x14ac:dyDescent="0.25">
      <c r="G136117"/>
    </row>
    <row r="136118" spans="7:7" x14ac:dyDescent="0.25">
      <c r="G136118"/>
    </row>
    <row r="136119" spans="7:7" x14ac:dyDescent="0.25">
      <c r="G136119"/>
    </row>
    <row r="136120" spans="7:7" x14ac:dyDescent="0.25">
      <c r="G136120"/>
    </row>
    <row r="136121" spans="7:7" x14ac:dyDescent="0.25">
      <c r="G136121"/>
    </row>
    <row r="136122" spans="7:7" x14ac:dyDescent="0.25">
      <c r="G136122"/>
    </row>
    <row r="136123" spans="7:7" x14ac:dyDescent="0.25">
      <c r="G136123"/>
    </row>
    <row r="136124" spans="7:7" x14ac:dyDescent="0.25">
      <c r="G136124"/>
    </row>
    <row r="136125" spans="7:7" x14ac:dyDescent="0.25">
      <c r="G136125"/>
    </row>
    <row r="136126" spans="7:7" x14ac:dyDescent="0.25">
      <c r="G136126"/>
    </row>
    <row r="136127" spans="7:7" x14ac:dyDescent="0.25">
      <c r="G136127"/>
    </row>
    <row r="136128" spans="7:7" x14ac:dyDescent="0.25">
      <c r="G136128"/>
    </row>
    <row r="136129" spans="7:7" x14ac:dyDescent="0.25">
      <c r="G136129"/>
    </row>
    <row r="136130" spans="7:7" x14ac:dyDescent="0.25">
      <c r="G136130"/>
    </row>
    <row r="136131" spans="7:7" x14ac:dyDescent="0.25">
      <c r="G136131"/>
    </row>
    <row r="136132" spans="7:7" x14ac:dyDescent="0.25">
      <c r="G136132"/>
    </row>
    <row r="136133" spans="7:7" x14ac:dyDescent="0.25">
      <c r="G136133"/>
    </row>
    <row r="136134" spans="7:7" x14ac:dyDescent="0.25">
      <c r="G136134"/>
    </row>
    <row r="136135" spans="7:7" x14ac:dyDescent="0.25">
      <c r="G136135"/>
    </row>
    <row r="136136" spans="7:7" x14ac:dyDescent="0.25">
      <c r="G136136"/>
    </row>
    <row r="136137" spans="7:7" x14ac:dyDescent="0.25">
      <c r="G136137"/>
    </row>
    <row r="136138" spans="7:7" x14ac:dyDescent="0.25">
      <c r="G136138"/>
    </row>
    <row r="136139" spans="7:7" x14ac:dyDescent="0.25">
      <c r="G136139"/>
    </row>
    <row r="136140" spans="7:7" x14ac:dyDescent="0.25">
      <c r="G136140"/>
    </row>
    <row r="136141" spans="7:7" x14ac:dyDescent="0.25">
      <c r="G136141"/>
    </row>
    <row r="136142" spans="7:7" x14ac:dyDescent="0.25">
      <c r="G136142"/>
    </row>
    <row r="136143" spans="7:7" x14ac:dyDescent="0.25">
      <c r="G136143"/>
    </row>
    <row r="136144" spans="7:7" x14ac:dyDescent="0.25">
      <c r="G136144"/>
    </row>
    <row r="136145" spans="7:7" x14ac:dyDescent="0.25">
      <c r="G136145"/>
    </row>
    <row r="136146" spans="7:7" x14ac:dyDescent="0.25">
      <c r="G136146"/>
    </row>
    <row r="136147" spans="7:7" x14ac:dyDescent="0.25">
      <c r="G136147"/>
    </row>
    <row r="136148" spans="7:7" x14ac:dyDescent="0.25">
      <c r="G136148"/>
    </row>
    <row r="136149" spans="7:7" x14ac:dyDescent="0.25">
      <c r="G136149"/>
    </row>
    <row r="136150" spans="7:7" x14ac:dyDescent="0.25">
      <c r="G136150"/>
    </row>
    <row r="136151" spans="7:7" x14ac:dyDescent="0.25">
      <c r="G136151"/>
    </row>
    <row r="136152" spans="7:7" x14ac:dyDescent="0.25">
      <c r="G136152"/>
    </row>
    <row r="136153" spans="7:7" x14ac:dyDescent="0.25">
      <c r="G136153"/>
    </row>
    <row r="136154" spans="7:7" x14ac:dyDescent="0.25">
      <c r="G136154"/>
    </row>
    <row r="136155" spans="7:7" x14ac:dyDescent="0.25">
      <c r="G136155"/>
    </row>
    <row r="136156" spans="7:7" x14ac:dyDescent="0.25">
      <c r="G136156"/>
    </row>
    <row r="136157" spans="7:7" x14ac:dyDescent="0.25">
      <c r="G136157"/>
    </row>
    <row r="136158" spans="7:7" x14ac:dyDescent="0.25">
      <c r="G136158"/>
    </row>
    <row r="136159" spans="7:7" x14ac:dyDescent="0.25">
      <c r="G136159"/>
    </row>
    <row r="136160" spans="7:7" x14ac:dyDescent="0.25">
      <c r="G136160"/>
    </row>
    <row r="136161" spans="7:7" x14ac:dyDescent="0.25">
      <c r="G136161"/>
    </row>
    <row r="136162" spans="7:7" x14ac:dyDescent="0.25">
      <c r="G136162"/>
    </row>
    <row r="136163" spans="7:7" x14ac:dyDescent="0.25">
      <c r="G136163"/>
    </row>
    <row r="136164" spans="7:7" x14ac:dyDescent="0.25">
      <c r="G136164"/>
    </row>
    <row r="136165" spans="7:7" x14ac:dyDescent="0.25">
      <c r="G136165"/>
    </row>
    <row r="136166" spans="7:7" x14ac:dyDescent="0.25">
      <c r="G136166"/>
    </row>
    <row r="136167" spans="7:7" x14ac:dyDescent="0.25">
      <c r="G136167"/>
    </row>
    <row r="136168" spans="7:7" x14ac:dyDescent="0.25">
      <c r="G136168"/>
    </row>
    <row r="136169" spans="7:7" x14ac:dyDescent="0.25">
      <c r="G136169"/>
    </row>
    <row r="136170" spans="7:7" x14ac:dyDescent="0.25">
      <c r="G136170"/>
    </row>
    <row r="136171" spans="7:7" x14ac:dyDescent="0.25">
      <c r="G136171"/>
    </row>
    <row r="136172" spans="7:7" x14ac:dyDescent="0.25">
      <c r="G136172"/>
    </row>
    <row r="136173" spans="7:7" x14ac:dyDescent="0.25">
      <c r="G136173"/>
    </row>
    <row r="136174" spans="7:7" x14ac:dyDescent="0.25">
      <c r="G136174"/>
    </row>
    <row r="136175" spans="7:7" x14ac:dyDescent="0.25">
      <c r="G136175"/>
    </row>
    <row r="136176" spans="7:7" x14ac:dyDescent="0.25">
      <c r="G136176"/>
    </row>
    <row r="136177" spans="7:7" x14ac:dyDescent="0.25">
      <c r="G136177"/>
    </row>
    <row r="136178" spans="7:7" x14ac:dyDescent="0.25">
      <c r="G136178"/>
    </row>
    <row r="136179" spans="7:7" x14ac:dyDescent="0.25">
      <c r="G136179"/>
    </row>
    <row r="136180" spans="7:7" x14ac:dyDescent="0.25">
      <c r="G136180"/>
    </row>
    <row r="136181" spans="7:7" x14ac:dyDescent="0.25">
      <c r="G136181"/>
    </row>
    <row r="136182" spans="7:7" x14ac:dyDescent="0.25">
      <c r="G136182"/>
    </row>
    <row r="136183" spans="7:7" x14ac:dyDescent="0.25">
      <c r="G136183"/>
    </row>
    <row r="136184" spans="7:7" x14ac:dyDescent="0.25">
      <c r="G136184"/>
    </row>
    <row r="136185" spans="7:7" x14ac:dyDescent="0.25">
      <c r="G136185"/>
    </row>
    <row r="136186" spans="7:7" x14ac:dyDescent="0.25">
      <c r="G136186"/>
    </row>
    <row r="136187" spans="7:7" x14ac:dyDescent="0.25">
      <c r="G136187"/>
    </row>
    <row r="136188" spans="7:7" x14ac:dyDescent="0.25">
      <c r="G136188"/>
    </row>
    <row r="136189" spans="7:7" x14ac:dyDescent="0.25">
      <c r="G136189"/>
    </row>
    <row r="136190" spans="7:7" x14ac:dyDescent="0.25">
      <c r="G136190"/>
    </row>
    <row r="136191" spans="7:7" x14ac:dyDescent="0.25">
      <c r="G136191"/>
    </row>
    <row r="136192" spans="7:7" x14ac:dyDescent="0.25">
      <c r="G136192"/>
    </row>
    <row r="136193" spans="7:7" x14ac:dyDescent="0.25">
      <c r="G136193"/>
    </row>
    <row r="136194" spans="7:7" x14ac:dyDescent="0.25">
      <c r="G136194"/>
    </row>
    <row r="136195" spans="7:7" x14ac:dyDescent="0.25">
      <c r="G136195"/>
    </row>
    <row r="136196" spans="7:7" x14ac:dyDescent="0.25">
      <c r="G136196"/>
    </row>
    <row r="136197" spans="7:7" x14ac:dyDescent="0.25">
      <c r="G136197"/>
    </row>
    <row r="136198" spans="7:7" x14ac:dyDescent="0.25">
      <c r="G136198"/>
    </row>
    <row r="136199" spans="7:7" x14ac:dyDescent="0.25">
      <c r="G136199"/>
    </row>
    <row r="136200" spans="7:7" x14ac:dyDescent="0.25">
      <c r="G136200"/>
    </row>
    <row r="136201" spans="7:7" x14ac:dyDescent="0.25">
      <c r="G136201"/>
    </row>
    <row r="136202" spans="7:7" x14ac:dyDescent="0.25">
      <c r="G136202"/>
    </row>
    <row r="136203" spans="7:7" x14ac:dyDescent="0.25">
      <c r="G136203"/>
    </row>
    <row r="136204" spans="7:7" x14ac:dyDescent="0.25">
      <c r="G136204"/>
    </row>
    <row r="136205" spans="7:7" x14ac:dyDescent="0.25">
      <c r="G136205"/>
    </row>
    <row r="136206" spans="7:7" x14ac:dyDescent="0.25">
      <c r="G136206"/>
    </row>
    <row r="136207" spans="7:7" x14ac:dyDescent="0.25">
      <c r="G136207"/>
    </row>
    <row r="136208" spans="7:7" x14ac:dyDescent="0.25">
      <c r="G136208"/>
    </row>
    <row r="136209" spans="7:7" x14ac:dyDescent="0.25">
      <c r="G136209"/>
    </row>
    <row r="136210" spans="7:7" x14ac:dyDescent="0.25">
      <c r="G136210"/>
    </row>
    <row r="136211" spans="7:7" x14ac:dyDescent="0.25">
      <c r="G136211"/>
    </row>
    <row r="136212" spans="7:7" x14ac:dyDescent="0.25">
      <c r="G136212"/>
    </row>
    <row r="136213" spans="7:7" x14ac:dyDescent="0.25">
      <c r="G136213"/>
    </row>
    <row r="136214" spans="7:7" x14ac:dyDescent="0.25">
      <c r="G136214"/>
    </row>
    <row r="136215" spans="7:7" x14ac:dyDescent="0.25">
      <c r="G136215"/>
    </row>
    <row r="136216" spans="7:7" x14ac:dyDescent="0.25">
      <c r="G136216"/>
    </row>
    <row r="136217" spans="7:7" x14ac:dyDescent="0.25">
      <c r="G136217"/>
    </row>
    <row r="136218" spans="7:7" x14ac:dyDescent="0.25">
      <c r="G136218"/>
    </row>
    <row r="136219" spans="7:7" x14ac:dyDescent="0.25">
      <c r="G136219"/>
    </row>
    <row r="136220" spans="7:7" x14ac:dyDescent="0.25">
      <c r="G136220"/>
    </row>
    <row r="136221" spans="7:7" x14ac:dyDescent="0.25">
      <c r="G136221"/>
    </row>
    <row r="136222" spans="7:7" x14ac:dyDescent="0.25">
      <c r="G136222"/>
    </row>
    <row r="136223" spans="7:7" x14ac:dyDescent="0.25">
      <c r="G136223"/>
    </row>
    <row r="136224" spans="7:7" x14ac:dyDescent="0.25">
      <c r="G136224"/>
    </row>
    <row r="136225" spans="7:7" x14ac:dyDescent="0.25">
      <c r="G136225"/>
    </row>
    <row r="136226" spans="7:7" x14ac:dyDescent="0.25">
      <c r="G136226"/>
    </row>
    <row r="136227" spans="7:7" x14ac:dyDescent="0.25">
      <c r="G136227"/>
    </row>
    <row r="136228" spans="7:7" x14ac:dyDescent="0.25">
      <c r="G136228"/>
    </row>
    <row r="136229" spans="7:7" x14ac:dyDescent="0.25">
      <c r="G136229"/>
    </row>
    <row r="136230" spans="7:7" x14ac:dyDescent="0.25">
      <c r="G136230"/>
    </row>
    <row r="136231" spans="7:7" x14ac:dyDescent="0.25">
      <c r="G136231"/>
    </row>
    <row r="136232" spans="7:7" x14ac:dyDescent="0.25">
      <c r="G136232"/>
    </row>
    <row r="136233" spans="7:7" x14ac:dyDescent="0.25">
      <c r="G136233"/>
    </row>
    <row r="136234" spans="7:7" x14ac:dyDescent="0.25">
      <c r="G136234"/>
    </row>
    <row r="136235" spans="7:7" x14ac:dyDescent="0.25">
      <c r="G136235"/>
    </row>
    <row r="136236" spans="7:7" x14ac:dyDescent="0.25">
      <c r="G136236"/>
    </row>
    <row r="136237" spans="7:7" x14ac:dyDescent="0.25">
      <c r="G136237"/>
    </row>
    <row r="136238" spans="7:7" x14ac:dyDescent="0.25">
      <c r="G136238"/>
    </row>
    <row r="136239" spans="7:7" x14ac:dyDescent="0.25">
      <c r="G136239"/>
    </row>
    <row r="136240" spans="7:7" x14ac:dyDescent="0.25">
      <c r="G136240"/>
    </row>
    <row r="136241" spans="7:7" x14ac:dyDescent="0.25">
      <c r="G136241"/>
    </row>
    <row r="136242" spans="7:7" x14ac:dyDescent="0.25">
      <c r="G136242"/>
    </row>
    <row r="136243" spans="7:7" x14ac:dyDescent="0.25">
      <c r="G136243"/>
    </row>
    <row r="136244" spans="7:7" x14ac:dyDescent="0.25">
      <c r="G136244"/>
    </row>
    <row r="136245" spans="7:7" x14ac:dyDescent="0.25">
      <c r="G136245"/>
    </row>
    <row r="136246" spans="7:7" x14ac:dyDescent="0.25">
      <c r="G136246"/>
    </row>
    <row r="136247" spans="7:7" x14ac:dyDescent="0.25">
      <c r="G136247"/>
    </row>
    <row r="136248" spans="7:7" x14ac:dyDescent="0.25">
      <c r="G136248"/>
    </row>
    <row r="136249" spans="7:7" x14ac:dyDescent="0.25">
      <c r="G136249"/>
    </row>
    <row r="136250" spans="7:7" x14ac:dyDescent="0.25">
      <c r="G136250"/>
    </row>
    <row r="136251" spans="7:7" x14ac:dyDescent="0.25">
      <c r="G136251"/>
    </row>
    <row r="136252" spans="7:7" x14ac:dyDescent="0.25">
      <c r="G136252"/>
    </row>
    <row r="136253" spans="7:7" x14ac:dyDescent="0.25">
      <c r="G136253"/>
    </row>
    <row r="136254" spans="7:7" x14ac:dyDescent="0.25">
      <c r="G136254"/>
    </row>
    <row r="136255" spans="7:7" x14ac:dyDescent="0.25">
      <c r="G136255"/>
    </row>
    <row r="136256" spans="7:7" x14ac:dyDescent="0.25">
      <c r="G136256"/>
    </row>
    <row r="136257" spans="7:7" x14ac:dyDescent="0.25">
      <c r="G136257"/>
    </row>
    <row r="136258" spans="7:7" x14ac:dyDescent="0.25">
      <c r="G136258"/>
    </row>
    <row r="136259" spans="7:7" x14ac:dyDescent="0.25">
      <c r="G136259"/>
    </row>
    <row r="136260" spans="7:7" x14ac:dyDescent="0.25">
      <c r="G136260"/>
    </row>
    <row r="136261" spans="7:7" x14ac:dyDescent="0.25">
      <c r="G136261"/>
    </row>
    <row r="136262" spans="7:7" x14ac:dyDescent="0.25">
      <c r="G136262"/>
    </row>
    <row r="136263" spans="7:7" x14ac:dyDescent="0.25">
      <c r="G136263"/>
    </row>
    <row r="136264" spans="7:7" x14ac:dyDescent="0.25">
      <c r="G136264"/>
    </row>
    <row r="136265" spans="7:7" x14ac:dyDescent="0.25">
      <c r="G136265"/>
    </row>
    <row r="136266" spans="7:7" x14ac:dyDescent="0.25">
      <c r="G136266"/>
    </row>
    <row r="136267" spans="7:7" x14ac:dyDescent="0.25">
      <c r="G136267"/>
    </row>
    <row r="136268" spans="7:7" x14ac:dyDescent="0.25">
      <c r="G136268"/>
    </row>
    <row r="136269" spans="7:7" x14ac:dyDescent="0.25">
      <c r="G136269"/>
    </row>
    <row r="136270" spans="7:7" x14ac:dyDescent="0.25">
      <c r="G136270"/>
    </row>
    <row r="136271" spans="7:7" x14ac:dyDescent="0.25">
      <c r="G136271"/>
    </row>
    <row r="136272" spans="7:7" x14ac:dyDescent="0.25">
      <c r="G136272"/>
    </row>
    <row r="136273" spans="7:7" x14ac:dyDescent="0.25">
      <c r="G136273"/>
    </row>
    <row r="136274" spans="7:7" x14ac:dyDescent="0.25">
      <c r="G136274"/>
    </row>
    <row r="136275" spans="7:7" x14ac:dyDescent="0.25">
      <c r="G136275"/>
    </row>
    <row r="136276" spans="7:7" x14ac:dyDescent="0.25">
      <c r="G136276"/>
    </row>
    <row r="136277" spans="7:7" x14ac:dyDescent="0.25">
      <c r="G136277"/>
    </row>
    <row r="136278" spans="7:7" x14ac:dyDescent="0.25">
      <c r="G136278"/>
    </row>
    <row r="136279" spans="7:7" x14ac:dyDescent="0.25">
      <c r="G136279"/>
    </row>
    <row r="136280" spans="7:7" x14ac:dyDescent="0.25">
      <c r="G136280"/>
    </row>
    <row r="136281" spans="7:7" x14ac:dyDescent="0.25">
      <c r="G136281"/>
    </row>
    <row r="136282" spans="7:7" x14ac:dyDescent="0.25">
      <c r="G136282"/>
    </row>
    <row r="136283" spans="7:7" x14ac:dyDescent="0.25">
      <c r="G136283"/>
    </row>
    <row r="136284" spans="7:7" x14ac:dyDescent="0.25">
      <c r="G136284"/>
    </row>
    <row r="136285" spans="7:7" x14ac:dyDescent="0.25">
      <c r="G136285"/>
    </row>
    <row r="136286" spans="7:7" x14ac:dyDescent="0.25">
      <c r="G136286"/>
    </row>
    <row r="136287" spans="7:7" x14ac:dyDescent="0.25">
      <c r="G136287"/>
    </row>
    <row r="136288" spans="7:7" x14ac:dyDescent="0.25">
      <c r="G136288"/>
    </row>
    <row r="136289" spans="7:7" x14ac:dyDescent="0.25">
      <c r="G136289"/>
    </row>
    <row r="136290" spans="7:7" x14ac:dyDescent="0.25">
      <c r="G136290"/>
    </row>
    <row r="136291" spans="7:7" x14ac:dyDescent="0.25">
      <c r="G136291"/>
    </row>
    <row r="136292" spans="7:7" x14ac:dyDescent="0.25">
      <c r="G136292"/>
    </row>
    <row r="136293" spans="7:7" x14ac:dyDescent="0.25">
      <c r="G136293"/>
    </row>
    <row r="136294" spans="7:7" x14ac:dyDescent="0.25">
      <c r="G136294"/>
    </row>
    <row r="136295" spans="7:7" x14ac:dyDescent="0.25">
      <c r="G136295"/>
    </row>
    <row r="136296" spans="7:7" x14ac:dyDescent="0.25">
      <c r="G136296"/>
    </row>
    <row r="136297" spans="7:7" x14ac:dyDescent="0.25">
      <c r="G136297"/>
    </row>
    <row r="136298" spans="7:7" x14ac:dyDescent="0.25">
      <c r="G136298"/>
    </row>
    <row r="136299" spans="7:7" x14ac:dyDescent="0.25">
      <c r="G136299"/>
    </row>
    <row r="136300" spans="7:7" x14ac:dyDescent="0.25">
      <c r="G136300"/>
    </row>
    <row r="136301" spans="7:7" x14ac:dyDescent="0.25">
      <c r="G136301"/>
    </row>
    <row r="136302" spans="7:7" x14ac:dyDescent="0.25">
      <c r="G136302"/>
    </row>
    <row r="136303" spans="7:7" x14ac:dyDescent="0.25">
      <c r="G136303"/>
    </row>
    <row r="136304" spans="7:7" x14ac:dyDescent="0.25">
      <c r="G136304"/>
    </row>
    <row r="136305" spans="7:7" x14ac:dyDescent="0.25">
      <c r="G136305"/>
    </row>
    <row r="136306" spans="7:7" x14ac:dyDescent="0.25">
      <c r="G136306"/>
    </row>
    <row r="136307" spans="7:7" x14ac:dyDescent="0.25">
      <c r="G136307"/>
    </row>
    <row r="136308" spans="7:7" x14ac:dyDescent="0.25">
      <c r="G136308"/>
    </row>
    <row r="136309" spans="7:7" x14ac:dyDescent="0.25">
      <c r="G136309"/>
    </row>
    <row r="136310" spans="7:7" x14ac:dyDescent="0.25">
      <c r="G136310"/>
    </row>
    <row r="136311" spans="7:7" x14ac:dyDescent="0.25">
      <c r="G136311"/>
    </row>
    <row r="136312" spans="7:7" x14ac:dyDescent="0.25">
      <c r="G136312"/>
    </row>
    <row r="136313" spans="7:7" x14ac:dyDescent="0.25">
      <c r="G136313"/>
    </row>
    <row r="136314" spans="7:7" x14ac:dyDescent="0.25">
      <c r="G136314"/>
    </row>
    <row r="136315" spans="7:7" x14ac:dyDescent="0.25">
      <c r="G136315"/>
    </row>
    <row r="136316" spans="7:7" x14ac:dyDescent="0.25">
      <c r="G136316"/>
    </row>
    <row r="136317" spans="7:7" x14ac:dyDescent="0.25">
      <c r="G136317"/>
    </row>
    <row r="136318" spans="7:7" x14ac:dyDescent="0.25">
      <c r="G136318"/>
    </row>
    <row r="136319" spans="7:7" x14ac:dyDescent="0.25">
      <c r="G136319"/>
    </row>
    <row r="136320" spans="7:7" x14ac:dyDescent="0.25">
      <c r="G136320"/>
    </row>
    <row r="136321" spans="7:7" x14ac:dyDescent="0.25">
      <c r="G136321"/>
    </row>
    <row r="136322" spans="7:7" x14ac:dyDescent="0.25">
      <c r="G136322"/>
    </row>
    <row r="136323" spans="7:7" x14ac:dyDescent="0.25">
      <c r="G136323"/>
    </row>
    <row r="136324" spans="7:7" x14ac:dyDescent="0.25">
      <c r="G136324"/>
    </row>
    <row r="136325" spans="7:7" x14ac:dyDescent="0.25">
      <c r="G136325"/>
    </row>
    <row r="136326" spans="7:7" x14ac:dyDescent="0.25">
      <c r="G136326"/>
    </row>
    <row r="136327" spans="7:7" x14ac:dyDescent="0.25">
      <c r="G136327"/>
    </row>
    <row r="136328" spans="7:7" x14ac:dyDescent="0.25">
      <c r="G136328"/>
    </row>
    <row r="136329" spans="7:7" x14ac:dyDescent="0.25">
      <c r="G136329"/>
    </row>
    <row r="136330" spans="7:7" x14ac:dyDescent="0.25">
      <c r="G136330"/>
    </row>
    <row r="136331" spans="7:7" x14ac:dyDescent="0.25">
      <c r="G136331"/>
    </row>
    <row r="136332" spans="7:7" x14ac:dyDescent="0.25">
      <c r="G136332"/>
    </row>
    <row r="136333" spans="7:7" x14ac:dyDescent="0.25">
      <c r="G136333"/>
    </row>
    <row r="136334" spans="7:7" x14ac:dyDescent="0.25">
      <c r="G136334"/>
    </row>
    <row r="136335" spans="7:7" x14ac:dyDescent="0.25">
      <c r="G136335"/>
    </row>
    <row r="136336" spans="7:7" x14ac:dyDescent="0.25">
      <c r="G136336"/>
    </row>
    <row r="136337" spans="7:7" x14ac:dyDescent="0.25">
      <c r="G136337"/>
    </row>
    <row r="136338" spans="7:7" x14ac:dyDescent="0.25">
      <c r="G136338"/>
    </row>
    <row r="136339" spans="7:7" x14ac:dyDescent="0.25">
      <c r="G136339"/>
    </row>
    <row r="136340" spans="7:7" x14ac:dyDescent="0.25">
      <c r="G136340"/>
    </row>
    <row r="136341" spans="7:7" x14ac:dyDescent="0.25">
      <c r="G136341"/>
    </row>
    <row r="136342" spans="7:7" x14ac:dyDescent="0.25">
      <c r="G136342"/>
    </row>
    <row r="136343" spans="7:7" x14ac:dyDescent="0.25">
      <c r="G136343"/>
    </row>
    <row r="136344" spans="7:7" x14ac:dyDescent="0.25">
      <c r="G136344"/>
    </row>
    <row r="136345" spans="7:7" x14ac:dyDescent="0.25">
      <c r="G136345"/>
    </row>
    <row r="136346" spans="7:7" x14ac:dyDescent="0.25">
      <c r="G136346"/>
    </row>
    <row r="136347" spans="7:7" x14ac:dyDescent="0.25">
      <c r="G136347"/>
    </row>
    <row r="136348" spans="7:7" x14ac:dyDescent="0.25">
      <c r="G136348"/>
    </row>
    <row r="136349" spans="7:7" x14ac:dyDescent="0.25">
      <c r="G136349"/>
    </row>
    <row r="136350" spans="7:7" x14ac:dyDescent="0.25">
      <c r="G136350"/>
    </row>
    <row r="136351" spans="7:7" x14ac:dyDescent="0.25">
      <c r="G136351"/>
    </row>
    <row r="136352" spans="7:7" x14ac:dyDescent="0.25">
      <c r="G136352"/>
    </row>
    <row r="136353" spans="7:7" x14ac:dyDescent="0.25">
      <c r="G136353"/>
    </row>
    <row r="136354" spans="7:7" x14ac:dyDescent="0.25">
      <c r="G136354"/>
    </row>
    <row r="136355" spans="7:7" x14ac:dyDescent="0.25">
      <c r="G136355"/>
    </row>
    <row r="136356" spans="7:7" x14ac:dyDescent="0.25">
      <c r="G136356"/>
    </row>
    <row r="136357" spans="7:7" x14ac:dyDescent="0.25">
      <c r="G136357"/>
    </row>
    <row r="136358" spans="7:7" x14ac:dyDescent="0.25">
      <c r="G136358"/>
    </row>
    <row r="136359" spans="7:7" x14ac:dyDescent="0.25">
      <c r="G136359"/>
    </row>
    <row r="136360" spans="7:7" x14ac:dyDescent="0.25">
      <c r="G136360"/>
    </row>
    <row r="136361" spans="7:7" x14ac:dyDescent="0.25">
      <c r="G136361"/>
    </row>
    <row r="136362" spans="7:7" x14ac:dyDescent="0.25">
      <c r="G136362"/>
    </row>
    <row r="136363" spans="7:7" x14ac:dyDescent="0.25">
      <c r="G136363"/>
    </row>
    <row r="136364" spans="7:7" x14ac:dyDescent="0.25">
      <c r="G136364"/>
    </row>
    <row r="136365" spans="7:7" x14ac:dyDescent="0.25">
      <c r="G136365"/>
    </row>
    <row r="136366" spans="7:7" x14ac:dyDescent="0.25">
      <c r="G136366"/>
    </row>
    <row r="136367" spans="7:7" x14ac:dyDescent="0.25">
      <c r="G136367"/>
    </row>
    <row r="136368" spans="7:7" x14ac:dyDescent="0.25">
      <c r="G136368"/>
    </row>
    <row r="136369" spans="7:7" x14ac:dyDescent="0.25">
      <c r="G136369"/>
    </row>
    <row r="136370" spans="7:7" x14ac:dyDescent="0.25">
      <c r="G136370"/>
    </row>
    <row r="136371" spans="7:7" x14ac:dyDescent="0.25">
      <c r="G136371"/>
    </row>
    <row r="136372" spans="7:7" x14ac:dyDescent="0.25">
      <c r="G136372"/>
    </row>
    <row r="136373" spans="7:7" x14ac:dyDescent="0.25">
      <c r="G136373"/>
    </row>
    <row r="136374" spans="7:7" x14ac:dyDescent="0.25">
      <c r="G136374"/>
    </row>
    <row r="136375" spans="7:7" x14ac:dyDescent="0.25">
      <c r="G136375"/>
    </row>
    <row r="136376" spans="7:7" x14ac:dyDescent="0.25">
      <c r="G136376"/>
    </row>
    <row r="136377" spans="7:7" x14ac:dyDescent="0.25">
      <c r="G136377"/>
    </row>
    <row r="136378" spans="7:7" x14ac:dyDescent="0.25">
      <c r="G136378"/>
    </row>
    <row r="136379" spans="7:7" x14ac:dyDescent="0.25">
      <c r="G136379"/>
    </row>
    <row r="136380" spans="7:7" x14ac:dyDescent="0.25">
      <c r="G136380"/>
    </row>
    <row r="136381" spans="7:7" x14ac:dyDescent="0.25">
      <c r="G136381"/>
    </row>
    <row r="136382" spans="7:7" x14ac:dyDescent="0.25">
      <c r="G136382"/>
    </row>
    <row r="136383" spans="7:7" x14ac:dyDescent="0.25">
      <c r="G136383"/>
    </row>
    <row r="136384" spans="7:7" x14ac:dyDescent="0.25">
      <c r="G136384"/>
    </row>
    <row r="136385" spans="7:7" x14ac:dyDescent="0.25">
      <c r="G136385"/>
    </row>
    <row r="136386" spans="7:7" x14ac:dyDescent="0.25">
      <c r="G136386"/>
    </row>
    <row r="136387" spans="7:7" x14ac:dyDescent="0.25">
      <c r="G136387"/>
    </row>
    <row r="136388" spans="7:7" x14ac:dyDescent="0.25">
      <c r="G136388"/>
    </row>
    <row r="136389" spans="7:7" x14ac:dyDescent="0.25">
      <c r="G136389"/>
    </row>
    <row r="136390" spans="7:7" x14ac:dyDescent="0.25">
      <c r="G136390"/>
    </row>
    <row r="136391" spans="7:7" x14ac:dyDescent="0.25">
      <c r="G136391"/>
    </row>
    <row r="136392" spans="7:7" x14ac:dyDescent="0.25">
      <c r="G136392"/>
    </row>
    <row r="136393" spans="7:7" x14ac:dyDescent="0.25">
      <c r="G136393"/>
    </row>
    <row r="136394" spans="7:7" x14ac:dyDescent="0.25">
      <c r="G136394"/>
    </row>
    <row r="136395" spans="7:7" x14ac:dyDescent="0.25">
      <c r="G136395"/>
    </row>
    <row r="136396" spans="7:7" x14ac:dyDescent="0.25">
      <c r="G136396"/>
    </row>
    <row r="136397" spans="7:7" x14ac:dyDescent="0.25">
      <c r="G136397"/>
    </row>
    <row r="136398" spans="7:7" x14ac:dyDescent="0.25">
      <c r="G136398"/>
    </row>
    <row r="136399" spans="7:7" x14ac:dyDescent="0.25">
      <c r="G136399"/>
    </row>
    <row r="136400" spans="7:7" x14ac:dyDescent="0.25">
      <c r="G136400"/>
    </row>
    <row r="136401" spans="7:7" x14ac:dyDescent="0.25">
      <c r="G136401"/>
    </row>
    <row r="136402" spans="7:7" x14ac:dyDescent="0.25">
      <c r="G136402"/>
    </row>
    <row r="136403" spans="7:7" x14ac:dyDescent="0.25">
      <c r="G136403"/>
    </row>
    <row r="136404" spans="7:7" x14ac:dyDescent="0.25">
      <c r="G136404"/>
    </row>
    <row r="136405" spans="7:7" x14ac:dyDescent="0.25">
      <c r="G136405"/>
    </row>
    <row r="136406" spans="7:7" x14ac:dyDescent="0.25">
      <c r="G136406"/>
    </row>
    <row r="136407" spans="7:7" x14ac:dyDescent="0.25">
      <c r="G136407"/>
    </row>
    <row r="136408" spans="7:7" x14ac:dyDescent="0.25">
      <c r="G136408"/>
    </row>
    <row r="136409" spans="7:7" x14ac:dyDescent="0.25">
      <c r="G136409"/>
    </row>
    <row r="136410" spans="7:7" x14ac:dyDescent="0.25">
      <c r="G136410"/>
    </row>
    <row r="136411" spans="7:7" x14ac:dyDescent="0.25">
      <c r="G136411"/>
    </row>
    <row r="136412" spans="7:7" x14ac:dyDescent="0.25">
      <c r="G136412"/>
    </row>
    <row r="136413" spans="7:7" x14ac:dyDescent="0.25">
      <c r="G136413"/>
    </row>
    <row r="136414" spans="7:7" x14ac:dyDescent="0.25">
      <c r="G136414"/>
    </row>
    <row r="136415" spans="7:7" x14ac:dyDescent="0.25">
      <c r="G136415"/>
    </row>
    <row r="136416" spans="7:7" x14ac:dyDescent="0.25">
      <c r="G136416"/>
    </row>
    <row r="136417" spans="7:7" x14ac:dyDescent="0.25">
      <c r="G136417"/>
    </row>
    <row r="136418" spans="7:7" x14ac:dyDescent="0.25">
      <c r="G136418"/>
    </row>
    <row r="136419" spans="7:7" x14ac:dyDescent="0.25">
      <c r="G136419"/>
    </row>
    <row r="136420" spans="7:7" x14ac:dyDescent="0.25">
      <c r="G136420"/>
    </row>
    <row r="136421" spans="7:7" x14ac:dyDescent="0.25">
      <c r="G136421"/>
    </row>
    <row r="136422" spans="7:7" x14ac:dyDescent="0.25">
      <c r="G136422"/>
    </row>
    <row r="136423" spans="7:7" x14ac:dyDescent="0.25">
      <c r="G136423"/>
    </row>
    <row r="136424" spans="7:7" x14ac:dyDescent="0.25">
      <c r="G136424"/>
    </row>
    <row r="136425" spans="7:7" x14ac:dyDescent="0.25">
      <c r="G136425"/>
    </row>
    <row r="136426" spans="7:7" x14ac:dyDescent="0.25">
      <c r="G136426"/>
    </row>
    <row r="136427" spans="7:7" x14ac:dyDescent="0.25">
      <c r="G136427"/>
    </row>
    <row r="136428" spans="7:7" x14ac:dyDescent="0.25">
      <c r="G136428"/>
    </row>
    <row r="136429" spans="7:7" x14ac:dyDescent="0.25">
      <c r="G136429"/>
    </row>
    <row r="136430" spans="7:7" x14ac:dyDescent="0.25">
      <c r="G136430"/>
    </row>
    <row r="136431" spans="7:7" x14ac:dyDescent="0.25">
      <c r="G136431"/>
    </row>
    <row r="136432" spans="7:7" x14ac:dyDescent="0.25">
      <c r="G136432"/>
    </row>
    <row r="136433" spans="7:7" x14ac:dyDescent="0.25">
      <c r="G136433"/>
    </row>
    <row r="136434" spans="7:7" x14ac:dyDescent="0.25">
      <c r="G136434"/>
    </row>
    <row r="136435" spans="7:7" x14ac:dyDescent="0.25">
      <c r="G136435"/>
    </row>
    <row r="136436" spans="7:7" x14ac:dyDescent="0.25">
      <c r="G136436"/>
    </row>
    <row r="136437" spans="7:7" x14ac:dyDescent="0.25">
      <c r="G136437"/>
    </row>
    <row r="136438" spans="7:7" x14ac:dyDescent="0.25">
      <c r="G136438"/>
    </row>
    <row r="136439" spans="7:7" x14ac:dyDescent="0.25">
      <c r="G136439"/>
    </row>
    <row r="136440" spans="7:7" x14ac:dyDescent="0.25">
      <c r="G136440"/>
    </row>
    <row r="136441" spans="7:7" x14ac:dyDescent="0.25">
      <c r="G136441"/>
    </row>
    <row r="136442" spans="7:7" x14ac:dyDescent="0.25">
      <c r="G136442"/>
    </row>
    <row r="136443" spans="7:7" x14ac:dyDescent="0.25">
      <c r="G136443"/>
    </row>
    <row r="136444" spans="7:7" x14ac:dyDescent="0.25">
      <c r="G136444"/>
    </row>
    <row r="136445" spans="7:7" x14ac:dyDescent="0.25">
      <c r="G136445"/>
    </row>
    <row r="136446" spans="7:7" x14ac:dyDescent="0.25">
      <c r="G136446"/>
    </row>
    <row r="136447" spans="7:7" x14ac:dyDescent="0.25">
      <c r="G136447"/>
    </row>
    <row r="136448" spans="7:7" x14ac:dyDescent="0.25">
      <c r="G136448"/>
    </row>
    <row r="136449" spans="7:7" x14ac:dyDescent="0.25">
      <c r="G136449"/>
    </row>
    <row r="136450" spans="7:7" x14ac:dyDescent="0.25">
      <c r="G136450"/>
    </row>
    <row r="136451" spans="7:7" x14ac:dyDescent="0.25">
      <c r="G136451"/>
    </row>
    <row r="136452" spans="7:7" x14ac:dyDescent="0.25">
      <c r="G136452"/>
    </row>
    <row r="136453" spans="7:7" x14ac:dyDescent="0.25">
      <c r="G136453"/>
    </row>
    <row r="136454" spans="7:7" x14ac:dyDescent="0.25">
      <c r="G136454"/>
    </row>
    <row r="136455" spans="7:7" x14ac:dyDescent="0.25">
      <c r="G136455"/>
    </row>
    <row r="136456" spans="7:7" x14ac:dyDescent="0.25">
      <c r="G136456"/>
    </row>
    <row r="136457" spans="7:7" x14ac:dyDescent="0.25">
      <c r="G136457"/>
    </row>
    <row r="136458" spans="7:7" x14ac:dyDescent="0.25">
      <c r="G136458"/>
    </row>
    <row r="136459" spans="7:7" x14ac:dyDescent="0.25">
      <c r="G136459"/>
    </row>
    <row r="136460" spans="7:7" x14ac:dyDescent="0.25">
      <c r="G136460"/>
    </row>
    <row r="136461" spans="7:7" x14ac:dyDescent="0.25">
      <c r="G136461"/>
    </row>
    <row r="136462" spans="7:7" x14ac:dyDescent="0.25">
      <c r="G136462"/>
    </row>
    <row r="136463" spans="7:7" x14ac:dyDescent="0.25">
      <c r="G136463"/>
    </row>
    <row r="136464" spans="7:7" x14ac:dyDescent="0.25">
      <c r="G136464"/>
    </row>
    <row r="136465" spans="7:7" x14ac:dyDescent="0.25">
      <c r="G136465"/>
    </row>
    <row r="136466" spans="7:7" x14ac:dyDescent="0.25">
      <c r="G136466"/>
    </row>
    <row r="136467" spans="7:7" x14ac:dyDescent="0.25">
      <c r="G136467"/>
    </row>
    <row r="136468" spans="7:7" x14ac:dyDescent="0.25">
      <c r="G136468"/>
    </row>
    <row r="136469" spans="7:7" x14ac:dyDescent="0.25">
      <c r="G136469"/>
    </row>
    <row r="136470" spans="7:7" x14ac:dyDescent="0.25">
      <c r="G136470"/>
    </row>
    <row r="136471" spans="7:7" x14ac:dyDescent="0.25">
      <c r="G136471"/>
    </row>
    <row r="136472" spans="7:7" x14ac:dyDescent="0.25">
      <c r="G136472"/>
    </row>
    <row r="136473" spans="7:7" x14ac:dyDescent="0.25">
      <c r="G136473"/>
    </row>
    <row r="136474" spans="7:7" x14ac:dyDescent="0.25">
      <c r="G136474"/>
    </row>
    <row r="136475" spans="7:7" x14ac:dyDescent="0.25">
      <c r="G136475"/>
    </row>
    <row r="136476" spans="7:7" x14ac:dyDescent="0.25">
      <c r="G136476"/>
    </row>
    <row r="136477" spans="7:7" x14ac:dyDescent="0.25">
      <c r="G136477"/>
    </row>
    <row r="136478" spans="7:7" x14ac:dyDescent="0.25">
      <c r="G136478"/>
    </row>
    <row r="136479" spans="7:7" x14ac:dyDescent="0.25">
      <c r="G136479"/>
    </row>
    <row r="136480" spans="7:7" x14ac:dyDescent="0.25">
      <c r="G136480"/>
    </row>
    <row r="136481" spans="7:7" x14ac:dyDescent="0.25">
      <c r="G136481"/>
    </row>
    <row r="136482" spans="7:7" x14ac:dyDescent="0.25">
      <c r="G136482"/>
    </row>
    <row r="136483" spans="7:7" x14ac:dyDescent="0.25">
      <c r="G136483"/>
    </row>
    <row r="136484" spans="7:7" x14ac:dyDescent="0.25">
      <c r="G136484"/>
    </row>
    <row r="136485" spans="7:7" x14ac:dyDescent="0.25">
      <c r="G136485"/>
    </row>
    <row r="136486" spans="7:7" x14ac:dyDescent="0.25">
      <c r="G136486"/>
    </row>
    <row r="136487" spans="7:7" x14ac:dyDescent="0.25">
      <c r="G136487"/>
    </row>
    <row r="136488" spans="7:7" x14ac:dyDescent="0.25">
      <c r="G136488"/>
    </row>
    <row r="136489" spans="7:7" x14ac:dyDescent="0.25">
      <c r="G136489"/>
    </row>
    <row r="136490" spans="7:7" x14ac:dyDescent="0.25">
      <c r="G136490"/>
    </row>
    <row r="136491" spans="7:7" x14ac:dyDescent="0.25">
      <c r="G136491"/>
    </row>
    <row r="136492" spans="7:7" x14ac:dyDescent="0.25">
      <c r="G136492"/>
    </row>
    <row r="136493" spans="7:7" x14ac:dyDescent="0.25">
      <c r="G136493"/>
    </row>
    <row r="136494" spans="7:7" x14ac:dyDescent="0.25">
      <c r="G136494"/>
    </row>
    <row r="136495" spans="7:7" x14ac:dyDescent="0.25">
      <c r="G136495"/>
    </row>
    <row r="136496" spans="7:7" x14ac:dyDescent="0.25">
      <c r="G136496"/>
    </row>
    <row r="136497" spans="7:7" x14ac:dyDescent="0.25">
      <c r="G136497"/>
    </row>
    <row r="136498" spans="7:7" x14ac:dyDescent="0.25">
      <c r="G136498"/>
    </row>
    <row r="136499" spans="7:7" x14ac:dyDescent="0.25">
      <c r="G136499"/>
    </row>
    <row r="136500" spans="7:7" x14ac:dyDescent="0.25">
      <c r="G136500"/>
    </row>
    <row r="136501" spans="7:7" x14ac:dyDescent="0.25">
      <c r="G136501"/>
    </row>
    <row r="136502" spans="7:7" x14ac:dyDescent="0.25">
      <c r="G136502"/>
    </row>
    <row r="136503" spans="7:7" x14ac:dyDescent="0.25">
      <c r="G136503"/>
    </row>
    <row r="136504" spans="7:7" x14ac:dyDescent="0.25">
      <c r="G136504"/>
    </row>
    <row r="136505" spans="7:7" x14ac:dyDescent="0.25">
      <c r="G136505"/>
    </row>
    <row r="136506" spans="7:7" x14ac:dyDescent="0.25">
      <c r="G136506"/>
    </row>
    <row r="136507" spans="7:7" x14ac:dyDescent="0.25">
      <c r="G136507"/>
    </row>
    <row r="136508" spans="7:7" x14ac:dyDescent="0.25">
      <c r="G136508"/>
    </row>
    <row r="136509" spans="7:7" x14ac:dyDescent="0.25">
      <c r="G136509"/>
    </row>
    <row r="136510" spans="7:7" x14ac:dyDescent="0.25">
      <c r="G136510"/>
    </row>
    <row r="136511" spans="7:7" x14ac:dyDescent="0.25">
      <c r="G136511"/>
    </row>
    <row r="136512" spans="7:7" x14ac:dyDescent="0.25">
      <c r="G136512"/>
    </row>
    <row r="136513" spans="7:7" x14ac:dyDescent="0.25">
      <c r="G136513"/>
    </row>
    <row r="136514" spans="7:7" x14ac:dyDescent="0.25">
      <c r="G136514"/>
    </row>
    <row r="136515" spans="7:7" x14ac:dyDescent="0.25">
      <c r="G136515"/>
    </row>
    <row r="136516" spans="7:7" x14ac:dyDescent="0.25">
      <c r="G136516"/>
    </row>
    <row r="136517" spans="7:7" x14ac:dyDescent="0.25">
      <c r="G136517"/>
    </row>
    <row r="136518" spans="7:7" x14ac:dyDescent="0.25">
      <c r="G136518"/>
    </row>
    <row r="136519" spans="7:7" x14ac:dyDescent="0.25">
      <c r="G136519"/>
    </row>
    <row r="136520" spans="7:7" x14ac:dyDescent="0.25">
      <c r="G136520"/>
    </row>
    <row r="136521" spans="7:7" x14ac:dyDescent="0.25">
      <c r="G136521"/>
    </row>
    <row r="136522" spans="7:7" x14ac:dyDescent="0.25">
      <c r="G136522"/>
    </row>
    <row r="136523" spans="7:7" x14ac:dyDescent="0.25">
      <c r="G136523"/>
    </row>
    <row r="136524" spans="7:7" x14ac:dyDescent="0.25">
      <c r="G136524"/>
    </row>
    <row r="136525" spans="7:7" x14ac:dyDescent="0.25">
      <c r="G136525"/>
    </row>
    <row r="136526" spans="7:7" x14ac:dyDescent="0.25">
      <c r="G136526"/>
    </row>
    <row r="136527" spans="7:7" x14ac:dyDescent="0.25">
      <c r="G136527"/>
    </row>
    <row r="136528" spans="7:7" x14ac:dyDescent="0.25">
      <c r="G136528"/>
    </row>
    <row r="136529" spans="7:7" x14ac:dyDescent="0.25">
      <c r="G136529"/>
    </row>
    <row r="136530" spans="7:7" x14ac:dyDescent="0.25">
      <c r="G136530"/>
    </row>
    <row r="136531" spans="7:7" x14ac:dyDescent="0.25">
      <c r="G136531"/>
    </row>
    <row r="136532" spans="7:7" x14ac:dyDescent="0.25">
      <c r="G136532"/>
    </row>
    <row r="136533" spans="7:7" x14ac:dyDescent="0.25">
      <c r="G136533"/>
    </row>
    <row r="136534" spans="7:7" x14ac:dyDescent="0.25">
      <c r="G136534"/>
    </row>
    <row r="136535" spans="7:7" x14ac:dyDescent="0.25">
      <c r="G136535"/>
    </row>
    <row r="136536" spans="7:7" x14ac:dyDescent="0.25">
      <c r="G136536"/>
    </row>
    <row r="136537" spans="7:7" x14ac:dyDescent="0.25">
      <c r="G136537"/>
    </row>
    <row r="136538" spans="7:7" x14ac:dyDescent="0.25">
      <c r="G136538"/>
    </row>
    <row r="136539" spans="7:7" x14ac:dyDescent="0.25">
      <c r="G136539"/>
    </row>
    <row r="136540" spans="7:7" x14ac:dyDescent="0.25">
      <c r="G136540"/>
    </row>
    <row r="136541" spans="7:7" x14ac:dyDescent="0.25">
      <c r="G136541"/>
    </row>
    <row r="136542" spans="7:7" x14ac:dyDescent="0.25">
      <c r="G136542"/>
    </row>
    <row r="136543" spans="7:7" x14ac:dyDescent="0.25">
      <c r="G136543"/>
    </row>
    <row r="136544" spans="7:7" x14ac:dyDescent="0.25">
      <c r="G136544"/>
    </row>
    <row r="136545" spans="7:7" x14ac:dyDescent="0.25">
      <c r="G136545"/>
    </row>
    <row r="136546" spans="7:7" x14ac:dyDescent="0.25">
      <c r="G136546"/>
    </row>
    <row r="136547" spans="7:7" x14ac:dyDescent="0.25">
      <c r="G136547"/>
    </row>
    <row r="136548" spans="7:7" x14ac:dyDescent="0.25">
      <c r="G136548"/>
    </row>
    <row r="136549" spans="7:7" x14ac:dyDescent="0.25">
      <c r="G136549"/>
    </row>
    <row r="136550" spans="7:7" x14ac:dyDescent="0.25">
      <c r="G136550"/>
    </row>
    <row r="136551" spans="7:7" x14ac:dyDescent="0.25">
      <c r="G136551"/>
    </row>
    <row r="136552" spans="7:7" x14ac:dyDescent="0.25">
      <c r="G136552"/>
    </row>
    <row r="136553" spans="7:7" x14ac:dyDescent="0.25">
      <c r="G136553"/>
    </row>
    <row r="136554" spans="7:7" x14ac:dyDescent="0.25">
      <c r="G136554"/>
    </row>
    <row r="136555" spans="7:7" x14ac:dyDescent="0.25">
      <c r="G136555"/>
    </row>
    <row r="136556" spans="7:7" x14ac:dyDescent="0.25">
      <c r="G136556"/>
    </row>
    <row r="136557" spans="7:7" x14ac:dyDescent="0.25">
      <c r="G136557"/>
    </row>
    <row r="136558" spans="7:7" x14ac:dyDescent="0.25">
      <c r="G136558"/>
    </row>
    <row r="136559" spans="7:7" x14ac:dyDescent="0.25">
      <c r="G136559"/>
    </row>
    <row r="136560" spans="7:7" x14ac:dyDescent="0.25">
      <c r="G136560"/>
    </row>
    <row r="136561" spans="7:7" x14ac:dyDescent="0.25">
      <c r="G136561"/>
    </row>
    <row r="136562" spans="7:7" x14ac:dyDescent="0.25">
      <c r="G136562"/>
    </row>
    <row r="136563" spans="7:7" x14ac:dyDescent="0.25">
      <c r="G136563"/>
    </row>
    <row r="136564" spans="7:7" x14ac:dyDescent="0.25">
      <c r="G136564"/>
    </row>
    <row r="136565" spans="7:7" x14ac:dyDescent="0.25">
      <c r="G136565"/>
    </row>
    <row r="136566" spans="7:7" x14ac:dyDescent="0.25">
      <c r="G136566"/>
    </row>
    <row r="136567" spans="7:7" x14ac:dyDescent="0.25">
      <c r="G136567"/>
    </row>
    <row r="136568" spans="7:7" x14ac:dyDescent="0.25">
      <c r="G136568"/>
    </row>
    <row r="136569" spans="7:7" x14ac:dyDescent="0.25">
      <c r="G136569"/>
    </row>
    <row r="136570" spans="7:7" x14ac:dyDescent="0.25">
      <c r="G136570"/>
    </row>
    <row r="136571" spans="7:7" x14ac:dyDescent="0.25">
      <c r="G136571"/>
    </row>
    <row r="136572" spans="7:7" x14ac:dyDescent="0.25">
      <c r="G136572"/>
    </row>
    <row r="136573" spans="7:7" x14ac:dyDescent="0.25">
      <c r="G136573"/>
    </row>
    <row r="136574" spans="7:7" x14ac:dyDescent="0.25">
      <c r="G136574"/>
    </row>
    <row r="136575" spans="7:7" x14ac:dyDescent="0.25">
      <c r="G136575"/>
    </row>
    <row r="136576" spans="7:7" x14ac:dyDescent="0.25">
      <c r="G136576"/>
    </row>
    <row r="136577" spans="7:7" x14ac:dyDescent="0.25">
      <c r="G136577"/>
    </row>
    <row r="136578" spans="7:7" x14ac:dyDescent="0.25">
      <c r="G136578"/>
    </row>
    <row r="136579" spans="7:7" x14ac:dyDescent="0.25">
      <c r="G136579"/>
    </row>
    <row r="136580" spans="7:7" x14ac:dyDescent="0.25">
      <c r="G136580"/>
    </row>
    <row r="136581" spans="7:7" x14ac:dyDescent="0.25">
      <c r="G136581"/>
    </row>
    <row r="136582" spans="7:7" x14ac:dyDescent="0.25">
      <c r="G136582"/>
    </row>
    <row r="136583" spans="7:7" x14ac:dyDescent="0.25">
      <c r="G136583"/>
    </row>
    <row r="136584" spans="7:7" x14ac:dyDescent="0.25">
      <c r="G136584"/>
    </row>
    <row r="136585" spans="7:7" x14ac:dyDescent="0.25">
      <c r="G136585"/>
    </row>
    <row r="136586" spans="7:7" x14ac:dyDescent="0.25">
      <c r="G136586"/>
    </row>
    <row r="136587" spans="7:7" x14ac:dyDescent="0.25">
      <c r="G136587"/>
    </row>
    <row r="136588" spans="7:7" x14ac:dyDescent="0.25">
      <c r="G136588"/>
    </row>
    <row r="136589" spans="7:7" x14ac:dyDescent="0.25">
      <c r="G136589"/>
    </row>
    <row r="136590" spans="7:7" x14ac:dyDescent="0.25">
      <c r="G136590"/>
    </row>
    <row r="136591" spans="7:7" x14ac:dyDescent="0.25">
      <c r="G136591"/>
    </row>
    <row r="136592" spans="7:7" x14ac:dyDescent="0.25">
      <c r="G136592"/>
    </row>
    <row r="136593" spans="7:7" x14ac:dyDescent="0.25">
      <c r="G136593"/>
    </row>
    <row r="136594" spans="7:7" x14ac:dyDescent="0.25">
      <c r="G136594"/>
    </row>
    <row r="136595" spans="7:7" x14ac:dyDescent="0.25">
      <c r="G136595"/>
    </row>
    <row r="136596" spans="7:7" x14ac:dyDescent="0.25">
      <c r="G136596"/>
    </row>
    <row r="136597" spans="7:7" x14ac:dyDescent="0.25">
      <c r="G136597"/>
    </row>
    <row r="136598" spans="7:7" x14ac:dyDescent="0.25">
      <c r="G136598"/>
    </row>
    <row r="136599" spans="7:7" x14ac:dyDescent="0.25">
      <c r="G136599"/>
    </row>
    <row r="136600" spans="7:7" x14ac:dyDescent="0.25">
      <c r="G136600"/>
    </row>
    <row r="136601" spans="7:7" x14ac:dyDescent="0.25">
      <c r="G136601"/>
    </row>
    <row r="136602" spans="7:7" x14ac:dyDescent="0.25">
      <c r="G136602"/>
    </row>
    <row r="136603" spans="7:7" x14ac:dyDescent="0.25">
      <c r="G136603"/>
    </row>
    <row r="136604" spans="7:7" x14ac:dyDescent="0.25">
      <c r="G136604"/>
    </row>
    <row r="136605" spans="7:7" x14ac:dyDescent="0.25">
      <c r="G136605"/>
    </row>
    <row r="136606" spans="7:7" x14ac:dyDescent="0.25">
      <c r="G136606"/>
    </row>
    <row r="136607" spans="7:7" x14ac:dyDescent="0.25">
      <c r="G136607"/>
    </row>
    <row r="136608" spans="7:7" x14ac:dyDescent="0.25">
      <c r="G136608"/>
    </row>
    <row r="136609" spans="7:7" x14ac:dyDescent="0.25">
      <c r="G136609"/>
    </row>
    <row r="136610" spans="7:7" x14ac:dyDescent="0.25">
      <c r="G136610"/>
    </row>
    <row r="136611" spans="7:7" x14ac:dyDescent="0.25">
      <c r="G136611"/>
    </row>
    <row r="136612" spans="7:7" x14ac:dyDescent="0.25">
      <c r="G136612"/>
    </row>
    <row r="136613" spans="7:7" x14ac:dyDescent="0.25">
      <c r="G136613"/>
    </row>
    <row r="136614" spans="7:7" x14ac:dyDescent="0.25">
      <c r="G136614"/>
    </row>
    <row r="136615" spans="7:7" x14ac:dyDescent="0.25">
      <c r="G136615"/>
    </row>
    <row r="136616" spans="7:7" x14ac:dyDescent="0.25">
      <c r="G136616"/>
    </row>
    <row r="136617" spans="7:7" x14ac:dyDescent="0.25">
      <c r="G136617"/>
    </row>
    <row r="136618" spans="7:7" x14ac:dyDescent="0.25">
      <c r="G136618"/>
    </row>
    <row r="136619" spans="7:7" x14ac:dyDescent="0.25">
      <c r="G136619"/>
    </row>
    <row r="136620" spans="7:7" x14ac:dyDescent="0.25">
      <c r="G136620"/>
    </row>
    <row r="136621" spans="7:7" x14ac:dyDescent="0.25">
      <c r="G136621"/>
    </row>
    <row r="136622" spans="7:7" x14ac:dyDescent="0.25">
      <c r="G136622"/>
    </row>
    <row r="136623" spans="7:7" x14ac:dyDescent="0.25">
      <c r="G136623"/>
    </row>
    <row r="136624" spans="7:7" x14ac:dyDescent="0.25">
      <c r="G136624"/>
    </row>
    <row r="136625" spans="7:7" x14ac:dyDescent="0.25">
      <c r="G136625"/>
    </row>
    <row r="136626" spans="7:7" x14ac:dyDescent="0.25">
      <c r="G136626"/>
    </row>
    <row r="136627" spans="7:7" x14ac:dyDescent="0.25">
      <c r="G136627"/>
    </row>
    <row r="136628" spans="7:7" x14ac:dyDescent="0.25">
      <c r="G136628"/>
    </row>
    <row r="136629" spans="7:7" x14ac:dyDescent="0.25">
      <c r="G136629"/>
    </row>
    <row r="136630" spans="7:7" x14ac:dyDescent="0.25">
      <c r="G136630"/>
    </row>
    <row r="136631" spans="7:7" x14ac:dyDescent="0.25">
      <c r="G136631"/>
    </row>
    <row r="136632" spans="7:7" x14ac:dyDescent="0.25">
      <c r="G136632"/>
    </row>
    <row r="136633" spans="7:7" x14ac:dyDescent="0.25">
      <c r="G136633"/>
    </row>
    <row r="136634" spans="7:7" x14ac:dyDescent="0.25">
      <c r="G136634"/>
    </row>
    <row r="136635" spans="7:7" x14ac:dyDescent="0.25">
      <c r="G136635"/>
    </row>
    <row r="136636" spans="7:7" x14ac:dyDescent="0.25">
      <c r="G136636"/>
    </row>
    <row r="136637" spans="7:7" x14ac:dyDescent="0.25">
      <c r="G136637"/>
    </row>
    <row r="136638" spans="7:7" x14ac:dyDescent="0.25">
      <c r="G136638"/>
    </row>
    <row r="136639" spans="7:7" x14ac:dyDescent="0.25">
      <c r="G136639"/>
    </row>
    <row r="136640" spans="7:7" x14ac:dyDescent="0.25">
      <c r="G136640"/>
    </row>
    <row r="136641" spans="7:7" x14ac:dyDescent="0.25">
      <c r="G136641"/>
    </row>
    <row r="136642" spans="7:7" x14ac:dyDescent="0.25">
      <c r="G136642"/>
    </row>
    <row r="136643" spans="7:7" x14ac:dyDescent="0.25">
      <c r="G136643"/>
    </row>
    <row r="136644" spans="7:7" x14ac:dyDescent="0.25">
      <c r="G136644"/>
    </row>
    <row r="136645" spans="7:7" x14ac:dyDescent="0.25">
      <c r="G136645"/>
    </row>
    <row r="136646" spans="7:7" x14ac:dyDescent="0.25">
      <c r="G136646"/>
    </row>
    <row r="136647" spans="7:7" x14ac:dyDescent="0.25">
      <c r="G136647"/>
    </row>
    <row r="136648" spans="7:7" x14ac:dyDescent="0.25">
      <c r="G136648"/>
    </row>
    <row r="136649" spans="7:7" x14ac:dyDescent="0.25">
      <c r="G136649"/>
    </row>
    <row r="136650" spans="7:7" x14ac:dyDescent="0.25">
      <c r="G136650"/>
    </row>
    <row r="136651" spans="7:7" x14ac:dyDescent="0.25">
      <c r="G136651"/>
    </row>
    <row r="136652" spans="7:7" x14ac:dyDescent="0.25">
      <c r="G136652"/>
    </row>
    <row r="136653" spans="7:7" x14ac:dyDescent="0.25">
      <c r="G136653"/>
    </row>
    <row r="136654" spans="7:7" x14ac:dyDescent="0.25">
      <c r="G136654"/>
    </row>
    <row r="136655" spans="7:7" x14ac:dyDescent="0.25">
      <c r="G136655"/>
    </row>
    <row r="136656" spans="7:7" x14ac:dyDescent="0.25">
      <c r="G136656"/>
    </row>
    <row r="136657" spans="7:7" x14ac:dyDescent="0.25">
      <c r="G136657"/>
    </row>
    <row r="136658" spans="7:7" x14ac:dyDescent="0.25">
      <c r="G136658"/>
    </row>
    <row r="136659" spans="7:7" x14ac:dyDescent="0.25">
      <c r="G136659"/>
    </row>
    <row r="136660" spans="7:7" x14ac:dyDescent="0.25">
      <c r="G136660"/>
    </row>
    <row r="136661" spans="7:7" x14ac:dyDescent="0.25">
      <c r="G136661"/>
    </row>
    <row r="136662" spans="7:7" x14ac:dyDescent="0.25">
      <c r="G136662"/>
    </row>
    <row r="136663" spans="7:7" x14ac:dyDescent="0.25">
      <c r="G136663"/>
    </row>
    <row r="136664" spans="7:7" x14ac:dyDescent="0.25">
      <c r="G136664"/>
    </row>
    <row r="136665" spans="7:7" x14ac:dyDescent="0.25">
      <c r="G136665"/>
    </row>
    <row r="136666" spans="7:7" x14ac:dyDescent="0.25">
      <c r="G136666"/>
    </row>
    <row r="136667" spans="7:7" x14ac:dyDescent="0.25">
      <c r="G136667"/>
    </row>
    <row r="136668" spans="7:7" x14ac:dyDescent="0.25">
      <c r="G136668"/>
    </row>
    <row r="136669" spans="7:7" x14ac:dyDescent="0.25">
      <c r="G136669"/>
    </row>
    <row r="136670" spans="7:7" x14ac:dyDescent="0.25">
      <c r="G136670"/>
    </row>
    <row r="136671" spans="7:7" x14ac:dyDescent="0.25">
      <c r="G136671"/>
    </row>
    <row r="136672" spans="7:7" x14ac:dyDescent="0.25">
      <c r="G136672"/>
    </row>
    <row r="136673" spans="7:7" x14ac:dyDescent="0.25">
      <c r="G136673"/>
    </row>
    <row r="136674" spans="7:7" x14ac:dyDescent="0.25">
      <c r="G136674"/>
    </row>
    <row r="136675" spans="7:7" x14ac:dyDescent="0.25">
      <c r="G136675"/>
    </row>
    <row r="136676" spans="7:7" x14ac:dyDescent="0.25">
      <c r="G136676"/>
    </row>
    <row r="136677" spans="7:7" x14ac:dyDescent="0.25">
      <c r="G136677"/>
    </row>
    <row r="136678" spans="7:7" x14ac:dyDescent="0.25">
      <c r="G136678"/>
    </row>
    <row r="136679" spans="7:7" x14ac:dyDescent="0.25">
      <c r="G136679"/>
    </row>
    <row r="136680" spans="7:7" x14ac:dyDescent="0.25">
      <c r="G136680"/>
    </row>
    <row r="136681" spans="7:7" x14ac:dyDescent="0.25">
      <c r="G136681"/>
    </row>
    <row r="136682" spans="7:7" x14ac:dyDescent="0.25">
      <c r="G136682"/>
    </row>
    <row r="136683" spans="7:7" x14ac:dyDescent="0.25">
      <c r="G136683"/>
    </row>
    <row r="136684" spans="7:7" x14ac:dyDescent="0.25">
      <c r="G136684"/>
    </row>
    <row r="136685" spans="7:7" x14ac:dyDescent="0.25">
      <c r="G136685"/>
    </row>
    <row r="136686" spans="7:7" x14ac:dyDescent="0.25">
      <c r="G136686"/>
    </row>
    <row r="136687" spans="7:7" x14ac:dyDescent="0.25">
      <c r="G136687"/>
    </row>
    <row r="136688" spans="7:7" x14ac:dyDescent="0.25">
      <c r="G136688"/>
    </row>
    <row r="136689" spans="7:7" x14ac:dyDescent="0.25">
      <c r="G136689"/>
    </row>
    <row r="136690" spans="7:7" x14ac:dyDescent="0.25">
      <c r="G136690"/>
    </row>
    <row r="136691" spans="7:7" x14ac:dyDescent="0.25">
      <c r="G136691"/>
    </row>
    <row r="136692" spans="7:7" x14ac:dyDescent="0.25">
      <c r="G136692"/>
    </row>
    <row r="136693" spans="7:7" x14ac:dyDescent="0.25">
      <c r="G136693"/>
    </row>
    <row r="136694" spans="7:7" x14ac:dyDescent="0.25">
      <c r="G136694"/>
    </row>
    <row r="136695" spans="7:7" x14ac:dyDescent="0.25">
      <c r="G136695"/>
    </row>
    <row r="136696" spans="7:7" x14ac:dyDescent="0.25">
      <c r="G136696"/>
    </row>
    <row r="136697" spans="7:7" x14ac:dyDescent="0.25">
      <c r="G136697"/>
    </row>
    <row r="136698" spans="7:7" x14ac:dyDescent="0.25">
      <c r="G136698"/>
    </row>
    <row r="136699" spans="7:7" x14ac:dyDescent="0.25">
      <c r="G136699"/>
    </row>
    <row r="136700" spans="7:7" x14ac:dyDescent="0.25">
      <c r="G136700"/>
    </row>
    <row r="136701" spans="7:7" x14ac:dyDescent="0.25">
      <c r="G136701"/>
    </row>
    <row r="136702" spans="7:7" x14ac:dyDescent="0.25">
      <c r="G136702"/>
    </row>
    <row r="136703" spans="7:7" x14ac:dyDescent="0.25">
      <c r="G136703"/>
    </row>
    <row r="136704" spans="7:7" x14ac:dyDescent="0.25">
      <c r="G136704"/>
    </row>
    <row r="136705" spans="7:7" x14ac:dyDescent="0.25">
      <c r="G136705"/>
    </row>
    <row r="136706" spans="7:7" x14ac:dyDescent="0.25">
      <c r="G136706"/>
    </row>
    <row r="136707" spans="7:7" x14ac:dyDescent="0.25">
      <c r="G136707"/>
    </row>
    <row r="136708" spans="7:7" x14ac:dyDescent="0.25">
      <c r="G136708"/>
    </row>
    <row r="136709" spans="7:7" x14ac:dyDescent="0.25">
      <c r="G136709"/>
    </row>
    <row r="136710" spans="7:7" x14ac:dyDescent="0.25">
      <c r="G136710"/>
    </row>
    <row r="136711" spans="7:7" x14ac:dyDescent="0.25">
      <c r="G136711"/>
    </row>
    <row r="136712" spans="7:7" x14ac:dyDescent="0.25">
      <c r="G136712"/>
    </row>
    <row r="136713" spans="7:7" x14ac:dyDescent="0.25">
      <c r="G136713"/>
    </row>
    <row r="136714" spans="7:7" x14ac:dyDescent="0.25">
      <c r="G136714"/>
    </row>
    <row r="136715" spans="7:7" x14ac:dyDescent="0.25">
      <c r="G136715"/>
    </row>
    <row r="136716" spans="7:7" x14ac:dyDescent="0.25">
      <c r="G136716"/>
    </row>
    <row r="136717" spans="7:7" x14ac:dyDescent="0.25">
      <c r="G136717"/>
    </row>
    <row r="136718" spans="7:7" x14ac:dyDescent="0.25">
      <c r="G136718"/>
    </row>
    <row r="136719" spans="7:7" x14ac:dyDescent="0.25">
      <c r="G136719"/>
    </row>
    <row r="136720" spans="7:7" x14ac:dyDescent="0.25">
      <c r="G136720"/>
    </row>
    <row r="136721" spans="7:7" x14ac:dyDescent="0.25">
      <c r="G136721"/>
    </row>
    <row r="136722" spans="7:7" x14ac:dyDescent="0.25">
      <c r="G136722"/>
    </row>
    <row r="136723" spans="7:7" x14ac:dyDescent="0.25">
      <c r="G136723"/>
    </row>
    <row r="136724" spans="7:7" x14ac:dyDescent="0.25">
      <c r="G136724"/>
    </row>
    <row r="136725" spans="7:7" x14ac:dyDescent="0.25">
      <c r="G136725"/>
    </row>
    <row r="136726" spans="7:7" x14ac:dyDescent="0.25">
      <c r="G136726"/>
    </row>
    <row r="136727" spans="7:7" x14ac:dyDescent="0.25">
      <c r="G136727"/>
    </row>
    <row r="136728" spans="7:7" x14ac:dyDescent="0.25">
      <c r="G136728"/>
    </row>
    <row r="136729" spans="7:7" x14ac:dyDescent="0.25">
      <c r="G136729"/>
    </row>
    <row r="136730" spans="7:7" x14ac:dyDescent="0.25">
      <c r="G136730"/>
    </row>
    <row r="136731" spans="7:7" x14ac:dyDescent="0.25">
      <c r="G136731"/>
    </row>
    <row r="136732" spans="7:7" x14ac:dyDescent="0.25">
      <c r="G136732"/>
    </row>
    <row r="136733" spans="7:7" x14ac:dyDescent="0.25">
      <c r="G136733"/>
    </row>
    <row r="136734" spans="7:7" x14ac:dyDescent="0.25">
      <c r="G136734"/>
    </row>
    <row r="136735" spans="7:7" x14ac:dyDescent="0.25">
      <c r="G136735"/>
    </row>
    <row r="136736" spans="7:7" x14ac:dyDescent="0.25">
      <c r="G136736"/>
    </row>
    <row r="136737" spans="7:7" x14ac:dyDescent="0.25">
      <c r="G136737"/>
    </row>
    <row r="136738" spans="7:7" x14ac:dyDescent="0.25">
      <c r="G136738"/>
    </row>
    <row r="136739" spans="7:7" x14ac:dyDescent="0.25">
      <c r="G136739"/>
    </row>
    <row r="136740" spans="7:7" x14ac:dyDescent="0.25">
      <c r="G136740"/>
    </row>
    <row r="136741" spans="7:7" x14ac:dyDescent="0.25">
      <c r="G136741"/>
    </row>
    <row r="136742" spans="7:7" x14ac:dyDescent="0.25">
      <c r="G136742"/>
    </row>
    <row r="136743" spans="7:7" x14ac:dyDescent="0.25">
      <c r="G136743"/>
    </row>
    <row r="136744" spans="7:7" x14ac:dyDescent="0.25">
      <c r="G136744"/>
    </row>
    <row r="136745" spans="7:7" x14ac:dyDescent="0.25">
      <c r="G136745"/>
    </row>
    <row r="136746" spans="7:7" x14ac:dyDescent="0.25">
      <c r="G136746"/>
    </row>
    <row r="136747" spans="7:7" x14ac:dyDescent="0.25">
      <c r="G136747"/>
    </row>
    <row r="136748" spans="7:7" x14ac:dyDescent="0.25">
      <c r="G136748"/>
    </row>
    <row r="136749" spans="7:7" x14ac:dyDescent="0.25">
      <c r="G136749"/>
    </row>
    <row r="136750" spans="7:7" x14ac:dyDescent="0.25">
      <c r="G136750"/>
    </row>
    <row r="136751" spans="7:7" x14ac:dyDescent="0.25">
      <c r="G136751"/>
    </row>
    <row r="136752" spans="7:7" x14ac:dyDescent="0.25">
      <c r="G136752"/>
    </row>
    <row r="136753" spans="7:7" x14ac:dyDescent="0.25">
      <c r="G136753"/>
    </row>
    <row r="136754" spans="7:7" x14ac:dyDescent="0.25">
      <c r="G136754"/>
    </row>
    <row r="136755" spans="7:7" x14ac:dyDescent="0.25">
      <c r="G136755"/>
    </row>
    <row r="136756" spans="7:7" x14ac:dyDescent="0.25">
      <c r="G136756"/>
    </row>
    <row r="136757" spans="7:7" x14ac:dyDescent="0.25">
      <c r="G136757"/>
    </row>
    <row r="136758" spans="7:7" x14ac:dyDescent="0.25">
      <c r="G136758"/>
    </row>
    <row r="136759" spans="7:7" x14ac:dyDescent="0.25">
      <c r="G136759"/>
    </row>
    <row r="136760" spans="7:7" x14ac:dyDescent="0.25">
      <c r="G136760"/>
    </row>
    <row r="136761" spans="7:7" x14ac:dyDescent="0.25">
      <c r="G136761"/>
    </row>
    <row r="136762" spans="7:7" x14ac:dyDescent="0.25">
      <c r="G136762"/>
    </row>
    <row r="136763" spans="7:7" x14ac:dyDescent="0.25">
      <c r="G136763"/>
    </row>
    <row r="136764" spans="7:7" x14ac:dyDescent="0.25">
      <c r="G136764"/>
    </row>
    <row r="136765" spans="7:7" x14ac:dyDescent="0.25">
      <c r="G136765"/>
    </row>
    <row r="136766" spans="7:7" x14ac:dyDescent="0.25">
      <c r="G136766"/>
    </row>
    <row r="136767" spans="7:7" x14ac:dyDescent="0.25">
      <c r="G136767"/>
    </row>
    <row r="136768" spans="7:7" x14ac:dyDescent="0.25">
      <c r="G136768"/>
    </row>
    <row r="136769" spans="7:7" x14ac:dyDescent="0.25">
      <c r="G136769"/>
    </row>
    <row r="136770" spans="7:7" x14ac:dyDescent="0.25">
      <c r="G136770"/>
    </row>
    <row r="136771" spans="7:7" x14ac:dyDescent="0.25">
      <c r="G136771"/>
    </row>
    <row r="136772" spans="7:7" x14ac:dyDescent="0.25">
      <c r="G136772"/>
    </row>
    <row r="136773" spans="7:7" x14ac:dyDescent="0.25">
      <c r="G136773"/>
    </row>
    <row r="136774" spans="7:7" x14ac:dyDescent="0.25">
      <c r="G136774"/>
    </row>
    <row r="136775" spans="7:7" x14ac:dyDescent="0.25">
      <c r="G136775"/>
    </row>
    <row r="136776" spans="7:7" x14ac:dyDescent="0.25">
      <c r="G136776"/>
    </row>
    <row r="136777" spans="7:7" x14ac:dyDescent="0.25">
      <c r="G136777"/>
    </row>
    <row r="136778" spans="7:7" x14ac:dyDescent="0.25">
      <c r="G136778"/>
    </row>
    <row r="136779" spans="7:7" x14ac:dyDescent="0.25">
      <c r="G136779"/>
    </row>
    <row r="136780" spans="7:7" x14ac:dyDescent="0.25">
      <c r="G136780"/>
    </row>
    <row r="136781" spans="7:7" x14ac:dyDescent="0.25">
      <c r="G136781"/>
    </row>
    <row r="136782" spans="7:7" x14ac:dyDescent="0.25">
      <c r="G136782"/>
    </row>
    <row r="136783" spans="7:7" x14ac:dyDescent="0.25">
      <c r="G136783"/>
    </row>
    <row r="136784" spans="7:7" x14ac:dyDescent="0.25">
      <c r="G136784"/>
    </row>
    <row r="136785" spans="7:7" x14ac:dyDescent="0.25">
      <c r="G136785"/>
    </row>
    <row r="136786" spans="7:7" x14ac:dyDescent="0.25">
      <c r="G136786"/>
    </row>
    <row r="136787" spans="7:7" x14ac:dyDescent="0.25">
      <c r="G136787"/>
    </row>
    <row r="136788" spans="7:7" x14ac:dyDescent="0.25">
      <c r="G136788"/>
    </row>
    <row r="136789" spans="7:7" x14ac:dyDescent="0.25">
      <c r="G136789"/>
    </row>
    <row r="136790" spans="7:7" x14ac:dyDescent="0.25">
      <c r="G136790"/>
    </row>
    <row r="136791" spans="7:7" x14ac:dyDescent="0.25">
      <c r="G136791"/>
    </row>
    <row r="136792" spans="7:7" x14ac:dyDescent="0.25">
      <c r="G136792"/>
    </row>
    <row r="136793" spans="7:7" x14ac:dyDescent="0.25">
      <c r="G136793"/>
    </row>
    <row r="136794" spans="7:7" x14ac:dyDescent="0.25">
      <c r="G136794"/>
    </row>
    <row r="136795" spans="7:7" x14ac:dyDescent="0.25">
      <c r="G136795"/>
    </row>
    <row r="136796" spans="7:7" x14ac:dyDescent="0.25">
      <c r="G136796"/>
    </row>
    <row r="136797" spans="7:7" x14ac:dyDescent="0.25">
      <c r="G136797"/>
    </row>
    <row r="136798" spans="7:7" x14ac:dyDescent="0.25">
      <c r="G136798"/>
    </row>
    <row r="136799" spans="7:7" x14ac:dyDescent="0.25">
      <c r="G136799"/>
    </row>
    <row r="136800" spans="7:7" x14ac:dyDescent="0.25">
      <c r="G136800"/>
    </row>
    <row r="136801" spans="7:7" x14ac:dyDescent="0.25">
      <c r="G136801"/>
    </row>
    <row r="136802" spans="7:7" x14ac:dyDescent="0.25">
      <c r="G136802"/>
    </row>
    <row r="136803" spans="7:7" x14ac:dyDescent="0.25">
      <c r="G136803"/>
    </row>
    <row r="136804" spans="7:7" x14ac:dyDescent="0.25">
      <c r="G136804"/>
    </row>
    <row r="136805" spans="7:7" x14ac:dyDescent="0.25">
      <c r="G136805"/>
    </row>
    <row r="136806" spans="7:7" x14ac:dyDescent="0.25">
      <c r="G136806"/>
    </row>
    <row r="136807" spans="7:7" x14ac:dyDescent="0.25">
      <c r="G136807"/>
    </row>
    <row r="136808" spans="7:7" x14ac:dyDescent="0.25">
      <c r="G136808"/>
    </row>
    <row r="136809" spans="7:7" x14ac:dyDescent="0.25">
      <c r="G136809"/>
    </row>
    <row r="136810" spans="7:7" x14ac:dyDescent="0.25">
      <c r="G136810"/>
    </row>
    <row r="136811" spans="7:7" x14ac:dyDescent="0.25">
      <c r="G136811"/>
    </row>
    <row r="136812" spans="7:7" x14ac:dyDescent="0.25">
      <c r="G136812"/>
    </row>
    <row r="136813" spans="7:7" x14ac:dyDescent="0.25">
      <c r="G136813"/>
    </row>
    <row r="136814" spans="7:7" x14ac:dyDescent="0.25">
      <c r="G136814"/>
    </row>
    <row r="136815" spans="7:7" x14ac:dyDescent="0.25">
      <c r="G136815"/>
    </row>
    <row r="136816" spans="7:7" x14ac:dyDescent="0.25">
      <c r="G136816"/>
    </row>
    <row r="136817" spans="7:7" x14ac:dyDescent="0.25">
      <c r="G136817"/>
    </row>
    <row r="136818" spans="7:7" x14ac:dyDescent="0.25">
      <c r="G136818"/>
    </row>
    <row r="136819" spans="7:7" x14ac:dyDescent="0.25">
      <c r="G136819"/>
    </row>
    <row r="136820" spans="7:7" x14ac:dyDescent="0.25">
      <c r="G136820"/>
    </row>
    <row r="136821" spans="7:7" x14ac:dyDescent="0.25">
      <c r="G136821"/>
    </row>
    <row r="136822" spans="7:7" x14ac:dyDescent="0.25">
      <c r="G136822"/>
    </row>
    <row r="136823" spans="7:7" x14ac:dyDescent="0.25">
      <c r="G136823"/>
    </row>
    <row r="136824" spans="7:7" x14ac:dyDescent="0.25">
      <c r="G136824"/>
    </row>
    <row r="136825" spans="7:7" x14ac:dyDescent="0.25">
      <c r="G136825"/>
    </row>
    <row r="136826" spans="7:7" x14ac:dyDescent="0.25">
      <c r="G136826"/>
    </row>
    <row r="136827" spans="7:7" x14ac:dyDescent="0.25">
      <c r="G136827"/>
    </row>
    <row r="136828" spans="7:7" x14ac:dyDescent="0.25">
      <c r="G136828"/>
    </row>
    <row r="136829" spans="7:7" x14ac:dyDescent="0.25">
      <c r="G136829"/>
    </row>
    <row r="136830" spans="7:7" x14ac:dyDescent="0.25">
      <c r="G136830"/>
    </row>
    <row r="136831" spans="7:7" x14ac:dyDescent="0.25">
      <c r="G136831"/>
    </row>
    <row r="136832" spans="7:7" x14ac:dyDescent="0.25">
      <c r="G136832"/>
    </row>
    <row r="136833" spans="7:7" x14ac:dyDescent="0.25">
      <c r="G136833"/>
    </row>
    <row r="136834" spans="7:7" x14ac:dyDescent="0.25">
      <c r="G136834"/>
    </row>
    <row r="136835" spans="7:7" x14ac:dyDescent="0.25">
      <c r="G136835"/>
    </row>
    <row r="136836" spans="7:7" x14ac:dyDescent="0.25">
      <c r="G136836"/>
    </row>
    <row r="136837" spans="7:7" x14ac:dyDescent="0.25">
      <c r="G136837"/>
    </row>
    <row r="136838" spans="7:7" x14ac:dyDescent="0.25">
      <c r="G136838"/>
    </row>
    <row r="136839" spans="7:7" x14ac:dyDescent="0.25">
      <c r="G136839"/>
    </row>
    <row r="136840" spans="7:7" x14ac:dyDescent="0.25">
      <c r="G136840"/>
    </row>
    <row r="136841" spans="7:7" x14ac:dyDescent="0.25">
      <c r="G136841"/>
    </row>
    <row r="136842" spans="7:7" x14ac:dyDescent="0.25">
      <c r="G136842"/>
    </row>
    <row r="136843" spans="7:7" x14ac:dyDescent="0.25">
      <c r="G136843"/>
    </row>
    <row r="136844" spans="7:7" x14ac:dyDescent="0.25">
      <c r="G136844"/>
    </row>
    <row r="136845" spans="7:7" x14ac:dyDescent="0.25">
      <c r="G136845"/>
    </row>
    <row r="136846" spans="7:7" x14ac:dyDescent="0.25">
      <c r="G136846"/>
    </row>
    <row r="136847" spans="7:7" x14ac:dyDescent="0.25">
      <c r="G136847"/>
    </row>
    <row r="136848" spans="7:7" x14ac:dyDescent="0.25">
      <c r="G136848"/>
    </row>
    <row r="136849" spans="7:7" x14ac:dyDescent="0.25">
      <c r="G136849"/>
    </row>
    <row r="136850" spans="7:7" x14ac:dyDescent="0.25">
      <c r="G136850"/>
    </row>
    <row r="136851" spans="7:7" x14ac:dyDescent="0.25">
      <c r="G136851"/>
    </row>
    <row r="136852" spans="7:7" x14ac:dyDescent="0.25">
      <c r="G136852"/>
    </row>
    <row r="136853" spans="7:7" x14ac:dyDescent="0.25">
      <c r="G136853"/>
    </row>
    <row r="136854" spans="7:7" x14ac:dyDescent="0.25">
      <c r="G136854"/>
    </row>
    <row r="136855" spans="7:7" x14ac:dyDescent="0.25">
      <c r="G136855"/>
    </row>
    <row r="136856" spans="7:7" x14ac:dyDescent="0.25">
      <c r="G136856"/>
    </row>
    <row r="136857" spans="7:7" x14ac:dyDescent="0.25">
      <c r="G136857"/>
    </row>
    <row r="136858" spans="7:7" x14ac:dyDescent="0.25">
      <c r="G136858"/>
    </row>
    <row r="136859" spans="7:7" x14ac:dyDescent="0.25">
      <c r="G136859"/>
    </row>
    <row r="136860" spans="7:7" x14ac:dyDescent="0.25">
      <c r="G136860"/>
    </row>
    <row r="136861" spans="7:7" x14ac:dyDescent="0.25">
      <c r="G136861"/>
    </row>
    <row r="136862" spans="7:7" x14ac:dyDescent="0.25">
      <c r="G136862"/>
    </row>
    <row r="136863" spans="7:7" x14ac:dyDescent="0.25">
      <c r="G136863"/>
    </row>
    <row r="136864" spans="7:7" x14ac:dyDescent="0.25">
      <c r="G136864"/>
    </row>
    <row r="136865" spans="7:7" x14ac:dyDescent="0.25">
      <c r="G136865"/>
    </row>
    <row r="136866" spans="7:7" x14ac:dyDescent="0.25">
      <c r="G136866"/>
    </row>
    <row r="136867" spans="7:7" x14ac:dyDescent="0.25">
      <c r="G136867"/>
    </row>
    <row r="136868" spans="7:7" x14ac:dyDescent="0.25">
      <c r="G136868"/>
    </row>
    <row r="136869" spans="7:7" x14ac:dyDescent="0.25">
      <c r="G136869"/>
    </row>
    <row r="136870" spans="7:7" x14ac:dyDescent="0.25">
      <c r="G136870"/>
    </row>
    <row r="136871" spans="7:7" x14ac:dyDescent="0.25">
      <c r="G136871"/>
    </row>
    <row r="136872" spans="7:7" x14ac:dyDescent="0.25">
      <c r="G136872"/>
    </row>
    <row r="136873" spans="7:7" x14ac:dyDescent="0.25">
      <c r="G136873"/>
    </row>
    <row r="136874" spans="7:7" x14ac:dyDescent="0.25">
      <c r="G136874"/>
    </row>
    <row r="136875" spans="7:7" x14ac:dyDescent="0.25">
      <c r="G136875"/>
    </row>
    <row r="136876" spans="7:7" x14ac:dyDescent="0.25">
      <c r="G136876"/>
    </row>
    <row r="136877" spans="7:7" x14ac:dyDescent="0.25">
      <c r="G136877"/>
    </row>
    <row r="136878" spans="7:7" x14ac:dyDescent="0.25">
      <c r="G136878"/>
    </row>
    <row r="136879" spans="7:7" x14ac:dyDescent="0.25">
      <c r="G136879"/>
    </row>
    <row r="136880" spans="7:7" x14ac:dyDescent="0.25">
      <c r="G136880"/>
    </row>
    <row r="136881" spans="7:7" x14ac:dyDescent="0.25">
      <c r="G136881"/>
    </row>
    <row r="136882" spans="7:7" x14ac:dyDescent="0.25">
      <c r="G136882"/>
    </row>
    <row r="136883" spans="7:7" x14ac:dyDescent="0.25">
      <c r="G136883"/>
    </row>
    <row r="136884" spans="7:7" x14ac:dyDescent="0.25">
      <c r="G136884"/>
    </row>
    <row r="136885" spans="7:7" x14ac:dyDescent="0.25">
      <c r="G136885"/>
    </row>
    <row r="136886" spans="7:7" x14ac:dyDescent="0.25">
      <c r="G136886"/>
    </row>
    <row r="136887" spans="7:7" x14ac:dyDescent="0.25">
      <c r="G136887"/>
    </row>
    <row r="136888" spans="7:7" x14ac:dyDescent="0.25">
      <c r="G136888"/>
    </row>
    <row r="136889" spans="7:7" x14ac:dyDescent="0.25">
      <c r="G136889"/>
    </row>
    <row r="136890" spans="7:7" x14ac:dyDescent="0.25">
      <c r="G136890"/>
    </row>
    <row r="136891" spans="7:7" x14ac:dyDescent="0.25">
      <c r="G136891"/>
    </row>
    <row r="136892" spans="7:7" x14ac:dyDescent="0.25">
      <c r="G136892"/>
    </row>
    <row r="136893" spans="7:7" x14ac:dyDescent="0.25">
      <c r="G136893"/>
    </row>
    <row r="136894" spans="7:7" x14ac:dyDescent="0.25">
      <c r="G136894"/>
    </row>
    <row r="136895" spans="7:7" x14ac:dyDescent="0.25">
      <c r="G136895"/>
    </row>
    <row r="136896" spans="7:7" x14ac:dyDescent="0.25">
      <c r="G136896"/>
    </row>
    <row r="136897" spans="7:7" x14ac:dyDescent="0.25">
      <c r="G136897"/>
    </row>
    <row r="136898" spans="7:7" x14ac:dyDescent="0.25">
      <c r="G136898"/>
    </row>
    <row r="136899" spans="7:7" x14ac:dyDescent="0.25">
      <c r="G136899"/>
    </row>
    <row r="136900" spans="7:7" x14ac:dyDescent="0.25">
      <c r="G136900"/>
    </row>
    <row r="136901" spans="7:7" x14ac:dyDescent="0.25">
      <c r="G136901"/>
    </row>
    <row r="136902" spans="7:7" x14ac:dyDescent="0.25">
      <c r="G136902"/>
    </row>
    <row r="136903" spans="7:7" x14ac:dyDescent="0.25">
      <c r="G136903"/>
    </row>
    <row r="136904" spans="7:7" x14ac:dyDescent="0.25">
      <c r="G136904"/>
    </row>
    <row r="136905" spans="7:7" x14ac:dyDescent="0.25">
      <c r="G136905"/>
    </row>
    <row r="136906" spans="7:7" x14ac:dyDescent="0.25">
      <c r="G136906"/>
    </row>
    <row r="136907" spans="7:7" x14ac:dyDescent="0.25">
      <c r="G136907"/>
    </row>
    <row r="136908" spans="7:7" x14ac:dyDescent="0.25">
      <c r="G136908"/>
    </row>
    <row r="136909" spans="7:7" x14ac:dyDescent="0.25">
      <c r="G136909"/>
    </row>
    <row r="136910" spans="7:7" x14ac:dyDescent="0.25">
      <c r="G136910"/>
    </row>
    <row r="136911" spans="7:7" x14ac:dyDescent="0.25">
      <c r="G136911"/>
    </row>
    <row r="136912" spans="7:7" x14ac:dyDescent="0.25">
      <c r="G136912"/>
    </row>
    <row r="136913" spans="7:7" x14ac:dyDescent="0.25">
      <c r="G136913"/>
    </row>
    <row r="136914" spans="7:7" x14ac:dyDescent="0.25">
      <c r="G136914"/>
    </row>
    <row r="136915" spans="7:7" x14ac:dyDescent="0.25">
      <c r="G136915"/>
    </row>
    <row r="136916" spans="7:7" x14ac:dyDescent="0.25">
      <c r="G136916"/>
    </row>
    <row r="136917" spans="7:7" x14ac:dyDescent="0.25">
      <c r="G136917"/>
    </row>
    <row r="136918" spans="7:7" x14ac:dyDescent="0.25">
      <c r="G136918"/>
    </row>
    <row r="136919" spans="7:7" x14ac:dyDescent="0.25">
      <c r="G136919"/>
    </row>
    <row r="136920" spans="7:7" x14ac:dyDescent="0.25">
      <c r="G136920"/>
    </row>
    <row r="136921" spans="7:7" x14ac:dyDescent="0.25">
      <c r="G136921"/>
    </row>
    <row r="136922" spans="7:7" x14ac:dyDescent="0.25">
      <c r="G136922"/>
    </row>
    <row r="136923" spans="7:7" x14ac:dyDescent="0.25">
      <c r="G136923"/>
    </row>
    <row r="136924" spans="7:7" x14ac:dyDescent="0.25">
      <c r="G136924"/>
    </row>
    <row r="136925" spans="7:7" x14ac:dyDescent="0.25">
      <c r="G136925"/>
    </row>
    <row r="136926" spans="7:7" x14ac:dyDescent="0.25">
      <c r="G136926"/>
    </row>
    <row r="136927" spans="7:7" x14ac:dyDescent="0.25">
      <c r="G136927"/>
    </row>
    <row r="136928" spans="7:7" x14ac:dyDescent="0.25">
      <c r="G136928"/>
    </row>
    <row r="136929" spans="7:7" x14ac:dyDescent="0.25">
      <c r="G136929"/>
    </row>
    <row r="136930" spans="7:7" x14ac:dyDescent="0.25">
      <c r="G136930"/>
    </row>
    <row r="136931" spans="7:7" x14ac:dyDescent="0.25">
      <c r="G136931"/>
    </row>
    <row r="136932" spans="7:7" x14ac:dyDescent="0.25">
      <c r="G136932"/>
    </row>
    <row r="136933" spans="7:7" x14ac:dyDescent="0.25">
      <c r="G136933"/>
    </row>
    <row r="136934" spans="7:7" x14ac:dyDescent="0.25">
      <c r="G136934"/>
    </row>
    <row r="136935" spans="7:7" x14ac:dyDescent="0.25">
      <c r="G136935"/>
    </row>
    <row r="136936" spans="7:7" x14ac:dyDescent="0.25">
      <c r="G136936"/>
    </row>
    <row r="136937" spans="7:7" x14ac:dyDescent="0.25">
      <c r="G136937"/>
    </row>
    <row r="136938" spans="7:7" x14ac:dyDescent="0.25">
      <c r="G136938"/>
    </row>
    <row r="136939" spans="7:7" x14ac:dyDescent="0.25">
      <c r="G136939"/>
    </row>
    <row r="136940" spans="7:7" x14ac:dyDescent="0.25">
      <c r="G136940"/>
    </row>
    <row r="136941" spans="7:7" x14ac:dyDescent="0.25">
      <c r="G136941"/>
    </row>
    <row r="136942" spans="7:7" x14ac:dyDescent="0.25">
      <c r="G136942"/>
    </row>
    <row r="136943" spans="7:7" x14ac:dyDescent="0.25">
      <c r="G136943"/>
    </row>
    <row r="136944" spans="7:7" x14ac:dyDescent="0.25">
      <c r="G136944"/>
    </row>
    <row r="136945" spans="7:7" x14ac:dyDescent="0.25">
      <c r="G136945"/>
    </row>
    <row r="136946" spans="7:7" x14ac:dyDescent="0.25">
      <c r="G136946"/>
    </row>
    <row r="136947" spans="7:7" x14ac:dyDescent="0.25">
      <c r="G136947"/>
    </row>
    <row r="136948" spans="7:7" x14ac:dyDescent="0.25">
      <c r="G136948"/>
    </row>
    <row r="136949" spans="7:7" x14ac:dyDescent="0.25">
      <c r="G136949"/>
    </row>
    <row r="136950" spans="7:7" x14ac:dyDescent="0.25">
      <c r="G136950"/>
    </row>
    <row r="136951" spans="7:7" x14ac:dyDescent="0.25">
      <c r="G136951"/>
    </row>
    <row r="136952" spans="7:7" x14ac:dyDescent="0.25">
      <c r="G136952"/>
    </row>
    <row r="136953" spans="7:7" x14ac:dyDescent="0.25">
      <c r="G136953"/>
    </row>
    <row r="136954" spans="7:7" x14ac:dyDescent="0.25">
      <c r="G136954"/>
    </row>
    <row r="136955" spans="7:7" x14ac:dyDescent="0.25">
      <c r="G136955"/>
    </row>
    <row r="136956" spans="7:7" x14ac:dyDescent="0.25">
      <c r="G136956"/>
    </row>
    <row r="136957" spans="7:7" x14ac:dyDescent="0.25">
      <c r="G136957"/>
    </row>
    <row r="136958" spans="7:7" x14ac:dyDescent="0.25">
      <c r="G136958"/>
    </row>
    <row r="136959" spans="7:7" x14ac:dyDescent="0.25">
      <c r="G136959"/>
    </row>
    <row r="136960" spans="7:7" x14ac:dyDescent="0.25">
      <c r="G136960"/>
    </row>
    <row r="136961" spans="7:7" x14ac:dyDescent="0.25">
      <c r="G136961"/>
    </row>
    <row r="136962" spans="7:7" x14ac:dyDescent="0.25">
      <c r="G136962"/>
    </row>
    <row r="136963" spans="7:7" x14ac:dyDescent="0.25">
      <c r="G136963"/>
    </row>
    <row r="136964" spans="7:7" x14ac:dyDescent="0.25">
      <c r="G136964"/>
    </row>
    <row r="136965" spans="7:7" x14ac:dyDescent="0.25">
      <c r="G136965"/>
    </row>
    <row r="136966" spans="7:7" x14ac:dyDescent="0.25">
      <c r="G136966"/>
    </row>
    <row r="136967" spans="7:7" x14ac:dyDescent="0.25">
      <c r="G136967"/>
    </row>
    <row r="136968" spans="7:7" x14ac:dyDescent="0.25">
      <c r="G136968"/>
    </row>
    <row r="136969" spans="7:7" x14ac:dyDescent="0.25">
      <c r="G136969"/>
    </row>
    <row r="136970" spans="7:7" x14ac:dyDescent="0.25">
      <c r="G136970"/>
    </row>
    <row r="136971" spans="7:7" x14ac:dyDescent="0.25">
      <c r="G136971"/>
    </row>
    <row r="136972" spans="7:7" x14ac:dyDescent="0.25">
      <c r="G136972"/>
    </row>
    <row r="136973" spans="7:7" x14ac:dyDescent="0.25">
      <c r="G136973"/>
    </row>
    <row r="136974" spans="7:7" x14ac:dyDescent="0.25">
      <c r="G136974"/>
    </row>
    <row r="136975" spans="7:7" x14ac:dyDescent="0.25">
      <c r="G136975"/>
    </row>
    <row r="136976" spans="7:7" x14ac:dyDescent="0.25">
      <c r="G136976"/>
    </row>
    <row r="136977" spans="7:7" x14ac:dyDescent="0.25">
      <c r="G136977"/>
    </row>
    <row r="136978" spans="7:7" x14ac:dyDescent="0.25">
      <c r="G136978"/>
    </row>
    <row r="136979" spans="7:7" x14ac:dyDescent="0.25">
      <c r="G136979"/>
    </row>
    <row r="136980" spans="7:7" x14ac:dyDescent="0.25">
      <c r="G136980"/>
    </row>
    <row r="136981" spans="7:7" x14ac:dyDescent="0.25">
      <c r="G136981"/>
    </row>
    <row r="136982" spans="7:7" x14ac:dyDescent="0.25">
      <c r="G136982"/>
    </row>
    <row r="136983" spans="7:7" x14ac:dyDescent="0.25">
      <c r="G136983"/>
    </row>
    <row r="136984" spans="7:7" x14ac:dyDescent="0.25">
      <c r="G136984"/>
    </row>
    <row r="136985" spans="7:7" x14ac:dyDescent="0.25">
      <c r="G136985"/>
    </row>
    <row r="136986" spans="7:7" x14ac:dyDescent="0.25">
      <c r="G136986"/>
    </row>
    <row r="136987" spans="7:7" x14ac:dyDescent="0.25">
      <c r="G136987"/>
    </row>
    <row r="136988" spans="7:7" x14ac:dyDescent="0.25">
      <c r="G136988"/>
    </row>
    <row r="136989" spans="7:7" x14ac:dyDescent="0.25">
      <c r="G136989"/>
    </row>
    <row r="136990" spans="7:7" x14ac:dyDescent="0.25">
      <c r="G136990"/>
    </row>
    <row r="136991" spans="7:7" x14ac:dyDescent="0.25">
      <c r="G136991"/>
    </row>
    <row r="136992" spans="7:7" x14ac:dyDescent="0.25">
      <c r="G136992"/>
    </row>
    <row r="136993" spans="7:7" x14ac:dyDescent="0.25">
      <c r="G136993"/>
    </row>
    <row r="136994" spans="7:7" x14ac:dyDescent="0.25">
      <c r="G136994"/>
    </row>
    <row r="136995" spans="7:7" x14ac:dyDescent="0.25">
      <c r="G136995"/>
    </row>
    <row r="136996" spans="7:7" x14ac:dyDescent="0.25">
      <c r="G136996"/>
    </row>
    <row r="136997" spans="7:7" x14ac:dyDescent="0.25">
      <c r="G136997"/>
    </row>
    <row r="136998" spans="7:7" x14ac:dyDescent="0.25">
      <c r="G136998"/>
    </row>
    <row r="136999" spans="7:7" x14ac:dyDescent="0.25">
      <c r="G136999"/>
    </row>
    <row r="137000" spans="7:7" x14ac:dyDescent="0.25">
      <c r="G137000"/>
    </row>
    <row r="137001" spans="7:7" x14ac:dyDescent="0.25">
      <c r="G137001"/>
    </row>
    <row r="137002" spans="7:7" x14ac:dyDescent="0.25">
      <c r="G137002"/>
    </row>
    <row r="137003" spans="7:7" x14ac:dyDescent="0.25">
      <c r="G137003"/>
    </row>
    <row r="137004" spans="7:7" x14ac:dyDescent="0.25">
      <c r="G137004"/>
    </row>
    <row r="137005" spans="7:7" x14ac:dyDescent="0.25">
      <c r="G137005"/>
    </row>
    <row r="137006" spans="7:7" x14ac:dyDescent="0.25">
      <c r="G137006"/>
    </row>
    <row r="137007" spans="7:7" x14ac:dyDescent="0.25">
      <c r="G137007"/>
    </row>
    <row r="137008" spans="7:7" x14ac:dyDescent="0.25">
      <c r="G137008"/>
    </row>
    <row r="137009" spans="7:7" x14ac:dyDescent="0.25">
      <c r="G137009"/>
    </row>
    <row r="137010" spans="7:7" x14ac:dyDescent="0.25">
      <c r="G137010"/>
    </row>
    <row r="137011" spans="7:7" x14ac:dyDescent="0.25">
      <c r="G137011"/>
    </row>
    <row r="137012" spans="7:7" x14ac:dyDescent="0.25">
      <c r="G137012"/>
    </row>
    <row r="137013" spans="7:7" x14ac:dyDescent="0.25">
      <c r="G137013"/>
    </row>
    <row r="137014" spans="7:7" x14ac:dyDescent="0.25">
      <c r="G137014"/>
    </row>
    <row r="137015" spans="7:7" x14ac:dyDescent="0.25">
      <c r="G137015"/>
    </row>
    <row r="137016" spans="7:7" x14ac:dyDescent="0.25">
      <c r="G137016"/>
    </row>
    <row r="137017" spans="7:7" x14ac:dyDescent="0.25">
      <c r="G137017"/>
    </row>
    <row r="137018" spans="7:7" x14ac:dyDescent="0.25">
      <c r="G137018"/>
    </row>
    <row r="137019" spans="7:7" x14ac:dyDescent="0.25">
      <c r="G137019"/>
    </row>
    <row r="137020" spans="7:7" x14ac:dyDescent="0.25">
      <c r="G137020"/>
    </row>
    <row r="137021" spans="7:7" x14ac:dyDescent="0.25">
      <c r="G137021"/>
    </row>
    <row r="137022" spans="7:7" x14ac:dyDescent="0.25">
      <c r="G137022"/>
    </row>
    <row r="137023" spans="7:7" x14ac:dyDescent="0.25">
      <c r="G137023"/>
    </row>
    <row r="137024" spans="7:7" x14ac:dyDescent="0.25">
      <c r="G137024"/>
    </row>
    <row r="137025" spans="7:7" x14ac:dyDescent="0.25">
      <c r="G137025"/>
    </row>
    <row r="137026" spans="7:7" x14ac:dyDescent="0.25">
      <c r="G137026"/>
    </row>
    <row r="137027" spans="7:7" x14ac:dyDescent="0.25">
      <c r="G137027"/>
    </row>
    <row r="137028" spans="7:7" x14ac:dyDescent="0.25">
      <c r="G137028"/>
    </row>
    <row r="137029" spans="7:7" x14ac:dyDescent="0.25">
      <c r="G137029"/>
    </row>
    <row r="137030" spans="7:7" x14ac:dyDescent="0.25">
      <c r="G137030"/>
    </row>
    <row r="137031" spans="7:7" x14ac:dyDescent="0.25">
      <c r="G137031"/>
    </row>
    <row r="137032" spans="7:7" x14ac:dyDescent="0.25">
      <c r="G137032"/>
    </row>
    <row r="137033" spans="7:7" x14ac:dyDescent="0.25">
      <c r="G137033"/>
    </row>
    <row r="137034" spans="7:7" x14ac:dyDescent="0.25">
      <c r="G137034"/>
    </row>
    <row r="137035" spans="7:7" x14ac:dyDescent="0.25">
      <c r="G137035"/>
    </row>
    <row r="137036" spans="7:7" x14ac:dyDescent="0.25">
      <c r="G137036"/>
    </row>
    <row r="137037" spans="7:7" x14ac:dyDescent="0.25">
      <c r="G137037"/>
    </row>
    <row r="137038" spans="7:7" x14ac:dyDescent="0.25">
      <c r="G137038"/>
    </row>
    <row r="137039" spans="7:7" x14ac:dyDescent="0.25">
      <c r="G137039"/>
    </row>
    <row r="137040" spans="7:7" x14ac:dyDescent="0.25">
      <c r="G137040"/>
    </row>
    <row r="137041" spans="7:7" x14ac:dyDescent="0.25">
      <c r="G137041"/>
    </row>
    <row r="137042" spans="7:7" x14ac:dyDescent="0.25">
      <c r="G137042"/>
    </row>
    <row r="137043" spans="7:7" x14ac:dyDescent="0.25">
      <c r="G137043"/>
    </row>
    <row r="137044" spans="7:7" x14ac:dyDescent="0.25">
      <c r="G137044"/>
    </row>
    <row r="137045" spans="7:7" x14ac:dyDescent="0.25">
      <c r="G137045"/>
    </row>
    <row r="137046" spans="7:7" x14ac:dyDescent="0.25">
      <c r="G137046"/>
    </row>
    <row r="137047" spans="7:7" x14ac:dyDescent="0.25">
      <c r="G137047"/>
    </row>
    <row r="137048" spans="7:7" x14ac:dyDescent="0.25">
      <c r="G137048"/>
    </row>
    <row r="137049" spans="7:7" x14ac:dyDescent="0.25">
      <c r="G137049"/>
    </row>
    <row r="137050" spans="7:7" x14ac:dyDescent="0.25">
      <c r="G137050"/>
    </row>
    <row r="137051" spans="7:7" x14ac:dyDescent="0.25">
      <c r="G137051"/>
    </row>
    <row r="137052" spans="7:7" x14ac:dyDescent="0.25">
      <c r="G137052"/>
    </row>
    <row r="137053" spans="7:7" x14ac:dyDescent="0.25">
      <c r="G137053"/>
    </row>
    <row r="137054" spans="7:7" x14ac:dyDescent="0.25">
      <c r="G137054"/>
    </row>
    <row r="137055" spans="7:7" x14ac:dyDescent="0.25">
      <c r="G137055"/>
    </row>
    <row r="137056" spans="7:7" x14ac:dyDescent="0.25">
      <c r="G137056"/>
    </row>
    <row r="137057" spans="7:7" x14ac:dyDescent="0.25">
      <c r="G137057"/>
    </row>
    <row r="137058" spans="7:7" x14ac:dyDescent="0.25">
      <c r="G137058"/>
    </row>
    <row r="137059" spans="7:7" x14ac:dyDescent="0.25">
      <c r="G137059"/>
    </row>
    <row r="137060" spans="7:7" x14ac:dyDescent="0.25">
      <c r="G137060"/>
    </row>
    <row r="137061" spans="7:7" x14ac:dyDescent="0.25">
      <c r="G137061"/>
    </row>
    <row r="137062" spans="7:7" x14ac:dyDescent="0.25">
      <c r="G137062"/>
    </row>
    <row r="137063" spans="7:7" x14ac:dyDescent="0.25">
      <c r="G137063"/>
    </row>
    <row r="137064" spans="7:7" x14ac:dyDescent="0.25">
      <c r="G137064"/>
    </row>
    <row r="137065" spans="7:7" x14ac:dyDescent="0.25">
      <c r="G137065"/>
    </row>
    <row r="137066" spans="7:7" x14ac:dyDescent="0.25">
      <c r="G137066"/>
    </row>
    <row r="137067" spans="7:7" x14ac:dyDescent="0.25">
      <c r="G137067"/>
    </row>
    <row r="137068" spans="7:7" x14ac:dyDescent="0.25">
      <c r="G137068"/>
    </row>
    <row r="137069" spans="7:7" x14ac:dyDescent="0.25">
      <c r="G137069"/>
    </row>
    <row r="137070" spans="7:7" x14ac:dyDescent="0.25">
      <c r="G137070"/>
    </row>
    <row r="137071" spans="7:7" x14ac:dyDescent="0.25">
      <c r="G137071"/>
    </row>
    <row r="137072" spans="7:7" x14ac:dyDescent="0.25">
      <c r="G137072"/>
    </row>
    <row r="137073" spans="7:7" x14ac:dyDescent="0.25">
      <c r="G137073"/>
    </row>
    <row r="137074" spans="7:7" x14ac:dyDescent="0.25">
      <c r="G137074"/>
    </row>
    <row r="137075" spans="7:7" x14ac:dyDescent="0.25">
      <c r="G137075"/>
    </row>
    <row r="137076" spans="7:7" x14ac:dyDescent="0.25">
      <c r="G137076"/>
    </row>
    <row r="137077" spans="7:7" x14ac:dyDescent="0.25">
      <c r="G137077"/>
    </row>
    <row r="137078" spans="7:7" x14ac:dyDescent="0.25">
      <c r="G137078"/>
    </row>
    <row r="137079" spans="7:7" x14ac:dyDescent="0.25">
      <c r="G137079"/>
    </row>
    <row r="137080" spans="7:7" x14ac:dyDescent="0.25">
      <c r="G137080"/>
    </row>
    <row r="137081" spans="7:7" x14ac:dyDescent="0.25">
      <c r="G137081"/>
    </row>
    <row r="137082" spans="7:7" x14ac:dyDescent="0.25">
      <c r="G137082"/>
    </row>
    <row r="137083" spans="7:7" x14ac:dyDescent="0.25">
      <c r="G137083"/>
    </row>
    <row r="137084" spans="7:7" x14ac:dyDescent="0.25">
      <c r="G137084"/>
    </row>
    <row r="137085" spans="7:7" x14ac:dyDescent="0.25">
      <c r="G137085"/>
    </row>
    <row r="137086" spans="7:7" x14ac:dyDescent="0.25">
      <c r="G137086"/>
    </row>
    <row r="137087" spans="7:7" x14ac:dyDescent="0.25">
      <c r="G137087"/>
    </row>
    <row r="137088" spans="7:7" x14ac:dyDescent="0.25">
      <c r="G137088"/>
    </row>
    <row r="137089" spans="7:7" x14ac:dyDescent="0.25">
      <c r="G137089"/>
    </row>
    <row r="137090" spans="7:7" x14ac:dyDescent="0.25">
      <c r="G137090"/>
    </row>
    <row r="137091" spans="7:7" x14ac:dyDescent="0.25">
      <c r="G137091"/>
    </row>
    <row r="137092" spans="7:7" x14ac:dyDescent="0.25">
      <c r="G137092"/>
    </row>
    <row r="137093" spans="7:7" x14ac:dyDescent="0.25">
      <c r="G137093"/>
    </row>
    <row r="137094" spans="7:7" x14ac:dyDescent="0.25">
      <c r="G137094"/>
    </row>
    <row r="137095" spans="7:7" x14ac:dyDescent="0.25">
      <c r="G137095"/>
    </row>
    <row r="137096" spans="7:7" x14ac:dyDescent="0.25">
      <c r="G137096"/>
    </row>
    <row r="137097" spans="7:7" x14ac:dyDescent="0.25">
      <c r="G137097"/>
    </row>
    <row r="137098" spans="7:7" x14ac:dyDescent="0.25">
      <c r="G137098"/>
    </row>
    <row r="137099" spans="7:7" x14ac:dyDescent="0.25">
      <c r="G137099"/>
    </row>
    <row r="137100" spans="7:7" x14ac:dyDescent="0.25">
      <c r="G137100"/>
    </row>
    <row r="137101" spans="7:7" x14ac:dyDescent="0.25">
      <c r="G137101"/>
    </row>
    <row r="137102" spans="7:7" x14ac:dyDescent="0.25">
      <c r="G137102"/>
    </row>
    <row r="137103" spans="7:7" x14ac:dyDescent="0.25">
      <c r="G137103"/>
    </row>
    <row r="137104" spans="7:7" x14ac:dyDescent="0.25">
      <c r="G137104"/>
    </row>
    <row r="137105" spans="7:7" x14ac:dyDescent="0.25">
      <c r="G137105"/>
    </row>
    <row r="137106" spans="7:7" x14ac:dyDescent="0.25">
      <c r="G137106"/>
    </row>
    <row r="137107" spans="7:7" x14ac:dyDescent="0.25">
      <c r="G137107"/>
    </row>
    <row r="137108" spans="7:7" x14ac:dyDescent="0.25">
      <c r="G137108"/>
    </row>
    <row r="137109" spans="7:7" x14ac:dyDescent="0.25">
      <c r="G137109"/>
    </row>
    <row r="137110" spans="7:7" x14ac:dyDescent="0.25">
      <c r="G137110"/>
    </row>
    <row r="137111" spans="7:7" x14ac:dyDescent="0.25">
      <c r="G137111"/>
    </row>
    <row r="137112" spans="7:7" x14ac:dyDescent="0.25">
      <c r="G137112"/>
    </row>
    <row r="137113" spans="7:7" x14ac:dyDescent="0.25">
      <c r="G137113"/>
    </row>
    <row r="137114" spans="7:7" x14ac:dyDescent="0.25">
      <c r="G137114"/>
    </row>
    <row r="137115" spans="7:7" x14ac:dyDescent="0.25">
      <c r="G137115"/>
    </row>
    <row r="137116" spans="7:7" x14ac:dyDescent="0.25">
      <c r="G137116"/>
    </row>
    <row r="137117" spans="7:7" x14ac:dyDescent="0.25">
      <c r="G137117"/>
    </row>
    <row r="137118" spans="7:7" x14ac:dyDescent="0.25">
      <c r="G137118"/>
    </row>
    <row r="137119" spans="7:7" x14ac:dyDescent="0.25">
      <c r="G137119"/>
    </row>
    <row r="137120" spans="7:7" x14ac:dyDescent="0.25">
      <c r="G137120"/>
    </row>
    <row r="137121" spans="7:7" x14ac:dyDescent="0.25">
      <c r="G137121"/>
    </row>
    <row r="137122" spans="7:7" x14ac:dyDescent="0.25">
      <c r="G137122"/>
    </row>
    <row r="137123" spans="7:7" x14ac:dyDescent="0.25">
      <c r="G137123"/>
    </row>
    <row r="137124" spans="7:7" x14ac:dyDescent="0.25">
      <c r="G137124"/>
    </row>
    <row r="137125" spans="7:7" x14ac:dyDescent="0.25">
      <c r="G137125"/>
    </row>
    <row r="137126" spans="7:7" x14ac:dyDescent="0.25">
      <c r="G137126"/>
    </row>
    <row r="137127" spans="7:7" x14ac:dyDescent="0.25">
      <c r="G137127"/>
    </row>
    <row r="137128" spans="7:7" x14ac:dyDescent="0.25">
      <c r="G137128"/>
    </row>
    <row r="137129" spans="7:7" x14ac:dyDescent="0.25">
      <c r="G137129"/>
    </row>
    <row r="137130" spans="7:7" x14ac:dyDescent="0.25">
      <c r="G137130"/>
    </row>
    <row r="137131" spans="7:7" x14ac:dyDescent="0.25">
      <c r="G137131"/>
    </row>
    <row r="137132" spans="7:7" x14ac:dyDescent="0.25">
      <c r="G137132"/>
    </row>
    <row r="137133" spans="7:7" x14ac:dyDescent="0.25">
      <c r="G137133"/>
    </row>
    <row r="137134" spans="7:7" x14ac:dyDescent="0.25">
      <c r="G137134"/>
    </row>
    <row r="137135" spans="7:7" x14ac:dyDescent="0.25">
      <c r="G137135"/>
    </row>
    <row r="137136" spans="7:7" x14ac:dyDescent="0.25">
      <c r="G137136"/>
    </row>
    <row r="137137" spans="7:7" x14ac:dyDescent="0.25">
      <c r="G137137"/>
    </row>
    <row r="137138" spans="7:7" x14ac:dyDescent="0.25">
      <c r="G137138"/>
    </row>
    <row r="137139" spans="7:7" x14ac:dyDescent="0.25">
      <c r="G137139"/>
    </row>
    <row r="137140" spans="7:7" x14ac:dyDescent="0.25">
      <c r="G137140"/>
    </row>
    <row r="137141" spans="7:7" x14ac:dyDescent="0.25">
      <c r="G137141"/>
    </row>
    <row r="137142" spans="7:7" x14ac:dyDescent="0.25">
      <c r="G137142"/>
    </row>
    <row r="137143" spans="7:7" x14ac:dyDescent="0.25">
      <c r="G137143"/>
    </row>
    <row r="137144" spans="7:7" x14ac:dyDescent="0.25">
      <c r="G137144"/>
    </row>
    <row r="137145" spans="7:7" x14ac:dyDescent="0.25">
      <c r="G137145"/>
    </row>
    <row r="137146" spans="7:7" x14ac:dyDescent="0.25">
      <c r="G137146"/>
    </row>
    <row r="137147" spans="7:7" x14ac:dyDescent="0.25">
      <c r="G137147"/>
    </row>
    <row r="137148" spans="7:7" x14ac:dyDescent="0.25">
      <c r="G137148"/>
    </row>
    <row r="137149" spans="7:7" x14ac:dyDescent="0.25">
      <c r="G137149"/>
    </row>
    <row r="137150" spans="7:7" x14ac:dyDescent="0.25">
      <c r="G137150"/>
    </row>
    <row r="137151" spans="7:7" x14ac:dyDescent="0.25">
      <c r="G137151"/>
    </row>
    <row r="137152" spans="7:7" x14ac:dyDescent="0.25">
      <c r="G137152"/>
    </row>
    <row r="137153" spans="7:7" x14ac:dyDescent="0.25">
      <c r="G137153"/>
    </row>
    <row r="137154" spans="7:7" x14ac:dyDescent="0.25">
      <c r="G137154"/>
    </row>
    <row r="137155" spans="7:7" x14ac:dyDescent="0.25">
      <c r="G137155"/>
    </row>
    <row r="137156" spans="7:7" x14ac:dyDescent="0.25">
      <c r="G137156"/>
    </row>
    <row r="137157" spans="7:7" x14ac:dyDescent="0.25">
      <c r="G137157"/>
    </row>
    <row r="137158" spans="7:7" x14ac:dyDescent="0.25">
      <c r="G137158"/>
    </row>
    <row r="137159" spans="7:7" x14ac:dyDescent="0.25">
      <c r="G137159"/>
    </row>
    <row r="137160" spans="7:7" x14ac:dyDescent="0.25">
      <c r="G137160"/>
    </row>
    <row r="137161" spans="7:7" x14ac:dyDescent="0.25">
      <c r="G137161"/>
    </row>
    <row r="137162" spans="7:7" x14ac:dyDescent="0.25">
      <c r="G137162"/>
    </row>
    <row r="137163" spans="7:7" x14ac:dyDescent="0.25">
      <c r="G137163"/>
    </row>
    <row r="137164" spans="7:7" x14ac:dyDescent="0.25">
      <c r="G137164"/>
    </row>
    <row r="137165" spans="7:7" x14ac:dyDescent="0.25">
      <c r="G137165"/>
    </row>
    <row r="137166" spans="7:7" x14ac:dyDescent="0.25">
      <c r="G137166"/>
    </row>
    <row r="137167" spans="7:7" x14ac:dyDescent="0.25">
      <c r="G137167"/>
    </row>
    <row r="137168" spans="7:7" x14ac:dyDescent="0.25">
      <c r="G137168"/>
    </row>
    <row r="137169" spans="7:7" x14ac:dyDescent="0.25">
      <c r="G137169"/>
    </row>
    <row r="137170" spans="7:7" x14ac:dyDescent="0.25">
      <c r="G137170"/>
    </row>
    <row r="137171" spans="7:7" x14ac:dyDescent="0.25">
      <c r="G137171"/>
    </row>
    <row r="137172" spans="7:7" x14ac:dyDescent="0.25">
      <c r="G137172"/>
    </row>
    <row r="137173" spans="7:7" x14ac:dyDescent="0.25">
      <c r="G137173"/>
    </row>
    <row r="137174" spans="7:7" x14ac:dyDescent="0.25">
      <c r="G137174"/>
    </row>
    <row r="137175" spans="7:7" x14ac:dyDescent="0.25">
      <c r="G137175"/>
    </row>
    <row r="137176" spans="7:7" x14ac:dyDescent="0.25">
      <c r="G137176"/>
    </row>
    <row r="137177" spans="7:7" x14ac:dyDescent="0.25">
      <c r="G137177"/>
    </row>
    <row r="137178" spans="7:7" x14ac:dyDescent="0.25">
      <c r="G137178"/>
    </row>
    <row r="137179" spans="7:7" x14ac:dyDescent="0.25">
      <c r="G137179"/>
    </row>
    <row r="137180" spans="7:7" x14ac:dyDescent="0.25">
      <c r="G137180"/>
    </row>
    <row r="137181" spans="7:7" x14ac:dyDescent="0.25">
      <c r="G137181"/>
    </row>
    <row r="137182" spans="7:7" x14ac:dyDescent="0.25">
      <c r="G137182"/>
    </row>
    <row r="137183" spans="7:7" x14ac:dyDescent="0.25">
      <c r="G137183"/>
    </row>
    <row r="137184" spans="7:7" x14ac:dyDescent="0.25">
      <c r="G137184"/>
    </row>
    <row r="137185" spans="7:7" x14ac:dyDescent="0.25">
      <c r="G137185"/>
    </row>
    <row r="137186" spans="7:7" x14ac:dyDescent="0.25">
      <c r="G137186"/>
    </row>
    <row r="137187" spans="7:7" x14ac:dyDescent="0.25">
      <c r="G137187"/>
    </row>
    <row r="137188" spans="7:7" x14ac:dyDescent="0.25">
      <c r="G137188"/>
    </row>
    <row r="137189" spans="7:7" x14ac:dyDescent="0.25">
      <c r="G137189"/>
    </row>
    <row r="137190" spans="7:7" x14ac:dyDescent="0.25">
      <c r="G137190"/>
    </row>
    <row r="137191" spans="7:7" x14ac:dyDescent="0.25">
      <c r="G137191"/>
    </row>
    <row r="137192" spans="7:7" x14ac:dyDescent="0.25">
      <c r="G137192"/>
    </row>
    <row r="137193" spans="7:7" x14ac:dyDescent="0.25">
      <c r="G137193"/>
    </row>
    <row r="137194" spans="7:7" x14ac:dyDescent="0.25">
      <c r="G137194"/>
    </row>
    <row r="137195" spans="7:7" x14ac:dyDescent="0.25">
      <c r="G137195"/>
    </row>
    <row r="137196" spans="7:7" x14ac:dyDescent="0.25">
      <c r="G137196"/>
    </row>
    <row r="137197" spans="7:7" x14ac:dyDescent="0.25">
      <c r="G137197"/>
    </row>
    <row r="137198" spans="7:7" x14ac:dyDescent="0.25">
      <c r="G137198"/>
    </row>
    <row r="137199" spans="7:7" x14ac:dyDescent="0.25">
      <c r="G137199"/>
    </row>
    <row r="137200" spans="7:7" x14ac:dyDescent="0.25">
      <c r="G137200"/>
    </row>
    <row r="137201" spans="7:7" x14ac:dyDescent="0.25">
      <c r="G137201"/>
    </row>
    <row r="137202" spans="7:7" x14ac:dyDescent="0.25">
      <c r="G137202"/>
    </row>
    <row r="137203" spans="7:7" x14ac:dyDescent="0.25">
      <c r="G137203"/>
    </row>
    <row r="137204" spans="7:7" x14ac:dyDescent="0.25">
      <c r="G137204"/>
    </row>
    <row r="137205" spans="7:7" x14ac:dyDescent="0.25">
      <c r="G137205"/>
    </row>
    <row r="137206" spans="7:7" x14ac:dyDescent="0.25">
      <c r="G137206"/>
    </row>
    <row r="137207" spans="7:7" x14ac:dyDescent="0.25">
      <c r="G137207"/>
    </row>
    <row r="137208" spans="7:7" x14ac:dyDescent="0.25">
      <c r="G137208"/>
    </row>
    <row r="137209" spans="7:7" x14ac:dyDescent="0.25">
      <c r="G137209"/>
    </row>
    <row r="137210" spans="7:7" x14ac:dyDescent="0.25">
      <c r="G137210"/>
    </row>
    <row r="137211" spans="7:7" x14ac:dyDescent="0.25">
      <c r="G137211"/>
    </row>
    <row r="137212" spans="7:7" x14ac:dyDescent="0.25">
      <c r="G137212"/>
    </row>
    <row r="137213" spans="7:7" x14ac:dyDescent="0.25">
      <c r="G137213"/>
    </row>
    <row r="137214" spans="7:7" x14ac:dyDescent="0.25">
      <c r="G137214"/>
    </row>
    <row r="137215" spans="7:7" x14ac:dyDescent="0.25">
      <c r="G137215"/>
    </row>
    <row r="137216" spans="7:7" x14ac:dyDescent="0.25">
      <c r="G137216"/>
    </row>
    <row r="137217" spans="7:7" x14ac:dyDescent="0.25">
      <c r="G137217"/>
    </row>
    <row r="137218" spans="7:7" x14ac:dyDescent="0.25">
      <c r="G137218"/>
    </row>
    <row r="137219" spans="7:7" x14ac:dyDescent="0.25">
      <c r="G137219"/>
    </row>
    <row r="137220" spans="7:7" x14ac:dyDescent="0.25">
      <c r="G137220"/>
    </row>
    <row r="137221" spans="7:7" x14ac:dyDescent="0.25">
      <c r="G137221"/>
    </row>
    <row r="137222" spans="7:7" x14ac:dyDescent="0.25">
      <c r="G137222"/>
    </row>
    <row r="137223" spans="7:7" x14ac:dyDescent="0.25">
      <c r="G137223"/>
    </row>
    <row r="137224" spans="7:7" x14ac:dyDescent="0.25">
      <c r="G137224"/>
    </row>
    <row r="137225" spans="7:7" x14ac:dyDescent="0.25">
      <c r="G137225"/>
    </row>
    <row r="137226" spans="7:7" x14ac:dyDescent="0.25">
      <c r="G137226"/>
    </row>
    <row r="137227" spans="7:7" x14ac:dyDescent="0.25">
      <c r="G137227"/>
    </row>
    <row r="137228" spans="7:7" x14ac:dyDescent="0.25">
      <c r="G137228"/>
    </row>
    <row r="137229" spans="7:7" x14ac:dyDescent="0.25">
      <c r="G137229"/>
    </row>
    <row r="137230" spans="7:7" x14ac:dyDescent="0.25">
      <c r="G137230"/>
    </row>
    <row r="137231" spans="7:7" x14ac:dyDescent="0.25">
      <c r="G137231"/>
    </row>
    <row r="137232" spans="7:7" x14ac:dyDescent="0.25">
      <c r="G137232"/>
    </row>
    <row r="137233" spans="7:7" x14ac:dyDescent="0.25">
      <c r="G137233"/>
    </row>
    <row r="137234" spans="7:7" x14ac:dyDescent="0.25">
      <c r="G137234"/>
    </row>
    <row r="137235" spans="7:7" x14ac:dyDescent="0.25">
      <c r="G137235"/>
    </row>
    <row r="137236" spans="7:7" x14ac:dyDescent="0.25">
      <c r="G137236"/>
    </row>
    <row r="137237" spans="7:7" x14ac:dyDescent="0.25">
      <c r="G137237"/>
    </row>
    <row r="137238" spans="7:7" x14ac:dyDescent="0.25">
      <c r="G137238"/>
    </row>
    <row r="137239" spans="7:7" x14ac:dyDescent="0.25">
      <c r="G137239"/>
    </row>
    <row r="137240" spans="7:7" x14ac:dyDescent="0.25">
      <c r="G137240"/>
    </row>
    <row r="137241" spans="7:7" x14ac:dyDescent="0.25">
      <c r="G137241"/>
    </row>
    <row r="137242" spans="7:7" x14ac:dyDescent="0.25">
      <c r="G137242"/>
    </row>
    <row r="137243" spans="7:7" x14ac:dyDescent="0.25">
      <c r="G137243"/>
    </row>
    <row r="137244" spans="7:7" x14ac:dyDescent="0.25">
      <c r="G137244"/>
    </row>
    <row r="137245" spans="7:7" x14ac:dyDescent="0.25">
      <c r="G137245"/>
    </row>
    <row r="137246" spans="7:7" x14ac:dyDescent="0.25">
      <c r="G137246"/>
    </row>
    <row r="137247" spans="7:7" x14ac:dyDescent="0.25">
      <c r="G137247"/>
    </row>
    <row r="137248" spans="7:7" x14ac:dyDescent="0.25">
      <c r="G137248"/>
    </row>
    <row r="137249" spans="7:7" x14ac:dyDescent="0.25">
      <c r="G137249"/>
    </row>
    <row r="137250" spans="7:7" x14ac:dyDescent="0.25">
      <c r="G137250"/>
    </row>
    <row r="137251" spans="7:7" x14ac:dyDescent="0.25">
      <c r="G137251"/>
    </row>
    <row r="137252" spans="7:7" x14ac:dyDescent="0.25">
      <c r="G137252"/>
    </row>
    <row r="137253" spans="7:7" x14ac:dyDescent="0.25">
      <c r="G137253"/>
    </row>
    <row r="137254" spans="7:7" x14ac:dyDescent="0.25">
      <c r="G137254"/>
    </row>
    <row r="137255" spans="7:7" x14ac:dyDescent="0.25">
      <c r="G137255"/>
    </row>
    <row r="137256" spans="7:7" x14ac:dyDescent="0.25">
      <c r="G137256"/>
    </row>
    <row r="137257" spans="7:7" x14ac:dyDescent="0.25">
      <c r="G137257"/>
    </row>
    <row r="137258" spans="7:7" x14ac:dyDescent="0.25">
      <c r="G137258"/>
    </row>
    <row r="137259" spans="7:7" x14ac:dyDescent="0.25">
      <c r="G137259"/>
    </row>
    <row r="137260" spans="7:7" x14ac:dyDescent="0.25">
      <c r="G137260"/>
    </row>
    <row r="137261" spans="7:7" x14ac:dyDescent="0.25">
      <c r="G137261"/>
    </row>
    <row r="137262" spans="7:7" x14ac:dyDescent="0.25">
      <c r="G137262"/>
    </row>
    <row r="137263" spans="7:7" x14ac:dyDescent="0.25">
      <c r="G137263"/>
    </row>
    <row r="137264" spans="7:7" x14ac:dyDescent="0.25">
      <c r="G137264"/>
    </row>
    <row r="137265" spans="7:7" x14ac:dyDescent="0.25">
      <c r="G137265"/>
    </row>
    <row r="137266" spans="7:7" x14ac:dyDescent="0.25">
      <c r="G137266"/>
    </row>
    <row r="137267" spans="7:7" x14ac:dyDescent="0.25">
      <c r="G137267"/>
    </row>
    <row r="137268" spans="7:7" x14ac:dyDescent="0.25">
      <c r="G137268"/>
    </row>
    <row r="137269" spans="7:7" x14ac:dyDescent="0.25">
      <c r="G137269"/>
    </row>
    <row r="137270" spans="7:7" x14ac:dyDescent="0.25">
      <c r="G137270"/>
    </row>
    <row r="137271" spans="7:7" x14ac:dyDescent="0.25">
      <c r="G137271"/>
    </row>
    <row r="137272" spans="7:7" x14ac:dyDescent="0.25">
      <c r="G137272"/>
    </row>
    <row r="137273" spans="7:7" x14ac:dyDescent="0.25">
      <c r="G137273"/>
    </row>
    <row r="137274" spans="7:7" x14ac:dyDescent="0.25">
      <c r="G137274"/>
    </row>
    <row r="137275" spans="7:7" x14ac:dyDescent="0.25">
      <c r="G137275"/>
    </row>
    <row r="137276" spans="7:7" x14ac:dyDescent="0.25">
      <c r="G137276"/>
    </row>
    <row r="137277" spans="7:7" x14ac:dyDescent="0.25">
      <c r="G137277"/>
    </row>
    <row r="137278" spans="7:7" x14ac:dyDescent="0.25">
      <c r="G137278"/>
    </row>
    <row r="137279" spans="7:7" x14ac:dyDescent="0.25">
      <c r="G137279"/>
    </row>
    <row r="137280" spans="7:7" x14ac:dyDescent="0.25">
      <c r="G137280"/>
    </row>
    <row r="137281" spans="7:7" x14ac:dyDescent="0.25">
      <c r="G137281"/>
    </row>
    <row r="137282" spans="7:7" x14ac:dyDescent="0.25">
      <c r="G137282"/>
    </row>
    <row r="137283" spans="7:7" x14ac:dyDescent="0.25">
      <c r="G137283"/>
    </row>
    <row r="137284" spans="7:7" x14ac:dyDescent="0.25">
      <c r="G137284"/>
    </row>
    <row r="137285" spans="7:7" x14ac:dyDescent="0.25">
      <c r="G137285"/>
    </row>
    <row r="137286" spans="7:7" x14ac:dyDescent="0.25">
      <c r="G137286"/>
    </row>
    <row r="137287" spans="7:7" x14ac:dyDescent="0.25">
      <c r="G137287"/>
    </row>
    <row r="137288" spans="7:7" x14ac:dyDescent="0.25">
      <c r="G137288"/>
    </row>
    <row r="137289" spans="7:7" x14ac:dyDescent="0.25">
      <c r="G137289"/>
    </row>
    <row r="137290" spans="7:7" x14ac:dyDescent="0.25">
      <c r="G137290"/>
    </row>
    <row r="137291" spans="7:7" x14ac:dyDescent="0.25">
      <c r="G137291"/>
    </row>
    <row r="137292" spans="7:7" x14ac:dyDescent="0.25">
      <c r="G137292"/>
    </row>
    <row r="137293" spans="7:7" x14ac:dyDescent="0.25">
      <c r="G137293"/>
    </row>
    <row r="137294" spans="7:7" x14ac:dyDescent="0.25">
      <c r="G137294"/>
    </row>
    <row r="137295" spans="7:7" x14ac:dyDescent="0.25">
      <c r="G137295"/>
    </row>
    <row r="137296" spans="7:7" x14ac:dyDescent="0.25">
      <c r="G137296"/>
    </row>
    <row r="137297" spans="7:7" x14ac:dyDescent="0.25">
      <c r="G137297"/>
    </row>
    <row r="137298" spans="7:7" x14ac:dyDescent="0.25">
      <c r="G137298"/>
    </row>
    <row r="137299" spans="7:7" x14ac:dyDescent="0.25">
      <c r="G137299"/>
    </row>
    <row r="137300" spans="7:7" x14ac:dyDescent="0.25">
      <c r="G137300"/>
    </row>
    <row r="137301" spans="7:7" x14ac:dyDescent="0.25">
      <c r="G137301"/>
    </row>
    <row r="137302" spans="7:7" x14ac:dyDescent="0.25">
      <c r="G137302"/>
    </row>
    <row r="137303" spans="7:7" x14ac:dyDescent="0.25">
      <c r="G137303"/>
    </row>
    <row r="137304" spans="7:7" x14ac:dyDescent="0.25">
      <c r="G137304"/>
    </row>
    <row r="137305" spans="7:7" x14ac:dyDescent="0.25">
      <c r="G137305"/>
    </row>
    <row r="137306" spans="7:7" x14ac:dyDescent="0.25">
      <c r="G137306"/>
    </row>
    <row r="137307" spans="7:7" x14ac:dyDescent="0.25">
      <c r="G137307"/>
    </row>
    <row r="137308" spans="7:7" x14ac:dyDescent="0.25">
      <c r="G137308"/>
    </row>
    <row r="137309" spans="7:7" x14ac:dyDescent="0.25">
      <c r="G137309"/>
    </row>
    <row r="137310" spans="7:7" x14ac:dyDescent="0.25">
      <c r="G137310"/>
    </row>
    <row r="137311" spans="7:7" x14ac:dyDescent="0.25">
      <c r="G137311"/>
    </row>
    <row r="137312" spans="7:7" x14ac:dyDescent="0.25">
      <c r="G137312"/>
    </row>
    <row r="137313" spans="7:7" x14ac:dyDescent="0.25">
      <c r="G137313"/>
    </row>
    <row r="137314" spans="7:7" x14ac:dyDescent="0.25">
      <c r="G137314"/>
    </row>
    <row r="137315" spans="7:7" x14ac:dyDescent="0.25">
      <c r="G137315"/>
    </row>
    <row r="137316" spans="7:7" x14ac:dyDescent="0.25">
      <c r="G137316"/>
    </row>
    <row r="137317" spans="7:7" x14ac:dyDescent="0.25">
      <c r="G137317"/>
    </row>
    <row r="137318" spans="7:7" x14ac:dyDescent="0.25">
      <c r="G137318"/>
    </row>
    <row r="137319" spans="7:7" x14ac:dyDescent="0.25">
      <c r="G137319"/>
    </row>
    <row r="137320" spans="7:7" x14ac:dyDescent="0.25">
      <c r="G137320"/>
    </row>
    <row r="137321" spans="7:7" x14ac:dyDescent="0.25">
      <c r="G137321"/>
    </row>
    <row r="137322" spans="7:7" x14ac:dyDescent="0.25">
      <c r="G137322"/>
    </row>
    <row r="137323" spans="7:7" x14ac:dyDescent="0.25">
      <c r="G137323"/>
    </row>
    <row r="137324" spans="7:7" x14ac:dyDescent="0.25">
      <c r="G137324"/>
    </row>
    <row r="137325" spans="7:7" x14ac:dyDescent="0.25">
      <c r="G137325"/>
    </row>
    <row r="137326" spans="7:7" x14ac:dyDescent="0.25">
      <c r="G137326"/>
    </row>
    <row r="137327" spans="7:7" x14ac:dyDescent="0.25">
      <c r="G137327"/>
    </row>
    <row r="137328" spans="7:7" x14ac:dyDescent="0.25">
      <c r="G137328"/>
    </row>
    <row r="137329" spans="7:7" x14ac:dyDescent="0.25">
      <c r="G137329"/>
    </row>
    <row r="137330" spans="7:7" x14ac:dyDescent="0.25">
      <c r="G137330"/>
    </row>
    <row r="137331" spans="7:7" x14ac:dyDescent="0.25">
      <c r="G137331"/>
    </row>
    <row r="137332" spans="7:7" x14ac:dyDescent="0.25">
      <c r="G137332"/>
    </row>
    <row r="137333" spans="7:7" x14ac:dyDescent="0.25">
      <c r="G137333"/>
    </row>
    <row r="137334" spans="7:7" x14ac:dyDescent="0.25">
      <c r="G137334"/>
    </row>
    <row r="137335" spans="7:7" x14ac:dyDescent="0.25">
      <c r="G137335"/>
    </row>
    <row r="137336" spans="7:7" x14ac:dyDescent="0.25">
      <c r="G137336"/>
    </row>
    <row r="137337" spans="7:7" x14ac:dyDescent="0.25">
      <c r="G137337"/>
    </row>
    <row r="137338" spans="7:7" x14ac:dyDescent="0.25">
      <c r="G137338"/>
    </row>
    <row r="137339" spans="7:7" x14ac:dyDescent="0.25">
      <c r="G137339"/>
    </row>
    <row r="137340" spans="7:7" x14ac:dyDescent="0.25">
      <c r="G137340"/>
    </row>
    <row r="137341" spans="7:7" x14ac:dyDescent="0.25">
      <c r="G137341"/>
    </row>
    <row r="137342" spans="7:7" x14ac:dyDescent="0.25">
      <c r="G137342"/>
    </row>
    <row r="137343" spans="7:7" x14ac:dyDescent="0.25">
      <c r="G137343"/>
    </row>
    <row r="137344" spans="7:7" x14ac:dyDescent="0.25">
      <c r="G137344"/>
    </row>
    <row r="137345" spans="7:7" x14ac:dyDescent="0.25">
      <c r="G137345"/>
    </row>
    <row r="137346" spans="7:7" x14ac:dyDescent="0.25">
      <c r="G137346"/>
    </row>
    <row r="137347" spans="7:7" x14ac:dyDescent="0.25">
      <c r="G137347"/>
    </row>
    <row r="137348" spans="7:7" x14ac:dyDescent="0.25">
      <c r="G137348"/>
    </row>
    <row r="137349" spans="7:7" x14ac:dyDescent="0.25">
      <c r="G137349"/>
    </row>
    <row r="137350" spans="7:7" x14ac:dyDescent="0.25">
      <c r="G137350"/>
    </row>
    <row r="137351" spans="7:7" x14ac:dyDescent="0.25">
      <c r="G137351"/>
    </row>
    <row r="137352" spans="7:7" x14ac:dyDescent="0.25">
      <c r="G137352"/>
    </row>
    <row r="137353" spans="7:7" x14ac:dyDescent="0.25">
      <c r="G137353"/>
    </row>
    <row r="137354" spans="7:7" x14ac:dyDescent="0.25">
      <c r="G137354"/>
    </row>
    <row r="137355" spans="7:7" x14ac:dyDescent="0.25">
      <c r="G137355"/>
    </row>
    <row r="137356" spans="7:7" x14ac:dyDescent="0.25">
      <c r="G137356"/>
    </row>
    <row r="137357" spans="7:7" x14ac:dyDescent="0.25">
      <c r="G137357"/>
    </row>
    <row r="137358" spans="7:7" x14ac:dyDescent="0.25">
      <c r="G137358"/>
    </row>
    <row r="137359" spans="7:7" x14ac:dyDescent="0.25">
      <c r="G137359"/>
    </row>
    <row r="137360" spans="7:7" x14ac:dyDescent="0.25">
      <c r="G137360"/>
    </row>
    <row r="137361" spans="7:7" x14ac:dyDescent="0.25">
      <c r="G137361"/>
    </row>
    <row r="137362" spans="7:7" x14ac:dyDescent="0.25">
      <c r="G137362"/>
    </row>
    <row r="137363" spans="7:7" x14ac:dyDescent="0.25">
      <c r="G137363"/>
    </row>
    <row r="137364" spans="7:7" x14ac:dyDescent="0.25">
      <c r="G137364"/>
    </row>
    <row r="137365" spans="7:7" x14ac:dyDescent="0.25">
      <c r="G137365"/>
    </row>
    <row r="137366" spans="7:7" x14ac:dyDescent="0.25">
      <c r="G137366"/>
    </row>
    <row r="137367" spans="7:7" x14ac:dyDescent="0.25">
      <c r="G137367"/>
    </row>
    <row r="137368" spans="7:7" x14ac:dyDescent="0.25">
      <c r="G137368"/>
    </row>
    <row r="137369" spans="7:7" x14ac:dyDescent="0.25">
      <c r="G137369"/>
    </row>
    <row r="137370" spans="7:7" x14ac:dyDescent="0.25">
      <c r="G137370"/>
    </row>
    <row r="137371" spans="7:7" x14ac:dyDescent="0.25">
      <c r="G137371"/>
    </row>
    <row r="137372" spans="7:7" x14ac:dyDescent="0.25">
      <c r="G137372"/>
    </row>
    <row r="137373" spans="7:7" x14ac:dyDescent="0.25">
      <c r="G137373"/>
    </row>
    <row r="137374" spans="7:7" x14ac:dyDescent="0.25">
      <c r="G137374"/>
    </row>
    <row r="137375" spans="7:7" x14ac:dyDescent="0.25">
      <c r="G137375"/>
    </row>
    <row r="137376" spans="7:7" x14ac:dyDescent="0.25">
      <c r="G137376"/>
    </row>
    <row r="137377" spans="7:7" x14ac:dyDescent="0.25">
      <c r="G137377"/>
    </row>
    <row r="137378" spans="7:7" x14ac:dyDescent="0.25">
      <c r="G137378"/>
    </row>
    <row r="137379" spans="7:7" x14ac:dyDescent="0.25">
      <c r="G137379"/>
    </row>
    <row r="137380" spans="7:7" x14ac:dyDescent="0.25">
      <c r="G137380"/>
    </row>
    <row r="137381" spans="7:7" x14ac:dyDescent="0.25">
      <c r="G137381"/>
    </row>
    <row r="137382" spans="7:7" x14ac:dyDescent="0.25">
      <c r="G137382"/>
    </row>
    <row r="137383" spans="7:7" x14ac:dyDescent="0.25">
      <c r="G137383"/>
    </row>
    <row r="137384" spans="7:7" x14ac:dyDescent="0.25">
      <c r="G137384"/>
    </row>
    <row r="137385" spans="7:7" x14ac:dyDescent="0.25">
      <c r="G137385"/>
    </row>
    <row r="137386" spans="7:7" x14ac:dyDescent="0.25">
      <c r="G137386"/>
    </row>
    <row r="137387" spans="7:7" x14ac:dyDescent="0.25">
      <c r="G137387"/>
    </row>
    <row r="137388" spans="7:7" x14ac:dyDescent="0.25">
      <c r="G137388"/>
    </row>
    <row r="137389" spans="7:7" x14ac:dyDescent="0.25">
      <c r="G137389"/>
    </row>
    <row r="137390" spans="7:7" x14ac:dyDescent="0.25">
      <c r="G137390"/>
    </row>
    <row r="137391" spans="7:7" x14ac:dyDescent="0.25">
      <c r="G137391"/>
    </row>
    <row r="137392" spans="7:7" x14ac:dyDescent="0.25">
      <c r="G137392"/>
    </row>
    <row r="137393" spans="7:7" x14ac:dyDescent="0.25">
      <c r="G137393"/>
    </row>
    <row r="137394" spans="7:7" x14ac:dyDescent="0.25">
      <c r="G137394"/>
    </row>
    <row r="137395" spans="7:7" x14ac:dyDescent="0.25">
      <c r="G137395"/>
    </row>
    <row r="137396" spans="7:7" x14ac:dyDescent="0.25">
      <c r="G137396"/>
    </row>
    <row r="137397" spans="7:7" x14ac:dyDescent="0.25">
      <c r="G137397"/>
    </row>
    <row r="137398" spans="7:7" x14ac:dyDescent="0.25">
      <c r="G137398"/>
    </row>
    <row r="137399" spans="7:7" x14ac:dyDescent="0.25">
      <c r="G137399"/>
    </row>
    <row r="137400" spans="7:7" x14ac:dyDescent="0.25">
      <c r="G137400"/>
    </row>
    <row r="137401" spans="7:7" x14ac:dyDescent="0.25">
      <c r="G137401"/>
    </row>
    <row r="137402" spans="7:7" x14ac:dyDescent="0.25">
      <c r="G137402"/>
    </row>
    <row r="137403" spans="7:7" x14ac:dyDescent="0.25">
      <c r="G137403"/>
    </row>
    <row r="137404" spans="7:7" x14ac:dyDescent="0.25">
      <c r="G137404"/>
    </row>
    <row r="137405" spans="7:7" x14ac:dyDescent="0.25">
      <c r="G137405"/>
    </row>
    <row r="137406" spans="7:7" x14ac:dyDescent="0.25">
      <c r="G137406"/>
    </row>
    <row r="137407" spans="7:7" x14ac:dyDescent="0.25">
      <c r="G137407"/>
    </row>
    <row r="137408" spans="7:7" x14ac:dyDescent="0.25">
      <c r="G137408"/>
    </row>
    <row r="137409" spans="7:7" x14ac:dyDescent="0.25">
      <c r="G137409"/>
    </row>
    <row r="137410" spans="7:7" x14ac:dyDescent="0.25">
      <c r="G137410"/>
    </row>
    <row r="137411" spans="7:7" x14ac:dyDescent="0.25">
      <c r="G137411"/>
    </row>
    <row r="137412" spans="7:7" x14ac:dyDescent="0.25">
      <c r="G137412"/>
    </row>
    <row r="137413" spans="7:7" x14ac:dyDescent="0.25">
      <c r="G137413"/>
    </row>
    <row r="137414" spans="7:7" x14ac:dyDescent="0.25">
      <c r="G137414"/>
    </row>
    <row r="137415" spans="7:7" x14ac:dyDescent="0.25">
      <c r="G137415"/>
    </row>
    <row r="137416" spans="7:7" x14ac:dyDescent="0.25">
      <c r="G137416"/>
    </row>
    <row r="137417" spans="7:7" x14ac:dyDescent="0.25">
      <c r="G137417"/>
    </row>
    <row r="137418" spans="7:7" x14ac:dyDescent="0.25">
      <c r="G137418"/>
    </row>
    <row r="137419" spans="7:7" x14ac:dyDescent="0.25">
      <c r="G137419"/>
    </row>
    <row r="137420" spans="7:7" x14ac:dyDescent="0.25">
      <c r="G137420"/>
    </row>
    <row r="137421" spans="7:7" x14ac:dyDescent="0.25">
      <c r="G137421"/>
    </row>
    <row r="137422" spans="7:7" x14ac:dyDescent="0.25">
      <c r="G137422"/>
    </row>
    <row r="137423" spans="7:7" x14ac:dyDescent="0.25">
      <c r="G137423"/>
    </row>
    <row r="137424" spans="7:7" x14ac:dyDescent="0.25">
      <c r="G137424"/>
    </row>
    <row r="137425" spans="7:7" x14ac:dyDescent="0.25">
      <c r="G137425"/>
    </row>
    <row r="137426" spans="7:7" x14ac:dyDescent="0.25">
      <c r="G137426"/>
    </row>
    <row r="137427" spans="7:7" x14ac:dyDescent="0.25">
      <c r="G137427"/>
    </row>
    <row r="137428" spans="7:7" x14ac:dyDescent="0.25">
      <c r="G137428"/>
    </row>
    <row r="137429" spans="7:7" x14ac:dyDescent="0.25">
      <c r="G137429"/>
    </row>
    <row r="137430" spans="7:7" x14ac:dyDescent="0.25">
      <c r="G137430"/>
    </row>
    <row r="137431" spans="7:7" x14ac:dyDescent="0.25">
      <c r="G137431"/>
    </row>
    <row r="137432" spans="7:7" x14ac:dyDescent="0.25">
      <c r="G137432"/>
    </row>
    <row r="137433" spans="7:7" x14ac:dyDescent="0.25">
      <c r="G137433"/>
    </row>
    <row r="137434" spans="7:7" x14ac:dyDescent="0.25">
      <c r="G137434"/>
    </row>
    <row r="137435" spans="7:7" x14ac:dyDescent="0.25">
      <c r="G137435"/>
    </row>
    <row r="137436" spans="7:7" x14ac:dyDescent="0.25">
      <c r="G137436"/>
    </row>
    <row r="137437" spans="7:7" x14ac:dyDescent="0.25">
      <c r="G137437"/>
    </row>
    <row r="137438" spans="7:7" x14ac:dyDescent="0.25">
      <c r="G137438"/>
    </row>
    <row r="137439" spans="7:7" x14ac:dyDescent="0.25">
      <c r="G137439"/>
    </row>
    <row r="137440" spans="7:7" x14ac:dyDescent="0.25">
      <c r="G137440"/>
    </row>
    <row r="137441" spans="7:7" x14ac:dyDescent="0.25">
      <c r="G137441"/>
    </row>
    <row r="137442" spans="7:7" x14ac:dyDescent="0.25">
      <c r="G137442"/>
    </row>
    <row r="137443" spans="7:7" x14ac:dyDescent="0.25">
      <c r="G137443"/>
    </row>
    <row r="137444" spans="7:7" x14ac:dyDescent="0.25">
      <c r="G137444"/>
    </row>
    <row r="137445" spans="7:7" x14ac:dyDescent="0.25">
      <c r="G137445"/>
    </row>
    <row r="137446" spans="7:7" x14ac:dyDescent="0.25">
      <c r="G137446"/>
    </row>
    <row r="137447" spans="7:7" x14ac:dyDescent="0.25">
      <c r="G137447"/>
    </row>
    <row r="137448" spans="7:7" x14ac:dyDescent="0.25">
      <c r="G137448"/>
    </row>
    <row r="137449" spans="7:7" x14ac:dyDescent="0.25">
      <c r="G137449"/>
    </row>
    <row r="137450" spans="7:7" x14ac:dyDescent="0.25">
      <c r="G137450"/>
    </row>
    <row r="137451" spans="7:7" x14ac:dyDescent="0.25">
      <c r="G137451"/>
    </row>
    <row r="137452" spans="7:7" x14ac:dyDescent="0.25">
      <c r="G137452"/>
    </row>
    <row r="137453" spans="7:7" x14ac:dyDescent="0.25">
      <c r="G137453"/>
    </row>
    <row r="137454" spans="7:7" x14ac:dyDescent="0.25">
      <c r="G137454"/>
    </row>
    <row r="137455" spans="7:7" x14ac:dyDescent="0.25">
      <c r="G137455"/>
    </row>
    <row r="137456" spans="7:7" x14ac:dyDescent="0.25">
      <c r="G137456"/>
    </row>
    <row r="137457" spans="7:7" x14ac:dyDescent="0.25">
      <c r="G137457"/>
    </row>
    <row r="137458" spans="7:7" x14ac:dyDescent="0.25">
      <c r="G137458"/>
    </row>
    <row r="137459" spans="7:7" x14ac:dyDescent="0.25">
      <c r="G137459"/>
    </row>
    <row r="137460" spans="7:7" x14ac:dyDescent="0.25">
      <c r="G137460"/>
    </row>
    <row r="137461" spans="7:7" x14ac:dyDescent="0.25">
      <c r="G137461"/>
    </row>
    <row r="137462" spans="7:7" x14ac:dyDescent="0.25">
      <c r="G137462"/>
    </row>
    <row r="137463" spans="7:7" x14ac:dyDescent="0.25">
      <c r="G137463"/>
    </row>
    <row r="137464" spans="7:7" x14ac:dyDescent="0.25">
      <c r="G137464"/>
    </row>
    <row r="137465" spans="7:7" x14ac:dyDescent="0.25">
      <c r="G137465"/>
    </row>
    <row r="137466" spans="7:7" x14ac:dyDescent="0.25">
      <c r="G137466"/>
    </row>
    <row r="137467" spans="7:7" x14ac:dyDescent="0.25">
      <c r="G137467"/>
    </row>
    <row r="137468" spans="7:7" x14ac:dyDescent="0.25">
      <c r="G137468"/>
    </row>
    <row r="137469" spans="7:7" x14ac:dyDescent="0.25">
      <c r="G137469"/>
    </row>
    <row r="137470" spans="7:7" x14ac:dyDescent="0.25">
      <c r="G137470"/>
    </row>
    <row r="137471" spans="7:7" x14ac:dyDescent="0.25">
      <c r="G137471"/>
    </row>
    <row r="137472" spans="7:7" x14ac:dyDescent="0.25">
      <c r="G137472"/>
    </row>
    <row r="137473" spans="7:7" x14ac:dyDescent="0.25">
      <c r="G137473"/>
    </row>
    <row r="137474" spans="7:7" x14ac:dyDescent="0.25">
      <c r="G137474"/>
    </row>
    <row r="137475" spans="7:7" x14ac:dyDescent="0.25">
      <c r="G137475"/>
    </row>
    <row r="137476" spans="7:7" x14ac:dyDescent="0.25">
      <c r="G137476"/>
    </row>
    <row r="137477" spans="7:7" x14ac:dyDescent="0.25">
      <c r="G137477"/>
    </row>
    <row r="137478" spans="7:7" x14ac:dyDescent="0.25">
      <c r="G137478"/>
    </row>
    <row r="137479" spans="7:7" x14ac:dyDescent="0.25">
      <c r="G137479"/>
    </row>
    <row r="137480" spans="7:7" x14ac:dyDescent="0.25">
      <c r="G137480"/>
    </row>
    <row r="137481" spans="7:7" x14ac:dyDescent="0.25">
      <c r="G137481"/>
    </row>
    <row r="137482" spans="7:7" x14ac:dyDescent="0.25">
      <c r="G137482"/>
    </row>
    <row r="137483" spans="7:7" x14ac:dyDescent="0.25">
      <c r="G137483"/>
    </row>
    <row r="137484" spans="7:7" x14ac:dyDescent="0.25">
      <c r="G137484"/>
    </row>
    <row r="137485" spans="7:7" x14ac:dyDescent="0.25">
      <c r="G137485"/>
    </row>
    <row r="137486" spans="7:7" x14ac:dyDescent="0.25">
      <c r="G137486"/>
    </row>
    <row r="137487" spans="7:7" x14ac:dyDescent="0.25">
      <c r="G137487"/>
    </row>
    <row r="137488" spans="7:7" x14ac:dyDescent="0.25">
      <c r="G137488"/>
    </row>
    <row r="137489" spans="7:7" x14ac:dyDescent="0.25">
      <c r="G137489"/>
    </row>
    <row r="137490" spans="7:7" x14ac:dyDescent="0.25">
      <c r="G137490"/>
    </row>
    <row r="137491" spans="7:7" x14ac:dyDescent="0.25">
      <c r="G137491"/>
    </row>
    <row r="137492" spans="7:7" x14ac:dyDescent="0.25">
      <c r="G137492"/>
    </row>
    <row r="137493" spans="7:7" x14ac:dyDescent="0.25">
      <c r="G137493"/>
    </row>
    <row r="137494" spans="7:7" x14ac:dyDescent="0.25">
      <c r="G137494"/>
    </row>
    <row r="137495" spans="7:7" x14ac:dyDescent="0.25">
      <c r="G137495"/>
    </row>
    <row r="137496" spans="7:7" x14ac:dyDescent="0.25">
      <c r="G137496"/>
    </row>
    <row r="137497" spans="7:7" x14ac:dyDescent="0.25">
      <c r="G137497"/>
    </row>
    <row r="137498" spans="7:7" x14ac:dyDescent="0.25">
      <c r="G137498"/>
    </row>
    <row r="137499" spans="7:7" x14ac:dyDescent="0.25">
      <c r="G137499"/>
    </row>
    <row r="137500" spans="7:7" x14ac:dyDescent="0.25">
      <c r="G137500"/>
    </row>
    <row r="137501" spans="7:7" x14ac:dyDescent="0.25">
      <c r="G137501"/>
    </row>
    <row r="137502" spans="7:7" x14ac:dyDescent="0.25">
      <c r="G137502"/>
    </row>
    <row r="137503" spans="7:7" x14ac:dyDescent="0.25">
      <c r="G137503"/>
    </row>
    <row r="137504" spans="7:7" x14ac:dyDescent="0.25">
      <c r="G137504"/>
    </row>
    <row r="137505" spans="7:7" x14ac:dyDescent="0.25">
      <c r="G137505"/>
    </row>
    <row r="137506" spans="7:7" x14ac:dyDescent="0.25">
      <c r="G137506"/>
    </row>
    <row r="137507" spans="7:7" x14ac:dyDescent="0.25">
      <c r="G137507"/>
    </row>
    <row r="137508" spans="7:7" x14ac:dyDescent="0.25">
      <c r="G137508"/>
    </row>
    <row r="137509" spans="7:7" x14ac:dyDescent="0.25">
      <c r="G137509"/>
    </row>
    <row r="137510" spans="7:7" x14ac:dyDescent="0.25">
      <c r="G137510"/>
    </row>
    <row r="137511" spans="7:7" x14ac:dyDescent="0.25">
      <c r="G137511"/>
    </row>
    <row r="137512" spans="7:7" x14ac:dyDescent="0.25">
      <c r="G137512"/>
    </row>
    <row r="137513" spans="7:7" x14ac:dyDescent="0.25">
      <c r="G137513"/>
    </row>
    <row r="137514" spans="7:7" x14ac:dyDescent="0.25">
      <c r="G137514"/>
    </row>
    <row r="137515" spans="7:7" x14ac:dyDescent="0.25">
      <c r="G137515"/>
    </row>
    <row r="137516" spans="7:7" x14ac:dyDescent="0.25">
      <c r="G137516"/>
    </row>
    <row r="137517" spans="7:7" x14ac:dyDescent="0.25">
      <c r="G137517"/>
    </row>
    <row r="137518" spans="7:7" x14ac:dyDescent="0.25">
      <c r="G137518"/>
    </row>
    <row r="137519" spans="7:7" x14ac:dyDescent="0.25">
      <c r="G137519"/>
    </row>
    <row r="137520" spans="7:7" x14ac:dyDescent="0.25">
      <c r="G137520"/>
    </row>
    <row r="137521" spans="7:7" x14ac:dyDescent="0.25">
      <c r="G137521"/>
    </row>
    <row r="137522" spans="7:7" x14ac:dyDescent="0.25">
      <c r="G137522"/>
    </row>
    <row r="137523" spans="7:7" x14ac:dyDescent="0.25">
      <c r="G137523"/>
    </row>
    <row r="137524" spans="7:7" x14ac:dyDescent="0.25">
      <c r="G137524"/>
    </row>
    <row r="137525" spans="7:7" x14ac:dyDescent="0.25">
      <c r="G137525"/>
    </row>
    <row r="137526" spans="7:7" x14ac:dyDescent="0.25">
      <c r="G137526"/>
    </row>
    <row r="137527" spans="7:7" x14ac:dyDescent="0.25">
      <c r="G137527"/>
    </row>
    <row r="137528" spans="7:7" x14ac:dyDescent="0.25">
      <c r="G137528"/>
    </row>
    <row r="137529" spans="7:7" x14ac:dyDescent="0.25">
      <c r="G137529"/>
    </row>
    <row r="137530" spans="7:7" x14ac:dyDescent="0.25">
      <c r="G137530"/>
    </row>
    <row r="137531" spans="7:7" x14ac:dyDescent="0.25">
      <c r="G137531"/>
    </row>
    <row r="137532" spans="7:7" x14ac:dyDescent="0.25">
      <c r="G137532"/>
    </row>
    <row r="137533" spans="7:7" x14ac:dyDescent="0.25">
      <c r="G137533"/>
    </row>
    <row r="137534" spans="7:7" x14ac:dyDescent="0.25">
      <c r="G137534"/>
    </row>
    <row r="137535" spans="7:7" x14ac:dyDescent="0.25">
      <c r="G137535"/>
    </row>
    <row r="137536" spans="7:7" x14ac:dyDescent="0.25">
      <c r="G137536"/>
    </row>
    <row r="137537" spans="7:7" x14ac:dyDescent="0.25">
      <c r="G137537"/>
    </row>
    <row r="137538" spans="7:7" x14ac:dyDescent="0.25">
      <c r="G137538"/>
    </row>
    <row r="137539" spans="7:7" x14ac:dyDescent="0.25">
      <c r="G137539"/>
    </row>
    <row r="137540" spans="7:7" x14ac:dyDescent="0.25">
      <c r="G137540"/>
    </row>
    <row r="137541" spans="7:7" x14ac:dyDescent="0.25">
      <c r="G137541"/>
    </row>
    <row r="137542" spans="7:7" x14ac:dyDescent="0.25">
      <c r="G137542"/>
    </row>
    <row r="137543" spans="7:7" x14ac:dyDescent="0.25">
      <c r="G137543"/>
    </row>
    <row r="137544" spans="7:7" x14ac:dyDescent="0.25">
      <c r="G137544"/>
    </row>
    <row r="137545" spans="7:7" x14ac:dyDescent="0.25">
      <c r="G137545"/>
    </row>
    <row r="137546" spans="7:7" x14ac:dyDescent="0.25">
      <c r="G137546"/>
    </row>
    <row r="137547" spans="7:7" x14ac:dyDescent="0.25">
      <c r="G137547"/>
    </row>
    <row r="137548" spans="7:7" x14ac:dyDescent="0.25">
      <c r="G137548"/>
    </row>
    <row r="137549" spans="7:7" x14ac:dyDescent="0.25">
      <c r="G137549"/>
    </row>
    <row r="137550" spans="7:7" x14ac:dyDescent="0.25">
      <c r="G137550"/>
    </row>
    <row r="137551" spans="7:7" x14ac:dyDescent="0.25">
      <c r="G137551"/>
    </row>
    <row r="137552" spans="7:7" x14ac:dyDescent="0.25">
      <c r="G137552"/>
    </row>
    <row r="137553" spans="7:7" x14ac:dyDescent="0.25">
      <c r="G137553"/>
    </row>
    <row r="137554" spans="7:7" x14ac:dyDescent="0.25">
      <c r="G137554"/>
    </row>
    <row r="137555" spans="7:7" x14ac:dyDescent="0.25">
      <c r="G137555"/>
    </row>
    <row r="137556" spans="7:7" x14ac:dyDescent="0.25">
      <c r="G137556"/>
    </row>
    <row r="137557" spans="7:7" x14ac:dyDescent="0.25">
      <c r="G137557"/>
    </row>
    <row r="137558" spans="7:7" x14ac:dyDescent="0.25">
      <c r="G137558"/>
    </row>
    <row r="137559" spans="7:7" x14ac:dyDescent="0.25">
      <c r="G137559"/>
    </row>
    <row r="137560" spans="7:7" x14ac:dyDescent="0.25">
      <c r="G137560"/>
    </row>
    <row r="137561" spans="7:7" x14ac:dyDescent="0.25">
      <c r="G137561"/>
    </row>
    <row r="137562" spans="7:7" x14ac:dyDescent="0.25">
      <c r="G137562"/>
    </row>
    <row r="137563" spans="7:7" x14ac:dyDescent="0.25">
      <c r="G137563"/>
    </row>
    <row r="137564" spans="7:7" x14ac:dyDescent="0.25">
      <c r="G137564"/>
    </row>
    <row r="137565" spans="7:7" x14ac:dyDescent="0.25">
      <c r="G137565"/>
    </row>
    <row r="137566" spans="7:7" x14ac:dyDescent="0.25">
      <c r="G137566"/>
    </row>
    <row r="137567" spans="7:7" x14ac:dyDescent="0.25">
      <c r="G137567"/>
    </row>
    <row r="137568" spans="7:7" x14ac:dyDescent="0.25">
      <c r="G137568"/>
    </row>
    <row r="137569" spans="7:7" x14ac:dyDescent="0.25">
      <c r="G137569"/>
    </row>
    <row r="137570" spans="7:7" x14ac:dyDescent="0.25">
      <c r="G137570"/>
    </row>
    <row r="137571" spans="7:7" x14ac:dyDescent="0.25">
      <c r="G137571"/>
    </row>
    <row r="137572" spans="7:7" x14ac:dyDescent="0.25">
      <c r="G137572"/>
    </row>
    <row r="137573" spans="7:7" x14ac:dyDescent="0.25">
      <c r="G137573"/>
    </row>
    <row r="137574" spans="7:7" x14ac:dyDescent="0.25">
      <c r="G137574"/>
    </row>
    <row r="137575" spans="7:7" x14ac:dyDescent="0.25">
      <c r="G137575"/>
    </row>
    <row r="137576" spans="7:7" x14ac:dyDescent="0.25">
      <c r="G137576"/>
    </row>
    <row r="137577" spans="7:7" x14ac:dyDescent="0.25">
      <c r="G137577"/>
    </row>
    <row r="137578" spans="7:7" x14ac:dyDescent="0.25">
      <c r="G137578"/>
    </row>
    <row r="137579" spans="7:7" x14ac:dyDescent="0.25">
      <c r="G137579"/>
    </row>
    <row r="137580" spans="7:7" x14ac:dyDescent="0.25">
      <c r="G137580"/>
    </row>
    <row r="137581" spans="7:7" x14ac:dyDescent="0.25">
      <c r="G137581"/>
    </row>
    <row r="137582" spans="7:7" x14ac:dyDescent="0.25">
      <c r="G137582"/>
    </row>
    <row r="137583" spans="7:7" x14ac:dyDescent="0.25">
      <c r="G137583"/>
    </row>
    <row r="137584" spans="7:7" x14ac:dyDescent="0.25">
      <c r="G137584"/>
    </row>
    <row r="137585" spans="7:7" x14ac:dyDescent="0.25">
      <c r="G137585"/>
    </row>
    <row r="137586" spans="7:7" x14ac:dyDescent="0.25">
      <c r="G137586"/>
    </row>
    <row r="137587" spans="7:7" x14ac:dyDescent="0.25">
      <c r="G137587"/>
    </row>
    <row r="137588" spans="7:7" x14ac:dyDescent="0.25">
      <c r="G137588"/>
    </row>
    <row r="137589" spans="7:7" x14ac:dyDescent="0.25">
      <c r="G137589"/>
    </row>
    <row r="137590" spans="7:7" x14ac:dyDescent="0.25">
      <c r="G137590"/>
    </row>
    <row r="137591" spans="7:7" x14ac:dyDescent="0.25">
      <c r="G137591"/>
    </row>
    <row r="137592" spans="7:7" x14ac:dyDescent="0.25">
      <c r="G137592"/>
    </row>
    <row r="137593" spans="7:7" x14ac:dyDescent="0.25">
      <c r="G137593"/>
    </row>
    <row r="137594" spans="7:7" x14ac:dyDescent="0.25">
      <c r="G137594"/>
    </row>
    <row r="137595" spans="7:7" x14ac:dyDescent="0.25">
      <c r="G137595"/>
    </row>
    <row r="137596" spans="7:7" x14ac:dyDescent="0.25">
      <c r="G137596"/>
    </row>
    <row r="137597" spans="7:7" x14ac:dyDescent="0.25">
      <c r="G137597"/>
    </row>
    <row r="137598" spans="7:7" x14ac:dyDescent="0.25">
      <c r="G137598"/>
    </row>
    <row r="137599" spans="7:7" x14ac:dyDescent="0.25">
      <c r="G137599"/>
    </row>
    <row r="137600" spans="7:7" x14ac:dyDescent="0.25">
      <c r="G137600"/>
    </row>
    <row r="137601" spans="7:7" x14ac:dyDescent="0.25">
      <c r="G137601"/>
    </row>
    <row r="137602" spans="7:7" x14ac:dyDescent="0.25">
      <c r="G137602"/>
    </row>
    <row r="137603" spans="7:7" x14ac:dyDescent="0.25">
      <c r="G137603"/>
    </row>
    <row r="137604" spans="7:7" x14ac:dyDescent="0.25">
      <c r="G137604"/>
    </row>
    <row r="137605" spans="7:7" x14ac:dyDescent="0.25">
      <c r="G137605"/>
    </row>
    <row r="137606" spans="7:7" x14ac:dyDescent="0.25">
      <c r="G137606"/>
    </row>
    <row r="137607" spans="7:7" x14ac:dyDescent="0.25">
      <c r="G137607"/>
    </row>
    <row r="137608" spans="7:7" x14ac:dyDescent="0.25">
      <c r="G137608"/>
    </row>
    <row r="137609" spans="7:7" x14ac:dyDescent="0.25">
      <c r="G137609"/>
    </row>
    <row r="137610" spans="7:7" x14ac:dyDescent="0.25">
      <c r="G137610"/>
    </row>
    <row r="137611" spans="7:7" x14ac:dyDescent="0.25">
      <c r="G137611"/>
    </row>
    <row r="137612" spans="7:7" x14ac:dyDescent="0.25">
      <c r="G137612"/>
    </row>
    <row r="137613" spans="7:7" x14ac:dyDescent="0.25">
      <c r="G137613"/>
    </row>
    <row r="137614" spans="7:7" x14ac:dyDescent="0.25">
      <c r="G137614"/>
    </row>
    <row r="137615" spans="7:7" x14ac:dyDescent="0.25">
      <c r="G137615"/>
    </row>
    <row r="137616" spans="7:7" x14ac:dyDescent="0.25">
      <c r="G137616"/>
    </row>
    <row r="137617" spans="7:7" x14ac:dyDescent="0.25">
      <c r="G137617"/>
    </row>
    <row r="137618" spans="7:7" x14ac:dyDescent="0.25">
      <c r="G137618"/>
    </row>
    <row r="137619" spans="7:7" x14ac:dyDescent="0.25">
      <c r="G137619"/>
    </row>
    <row r="137620" spans="7:7" x14ac:dyDescent="0.25">
      <c r="G137620"/>
    </row>
    <row r="137621" spans="7:7" x14ac:dyDescent="0.25">
      <c r="G137621"/>
    </row>
    <row r="137622" spans="7:7" x14ac:dyDescent="0.25">
      <c r="G137622"/>
    </row>
    <row r="137623" spans="7:7" x14ac:dyDescent="0.25">
      <c r="G137623"/>
    </row>
    <row r="137624" spans="7:7" x14ac:dyDescent="0.25">
      <c r="G137624"/>
    </row>
    <row r="137625" spans="7:7" x14ac:dyDescent="0.25">
      <c r="G137625"/>
    </row>
    <row r="137626" spans="7:7" x14ac:dyDescent="0.25">
      <c r="G137626"/>
    </row>
    <row r="137627" spans="7:7" x14ac:dyDescent="0.25">
      <c r="G137627"/>
    </row>
    <row r="137628" spans="7:7" x14ac:dyDescent="0.25">
      <c r="G137628"/>
    </row>
    <row r="137629" spans="7:7" x14ac:dyDescent="0.25">
      <c r="G137629"/>
    </row>
    <row r="137630" spans="7:7" x14ac:dyDescent="0.25">
      <c r="G137630"/>
    </row>
    <row r="137631" spans="7:7" x14ac:dyDescent="0.25">
      <c r="G137631"/>
    </row>
    <row r="137632" spans="7:7" x14ac:dyDescent="0.25">
      <c r="G137632"/>
    </row>
    <row r="137633" spans="7:7" x14ac:dyDescent="0.25">
      <c r="G137633"/>
    </row>
    <row r="137634" spans="7:7" x14ac:dyDescent="0.25">
      <c r="G137634"/>
    </row>
    <row r="137635" spans="7:7" x14ac:dyDescent="0.25">
      <c r="G137635"/>
    </row>
    <row r="137636" spans="7:7" x14ac:dyDescent="0.25">
      <c r="G137636"/>
    </row>
    <row r="137637" spans="7:7" x14ac:dyDescent="0.25">
      <c r="G137637"/>
    </row>
    <row r="137638" spans="7:7" x14ac:dyDescent="0.25">
      <c r="G137638"/>
    </row>
    <row r="137639" spans="7:7" x14ac:dyDescent="0.25">
      <c r="G137639"/>
    </row>
    <row r="137640" spans="7:7" x14ac:dyDescent="0.25">
      <c r="G137640"/>
    </row>
    <row r="137641" spans="7:7" x14ac:dyDescent="0.25">
      <c r="G137641"/>
    </row>
    <row r="137642" spans="7:7" x14ac:dyDescent="0.25">
      <c r="G137642"/>
    </row>
    <row r="137643" spans="7:7" x14ac:dyDescent="0.25">
      <c r="G137643"/>
    </row>
    <row r="137644" spans="7:7" x14ac:dyDescent="0.25">
      <c r="G137644"/>
    </row>
    <row r="137645" spans="7:7" x14ac:dyDescent="0.25">
      <c r="G137645"/>
    </row>
    <row r="137646" spans="7:7" x14ac:dyDescent="0.25">
      <c r="G137646"/>
    </row>
    <row r="137647" spans="7:7" x14ac:dyDescent="0.25">
      <c r="G137647"/>
    </row>
    <row r="137648" spans="7:7" x14ac:dyDescent="0.25">
      <c r="G137648"/>
    </row>
    <row r="137649" spans="7:7" x14ac:dyDescent="0.25">
      <c r="G137649"/>
    </row>
    <row r="137650" spans="7:7" x14ac:dyDescent="0.25">
      <c r="G137650"/>
    </row>
    <row r="137651" spans="7:7" x14ac:dyDescent="0.25">
      <c r="G137651"/>
    </row>
    <row r="137652" spans="7:7" x14ac:dyDescent="0.25">
      <c r="G137652"/>
    </row>
    <row r="137653" spans="7:7" x14ac:dyDescent="0.25">
      <c r="G137653"/>
    </row>
    <row r="137654" spans="7:7" x14ac:dyDescent="0.25">
      <c r="G137654"/>
    </row>
    <row r="137655" spans="7:7" x14ac:dyDescent="0.25">
      <c r="G137655"/>
    </row>
    <row r="137656" spans="7:7" x14ac:dyDescent="0.25">
      <c r="G137656"/>
    </row>
    <row r="137657" spans="7:7" x14ac:dyDescent="0.25">
      <c r="G137657"/>
    </row>
    <row r="137658" spans="7:7" x14ac:dyDescent="0.25">
      <c r="G137658"/>
    </row>
    <row r="137659" spans="7:7" x14ac:dyDescent="0.25">
      <c r="G137659"/>
    </row>
    <row r="137660" spans="7:7" x14ac:dyDescent="0.25">
      <c r="G137660"/>
    </row>
    <row r="137661" spans="7:7" x14ac:dyDescent="0.25">
      <c r="G137661"/>
    </row>
    <row r="137662" spans="7:7" x14ac:dyDescent="0.25">
      <c r="G137662"/>
    </row>
    <row r="137663" spans="7:7" x14ac:dyDescent="0.25">
      <c r="G137663"/>
    </row>
    <row r="137664" spans="7:7" x14ac:dyDescent="0.25">
      <c r="G137664"/>
    </row>
    <row r="137665" spans="7:7" x14ac:dyDescent="0.25">
      <c r="G137665"/>
    </row>
    <row r="137666" spans="7:7" x14ac:dyDescent="0.25">
      <c r="G137666"/>
    </row>
    <row r="137667" spans="7:7" x14ac:dyDescent="0.25">
      <c r="G137667"/>
    </row>
    <row r="137668" spans="7:7" x14ac:dyDescent="0.25">
      <c r="G137668"/>
    </row>
    <row r="137669" spans="7:7" x14ac:dyDescent="0.25">
      <c r="G137669"/>
    </row>
    <row r="137670" spans="7:7" x14ac:dyDescent="0.25">
      <c r="G137670"/>
    </row>
    <row r="137671" spans="7:7" x14ac:dyDescent="0.25">
      <c r="G137671"/>
    </row>
    <row r="137672" spans="7:7" x14ac:dyDescent="0.25">
      <c r="G137672"/>
    </row>
    <row r="137673" spans="7:7" x14ac:dyDescent="0.25">
      <c r="G137673"/>
    </row>
    <row r="137674" spans="7:7" x14ac:dyDescent="0.25">
      <c r="G137674"/>
    </row>
    <row r="137675" spans="7:7" x14ac:dyDescent="0.25">
      <c r="G137675"/>
    </row>
    <row r="137676" spans="7:7" x14ac:dyDescent="0.25">
      <c r="G137676"/>
    </row>
    <row r="137677" spans="7:7" x14ac:dyDescent="0.25">
      <c r="G137677"/>
    </row>
    <row r="137678" spans="7:7" x14ac:dyDescent="0.25">
      <c r="G137678"/>
    </row>
    <row r="137679" spans="7:7" x14ac:dyDescent="0.25">
      <c r="G137679"/>
    </row>
    <row r="137680" spans="7:7" x14ac:dyDescent="0.25">
      <c r="G137680"/>
    </row>
    <row r="137681" spans="7:7" x14ac:dyDescent="0.25">
      <c r="G137681"/>
    </row>
    <row r="137682" spans="7:7" x14ac:dyDescent="0.25">
      <c r="G137682"/>
    </row>
    <row r="137683" spans="7:7" x14ac:dyDescent="0.25">
      <c r="G137683"/>
    </row>
    <row r="137684" spans="7:7" x14ac:dyDescent="0.25">
      <c r="G137684"/>
    </row>
    <row r="137685" spans="7:7" x14ac:dyDescent="0.25">
      <c r="G137685"/>
    </row>
    <row r="137686" spans="7:7" x14ac:dyDescent="0.25">
      <c r="G137686"/>
    </row>
    <row r="137687" spans="7:7" x14ac:dyDescent="0.25">
      <c r="G137687"/>
    </row>
    <row r="137688" spans="7:7" x14ac:dyDescent="0.25">
      <c r="G137688"/>
    </row>
    <row r="137689" spans="7:7" x14ac:dyDescent="0.25">
      <c r="G137689"/>
    </row>
    <row r="137690" spans="7:7" x14ac:dyDescent="0.25">
      <c r="G137690"/>
    </row>
    <row r="137691" spans="7:7" x14ac:dyDescent="0.25">
      <c r="G137691"/>
    </row>
    <row r="137692" spans="7:7" x14ac:dyDescent="0.25">
      <c r="G137692"/>
    </row>
    <row r="137693" spans="7:7" x14ac:dyDescent="0.25">
      <c r="G137693"/>
    </row>
    <row r="137694" spans="7:7" x14ac:dyDescent="0.25">
      <c r="G137694"/>
    </row>
    <row r="137695" spans="7:7" x14ac:dyDescent="0.25">
      <c r="G137695"/>
    </row>
    <row r="137696" spans="7:7" x14ac:dyDescent="0.25">
      <c r="G137696"/>
    </row>
    <row r="137697" spans="7:7" x14ac:dyDescent="0.25">
      <c r="G137697"/>
    </row>
    <row r="137698" spans="7:7" x14ac:dyDescent="0.25">
      <c r="G137698"/>
    </row>
    <row r="137699" spans="7:7" x14ac:dyDescent="0.25">
      <c r="G137699"/>
    </row>
    <row r="137700" spans="7:7" x14ac:dyDescent="0.25">
      <c r="G137700"/>
    </row>
    <row r="137701" spans="7:7" x14ac:dyDescent="0.25">
      <c r="G137701"/>
    </row>
    <row r="137702" spans="7:7" x14ac:dyDescent="0.25">
      <c r="G137702"/>
    </row>
    <row r="137703" spans="7:7" x14ac:dyDescent="0.25">
      <c r="G137703"/>
    </row>
    <row r="137704" spans="7:7" x14ac:dyDescent="0.25">
      <c r="G137704"/>
    </row>
    <row r="137705" spans="7:7" x14ac:dyDescent="0.25">
      <c r="G137705"/>
    </row>
    <row r="137706" spans="7:7" x14ac:dyDescent="0.25">
      <c r="G137706"/>
    </row>
    <row r="137707" spans="7:7" x14ac:dyDescent="0.25">
      <c r="G137707"/>
    </row>
    <row r="137708" spans="7:7" x14ac:dyDescent="0.25">
      <c r="G137708"/>
    </row>
    <row r="137709" spans="7:7" x14ac:dyDescent="0.25">
      <c r="G137709"/>
    </row>
    <row r="137710" spans="7:7" x14ac:dyDescent="0.25">
      <c r="G137710"/>
    </row>
    <row r="137711" spans="7:7" x14ac:dyDescent="0.25">
      <c r="G137711"/>
    </row>
    <row r="137712" spans="7:7" x14ac:dyDescent="0.25">
      <c r="G137712"/>
    </row>
    <row r="137713" spans="7:7" x14ac:dyDescent="0.25">
      <c r="G137713"/>
    </row>
    <row r="137714" spans="7:7" x14ac:dyDescent="0.25">
      <c r="G137714"/>
    </row>
    <row r="137715" spans="7:7" x14ac:dyDescent="0.25">
      <c r="G137715"/>
    </row>
    <row r="137716" spans="7:7" x14ac:dyDescent="0.25">
      <c r="G137716"/>
    </row>
    <row r="137717" spans="7:7" x14ac:dyDescent="0.25">
      <c r="G137717"/>
    </row>
    <row r="137718" spans="7:7" x14ac:dyDescent="0.25">
      <c r="G137718"/>
    </row>
    <row r="137719" spans="7:7" x14ac:dyDescent="0.25">
      <c r="G137719"/>
    </row>
    <row r="137720" spans="7:7" x14ac:dyDescent="0.25">
      <c r="G137720"/>
    </row>
    <row r="137721" spans="7:7" x14ac:dyDescent="0.25">
      <c r="G137721"/>
    </row>
    <row r="137722" spans="7:7" x14ac:dyDescent="0.25">
      <c r="G137722"/>
    </row>
    <row r="137723" spans="7:7" x14ac:dyDescent="0.25">
      <c r="G137723"/>
    </row>
    <row r="137724" spans="7:7" x14ac:dyDescent="0.25">
      <c r="G137724"/>
    </row>
    <row r="137725" spans="7:7" x14ac:dyDescent="0.25">
      <c r="G137725"/>
    </row>
    <row r="137726" spans="7:7" x14ac:dyDescent="0.25">
      <c r="G137726"/>
    </row>
    <row r="137727" spans="7:7" x14ac:dyDescent="0.25">
      <c r="G137727"/>
    </row>
    <row r="137728" spans="7:7" x14ac:dyDescent="0.25">
      <c r="G137728"/>
    </row>
    <row r="137729" spans="7:7" x14ac:dyDescent="0.25">
      <c r="G137729"/>
    </row>
    <row r="137730" spans="7:7" x14ac:dyDescent="0.25">
      <c r="G137730"/>
    </row>
    <row r="137731" spans="7:7" x14ac:dyDescent="0.25">
      <c r="G137731"/>
    </row>
    <row r="137732" spans="7:7" x14ac:dyDescent="0.25">
      <c r="G137732"/>
    </row>
    <row r="137733" spans="7:7" x14ac:dyDescent="0.25">
      <c r="G137733"/>
    </row>
    <row r="137734" spans="7:7" x14ac:dyDescent="0.25">
      <c r="G137734"/>
    </row>
    <row r="137735" spans="7:7" x14ac:dyDescent="0.25">
      <c r="G137735"/>
    </row>
    <row r="137736" spans="7:7" x14ac:dyDescent="0.25">
      <c r="G137736"/>
    </row>
    <row r="137737" spans="7:7" x14ac:dyDescent="0.25">
      <c r="G137737"/>
    </row>
    <row r="137738" spans="7:7" x14ac:dyDescent="0.25">
      <c r="G137738"/>
    </row>
    <row r="137739" spans="7:7" x14ac:dyDescent="0.25">
      <c r="G137739"/>
    </row>
    <row r="137740" spans="7:7" x14ac:dyDescent="0.25">
      <c r="G137740"/>
    </row>
    <row r="137741" spans="7:7" x14ac:dyDescent="0.25">
      <c r="G137741"/>
    </row>
    <row r="137742" spans="7:7" x14ac:dyDescent="0.25">
      <c r="G137742"/>
    </row>
    <row r="137743" spans="7:7" x14ac:dyDescent="0.25">
      <c r="G137743"/>
    </row>
    <row r="137744" spans="7:7" x14ac:dyDescent="0.25">
      <c r="G137744"/>
    </row>
    <row r="137745" spans="7:7" x14ac:dyDescent="0.25">
      <c r="G137745"/>
    </row>
    <row r="137746" spans="7:7" x14ac:dyDescent="0.25">
      <c r="G137746"/>
    </row>
    <row r="137747" spans="7:7" x14ac:dyDescent="0.25">
      <c r="G137747"/>
    </row>
    <row r="137748" spans="7:7" x14ac:dyDescent="0.25">
      <c r="G137748"/>
    </row>
    <row r="137749" spans="7:7" x14ac:dyDescent="0.25">
      <c r="G137749"/>
    </row>
    <row r="137750" spans="7:7" x14ac:dyDescent="0.25">
      <c r="G137750"/>
    </row>
    <row r="137751" spans="7:7" x14ac:dyDescent="0.25">
      <c r="G137751"/>
    </row>
    <row r="137752" spans="7:7" x14ac:dyDescent="0.25">
      <c r="G137752"/>
    </row>
    <row r="137753" spans="7:7" x14ac:dyDescent="0.25">
      <c r="G137753"/>
    </row>
    <row r="137754" spans="7:7" x14ac:dyDescent="0.25">
      <c r="G137754"/>
    </row>
    <row r="137755" spans="7:7" x14ac:dyDescent="0.25">
      <c r="G137755"/>
    </row>
    <row r="137756" spans="7:7" x14ac:dyDescent="0.25">
      <c r="G137756"/>
    </row>
    <row r="137757" spans="7:7" x14ac:dyDescent="0.25">
      <c r="G137757"/>
    </row>
    <row r="137758" spans="7:7" x14ac:dyDescent="0.25">
      <c r="G137758"/>
    </row>
    <row r="137759" spans="7:7" x14ac:dyDescent="0.25">
      <c r="G137759"/>
    </row>
    <row r="137760" spans="7:7" x14ac:dyDescent="0.25">
      <c r="G137760"/>
    </row>
    <row r="137761" spans="7:7" x14ac:dyDescent="0.25">
      <c r="G137761"/>
    </row>
    <row r="137762" spans="7:7" x14ac:dyDescent="0.25">
      <c r="G137762"/>
    </row>
    <row r="137763" spans="7:7" x14ac:dyDescent="0.25">
      <c r="G137763"/>
    </row>
    <row r="137764" spans="7:7" x14ac:dyDescent="0.25">
      <c r="G137764"/>
    </row>
    <row r="137765" spans="7:7" x14ac:dyDescent="0.25">
      <c r="G137765"/>
    </row>
    <row r="137766" spans="7:7" x14ac:dyDescent="0.25">
      <c r="G137766"/>
    </row>
    <row r="137767" spans="7:7" x14ac:dyDescent="0.25">
      <c r="G137767"/>
    </row>
    <row r="137768" spans="7:7" x14ac:dyDescent="0.25">
      <c r="G137768"/>
    </row>
    <row r="137769" spans="7:7" x14ac:dyDescent="0.25">
      <c r="G137769"/>
    </row>
    <row r="137770" spans="7:7" x14ac:dyDescent="0.25">
      <c r="G137770"/>
    </row>
    <row r="137771" spans="7:7" x14ac:dyDescent="0.25">
      <c r="G137771"/>
    </row>
    <row r="137772" spans="7:7" x14ac:dyDescent="0.25">
      <c r="G137772"/>
    </row>
    <row r="137773" spans="7:7" x14ac:dyDescent="0.25">
      <c r="G137773"/>
    </row>
    <row r="137774" spans="7:7" x14ac:dyDescent="0.25">
      <c r="G137774"/>
    </row>
    <row r="137775" spans="7:7" x14ac:dyDescent="0.25">
      <c r="G137775"/>
    </row>
    <row r="137776" spans="7:7" x14ac:dyDescent="0.25">
      <c r="G137776"/>
    </row>
    <row r="137777" spans="7:7" x14ac:dyDescent="0.25">
      <c r="G137777"/>
    </row>
    <row r="137778" spans="7:7" x14ac:dyDescent="0.25">
      <c r="G137778"/>
    </row>
    <row r="137779" spans="7:7" x14ac:dyDescent="0.25">
      <c r="G137779"/>
    </row>
    <row r="137780" spans="7:7" x14ac:dyDescent="0.25">
      <c r="G137780"/>
    </row>
    <row r="137781" spans="7:7" x14ac:dyDescent="0.25">
      <c r="G137781"/>
    </row>
    <row r="137782" spans="7:7" x14ac:dyDescent="0.25">
      <c r="G137782"/>
    </row>
    <row r="137783" spans="7:7" x14ac:dyDescent="0.25">
      <c r="G137783"/>
    </row>
    <row r="137784" spans="7:7" x14ac:dyDescent="0.25">
      <c r="G137784"/>
    </row>
    <row r="137785" spans="7:7" x14ac:dyDescent="0.25">
      <c r="G137785"/>
    </row>
    <row r="137786" spans="7:7" x14ac:dyDescent="0.25">
      <c r="G137786"/>
    </row>
    <row r="137787" spans="7:7" x14ac:dyDescent="0.25">
      <c r="G137787"/>
    </row>
    <row r="137788" spans="7:7" x14ac:dyDescent="0.25">
      <c r="G137788"/>
    </row>
    <row r="137789" spans="7:7" x14ac:dyDescent="0.25">
      <c r="G137789"/>
    </row>
    <row r="137790" spans="7:7" x14ac:dyDescent="0.25">
      <c r="G137790"/>
    </row>
    <row r="137791" spans="7:7" x14ac:dyDescent="0.25">
      <c r="G137791"/>
    </row>
    <row r="137792" spans="7:7" x14ac:dyDescent="0.25">
      <c r="G137792"/>
    </row>
    <row r="137793" spans="7:7" x14ac:dyDescent="0.25">
      <c r="G137793"/>
    </row>
    <row r="137794" spans="7:7" x14ac:dyDescent="0.25">
      <c r="G137794"/>
    </row>
    <row r="137795" spans="7:7" x14ac:dyDescent="0.25">
      <c r="G137795"/>
    </row>
    <row r="137796" spans="7:7" x14ac:dyDescent="0.25">
      <c r="G137796"/>
    </row>
    <row r="137797" spans="7:7" x14ac:dyDescent="0.25">
      <c r="G137797"/>
    </row>
    <row r="137798" spans="7:7" x14ac:dyDescent="0.25">
      <c r="G137798"/>
    </row>
    <row r="137799" spans="7:7" x14ac:dyDescent="0.25">
      <c r="G137799"/>
    </row>
    <row r="137800" spans="7:7" x14ac:dyDescent="0.25">
      <c r="G137800"/>
    </row>
    <row r="137801" spans="7:7" x14ac:dyDescent="0.25">
      <c r="G137801"/>
    </row>
    <row r="137802" spans="7:7" x14ac:dyDescent="0.25">
      <c r="G137802"/>
    </row>
    <row r="137803" spans="7:7" x14ac:dyDescent="0.25">
      <c r="G137803"/>
    </row>
    <row r="137804" spans="7:7" x14ac:dyDescent="0.25">
      <c r="G137804"/>
    </row>
    <row r="137805" spans="7:7" x14ac:dyDescent="0.25">
      <c r="G137805"/>
    </row>
    <row r="137806" spans="7:7" x14ac:dyDescent="0.25">
      <c r="G137806"/>
    </row>
    <row r="137807" spans="7:7" x14ac:dyDescent="0.25">
      <c r="G137807"/>
    </row>
    <row r="137808" spans="7:7" x14ac:dyDescent="0.25">
      <c r="G137808"/>
    </row>
    <row r="137809" spans="7:7" x14ac:dyDescent="0.25">
      <c r="G137809"/>
    </row>
    <row r="137810" spans="7:7" x14ac:dyDescent="0.25">
      <c r="G137810"/>
    </row>
    <row r="137811" spans="7:7" x14ac:dyDescent="0.25">
      <c r="G137811"/>
    </row>
    <row r="137812" spans="7:7" x14ac:dyDescent="0.25">
      <c r="G137812"/>
    </row>
    <row r="137813" spans="7:7" x14ac:dyDescent="0.25">
      <c r="G137813"/>
    </row>
    <row r="137814" spans="7:7" x14ac:dyDescent="0.25">
      <c r="G137814"/>
    </row>
    <row r="137815" spans="7:7" x14ac:dyDescent="0.25">
      <c r="G137815"/>
    </row>
    <row r="137816" spans="7:7" x14ac:dyDescent="0.25">
      <c r="G137816"/>
    </row>
    <row r="137817" spans="7:7" x14ac:dyDescent="0.25">
      <c r="G137817"/>
    </row>
    <row r="137818" spans="7:7" x14ac:dyDescent="0.25">
      <c r="G137818"/>
    </row>
    <row r="137819" spans="7:7" x14ac:dyDescent="0.25">
      <c r="G137819"/>
    </row>
    <row r="137820" spans="7:7" x14ac:dyDescent="0.25">
      <c r="G137820"/>
    </row>
    <row r="137821" spans="7:7" x14ac:dyDescent="0.25">
      <c r="G137821"/>
    </row>
    <row r="137822" spans="7:7" x14ac:dyDescent="0.25">
      <c r="G137822"/>
    </row>
    <row r="137823" spans="7:7" x14ac:dyDescent="0.25">
      <c r="G137823"/>
    </row>
    <row r="137824" spans="7:7" x14ac:dyDescent="0.25">
      <c r="G137824"/>
    </row>
    <row r="137825" spans="7:7" x14ac:dyDescent="0.25">
      <c r="G137825"/>
    </row>
    <row r="137826" spans="7:7" x14ac:dyDescent="0.25">
      <c r="G137826"/>
    </row>
    <row r="137827" spans="7:7" x14ac:dyDescent="0.25">
      <c r="G137827"/>
    </row>
    <row r="137828" spans="7:7" x14ac:dyDescent="0.25">
      <c r="G137828"/>
    </row>
    <row r="137829" spans="7:7" x14ac:dyDescent="0.25">
      <c r="G137829"/>
    </row>
    <row r="137830" spans="7:7" x14ac:dyDescent="0.25">
      <c r="G137830"/>
    </row>
    <row r="137831" spans="7:7" x14ac:dyDescent="0.25">
      <c r="G137831"/>
    </row>
    <row r="137832" spans="7:7" x14ac:dyDescent="0.25">
      <c r="G137832"/>
    </row>
    <row r="137833" spans="7:7" x14ac:dyDescent="0.25">
      <c r="G137833"/>
    </row>
    <row r="137834" spans="7:7" x14ac:dyDescent="0.25">
      <c r="G137834"/>
    </row>
    <row r="137835" spans="7:7" x14ac:dyDescent="0.25">
      <c r="G137835"/>
    </row>
    <row r="137836" spans="7:7" x14ac:dyDescent="0.25">
      <c r="G137836"/>
    </row>
    <row r="137837" spans="7:7" x14ac:dyDescent="0.25">
      <c r="G137837"/>
    </row>
    <row r="137838" spans="7:7" x14ac:dyDescent="0.25">
      <c r="G137838"/>
    </row>
    <row r="137839" spans="7:7" x14ac:dyDescent="0.25">
      <c r="G137839"/>
    </row>
    <row r="137840" spans="7:7" x14ac:dyDescent="0.25">
      <c r="G137840"/>
    </row>
    <row r="137841" spans="7:7" x14ac:dyDescent="0.25">
      <c r="G137841"/>
    </row>
    <row r="137842" spans="7:7" x14ac:dyDescent="0.25">
      <c r="G137842"/>
    </row>
    <row r="137843" spans="7:7" x14ac:dyDescent="0.25">
      <c r="G137843"/>
    </row>
    <row r="137844" spans="7:7" x14ac:dyDescent="0.25">
      <c r="G137844"/>
    </row>
    <row r="137845" spans="7:7" x14ac:dyDescent="0.25">
      <c r="G137845"/>
    </row>
    <row r="137846" spans="7:7" x14ac:dyDescent="0.25">
      <c r="G137846"/>
    </row>
    <row r="137847" spans="7:7" x14ac:dyDescent="0.25">
      <c r="G137847"/>
    </row>
    <row r="137848" spans="7:7" x14ac:dyDescent="0.25">
      <c r="G137848"/>
    </row>
    <row r="137849" spans="7:7" x14ac:dyDescent="0.25">
      <c r="G137849"/>
    </row>
    <row r="137850" spans="7:7" x14ac:dyDescent="0.25">
      <c r="G137850"/>
    </row>
    <row r="137851" spans="7:7" x14ac:dyDescent="0.25">
      <c r="G137851"/>
    </row>
    <row r="137852" spans="7:7" x14ac:dyDescent="0.25">
      <c r="G137852"/>
    </row>
    <row r="137853" spans="7:7" x14ac:dyDescent="0.25">
      <c r="G137853"/>
    </row>
    <row r="137854" spans="7:7" x14ac:dyDescent="0.25">
      <c r="G137854"/>
    </row>
    <row r="137855" spans="7:7" x14ac:dyDescent="0.25">
      <c r="G137855"/>
    </row>
    <row r="137856" spans="7:7" x14ac:dyDescent="0.25">
      <c r="G137856"/>
    </row>
    <row r="137857" spans="7:7" x14ac:dyDescent="0.25">
      <c r="G137857"/>
    </row>
    <row r="137858" spans="7:7" x14ac:dyDescent="0.25">
      <c r="G137858"/>
    </row>
    <row r="137859" spans="7:7" x14ac:dyDescent="0.25">
      <c r="G137859"/>
    </row>
    <row r="137860" spans="7:7" x14ac:dyDescent="0.25">
      <c r="G137860"/>
    </row>
    <row r="137861" spans="7:7" x14ac:dyDescent="0.25">
      <c r="G137861"/>
    </row>
    <row r="137862" spans="7:7" x14ac:dyDescent="0.25">
      <c r="G137862"/>
    </row>
    <row r="137863" spans="7:7" x14ac:dyDescent="0.25">
      <c r="G137863"/>
    </row>
    <row r="137864" spans="7:7" x14ac:dyDescent="0.25">
      <c r="G137864"/>
    </row>
    <row r="137865" spans="7:7" x14ac:dyDescent="0.25">
      <c r="G137865"/>
    </row>
    <row r="137866" spans="7:7" x14ac:dyDescent="0.25">
      <c r="G137866"/>
    </row>
    <row r="137867" spans="7:7" x14ac:dyDescent="0.25">
      <c r="G137867"/>
    </row>
    <row r="137868" spans="7:7" x14ac:dyDescent="0.25">
      <c r="G137868"/>
    </row>
    <row r="137869" spans="7:7" x14ac:dyDescent="0.25">
      <c r="G137869"/>
    </row>
    <row r="137870" spans="7:7" x14ac:dyDescent="0.25">
      <c r="G137870"/>
    </row>
    <row r="137871" spans="7:7" x14ac:dyDescent="0.25">
      <c r="G137871"/>
    </row>
    <row r="137872" spans="7:7" x14ac:dyDescent="0.25">
      <c r="G137872"/>
    </row>
    <row r="137873" spans="7:7" x14ac:dyDescent="0.25">
      <c r="G137873"/>
    </row>
    <row r="137874" spans="7:7" x14ac:dyDescent="0.25">
      <c r="G137874"/>
    </row>
    <row r="137875" spans="7:7" x14ac:dyDescent="0.25">
      <c r="G137875"/>
    </row>
    <row r="137876" spans="7:7" x14ac:dyDescent="0.25">
      <c r="G137876"/>
    </row>
    <row r="137877" spans="7:7" x14ac:dyDescent="0.25">
      <c r="G137877"/>
    </row>
    <row r="137878" spans="7:7" x14ac:dyDescent="0.25">
      <c r="G137878"/>
    </row>
    <row r="137879" spans="7:7" x14ac:dyDescent="0.25">
      <c r="G137879"/>
    </row>
    <row r="137880" spans="7:7" x14ac:dyDescent="0.25">
      <c r="G137880"/>
    </row>
    <row r="137881" spans="7:7" x14ac:dyDescent="0.25">
      <c r="G137881"/>
    </row>
    <row r="137882" spans="7:7" x14ac:dyDescent="0.25">
      <c r="G137882"/>
    </row>
    <row r="137883" spans="7:7" x14ac:dyDescent="0.25">
      <c r="G137883"/>
    </row>
    <row r="137884" spans="7:7" x14ac:dyDescent="0.25">
      <c r="G137884"/>
    </row>
    <row r="137885" spans="7:7" x14ac:dyDescent="0.25">
      <c r="G137885"/>
    </row>
    <row r="137886" spans="7:7" x14ac:dyDescent="0.25">
      <c r="G137886"/>
    </row>
    <row r="137887" spans="7:7" x14ac:dyDescent="0.25">
      <c r="G137887"/>
    </row>
    <row r="137888" spans="7:7" x14ac:dyDescent="0.25">
      <c r="G137888"/>
    </row>
    <row r="137889" spans="7:7" x14ac:dyDescent="0.25">
      <c r="G137889"/>
    </row>
    <row r="137890" spans="7:7" x14ac:dyDescent="0.25">
      <c r="G137890"/>
    </row>
    <row r="137891" spans="7:7" x14ac:dyDescent="0.25">
      <c r="G137891"/>
    </row>
    <row r="137892" spans="7:7" x14ac:dyDescent="0.25">
      <c r="G137892"/>
    </row>
    <row r="137893" spans="7:7" x14ac:dyDescent="0.25">
      <c r="G137893"/>
    </row>
    <row r="137894" spans="7:7" x14ac:dyDescent="0.25">
      <c r="G137894"/>
    </row>
    <row r="137895" spans="7:7" x14ac:dyDescent="0.25">
      <c r="G137895"/>
    </row>
    <row r="137896" spans="7:7" x14ac:dyDescent="0.25">
      <c r="G137896"/>
    </row>
    <row r="137897" spans="7:7" x14ac:dyDescent="0.25">
      <c r="G137897"/>
    </row>
    <row r="137898" spans="7:7" x14ac:dyDescent="0.25">
      <c r="G137898"/>
    </row>
    <row r="137899" spans="7:7" x14ac:dyDescent="0.25">
      <c r="G137899"/>
    </row>
    <row r="137900" spans="7:7" x14ac:dyDescent="0.25">
      <c r="G137900"/>
    </row>
    <row r="137901" spans="7:7" x14ac:dyDescent="0.25">
      <c r="G137901"/>
    </row>
    <row r="137902" spans="7:7" x14ac:dyDescent="0.25">
      <c r="G137902"/>
    </row>
    <row r="137903" spans="7:7" x14ac:dyDescent="0.25">
      <c r="G137903"/>
    </row>
    <row r="137904" spans="7:7" x14ac:dyDescent="0.25">
      <c r="G137904"/>
    </row>
    <row r="137905" spans="7:7" x14ac:dyDescent="0.25">
      <c r="G137905"/>
    </row>
    <row r="137906" spans="7:7" x14ac:dyDescent="0.25">
      <c r="G137906"/>
    </row>
    <row r="137907" spans="7:7" x14ac:dyDescent="0.25">
      <c r="G137907"/>
    </row>
    <row r="137908" spans="7:7" x14ac:dyDescent="0.25">
      <c r="G137908"/>
    </row>
    <row r="137909" spans="7:7" x14ac:dyDescent="0.25">
      <c r="G137909"/>
    </row>
    <row r="137910" spans="7:7" x14ac:dyDescent="0.25">
      <c r="G137910"/>
    </row>
    <row r="137911" spans="7:7" x14ac:dyDescent="0.25">
      <c r="G137911"/>
    </row>
    <row r="137912" spans="7:7" x14ac:dyDescent="0.25">
      <c r="G137912"/>
    </row>
    <row r="137913" spans="7:7" x14ac:dyDescent="0.25">
      <c r="G137913"/>
    </row>
    <row r="137914" spans="7:7" x14ac:dyDescent="0.25">
      <c r="G137914"/>
    </row>
    <row r="137915" spans="7:7" x14ac:dyDescent="0.25">
      <c r="G137915"/>
    </row>
    <row r="137916" spans="7:7" x14ac:dyDescent="0.25">
      <c r="G137916"/>
    </row>
    <row r="137917" spans="7:7" x14ac:dyDescent="0.25">
      <c r="G137917"/>
    </row>
    <row r="137918" spans="7:7" x14ac:dyDescent="0.25">
      <c r="G137918"/>
    </row>
    <row r="137919" spans="7:7" x14ac:dyDescent="0.25">
      <c r="G137919"/>
    </row>
    <row r="137920" spans="7:7" x14ac:dyDescent="0.25">
      <c r="G137920"/>
    </row>
    <row r="137921" spans="7:7" x14ac:dyDescent="0.25">
      <c r="G137921"/>
    </row>
    <row r="137922" spans="7:7" x14ac:dyDescent="0.25">
      <c r="G137922"/>
    </row>
    <row r="137923" spans="7:7" x14ac:dyDescent="0.25">
      <c r="G137923"/>
    </row>
    <row r="137924" spans="7:7" x14ac:dyDescent="0.25">
      <c r="G137924"/>
    </row>
    <row r="137925" spans="7:7" x14ac:dyDescent="0.25">
      <c r="G137925"/>
    </row>
    <row r="137926" spans="7:7" x14ac:dyDescent="0.25">
      <c r="G137926"/>
    </row>
    <row r="137927" spans="7:7" x14ac:dyDescent="0.25">
      <c r="G137927"/>
    </row>
    <row r="137928" spans="7:7" x14ac:dyDescent="0.25">
      <c r="G137928"/>
    </row>
    <row r="137929" spans="7:7" x14ac:dyDescent="0.25">
      <c r="G137929"/>
    </row>
    <row r="137930" spans="7:7" x14ac:dyDescent="0.25">
      <c r="G137930"/>
    </row>
    <row r="137931" spans="7:7" x14ac:dyDescent="0.25">
      <c r="G137931"/>
    </row>
    <row r="137932" spans="7:7" x14ac:dyDescent="0.25">
      <c r="G137932"/>
    </row>
    <row r="137933" spans="7:7" x14ac:dyDescent="0.25">
      <c r="G137933"/>
    </row>
    <row r="137934" spans="7:7" x14ac:dyDescent="0.25">
      <c r="G137934"/>
    </row>
    <row r="137935" spans="7:7" x14ac:dyDescent="0.25">
      <c r="G137935"/>
    </row>
    <row r="137936" spans="7:7" x14ac:dyDescent="0.25">
      <c r="G137936"/>
    </row>
    <row r="137937" spans="7:7" x14ac:dyDescent="0.25">
      <c r="G137937"/>
    </row>
    <row r="137938" spans="7:7" x14ac:dyDescent="0.25">
      <c r="G137938"/>
    </row>
    <row r="137939" spans="7:7" x14ac:dyDescent="0.25">
      <c r="G137939"/>
    </row>
    <row r="137940" spans="7:7" x14ac:dyDescent="0.25">
      <c r="G137940"/>
    </row>
    <row r="137941" spans="7:7" x14ac:dyDescent="0.25">
      <c r="G137941"/>
    </row>
    <row r="137942" spans="7:7" x14ac:dyDescent="0.25">
      <c r="G137942"/>
    </row>
    <row r="137943" spans="7:7" x14ac:dyDescent="0.25">
      <c r="G137943"/>
    </row>
    <row r="137944" spans="7:7" x14ac:dyDescent="0.25">
      <c r="G137944"/>
    </row>
    <row r="137945" spans="7:7" x14ac:dyDescent="0.25">
      <c r="G137945"/>
    </row>
    <row r="137946" spans="7:7" x14ac:dyDescent="0.25">
      <c r="G137946"/>
    </row>
    <row r="137947" spans="7:7" x14ac:dyDescent="0.25">
      <c r="G137947"/>
    </row>
    <row r="137948" spans="7:7" x14ac:dyDescent="0.25">
      <c r="G137948"/>
    </row>
    <row r="137949" spans="7:7" x14ac:dyDescent="0.25">
      <c r="G137949"/>
    </row>
    <row r="137950" spans="7:7" x14ac:dyDescent="0.25">
      <c r="G137950"/>
    </row>
    <row r="137951" spans="7:7" x14ac:dyDescent="0.25">
      <c r="G137951"/>
    </row>
    <row r="137952" spans="7:7" x14ac:dyDescent="0.25">
      <c r="G137952"/>
    </row>
    <row r="137953" spans="7:7" x14ac:dyDescent="0.25">
      <c r="G137953"/>
    </row>
    <row r="137954" spans="7:7" x14ac:dyDescent="0.25">
      <c r="G137954"/>
    </row>
    <row r="137955" spans="7:7" x14ac:dyDescent="0.25">
      <c r="G137955"/>
    </row>
    <row r="137956" spans="7:7" x14ac:dyDescent="0.25">
      <c r="G137956"/>
    </row>
    <row r="137957" spans="7:7" x14ac:dyDescent="0.25">
      <c r="G137957"/>
    </row>
    <row r="137958" spans="7:7" x14ac:dyDescent="0.25">
      <c r="G137958"/>
    </row>
    <row r="137959" spans="7:7" x14ac:dyDescent="0.25">
      <c r="G137959"/>
    </row>
    <row r="137960" spans="7:7" x14ac:dyDescent="0.25">
      <c r="G137960"/>
    </row>
    <row r="137961" spans="7:7" x14ac:dyDescent="0.25">
      <c r="G137961"/>
    </row>
    <row r="137962" spans="7:7" x14ac:dyDescent="0.25">
      <c r="G137962"/>
    </row>
    <row r="137963" spans="7:7" x14ac:dyDescent="0.25">
      <c r="G137963"/>
    </row>
    <row r="137964" spans="7:7" x14ac:dyDescent="0.25">
      <c r="G137964"/>
    </row>
    <row r="137965" spans="7:7" x14ac:dyDescent="0.25">
      <c r="G137965"/>
    </row>
    <row r="137966" spans="7:7" x14ac:dyDescent="0.25">
      <c r="G137966"/>
    </row>
    <row r="137967" spans="7:7" x14ac:dyDescent="0.25">
      <c r="G137967"/>
    </row>
    <row r="137968" spans="7:7" x14ac:dyDescent="0.25">
      <c r="G137968"/>
    </row>
    <row r="137969" spans="7:7" x14ac:dyDescent="0.25">
      <c r="G137969"/>
    </row>
    <row r="137970" spans="7:7" x14ac:dyDescent="0.25">
      <c r="G137970"/>
    </row>
    <row r="137971" spans="7:7" x14ac:dyDescent="0.25">
      <c r="G137971"/>
    </row>
    <row r="137972" spans="7:7" x14ac:dyDescent="0.25">
      <c r="G137972"/>
    </row>
    <row r="137973" spans="7:7" x14ac:dyDescent="0.25">
      <c r="G137973"/>
    </row>
    <row r="137974" spans="7:7" x14ac:dyDescent="0.25">
      <c r="G137974"/>
    </row>
    <row r="137975" spans="7:7" x14ac:dyDescent="0.25">
      <c r="G137975"/>
    </row>
    <row r="137976" spans="7:7" x14ac:dyDescent="0.25">
      <c r="G137976"/>
    </row>
    <row r="137977" spans="7:7" x14ac:dyDescent="0.25">
      <c r="G137977"/>
    </row>
    <row r="137978" spans="7:7" x14ac:dyDescent="0.25">
      <c r="G137978"/>
    </row>
    <row r="137979" spans="7:7" x14ac:dyDescent="0.25">
      <c r="G137979"/>
    </row>
    <row r="137980" spans="7:7" x14ac:dyDescent="0.25">
      <c r="G137980"/>
    </row>
    <row r="137981" spans="7:7" x14ac:dyDescent="0.25">
      <c r="G137981"/>
    </row>
    <row r="137982" spans="7:7" x14ac:dyDescent="0.25">
      <c r="G137982"/>
    </row>
    <row r="137983" spans="7:7" x14ac:dyDescent="0.25">
      <c r="G137983"/>
    </row>
    <row r="137984" spans="7:7" x14ac:dyDescent="0.25">
      <c r="G137984"/>
    </row>
    <row r="137985" spans="7:7" x14ac:dyDescent="0.25">
      <c r="G137985"/>
    </row>
    <row r="137986" spans="7:7" x14ac:dyDescent="0.25">
      <c r="G137986"/>
    </row>
    <row r="137987" spans="7:7" x14ac:dyDescent="0.25">
      <c r="G137987"/>
    </row>
    <row r="137988" spans="7:7" x14ac:dyDescent="0.25">
      <c r="G137988"/>
    </row>
    <row r="137989" spans="7:7" x14ac:dyDescent="0.25">
      <c r="G137989"/>
    </row>
    <row r="137990" spans="7:7" x14ac:dyDescent="0.25">
      <c r="G137990"/>
    </row>
    <row r="137991" spans="7:7" x14ac:dyDescent="0.25">
      <c r="G137991"/>
    </row>
    <row r="137992" spans="7:7" x14ac:dyDescent="0.25">
      <c r="G137992"/>
    </row>
    <row r="137993" spans="7:7" x14ac:dyDescent="0.25">
      <c r="G137993"/>
    </row>
    <row r="137994" spans="7:7" x14ac:dyDescent="0.25">
      <c r="G137994"/>
    </row>
    <row r="137995" spans="7:7" x14ac:dyDescent="0.25">
      <c r="G137995"/>
    </row>
    <row r="137996" spans="7:7" x14ac:dyDescent="0.25">
      <c r="G137996"/>
    </row>
    <row r="137997" spans="7:7" x14ac:dyDescent="0.25">
      <c r="G137997"/>
    </row>
    <row r="137998" spans="7:7" x14ac:dyDescent="0.25">
      <c r="G137998"/>
    </row>
    <row r="137999" spans="7:7" x14ac:dyDescent="0.25">
      <c r="G137999"/>
    </row>
    <row r="138000" spans="7:7" x14ac:dyDescent="0.25">
      <c r="G138000"/>
    </row>
    <row r="138001" spans="7:7" x14ac:dyDescent="0.25">
      <c r="G138001"/>
    </row>
    <row r="138002" spans="7:7" x14ac:dyDescent="0.25">
      <c r="G138002"/>
    </row>
    <row r="138003" spans="7:7" x14ac:dyDescent="0.25">
      <c r="G138003"/>
    </row>
    <row r="138004" spans="7:7" x14ac:dyDescent="0.25">
      <c r="G138004"/>
    </row>
    <row r="138005" spans="7:7" x14ac:dyDescent="0.25">
      <c r="G138005"/>
    </row>
    <row r="138006" spans="7:7" x14ac:dyDescent="0.25">
      <c r="G138006"/>
    </row>
    <row r="138007" spans="7:7" x14ac:dyDescent="0.25">
      <c r="G138007"/>
    </row>
    <row r="138008" spans="7:7" x14ac:dyDescent="0.25">
      <c r="G138008"/>
    </row>
    <row r="138009" spans="7:7" x14ac:dyDescent="0.25">
      <c r="G138009"/>
    </row>
    <row r="138010" spans="7:7" x14ac:dyDescent="0.25">
      <c r="G138010"/>
    </row>
    <row r="138011" spans="7:7" x14ac:dyDescent="0.25">
      <c r="G138011"/>
    </row>
    <row r="138012" spans="7:7" x14ac:dyDescent="0.25">
      <c r="G138012"/>
    </row>
    <row r="138013" spans="7:7" x14ac:dyDescent="0.25">
      <c r="G138013"/>
    </row>
    <row r="138014" spans="7:7" x14ac:dyDescent="0.25">
      <c r="G138014"/>
    </row>
    <row r="138015" spans="7:7" x14ac:dyDescent="0.25">
      <c r="G138015"/>
    </row>
    <row r="138016" spans="7:7" x14ac:dyDescent="0.25">
      <c r="G138016"/>
    </row>
    <row r="138017" spans="7:7" x14ac:dyDescent="0.25">
      <c r="G138017"/>
    </row>
    <row r="138018" spans="7:7" x14ac:dyDescent="0.25">
      <c r="G138018"/>
    </row>
    <row r="138019" spans="7:7" x14ac:dyDescent="0.25">
      <c r="G138019"/>
    </row>
    <row r="138020" spans="7:7" x14ac:dyDescent="0.25">
      <c r="G138020"/>
    </row>
    <row r="138021" spans="7:7" x14ac:dyDescent="0.25">
      <c r="G138021"/>
    </row>
    <row r="138022" spans="7:7" x14ac:dyDescent="0.25">
      <c r="G138022"/>
    </row>
    <row r="138023" spans="7:7" x14ac:dyDescent="0.25">
      <c r="G138023"/>
    </row>
    <row r="138024" spans="7:7" x14ac:dyDescent="0.25">
      <c r="G138024"/>
    </row>
    <row r="138025" spans="7:7" x14ac:dyDescent="0.25">
      <c r="G138025"/>
    </row>
    <row r="138026" spans="7:7" x14ac:dyDescent="0.25">
      <c r="G138026"/>
    </row>
    <row r="138027" spans="7:7" x14ac:dyDescent="0.25">
      <c r="G138027"/>
    </row>
    <row r="138028" spans="7:7" x14ac:dyDescent="0.25">
      <c r="G138028"/>
    </row>
    <row r="138029" spans="7:7" x14ac:dyDescent="0.25">
      <c r="G138029"/>
    </row>
    <row r="138030" spans="7:7" x14ac:dyDescent="0.25">
      <c r="G138030"/>
    </row>
    <row r="138031" spans="7:7" x14ac:dyDescent="0.25">
      <c r="G138031"/>
    </row>
    <row r="138032" spans="7:7" x14ac:dyDescent="0.25">
      <c r="G138032"/>
    </row>
    <row r="138033" spans="7:7" x14ac:dyDescent="0.25">
      <c r="G138033"/>
    </row>
    <row r="138034" spans="7:7" x14ac:dyDescent="0.25">
      <c r="G138034"/>
    </row>
    <row r="138035" spans="7:7" x14ac:dyDescent="0.25">
      <c r="G138035"/>
    </row>
    <row r="138036" spans="7:7" x14ac:dyDescent="0.25">
      <c r="G138036"/>
    </row>
    <row r="138037" spans="7:7" x14ac:dyDescent="0.25">
      <c r="G138037"/>
    </row>
    <row r="138038" spans="7:7" x14ac:dyDescent="0.25">
      <c r="G138038"/>
    </row>
    <row r="138039" spans="7:7" x14ac:dyDescent="0.25">
      <c r="G138039"/>
    </row>
    <row r="138040" spans="7:7" x14ac:dyDescent="0.25">
      <c r="G138040"/>
    </row>
    <row r="138041" spans="7:7" x14ac:dyDescent="0.25">
      <c r="G138041"/>
    </row>
    <row r="138042" spans="7:7" x14ac:dyDescent="0.25">
      <c r="G138042"/>
    </row>
    <row r="138043" spans="7:7" x14ac:dyDescent="0.25">
      <c r="G138043"/>
    </row>
    <row r="138044" spans="7:7" x14ac:dyDescent="0.25">
      <c r="G138044"/>
    </row>
    <row r="138045" spans="7:7" x14ac:dyDescent="0.25">
      <c r="G138045"/>
    </row>
    <row r="138046" spans="7:7" x14ac:dyDescent="0.25">
      <c r="G138046"/>
    </row>
    <row r="138047" spans="7:7" x14ac:dyDescent="0.25">
      <c r="G138047"/>
    </row>
    <row r="138048" spans="7:7" x14ac:dyDescent="0.25">
      <c r="G138048"/>
    </row>
    <row r="138049" spans="7:7" x14ac:dyDescent="0.25">
      <c r="G138049"/>
    </row>
    <row r="138050" spans="7:7" x14ac:dyDescent="0.25">
      <c r="G138050"/>
    </row>
    <row r="138051" spans="7:7" x14ac:dyDescent="0.25">
      <c r="G138051"/>
    </row>
    <row r="138052" spans="7:7" x14ac:dyDescent="0.25">
      <c r="G138052"/>
    </row>
    <row r="138053" spans="7:7" x14ac:dyDescent="0.25">
      <c r="G138053"/>
    </row>
    <row r="138054" spans="7:7" x14ac:dyDescent="0.25">
      <c r="G138054"/>
    </row>
    <row r="138055" spans="7:7" x14ac:dyDescent="0.25">
      <c r="G138055"/>
    </row>
    <row r="138056" spans="7:7" x14ac:dyDescent="0.25">
      <c r="G138056"/>
    </row>
    <row r="138057" spans="7:7" x14ac:dyDescent="0.25">
      <c r="G138057"/>
    </row>
    <row r="138058" spans="7:7" x14ac:dyDescent="0.25">
      <c r="G138058"/>
    </row>
    <row r="138059" spans="7:7" x14ac:dyDescent="0.25">
      <c r="G138059"/>
    </row>
    <row r="138060" spans="7:7" x14ac:dyDescent="0.25">
      <c r="G138060"/>
    </row>
    <row r="138061" spans="7:7" x14ac:dyDescent="0.25">
      <c r="G138061"/>
    </row>
    <row r="138062" spans="7:7" x14ac:dyDescent="0.25">
      <c r="G138062"/>
    </row>
    <row r="138063" spans="7:7" x14ac:dyDescent="0.25">
      <c r="G138063"/>
    </row>
    <row r="138064" spans="7:7" x14ac:dyDescent="0.25">
      <c r="G138064"/>
    </row>
    <row r="138065" spans="7:7" x14ac:dyDescent="0.25">
      <c r="G138065"/>
    </row>
    <row r="138066" spans="7:7" x14ac:dyDescent="0.25">
      <c r="G138066"/>
    </row>
    <row r="138067" spans="7:7" x14ac:dyDescent="0.25">
      <c r="G138067"/>
    </row>
    <row r="138068" spans="7:7" x14ac:dyDescent="0.25">
      <c r="G138068"/>
    </row>
    <row r="138069" spans="7:7" x14ac:dyDescent="0.25">
      <c r="G138069"/>
    </row>
    <row r="138070" spans="7:7" x14ac:dyDescent="0.25">
      <c r="G138070"/>
    </row>
    <row r="138071" spans="7:7" x14ac:dyDescent="0.25">
      <c r="G138071"/>
    </row>
    <row r="138072" spans="7:7" x14ac:dyDescent="0.25">
      <c r="G138072"/>
    </row>
    <row r="138073" spans="7:7" x14ac:dyDescent="0.25">
      <c r="G138073"/>
    </row>
    <row r="138074" spans="7:7" x14ac:dyDescent="0.25">
      <c r="G138074"/>
    </row>
    <row r="138075" spans="7:7" x14ac:dyDescent="0.25">
      <c r="G138075"/>
    </row>
    <row r="138076" spans="7:7" x14ac:dyDescent="0.25">
      <c r="G138076"/>
    </row>
    <row r="138077" spans="7:7" x14ac:dyDescent="0.25">
      <c r="G138077"/>
    </row>
    <row r="138078" spans="7:7" x14ac:dyDescent="0.25">
      <c r="G138078"/>
    </row>
    <row r="138079" spans="7:7" x14ac:dyDescent="0.25">
      <c r="G138079"/>
    </row>
    <row r="138080" spans="7:7" x14ac:dyDescent="0.25">
      <c r="G138080"/>
    </row>
    <row r="138081" spans="7:7" x14ac:dyDescent="0.25">
      <c r="G138081"/>
    </row>
    <row r="138082" spans="7:7" x14ac:dyDescent="0.25">
      <c r="G138082"/>
    </row>
    <row r="138083" spans="7:7" x14ac:dyDescent="0.25">
      <c r="G138083"/>
    </row>
    <row r="138084" spans="7:7" x14ac:dyDescent="0.25">
      <c r="G138084"/>
    </row>
    <row r="138085" spans="7:7" x14ac:dyDescent="0.25">
      <c r="G138085"/>
    </row>
    <row r="138086" spans="7:7" x14ac:dyDescent="0.25">
      <c r="G138086"/>
    </row>
    <row r="138087" spans="7:7" x14ac:dyDescent="0.25">
      <c r="G138087"/>
    </row>
    <row r="138088" spans="7:7" x14ac:dyDescent="0.25">
      <c r="G138088"/>
    </row>
    <row r="138089" spans="7:7" x14ac:dyDescent="0.25">
      <c r="G138089"/>
    </row>
    <row r="138090" spans="7:7" x14ac:dyDescent="0.25">
      <c r="G138090"/>
    </row>
    <row r="138091" spans="7:7" x14ac:dyDescent="0.25">
      <c r="G138091"/>
    </row>
    <row r="138092" spans="7:7" x14ac:dyDescent="0.25">
      <c r="G138092"/>
    </row>
    <row r="138093" spans="7:7" x14ac:dyDescent="0.25">
      <c r="G138093"/>
    </row>
    <row r="138094" spans="7:7" x14ac:dyDescent="0.25">
      <c r="G138094"/>
    </row>
    <row r="138095" spans="7:7" x14ac:dyDescent="0.25">
      <c r="G138095"/>
    </row>
    <row r="138096" spans="7:7" x14ac:dyDescent="0.25">
      <c r="G138096"/>
    </row>
    <row r="138097" spans="7:7" x14ac:dyDescent="0.25">
      <c r="G138097"/>
    </row>
    <row r="138098" spans="7:7" x14ac:dyDescent="0.25">
      <c r="G138098"/>
    </row>
    <row r="138099" spans="7:7" x14ac:dyDescent="0.25">
      <c r="G138099"/>
    </row>
    <row r="138100" spans="7:7" x14ac:dyDescent="0.25">
      <c r="G138100"/>
    </row>
    <row r="138101" spans="7:7" x14ac:dyDescent="0.25">
      <c r="G138101"/>
    </row>
    <row r="138102" spans="7:7" x14ac:dyDescent="0.25">
      <c r="G138102"/>
    </row>
    <row r="138103" spans="7:7" x14ac:dyDescent="0.25">
      <c r="G138103"/>
    </row>
    <row r="138104" spans="7:7" x14ac:dyDescent="0.25">
      <c r="G138104"/>
    </row>
    <row r="138105" spans="7:7" x14ac:dyDescent="0.25">
      <c r="G138105"/>
    </row>
    <row r="138106" spans="7:7" x14ac:dyDescent="0.25">
      <c r="G138106"/>
    </row>
    <row r="138107" spans="7:7" x14ac:dyDescent="0.25">
      <c r="G138107"/>
    </row>
    <row r="138108" spans="7:7" x14ac:dyDescent="0.25">
      <c r="G138108"/>
    </row>
    <row r="138109" spans="7:7" x14ac:dyDescent="0.25">
      <c r="G138109"/>
    </row>
    <row r="138110" spans="7:7" x14ac:dyDescent="0.25">
      <c r="G138110"/>
    </row>
    <row r="138111" spans="7:7" x14ac:dyDescent="0.25">
      <c r="G138111"/>
    </row>
    <row r="138112" spans="7:7" x14ac:dyDescent="0.25">
      <c r="G138112"/>
    </row>
    <row r="138113" spans="7:7" x14ac:dyDescent="0.25">
      <c r="G138113"/>
    </row>
    <row r="138114" spans="7:7" x14ac:dyDescent="0.25">
      <c r="G138114"/>
    </row>
    <row r="138115" spans="7:7" x14ac:dyDescent="0.25">
      <c r="G138115"/>
    </row>
    <row r="138116" spans="7:7" x14ac:dyDescent="0.25">
      <c r="G138116"/>
    </row>
    <row r="138117" spans="7:7" x14ac:dyDescent="0.25">
      <c r="G138117"/>
    </row>
    <row r="138118" spans="7:7" x14ac:dyDescent="0.25">
      <c r="G138118"/>
    </row>
    <row r="138119" spans="7:7" x14ac:dyDescent="0.25">
      <c r="G138119"/>
    </row>
    <row r="138120" spans="7:7" x14ac:dyDescent="0.25">
      <c r="G138120"/>
    </row>
    <row r="138121" spans="7:7" x14ac:dyDescent="0.25">
      <c r="G138121"/>
    </row>
    <row r="138122" spans="7:7" x14ac:dyDescent="0.25">
      <c r="G138122"/>
    </row>
    <row r="138123" spans="7:7" x14ac:dyDescent="0.25">
      <c r="G138123"/>
    </row>
    <row r="138124" spans="7:7" x14ac:dyDescent="0.25">
      <c r="G138124"/>
    </row>
    <row r="138125" spans="7:7" x14ac:dyDescent="0.25">
      <c r="G138125"/>
    </row>
    <row r="138126" spans="7:7" x14ac:dyDescent="0.25">
      <c r="G138126"/>
    </row>
    <row r="138127" spans="7:7" x14ac:dyDescent="0.25">
      <c r="G138127"/>
    </row>
    <row r="138128" spans="7:7" x14ac:dyDescent="0.25">
      <c r="G138128"/>
    </row>
    <row r="138129" spans="7:7" x14ac:dyDescent="0.25">
      <c r="G138129"/>
    </row>
    <row r="138130" spans="7:7" x14ac:dyDescent="0.25">
      <c r="G138130"/>
    </row>
    <row r="138131" spans="7:7" x14ac:dyDescent="0.25">
      <c r="G138131"/>
    </row>
    <row r="138132" spans="7:7" x14ac:dyDescent="0.25">
      <c r="G138132"/>
    </row>
    <row r="138133" spans="7:7" x14ac:dyDescent="0.25">
      <c r="G138133"/>
    </row>
    <row r="138134" spans="7:7" x14ac:dyDescent="0.25">
      <c r="G138134"/>
    </row>
    <row r="138135" spans="7:7" x14ac:dyDescent="0.25">
      <c r="G138135"/>
    </row>
    <row r="138136" spans="7:7" x14ac:dyDescent="0.25">
      <c r="G138136"/>
    </row>
    <row r="138137" spans="7:7" x14ac:dyDescent="0.25">
      <c r="G138137"/>
    </row>
    <row r="138138" spans="7:7" x14ac:dyDescent="0.25">
      <c r="G138138"/>
    </row>
    <row r="138139" spans="7:7" x14ac:dyDescent="0.25">
      <c r="G138139"/>
    </row>
    <row r="138140" spans="7:7" x14ac:dyDescent="0.25">
      <c r="G138140"/>
    </row>
    <row r="138141" spans="7:7" x14ac:dyDescent="0.25">
      <c r="G138141"/>
    </row>
    <row r="138142" spans="7:7" x14ac:dyDescent="0.25">
      <c r="G138142"/>
    </row>
    <row r="138143" spans="7:7" x14ac:dyDescent="0.25">
      <c r="G138143"/>
    </row>
    <row r="138144" spans="7:7" x14ac:dyDescent="0.25">
      <c r="G138144"/>
    </row>
    <row r="138145" spans="7:7" x14ac:dyDescent="0.25">
      <c r="G138145"/>
    </row>
    <row r="138146" spans="7:7" x14ac:dyDescent="0.25">
      <c r="G138146"/>
    </row>
    <row r="138147" spans="7:7" x14ac:dyDescent="0.25">
      <c r="G138147"/>
    </row>
    <row r="138148" spans="7:7" x14ac:dyDescent="0.25">
      <c r="G138148"/>
    </row>
    <row r="138149" spans="7:7" x14ac:dyDescent="0.25">
      <c r="G138149"/>
    </row>
    <row r="138150" spans="7:7" x14ac:dyDescent="0.25">
      <c r="G138150"/>
    </row>
    <row r="138151" spans="7:7" x14ac:dyDescent="0.25">
      <c r="G138151"/>
    </row>
    <row r="138152" spans="7:7" x14ac:dyDescent="0.25">
      <c r="G138152"/>
    </row>
    <row r="138153" spans="7:7" x14ac:dyDescent="0.25">
      <c r="G138153"/>
    </row>
    <row r="138154" spans="7:7" x14ac:dyDescent="0.25">
      <c r="G138154"/>
    </row>
    <row r="138155" spans="7:7" x14ac:dyDescent="0.25">
      <c r="G138155"/>
    </row>
    <row r="138156" spans="7:7" x14ac:dyDescent="0.25">
      <c r="G138156"/>
    </row>
    <row r="138157" spans="7:7" x14ac:dyDescent="0.25">
      <c r="G138157"/>
    </row>
    <row r="138158" spans="7:7" x14ac:dyDescent="0.25">
      <c r="G138158"/>
    </row>
    <row r="138159" spans="7:7" x14ac:dyDescent="0.25">
      <c r="G138159"/>
    </row>
    <row r="138160" spans="7:7" x14ac:dyDescent="0.25">
      <c r="G138160"/>
    </row>
    <row r="138161" spans="7:7" x14ac:dyDescent="0.25">
      <c r="G138161"/>
    </row>
    <row r="138162" spans="7:7" x14ac:dyDescent="0.25">
      <c r="G138162"/>
    </row>
    <row r="138163" spans="7:7" x14ac:dyDescent="0.25">
      <c r="G138163"/>
    </row>
    <row r="138164" spans="7:7" x14ac:dyDescent="0.25">
      <c r="G138164"/>
    </row>
    <row r="138165" spans="7:7" x14ac:dyDescent="0.25">
      <c r="G138165"/>
    </row>
    <row r="138166" spans="7:7" x14ac:dyDescent="0.25">
      <c r="G138166"/>
    </row>
    <row r="138167" spans="7:7" x14ac:dyDescent="0.25">
      <c r="G138167"/>
    </row>
    <row r="138168" spans="7:7" x14ac:dyDescent="0.25">
      <c r="G138168"/>
    </row>
    <row r="138169" spans="7:7" x14ac:dyDescent="0.25">
      <c r="G138169"/>
    </row>
    <row r="138170" spans="7:7" x14ac:dyDescent="0.25">
      <c r="G138170"/>
    </row>
    <row r="138171" spans="7:7" x14ac:dyDescent="0.25">
      <c r="G138171"/>
    </row>
    <row r="138172" spans="7:7" x14ac:dyDescent="0.25">
      <c r="G138172"/>
    </row>
    <row r="138173" spans="7:7" x14ac:dyDescent="0.25">
      <c r="G138173"/>
    </row>
    <row r="138174" spans="7:7" x14ac:dyDescent="0.25">
      <c r="G138174"/>
    </row>
    <row r="138175" spans="7:7" x14ac:dyDescent="0.25">
      <c r="G138175"/>
    </row>
    <row r="138176" spans="7:7" x14ac:dyDescent="0.25">
      <c r="G138176"/>
    </row>
    <row r="138177" spans="7:7" x14ac:dyDescent="0.25">
      <c r="G138177"/>
    </row>
    <row r="138178" spans="7:7" x14ac:dyDescent="0.25">
      <c r="G138178"/>
    </row>
    <row r="138179" spans="7:7" x14ac:dyDescent="0.25">
      <c r="G138179"/>
    </row>
    <row r="138180" spans="7:7" x14ac:dyDescent="0.25">
      <c r="G138180"/>
    </row>
    <row r="138181" spans="7:7" x14ac:dyDescent="0.25">
      <c r="G138181"/>
    </row>
    <row r="138182" spans="7:7" x14ac:dyDescent="0.25">
      <c r="G138182"/>
    </row>
    <row r="138183" spans="7:7" x14ac:dyDescent="0.25">
      <c r="G138183"/>
    </row>
    <row r="138184" spans="7:7" x14ac:dyDescent="0.25">
      <c r="G138184"/>
    </row>
    <row r="138185" spans="7:7" x14ac:dyDescent="0.25">
      <c r="G138185"/>
    </row>
    <row r="138186" spans="7:7" x14ac:dyDescent="0.25">
      <c r="G138186"/>
    </row>
    <row r="138187" spans="7:7" x14ac:dyDescent="0.25">
      <c r="G138187"/>
    </row>
    <row r="138188" spans="7:7" x14ac:dyDescent="0.25">
      <c r="G138188"/>
    </row>
    <row r="138189" spans="7:7" x14ac:dyDescent="0.25">
      <c r="G138189"/>
    </row>
    <row r="138190" spans="7:7" x14ac:dyDescent="0.25">
      <c r="G138190"/>
    </row>
    <row r="138191" spans="7:7" x14ac:dyDescent="0.25">
      <c r="G138191"/>
    </row>
    <row r="138192" spans="7:7" x14ac:dyDescent="0.25">
      <c r="G138192"/>
    </row>
    <row r="138193" spans="7:7" x14ac:dyDescent="0.25">
      <c r="G138193"/>
    </row>
    <row r="138194" spans="7:7" x14ac:dyDescent="0.25">
      <c r="G138194"/>
    </row>
    <row r="138195" spans="7:7" x14ac:dyDescent="0.25">
      <c r="G138195"/>
    </row>
    <row r="138196" spans="7:7" x14ac:dyDescent="0.25">
      <c r="G138196"/>
    </row>
    <row r="138197" spans="7:7" x14ac:dyDescent="0.25">
      <c r="G138197"/>
    </row>
    <row r="138198" spans="7:7" x14ac:dyDescent="0.25">
      <c r="G138198"/>
    </row>
    <row r="138199" spans="7:7" x14ac:dyDescent="0.25">
      <c r="G138199"/>
    </row>
    <row r="138200" spans="7:7" x14ac:dyDescent="0.25">
      <c r="G138200"/>
    </row>
    <row r="138201" spans="7:7" x14ac:dyDescent="0.25">
      <c r="G138201"/>
    </row>
    <row r="138202" spans="7:7" x14ac:dyDescent="0.25">
      <c r="G138202"/>
    </row>
    <row r="138203" spans="7:7" x14ac:dyDescent="0.25">
      <c r="G138203"/>
    </row>
    <row r="138204" spans="7:7" x14ac:dyDescent="0.25">
      <c r="G138204"/>
    </row>
    <row r="138205" spans="7:7" x14ac:dyDescent="0.25">
      <c r="G138205"/>
    </row>
    <row r="138206" spans="7:7" x14ac:dyDescent="0.25">
      <c r="G138206"/>
    </row>
    <row r="138207" spans="7:7" x14ac:dyDescent="0.25">
      <c r="G138207"/>
    </row>
    <row r="138208" spans="7:7" x14ac:dyDescent="0.25">
      <c r="G138208"/>
    </row>
    <row r="138209" spans="7:7" x14ac:dyDescent="0.25">
      <c r="G138209"/>
    </row>
    <row r="138210" spans="7:7" x14ac:dyDescent="0.25">
      <c r="G138210"/>
    </row>
    <row r="138211" spans="7:7" x14ac:dyDescent="0.25">
      <c r="G138211"/>
    </row>
    <row r="138212" spans="7:7" x14ac:dyDescent="0.25">
      <c r="G138212"/>
    </row>
    <row r="138213" spans="7:7" x14ac:dyDescent="0.25">
      <c r="G138213"/>
    </row>
    <row r="138214" spans="7:7" x14ac:dyDescent="0.25">
      <c r="G138214"/>
    </row>
    <row r="138215" spans="7:7" x14ac:dyDescent="0.25">
      <c r="G138215"/>
    </row>
    <row r="138216" spans="7:7" x14ac:dyDescent="0.25">
      <c r="G138216"/>
    </row>
    <row r="138217" spans="7:7" x14ac:dyDescent="0.25">
      <c r="G138217"/>
    </row>
    <row r="138218" spans="7:7" x14ac:dyDescent="0.25">
      <c r="G138218"/>
    </row>
    <row r="138219" spans="7:7" x14ac:dyDescent="0.25">
      <c r="G138219"/>
    </row>
    <row r="138220" spans="7:7" x14ac:dyDescent="0.25">
      <c r="G138220"/>
    </row>
    <row r="138221" spans="7:7" x14ac:dyDescent="0.25">
      <c r="G138221"/>
    </row>
    <row r="138222" spans="7:7" x14ac:dyDescent="0.25">
      <c r="G138222"/>
    </row>
    <row r="138223" spans="7:7" x14ac:dyDescent="0.25">
      <c r="G138223"/>
    </row>
    <row r="138224" spans="7:7" x14ac:dyDescent="0.25">
      <c r="G138224"/>
    </row>
    <row r="138225" spans="7:7" x14ac:dyDescent="0.25">
      <c r="G138225"/>
    </row>
    <row r="138226" spans="7:7" x14ac:dyDescent="0.25">
      <c r="G138226"/>
    </row>
    <row r="138227" spans="7:7" x14ac:dyDescent="0.25">
      <c r="G138227"/>
    </row>
    <row r="138228" spans="7:7" x14ac:dyDescent="0.25">
      <c r="G138228"/>
    </row>
    <row r="138229" spans="7:7" x14ac:dyDescent="0.25">
      <c r="G138229"/>
    </row>
    <row r="138230" spans="7:7" x14ac:dyDescent="0.25">
      <c r="G138230"/>
    </row>
    <row r="138231" spans="7:7" x14ac:dyDescent="0.25">
      <c r="G138231"/>
    </row>
    <row r="138232" spans="7:7" x14ac:dyDescent="0.25">
      <c r="G138232"/>
    </row>
    <row r="138233" spans="7:7" x14ac:dyDescent="0.25">
      <c r="G138233"/>
    </row>
    <row r="138234" spans="7:7" x14ac:dyDescent="0.25">
      <c r="G138234"/>
    </row>
    <row r="138235" spans="7:7" x14ac:dyDescent="0.25">
      <c r="G138235"/>
    </row>
    <row r="138236" spans="7:7" x14ac:dyDescent="0.25">
      <c r="G138236"/>
    </row>
    <row r="138237" spans="7:7" x14ac:dyDescent="0.25">
      <c r="G138237"/>
    </row>
    <row r="138238" spans="7:7" x14ac:dyDescent="0.25">
      <c r="G138238"/>
    </row>
    <row r="138239" spans="7:7" x14ac:dyDescent="0.25">
      <c r="G138239"/>
    </row>
    <row r="138240" spans="7:7" x14ac:dyDescent="0.25">
      <c r="G138240"/>
    </row>
    <row r="138241" spans="7:7" x14ac:dyDescent="0.25">
      <c r="G138241"/>
    </row>
    <row r="138242" spans="7:7" x14ac:dyDescent="0.25">
      <c r="G138242"/>
    </row>
    <row r="138243" spans="7:7" x14ac:dyDescent="0.25">
      <c r="G138243"/>
    </row>
    <row r="138244" spans="7:7" x14ac:dyDescent="0.25">
      <c r="G138244"/>
    </row>
    <row r="138245" spans="7:7" x14ac:dyDescent="0.25">
      <c r="G138245"/>
    </row>
    <row r="138246" spans="7:7" x14ac:dyDescent="0.25">
      <c r="G138246"/>
    </row>
    <row r="138247" spans="7:7" x14ac:dyDescent="0.25">
      <c r="G138247"/>
    </row>
    <row r="138248" spans="7:7" x14ac:dyDescent="0.25">
      <c r="G138248"/>
    </row>
    <row r="138249" spans="7:7" x14ac:dyDescent="0.25">
      <c r="G138249"/>
    </row>
    <row r="138250" spans="7:7" x14ac:dyDescent="0.25">
      <c r="G138250"/>
    </row>
    <row r="138251" spans="7:7" x14ac:dyDescent="0.25">
      <c r="G138251"/>
    </row>
    <row r="138252" spans="7:7" x14ac:dyDescent="0.25">
      <c r="G138252"/>
    </row>
    <row r="138253" spans="7:7" x14ac:dyDescent="0.25">
      <c r="G138253"/>
    </row>
    <row r="138254" spans="7:7" x14ac:dyDescent="0.25">
      <c r="G138254"/>
    </row>
    <row r="138255" spans="7:7" x14ac:dyDescent="0.25">
      <c r="G138255"/>
    </row>
    <row r="138256" spans="7:7" x14ac:dyDescent="0.25">
      <c r="G138256"/>
    </row>
    <row r="138257" spans="7:7" x14ac:dyDescent="0.25">
      <c r="G138257"/>
    </row>
    <row r="138258" spans="7:7" x14ac:dyDescent="0.25">
      <c r="G138258"/>
    </row>
    <row r="138259" spans="7:7" x14ac:dyDescent="0.25">
      <c r="G138259"/>
    </row>
    <row r="138260" spans="7:7" x14ac:dyDescent="0.25">
      <c r="G138260"/>
    </row>
    <row r="138261" spans="7:7" x14ac:dyDescent="0.25">
      <c r="G138261"/>
    </row>
    <row r="138262" spans="7:7" x14ac:dyDescent="0.25">
      <c r="G138262"/>
    </row>
    <row r="138263" spans="7:7" x14ac:dyDescent="0.25">
      <c r="G138263"/>
    </row>
    <row r="138264" spans="7:7" x14ac:dyDescent="0.25">
      <c r="G138264"/>
    </row>
    <row r="138265" spans="7:7" x14ac:dyDescent="0.25">
      <c r="G138265"/>
    </row>
    <row r="138266" spans="7:7" x14ac:dyDescent="0.25">
      <c r="G138266"/>
    </row>
    <row r="138267" spans="7:7" x14ac:dyDescent="0.25">
      <c r="G138267"/>
    </row>
    <row r="138268" spans="7:7" x14ac:dyDescent="0.25">
      <c r="G138268"/>
    </row>
    <row r="138269" spans="7:7" x14ac:dyDescent="0.25">
      <c r="G138269"/>
    </row>
    <row r="138270" spans="7:7" x14ac:dyDescent="0.25">
      <c r="G138270"/>
    </row>
    <row r="138271" spans="7:7" x14ac:dyDescent="0.25">
      <c r="G138271"/>
    </row>
    <row r="138272" spans="7:7" x14ac:dyDescent="0.25">
      <c r="G138272"/>
    </row>
    <row r="138273" spans="7:7" x14ac:dyDescent="0.25">
      <c r="G138273"/>
    </row>
    <row r="138274" spans="7:7" x14ac:dyDescent="0.25">
      <c r="G138274"/>
    </row>
    <row r="138275" spans="7:7" x14ac:dyDescent="0.25">
      <c r="G138275"/>
    </row>
    <row r="138276" spans="7:7" x14ac:dyDescent="0.25">
      <c r="G138276"/>
    </row>
    <row r="138277" spans="7:7" x14ac:dyDescent="0.25">
      <c r="G138277"/>
    </row>
    <row r="138278" spans="7:7" x14ac:dyDescent="0.25">
      <c r="G138278"/>
    </row>
    <row r="138279" spans="7:7" x14ac:dyDescent="0.25">
      <c r="G138279"/>
    </row>
    <row r="138280" spans="7:7" x14ac:dyDescent="0.25">
      <c r="G138280"/>
    </row>
    <row r="138281" spans="7:7" x14ac:dyDescent="0.25">
      <c r="G138281"/>
    </row>
    <row r="138282" spans="7:7" x14ac:dyDescent="0.25">
      <c r="G138282"/>
    </row>
    <row r="138283" spans="7:7" x14ac:dyDescent="0.25">
      <c r="G138283"/>
    </row>
    <row r="138284" spans="7:7" x14ac:dyDescent="0.25">
      <c r="G138284"/>
    </row>
    <row r="138285" spans="7:7" x14ac:dyDescent="0.25">
      <c r="G138285"/>
    </row>
    <row r="138286" spans="7:7" x14ac:dyDescent="0.25">
      <c r="G138286"/>
    </row>
    <row r="138287" spans="7:7" x14ac:dyDescent="0.25">
      <c r="G138287"/>
    </row>
    <row r="138288" spans="7:7" x14ac:dyDescent="0.25">
      <c r="G138288"/>
    </row>
    <row r="138289" spans="7:7" x14ac:dyDescent="0.25">
      <c r="G138289"/>
    </row>
    <row r="138290" spans="7:7" x14ac:dyDescent="0.25">
      <c r="G138290"/>
    </row>
    <row r="138291" spans="7:7" x14ac:dyDescent="0.25">
      <c r="G138291"/>
    </row>
    <row r="138292" spans="7:7" x14ac:dyDescent="0.25">
      <c r="G138292"/>
    </row>
    <row r="138293" spans="7:7" x14ac:dyDescent="0.25">
      <c r="G138293"/>
    </row>
    <row r="138294" spans="7:7" x14ac:dyDescent="0.25">
      <c r="G138294"/>
    </row>
    <row r="138295" spans="7:7" x14ac:dyDescent="0.25">
      <c r="G138295"/>
    </row>
    <row r="138296" spans="7:7" x14ac:dyDescent="0.25">
      <c r="G138296"/>
    </row>
    <row r="138297" spans="7:7" x14ac:dyDescent="0.25">
      <c r="G138297"/>
    </row>
    <row r="138298" spans="7:7" x14ac:dyDescent="0.25">
      <c r="G138298"/>
    </row>
    <row r="138299" spans="7:7" x14ac:dyDescent="0.25">
      <c r="G138299"/>
    </row>
    <row r="138300" spans="7:7" x14ac:dyDescent="0.25">
      <c r="G138300"/>
    </row>
    <row r="138301" spans="7:7" x14ac:dyDescent="0.25">
      <c r="G138301"/>
    </row>
    <row r="138302" spans="7:7" x14ac:dyDescent="0.25">
      <c r="G138302"/>
    </row>
    <row r="138303" spans="7:7" x14ac:dyDescent="0.25">
      <c r="G138303"/>
    </row>
    <row r="138304" spans="7:7" x14ac:dyDescent="0.25">
      <c r="G138304"/>
    </row>
    <row r="138305" spans="7:7" x14ac:dyDescent="0.25">
      <c r="G138305"/>
    </row>
    <row r="138306" spans="7:7" x14ac:dyDescent="0.25">
      <c r="G138306"/>
    </row>
    <row r="138307" spans="7:7" x14ac:dyDescent="0.25">
      <c r="G138307"/>
    </row>
    <row r="138308" spans="7:7" x14ac:dyDescent="0.25">
      <c r="G138308"/>
    </row>
    <row r="138309" spans="7:7" x14ac:dyDescent="0.25">
      <c r="G138309"/>
    </row>
    <row r="138310" spans="7:7" x14ac:dyDescent="0.25">
      <c r="G138310"/>
    </row>
    <row r="138311" spans="7:7" x14ac:dyDescent="0.25">
      <c r="G138311"/>
    </row>
    <row r="138312" spans="7:7" x14ac:dyDescent="0.25">
      <c r="G138312"/>
    </row>
    <row r="138313" spans="7:7" x14ac:dyDescent="0.25">
      <c r="G138313"/>
    </row>
    <row r="138314" spans="7:7" x14ac:dyDescent="0.25">
      <c r="G138314"/>
    </row>
    <row r="138315" spans="7:7" x14ac:dyDescent="0.25">
      <c r="G138315"/>
    </row>
    <row r="138316" spans="7:7" x14ac:dyDescent="0.25">
      <c r="G138316"/>
    </row>
    <row r="138317" spans="7:7" x14ac:dyDescent="0.25">
      <c r="G138317"/>
    </row>
    <row r="138318" spans="7:7" x14ac:dyDescent="0.25">
      <c r="G138318"/>
    </row>
    <row r="138319" spans="7:7" x14ac:dyDescent="0.25">
      <c r="G138319"/>
    </row>
    <row r="138320" spans="7:7" x14ac:dyDescent="0.25">
      <c r="G138320"/>
    </row>
    <row r="138321" spans="7:7" x14ac:dyDescent="0.25">
      <c r="G138321"/>
    </row>
    <row r="138322" spans="7:7" x14ac:dyDescent="0.25">
      <c r="G138322"/>
    </row>
    <row r="138323" spans="7:7" x14ac:dyDescent="0.25">
      <c r="G138323"/>
    </row>
    <row r="138324" spans="7:7" x14ac:dyDescent="0.25">
      <c r="G138324"/>
    </row>
    <row r="138325" spans="7:7" x14ac:dyDescent="0.25">
      <c r="G138325"/>
    </row>
    <row r="138326" spans="7:7" x14ac:dyDescent="0.25">
      <c r="G138326"/>
    </row>
    <row r="138327" spans="7:7" x14ac:dyDescent="0.25">
      <c r="G138327"/>
    </row>
    <row r="138328" spans="7:7" x14ac:dyDescent="0.25">
      <c r="G138328"/>
    </row>
    <row r="138329" spans="7:7" x14ac:dyDescent="0.25">
      <c r="G138329"/>
    </row>
    <row r="138330" spans="7:7" x14ac:dyDescent="0.25">
      <c r="G138330"/>
    </row>
    <row r="138331" spans="7:7" x14ac:dyDescent="0.25">
      <c r="G138331"/>
    </row>
    <row r="138332" spans="7:7" x14ac:dyDescent="0.25">
      <c r="G138332"/>
    </row>
    <row r="138333" spans="7:7" x14ac:dyDescent="0.25">
      <c r="G138333"/>
    </row>
    <row r="138334" spans="7:7" x14ac:dyDescent="0.25">
      <c r="G138334"/>
    </row>
    <row r="138335" spans="7:7" x14ac:dyDescent="0.25">
      <c r="G138335"/>
    </row>
    <row r="138336" spans="7:7" x14ac:dyDescent="0.25">
      <c r="G138336"/>
    </row>
    <row r="138337" spans="7:7" x14ac:dyDescent="0.25">
      <c r="G138337"/>
    </row>
    <row r="138338" spans="7:7" x14ac:dyDescent="0.25">
      <c r="G138338"/>
    </row>
    <row r="138339" spans="7:7" x14ac:dyDescent="0.25">
      <c r="G138339"/>
    </row>
    <row r="138340" spans="7:7" x14ac:dyDescent="0.25">
      <c r="G138340"/>
    </row>
    <row r="138341" spans="7:7" x14ac:dyDescent="0.25">
      <c r="G138341"/>
    </row>
    <row r="138342" spans="7:7" x14ac:dyDescent="0.25">
      <c r="G138342"/>
    </row>
    <row r="138343" spans="7:7" x14ac:dyDescent="0.25">
      <c r="G138343"/>
    </row>
    <row r="138344" spans="7:7" x14ac:dyDescent="0.25">
      <c r="G138344"/>
    </row>
    <row r="138345" spans="7:7" x14ac:dyDescent="0.25">
      <c r="G138345"/>
    </row>
    <row r="138346" spans="7:7" x14ac:dyDescent="0.25">
      <c r="G138346"/>
    </row>
    <row r="138347" spans="7:7" x14ac:dyDescent="0.25">
      <c r="G138347"/>
    </row>
    <row r="138348" spans="7:7" x14ac:dyDescent="0.25">
      <c r="G138348"/>
    </row>
    <row r="138349" spans="7:7" x14ac:dyDescent="0.25">
      <c r="G138349"/>
    </row>
    <row r="138350" spans="7:7" x14ac:dyDescent="0.25">
      <c r="G138350"/>
    </row>
    <row r="138351" spans="7:7" x14ac:dyDescent="0.25">
      <c r="G138351"/>
    </row>
    <row r="138352" spans="7:7" x14ac:dyDescent="0.25">
      <c r="G138352"/>
    </row>
    <row r="138353" spans="7:7" x14ac:dyDescent="0.25">
      <c r="G138353"/>
    </row>
    <row r="138354" spans="7:7" x14ac:dyDescent="0.25">
      <c r="G138354"/>
    </row>
    <row r="138355" spans="7:7" x14ac:dyDescent="0.25">
      <c r="G138355"/>
    </row>
    <row r="138356" spans="7:7" x14ac:dyDescent="0.25">
      <c r="G138356"/>
    </row>
    <row r="138357" spans="7:7" x14ac:dyDescent="0.25">
      <c r="G138357"/>
    </row>
    <row r="138358" spans="7:7" x14ac:dyDescent="0.25">
      <c r="G138358"/>
    </row>
    <row r="138359" spans="7:7" x14ac:dyDescent="0.25">
      <c r="G138359"/>
    </row>
    <row r="138360" spans="7:7" x14ac:dyDescent="0.25">
      <c r="G138360"/>
    </row>
    <row r="138361" spans="7:7" x14ac:dyDescent="0.25">
      <c r="G138361"/>
    </row>
    <row r="138362" spans="7:7" x14ac:dyDescent="0.25">
      <c r="G138362"/>
    </row>
    <row r="138363" spans="7:7" x14ac:dyDescent="0.25">
      <c r="G138363"/>
    </row>
    <row r="138364" spans="7:7" x14ac:dyDescent="0.25">
      <c r="G138364"/>
    </row>
    <row r="138365" spans="7:7" x14ac:dyDescent="0.25">
      <c r="G138365"/>
    </row>
    <row r="138366" spans="7:7" x14ac:dyDescent="0.25">
      <c r="G138366"/>
    </row>
    <row r="138367" spans="7:7" x14ac:dyDescent="0.25">
      <c r="G138367"/>
    </row>
    <row r="138368" spans="7:7" x14ac:dyDescent="0.25">
      <c r="G138368"/>
    </row>
    <row r="138369" spans="7:7" x14ac:dyDescent="0.25">
      <c r="G138369"/>
    </row>
    <row r="138370" spans="7:7" x14ac:dyDescent="0.25">
      <c r="G138370"/>
    </row>
    <row r="138371" spans="7:7" x14ac:dyDescent="0.25">
      <c r="G138371"/>
    </row>
    <row r="138372" spans="7:7" x14ac:dyDescent="0.25">
      <c r="G138372"/>
    </row>
    <row r="138373" spans="7:7" x14ac:dyDescent="0.25">
      <c r="G138373"/>
    </row>
    <row r="138374" spans="7:7" x14ac:dyDescent="0.25">
      <c r="G138374"/>
    </row>
    <row r="138375" spans="7:7" x14ac:dyDescent="0.25">
      <c r="G138375"/>
    </row>
    <row r="138376" spans="7:7" x14ac:dyDescent="0.25">
      <c r="G138376"/>
    </row>
    <row r="138377" spans="7:7" x14ac:dyDescent="0.25">
      <c r="G138377"/>
    </row>
    <row r="138378" spans="7:7" x14ac:dyDescent="0.25">
      <c r="G138378"/>
    </row>
    <row r="138379" spans="7:7" x14ac:dyDescent="0.25">
      <c r="G138379"/>
    </row>
    <row r="138380" spans="7:7" x14ac:dyDescent="0.25">
      <c r="G138380"/>
    </row>
    <row r="138381" spans="7:7" x14ac:dyDescent="0.25">
      <c r="G138381"/>
    </row>
    <row r="138382" spans="7:7" x14ac:dyDescent="0.25">
      <c r="G138382"/>
    </row>
    <row r="138383" spans="7:7" x14ac:dyDescent="0.25">
      <c r="G138383"/>
    </row>
    <row r="138384" spans="7:7" x14ac:dyDescent="0.25">
      <c r="G138384"/>
    </row>
    <row r="138385" spans="7:7" x14ac:dyDescent="0.25">
      <c r="G138385"/>
    </row>
    <row r="138386" spans="7:7" x14ac:dyDescent="0.25">
      <c r="G138386"/>
    </row>
    <row r="138387" spans="7:7" x14ac:dyDescent="0.25">
      <c r="G138387"/>
    </row>
    <row r="138388" spans="7:7" x14ac:dyDescent="0.25">
      <c r="G138388"/>
    </row>
    <row r="138389" spans="7:7" x14ac:dyDescent="0.25">
      <c r="G138389"/>
    </row>
    <row r="138390" spans="7:7" x14ac:dyDescent="0.25">
      <c r="G138390"/>
    </row>
    <row r="138391" spans="7:7" x14ac:dyDescent="0.25">
      <c r="G138391"/>
    </row>
    <row r="138392" spans="7:7" x14ac:dyDescent="0.25">
      <c r="G138392"/>
    </row>
    <row r="138393" spans="7:7" x14ac:dyDescent="0.25">
      <c r="G138393"/>
    </row>
    <row r="138394" spans="7:7" x14ac:dyDescent="0.25">
      <c r="G138394"/>
    </row>
    <row r="138395" spans="7:7" x14ac:dyDescent="0.25">
      <c r="G138395"/>
    </row>
    <row r="138396" spans="7:7" x14ac:dyDescent="0.25">
      <c r="G138396"/>
    </row>
    <row r="138397" spans="7:7" x14ac:dyDescent="0.25">
      <c r="G138397"/>
    </row>
    <row r="138398" spans="7:7" x14ac:dyDescent="0.25">
      <c r="G138398"/>
    </row>
    <row r="138399" spans="7:7" x14ac:dyDescent="0.25">
      <c r="G138399"/>
    </row>
    <row r="138400" spans="7:7" x14ac:dyDescent="0.25">
      <c r="G138400"/>
    </row>
    <row r="138401" spans="7:7" x14ac:dyDescent="0.25">
      <c r="G138401"/>
    </row>
    <row r="138402" spans="7:7" x14ac:dyDescent="0.25">
      <c r="G138402"/>
    </row>
    <row r="138403" spans="7:7" x14ac:dyDescent="0.25">
      <c r="G138403"/>
    </row>
    <row r="138404" spans="7:7" x14ac:dyDescent="0.25">
      <c r="G138404"/>
    </row>
    <row r="138405" spans="7:7" x14ac:dyDescent="0.25">
      <c r="G138405"/>
    </row>
    <row r="138406" spans="7:7" x14ac:dyDescent="0.25">
      <c r="G138406"/>
    </row>
    <row r="138407" spans="7:7" x14ac:dyDescent="0.25">
      <c r="G138407"/>
    </row>
    <row r="138408" spans="7:7" x14ac:dyDescent="0.25">
      <c r="G138408"/>
    </row>
    <row r="138409" spans="7:7" x14ac:dyDescent="0.25">
      <c r="G138409"/>
    </row>
    <row r="138410" spans="7:7" x14ac:dyDescent="0.25">
      <c r="G138410"/>
    </row>
    <row r="138411" spans="7:7" x14ac:dyDescent="0.25">
      <c r="G138411"/>
    </row>
    <row r="138412" spans="7:7" x14ac:dyDescent="0.25">
      <c r="G138412"/>
    </row>
    <row r="138413" spans="7:7" x14ac:dyDescent="0.25">
      <c r="G138413"/>
    </row>
    <row r="138414" spans="7:7" x14ac:dyDescent="0.25">
      <c r="G138414"/>
    </row>
    <row r="138415" spans="7:7" x14ac:dyDescent="0.25">
      <c r="G138415"/>
    </row>
    <row r="138416" spans="7:7" x14ac:dyDescent="0.25">
      <c r="G138416"/>
    </row>
    <row r="138417" spans="7:7" x14ac:dyDescent="0.25">
      <c r="G138417"/>
    </row>
    <row r="138418" spans="7:7" x14ac:dyDescent="0.25">
      <c r="G138418"/>
    </row>
    <row r="138419" spans="7:7" x14ac:dyDescent="0.25">
      <c r="G138419"/>
    </row>
    <row r="138420" spans="7:7" x14ac:dyDescent="0.25">
      <c r="G138420"/>
    </row>
    <row r="138421" spans="7:7" x14ac:dyDescent="0.25">
      <c r="G138421"/>
    </row>
    <row r="138422" spans="7:7" x14ac:dyDescent="0.25">
      <c r="G138422"/>
    </row>
    <row r="138423" spans="7:7" x14ac:dyDescent="0.25">
      <c r="G138423"/>
    </row>
    <row r="138424" spans="7:7" x14ac:dyDescent="0.25">
      <c r="G138424"/>
    </row>
    <row r="138425" spans="7:7" x14ac:dyDescent="0.25">
      <c r="G138425"/>
    </row>
    <row r="138426" spans="7:7" x14ac:dyDescent="0.25">
      <c r="G138426"/>
    </row>
    <row r="138427" spans="7:7" x14ac:dyDescent="0.25">
      <c r="G138427"/>
    </row>
    <row r="138428" spans="7:7" x14ac:dyDescent="0.25">
      <c r="G138428"/>
    </row>
    <row r="138429" spans="7:7" x14ac:dyDescent="0.25">
      <c r="G138429"/>
    </row>
    <row r="138430" spans="7:7" x14ac:dyDescent="0.25">
      <c r="G138430"/>
    </row>
    <row r="138431" spans="7:7" x14ac:dyDescent="0.25">
      <c r="G138431"/>
    </row>
    <row r="138432" spans="7:7" x14ac:dyDescent="0.25">
      <c r="G138432"/>
    </row>
    <row r="138433" spans="7:7" x14ac:dyDescent="0.25">
      <c r="G138433"/>
    </row>
    <row r="138434" spans="7:7" x14ac:dyDescent="0.25">
      <c r="G138434"/>
    </row>
    <row r="138435" spans="7:7" x14ac:dyDescent="0.25">
      <c r="G138435"/>
    </row>
    <row r="138436" spans="7:7" x14ac:dyDescent="0.25">
      <c r="G138436"/>
    </row>
    <row r="138437" spans="7:7" x14ac:dyDescent="0.25">
      <c r="G138437"/>
    </row>
    <row r="138438" spans="7:7" x14ac:dyDescent="0.25">
      <c r="G138438"/>
    </row>
    <row r="138439" spans="7:7" x14ac:dyDescent="0.25">
      <c r="G138439"/>
    </row>
    <row r="138440" spans="7:7" x14ac:dyDescent="0.25">
      <c r="G138440"/>
    </row>
    <row r="138441" spans="7:7" x14ac:dyDescent="0.25">
      <c r="G138441"/>
    </row>
    <row r="138442" spans="7:7" x14ac:dyDescent="0.25">
      <c r="G138442"/>
    </row>
    <row r="138443" spans="7:7" x14ac:dyDescent="0.25">
      <c r="G138443"/>
    </row>
    <row r="138444" spans="7:7" x14ac:dyDescent="0.25">
      <c r="G138444"/>
    </row>
    <row r="138445" spans="7:7" x14ac:dyDescent="0.25">
      <c r="G138445"/>
    </row>
    <row r="138446" spans="7:7" x14ac:dyDescent="0.25">
      <c r="G138446"/>
    </row>
    <row r="138447" spans="7:7" x14ac:dyDescent="0.25">
      <c r="G138447"/>
    </row>
    <row r="138448" spans="7:7" x14ac:dyDescent="0.25">
      <c r="G138448"/>
    </row>
    <row r="138449" spans="7:7" x14ac:dyDescent="0.25">
      <c r="G138449"/>
    </row>
    <row r="138450" spans="7:7" x14ac:dyDescent="0.25">
      <c r="G138450"/>
    </row>
    <row r="138451" spans="7:7" x14ac:dyDescent="0.25">
      <c r="G138451"/>
    </row>
    <row r="138452" spans="7:7" x14ac:dyDescent="0.25">
      <c r="G138452"/>
    </row>
    <row r="138453" spans="7:7" x14ac:dyDescent="0.25">
      <c r="G138453"/>
    </row>
    <row r="138454" spans="7:7" x14ac:dyDescent="0.25">
      <c r="G138454"/>
    </row>
    <row r="138455" spans="7:7" x14ac:dyDescent="0.25">
      <c r="G138455"/>
    </row>
    <row r="138456" spans="7:7" x14ac:dyDescent="0.25">
      <c r="G138456"/>
    </row>
    <row r="138457" spans="7:7" x14ac:dyDescent="0.25">
      <c r="G138457"/>
    </row>
    <row r="138458" spans="7:7" x14ac:dyDescent="0.25">
      <c r="G138458"/>
    </row>
    <row r="138459" spans="7:7" x14ac:dyDescent="0.25">
      <c r="G138459"/>
    </row>
    <row r="138460" spans="7:7" x14ac:dyDescent="0.25">
      <c r="G138460"/>
    </row>
    <row r="138461" spans="7:7" x14ac:dyDescent="0.25">
      <c r="G138461"/>
    </row>
    <row r="138462" spans="7:7" x14ac:dyDescent="0.25">
      <c r="G138462"/>
    </row>
    <row r="138463" spans="7:7" x14ac:dyDescent="0.25">
      <c r="G138463"/>
    </row>
    <row r="138464" spans="7:7" x14ac:dyDescent="0.25">
      <c r="G138464"/>
    </row>
    <row r="138465" spans="7:7" x14ac:dyDescent="0.25">
      <c r="G138465"/>
    </row>
    <row r="138466" spans="7:7" x14ac:dyDescent="0.25">
      <c r="G138466"/>
    </row>
    <row r="138467" spans="7:7" x14ac:dyDescent="0.25">
      <c r="G138467"/>
    </row>
    <row r="138468" spans="7:7" x14ac:dyDescent="0.25">
      <c r="G138468"/>
    </row>
    <row r="138469" spans="7:7" x14ac:dyDescent="0.25">
      <c r="G138469"/>
    </row>
    <row r="138470" spans="7:7" x14ac:dyDescent="0.25">
      <c r="G138470"/>
    </row>
    <row r="138471" spans="7:7" x14ac:dyDescent="0.25">
      <c r="G138471"/>
    </row>
    <row r="138472" spans="7:7" x14ac:dyDescent="0.25">
      <c r="G138472"/>
    </row>
    <row r="138473" spans="7:7" x14ac:dyDescent="0.25">
      <c r="G138473"/>
    </row>
    <row r="138474" spans="7:7" x14ac:dyDescent="0.25">
      <c r="G138474"/>
    </row>
    <row r="138475" spans="7:7" x14ac:dyDescent="0.25">
      <c r="G138475"/>
    </row>
    <row r="138476" spans="7:7" x14ac:dyDescent="0.25">
      <c r="G138476"/>
    </row>
    <row r="138477" spans="7:7" x14ac:dyDescent="0.25">
      <c r="G138477"/>
    </row>
    <row r="138478" spans="7:7" x14ac:dyDescent="0.25">
      <c r="G138478"/>
    </row>
    <row r="138479" spans="7:7" x14ac:dyDescent="0.25">
      <c r="G138479"/>
    </row>
    <row r="138480" spans="7:7" x14ac:dyDescent="0.25">
      <c r="G138480"/>
    </row>
    <row r="138481" spans="7:7" x14ac:dyDescent="0.25">
      <c r="G138481"/>
    </row>
    <row r="138482" spans="7:7" x14ac:dyDescent="0.25">
      <c r="G138482"/>
    </row>
    <row r="138483" spans="7:7" x14ac:dyDescent="0.25">
      <c r="G138483"/>
    </row>
    <row r="138484" spans="7:7" x14ac:dyDescent="0.25">
      <c r="G138484"/>
    </row>
    <row r="138485" spans="7:7" x14ac:dyDescent="0.25">
      <c r="G138485"/>
    </row>
    <row r="138486" spans="7:7" x14ac:dyDescent="0.25">
      <c r="G138486"/>
    </row>
    <row r="138487" spans="7:7" x14ac:dyDescent="0.25">
      <c r="G138487"/>
    </row>
    <row r="138488" spans="7:7" x14ac:dyDescent="0.25">
      <c r="G138488"/>
    </row>
    <row r="138489" spans="7:7" x14ac:dyDescent="0.25">
      <c r="G138489"/>
    </row>
    <row r="138490" spans="7:7" x14ac:dyDescent="0.25">
      <c r="G138490"/>
    </row>
    <row r="138491" spans="7:7" x14ac:dyDescent="0.25">
      <c r="G138491"/>
    </row>
    <row r="138492" spans="7:7" x14ac:dyDescent="0.25">
      <c r="G138492"/>
    </row>
    <row r="138493" spans="7:7" x14ac:dyDescent="0.25">
      <c r="G138493"/>
    </row>
    <row r="138494" spans="7:7" x14ac:dyDescent="0.25">
      <c r="G138494"/>
    </row>
    <row r="138495" spans="7:7" x14ac:dyDescent="0.25">
      <c r="G138495"/>
    </row>
    <row r="138496" spans="7:7" x14ac:dyDescent="0.25">
      <c r="G138496"/>
    </row>
    <row r="138497" spans="7:7" x14ac:dyDescent="0.25">
      <c r="G138497"/>
    </row>
    <row r="138498" spans="7:7" x14ac:dyDescent="0.25">
      <c r="G138498"/>
    </row>
    <row r="138499" spans="7:7" x14ac:dyDescent="0.25">
      <c r="G138499"/>
    </row>
    <row r="138500" spans="7:7" x14ac:dyDescent="0.25">
      <c r="G138500"/>
    </row>
    <row r="138501" spans="7:7" x14ac:dyDescent="0.25">
      <c r="G138501"/>
    </row>
    <row r="138502" spans="7:7" x14ac:dyDescent="0.25">
      <c r="G138502"/>
    </row>
    <row r="138503" spans="7:7" x14ac:dyDescent="0.25">
      <c r="G138503"/>
    </row>
    <row r="138504" spans="7:7" x14ac:dyDescent="0.25">
      <c r="G138504"/>
    </row>
    <row r="138505" spans="7:7" x14ac:dyDescent="0.25">
      <c r="G138505"/>
    </row>
    <row r="138506" spans="7:7" x14ac:dyDescent="0.25">
      <c r="G138506"/>
    </row>
    <row r="138507" spans="7:7" x14ac:dyDescent="0.25">
      <c r="G138507"/>
    </row>
    <row r="138508" spans="7:7" x14ac:dyDescent="0.25">
      <c r="G138508"/>
    </row>
    <row r="138509" spans="7:7" x14ac:dyDescent="0.25">
      <c r="G138509"/>
    </row>
    <row r="138510" spans="7:7" x14ac:dyDescent="0.25">
      <c r="G138510"/>
    </row>
    <row r="138511" spans="7:7" x14ac:dyDescent="0.25">
      <c r="G138511"/>
    </row>
    <row r="138512" spans="7:7" x14ac:dyDescent="0.25">
      <c r="G138512"/>
    </row>
    <row r="138513" spans="7:7" x14ac:dyDescent="0.25">
      <c r="G138513"/>
    </row>
    <row r="138514" spans="7:7" x14ac:dyDescent="0.25">
      <c r="G138514"/>
    </row>
    <row r="138515" spans="7:7" x14ac:dyDescent="0.25">
      <c r="G138515"/>
    </row>
    <row r="138516" spans="7:7" x14ac:dyDescent="0.25">
      <c r="G138516"/>
    </row>
    <row r="138517" spans="7:7" x14ac:dyDescent="0.25">
      <c r="G138517"/>
    </row>
    <row r="138518" spans="7:7" x14ac:dyDescent="0.25">
      <c r="G138518"/>
    </row>
    <row r="138519" spans="7:7" x14ac:dyDescent="0.25">
      <c r="G138519"/>
    </row>
    <row r="138520" spans="7:7" x14ac:dyDescent="0.25">
      <c r="G138520"/>
    </row>
    <row r="138521" spans="7:7" x14ac:dyDescent="0.25">
      <c r="G138521"/>
    </row>
    <row r="138522" spans="7:7" x14ac:dyDescent="0.25">
      <c r="G138522"/>
    </row>
    <row r="138523" spans="7:7" x14ac:dyDescent="0.25">
      <c r="G138523"/>
    </row>
    <row r="138524" spans="7:7" x14ac:dyDescent="0.25">
      <c r="G138524"/>
    </row>
    <row r="138525" spans="7:7" x14ac:dyDescent="0.25">
      <c r="G138525"/>
    </row>
    <row r="138526" spans="7:7" x14ac:dyDescent="0.25">
      <c r="G138526"/>
    </row>
    <row r="138527" spans="7:7" x14ac:dyDescent="0.25">
      <c r="G138527"/>
    </row>
    <row r="138528" spans="7:7" x14ac:dyDescent="0.25">
      <c r="G138528"/>
    </row>
    <row r="138529" spans="7:7" x14ac:dyDescent="0.25">
      <c r="G138529"/>
    </row>
    <row r="138530" spans="7:7" x14ac:dyDescent="0.25">
      <c r="G138530"/>
    </row>
    <row r="138531" spans="7:7" x14ac:dyDescent="0.25">
      <c r="G138531"/>
    </row>
    <row r="138532" spans="7:7" x14ac:dyDescent="0.25">
      <c r="G138532"/>
    </row>
    <row r="138533" spans="7:7" x14ac:dyDescent="0.25">
      <c r="G138533"/>
    </row>
    <row r="138534" spans="7:7" x14ac:dyDescent="0.25">
      <c r="G138534"/>
    </row>
    <row r="138535" spans="7:7" x14ac:dyDescent="0.25">
      <c r="G138535"/>
    </row>
    <row r="138536" spans="7:7" x14ac:dyDescent="0.25">
      <c r="G138536"/>
    </row>
    <row r="138537" spans="7:7" x14ac:dyDescent="0.25">
      <c r="G138537"/>
    </row>
    <row r="138538" spans="7:7" x14ac:dyDescent="0.25">
      <c r="G138538"/>
    </row>
    <row r="138539" spans="7:7" x14ac:dyDescent="0.25">
      <c r="G138539"/>
    </row>
    <row r="138540" spans="7:7" x14ac:dyDescent="0.25">
      <c r="G138540"/>
    </row>
    <row r="138541" spans="7:7" x14ac:dyDescent="0.25">
      <c r="G138541"/>
    </row>
    <row r="138542" spans="7:7" x14ac:dyDescent="0.25">
      <c r="G138542"/>
    </row>
    <row r="138543" spans="7:7" x14ac:dyDescent="0.25">
      <c r="G138543"/>
    </row>
    <row r="138544" spans="7:7" x14ac:dyDescent="0.25">
      <c r="G138544"/>
    </row>
    <row r="138545" spans="7:7" x14ac:dyDescent="0.25">
      <c r="G138545"/>
    </row>
    <row r="138546" spans="7:7" x14ac:dyDescent="0.25">
      <c r="G138546"/>
    </row>
    <row r="138547" spans="7:7" x14ac:dyDescent="0.25">
      <c r="G138547"/>
    </row>
    <row r="138548" spans="7:7" x14ac:dyDescent="0.25">
      <c r="G138548"/>
    </row>
    <row r="138549" spans="7:7" x14ac:dyDescent="0.25">
      <c r="G138549"/>
    </row>
    <row r="138550" spans="7:7" x14ac:dyDescent="0.25">
      <c r="G138550"/>
    </row>
    <row r="138551" spans="7:7" x14ac:dyDescent="0.25">
      <c r="G138551"/>
    </row>
    <row r="138552" spans="7:7" x14ac:dyDescent="0.25">
      <c r="G138552"/>
    </row>
    <row r="138553" spans="7:7" x14ac:dyDescent="0.25">
      <c r="G138553"/>
    </row>
    <row r="138554" spans="7:7" x14ac:dyDescent="0.25">
      <c r="G138554"/>
    </row>
    <row r="138555" spans="7:7" x14ac:dyDescent="0.25">
      <c r="G138555"/>
    </row>
    <row r="138556" spans="7:7" x14ac:dyDescent="0.25">
      <c r="G138556"/>
    </row>
    <row r="138557" spans="7:7" x14ac:dyDescent="0.25">
      <c r="G138557"/>
    </row>
    <row r="138558" spans="7:7" x14ac:dyDescent="0.25">
      <c r="G138558"/>
    </row>
    <row r="138559" spans="7:7" x14ac:dyDescent="0.25">
      <c r="G138559"/>
    </row>
    <row r="138560" spans="7:7" x14ac:dyDescent="0.25">
      <c r="G138560"/>
    </row>
    <row r="138561" spans="7:7" x14ac:dyDescent="0.25">
      <c r="G138561"/>
    </row>
    <row r="138562" spans="7:7" x14ac:dyDescent="0.25">
      <c r="G138562"/>
    </row>
    <row r="138563" spans="7:7" x14ac:dyDescent="0.25">
      <c r="G138563"/>
    </row>
    <row r="138564" spans="7:7" x14ac:dyDescent="0.25">
      <c r="G138564"/>
    </row>
    <row r="138565" spans="7:7" x14ac:dyDescent="0.25">
      <c r="G138565"/>
    </row>
    <row r="138566" spans="7:7" x14ac:dyDescent="0.25">
      <c r="G138566"/>
    </row>
    <row r="138567" spans="7:7" x14ac:dyDescent="0.25">
      <c r="G138567"/>
    </row>
    <row r="138568" spans="7:7" x14ac:dyDescent="0.25">
      <c r="G138568"/>
    </row>
    <row r="138569" spans="7:7" x14ac:dyDescent="0.25">
      <c r="G138569"/>
    </row>
    <row r="138570" spans="7:7" x14ac:dyDescent="0.25">
      <c r="G138570"/>
    </row>
    <row r="138571" spans="7:7" x14ac:dyDescent="0.25">
      <c r="G138571"/>
    </row>
    <row r="138572" spans="7:7" x14ac:dyDescent="0.25">
      <c r="G138572"/>
    </row>
    <row r="138573" spans="7:7" x14ac:dyDescent="0.25">
      <c r="G138573"/>
    </row>
    <row r="138574" spans="7:7" x14ac:dyDescent="0.25">
      <c r="G138574"/>
    </row>
    <row r="138575" spans="7:7" x14ac:dyDescent="0.25">
      <c r="G138575"/>
    </row>
    <row r="138576" spans="7:7" x14ac:dyDescent="0.25">
      <c r="G138576"/>
    </row>
    <row r="138577" spans="7:7" x14ac:dyDescent="0.25">
      <c r="G138577"/>
    </row>
    <row r="138578" spans="7:7" x14ac:dyDescent="0.25">
      <c r="G138578"/>
    </row>
    <row r="138579" spans="7:7" x14ac:dyDescent="0.25">
      <c r="G138579"/>
    </row>
    <row r="138580" spans="7:7" x14ac:dyDescent="0.25">
      <c r="G138580"/>
    </row>
    <row r="138581" spans="7:7" x14ac:dyDescent="0.25">
      <c r="G138581"/>
    </row>
    <row r="138582" spans="7:7" x14ac:dyDescent="0.25">
      <c r="G138582"/>
    </row>
    <row r="138583" spans="7:7" x14ac:dyDescent="0.25">
      <c r="G138583"/>
    </row>
    <row r="138584" spans="7:7" x14ac:dyDescent="0.25">
      <c r="G138584"/>
    </row>
    <row r="138585" spans="7:7" x14ac:dyDescent="0.25">
      <c r="G138585"/>
    </row>
    <row r="138586" spans="7:7" x14ac:dyDescent="0.25">
      <c r="G138586"/>
    </row>
    <row r="138587" spans="7:7" x14ac:dyDescent="0.25">
      <c r="G138587"/>
    </row>
    <row r="138588" spans="7:7" x14ac:dyDescent="0.25">
      <c r="G138588"/>
    </row>
    <row r="138589" spans="7:7" x14ac:dyDescent="0.25">
      <c r="G138589"/>
    </row>
    <row r="138590" spans="7:7" x14ac:dyDescent="0.25">
      <c r="G138590"/>
    </row>
    <row r="138591" spans="7:7" x14ac:dyDescent="0.25">
      <c r="G138591"/>
    </row>
    <row r="138592" spans="7:7" x14ac:dyDescent="0.25">
      <c r="G138592"/>
    </row>
    <row r="138593" spans="7:7" x14ac:dyDescent="0.25">
      <c r="G138593"/>
    </row>
    <row r="138594" spans="7:7" x14ac:dyDescent="0.25">
      <c r="G138594"/>
    </row>
    <row r="138595" spans="7:7" x14ac:dyDescent="0.25">
      <c r="G138595"/>
    </row>
    <row r="138596" spans="7:7" x14ac:dyDescent="0.25">
      <c r="G138596"/>
    </row>
    <row r="138597" spans="7:7" x14ac:dyDescent="0.25">
      <c r="G138597"/>
    </row>
    <row r="138598" spans="7:7" x14ac:dyDescent="0.25">
      <c r="G138598"/>
    </row>
    <row r="138599" spans="7:7" x14ac:dyDescent="0.25">
      <c r="G138599"/>
    </row>
    <row r="138600" spans="7:7" x14ac:dyDescent="0.25">
      <c r="G138600"/>
    </row>
    <row r="138601" spans="7:7" x14ac:dyDescent="0.25">
      <c r="G138601"/>
    </row>
    <row r="138602" spans="7:7" x14ac:dyDescent="0.25">
      <c r="G138602"/>
    </row>
    <row r="138603" spans="7:7" x14ac:dyDescent="0.25">
      <c r="G138603"/>
    </row>
    <row r="138604" spans="7:7" x14ac:dyDescent="0.25">
      <c r="G138604"/>
    </row>
    <row r="138605" spans="7:7" x14ac:dyDescent="0.25">
      <c r="G138605"/>
    </row>
    <row r="138606" spans="7:7" x14ac:dyDescent="0.25">
      <c r="G138606"/>
    </row>
    <row r="138607" spans="7:7" x14ac:dyDescent="0.25">
      <c r="G138607"/>
    </row>
    <row r="138608" spans="7:7" x14ac:dyDescent="0.25">
      <c r="G138608"/>
    </row>
    <row r="138609" spans="7:7" x14ac:dyDescent="0.25">
      <c r="G138609"/>
    </row>
    <row r="138610" spans="7:7" x14ac:dyDescent="0.25">
      <c r="G138610"/>
    </row>
    <row r="138611" spans="7:7" x14ac:dyDescent="0.25">
      <c r="G138611"/>
    </row>
    <row r="138612" spans="7:7" x14ac:dyDescent="0.25">
      <c r="G138612"/>
    </row>
    <row r="138613" spans="7:7" x14ac:dyDescent="0.25">
      <c r="G138613"/>
    </row>
    <row r="138614" spans="7:7" x14ac:dyDescent="0.25">
      <c r="G138614"/>
    </row>
    <row r="138615" spans="7:7" x14ac:dyDescent="0.25">
      <c r="G138615"/>
    </row>
    <row r="138616" spans="7:7" x14ac:dyDescent="0.25">
      <c r="G138616"/>
    </row>
    <row r="138617" spans="7:7" x14ac:dyDescent="0.25">
      <c r="G138617"/>
    </row>
    <row r="138618" spans="7:7" x14ac:dyDescent="0.25">
      <c r="G138618"/>
    </row>
    <row r="138619" spans="7:7" x14ac:dyDescent="0.25">
      <c r="G138619"/>
    </row>
    <row r="138620" spans="7:7" x14ac:dyDescent="0.25">
      <c r="G138620"/>
    </row>
    <row r="138621" spans="7:7" x14ac:dyDescent="0.25">
      <c r="G138621"/>
    </row>
    <row r="138622" spans="7:7" x14ac:dyDescent="0.25">
      <c r="G138622"/>
    </row>
    <row r="138623" spans="7:7" x14ac:dyDescent="0.25">
      <c r="G138623"/>
    </row>
    <row r="138624" spans="7:7" x14ac:dyDescent="0.25">
      <c r="G138624"/>
    </row>
    <row r="138625" spans="7:7" x14ac:dyDescent="0.25">
      <c r="G138625"/>
    </row>
    <row r="138626" spans="7:7" x14ac:dyDescent="0.25">
      <c r="G138626"/>
    </row>
    <row r="138627" spans="7:7" x14ac:dyDescent="0.25">
      <c r="G138627"/>
    </row>
    <row r="138628" spans="7:7" x14ac:dyDescent="0.25">
      <c r="G138628"/>
    </row>
    <row r="138629" spans="7:7" x14ac:dyDescent="0.25">
      <c r="G138629"/>
    </row>
    <row r="138630" spans="7:7" x14ac:dyDescent="0.25">
      <c r="G138630"/>
    </row>
    <row r="138631" spans="7:7" x14ac:dyDescent="0.25">
      <c r="G138631"/>
    </row>
    <row r="138632" spans="7:7" x14ac:dyDescent="0.25">
      <c r="G138632"/>
    </row>
    <row r="138633" spans="7:7" x14ac:dyDescent="0.25">
      <c r="G138633"/>
    </row>
    <row r="138634" spans="7:7" x14ac:dyDescent="0.25">
      <c r="G138634"/>
    </row>
    <row r="138635" spans="7:7" x14ac:dyDescent="0.25">
      <c r="G138635"/>
    </row>
    <row r="138636" spans="7:7" x14ac:dyDescent="0.25">
      <c r="G138636"/>
    </row>
    <row r="138637" spans="7:7" x14ac:dyDescent="0.25">
      <c r="G138637"/>
    </row>
    <row r="138638" spans="7:7" x14ac:dyDescent="0.25">
      <c r="G138638"/>
    </row>
    <row r="138639" spans="7:7" x14ac:dyDescent="0.25">
      <c r="G138639"/>
    </row>
    <row r="138640" spans="7:7" x14ac:dyDescent="0.25">
      <c r="G138640"/>
    </row>
    <row r="138641" spans="7:7" x14ac:dyDescent="0.25">
      <c r="G138641"/>
    </row>
    <row r="138642" spans="7:7" x14ac:dyDescent="0.25">
      <c r="G138642"/>
    </row>
    <row r="138643" spans="7:7" x14ac:dyDescent="0.25">
      <c r="G138643"/>
    </row>
    <row r="138644" spans="7:7" x14ac:dyDescent="0.25">
      <c r="G138644"/>
    </row>
    <row r="138645" spans="7:7" x14ac:dyDescent="0.25">
      <c r="G138645"/>
    </row>
    <row r="138646" spans="7:7" x14ac:dyDescent="0.25">
      <c r="G138646"/>
    </row>
    <row r="138647" spans="7:7" x14ac:dyDescent="0.25">
      <c r="G138647"/>
    </row>
    <row r="138648" spans="7:7" x14ac:dyDescent="0.25">
      <c r="G138648"/>
    </row>
    <row r="138649" spans="7:7" x14ac:dyDescent="0.25">
      <c r="G138649"/>
    </row>
    <row r="138650" spans="7:7" x14ac:dyDescent="0.25">
      <c r="G138650"/>
    </row>
    <row r="138651" spans="7:7" x14ac:dyDescent="0.25">
      <c r="G138651"/>
    </row>
    <row r="138652" spans="7:7" x14ac:dyDescent="0.25">
      <c r="G138652"/>
    </row>
    <row r="138653" spans="7:7" x14ac:dyDescent="0.25">
      <c r="G138653"/>
    </row>
    <row r="138654" spans="7:7" x14ac:dyDescent="0.25">
      <c r="G138654"/>
    </row>
    <row r="138655" spans="7:7" x14ac:dyDescent="0.25">
      <c r="G138655"/>
    </row>
    <row r="138656" spans="7:7" x14ac:dyDescent="0.25">
      <c r="G138656"/>
    </row>
    <row r="138657" spans="7:7" x14ac:dyDescent="0.25">
      <c r="G138657"/>
    </row>
    <row r="138658" spans="7:7" x14ac:dyDescent="0.25">
      <c r="G138658"/>
    </row>
    <row r="138659" spans="7:7" x14ac:dyDescent="0.25">
      <c r="G138659"/>
    </row>
    <row r="138660" spans="7:7" x14ac:dyDescent="0.25">
      <c r="G138660"/>
    </row>
    <row r="138661" spans="7:7" x14ac:dyDescent="0.25">
      <c r="G138661"/>
    </row>
    <row r="138662" spans="7:7" x14ac:dyDescent="0.25">
      <c r="G138662"/>
    </row>
    <row r="138663" spans="7:7" x14ac:dyDescent="0.25">
      <c r="G138663"/>
    </row>
    <row r="138664" spans="7:7" x14ac:dyDescent="0.25">
      <c r="G138664"/>
    </row>
    <row r="138665" spans="7:7" x14ac:dyDescent="0.25">
      <c r="G138665"/>
    </row>
    <row r="138666" spans="7:7" x14ac:dyDescent="0.25">
      <c r="G138666"/>
    </row>
    <row r="138667" spans="7:7" x14ac:dyDescent="0.25">
      <c r="G138667"/>
    </row>
    <row r="138668" spans="7:7" x14ac:dyDescent="0.25">
      <c r="G138668"/>
    </row>
    <row r="138669" spans="7:7" x14ac:dyDescent="0.25">
      <c r="G138669"/>
    </row>
    <row r="138670" spans="7:7" x14ac:dyDescent="0.25">
      <c r="G138670"/>
    </row>
    <row r="138671" spans="7:7" x14ac:dyDescent="0.25">
      <c r="G138671"/>
    </row>
    <row r="138672" spans="7:7" x14ac:dyDescent="0.25">
      <c r="G138672"/>
    </row>
    <row r="138673" spans="7:7" x14ac:dyDescent="0.25">
      <c r="G138673"/>
    </row>
    <row r="138674" spans="7:7" x14ac:dyDescent="0.25">
      <c r="G138674"/>
    </row>
    <row r="138675" spans="7:7" x14ac:dyDescent="0.25">
      <c r="G138675"/>
    </row>
    <row r="138676" spans="7:7" x14ac:dyDescent="0.25">
      <c r="G138676"/>
    </row>
    <row r="138677" spans="7:7" x14ac:dyDescent="0.25">
      <c r="G138677"/>
    </row>
    <row r="138678" spans="7:7" x14ac:dyDescent="0.25">
      <c r="G138678"/>
    </row>
    <row r="138679" spans="7:7" x14ac:dyDescent="0.25">
      <c r="G138679"/>
    </row>
    <row r="138680" spans="7:7" x14ac:dyDescent="0.25">
      <c r="G138680"/>
    </row>
    <row r="138681" spans="7:7" x14ac:dyDescent="0.25">
      <c r="G138681"/>
    </row>
    <row r="138682" spans="7:7" x14ac:dyDescent="0.25">
      <c r="G138682"/>
    </row>
    <row r="138683" spans="7:7" x14ac:dyDescent="0.25">
      <c r="G138683"/>
    </row>
    <row r="138684" spans="7:7" x14ac:dyDescent="0.25">
      <c r="G138684"/>
    </row>
    <row r="138685" spans="7:7" x14ac:dyDescent="0.25">
      <c r="G138685"/>
    </row>
    <row r="138686" spans="7:7" x14ac:dyDescent="0.25">
      <c r="G138686"/>
    </row>
    <row r="138687" spans="7:7" x14ac:dyDescent="0.25">
      <c r="G138687"/>
    </row>
    <row r="138688" spans="7:7" x14ac:dyDescent="0.25">
      <c r="G138688"/>
    </row>
    <row r="138689" spans="7:7" x14ac:dyDescent="0.25">
      <c r="G138689"/>
    </row>
    <row r="138690" spans="7:7" x14ac:dyDescent="0.25">
      <c r="G138690"/>
    </row>
    <row r="138691" spans="7:7" x14ac:dyDescent="0.25">
      <c r="G138691"/>
    </row>
    <row r="138692" spans="7:7" x14ac:dyDescent="0.25">
      <c r="G138692"/>
    </row>
    <row r="138693" spans="7:7" x14ac:dyDescent="0.25">
      <c r="G138693"/>
    </row>
    <row r="138694" spans="7:7" x14ac:dyDescent="0.25">
      <c r="G138694"/>
    </row>
    <row r="138695" spans="7:7" x14ac:dyDescent="0.25">
      <c r="G138695"/>
    </row>
    <row r="138696" spans="7:7" x14ac:dyDescent="0.25">
      <c r="G138696"/>
    </row>
    <row r="138697" spans="7:7" x14ac:dyDescent="0.25">
      <c r="G138697"/>
    </row>
    <row r="138698" spans="7:7" x14ac:dyDescent="0.25">
      <c r="G138698"/>
    </row>
    <row r="138699" spans="7:7" x14ac:dyDescent="0.25">
      <c r="G138699"/>
    </row>
    <row r="138700" spans="7:7" x14ac:dyDescent="0.25">
      <c r="G138700"/>
    </row>
    <row r="138701" spans="7:7" x14ac:dyDescent="0.25">
      <c r="G138701"/>
    </row>
    <row r="138702" spans="7:7" x14ac:dyDescent="0.25">
      <c r="G138702"/>
    </row>
    <row r="138703" spans="7:7" x14ac:dyDescent="0.25">
      <c r="G138703"/>
    </row>
    <row r="138704" spans="7:7" x14ac:dyDescent="0.25">
      <c r="G138704"/>
    </row>
    <row r="138705" spans="7:7" x14ac:dyDescent="0.25">
      <c r="G138705"/>
    </row>
    <row r="138706" spans="7:7" x14ac:dyDescent="0.25">
      <c r="G138706"/>
    </row>
    <row r="138707" spans="7:7" x14ac:dyDescent="0.25">
      <c r="G138707"/>
    </row>
    <row r="138708" spans="7:7" x14ac:dyDescent="0.25">
      <c r="G138708"/>
    </row>
    <row r="138709" spans="7:7" x14ac:dyDescent="0.25">
      <c r="G138709"/>
    </row>
    <row r="138710" spans="7:7" x14ac:dyDescent="0.25">
      <c r="G138710"/>
    </row>
    <row r="138711" spans="7:7" x14ac:dyDescent="0.25">
      <c r="G138711"/>
    </row>
    <row r="138712" spans="7:7" x14ac:dyDescent="0.25">
      <c r="G138712"/>
    </row>
    <row r="138713" spans="7:7" x14ac:dyDescent="0.25">
      <c r="G138713"/>
    </row>
    <row r="138714" spans="7:7" x14ac:dyDescent="0.25">
      <c r="G138714"/>
    </row>
    <row r="138715" spans="7:7" x14ac:dyDescent="0.25">
      <c r="G138715"/>
    </row>
    <row r="138716" spans="7:7" x14ac:dyDescent="0.25">
      <c r="G138716"/>
    </row>
    <row r="138717" spans="7:7" x14ac:dyDescent="0.25">
      <c r="G138717"/>
    </row>
    <row r="138718" spans="7:7" x14ac:dyDescent="0.25">
      <c r="G138718"/>
    </row>
    <row r="138719" spans="7:7" x14ac:dyDescent="0.25">
      <c r="G138719"/>
    </row>
    <row r="138720" spans="7:7" x14ac:dyDescent="0.25">
      <c r="G138720"/>
    </row>
    <row r="138721" spans="7:7" x14ac:dyDescent="0.25">
      <c r="G138721"/>
    </row>
    <row r="138722" spans="7:7" x14ac:dyDescent="0.25">
      <c r="G138722"/>
    </row>
    <row r="138723" spans="7:7" x14ac:dyDescent="0.25">
      <c r="G138723"/>
    </row>
    <row r="138724" spans="7:7" x14ac:dyDescent="0.25">
      <c r="G138724"/>
    </row>
    <row r="138725" spans="7:7" x14ac:dyDescent="0.25">
      <c r="G138725"/>
    </row>
    <row r="138726" spans="7:7" x14ac:dyDescent="0.25">
      <c r="G138726"/>
    </row>
    <row r="138727" spans="7:7" x14ac:dyDescent="0.25">
      <c r="G138727"/>
    </row>
    <row r="138728" spans="7:7" x14ac:dyDescent="0.25">
      <c r="G138728"/>
    </row>
    <row r="138729" spans="7:7" x14ac:dyDescent="0.25">
      <c r="G138729"/>
    </row>
    <row r="138730" spans="7:7" x14ac:dyDescent="0.25">
      <c r="G138730"/>
    </row>
    <row r="138731" spans="7:7" x14ac:dyDescent="0.25">
      <c r="G138731"/>
    </row>
    <row r="138732" spans="7:7" x14ac:dyDescent="0.25">
      <c r="G138732"/>
    </row>
    <row r="138733" spans="7:7" x14ac:dyDescent="0.25">
      <c r="G138733"/>
    </row>
    <row r="138734" spans="7:7" x14ac:dyDescent="0.25">
      <c r="G138734"/>
    </row>
    <row r="138735" spans="7:7" x14ac:dyDescent="0.25">
      <c r="G138735"/>
    </row>
    <row r="138736" spans="7:7" x14ac:dyDescent="0.25">
      <c r="G138736"/>
    </row>
    <row r="138737" spans="7:7" x14ac:dyDescent="0.25">
      <c r="G138737"/>
    </row>
    <row r="138738" spans="7:7" x14ac:dyDescent="0.25">
      <c r="G138738"/>
    </row>
    <row r="138739" spans="7:7" x14ac:dyDescent="0.25">
      <c r="G138739"/>
    </row>
    <row r="138740" spans="7:7" x14ac:dyDescent="0.25">
      <c r="G138740"/>
    </row>
    <row r="138741" spans="7:7" x14ac:dyDescent="0.25">
      <c r="G138741"/>
    </row>
    <row r="138742" spans="7:7" x14ac:dyDescent="0.25">
      <c r="G138742"/>
    </row>
    <row r="138743" spans="7:7" x14ac:dyDescent="0.25">
      <c r="G138743"/>
    </row>
    <row r="138744" spans="7:7" x14ac:dyDescent="0.25">
      <c r="G138744"/>
    </row>
    <row r="138745" spans="7:7" x14ac:dyDescent="0.25">
      <c r="G138745"/>
    </row>
    <row r="138746" spans="7:7" x14ac:dyDescent="0.25">
      <c r="G138746"/>
    </row>
    <row r="138747" spans="7:7" x14ac:dyDescent="0.25">
      <c r="G138747"/>
    </row>
    <row r="138748" spans="7:7" x14ac:dyDescent="0.25">
      <c r="G138748"/>
    </row>
    <row r="138749" spans="7:7" x14ac:dyDescent="0.25">
      <c r="G138749"/>
    </row>
    <row r="138750" spans="7:7" x14ac:dyDescent="0.25">
      <c r="G138750"/>
    </row>
    <row r="138751" spans="7:7" x14ac:dyDescent="0.25">
      <c r="G138751"/>
    </row>
    <row r="138752" spans="7:7" x14ac:dyDescent="0.25">
      <c r="G138752"/>
    </row>
    <row r="138753" spans="7:7" x14ac:dyDescent="0.25">
      <c r="G138753"/>
    </row>
    <row r="138754" spans="7:7" x14ac:dyDescent="0.25">
      <c r="G138754"/>
    </row>
    <row r="138755" spans="7:7" x14ac:dyDescent="0.25">
      <c r="G138755"/>
    </row>
    <row r="138756" spans="7:7" x14ac:dyDescent="0.25">
      <c r="G138756"/>
    </row>
    <row r="138757" spans="7:7" x14ac:dyDescent="0.25">
      <c r="G138757"/>
    </row>
    <row r="138758" spans="7:7" x14ac:dyDescent="0.25">
      <c r="G138758"/>
    </row>
    <row r="138759" spans="7:7" x14ac:dyDescent="0.25">
      <c r="G138759"/>
    </row>
    <row r="138760" spans="7:7" x14ac:dyDescent="0.25">
      <c r="G138760"/>
    </row>
    <row r="138761" spans="7:7" x14ac:dyDescent="0.25">
      <c r="G138761"/>
    </row>
    <row r="138762" spans="7:7" x14ac:dyDescent="0.25">
      <c r="G138762"/>
    </row>
    <row r="138763" spans="7:7" x14ac:dyDescent="0.25">
      <c r="G138763"/>
    </row>
    <row r="138764" spans="7:7" x14ac:dyDescent="0.25">
      <c r="G138764"/>
    </row>
    <row r="138765" spans="7:7" x14ac:dyDescent="0.25">
      <c r="G138765"/>
    </row>
    <row r="138766" spans="7:7" x14ac:dyDescent="0.25">
      <c r="G138766"/>
    </row>
    <row r="138767" spans="7:7" x14ac:dyDescent="0.25">
      <c r="G138767"/>
    </row>
    <row r="138768" spans="7:7" x14ac:dyDescent="0.25">
      <c r="G138768"/>
    </row>
    <row r="138769" spans="7:7" x14ac:dyDescent="0.25">
      <c r="G138769"/>
    </row>
    <row r="138770" spans="7:7" x14ac:dyDescent="0.25">
      <c r="G138770"/>
    </row>
    <row r="138771" spans="7:7" x14ac:dyDescent="0.25">
      <c r="G138771"/>
    </row>
    <row r="138772" spans="7:7" x14ac:dyDescent="0.25">
      <c r="G138772"/>
    </row>
    <row r="138773" spans="7:7" x14ac:dyDescent="0.25">
      <c r="G138773"/>
    </row>
    <row r="138774" spans="7:7" x14ac:dyDescent="0.25">
      <c r="G138774"/>
    </row>
    <row r="138775" spans="7:7" x14ac:dyDescent="0.25">
      <c r="G138775"/>
    </row>
    <row r="138776" spans="7:7" x14ac:dyDescent="0.25">
      <c r="G138776"/>
    </row>
    <row r="138777" spans="7:7" x14ac:dyDescent="0.25">
      <c r="G138777"/>
    </row>
    <row r="138778" spans="7:7" x14ac:dyDescent="0.25">
      <c r="G138778"/>
    </row>
    <row r="138779" spans="7:7" x14ac:dyDescent="0.25">
      <c r="G138779"/>
    </row>
    <row r="138780" spans="7:7" x14ac:dyDescent="0.25">
      <c r="G138780"/>
    </row>
    <row r="138781" spans="7:7" x14ac:dyDescent="0.25">
      <c r="G138781"/>
    </row>
    <row r="138782" spans="7:7" x14ac:dyDescent="0.25">
      <c r="G138782"/>
    </row>
    <row r="138783" spans="7:7" x14ac:dyDescent="0.25">
      <c r="G138783"/>
    </row>
    <row r="138784" spans="7:7" x14ac:dyDescent="0.25">
      <c r="G138784"/>
    </row>
    <row r="138785" spans="7:7" x14ac:dyDescent="0.25">
      <c r="G138785"/>
    </row>
    <row r="138786" spans="7:7" x14ac:dyDescent="0.25">
      <c r="G138786"/>
    </row>
    <row r="138787" spans="7:7" x14ac:dyDescent="0.25">
      <c r="G138787"/>
    </row>
    <row r="138788" spans="7:7" x14ac:dyDescent="0.25">
      <c r="G138788"/>
    </row>
    <row r="138789" spans="7:7" x14ac:dyDescent="0.25">
      <c r="G138789"/>
    </row>
    <row r="138790" spans="7:7" x14ac:dyDescent="0.25">
      <c r="G138790"/>
    </row>
    <row r="138791" spans="7:7" x14ac:dyDescent="0.25">
      <c r="G138791"/>
    </row>
    <row r="138792" spans="7:7" x14ac:dyDescent="0.25">
      <c r="G138792"/>
    </row>
    <row r="138793" spans="7:7" x14ac:dyDescent="0.25">
      <c r="G138793"/>
    </row>
    <row r="138794" spans="7:7" x14ac:dyDescent="0.25">
      <c r="G138794"/>
    </row>
    <row r="138795" spans="7:7" x14ac:dyDescent="0.25">
      <c r="G138795"/>
    </row>
    <row r="138796" spans="7:7" x14ac:dyDescent="0.25">
      <c r="G138796"/>
    </row>
    <row r="138797" spans="7:7" x14ac:dyDescent="0.25">
      <c r="G138797"/>
    </row>
    <row r="138798" spans="7:7" x14ac:dyDescent="0.25">
      <c r="G138798"/>
    </row>
    <row r="138799" spans="7:7" x14ac:dyDescent="0.25">
      <c r="G138799"/>
    </row>
    <row r="138800" spans="7:7" x14ac:dyDescent="0.25">
      <c r="G138800"/>
    </row>
    <row r="138801" spans="7:7" x14ac:dyDescent="0.25">
      <c r="G138801"/>
    </row>
    <row r="138802" spans="7:7" x14ac:dyDescent="0.25">
      <c r="G138802"/>
    </row>
    <row r="138803" spans="7:7" x14ac:dyDescent="0.25">
      <c r="G138803"/>
    </row>
    <row r="138804" spans="7:7" x14ac:dyDescent="0.25">
      <c r="G138804"/>
    </row>
    <row r="138805" spans="7:7" x14ac:dyDescent="0.25">
      <c r="G138805"/>
    </row>
    <row r="138806" spans="7:7" x14ac:dyDescent="0.25">
      <c r="G138806"/>
    </row>
    <row r="138807" spans="7:7" x14ac:dyDescent="0.25">
      <c r="G138807"/>
    </row>
    <row r="138808" spans="7:7" x14ac:dyDescent="0.25">
      <c r="G138808"/>
    </row>
    <row r="138809" spans="7:7" x14ac:dyDescent="0.25">
      <c r="G138809"/>
    </row>
    <row r="138810" spans="7:7" x14ac:dyDescent="0.25">
      <c r="G138810"/>
    </row>
    <row r="138811" spans="7:7" x14ac:dyDescent="0.25">
      <c r="G138811"/>
    </row>
    <row r="138812" spans="7:7" x14ac:dyDescent="0.25">
      <c r="G138812"/>
    </row>
    <row r="138813" spans="7:7" x14ac:dyDescent="0.25">
      <c r="G138813"/>
    </row>
    <row r="138814" spans="7:7" x14ac:dyDescent="0.25">
      <c r="G138814"/>
    </row>
    <row r="138815" spans="7:7" x14ac:dyDescent="0.25">
      <c r="G138815"/>
    </row>
    <row r="138816" spans="7:7" x14ac:dyDescent="0.25">
      <c r="G138816"/>
    </row>
    <row r="138817" spans="7:7" x14ac:dyDescent="0.25">
      <c r="G138817"/>
    </row>
    <row r="138818" spans="7:7" x14ac:dyDescent="0.25">
      <c r="G138818"/>
    </row>
    <row r="138819" spans="7:7" x14ac:dyDescent="0.25">
      <c r="G138819"/>
    </row>
    <row r="138820" spans="7:7" x14ac:dyDescent="0.25">
      <c r="G138820"/>
    </row>
    <row r="138821" spans="7:7" x14ac:dyDescent="0.25">
      <c r="G138821"/>
    </row>
    <row r="138822" spans="7:7" x14ac:dyDescent="0.25">
      <c r="G138822"/>
    </row>
    <row r="138823" spans="7:7" x14ac:dyDescent="0.25">
      <c r="G138823"/>
    </row>
    <row r="138824" spans="7:7" x14ac:dyDescent="0.25">
      <c r="G138824"/>
    </row>
    <row r="138825" spans="7:7" x14ac:dyDescent="0.25">
      <c r="G138825"/>
    </row>
    <row r="138826" spans="7:7" x14ac:dyDescent="0.25">
      <c r="G138826"/>
    </row>
    <row r="138827" spans="7:7" x14ac:dyDescent="0.25">
      <c r="G138827"/>
    </row>
    <row r="138828" spans="7:7" x14ac:dyDescent="0.25">
      <c r="G138828"/>
    </row>
    <row r="138829" spans="7:7" x14ac:dyDescent="0.25">
      <c r="G138829"/>
    </row>
    <row r="138830" spans="7:7" x14ac:dyDescent="0.25">
      <c r="G138830"/>
    </row>
    <row r="138831" spans="7:7" x14ac:dyDescent="0.25">
      <c r="G138831"/>
    </row>
    <row r="138832" spans="7:7" x14ac:dyDescent="0.25">
      <c r="G138832"/>
    </row>
    <row r="138833" spans="7:7" x14ac:dyDescent="0.25">
      <c r="G138833"/>
    </row>
    <row r="138834" spans="7:7" x14ac:dyDescent="0.25">
      <c r="G138834"/>
    </row>
    <row r="138835" spans="7:7" x14ac:dyDescent="0.25">
      <c r="G138835"/>
    </row>
    <row r="138836" spans="7:7" x14ac:dyDescent="0.25">
      <c r="G138836"/>
    </row>
    <row r="138837" spans="7:7" x14ac:dyDescent="0.25">
      <c r="G138837"/>
    </row>
    <row r="138838" spans="7:7" x14ac:dyDescent="0.25">
      <c r="G138838"/>
    </row>
    <row r="138839" spans="7:7" x14ac:dyDescent="0.25">
      <c r="G138839"/>
    </row>
    <row r="138840" spans="7:7" x14ac:dyDescent="0.25">
      <c r="G138840"/>
    </row>
    <row r="138841" spans="7:7" x14ac:dyDescent="0.25">
      <c r="G138841"/>
    </row>
    <row r="138842" spans="7:7" x14ac:dyDescent="0.25">
      <c r="G138842"/>
    </row>
    <row r="138843" spans="7:7" x14ac:dyDescent="0.25">
      <c r="G138843"/>
    </row>
    <row r="138844" spans="7:7" x14ac:dyDescent="0.25">
      <c r="G138844"/>
    </row>
    <row r="138845" spans="7:7" x14ac:dyDescent="0.25">
      <c r="G138845"/>
    </row>
    <row r="138846" spans="7:7" x14ac:dyDescent="0.25">
      <c r="G138846"/>
    </row>
    <row r="138847" spans="7:7" x14ac:dyDescent="0.25">
      <c r="G138847"/>
    </row>
    <row r="138848" spans="7:7" x14ac:dyDescent="0.25">
      <c r="G138848"/>
    </row>
    <row r="138849" spans="7:7" x14ac:dyDescent="0.25">
      <c r="G138849"/>
    </row>
    <row r="138850" spans="7:7" x14ac:dyDescent="0.25">
      <c r="G138850"/>
    </row>
    <row r="138851" spans="7:7" x14ac:dyDescent="0.25">
      <c r="G138851"/>
    </row>
    <row r="138852" spans="7:7" x14ac:dyDescent="0.25">
      <c r="G138852"/>
    </row>
    <row r="138853" spans="7:7" x14ac:dyDescent="0.25">
      <c r="G138853"/>
    </row>
    <row r="138854" spans="7:7" x14ac:dyDescent="0.25">
      <c r="G138854"/>
    </row>
    <row r="138855" spans="7:7" x14ac:dyDescent="0.25">
      <c r="G138855"/>
    </row>
    <row r="138856" spans="7:7" x14ac:dyDescent="0.25">
      <c r="G138856"/>
    </row>
    <row r="138857" spans="7:7" x14ac:dyDescent="0.25">
      <c r="G138857"/>
    </row>
    <row r="138858" spans="7:7" x14ac:dyDescent="0.25">
      <c r="G138858"/>
    </row>
    <row r="138859" spans="7:7" x14ac:dyDescent="0.25">
      <c r="G138859"/>
    </row>
    <row r="138860" spans="7:7" x14ac:dyDescent="0.25">
      <c r="G138860"/>
    </row>
    <row r="138861" spans="7:7" x14ac:dyDescent="0.25">
      <c r="G138861"/>
    </row>
    <row r="138862" spans="7:7" x14ac:dyDescent="0.25">
      <c r="G138862"/>
    </row>
    <row r="138863" spans="7:7" x14ac:dyDescent="0.25">
      <c r="G138863"/>
    </row>
    <row r="138864" spans="7:7" x14ac:dyDescent="0.25">
      <c r="G138864"/>
    </row>
    <row r="138865" spans="7:7" x14ac:dyDescent="0.25">
      <c r="G138865"/>
    </row>
    <row r="138866" spans="7:7" x14ac:dyDescent="0.25">
      <c r="G138866"/>
    </row>
    <row r="138867" spans="7:7" x14ac:dyDescent="0.25">
      <c r="G138867"/>
    </row>
    <row r="138868" spans="7:7" x14ac:dyDescent="0.25">
      <c r="G138868"/>
    </row>
    <row r="138869" spans="7:7" x14ac:dyDescent="0.25">
      <c r="G138869"/>
    </row>
    <row r="138870" spans="7:7" x14ac:dyDescent="0.25">
      <c r="G138870"/>
    </row>
    <row r="138871" spans="7:7" x14ac:dyDescent="0.25">
      <c r="G138871"/>
    </row>
    <row r="138872" spans="7:7" x14ac:dyDescent="0.25">
      <c r="G138872"/>
    </row>
    <row r="138873" spans="7:7" x14ac:dyDescent="0.25">
      <c r="G138873"/>
    </row>
    <row r="138874" spans="7:7" x14ac:dyDescent="0.25">
      <c r="G138874"/>
    </row>
    <row r="138875" spans="7:7" x14ac:dyDescent="0.25">
      <c r="G138875"/>
    </row>
    <row r="138876" spans="7:7" x14ac:dyDescent="0.25">
      <c r="G138876"/>
    </row>
    <row r="138877" spans="7:7" x14ac:dyDescent="0.25">
      <c r="G138877"/>
    </row>
    <row r="138878" spans="7:7" x14ac:dyDescent="0.25">
      <c r="G138878"/>
    </row>
    <row r="138879" spans="7:7" x14ac:dyDescent="0.25">
      <c r="G138879"/>
    </row>
    <row r="138880" spans="7:7" x14ac:dyDescent="0.25">
      <c r="G138880"/>
    </row>
    <row r="138881" spans="7:7" x14ac:dyDescent="0.25">
      <c r="G138881"/>
    </row>
    <row r="138882" spans="7:7" x14ac:dyDescent="0.25">
      <c r="G138882"/>
    </row>
    <row r="138883" spans="7:7" x14ac:dyDescent="0.25">
      <c r="G138883"/>
    </row>
    <row r="138884" spans="7:7" x14ac:dyDescent="0.25">
      <c r="G138884"/>
    </row>
    <row r="138885" spans="7:7" x14ac:dyDescent="0.25">
      <c r="G138885"/>
    </row>
    <row r="138886" spans="7:7" x14ac:dyDescent="0.25">
      <c r="G138886"/>
    </row>
    <row r="138887" spans="7:7" x14ac:dyDescent="0.25">
      <c r="G138887"/>
    </row>
    <row r="138888" spans="7:7" x14ac:dyDescent="0.25">
      <c r="G138888"/>
    </row>
    <row r="138889" spans="7:7" x14ac:dyDescent="0.25">
      <c r="G138889"/>
    </row>
    <row r="138890" spans="7:7" x14ac:dyDescent="0.25">
      <c r="G138890"/>
    </row>
    <row r="138891" spans="7:7" x14ac:dyDescent="0.25">
      <c r="G138891"/>
    </row>
    <row r="138892" spans="7:7" x14ac:dyDescent="0.25">
      <c r="G138892"/>
    </row>
    <row r="138893" spans="7:7" x14ac:dyDescent="0.25">
      <c r="G138893"/>
    </row>
    <row r="138894" spans="7:7" x14ac:dyDescent="0.25">
      <c r="G138894"/>
    </row>
    <row r="138895" spans="7:7" x14ac:dyDescent="0.25">
      <c r="G138895"/>
    </row>
    <row r="138896" spans="7:7" x14ac:dyDescent="0.25">
      <c r="G138896"/>
    </row>
    <row r="138897" spans="7:7" x14ac:dyDescent="0.25">
      <c r="G138897"/>
    </row>
    <row r="138898" spans="7:7" x14ac:dyDescent="0.25">
      <c r="G138898"/>
    </row>
    <row r="138899" spans="7:7" x14ac:dyDescent="0.25">
      <c r="G138899"/>
    </row>
    <row r="138900" spans="7:7" x14ac:dyDescent="0.25">
      <c r="G138900"/>
    </row>
    <row r="138901" spans="7:7" x14ac:dyDescent="0.25">
      <c r="G138901"/>
    </row>
    <row r="138902" spans="7:7" x14ac:dyDescent="0.25">
      <c r="G138902"/>
    </row>
    <row r="138903" spans="7:7" x14ac:dyDescent="0.25">
      <c r="G138903"/>
    </row>
    <row r="138904" spans="7:7" x14ac:dyDescent="0.25">
      <c r="G138904"/>
    </row>
    <row r="138905" spans="7:7" x14ac:dyDescent="0.25">
      <c r="G138905"/>
    </row>
    <row r="138906" spans="7:7" x14ac:dyDescent="0.25">
      <c r="G138906"/>
    </row>
    <row r="138907" spans="7:7" x14ac:dyDescent="0.25">
      <c r="G138907"/>
    </row>
    <row r="138908" spans="7:7" x14ac:dyDescent="0.25">
      <c r="G138908"/>
    </row>
    <row r="138909" spans="7:7" x14ac:dyDescent="0.25">
      <c r="G138909"/>
    </row>
    <row r="138910" spans="7:7" x14ac:dyDescent="0.25">
      <c r="G138910"/>
    </row>
    <row r="138911" spans="7:7" x14ac:dyDescent="0.25">
      <c r="G138911"/>
    </row>
    <row r="138912" spans="7:7" x14ac:dyDescent="0.25">
      <c r="G138912"/>
    </row>
    <row r="138913" spans="7:7" x14ac:dyDescent="0.25">
      <c r="G138913"/>
    </row>
    <row r="138914" spans="7:7" x14ac:dyDescent="0.25">
      <c r="G138914"/>
    </row>
    <row r="138915" spans="7:7" x14ac:dyDescent="0.25">
      <c r="G138915"/>
    </row>
    <row r="138916" spans="7:7" x14ac:dyDescent="0.25">
      <c r="G138916"/>
    </row>
    <row r="138917" spans="7:7" x14ac:dyDescent="0.25">
      <c r="G138917"/>
    </row>
    <row r="138918" spans="7:7" x14ac:dyDescent="0.25">
      <c r="G138918"/>
    </row>
    <row r="138919" spans="7:7" x14ac:dyDescent="0.25">
      <c r="G138919"/>
    </row>
    <row r="138920" spans="7:7" x14ac:dyDescent="0.25">
      <c r="G138920"/>
    </row>
    <row r="138921" spans="7:7" x14ac:dyDescent="0.25">
      <c r="G138921"/>
    </row>
    <row r="138922" spans="7:7" x14ac:dyDescent="0.25">
      <c r="G138922"/>
    </row>
    <row r="138923" spans="7:7" x14ac:dyDescent="0.25">
      <c r="G138923"/>
    </row>
    <row r="138924" spans="7:7" x14ac:dyDescent="0.25">
      <c r="G138924"/>
    </row>
    <row r="138925" spans="7:7" x14ac:dyDescent="0.25">
      <c r="G138925"/>
    </row>
    <row r="138926" spans="7:7" x14ac:dyDescent="0.25">
      <c r="G138926"/>
    </row>
    <row r="138927" spans="7:7" x14ac:dyDescent="0.25">
      <c r="G138927"/>
    </row>
    <row r="138928" spans="7:7" x14ac:dyDescent="0.25">
      <c r="G138928"/>
    </row>
    <row r="138929" spans="7:7" x14ac:dyDescent="0.25">
      <c r="G138929"/>
    </row>
    <row r="138930" spans="7:7" x14ac:dyDescent="0.25">
      <c r="G138930"/>
    </row>
    <row r="138931" spans="7:7" x14ac:dyDescent="0.25">
      <c r="G138931"/>
    </row>
    <row r="138932" spans="7:7" x14ac:dyDescent="0.25">
      <c r="G138932"/>
    </row>
    <row r="138933" spans="7:7" x14ac:dyDescent="0.25">
      <c r="G138933"/>
    </row>
    <row r="138934" spans="7:7" x14ac:dyDescent="0.25">
      <c r="G138934"/>
    </row>
    <row r="138935" spans="7:7" x14ac:dyDescent="0.25">
      <c r="G138935"/>
    </row>
    <row r="138936" spans="7:7" x14ac:dyDescent="0.25">
      <c r="G138936"/>
    </row>
    <row r="138937" spans="7:7" x14ac:dyDescent="0.25">
      <c r="G138937"/>
    </row>
    <row r="138938" spans="7:7" x14ac:dyDescent="0.25">
      <c r="G138938"/>
    </row>
    <row r="138939" spans="7:7" x14ac:dyDescent="0.25">
      <c r="G138939"/>
    </row>
    <row r="138940" spans="7:7" x14ac:dyDescent="0.25">
      <c r="G138940"/>
    </row>
    <row r="138941" spans="7:7" x14ac:dyDescent="0.25">
      <c r="G138941"/>
    </row>
    <row r="138942" spans="7:7" x14ac:dyDescent="0.25">
      <c r="G138942"/>
    </row>
    <row r="138943" spans="7:7" x14ac:dyDescent="0.25">
      <c r="G138943"/>
    </row>
    <row r="138944" spans="7:7" x14ac:dyDescent="0.25">
      <c r="G138944"/>
    </row>
    <row r="138945" spans="7:7" x14ac:dyDescent="0.25">
      <c r="G138945"/>
    </row>
    <row r="138946" spans="7:7" x14ac:dyDescent="0.25">
      <c r="G138946"/>
    </row>
    <row r="138947" spans="7:7" x14ac:dyDescent="0.25">
      <c r="G138947"/>
    </row>
    <row r="138948" spans="7:7" x14ac:dyDescent="0.25">
      <c r="G138948"/>
    </row>
    <row r="138949" spans="7:7" x14ac:dyDescent="0.25">
      <c r="G138949"/>
    </row>
    <row r="138950" spans="7:7" x14ac:dyDescent="0.25">
      <c r="G138950"/>
    </row>
    <row r="138951" spans="7:7" x14ac:dyDescent="0.25">
      <c r="G138951"/>
    </row>
    <row r="138952" spans="7:7" x14ac:dyDescent="0.25">
      <c r="G138952"/>
    </row>
    <row r="138953" spans="7:7" x14ac:dyDescent="0.25">
      <c r="G138953"/>
    </row>
    <row r="138954" spans="7:7" x14ac:dyDescent="0.25">
      <c r="G138954"/>
    </row>
    <row r="138955" spans="7:7" x14ac:dyDescent="0.25">
      <c r="G138955"/>
    </row>
    <row r="138956" spans="7:7" x14ac:dyDescent="0.25">
      <c r="G138956"/>
    </row>
    <row r="138957" spans="7:7" x14ac:dyDescent="0.25">
      <c r="G138957"/>
    </row>
    <row r="138958" spans="7:7" x14ac:dyDescent="0.25">
      <c r="G138958"/>
    </row>
    <row r="138959" spans="7:7" x14ac:dyDescent="0.25">
      <c r="G138959"/>
    </row>
    <row r="138960" spans="7:7" x14ac:dyDescent="0.25">
      <c r="G138960"/>
    </row>
    <row r="138961" spans="7:7" x14ac:dyDescent="0.25">
      <c r="G138961"/>
    </row>
    <row r="138962" spans="7:7" x14ac:dyDescent="0.25">
      <c r="G138962"/>
    </row>
    <row r="138963" spans="7:7" x14ac:dyDescent="0.25">
      <c r="G138963"/>
    </row>
    <row r="138964" spans="7:7" x14ac:dyDescent="0.25">
      <c r="G138964"/>
    </row>
    <row r="138965" spans="7:7" x14ac:dyDescent="0.25">
      <c r="G138965"/>
    </row>
    <row r="138966" spans="7:7" x14ac:dyDescent="0.25">
      <c r="G138966"/>
    </row>
    <row r="138967" spans="7:7" x14ac:dyDescent="0.25">
      <c r="G138967"/>
    </row>
    <row r="138968" spans="7:7" x14ac:dyDescent="0.25">
      <c r="G138968"/>
    </row>
    <row r="138969" spans="7:7" x14ac:dyDescent="0.25">
      <c r="G138969"/>
    </row>
    <row r="138970" spans="7:7" x14ac:dyDescent="0.25">
      <c r="G138970"/>
    </row>
    <row r="138971" spans="7:7" x14ac:dyDescent="0.25">
      <c r="G138971"/>
    </row>
    <row r="138972" spans="7:7" x14ac:dyDescent="0.25">
      <c r="G138972"/>
    </row>
    <row r="138973" spans="7:7" x14ac:dyDescent="0.25">
      <c r="G138973"/>
    </row>
    <row r="138974" spans="7:7" x14ac:dyDescent="0.25">
      <c r="G138974"/>
    </row>
    <row r="138975" spans="7:7" x14ac:dyDescent="0.25">
      <c r="G138975"/>
    </row>
    <row r="138976" spans="7:7" x14ac:dyDescent="0.25">
      <c r="G138976"/>
    </row>
    <row r="138977" spans="7:7" x14ac:dyDescent="0.25">
      <c r="G138977"/>
    </row>
    <row r="138978" spans="7:7" x14ac:dyDescent="0.25">
      <c r="G138978"/>
    </row>
    <row r="138979" spans="7:7" x14ac:dyDescent="0.25">
      <c r="G138979"/>
    </row>
    <row r="138980" spans="7:7" x14ac:dyDescent="0.25">
      <c r="G138980"/>
    </row>
    <row r="138981" spans="7:7" x14ac:dyDescent="0.25">
      <c r="G138981"/>
    </row>
    <row r="138982" spans="7:7" x14ac:dyDescent="0.25">
      <c r="G138982"/>
    </row>
    <row r="138983" spans="7:7" x14ac:dyDescent="0.25">
      <c r="G138983"/>
    </row>
    <row r="138984" spans="7:7" x14ac:dyDescent="0.25">
      <c r="G138984"/>
    </row>
    <row r="138985" spans="7:7" x14ac:dyDescent="0.25">
      <c r="G138985"/>
    </row>
    <row r="138986" spans="7:7" x14ac:dyDescent="0.25">
      <c r="G138986"/>
    </row>
    <row r="138987" spans="7:7" x14ac:dyDescent="0.25">
      <c r="G138987"/>
    </row>
    <row r="138988" spans="7:7" x14ac:dyDescent="0.25">
      <c r="G138988"/>
    </row>
    <row r="138989" spans="7:7" x14ac:dyDescent="0.25">
      <c r="G138989"/>
    </row>
    <row r="138990" spans="7:7" x14ac:dyDescent="0.25">
      <c r="G138990"/>
    </row>
    <row r="138991" spans="7:7" x14ac:dyDescent="0.25">
      <c r="G138991"/>
    </row>
    <row r="138992" spans="7:7" x14ac:dyDescent="0.25">
      <c r="G138992"/>
    </row>
    <row r="138993" spans="7:7" x14ac:dyDescent="0.25">
      <c r="G138993"/>
    </row>
    <row r="138994" spans="7:7" x14ac:dyDescent="0.25">
      <c r="G138994"/>
    </row>
    <row r="138995" spans="7:7" x14ac:dyDescent="0.25">
      <c r="G138995"/>
    </row>
    <row r="138996" spans="7:7" x14ac:dyDescent="0.25">
      <c r="G138996"/>
    </row>
    <row r="138997" spans="7:7" x14ac:dyDescent="0.25">
      <c r="G138997"/>
    </row>
    <row r="138998" spans="7:7" x14ac:dyDescent="0.25">
      <c r="G138998"/>
    </row>
    <row r="138999" spans="7:7" x14ac:dyDescent="0.25">
      <c r="G138999"/>
    </row>
    <row r="139000" spans="7:7" x14ac:dyDescent="0.25">
      <c r="G139000"/>
    </row>
    <row r="139001" spans="7:7" x14ac:dyDescent="0.25">
      <c r="G139001"/>
    </row>
    <row r="139002" spans="7:7" x14ac:dyDescent="0.25">
      <c r="G139002"/>
    </row>
    <row r="139003" spans="7:7" x14ac:dyDescent="0.25">
      <c r="G139003"/>
    </row>
    <row r="139004" spans="7:7" x14ac:dyDescent="0.25">
      <c r="G139004"/>
    </row>
    <row r="139005" spans="7:7" x14ac:dyDescent="0.25">
      <c r="G139005"/>
    </row>
    <row r="139006" spans="7:7" x14ac:dyDescent="0.25">
      <c r="G139006"/>
    </row>
    <row r="139007" spans="7:7" x14ac:dyDescent="0.25">
      <c r="G139007"/>
    </row>
    <row r="139008" spans="7:7" x14ac:dyDescent="0.25">
      <c r="G139008"/>
    </row>
    <row r="139009" spans="7:7" x14ac:dyDescent="0.25">
      <c r="G139009"/>
    </row>
    <row r="139010" spans="7:7" x14ac:dyDescent="0.25">
      <c r="G139010"/>
    </row>
    <row r="139011" spans="7:7" x14ac:dyDescent="0.25">
      <c r="G139011"/>
    </row>
    <row r="139012" spans="7:7" x14ac:dyDescent="0.25">
      <c r="G139012"/>
    </row>
    <row r="139013" spans="7:7" x14ac:dyDescent="0.25">
      <c r="G139013"/>
    </row>
    <row r="139014" spans="7:7" x14ac:dyDescent="0.25">
      <c r="G139014"/>
    </row>
    <row r="139015" spans="7:7" x14ac:dyDescent="0.25">
      <c r="G139015"/>
    </row>
    <row r="139016" spans="7:7" x14ac:dyDescent="0.25">
      <c r="G139016"/>
    </row>
    <row r="139017" spans="7:7" x14ac:dyDescent="0.25">
      <c r="G139017"/>
    </row>
    <row r="139018" spans="7:7" x14ac:dyDescent="0.25">
      <c r="G139018"/>
    </row>
    <row r="139019" spans="7:7" x14ac:dyDescent="0.25">
      <c r="G139019"/>
    </row>
    <row r="139020" spans="7:7" x14ac:dyDescent="0.25">
      <c r="G139020"/>
    </row>
    <row r="139021" spans="7:7" x14ac:dyDescent="0.25">
      <c r="G139021"/>
    </row>
    <row r="139022" spans="7:7" x14ac:dyDescent="0.25">
      <c r="G139022"/>
    </row>
    <row r="139023" spans="7:7" x14ac:dyDescent="0.25">
      <c r="G139023"/>
    </row>
    <row r="139024" spans="7:7" x14ac:dyDescent="0.25">
      <c r="G139024"/>
    </row>
    <row r="139025" spans="7:7" x14ac:dyDescent="0.25">
      <c r="G139025"/>
    </row>
    <row r="139026" spans="7:7" x14ac:dyDescent="0.25">
      <c r="G139026"/>
    </row>
    <row r="139027" spans="7:7" x14ac:dyDescent="0.25">
      <c r="G139027"/>
    </row>
    <row r="139028" spans="7:7" x14ac:dyDescent="0.25">
      <c r="G139028"/>
    </row>
    <row r="139029" spans="7:7" x14ac:dyDescent="0.25">
      <c r="G139029"/>
    </row>
    <row r="139030" spans="7:7" x14ac:dyDescent="0.25">
      <c r="G139030"/>
    </row>
    <row r="139031" spans="7:7" x14ac:dyDescent="0.25">
      <c r="G139031"/>
    </row>
    <row r="139032" spans="7:7" x14ac:dyDescent="0.25">
      <c r="G139032"/>
    </row>
    <row r="139033" spans="7:7" x14ac:dyDescent="0.25">
      <c r="G139033"/>
    </row>
    <row r="139034" spans="7:7" x14ac:dyDescent="0.25">
      <c r="G139034"/>
    </row>
    <row r="139035" spans="7:7" x14ac:dyDescent="0.25">
      <c r="G139035"/>
    </row>
    <row r="139036" spans="7:7" x14ac:dyDescent="0.25">
      <c r="G139036"/>
    </row>
    <row r="139037" spans="7:7" x14ac:dyDescent="0.25">
      <c r="G139037"/>
    </row>
    <row r="139038" spans="7:7" x14ac:dyDescent="0.25">
      <c r="G139038"/>
    </row>
    <row r="139039" spans="7:7" x14ac:dyDescent="0.25">
      <c r="G139039"/>
    </row>
    <row r="139040" spans="7:7" x14ac:dyDescent="0.25">
      <c r="G139040"/>
    </row>
    <row r="139041" spans="7:7" x14ac:dyDescent="0.25">
      <c r="G139041"/>
    </row>
    <row r="139042" spans="7:7" x14ac:dyDescent="0.25">
      <c r="G139042"/>
    </row>
    <row r="139043" spans="7:7" x14ac:dyDescent="0.25">
      <c r="G139043"/>
    </row>
    <row r="139044" spans="7:7" x14ac:dyDescent="0.25">
      <c r="G139044"/>
    </row>
    <row r="139045" spans="7:7" x14ac:dyDescent="0.25">
      <c r="G139045"/>
    </row>
    <row r="139046" spans="7:7" x14ac:dyDescent="0.25">
      <c r="G139046"/>
    </row>
    <row r="139047" spans="7:7" x14ac:dyDescent="0.25">
      <c r="G139047"/>
    </row>
    <row r="139048" spans="7:7" x14ac:dyDescent="0.25">
      <c r="G139048"/>
    </row>
    <row r="139049" spans="7:7" x14ac:dyDescent="0.25">
      <c r="G139049"/>
    </row>
    <row r="139050" spans="7:7" x14ac:dyDescent="0.25">
      <c r="G139050"/>
    </row>
    <row r="139051" spans="7:7" x14ac:dyDescent="0.25">
      <c r="G139051"/>
    </row>
    <row r="139052" spans="7:7" x14ac:dyDescent="0.25">
      <c r="G139052"/>
    </row>
    <row r="139053" spans="7:7" x14ac:dyDescent="0.25">
      <c r="G139053"/>
    </row>
    <row r="139054" spans="7:7" x14ac:dyDescent="0.25">
      <c r="G139054"/>
    </row>
    <row r="139055" spans="7:7" x14ac:dyDescent="0.25">
      <c r="G139055"/>
    </row>
    <row r="139056" spans="7:7" x14ac:dyDescent="0.25">
      <c r="G139056"/>
    </row>
    <row r="139057" spans="7:7" x14ac:dyDescent="0.25">
      <c r="G139057"/>
    </row>
    <row r="139058" spans="7:7" x14ac:dyDescent="0.25">
      <c r="G139058"/>
    </row>
    <row r="139059" spans="7:7" x14ac:dyDescent="0.25">
      <c r="G139059"/>
    </row>
    <row r="139060" spans="7:7" x14ac:dyDescent="0.25">
      <c r="G139060"/>
    </row>
    <row r="139061" spans="7:7" x14ac:dyDescent="0.25">
      <c r="G139061"/>
    </row>
    <row r="139062" spans="7:7" x14ac:dyDescent="0.25">
      <c r="G139062"/>
    </row>
    <row r="139063" spans="7:7" x14ac:dyDescent="0.25">
      <c r="G139063"/>
    </row>
    <row r="139064" spans="7:7" x14ac:dyDescent="0.25">
      <c r="G139064"/>
    </row>
    <row r="139065" spans="7:7" x14ac:dyDescent="0.25">
      <c r="G139065"/>
    </row>
    <row r="139066" spans="7:7" x14ac:dyDescent="0.25">
      <c r="G139066"/>
    </row>
    <row r="139067" spans="7:7" x14ac:dyDescent="0.25">
      <c r="G139067"/>
    </row>
    <row r="139068" spans="7:7" x14ac:dyDescent="0.25">
      <c r="G139068"/>
    </row>
    <row r="139069" spans="7:7" x14ac:dyDescent="0.25">
      <c r="G139069"/>
    </row>
    <row r="139070" spans="7:7" x14ac:dyDescent="0.25">
      <c r="G139070"/>
    </row>
    <row r="139071" spans="7:7" x14ac:dyDescent="0.25">
      <c r="G139071"/>
    </row>
    <row r="139072" spans="7:7" x14ac:dyDescent="0.25">
      <c r="G139072"/>
    </row>
    <row r="139073" spans="7:7" x14ac:dyDescent="0.25">
      <c r="G139073"/>
    </row>
    <row r="139074" spans="7:7" x14ac:dyDescent="0.25">
      <c r="G139074"/>
    </row>
    <row r="139075" spans="7:7" x14ac:dyDescent="0.25">
      <c r="G139075"/>
    </row>
    <row r="139076" spans="7:7" x14ac:dyDescent="0.25">
      <c r="G139076"/>
    </row>
    <row r="139077" spans="7:7" x14ac:dyDescent="0.25">
      <c r="G139077"/>
    </row>
    <row r="139078" spans="7:7" x14ac:dyDescent="0.25">
      <c r="G139078"/>
    </row>
    <row r="139079" spans="7:7" x14ac:dyDescent="0.25">
      <c r="G139079"/>
    </row>
    <row r="139080" spans="7:7" x14ac:dyDescent="0.25">
      <c r="G139080"/>
    </row>
    <row r="139081" spans="7:7" x14ac:dyDescent="0.25">
      <c r="G139081"/>
    </row>
    <row r="139082" spans="7:7" x14ac:dyDescent="0.25">
      <c r="G139082"/>
    </row>
    <row r="139083" spans="7:7" x14ac:dyDescent="0.25">
      <c r="G139083"/>
    </row>
    <row r="139084" spans="7:7" x14ac:dyDescent="0.25">
      <c r="G139084"/>
    </row>
    <row r="139085" spans="7:7" x14ac:dyDescent="0.25">
      <c r="G139085"/>
    </row>
    <row r="139086" spans="7:7" x14ac:dyDescent="0.25">
      <c r="G139086"/>
    </row>
    <row r="139087" spans="7:7" x14ac:dyDescent="0.25">
      <c r="G139087"/>
    </row>
    <row r="139088" spans="7:7" x14ac:dyDescent="0.25">
      <c r="G139088"/>
    </row>
    <row r="139089" spans="7:7" x14ac:dyDescent="0.25">
      <c r="G139089"/>
    </row>
    <row r="139090" spans="7:7" x14ac:dyDescent="0.25">
      <c r="G139090"/>
    </row>
    <row r="139091" spans="7:7" x14ac:dyDescent="0.25">
      <c r="G139091"/>
    </row>
    <row r="139092" spans="7:7" x14ac:dyDescent="0.25">
      <c r="G139092"/>
    </row>
    <row r="139093" spans="7:7" x14ac:dyDescent="0.25">
      <c r="G139093"/>
    </row>
    <row r="139094" spans="7:7" x14ac:dyDescent="0.25">
      <c r="G139094"/>
    </row>
    <row r="139095" spans="7:7" x14ac:dyDescent="0.25">
      <c r="G139095"/>
    </row>
    <row r="139096" spans="7:7" x14ac:dyDescent="0.25">
      <c r="G139096"/>
    </row>
    <row r="139097" spans="7:7" x14ac:dyDescent="0.25">
      <c r="G139097"/>
    </row>
    <row r="139098" spans="7:7" x14ac:dyDescent="0.25">
      <c r="G139098"/>
    </row>
    <row r="139099" spans="7:7" x14ac:dyDescent="0.25">
      <c r="G139099"/>
    </row>
    <row r="139100" spans="7:7" x14ac:dyDescent="0.25">
      <c r="G139100"/>
    </row>
    <row r="139101" spans="7:7" x14ac:dyDescent="0.25">
      <c r="G139101"/>
    </row>
    <row r="139102" spans="7:7" x14ac:dyDescent="0.25">
      <c r="G139102"/>
    </row>
    <row r="139103" spans="7:7" x14ac:dyDescent="0.25">
      <c r="G139103"/>
    </row>
    <row r="139104" spans="7:7" x14ac:dyDescent="0.25">
      <c r="G139104"/>
    </row>
    <row r="139105" spans="7:7" x14ac:dyDescent="0.25">
      <c r="G139105"/>
    </row>
    <row r="139106" spans="7:7" x14ac:dyDescent="0.25">
      <c r="G139106"/>
    </row>
    <row r="139107" spans="7:7" x14ac:dyDescent="0.25">
      <c r="G139107"/>
    </row>
    <row r="139108" spans="7:7" x14ac:dyDescent="0.25">
      <c r="G139108"/>
    </row>
    <row r="139109" spans="7:7" x14ac:dyDescent="0.25">
      <c r="G139109"/>
    </row>
    <row r="139110" spans="7:7" x14ac:dyDescent="0.25">
      <c r="G139110"/>
    </row>
    <row r="139111" spans="7:7" x14ac:dyDescent="0.25">
      <c r="G139111"/>
    </row>
    <row r="139112" spans="7:7" x14ac:dyDescent="0.25">
      <c r="G139112"/>
    </row>
    <row r="139113" spans="7:7" x14ac:dyDescent="0.25">
      <c r="G139113"/>
    </row>
    <row r="139114" spans="7:7" x14ac:dyDescent="0.25">
      <c r="G139114"/>
    </row>
    <row r="139115" spans="7:7" x14ac:dyDescent="0.25">
      <c r="G139115"/>
    </row>
    <row r="139116" spans="7:7" x14ac:dyDescent="0.25">
      <c r="G139116"/>
    </row>
    <row r="139117" spans="7:7" x14ac:dyDescent="0.25">
      <c r="G139117"/>
    </row>
    <row r="139118" spans="7:7" x14ac:dyDescent="0.25">
      <c r="G139118"/>
    </row>
    <row r="139119" spans="7:7" x14ac:dyDescent="0.25">
      <c r="G139119"/>
    </row>
    <row r="139120" spans="7:7" x14ac:dyDescent="0.25">
      <c r="G139120"/>
    </row>
    <row r="139121" spans="7:7" x14ac:dyDescent="0.25">
      <c r="G139121"/>
    </row>
    <row r="139122" spans="7:7" x14ac:dyDescent="0.25">
      <c r="G139122"/>
    </row>
    <row r="139123" spans="7:7" x14ac:dyDescent="0.25">
      <c r="G139123"/>
    </row>
    <row r="139124" spans="7:7" x14ac:dyDescent="0.25">
      <c r="G139124"/>
    </row>
    <row r="139125" spans="7:7" x14ac:dyDescent="0.25">
      <c r="G139125"/>
    </row>
    <row r="139126" spans="7:7" x14ac:dyDescent="0.25">
      <c r="G139126"/>
    </row>
    <row r="139127" spans="7:7" x14ac:dyDescent="0.25">
      <c r="G139127"/>
    </row>
    <row r="139128" spans="7:7" x14ac:dyDescent="0.25">
      <c r="G139128"/>
    </row>
    <row r="139129" spans="7:7" x14ac:dyDescent="0.25">
      <c r="G139129"/>
    </row>
    <row r="139130" spans="7:7" x14ac:dyDescent="0.25">
      <c r="G139130"/>
    </row>
    <row r="139131" spans="7:7" x14ac:dyDescent="0.25">
      <c r="G139131"/>
    </row>
    <row r="139132" spans="7:7" x14ac:dyDescent="0.25">
      <c r="G139132"/>
    </row>
    <row r="139133" spans="7:7" x14ac:dyDescent="0.25">
      <c r="G139133"/>
    </row>
    <row r="139134" spans="7:7" x14ac:dyDescent="0.25">
      <c r="G139134"/>
    </row>
    <row r="139135" spans="7:7" x14ac:dyDescent="0.25">
      <c r="G139135"/>
    </row>
    <row r="139136" spans="7:7" x14ac:dyDescent="0.25">
      <c r="G139136"/>
    </row>
    <row r="139137" spans="7:7" x14ac:dyDescent="0.25">
      <c r="G139137"/>
    </row>
    <row r="139138" spans="7:7" x14ac:dyDescent="0.25">
      <c r="G139138"/>
    </row>
    <row r="139139" spans="7:7" x14ac:dyDescent="0.25">
      <c r="G139139"/>
    </row>
    <row r="139140" spans="7:7" x14ac:dyDescent="0.25">
      <c r="G139140"/>
    </row>
    <row r="139141" spans="7:7" x14ac:dyDescent="0.25">
      <c r="G139141"/>
    </row>
    <row r="139142" spans="7:7" x14ac:dyDescent="0.25">
      <c r="G139142"/>
    </row>
    <row r="139143" spans="7:7" x14ac:dyDescent="0.25">
      <c r="G139143"/>
    </row>
    <row r="139144" spans="7:7" x14ac:dyDescent="0.25">
      <c r="G139144"/>
    </row>
    <row r="139145" spans="7:7" x14ac:dyDescent="0.25">
      <c r="G139145"/>
    </row>
    <row r="139146" spans="7:7" x14ac:dyDescent="0.25">
      <c r="G139146"/>
    </row>
    <row r="139147" spans="7:7" x14ac:dyDescent="0.25">
      <c r="G139147"/>
    </row>
    <row r="139148" spans="7:7" x14ac:dyDescent="0.25">
      <c r="G139148"/>
    </row>
    <row r="139149" spans="7:7" x14ac:dyDescent="0.25">
      <c r="G139149"/>
    </row>
    <row r="139150" spans="7:7" x14ac:dyDescent="0.25">
      <c r="G139150"/>
    </row>
    <row r="139151" spans="7:7" x14ac:dyDescent="0.25">
      <c r="G139151"/>
    </row>
    <row r="139152" spans="7:7" x14ac:dyDescent="0.25">
      <c r="G139152"/>
    </row>
    <row r="139153" spans="7:7" x14ac:dyDescent="0.25">
      <c r="G139153"/>
    </row>
    <row r="139154" spans="7:7" x14ac:dyDescent="0.25">
      <c r="G139154"/>
    </row>
    <row r="139155" spans="7:7" x14ac:dyDescent="0.25">
      <c r="G139155"/>
    </row>
    <row r="139156" spans="7:7" x14ac:dyDescent="0.25">
      <c r="G139156"/>
    </row>
    <row r="139157" spans="7:7" x14ac:dyDescent="0.25">
      <c r="G139157"/>
    </row>
    <row r="139158" spans="7:7" x14ac:dyDescent="0.25">
      <c r="G139158"/>
    </row>
    <row r="139159" spans="7:7" x14ac:dyDescent="0.25">
      <c r="G139159"/>
    </row>
    <row r="139160" spans="7:7" x14ac:dyDescent="0.25">
      <c r="G139160"/>
    </row>
    <row r="139161" spans="7:7" x14ac:dyDescent="0.25">
      <c r="G139161"/>
    </row>
    <row r="139162" spans="7:7" x14ac:dyDescent="0.25">
      <c r="G139162"/>
    </row>
    <row r="139163" spans="7:7" x14ac:dyDescent="0.25">
      <c r="G139163"/>
    </row>
    <row r="139164" spans="7:7" x14ac:dyDescent="0.25">
      <c r="G139164"/>
    </row>
    <row r="139165" spans="7:7" x14ac:dyDescent="0.25">
      <c r="G139165"/>
    </row>
    <row r="139166" spans="7:7" x14ac:dyDescent="0.25">
      <c r="G139166"/>
    </row>
    <row r="139167" spans="7:7" x14ac:dyDescent="0.25">
      <c r="G139167"/>
    </row>
    <row r="139168" spans="7:7" x14ac:dyDescent="0.25">
      <c r="G139168"/>
    </row>
    <row r="139169" spans="7:7" x14ac:dyDescent="0.25">
      <c r="G139169"/>
    </row>
    <row r="139170" spans="7:7" x14ac:dyDescent="0.25">
      <c r="G139170"/>
    </row>
    <row r="139171" spans="7:7" x14ac:dyDescent="0.25">
      <c r="G139171"/>
    </row>
    <row r="139172" spans="7:7" x14ac:dyDescent="0.25">
      <c r="G139172"/>
    </row>
    <row r="139173" spans="7:7" x14ac:dyDescent="0.25">
      <c r="G139173"/>
    </row>
    <row r="139174" spans="7:7" x14ac:dyDescent="0.25">
      <c r="G139174"/>
    </row>
    <row r="139175" spans="7:7" x14ac:dyDescent="0.25">
      <c r="G139175"/>
    </row>
    <row r="139176" spans="7:7" x14ac:dyDescent="0.25">
      <c r="G139176"/>
    </row>
    <row r="139177" spans="7:7" x14ac:dyDescent="0.25">
      <c r="G139177"/>
    </row>
    <row r="139178" spans="7:7" x14ac:dyDescent="0.25">
      <c r="G139178"/>
    </row>
    <row r="139179" spans="7:7" x14ac:dyDescent="0.25">
      <c r="G139179"/>
    </row>
    <row r="139180" spans="7:7" x14ac:dyDescent="0.25">
      <c r="G139180"/>
    </row>
    <row r="139181" spans="7:7" x14ac:dyDescent="0.25">
      <c r="G139181"/>
    </row>
    <row r="139182" spans="7:7" x14ac:dyDescent="0.25">
      <c r="G139182"/>
    </row>
    <row r="139183" spans="7:7" x14ac:dyDescent="0.25">
      <c r="G139183"/>
    </row>
    <row r="139184" spans="7:7" x14ac:dyDescent="0.25">
      <c r="G139184"/>
    </row>
    <row r="139185" spans="7:7" x14ac:dyDescent="0.25">
      <c r="G139185"/>
    </row>
    <row r="139186" spans="7:7" x14ac:dyDescent="0.25">
      <c r="G139186"/>
    </row>
    <row r="139187" spans="7:7" x14ac:dyDescent="0.25">
      <c r="G139187"/>
    </row>
    <row r="139188" spans="7:7" x14ac:dyDescent="0.25">
      <c r="G139188"/>
    </row>
    <row r="139189" spans="7:7" x14ac:dyDescent="0.25">
      <c r="G139189"/>
    </row>
    <row r="139190" spans="7:7" x14ac:dyDescent="0.25">
      <c r="G139190"/>
    </row>
    <row r="139191" spans="7:7" x14ac:dyDescent="0.25">
      <c r="G139191"/>
    </row>
    <row r="139192" spans="7:7" x14ac:dyDescent="0.25">
      <c r="G139192"/>
    </row>
    <row r="139193" spans="7:7" x14ac:dyDescent="0.25">
      <c r="G139193"/>
    </row>
    <row r="139194" spans="7:7" x14ac:dyDescent="0.25">
      <c r="G139194"/>
    </row>
    <row r="139195" spans="7:7" x14ac:dyDescent="0.25">
      <c r="G139195"/>
    </row>
    <row r="139196" spans="7:7" x14ac:dyDescent="0.25">
      <c r="G139196"/>
    </row>
    <row r="139197" spans="7:7" x14ac:dyDescent="0.25">
      <c r="G139197"/>
    </row>
    <row r="139198" spans="7:7" x14ac:dyDescent="0.25">
      <c r="G139198"/>
    </row>
    <row r="139199" spans="7:7" x14ac:dyDescent="0.25">
      <c r="G139199"/>
    </row>
    <row r="139200" spans="7:7" x14ac:dyDescent="0.25">
      <c r="G139200"/>
    </row>
    <row r="139201" spans="7:7" x14ac:dyDescent="0.25">
      <c r="G139201"/>
    </row>
    <row r="139202" spans="7:7" x14ac:dyDescent="0.25">
      <c r="G139202"/>
    </row>
    <row r="139203" spans="7:7" x14ac:dyDescent="0.25">
      <c r="G139203"/>
    </row>
    <row r="139204" spans="7:7" x14ac:dyDescent="0.25">
      <c r="G139204"/>
    </row>
    <row r="139205" spans="7:7" x14ac:dyDescent="0.25">
      <c r="G139205"/>
    </row>
    <row r="139206" spans="7:7" x14ac:dyDescent="0.25">
      <c r="G139206"/>
    </row>
    <row r="139207" spans="7:7" x14ac:dyDescent="0.25">
      <c r="G139207"/>
    </row>
    <row r="139208" spans="7:7" x14ac:dyDescent="0.25">
      <c r="G139208"/>
    </row>
    <row r="139209" spans="7:7" x14ac:dyDescent="0.25">
      <c r="G139209"/>
    </row>
    <row r="139210" spans="7:7" x14ac:dyDescent="0.25">
      <c r="G139210"/>
    </row>
    <row r="139211" spans="7:7" x14ac:dyDescent="0.25">
      <c r="G139211"/>
    </row>
    <row r="139212" spans="7:7" x14ac:dyDescent="0.25">
      <c r="G139212"/>
    </row>
    <row r="139213" spans="7:7" x14ac:dyDescent="0.25">
      <c r="G139213"/>
    </row>
    <row r="139214" spans="7:7" x14ac:dyDescent="0.25">
      <c r="G139214"/>
    </row>
    <row r="139215" spans="7:7" x14ac:dyDescent="0.25">
      <c r="G139215"/>
    </row>
    <row r="139216" spans="7:7" x14ac:dyDescent="0.25">
      <c r="G139216"/>
    </row>
    <row r="139217" spans="7:7" x14ac:dyDescent="0.25">
      <c r="G139217"/>
    </row>
    <row r="139218" spans="7:7" x14ac:dyDescent="0.25">
      <c r="G139218"/>
    </row>
    <row r="139219" spans="7:7" x14ac:dyDescent="0.25">
      <c r="G139219"/>
    </row>
    <row r="139220" spans="7:7" x14ac:dyDescent="0.25">
      <c r="G139220"/>
    </row>
    <row r="139221" spans="7:7" x14ac:dyDescent="0.25">
      <c r="G139221"/>
    </row>
    <row r="139222" spans="7:7" x14ac:dyDescent="0.25">
      <c r="G139222"/>
    </row>
    <row r="139223" spans="7:7" x14ac:dyDescent="0.25">
      <c r="G139223"/>
    </row>
    <row r="139224" spans="7:7" x14ac:dyDescent="0.25">
      <c r="G139224"/>
    </row>
    <row r="139225" spans="7:7" x14ac:dyDescent="0.25">
      <c r="G139225"/>
    </row>
    <row r="139226" spans="7:7" x14ac:dyDescent="0.25">
      <c r="G139226"/>
    </row>
    <row r="139227" spans="7:7" x14ac:dyDescent="0.25">
      <c r="G139227"/>
    </row>
    <row r="139228" spans="7:7" x14ac:dyDescent="0.25">
      <c r="G139228"/>
    </row>
    <row r="139229" spans="7:7" x14ac:dyDescent="0.25">
      <c r="G139229"/>
    </row>
    <row r="139230" spans="7:7" x14ac:dyDescent="0.25">
      <c r="G139230"/>
    </row>
    <row r="139231" spans="7:7" x14ac:dyDescent="0.25">
      <c r="G139231"/>
    </row>
    <row r="139232" spans="7:7" x14ac:dyDescent="0.25">
      <c r="G139232"/>
    </row>
    <row r="139233" spans="7:7" x14ac:dyDescent="0.25">
      <c r="G139233"/>
    </row>
    <row r="139234" spans="7:7" x14ac:dyDescent="0.25">
      <c r="G139234"/>
    </row>
    <row r="139235" spans="7:7" x14ac:dyDescent="0.25">
      <c r="G139235"/>
    </row>
    <row r="139236" spans="7:7" x14ac:dyDescent="0.25">
      <c r="G139236"/>
    </row>
    <row r="139237" spans="7:7" x14ac:dyDescent="0.25">
      <c r="G139237"/>
    </row>
    <row r="139238" spans="7:7" x14ac:dyDescent="0.25">
      <c r="G139238"/>
    </row>
    <row r="139239" spans="7:7" x14ac:dyDescent="0.25">
      <c r="G139239"/>
    </row>
    <row r="139240" spans="7:7" x14ac:dyDescent="0.25">
      <c r="G139240"/>
    </row>
    <row r="139241" spans="7:7" x14ac:dyDescent="0.25">
      <c r="G139241"/>
    </row>
    <row r="139242" spans="7:7" x14ac:dyDescent="0.25">
      <c r="G139242"/>
    </row>
    <row r="139243" spans="7:7" x14ac:dyDescent="0.25">
      <c r="G139243"/>
    </row>
    <row r="139244" spans="7:7" x14ac:dyDescent="0.25">
      <c r="G139244"/>
    </row>
    <row r="139245" spans="7:7" x14ac:dyDescent="0.25">
      <c r="G139245"/>
    </row>
    <row r="139246" spans="7:7" x14ac:dyDescent="0.25">
      <c r="G139246"/>
    </row>
    <row r="139247" spans="7:7" x14ac:dyDescent="0.25">
      <c r="G139247"/>
    </row>
    <row r="139248" spans="7:7" x14ac:dyDescent="0.25">
      <c r="G139248"/>
    </row>
    <row r="139249" spans="7:7" x14ac:dyDescent="0.25">
      <c r="G139249"/>
    </row>
    <row r="139250" spans="7:7" x14ac:dyDescent="0.25">
      <c r="G139250"/>
    </row>
    <row r="139251" spans="7:7" x14ac:dyDescent="0.25">
      <c r="G139251"/>
    </row>
    <row r="139252" spans="7:7" x14ac:dyDescent="0.25">
      <c r="G139252"/>
    </row>
    <row r="139253" spans="7:7" x14ac:dyDescent="0.25">
      <c r="G139253"/>
    </row>
    <row r="139254" spans="7:7" x14ac:dyDescent="0.25">
      <c r="G139254"/>
    </row>
    <row r="139255" spans="7:7" x14ac:dyDescent="0.25">
      <c r="G139255"/>
    </row>
    <row r="139256" spans="7:7" x14ac:dyDescent="0.25">
      <c r="G139256"/>
    </row>
    <row r="139257" spans="7:7" x14ac:dyDescent="0.25">
      <c r="G139257"/>
    </row>
    <row r="139258" spans="7:7" x14ac:dyDescent="0.25">
      <c r="G139258"/>
    </row>
    <row r="139259" spans="7:7" x14ac:dyDescent="0.25">
      <c r="G139259"/>
    </row>
    <row r="139260" spans="7:7" x14ac:dyDescent="0.25">
      <c r="G139260"/>
    </row>
    <row r="139261" spans="7:7" x14ac:dyDescent="0.25">
      <c r="G139261"/>
    </row>
    <row r="139262" spans="7:7" x14ac:dyDescent="0.25">
      <c r="G139262"/>
    </row>
    <row r="139263" spans="7:7" x14ac:dyDescent="0.25">
      <c r="G139263"/>
    </row>
    <row r="139264" spans="7:7" x14ac:dyDescent="0.25">
      <c r="G139264"/>
    </row>
    <row r="139265" spans="7:7" x14ac:dyDescent="0.25">
      <c r="G139265"/>
    </row>
    <row r="139266" spans="7:7" x14ac:dyDescent="0.25">
      <c r="G139266"/>
    </row>
    <row r="139267" spans="7:7" x14ac:dyDescent="0.25">
      <c r="G139267"/>
    </row>
    <row r="139268" spans="7:7" x14ac:dyDescent="0.25">
      <c r="G139268"/>
    </row>
    <row r="139269" spans="7:7" x14ac:dyDescent="0.25">
      <c r="G139269"/>
    </row>
    <row r="139270" spans="7:7" x14ac:dyDescent="0.25">
      <c r="G139270"/>
    </row>
    <row r="139271" spans="7:7" x14ac:dyDescent="0.25">
      <c r="G139271"/>
    </row>
    <row r="139272" spans="7:7" x14ac:dyDescent="0.25">
      <c r="G139272"/>
    </row>
    <row r="139273" spans="7:7" x14ac:dyDescent="0.25">
      <c r="G139273"/>
    </row>
    <row r="139274" spans="7:7" x14ac:dyDescent="0.25">
      <c r="G139274"/>
    </row>
    <row r="139275" spans="7:7" x14ac:dyDescent="0.25">
      <c r="G139275"/>
    </row>
    <row r="139276" spans="7:7" x14ac:dyDescent="0.25">
      <c r="G139276"/>
    </row>
    <row r="139277" spans="7:7" x14ac:dyDescent="0.25">
      <c r="G139277"/>
    </row>
    <row r="139278" spans="7:7" x14ac:dyDescent="0.25">
      <c r="G139278"/>
    </row>
    <row r="139279" spans="7:7" x14ac:dyDescent="0.25">
      <c r="G139279"/>
    </row>
    <row r="139280" spans="7:7" x14ac:dyDescent="0.25">
      <c r="G139280"/>
    </row>
    <row r="139281" spans="7:7" x14ac:dyDescent="0.25">
      <c r="G139281"/>
    </row>
    <row r="139282" spans="7:7" x14ac:dyDescent="0.25">
      <c r="G139282"/>
    </row>
    <row r="139283" spans="7:7" x14ac:dyDescent="0.25">
      <c r="G139283"/>
    </row>
    <row r="139284" spans="7:7" x14ac:dyDescent="0.25">
      <c r="G139284"/>
    </row>
    <row r="139285" spans="7:7" x14ac:dyDescent="0.25">
      <c r="G139285"/>
    </row>
    <row r="139286" spans="7:7" x14ac:dyDescent="0.25">
      <c r="G139286"/>
    </row>
    <row r="139287" spans="7:7" x14ac:dyDescent="0.25">
      <c r="G139287"/>
    </row>
    <row r="139288" spans="7:7" x14ac:dyDescent="0.25">
      <c r="G139288"/>
    </row>
    <row r="139289" spans="7:7" x14ac:dyDescent="0.25">
      <c r="G139289"/>
    </row>
    <row r="139290" spans="7:7" x14ac:dyDescent="0.25">
      <c r="G139290"/>
    </row>
    <row r="139291" spans="7:7" x14ac:dyDescent="0.25">
      <c r="G139291"/>
    </row>
    <row r="139292" spans="7:7" x14ac:dyDescent="0.25">
      <c r="G139292"/>
    </row>
    <row r="139293" spans="7:7" x14ac:dyDescent="0.25">
      <c r="G139293"/>
    </row>
    <row r="139294" spans="7:7" x14ac:dyDescent="0.25">
      <c r="G139294"/>
    </row>
    <row r="139295" spans="7:7" x14ac:dyDescent="0.25">
      <c r="G139295"/>
    </row>
    <row r="139296" spans="7:7" x14ac:dyDescent="0.25">
      <c r="G139296"/>
    </row>
    <row r="139297" spans="7:7" x14ac:dyDescent="0.25">
      <c r="G139297"/>
    </row>
    <row r="139298" spans="7:7" x14ac:dyDescent="0.25">
      <c r="G139298"/>
    </row>
    <row r="139299" spans="7:7" x14ac:dyDescent="0.25">
      <c r="G139299"/>
    </row>
    <row r="139300" spans="7:7" x14ac:dyDescent="0.25">
      <c r="G139300"/>
    </row>
    <row r="139301" spans="7:7" x14ac:dyDescent="0.25">
      <c r="G139301"/>
    </row>
    <row r="139302" spans="7:7" x14ac:dyDescent="0.25">
      <c r="G139302"/>
    </row>
    <row r="139303" spans="7:7" x14ac:dyDescent="0.25">
      <c r="G139303"/>
    </row>
    <row r="139304" spans="7:7" x14ac:dyDescent="0.25">
      <c r="G139304"/>
    </row>
    <row r="139305" spans="7:7" x14ac:dyDescent="0.25">
      <c r="G139305"/>
    </row>
    <row r="139306" spans="7:7" x14ac:dyDescent="0.25">
      <c r="G139306"/>
    </row>
    <row r="139307" spans="7:7" x14ac:dyDescent="0.25">
      <c r="G139307"/>
    </row>
    <row r="139308" spans="7:7" x14ac:dyDescent="0.25">
      <c r="G139308"/>
    </row>
    <row r="139309" spans="7:7" x14ac:dyDescent="0.25">
      <c r="G139309"/>
    </row>
    <row r="139310" spans="7:7" x14ac:dyDescent="0.25">
      <c r="G139310"/>
    </row>
    <row r="139311" spans="7:7" x14ac:dyDescent="0.25">
      <c r="G139311"/>
    </row>
    <row r="139312" spans="7:7" x14ac:dyDescent="0.25">
      <c r="G139312"/>
    </row>
    <row r="139313" spans="7:7" x14ac:dyDescent="0.25">
      <c r="G139313"/>
    </row>
    <row r="139314" spans="7:7" x14ac:dyDescent="0.25">
      <c r="G139314"/>
    </row>
    <row r="139315" spans="7:7" x14ac:dyDescent="0.25">
      <c r="G139315"/>
    </row>
    <row r="139316" spans="7:7" x14ac:dyDescent="0.25">
      <c r="G139316"/>
    </row>
    <row r="139317" spans="7:7" x14ac:dyDescent="0.25">
      <c r="G139317"/>
    </row>
    <row r="139318" spans="7:7" x14ac:dyDescent="0.25">
      <c r="G139318"/>
    </row>
    <row r="139319" spans="7:7" x14ac:dyDescent="0.25">
      <c r="G139319"/>
    </row>
    <row r="139320" spans="7:7" x14ac:dyDescent="0.25">
      <c r="G139320"/>
    </row>
    <row r="139321" spans="7:7" x14ac:dyDescent="0.25">
      <c r="G139321"/>
    </row>
    <row r="139322" spans="7:7" x14ac:dyDescent="0.25">
      <c r="G139322"/>
    </row>
    <row r="139323" spans="7:7" x14ac:dyDescent="0.25">
      <c r="G139323"/>
    </row>
    <row r="139324" spans="7:7" x14ac:dyDescent="0.25">
      <c r="G139324"/>
    </row>
    <row r="139325" spans="7:7" x14ac:dyDescent="0.25">
      <c r="G139325"/>
    </row>
    <row r="139326" spans="7:7" x14ac:dyDescent="0.25">
      <c r="G139326"/>
    </row>
    <row r="139327" spans="7:7" x14ac:dyDescent="0.25">
      <c r="G139327"/>
    </row>
    <row r="139328" spans="7:7" x14ac:dyDescent="0.25">
      <c r="G139328"/>
    </row>
    <row r="139329" spans="7:7" x14ac:dyDescent="0.25">
      <c r="G139329"/>
    </row>
    <row r="139330" spans="7:7" x14ac:dyDescent="0.25">
      <c r="G139330"/>
    </row>
    <row r="139331" spans="7:7" x14ac:dyDescent="0.25">
      <c r="G139331"/>
    </row>
    <row r="139332" spans="7:7" x14ac:dyDescent="0.25">
      <c r="G139332"/>
    </row>
    <row r="139333" spans="7:7" x14ac:dyDescent="0.25">
      <c r="G139333"/>
    </row>
    <row r="139334" spans="7:7" x14ac:dyDescent="0.25">
      <c r="G139334"/>
    </row>
    <row r="139335" spans="7:7" x14ac:dyDescent="0.25">
      <c r="G139335"/>
    </row>
    <row r="139336" spans="7:7" x14ac:dyDescent="0.25">
      <c r="G139336"/>
    </row>
    <row r="139337" spans="7:7" x14ac:dyDescent="0.25">
      <c r="G139337"/>
    </row>
    <row r="139338" spans="7:7" x14ac:dyDescent="0.25">
      <c r="G139338"/>
    </row>
    <row r="139339" spans="7:7" x14ac:dyDescent="0.25">
      <c r="G139339"/>
    </row>
    <row r="139340" spans="7:7" x14ac:dyDescent="0.25">
      <c r="G139340"/>
    </row>
    <row r="139341" spans="7:7" x14ac:dyDescent="0.25">
      <c r="G139341"/>
    </row>
    <row r="139342" spans="7:7" x14ac:dyDescent="0.25">
      <c r="G139342"/>
    </row>
    <row r="139343" spans="7:7" x14ac:dyDescent="0.25">
      <c r="G139343"/>
    </row>
    <row r="139344" spans="7:7" x14ac:dyDescent="0.25">
      <c r="G139344"/>
    </row>
    <row r="139345" spans="7:7" x14ac:dyDescent="0.25">
      <c r="G139345"/>
    </row>
    <row r="139346" spans="7:7" x14ac:dyDescent="0.25">
      <c r="G139346"/>
    </row>
    <row r="139347" spans="7:7" x14ac:dyDescent="0.25">
      <c r="G139347"/>
    </row>
    <row r="139348" spans="7:7" x14ac:dyDescent="0.25">
      <c r="G139348"/>
    </row>
    <row r="139349" spans="7:7" x14ac:dyDescent="0.25">
      <c r="G139349"/>
    </row>
    <row r="139350" spans="7:7" x14ac:dyDescent="0.25">
      <c r="G139350"/>
    </row>
    <row r="139351" spans="7:7" x14ac:dyDescent="0.25">
      <c r="G139351"/>
    </row>
    <row r="139352" spans="7:7" x14ac:dyDescent="0.25">
      <c r="G139352"/>
    </row>
    <row r="139353" spans="7:7" x14ac:dyDescent="0.25">
      <c r="G139353"/>
    </row>
    <row r="139354" spans="7:7" x14ac:dyDescent="0.25">
      <c r="G139354"/>
    </row>
    <row r="139355" spans="7:7" x14ac:dyDescent="0.25">
      <c r="G139355"/>
    </row>
    <row r="139356" spans="7:7" x14ac:dyDescent="0.25">
      <c r="G139356"/>
    </row>
    <row r="139357" spans="7:7" x14ac:dyDescent="0.25">
      <c r="G139357"/>
    </row>
    <row r="139358" spans="7:7" x14ac:dyDescent="0.25">
      <c r="G139358"/>
    </row>
    <row r="139359" spans="7:7" x14ac:dyDescent="0.25">
      <c r="G139359"/>
    </row>
    <row r="139360" spans="7:7" x14ac:dyDescent="0.25">
      <c r="G139360"/>
    </row>
    <row r="139361" spans="7:7" x14ac:dyDescent="0.25">
      <c r="G139361"/>
    </row>
    <row r="139362" spans="7:7" x14ac:dyDescent="0.25">
      <c r="G139362"/>
    </row>
    <row r="139363" spans="7:7" x14ac:dyDescent="0.25">
      <c r="G139363"/>
    </row>
    <row r="139364" spans="7:7" x14ac:dyDescent="0.25">
      <c r="G139364"/>
    </row>
    <row r="139365" spans="7:7" x14ac:dyDescent="0.25">
      <c r="G139365"/>
    </row>
    <row r="139366" spans="7:7" x14ac:dyDescent="0.25">
      <c r="G139366"/>
    </row>
    <row r="139367" spans="7:7" x14ac:dyDescent="0.25">
      <c r="G139367"/>
    </row>
    <row r="139368" spans="7:7" x14ac:dyDescent="0.25">
      <c r="G139368"/>
    </row>
    <row r="139369" spans="7:7" x14ac:dyDescent="0.25">
      <c r="G139369"/>
    </row>
    <row r="139370" spans="7:7" x14ac:dyDescent="0.25">
      <c r="G139370"/>
    </row>
    <row r="139371" spans="7:7" x14ac:dyDescent="0.25">
      <c r="G139371"/>
    </row>
    <row r="139372" spans="7:7" x14ac:dyDescent="0.25">
      <c r="G139372"/>
    </row>
    <row r="139373" spans="7:7" x14ac:dyDescent="0.25">
      <c r="G139373"/>
    </row>
    <row r="139374" spans="7:7" x14ac:dyDescent="0.25">
      <c r="G139374"/>
    </row>
    <row r="139375" spans="7:7" x14ac:dyDescent="0.25">
      <c r="G139375"/>
    </row>
    <row r="139376" spans="7:7" x14ac:dyDescent="0.25">
      <c r="G139376"/>
    </row>
    <row r="139377" spans="7:7" x14ac:dyDescent="0.25">
      <c r="G139377"/>
    </row>
    <row r="139378" spans="7:7" x14ac:dyDescent="0.25">
      <c r="G139378"/>
    </row>
    <row r="139379" spans="7:7" x14ac:dyDescent="0.25">
      <c r="G139379"/>
    </row>
    <row r="139380" spans="7:7" x14ac:dyDescent="0.25">
      <c r="G139380"/>
    </row>
    <row r="139381" spans="7:7" x14ac:dyDescent="0.25">
      <c r="G139381"/>
    </row>
    <row r="139382" spans="7:7" x14ac:dyDescent="0.25">
      <c r="G139382"/>
    </row>
    <row r="139383" spans="7:7" x14ac:dyDescent="0.25">
      <c r="G139383"/>
    </row>
    <row r="139384" spans="7:7" x14ac:dyDescent="0.25">
      <c r="G139384"/>
    </row>
    <row r="139385" spans="7:7" x14ac:dyDescent="0.25">
      <c r="G139385"/>
    </row>
    <row r="139386" spans="7:7" x14ac:dyDescent="0.25">
      <c r="G139386"/>
    </row>
    <row r="139387" spans="7:7" x14ac:dyDescent="0.25">
      <c r="G139387"/>
    </row>
    <row r="139388" spans="7:7" x14ac:dyDescent="0.25">
      <c r="G139388"/>
    </row>
    <row r="139389" spans="7:7" x14ac:dyDescent="0.25">
      <c r="G139389"/>
    </row>
    <row r="139390" spans="7:7" x14ac:dyDescent="0.25">
      <c r="G139390"/>
    </row>
    <row r="139391" spans="7:7" x14ac:dyDescent="0.25">
      <c r="G139391"/>
    </row>
    <row r="139392" spans="7:7" x14ac:dyDescent="0.25">
      <c r="G139392"/>
    </row>
    <row r="139393" spans="7:7" x14ac:dyDescent="0.25">
      <c r="G139393"/>
    </row>
    <row r="139394" spans="7:7" x14ac:dyDescent="0.25">
      <c r="G139394"/>
    </row>
    <row r="139395" spans="7:7" x14ac:dyDescent="0.25">
      <c r="G139395"/>
    </row>
    <row r="139396" spans="7:7" x14ac:dyDescent="0.25">
      <c r="G139396"/>
    </row>
    <row r="139397" spans="7:7" x14ac:dyDescent="0.25">
      <c r="G139397"/>
    </row>
    <row r="139398" spans="7:7" x14ac:dyDescent="0.25">
      <c r="G139398"/>
    </row>
    <row r="139399" spans="7:7" x14ac:dyDescent="0.25">
      <c r="G139399"/>
    </row>
    <row r="139400" spans="7:7" x14ac:dyDescent="0.25">
      <c r="G139400"/>
    </row>
    <row r="139401" spans="7:7" x14ac:dyDescent="0.25">
      <c r="G139401"/>
    </row>
    <row r="139402" spans="7:7" x14ac:dyDescent="0.25">
      <c r="G139402"/>
    </row>
    <row r="139403" spans="7:7" x14ac:dyDescent="0.25">
      <c r="G139403"/>
    </row>
    <row r="139404" spans="7:7" x14ac:dyDescent="0.25">
      <c r="G139404"/>
    </row>
    <row r="139405" spans="7:7" x14ac:dyDescent="0.25">
      <c r="G139405"/>
    </row>
    <row r="139406" spans="7:7" x14ac:dyDescent="0.25">
      <c r="G139406"/>
    </row>
    <row r="139407" spans="7:7" x14ac:dyDescent="0.25">
      <c r="G139407"/>
    </row>
    <row r="139408" spans="7:7" x14ac:dyDescent="0.25">
      <c r="G139408"/>
    </row>
    <row r="139409" spans="7:7" x14ac:dyDescent="0.25">
      <c r="G139409"/>
    </row>
    <row r="139410" spans="7:7" x14ac:dyDescent="0.25">
      <c r="G139410"/>
    </row>
    <row r="139411" spans="7:7" x14ac:dyDescent="0.25">
      <c r="G139411"/>
    </row>
    <row r="139412" spans="7:7" x14ac:dyDescent="0.25">
      <c r="G139412"/>
    </row>
    <row r="139413" spans="7:7" x14ac:dyDescent="0.25">
      <c r="G139413"/>
    </row>
    <row r="139414" spans="7:7" x14ac:dyDescent="0.25">
      <c r="G139414"/>
    </row>
    <row r="139415" spans="7:7" x14ac:dyDescent="0.25">
      <c r="G139415"/>
    </row>
    <row r="139416" spans="7:7" x14ac:dyDescent="0.25">
      <c r="G139416"/>
    </row>
    <row r="139417" spans="7:7" x14ac:dyDescent="0.25">
      <c r="G139417"/>
    </row>
    <row r="139418" spans="7:7" x14ac:dyDescent="0.25">
      <c r="G139418"/>
    </row>
    <row r="139419" spans="7:7" x14ac:dyDescent="0.25">
      <c r="G139419"/>
    </row>
    <row r="139420" spans="7:7" x14ac:dyDescent="0.25">
      <c r="G139420"/>
    </row>
    <row r="139421" spans="7:7" x14ac:dyDescent="0.25">
      <c r="G139421"/>
    </row>
    <row r="139422" spans="7:7" x14ac:dyDescent="0.25">
      <c r="G139422"/>
    </row>
    <row r="139423" spans="7:7" x14ac:dyDescent="0.25">
      <c r="G139423"/>
    </row>
    <row r="139424" spans="7:7" x14ac:dyDescent="0.25">
      <c r="G139424"/>
    </row>
    <row r="139425" spans="7:7" x14ac:dyDescent="0.25">
      <c r="G139425"/>
    </row>
    <row r="139426" spans="7:7" x14ac:dyDescent="0.25">
      <c r="G139426"/>
    </row>
    <row r="139427" spans="7:7" x14ac:dyDescent="0.25">
      <c r="G139427"/>
    </row>
    <row r="139428" spans="7:7" x14ac:dyDescent="0.25">
      <c r="G139428"/>
    </row>
    <row r="139429" spans="7:7" x14ac:dyDescent="0.25">
      <c r="G139429"/>
    </row>
    <row r="139430" spans="7:7" x14ac:dyDescent="0.25">
      <c r="G139430"/>
    </row>
    <row r="139431" spans="7:7" x14ac:dyDescent="0.25">
      <c r="G139431"/>
    </row>
    <row r="139432" spans="7:7" x14ac:dyDescent="0.25">
      <c r="G139432"/>
    </row>
    <row r="139433" spans="7:7" x14ac:dyDescent="0.25">
      <c r="G139433"/>
    </row>
    <row r="139434" spans="7:7" x14ac:dyDescent="0.25">
      <c r="G139434"/>
    </row>
    <row r="139435" spans="7:7" x14ac:dyDescent="0.25">
      <c r="G139435"/>
    </row>
    <row r="139436" spans="7:7" x14ac:dyDescent="0.25">
      <c r="G139436"/>
    </row>
    <row r="139437" spans="7:7" x14ac:dyDescent="0.25">
      <c r="G139437"/>
    </row>
    <row r="139438" spans="7:7" x14ac:dyDescent="0.25">
      <c r="G139438"/>
    </row>
    <row r="139439" spans="7:7" x14ac:dyDescent="0.25">
      <c r="G139439"/>
    </row>
    <row r="139440" spans="7:7" x14ac:dyDescent="0.25">
      <c r="G139440"/>
    </row>
    <row r="139441" spans="7:7" x14ac:dyDescent="0.25">
      <c r="G139441"/>
    </row>
    <row r="139442" spans="7:7" x14ac:dyDescent="0.25">
      <c r="G139442"/>
    </row>
    <row r="139443" spans="7:7" x14ac:dyDescent="0.25">
      <c r="G139443"/>
    </row>
    <row r="139444" spans="7:7" x14ac:dyDescent="0.25">
      <c r="G139444"/>
    </row>
    <row r="139445" spans="7:7" x14ac:dyDescent="0.25">
      <c r="G139445"/>
    </row>
    <row r="139446" spans="7:7" x14ac:dyDescent="0.25">
      <c r="G139446"/>
    </row>
    <row r="139447" spans="7:7" x14ac:dyDescent="0.25">
      <c r="G139447"/>
    </row>
    <row r="139448" spans="7:7" x14ac:dyDescent="0.25">
      <c r="G139448"/>
    </row>
    <row r="139449" spans="7:7" x14ac:dyDescent="0.25">
      <c r="G139449"/>
    </row>
    <row r="139450" spans="7:7" x14ac:dyDescent="0.25">
      <c r="G139450"/>
    </row>
    <row r="139451" spans="7:7" x14ac:dyDescent="0.25">
      <c r="G139451"/>
    </row>
    <row r="139452" spans="7:7" x14ac:dyDescent="0.25">
      <c r="G139452"/>
    </row>
    <row r="139453" spans="7:7" x14ac:dyDescent="0.25">
      <c r="G139453"/>
    </row>
    <row r="139454" spans="7:7" x14ac:dyDescent="0.25">
      <c r="G139454"/>
    </row>
    <row r="139455" spans="7:7" x14ac:dyDescent="0.25">
      <c r="G139455"/>
    </row>
    <row r="139456" spans="7:7" x14ac:dyDescent="0.25">
      <c r="G139456"/>
    </row>
    <row r="139457" spans="7:7" x14ac:dyDescent="0.25">
      <c r="G139457"/>
    </row>
    <row r="139458" spans="7:7" x14ac:dyDescent="0.25">
      <c r="G139458"/>
    </row>
    <row r="139459" spans="7:7" x14ac:dyDescent="0.25">
      <c r="G139459"/>
    </row>
    <row r="139460" spans="7:7" x14ac:dyDescent="0.25">
      <c r="G139460"/>
    </row>
    <row r="139461" spans="7:7" x14ac:dyDescent="0.25">
      <c r="G139461"/>
    </row>
    <row r="139462" spans="7:7" x14ac:dyDescent="0.25">
      <c r="G139462"/>
    </row>
    <row r="139463" spans="7:7" x14ac:dyDescent="0.25">
      <c r="G139463"/>
    </row>
    <row r="139464" spans="7:7" x14ac:dyDescent="0.25">
      <c r="G139464"/>
    </row>
    <row r="139465" spans="7:7" x14ac:dyDescent="0.25">
      <c r="G139465"/>
    </row>
    <row r="139466" spans="7:7" x14ac:dyDescent="0.25">
      <c r="G139466"/>
    </row>
    <row r="139467" spans="7:7" x14ac:dyDescent="0.25">
      <c r="G139467"/>
    </row>
    <row r="139468" spans="7:7" x14ac:dyDescent="0.25">
      <c r="G139468"/>
    </row>
    <row r="139469" spans="7:7" x14ac:dyDescent="0.25">
      <c r="G139469"/>
    </row>
    <row r="139470" spans="7:7" x14ac:dyDescent="0.25">
      <c r="G139470"/>
    </row>
    <row r="139471" spans="7:7" x14ac:dyDescent="0.25">
      <c r="G139471"/>
    </row>
    <row r="139472" spans="7:7" x14ac:dyDescent="0.25">
      <c r="G139472"/>
    </row>
    <row r="139473" spans="7:7" x14ac:dyDescent="0.25">
      <c r="G139473"/>
    </row>
    <row r="139474" spans="7:7" x14ac:dyDescent="0.25">
      <c r="G139474"/>
    </row>
    <row r="139475" spans="7:7" x14ac:dyDescent="0.25">
      <c r="G139475"/>
    </row>
    <row r="139476" spans="7:7" x14ac:dyDescent="0.25">
      <c r="G139476"/>
    </row>
    <row r="139477" spans="7:7" x14ac:dyDescent="0.25">
      <c r="G139477"/>
    </row>
    <row r="139478" spans="7:7" x14ac:dyDescent="0.25">
      <c r="G139478"/>
    </row>
    <row r="139479" spans="7:7" x14ac:dyDescent="0.25">
      <c r="G139479"/>
    </row>
    <row r="139480" spans="7:7" x14ac:dyDescent="0.25">
      <c r="G139480"/>
    </row>
    <row r="139481" spans="7:7" x14ac:dyDescent="0.25">
      <c r="G139481"/>
    </row>
    <row r="139482" spans="7:7" x14ac:dyDescent="0.25">
      <c r="G139482"/>
    </row>
    <row r="139483" spans="7:7" x14ac:dyDescent="0.25">
      <c r="G139483"/>
    </row>
    <row r="139484" spans="7:7" x14ac:dyDescent="0.25">
      <c r="G139484"/>
    </row>
    <row r="139485" spans="7:7" x14ac:dyDescent="0.25">
      <c r="G139485"/>
    </row>
    <row r="139486" spans="7:7" x14ac:dyDescent="0.25">
      <c r="G139486"/>
    </row>
    <row r="139487" spans="7:7" x14ac:dyDescent="0.25">
      <c r="G139487"/>
    </row>
    <row r="139488" spans="7:7" x14ac:dyDescent="0.25">
      <c r="G139488"/>
    </row>
    <row r="139489" spans="7:7" x14ac:dyDescent="0.25">
      <c r="G139489"/>
    </row>
    <row r="139490" spans="7:7" x14ac:dyDescent="0.25">
      <c r="G139490"/>
    </row>
    <row r="139491" spans="7:7" x14ac:dyDescent="0.25">
      <c r="G139491"/>
    </row>
    <row r="139492" spans="7:7" x14ac:dyDescent="0.25">
      <c r="G139492"/>
    </row>
    <row r="139493" spans="7:7" x14ac:dyDescent="0.25">
      <c r="G139493"/>
    </row>
    <row r="139494" spans="7:7" x14ac:dyDescent="0.25">
      <c r="G139494"/>
    </row>
    <row r="139495" spans="7:7" x14ac:dyDescent="0.25">
      <c r="G139495"/>
    </row>
    <row r="139496" spans="7:7" x14ac:dyDescent="0.25">
      <c r="G139496"/>
    </row>
    <row r="139497" spans="7:7" x14ac:dyDescent="0.25">
      <c r="G139497"/>
    </row>
    <row r="139498" spans="7:7" x14ac:dyDescent="0.25">
      <c r="G139498"/>
    </row>
    <row r="139499" spans="7:7" x14ac:dyDescent="0.25">
      <c r="G139499"/>
    </row>
    <row r="139500" spans="7:7" x14ac:dyDescent="0.25">
      <c r="G139500"/>
    </row>
    <row r="139501" spans="7:7" x14ac:dyDescent="0.25">
      <c r="G139501"/>
    </row>
    <row r="139502" spans="7:7" x14ac:dyDescent="0.25">
      <c r="G139502"/>
    </row>
    <row r="139503" spans="7:7" x14ac:dyDescent="0.25">
      <c r="G139503"/>
    </row>
    <row r="139504" spans="7:7" x14ac:dyDescent="0.25">
      <c r="G139504"/>
    </row>
    <row r="139505" spans="7:7" x14ac:dyDescent="0.25">
      <c r="G139505"/>
    </row>
    <row r="139506" spans="7:7" x14ac:dyDescent="0.25">
      <c r="G139506"/>
    </row>
    <row r="139507" spans="7:7" x14ac:dyDescent="0.25">
      <c r="G139507"/>
    </row>
    <row r="139508" spans="7:7" x14ac:dyDescent="0.25">
      <c r="G139508"/>
    </row>
    <row r="139509" spans="7:7" x14ac:dyDescent="0.25">
      <c r="G139509"/>
    </row>
    <row r="139510" spans="7:7" x14ac:dyDescent="0.25">
      <c r="G139510"/>
    </row>
    <row r="139511" spans="7:7" x14ac:dyDescent="0.25">
      <c r="G139511"/>
    </row>
    <row r="139512" spans="7:7" x14ac:dyDescent="0.25">
      <c r="G139512"/>
    </row>
    <row r="139513" spans="7:7" x14ac:dyDescent="0.25">
      <c r="G139513"/>
    </row>
    <row r="139514" spans="7:7" x14ac:dyDescent="0.25">
      <c r="G139514"/>
    </row>
    <row r="139515" spans="7:7" x14ac:dyDescent="0.25">
      <c r="G139515"/>
    </row>
    <row r="139516" spans="7:7" x14ac:dyDescent="0.25">
      <c r="G139516"/>
    </row>
    <row r="139517" spans="7:7" x14ac:dyDescent="0.25">
      <c r="G139517"/>
    </row>
    <row r="139518" spans="7:7" x14ac:dyDescent="0.25">
      <c r="G139518"/>
    </row>
    <row r="139519" spans="7:7" x14ac:dyDescent="0.25">
      <c r="G139519"/>
    </row>
    <row r="139520" spans="7:7" x14ac:dyDescent="0.25">
      <c r="G139520"/>
    </row>
    <row r="139521" spans="7:7" x14ac:dyDescent="0.25">
      <c r="G139521"/>
    </row>
    <row r="139522" spans="7:7" x14ac:dyDescent="0.25">
      <c r="G139522"/>
    </row>
    <row r="139523" spans="7:7" x14ac:dyDescent="0.25">
      <c r="G139523"/>
    </row>
    <row r="139524" spans="7:7" x14ac:dyDescent="0.25">
      <c r="G139524"/>
    </row>
    <row r="139525" spans="7:7" x14ac:dyDescent="0.25">
      <c r="G139525"/>
    </row>
    <row r="139526" spans="7:7" x14ac:dyDescent="0.25">
      <c r="G139526"/>
    </row>
    <row r="139527" spans="7:7" x14ac:dyDescent="0.25">
      <c r="G139527"/>
    </row>
    <row r="139528" spans="7:7" x14ac:dyDescent="0.25">
      <c r="G139528"/>
    </row>
    <row r="139529" spans="7:7" x14ac:dyDescent="0.25">
      <c r="G139529"/>
    </row>
    <row r="139530" spans="7:7" x14ac:dyDescent="0.25">
      <c r="G139530"/>
    </row>
    <row r="139531" spans="7:7" x14ac:dyDescent="0.25">
      <c r="G139531"/>
    </row>
    <row r="139532" spans="7:7" x14ac:dyDescent="0.25">
      <c r="G139532"/>
    </row>
    <row r="139533" spans="7:7" x14ac:dyDescent="0.25">
      <c r="G139533"/>
    </row>
    <row r="139534" spans="7:7" x14ac:dyDescent="0.25">
      <c r="G139534"/>
    </row>
    <row r="139535" spans="7:7" x14ac:dyDescent="0.25">
      <c r="G139535"/>
    </row>
    <row r="139536" spans="7:7" x14ac:dyDescent="0.25">
      <c r="G139536"/>
    </row>
    <row r="139537" spans="7:7" x14ac:dyDescent="0.25">
      <c r="G139537"/>
    </row>
    <row r="139538" spans="7:7" x14ac:dyDescent="0.25">
      <c r="G139538"/>
    </row>
    <row r="139539" spans="7:7" x14ac:dyDescent="0.25">
      <c r="G139539"/>
    </row>
    <row r="139540" spans="7:7" x14ac:dyDescent="0.25">
      <c r="G139540"/>
    </row>
    <row r="139541" spans="7:7" x14ac:dyDescent="0.25">
      <c r="G139541"/>
    </row>
    <row r="139542" spans="7:7" x14ac:dyDescent="0.25">
      <c r="G139542"/>
    </row>
    <row r="139543" spans="7:7" x14ac:dyDescent="0.25">
      <c r="G139543"/>
    </row>
    <row r="139544" spans="7:7" x14ac:dyDescent="0.25">
      <c r="G139544"/>
    </row>
    <row r="139545" spans="7:7" x14ac:dyDescent="0.25">
      <c r="G139545"/>
    </row>
    <row r="139546" spans="7:7" x14ac:dyDescent="0.25">
      <c r="G139546"/>
    </row>
    <row r="139547" spans="7:7" x14ac:dyDescent="0.25">
      <c r="G139547"/>
    </row>
    <row r="139548" spans="7:7" x14ac:dyDescent="0.25">
      <c r="G139548"/>
    </row>
    <row r="139549" spans="7:7" x14ac:dyDescent="0.25">
      <c r="G139549"/>
    </row>
    <row r="139550" spans="7:7" x14ac:dyDescent="0.25">
      <c r="G139550"/>
    </row>
    <row r="139551" spans="7:7" x14ac:dyDescent="0.25">
      <c r="G139551"/>
    </row>
    <row r="139552" spans="7:7" x14ac:dyDescent="0.25">
      <c r="G139552"/>
    </row>
    <row r="139553" spans="7:7" x14ac:dyDescent="0.25">
      <c r="G139553"/>
    </row>
    <row r="139554" spans="7:7" x14ac:dyDescent="0.25">
      <c r="G139554"/>
    </row>
    <row r="139555" spans="7:7" x14ac:dyDescent="0.25">
      <c r="G139555"/>
    </row>
    <row r="139556" spans="7:7" x14ac:dyDescent="0.25">
      <c r="G139556"/>
    </row>
    <row r="139557" spans="7:7" x14ac:dyDescent="0.25">
      <c r="G139557"/>
    </row>
    <row r="139558" spans="7:7" x14ac:dyDescent="0.25">
      <c r="G139558"/>
    </row>
    <row r="139559" spans="7:7" x14ac:dyDescent="0.25">
      <c r="G139559"/>
    </row>
    <row r="139560" spans="7:7" x14ac:dyDescent="0.25">
      <c r="G139560"/>
    </row>
    <row r="139561" spans="7:7" x14ac:dyDescent="0.25">
      <c r="G139561"/>
    </row>
    <row r="139562" spans="7:7" x14ac:dyDescent="0.25">
      <c r="G139562"/>
    </row>
    <row r="139563" spans="7:7" x14ac:dyDescent="0.25">
      <c r="G139563"/>
    </row>
    <row r="139564" spans="7:7" x14ac:dyDescent="0.25">
      <c r="G139564"/>
    </row>
    <row r="139565" spans="7:7" x14ac:dyDescent="0.25">
      <c r="G139565"/>
    </row>
    <row r="139566" spans="7:7" x14ac:dyDescent="0.25">
      <c r="G139566"/>
    </row>
    <row r="139567" spans="7:7" x14ac:dyDescent="0.25">
      <c r="G139567"/>
    </row>
    <row r="139568" spans="7:7" x14ac:dyDescent="0.25">
      <c r="G139568"/>
    </row>
    <row r="139569" spans="7:7" x14ac:dyDescent="0.25">
      <c r="G139569"/>
    </row>
    <row r="139570" spans="7:7" x14ac:dyDescent="0.25">
      <c r="G139570"/>
    </row>
    <row r="139571" spans="7:7" x14ac:dyDescent="0.25">
      <c r="G139571"/>
    </row>
    <row r="139572" spans="7:7" x14ac:dyDescent="0.25">
      <c r="G139572"/>
    </row>
    <row r="139573" spans="7:7" x14ac:dyDescent="0.25">
      <c r="G139573"/>
    </row>
    <row r="139574" spans="7:7" x14ac:dyDescent="0.25">
      <c r="G139574"/>
    </row>
    <row r="139575" spans="7:7" x14ac:dyDescent="0.25">
      <c r="G139575"/>
    </row>
    <row r="139576" spans="7:7" x14ac:dyDescent="0.25">
      <c r="G139576"/>
    </row>
    <row r="139577" spans="7:7" x14ac:dyDescent="0.25">
      <c r="G139577"/>
    </row>
    <row r="139578" spans="7:7" x14ac:dyDescent="0.25">
      <c r="G139578"/>
    </row>
    <row r="139579" spans="7:7" x14ac:dyDescent="0.25">
      <c r="G139579"/>
    </row>
    <row r="139580" spans="7:7" x14ac:dyDescent="0.25">
      <c r="G139580"/>
    </row>
    <row r="139581" spans="7:7" x14ac:dyDescent="0.25">
      <c r="G139581"/>
    </row>
    <row r="139582" spans="7:7" x14ac:dyDescent="0.25">
      <c r="G139582"/>
    </row>
    <row r="139583" spans="7:7" x14ac:dyDescent="0.25">
      <c r="G139583"/>
    </row>
    <row r="139584" spans="7:7" x14ac:dyDescent="0.25">
      <c r="G139584"/>
    </row>
    <row r="139585" spans="7:7" x14ac:dyDescent="0.25">
      <c r="G139585"/>
    </row>
    <row r="139586" spans="7:7" x14ac:dyDescent="0.25">
      <c r="G139586"/>
    </row>
    <row r="139587" spans="7:7" x14ac:dyDescent="0.25">
      <c r="G139587"/>
    </row>
    <row r="139588" spans="7:7" x14ac:dyDescent="0.25">
      <c r="G139588"/>
    </row>
    <row r="139589" spans="7:7" x14ac:dyDescent="0.25">
      <c r="G139589"/>
    </row>
    <row r="139590" spans="7:7" x14ac:dyDescent="0.25">
      <c r="G139590"/>
    </row>
    <row r="139591" spans="7:7" x14ac:dyDescent="0.25">
      <c r="G139591"/>
    </row>
    <row r="139592" spans="7:7" x14ac:dyDescent="0.25">
      <c r="G139592"/>
    </row>
    <row r="139593" spans="7:7" x14ac:dyDescent="0.25">
      <c r="G139593"/>
    </row>
    <row r="139594" spans="7:7" x14ac:dyDescent="0.25">
      <c r="G139594"/>
    </row>
    <row r="139595" spans="7:7" x14ac:dyDescent="0.25">
      <c r="G139595"/>
    </row>
    <row r="139596" spans="7:7" x14ac:dyDescent="0.25">
      <c r="G139596"/>
    </row>
    <row r="139597" spans="7:7" x14ac:dyDescent="0.25">
      <c r="G139597"/>
    </row>
    <row r="139598" spans="7:7" x14ac:dyDescent="0.25">
      <c r="G139598"/>
    </row>
    <row r="139599" spans="7:7" x14ac:dyDescent="0.25">
      <c r="G139599"/>
    </row>
    <row r="139600" spans="7:7" x14ac:dyDescent="0.25">
      <c r="G139600"/>
    </row>
    <row r="139601" spans="7:7" x14ac:dyDescent="0.25">
      <c r="G139601"/>
    </row>
    <row r="139602" spans="7:7" x14ac:dyDescent="0.25">
      <c r="G139602"/>
    </row>
    <row r="139603" spans="7:7" x14ac:dyDescent="0.25">
      <c r="G139603"/>
    </row>
    <row r="139604" spans="7:7" x14ac:dyDescent="0.25">
      <c r="G139604"/>
    </row>
    <row r="139605" spans="7:7" x14ac:dyDescent="0.25">
      <c r="G139605"/>
    </row>
    <row r="139606" spans="7:7" x14ac:dyDescent="0.25">
      <c r="G139606"/>
    </row>
    <row r="139607" spans="7:7" x14ac:dyDescent="0.25">
      <c r="G139607"/>
    </row>
    <row r="139608" spans="7:7" x14ac:dyDescent="0.25">
      <c r="G139608"/>
    </row>
    <row r="139609" spans="7:7" x14ac:dyDescent="0.25">
      <c r="G139609"/>
    </row>
    <row r="139610" spans="7:7" x14ac:dyDescent="0.25">
      <c r="G139610"/>
    </row>
    <row r="139611" spans="7:7" x14ac:dyDescent="0.25">
      <c r="G139611"/>
    </row>
    <row r="139612" spans="7:7" x14ac:dyDescent="0.25">
      <c r="G139612"/>
    </row>
    <row r="139613" spans="7:7" x14ac:dyDescent="0.25">
      <c r="G139613"/>
    </row>
    <row r="139614" spans="7:7" x14ac:dyDescent="0.25">
      <c r="G139614"/>
    </row>
    <row r="139615" spans="7:7" x14ac:dyDescent="0.25">
      <c r="G139615"/>
    </row>
    <row r="139616" spans="7:7" x14ac:dyDescent="0.25">
      <c r="G139616"/>
    </row>
    <row r="139617" spans="7:7" x14ac:dyDescent="0.25">
      <c r="G139617"/>
    </row>
    <row r="139618" spans="7:7" x14ac:dyDescent="0.25">
      <c r="G139618"/>
    </row>
    <row r="139619" spans="7:7" x14ac:dyDescent="0.25">
      <c r="G139619"/>
    </row>
    <row r="139620" spans="7:7" x14ac:dyDescent="0.25">
      <c r="G139620"/>
    </row>
    <row r="139621" spans="7:7" x14ac:dyDescent="0.25">
      <c r="G139621"/>
    </row>
    <row r="139622" spans="7:7" x14ac:dyDescent="0.25">
      <c r="G139622"/>
    </row>
    <row r="139623" spans="7:7" x14ac:dyDescent="0.25">
      <c r="G139623"/>
    </row>
    <row r="139624" spans="7:7" x14ac:dyDescent="0.25">
      <c r="G139624"/>
    </row>
    <row r="139625" spans="7:7" x14ac:dyDescent="0.25">
      <c r="G139625"/>
    </row>
    <row r="139626" spans="7:7" x14ac:dyDescent="0.25">
      <c r="G139626"/>
    </row>
    <row r="139627" spans="7:7" x14ac:dyDescent="0.25">
      <c r="G139627"/>
    </row>
    <row r="139628" spans="7:7" x14ac:dyDescent="0.25">
      <c r="G139628"/>
    </row>
    <row r="139629" spans="7:7" x14ac:dyDescent="0.25">
      <c r="G139629"/>
    </row>
    <row r="139630" spans="7:7" x14ac:dyDescent="0.25">
      <c r="G139630"/>
    </row>
    <row r="139631" spans="7:7" x14ac:dyDescent="0.25">
      <c r="G139631"/>
    </row>
    <row r="139632" spans="7:7" x14ac:dyDescent="0.25">
      <c r="G139632"/>
    </row>
    <row r="139633" spans="7:7" x14ac:dyDescent="0.25">
      <c r="G139633"/>
    </row>
    <row r="139634" spans="7:7" x14ac:dyDescent="0.25">
      <c r="G139634"/>
    </row>
    <row r="139635" spans="7:7" x14ac:dyDescent="0.25">
      <c r="G139635"/>
    </row>
    <row r="139636" spans="7:7" x14ac:dyDescent="0.25">
      <c r="G139636"/>
    </row>
    <row r="139637" spans="7:7" x14ac:dyDescent="0.25">
      <c r="G139637"/>
    </row>
    <row r="139638" spans="7:7" x14ac:dyDescent="0.25">
      <c r="G139638"/>
    </row>
    <row r="139639" spans="7:7" x14ac:dyDescent="0.25">
      <c r="G139639"/>
    </row>
    <row r="139640" spans="7:7" x14ac:dyDescent="0.25">
      <c r="G139640"/>
    </row>
    <row r="139641" spans="7:7" x14ac:dyDescent="0.25">
      <c r="G139641"/>
    </row>
    <row r="139642" spans="7:7" x14ac:dyDescent="0.25">
      <c r="G139642"/>
    </row>
    <row r="139643" spans="7:7" x14ac:dyDescent="0.25">
      <c r="G139643"/>
    </row>
    <row r="139644" spans="7:7" x14ac:dyDescent="0.25">
      <c r="G139644"/>
    </row>
    <row r="139645" spans="7:7" x14ac:dyDescent="0.25">
      <c r="G139645"/>
    </row>
    <row r="139646" spans="7:7" x14ac:dyDescent="0.25">
      <c r="G139646"/>
    </row>
    <row r="139647" spans="7:7" x14ac:dyDescent="0.25">
      <c r="G139647"/>
    </row>
    <row r="139648" spans="7:7" x14ac:dyDescent="0.25">
      <c r="G139648"/>
    </row>
    <row r="139649" spans="7:7" x14ac:dyDescent="0.25">
      <c r="G139649"/>
    </row>
    <row r="139650" spans="7:7" x14ac:dyDescent="0.25">
      <c r="G139650"/>
    </row>
    <row r="139651" spans="7:7" x14ac:dyDescent="0.25">
      <c r="G139651"/>
    </row>
    <row r="139652" spans="7:7" x14ac:dyDescent="0.25">
      <c r="G139652"/>
    </row>
    <row r="139653" spans="7:7" x14ac:dyDescent="0.25">
      <c r="G139653"/>
    </row>
    <row r="139654" spans="7:7" x14ac:dyDescent="0.25">
      <c r="G139654"/>
    </row>
    <row r="139655" spans="7:7" x14ac:dyDescent="0.25">
      <c r="G139655"/>
    </row>
    <row r="139656" spans="7:7" x14ac:dyDescent="0.25">
      <c r="G139656"/>
    </row>
    <row r="139657" spans="7:7" x14ac:dyDescent="0.25">
      <c r="G139657"/>
    </row>
    <row r="139658" spans="7:7" x14ac:dyDescent="0.25">
      <c r="G139658"/>
    </row>
    <row r="139659" spans="7:7" x14ac:dyDescent="0.25">
      <c r="G139659"/>
    </row>
    <row r="139660" spans="7:7" x14ac:dyDescent="0.25">
      <c r="G139660"/>
    </row>
    <row r="139661" spans="7:7" x14ac:dyDescent="0.25">
      <c r="G139661"/>
    </row>
    <row r="139662" spans="7:7" x14ac:dyDescent="0.25">
      <c r="G139662"/>
    </row>
    <row r="139663" spans="7:7" x14ac:dyDescent="0.25">
      <c r="G139663"/>
    </row>
    <row r="139664" spans="7:7" x14ac:dyDescent="0.25">
      <c r="G139664"/>
    </row>
    <row r="139665" spans="7:7" x14ac:dyDescent="0.25">
      <c r="G139665"/>
    </row>
    <row r="139666" spans="7:7" x14ac:dyDescent="0.25">
      <c r="G139666"/>
    </row>
    <row r="139667" spans="7:7" x14ac:dyDescent="0.25">
      <c r="G139667"/>
    </row>
    <row r="139668" spans="7:7" x14ac:dyDescent="0.25">
      <c r="G139668"/>
    </row>
    <row r="139669" spans="7:7" x14ac:dyDescent="0.25">
      <c r="G139669"/>
    </row>
    <row r="139670" spans="7:7" x14ac:dyDescent="0.25">
      <c r="G139670"/>
    </row>
    <row r="139671" spans="7:7" x14ac:dyDescent="0.25">
      <c r="G139671"/>
    </row>
    <row r="139672" spans="7:7" x14ac:dyDescent="0.25">
      <c r="G139672"/>
    </row>
    <row r="139673" spans="7:7" x14ac:dyDescent="0.25">
      <c r="G139673"/>
    </row>
    <row r="139674" spans="7:7" x14ac:dyDescent="0.25">
      <c r="G139674"/>
    </row>
    <row r="139675" spans="7:7" x14ac:dyDescent="0.25">
      <c r="G139675"/>
    </row>
    <row r="139676" spans="7:7" x14ac:dyDescent="0.25">
      <c r="G139676"/>
    </row>
    <row r="139677" spans="7:7" x14ac:dyDescent="0.25">
      <c r="G139677"/>
    </row>
    <row r="139678" spans="7:7" x14ac:dyDescent="0.25">
      <c r="G139678"/>
    </row>
    <row r="139679" spans="7:7" x14ac:dyDescent="0.25">
      <c r="G139679"/>
    </row>
    <row r="139680" spans="7:7" x14ac:dyDescent="0.25">
      <c r="G139680"/>
    </row>
    <row r="139681" spans="7:7" x14ac:dyDescent="0.25">
      <c r="G139681"/>
    </row>
    <row r="139682" spans="7:7" x14ac:dyDescent="0.25">
      <c r="G139682"/>
    </row>
    <row r="139683" spans="7:7" x14ac:dyDescent="0.25">
      <c r="G139683"/>
    </row>
    <row r="139684" spans="7:7" x14ac:dyDescent="0.25">
      <c r="G139684"/>
    </row>
    <row r="139685" spans="7:7" x14ac:dyDescent="0.25">
      <c r="G139685"/>
    </row>
    <row r="139686" spans="7:7" x14ac:dyDescent="0.25">
      <c r="G139686"/>
    </row>
    <row r="139687" spans="7:7" x14ac:dyDescent="0.25">
      <c r="G139687"/>
    </row>
    <row r="139688" spans="7:7" x14ac:dyDescent="0.25">
      <c r="G139688"/>
    </row>
    <row r="139689" spans="7:7" x14ac:dyDescent="0.25">
      <c r="G139689"/>
    </row>
    <row r="139690" spans="7:7" x14ac:dyDescent="0.25">
      <c r="G139690"/>
    </row>
    <row r="139691" spans="7:7" x14ac:dyDescent="0.25">
      <c r="G139691"/>
    </row>
    <row r="139692" spans="7:7" x14ac:dyDescent="0.25">
      <c r="G139692"/>
    </row>
    <row r="139693" spans="7:7" x14ac:dyDescent="0.25">
      <c r="G139693"/>
    </row>
    <row r="139694" spans="7:7" x14ac:dyDescent="0.25">
      <c r="G139694"/>
    </row>
    <row r="139695" spans="7:7" x14ac:dyDescent="0.25">
      <c r="G139695"/>
    </row>
    <row r="139696" spans="7:7" x14ac:dyDescent="0.25">
      <c r="G139696"/>
    </row>
    <row r="139697" spans="7:7" x14ac:dyDescent="0.25">
      <c r="G139697"/>
    </row>
    <row r="139698" spans="7:7" x14ac:dyDescent="0.25">
      <c r="G139698"/>
    </row>
    <row r="139699" spans="7:7" x14ac:dyDescent="0.25">
      <c r="G139699"/>
    </row>
    <row r="139700" spans="7:7" x14ac:dyDescent="0.25">
      <c r="G139700"/>
    </row>
    <row r="139701" spans="7:7" x14ac:dyDescent="0.25">
      <c r="G139701"/>
    </row>
    <row r="139702" spans="7:7" x14ac:dyDescent="0.25">
      <c r="G139702"/>
    </row>
    <row r="139703" spans="7:7" x14ac:dyDescent="0.25">
      <c r="G139703"/>
    </row>
    <row r="139704" spans="7:7" x14ac:dyDescent="0.25">
      <c r="G139704"/>
    </row>
    <row r="139705" spans="7:7" x14ac:dyDescent="0.25">
      <c r="G139705"/>
    </row>
    <row r="139706" spans="7:7" x14ac:dyDescent="0.25">
      <c r="G139706"/>
    </row>
    <row r="139707" spans="7:7" x14ac:dyDescent="0.25">
      <c r="G139707"/>
    </row>
    <row r="139708" spans="7:7" x14ac:dyDescent="0.25">
      <c r="G139708"/>
    </row>
    <row r="139709" spans="7:7" x14ac:dyDescent="0.25">
      <c r="G139709"/>
    </row>
    <row r="139710" spans="7:7" x14ac:dyDescent="0.25">
      <c r="G139710"/>
    </row>
    <row r="139711" spans="7:7" x14ac:dyDescent="0.25">
      <c r="G139711"/>
    </row>
    <row r="139712" spans="7:7" x14ac:dyDescent="0.25">
      <c r="G139712"/>
    </row>
    <row r="139713" spans="7:7" x14ac:dyDescent="0.25">
      <c r="G139713"/>
    </row>
    <row r="139714" spans="7:7" x14ac:dyDescent="0.25">
      <c r="G139714"/>
    </row>
    <row r="139715" spans="7:7" x14ac:dyDescent="0.25">
      <c r="G139715"/>
    </row>
    <row r="139716" spans="7:7" x14ac:dyDescent="0.25">
      <c r="G139716"/>
    </row>
    <row r="139717" spans="7:7" x14ac:dyDescent="0.25">
      <c r="G139717"/>
    </row>
    <row r="139718" spans="7:7" x14ac:dyDescent="0.25">
      <c r="G139718"/>
    </row>
    <row r="139719" spans="7:7" x14ac:dyDescent="0.25">
      <c r="G139719"/>
    </row>
    <row r="139720" spans="7:7" x14ac:dyDescent="0.25">
      <c r="G139720"/>
    </row>
    <row r="139721" spans="7:7" x14ac:dyDescent="0.25">
      <c r="G139721"/>
    </row>
    <row r="139722" spans="7:7" x14ac:dyDescent="0.25">
      <c r="G139722"/>
    </row>
    <row r="139723" spans="7:7" x14ac:dyDescent="0.25">
      <c r="G139723"/>
    </row>
    <row r="139724" spans="7:7" x14ac:dyDescent="0.25">
      <c r="G139724"/>
    </row>
    <row r="139725" spans="7:7" x14ac:dyDescent="0.25">
      <c r="G139725"/>
    </row>
    <row r="139726" spans="7:7" x14ac:dyDescent="0.25">
      <c r="G139726"/>
    </row>
    <row r="139727" spans="7:7" x14ac:dyDescent="0.25">
      <c r="G139727"/>
    </row>
    <row r="139728" spans="7:7" x14ac:dyDescent="0.25">
      <c r="G139728"/>
    </row>
    <row r="139729" spans="7:7" x14ac:dyDescent="0.25">
      <c r="G139729"/>
    </row>
    <row r="139730" spans="7:7" x14ac:dyDescent="0.25">
      <c r="G139730"/>
    </row>
    <row r="139731" spans="7:7" x14ac:dyDescent="0.25">
      <c r="G139731"/>
    </row>
    <row r="139732" spans="7:7" x14ac:dyDescent="0.25">
      <c r="G139732"/>
    </row>
    <row r="139733" spans="7:7" x14ac:dyDescent="0.25">
      <c r="G139733"/>
    </row>
    <row r="139734" spans="7:7" x14ac:dyDescent="0.25">
      <c r="G139734"/>
    </row>
    <row r="139735" spans="7:7" x14ac:dyDescent="0.25">
      <c r="G139735"/>
    </row>
    <row r="139736" spans="7:7" x14ac:dyDescent="0.25">
      <c r="G139736"/>
    </row>
    <row r="139737" spans="7:7" x14ac:dyDescent="0.25">
      <c r="G139737"/>
    </row>
    <row r="139738" spans="7:7" x14ac:dyDescent="0.25">
      <c r="G139738"/>
    </row>
    <row r="139739" spans="7:7" x14ac:dyDescent="0.25">
      <c r="G139739"/>
    </row>
    <row r="139740" spans="7:7" x14ac:dyDescent="0.25">
      <c r="G139740"/>
    </row>
    <row r="139741" spans="7:7" x14ac:dyDescent="0.25">
      <c r="G139741"/>
    </row>
    <row r="139742" spans="7:7" x14ac:dyDescent="0.25">
      <c r="G139742"/>
    </row>
    <row r="139743" spans="7:7" x14ac:dyDescent="0.25">
      <c r="G139743"/>
    </row>
    <row r="139744" spans="7:7" x14ac:dyDescent="0.25">
      <c r="G139744"/>
    </row>
    <row r="139745" spans="7:7" x14ac:dyDescent="0.25">
      <c r="G139745"/>
    </row>
    <row r="139746" spans="7:7" x14ac:dyDescent="0.25">
      <c r="G139746"/>
    </row>
    <row r="139747" spans="7:7" x14ac:dyDescent="0.25">
      <c r="G139747"/>
    </row>
    <row r="139748" spans="7:7" x14ac:dyDescent="0.25">
      <c r="G139748"/>
    </row>
    <row r="139749" spans="7:7" x14ac:dyDescent="0.25">
      <c r="G139749"/>
    </row>
    <row r="139750" spans="7:7" x14ac:dyDescent="0.25">
      <c r="G139750"/>
    </row>
    <row r="139751" spans="7:7" x14ac:dyDescent="0.25">
      <c r="G139751"/>
    </row>
    <row r="139752" spans="7:7" x14ac:dyDescent="0.25">
      <c r="G139752"/>
    </row>
    <row r="139753" spans="7:7" x14ac:dyDescent="0.25">
      <c r="G139753"/>
    </row>
    <row r="139754" spans="7:7" x14ac:dyDescent="0.25">
      <c r="G139754"/>
    </row>
    <row r="139755" spans="7:7" x14ac:dyDescent="0.25">
      <c r="G139755"/>
    </row>
    <row r="139756" spans="7:7" x14ac:dyDescent="0.25">
      <c r="G139756"/>
    </row>
    <row r="139757" spans="7:7" x14ac:dyDescent="0.25">
      <c r="G139757"/>
    </row>
    <row r="139758" spans="7:7" x14ac:dyDescent="0.25">
      <c r="G139758"/>
    </row>
    <row r="139759" spans="7:7" x14ac:dyDescent="0.25">
      <c r="G139759"/>
    </row>
    <row r="139760" spans="7:7" x14ac:dyDescent="0.25">
      <c r="G139760"/>
    </row>
    <row r="139761" spans="7:7" x14ac:dyDescent="0.25">
      <c r="G139761"/>
    </row>
    <row r="139762" spans="7:7" x14ac:dyDescent="0.25">
      <c r="G139762"/>
    </row>
    <row r="139763" spans="7:7" x14ac:dyDescent="0.25">
      <c r="G139763"/>
    </row>
    <row r="139764" spans="7:7" x14ac:dyDescent="0.25">
      <c r="G139764"/>
    </row>
    <row r="139765" spans="7:7" x14ac:dyDescent="0.25">
      <c r="G139765"/>
    </row>
    <row r="139766" spans="7:7" x14ac:dyDescent="0.25">
      <c r="G139766"/>
    </row>
    <row r="139767" spans="7:7" x14ac:dyDescent="0.25">
      <c r="G139767"/>
    </row>
    <row r="139768" spans="7:7" x14ac:dyDescent="0.25">
      <c r="G139768"/>
    </row>
    <row r="139769" spans="7:7" x14ac:dyDescent="0.25">
      <c r="G139769"/>
    </row>
    <row r="139770" spans="7:7" x14ac:dyDescent="0.25">
      <c r="G139770"/>
    </row>
    <row r="139771" spans="7:7" x14ac:dyDescent="0.25">
      <c r="G139771"/>
    </row>
    <row r="139772" spans="7:7" x14ac:dyDescent="0.25">
      <c r="G139772"/>
    </row>
    <row r="139773" spans="7:7" x14ac:dyDescent="0.25">
      <c r="G139773"/>
    </row>
    <row r="139774" spans="7:7" x14ac:dyDescent="0.25">
      <c r="G139774"/>
    </row>
    <row r="139775" spans="7:7" x14ac:dyDescent="0.25">
      <c r="G139775"/>
    </row>
    <row r="139776" spans="7:7" x14ac:dyDescent="0.25">
      <c r="G139776"/>
    </row>
    <row r="139777" spans="7:7" x14ac:dyDescent="0.25">
      <c r="G139777"/>
    </row>
    <row r="139778" spans="7:7" x14ac:dyDescent="0.25">
      <c r="G139778"/>
    </row>
    <row r="139779" spans="7:7" x14ac:dyDescent="0.25">
      <c r="G139779"/>
    </row>
    <row r="139780" spans="7:7" x14ac:dyDescent="0.25">
      <c r="G139780"/>
    </row>
    <row r="139781" spans="7:7" x14ac:dyDescent="0.25">
      <c r="G139781"/>
    </row>
    <row r="139782" spans="7:7" x14ac:dyDescent="0.25">
      <c r="G139782"/>
    </row>
    <row r="139783" spans="7:7" x14ac:dyDescent="0.25">
      <c r="G139783"/>
    </row>
    <row r="139784" spans="7:7" x14ac:dyDescent="0.25">
      <c r="G139784"/>
    </row>
    <row r="139785" spans="7:7" x14ac:dyDescent="0.25">
      <c r="G139785"/>
    </row>
    <row r="139786" spans="7:7" x14ac:dyDescent="0.25">
      <c r="G139786"/>
    </row>
    <row r="139787" spans="7:7" x14ac:dyDescent="0.25">
      <c r="G139787"/>
    </row>
    <row r="139788" spans="7:7" x14ac:dyDescent="0.25">
      <c r="G139788"/>
    </row>
    <row r="139789" spans="7:7" x14ac:dyDescent="0.25">
      <c r="G139789"/>
    </row>
    <row r="139790" spans="7:7" x14ac:dyDescent="0.25">
      <c r="G139790"/>
    </row>
    <row r="139791" spans="7:7" x14ac:dyDescent="0.25">
      <c r="G139791"/>
    </row>
    <row r="139792" spans="7:7" x14ac:dyDescent="0.25">
      <c r="G139792"/>
    </row>
    <row r="139793" spans="7:7" x14ac:dyDescent="0.25">
      <c r="G139793"/>
    </row>
    <row r="139794" spans="7:7" x14ac:dyDescent="0.25">
      <c r="G139794"/>
    </row>
    <row r="139795" spans="7:7" x14ac:dyDescent="0.25">
      <c r="G139795"/>
    </row>
    <row r="139796" spans="7:7" x14ac:dyDescent="0.25">
      <c r="G139796"/>
    </row>
    <row r="139797" spans="7:7" x14ac:dyDescent="0.25">
      <c r="G139797"/>
    </row>
    <row r="139798" spans="7:7" x14ac:dyDescent="0.25">
      <c r="G139798"/>
    </row>
    <row r="139799" spans="7:7" x14ac:dyDescent="0.25">
      <c r="G139799"/>
    </row>
    <row r="139800" spans="7:7" x14ac:dyDescent="0.25">
      <c r="G139800"/>
    </row>
    <row r="139801" spans="7:7" x14ac:dyDescent="0.25">
      <c r="G139801"/>
    </row>
    <row r="139802" spans="7:7" x14ac:dyDescent="0.25">
      <c r="G139802"/>
    </row>
    <row r="139803" spans="7:7" x14ac:dyDescent="0.25">
      <c r="G139803"/>
    </row>
    <row r="139804" spans="7:7" x14ac:dyDescent="0.25">
      <c r="G139804"/>
    </row>
    <row r="139805" spans="7:7" x14ac:dyDescent="0.25">
      <c r="G139805"/>
    </row>
    <row r="139806" spans="7:7" x14ac:dyDescent="0.25">
      <c r="G139806"/>
    </row>
    <row r="139807" spans="7:7" x14ac:dyDescent="0.25">
      <c r="G139807"/>
    </row>
    <row r="139808" spans="7:7" x14ac:dyDescent="0.25">
      <c r="G139808"/>
    </row>
    <row r="139809" spans="7:7" x14ac:dyDescent="0.25">
      <c r="G139809"/>
    </row>
    <row r="139810" spans="7:7" x14ac:dyDescent="0.25">
      <c r="G139810"/>
    </row>
    <row r="139811" spans="7:7" x14ac:dyDescent="0.25">
      <c r="G139811"/>
    </row>
    <row r="139812" spans="7:7" x14ac:dyDescent="0.25">
      <c r="G139812"/>
    </row>
    <row r="139813" spans="7:7" x14ac:dyDescent="0.25">
      <c r="G139813"/>
    </row>
    <row r="139814" spans="7:7" x14ac:dyDescent="0.25">
      <c r="G139814"/>
    </row>
    <row r="139815" spans="7:7" x14ac:dyDescent="0.25">
      <c r="G139815"/>
    </row>
    <row r="139816" spans="7:7" x14ac:dyDescent="0.25">
      <c r="G139816"/>
    </row>
    <row r="139817" spans="7:7" x14ac:dyDescent="0.25">
      <c r="G139817"/>
    </row>
    <row r="139818" spans="7:7" x14ac:dyDescent="0.25">
      <c r="G139818"/>
    </row>
    <row r="139819" spans="7:7" x14ac:dyDescent="0.25">
      <c r="G139819"/>
    </row>
    <row r="139820" spans="7:7" x14ac:dyDescent="0.25">
      <c r="G139820"/>
    </row>
    <row r="139821" spans="7:7" x14ac:dyDescent="0.25">
      <c r="G139821"/>
    </row>
    <row r="139822" spans="7:7" x14ac:dyDescent="0.25">
      <c r="G139822"/>
    </row>
    <row r="139823" spans="7:7" x14ac:dyDescent="0.25">
      <c r="G139823"/>
    </row>
    <row r="139824" spans="7:7" x14ac:dyDescent="0.25">
      <c r="G139824"/>
    </row>
    <row r="139825" spans="7:7" x14ac:dyDescent="0.25">
      <c r="G139825"/>
    </row>
    <row r="139826" spans="7:7" x14ac:dyDescent="0.25">
      <c r="G139826"/>
    </row>
    <row r="139827" spans="7:7" x14ac:dyDescent="0.25">
      <c r="G139827"/>
    </row>
    <row r="139828" spans="7:7" x14ac:dyDescent="0.25">
      <c r="G139828"/>
    </row>
    <row r="139829" spans="7:7" x14ac:dyDescent="0.25">
      <c r="G139829"/>
    </row>
    <row r="139830" spans="7:7" x14ac:dyDescent="0.25">
      <c r="G139830"/>
    </row>
    <row r="139831" spans="7:7" x14ac:dyDescent="0.25">
      <c r="G139831"/>
    </row>
    <row r="139832" spans="7:7" x14ac:dyDescent="0.25">
      <c r="G139832"/>
    </row>
    <row r="139833" spans="7:7" x14ac:dyDescent="0.25">
      <c r="G139833"/>
    </row>
    <row r="139834" spans="7:7" x14ac:dyDescent="0.25">
      <c r="G139834"/>
    </row>
    <row r="139835" spans="7:7" x14ac:dyDescent="0.25">
      <c r="G139835"/>
    </row>
    <row r="139836" spans="7:7" x14ac:dyDescent="0.25">
      <c r="G139836"/>
    </row>
    <row r="139837" spans="7:7" x14ac:dyDescent="0.25">
      <c r="G139837"/>
    </row>
    <row r="139838" spans="7:7" x14ac:dyDescent="0.25">
      <c r="G139838"/>
    </row>
    <row r="139839" spans="7:7" x14ac:dyDescent="0.25">
      <c r="G139839"/>
    </row>
    <row r="139840" spans="7:7" x14ac:dyDescent="0.25">
      <c r="G139840"/>
    </row>
    <row r="139841" spans="7:7" x14ac:dyDescent="0.25">
      <c r="G139841"/>
    </row>
    <row r="139842" spans="7:7" x14ac:dyDescent="0.25">
      <c r="G139842"/>
    </row>
    <row r="139843" spans="7:7" x14ac:dyDescent="0.25">
      <c r="G139843"/>
    </row>
    <row r="139844" spans="7:7" x14ac:dyDescent="0.25">
      <c r="G139844"/>
    </row>
    <row r="139845" spans="7:7" x14ac:dyDescent="0.25">
      <c r="G139845"/>
    </row>
    <row r="139846" spans="7:7" x14ac:dyDescent="0.25">
      <c r="G139846"/>
    </row>
    <row r="139847" spans="7:7" x14ac:dyDescent="0.25">
      <c r="G139847"/>
    </row>
    <row r="139848" spans="7:7" x14ac:dyDescent="0.25">
      <c r="G139848"/>
    </row>
    <row r="139849" spans="7:7" x14ac:dyDescent="0.25">
      <c r="G139849"/>
    </row>
    <row r="139850" spans="7:7" x14ac:dyDescent="0.25">
      <c r="G139850"/>
    </row>
    <row r="139851" spans="7:7" x14ac:dyDescent="0.25">
      <c r="G139851"/>
    </row>
    <row r="139852" spans="7:7" x14ac:dyDescent="0.25">
      <c r="G139852"/>
    </row>
    <row r="139853" spans="7:7" x14ac:dyDescent="0.25">
      <c r="G139853"/>
    </row>
    <row r="139854" spans="7:7" x14ac:dyDescent="0.25">
      <c r="G139854"/>
    </row>
    <row r="139855" spans="7:7" x14ac:dyDescent="0.25">
      <c r="G139855"/>
    </row>
    <row r="139856" spans="7:7" x14ac:dyDescent="0.25">
      <c r="G139856"/>
    </row>
    <row r="139857" spans="7:7" x14ac:dyDescent="0.25">
      <c r="G139857"/>
    </row>
    <row r="139858" spans="7:7" x14ac:dyDescent="0.25">
      <c r="G139858"/>
    </row>
    <row r="139859" spans="7:7" x14ac:dyDescent="0.25">
      <c r="G139859"/>
    </row>
    <row r="139860" spans="7:7" x14ac:dyDescent="0.25">
      <c r="G139860"/>
    </row>
    <row r="139861" spans="7:7" x14ac:dyDescent="0.25">
      <c r="G139861"/>
    </row>
    <row r="139862" spans="7:7" x14ac:dyDescent="0.25">
      <c r="G139862"/>
    </row>
    <row r="139863" spans="7:7" x14ac:dyDescent="0.25">
      <c r="G139863"/>
    </row>
    <row r="139864" spans="7:7" x14ac:dyDescent="0.25">
      <c r="G139864"/>
    </row>
    <row r="139865" spans="7:7" x14ac:dyDescent="0.25">
      <c r="G139865"/>
    </row>
    <row r="139866" spans="7:7" x14ac:dyDescent="0.25">
      <c r="G139866"/>
    </row>
    <row r="139867" spans="7:7" x14ac:dyDescent="0.25">
      <c r="G139867"/>
    </row>
    <row r="139868" spans="7:7" x14ac:dyDescent="0.25">
      <c r="G139868"/>
    </row>
    <row r="139869" spans="7:7" x14ac:dyDescent="0.25">
      <c r="G139869"/>
    </row>
    <row r="139870" spans="7:7" x14ac:dyDescent="0.25">
      <c r="G139870"/>
    </row>
    <row r="139871" spans="7:7" x14ac:dyDescent="0.25">
      <c r="G139871"/>
    </row>
    <row r="139872" spans="7:7" x14ac:dyDescent="0.25">
      <c r="G139872"/>
    </row>
    <row r="139873" spans="7:7" x14ac:dyDescent="0.25">
      <c r="G139873"/>
    </row>
    <row r="139874" spans="7:7" x14ac:dyDescent="0.25">
      <c r="G139874"/>
    </row>
    <row r="139875" spans="7:7" x14ac:dyDescent="0.25">
      <c r="G139875"/>
    </row>
    <row r="139876" spans="7:7" x14ac:dyDescent="0.25">
      <c r="G139876"/>
    </row>
    <row r="139877" spans="7:7" x14ac:dyDescent="0.25">
      <c r="G139877"/>
    </row>
    <row r="139878" spans="7:7" x14ac:dyDescent="0.25">
      <c r="G139878"/>
    </row>
    <row r="139879" spans="7:7" x14ac:dyDescent="0.25">
      <c r="G139879"/>
    </row>
    <row r="139880" spans="7:7" x14ac:dyDescent="0.25">
      <c r="G139880"/>
    </row>
    <row r="139881" spans="7:7" x14ac:dyDescent="0.25">
      <c r="G139881"/>
    </row>
    <row r="139882" spans="7:7" x14ac:dyDescent="0.25">
      <c r="G139882"/>
    </row>
    <row r="139883" spans="7:7" x14ac:dyDescent="0.25">
      <c r="G139883"/>
    </row>
    <row r="139884" spans="7:7" x14ac:dyDescent="0.25">
      <c r="G139884"/>
    </row>
    <row r="139885" spans="7:7" x14ac:dyDescent="0.25">
      <c r="G139885"/>
    </row>
    <row r="139886" spans="7:7" x14ac:dyDescent="0.25">
      <c r="G139886"/>
    </row>
    <row r="139887" spans="7:7" x14ac:dyDescent="0.25">
      <c r="G139887"/>
    </row>
    <row r="139888" spans="7:7" x14ac:dyDescent="0.25">
      <c r="G139888"/>
    </row>
    <row r="139889" spans="7:7" x14ac:dyDescent="0.25">
      <c r="G139889"/>
    </row>
    <row r="139890" spans="7:7" x14ac:dyDescent="0.25">
      <c r="G139890"/>
    </row>
    <row r="139891" spans="7:7" x14ac:dyDescent="0.25">
      <c r="G139891"/>
    </row>
    <row r="139892" spans="7:7" x14ac:dyDescent="0.25">
      <c r="G139892"/>
    </row>
    <row r="139893" spans="7:7" x14ac:dyDescent="0.25">
      <c r="G139893"/>
    </row>
    <row r="139894" spans="7:7" x14ac:dyDescent="0.25">
      <c r="G139894"/>
    </row>
    <row r="139895" spans="7:7" x14ac:dyDescent="0.25">
      <c r="G139895"/>
    </row>
    <row r="139896" spans="7:7" x14ac:dyDescent="0.25">
      <c r="G139896"/>
    </row>
    <row r="139897" spans="7:7" x14ac:dyDescent="0.25">
      <c r="G139897"/>
    </row>
    <row r="139898" spans="7:7" x14ac:dyDescent="0.25">
      <c r="G139898"/>
    </row>
    <row r="139899" spans="7:7" x14ac:dyDescent="0.25">
      <c r="G139899"/>
    </row>
    <row r="139900" spans="7:7" x14ac:dyDescent="0.25">
      <c r="G139900"/>
    </row>
    <row r="139901" spans="7:7" x14ac:dyDescent="0.25">
      <c r="G139901"/>
    </row>
    <row r="139902" spans="7:7" x14ac:dyDescent="0.25">
      <c r="G139902"/>
    </row>
    <row r="139903" spans="7:7" x14ac:dyDescent="0.25">
      <c r="G139903"/>
    </row>
    <row r="139904" spans="7:7" x14ac:dyDescent="0.25">
      <c r="G139904"/>
    </row>
    <row r="139905" spans="7:7" x14ac:dyDescent="0.25">
      <c r="G139905"/>
    </row>
    <row r="139906" spans="7:7" x14ac:dyDescent="0.25">
      <c r="G139906"/>
    </row>
    <row r="139907" spans="7:7" x14ac:dyDescent="0.25">
      <c r="G139907"/>
    </row>
    <row r="139908" spans="7:7" x14ac:dyDescent="0.25">
      <c r="G139908"/>
    </row>
    <row r="139909" spans="7:7" x14ac:dyDescent="0.25">
      <c r="G139909"/>
    </row>
    <row r="139910" spans="7:7" x14ac:dyDescent="0.25">
      <c r="G139910"/>
    </row>
    <row r="139911" spans="7:7" x14ac:dyDescent="0.25">
      <c r="G139911"/>
    </row>
    <row r="139912" spans="7:7" x14ac:dyDescent="0.25">
      <c r="G139912"/>
    </row>
    <row r="139913" spans="7:7" x14ac:dyDescent="0.25">
      <c r="G139913"/>
    </row>
    <row r="139914" spans="7:7" x14ac:dyDescent="0.25">
      <c r="G139914"/>
    </row>
    <row r="139915" spans="7:7" x14ac:dyDescent="0.25">
      <c r="G139915"/>
    </row>
    <row r="139916" spans="7:7" x14ac:dyDescent="0.25">
      <c r="G139916"/>
    </row>
    <row r="139917" spans="7:7" x14ac:dyDescent="0.25">
      <c r="G139917"/>
    </row>
    <row r="139918" spans="7:7" x14ac:dyDescent="0.25">
      <c r="G139918"/>
    </row>
    <row r="139919" spans="7:7" x14ac:dyDescent="0.25">
      <c r="G139919"/>
    </row>
    <row r="139920" spans="7:7" x14ac:dyDescent="0.25">
      <c r="G139920"/>
    </row>
    <row r="139921" spans="7:7" x14ac:dyDescent="0.25">
      <c r="G139921"/>
    </row>
    <row r="139922" spans="7:7" x14ac:dyDescent="0.25">
      <c r="G139922"/>
    </row>
    <row r="139923" spans="7:7" x14ac:dyDescent="0.25">
      <c r="G139923"/>
    </row>
    <row r="139924" spans="7:7" x14ac:dyDescent="0.25">
      <c r="G139924"/>
    </row>
    <row r="139925" spans="7:7" x14ac:dyDescent="0.25">
      <c r="G139925"/>
    </row>
    <row r="139926" spans="7:7" x14ac:dyDescent="0.25">
      <c r="G139926"/>
    </row>
    <row r="139927" spans="7:7" x14ac:dyDescent="0.25">
      <c r="G139927"/>
    </row>
    <row r="139928" spans="7:7" x14ac:dyDescent="0.25">
      <c r="G139928"/>
    </row>
    <row r="139929" spans="7:7" x14ac:dyDescent="0.25">
      <c r="G139929"/>
    </row>
    <row r="139930" spans="7:7" x14ac:dyDescent="0.25">
      <c r="G139930"/>
    </row>
    <row r="139931" spans="7:7" x14ac:dyDescent="0.25">
      <c r="G139931"/>
    </row>
    <row r="139932" spans="7:7" x14ac:dyDescent="0.25">
      <c r="G139932"/>
    </row>
    <row r="139933" spans="7:7" x14ac:dyDescent="0.25">
      <c r="G139933"/>
    </row>
    <row r="139934" spans="7:7" x14ac:dyDescent="0.25">
      <c r="G139934"/>
    </row>
    <row r="139935" spans="7:7" x14ac:dyDescent="0.25">
      <c r="G139935"/>
    </row>
    <row r="139936" spans="7:7" x14ac:dyDescent="0.25">
      <c r="G139936"/>
    </row>
    <row r="139937" spans="7:7" x14ac:dyDescent="0.25">
      <c r="G139937"/>
    </row>
    <row r="139938" spans="7:7" x14ac:dyDescent="0.25">
      <c r="G139938"/>
    </row>
    <row r="139939" spans="7:7" x14ac:dyDescent="0.25">
      <c r="G139939"/>
    </row>
    <row r="139940" spans="7:7" x14ac:dyDescent="0.25">
      <c r="G139940"/>
    </row>
    <row r="139941" spans="7:7" x14ac:dyDescent="0.25">
      <c r="G139941"/>
    </row>
    <row r="139942" spans="7:7" x14ac:dyDescent="0.25">
      <c r="G139942"/>
    </row>
    <row r="139943" spans="7:7" x14ac:dyDescent="0.25">
      <c r="G139943"/>
    </row>
    <row r="139944" spans="7:7" x14ac:dyDescent="0.25">
      <c r="G139944"/>
    </row>
    <row r="139945" spans="7:7" x14ac:dyDescent="0.25">
      <c r="G139945"/>
    </row>
    <row r="139946" spans="7:7" x14ac:dyDescent="0.25">
      <c r="G139946"/>
    </row>
    <row r="139947" spans="7:7" x14ac:dyDescent="0.25">
      <c r="G139947"/>
    </row>
    <row r="139948" spans="7:7" x14ac:dyDescent="0.25">
      <c r="G139948"/>
    </row>
    <row r="139949" spans="7:7" x14ac:dyDescent="0.25">
      <c r="G139949"/>
    </row>
    <row r="139950" spans="7:7" x14ac:dyDescent="0.25">
      <c r="G139950"/>
    </row>
    <row r="139951" spans="7:7" x14ac:dyDescent="0.25">
      <c r="G139951"/>
    </row>
    <row r="139952" spans="7:7" x14ac:dyDescent="0.25">
      <c r="G139952"/>
    </row>
    <row r="139953" spans="7:7" x14ac:dyDescent="0.25">
      <c r="G139953"/>
    </row>
    <row r="139954" spans="7:7" x14ac:dyDescent="0.25">
      <c r="G139954"/>
    </row>
    <row r="139955" spans="7:7" x14ac:dyDescent="0.25">
      <c r="G139955"/>
    </row>
    <row r="139956" spans="7:7" x14ac:dyDescent="0.25">
      <c r="G139956"/>
    </row>
    <row r="139957" spans="7:7" x14ac:dyDescent="0.25">
      <c r="G139957"/>
    </row>
    <row r="139958" spans="7:7" x14ac:dyDescent="0.25">
      <c r="G139958"/>
    </row>
    <row r="139959" spans="7:7" x14ac:dyDescent="0.25">
      <c r="G139959"/>
    </row>
    <row r="139960" spans="7:7" x14ac:dyDescent="0.25">
      <c r="G139960"/>
    </row>
    <row r="139961" spans="7:7" x14ac:dyDescent="0.25">
      <c r="G139961"/>
    </row>
    <row r="139962" spans="7:7" x14ac:dyDescent="0.25">
      <c r="G139962"/>
    </row>
    <row r="139963" spans="7:7" x14ac:dyDescent="0.25">
      <c r="G139963"/>
    </row>
    <row r="139964" spans="7:7" x14ac:dyDescent="0.25">
      <c r="G139964"/>
    </row>
    <row r="139965" spans="7:7" x14ac:dyDescent="0.25">
      <c r="G139965"/>
    </row>
    <row r="139966" spans="7:7" x14ac:dyDescent="0.25">
      <c r="G139966"/>
    </row>
    <row r="139967" spans="7:7" x14ac:dyDescent="0.25">
      <c r="G139967"/>
    </row>
    <row r="139968" spans="7:7" x14ac:dyDescent="0.25">
      <c r="G139968"/>
    </row>
    <row r="139969" spans="7:7" x14ac:dyDescent="0.25">
      <c r="G139969"/>
    </row>
    <row r="139970" spans="7:7" x14ac:dyDescent="0.25">
      <c r="G139970"/>
    </row>
    <row r="139971" spans="7:7" x14ac:dyDescent="0.25">
      <c r="G139971"/>
    </row>
    <row r="139972" spans="7:7" x14ac:dyDescent="0.25">
      <c r="G139972"/>
    </row>
    <row r="139973" spans="7:7" x14ac:dyDescent="0.25">
      <c r="G139973"/>
    </row>
    <row r="139974" spans="7:7" x14ac:dyDescent="0.25">
      <c r="G139974"/>
    </row>
    <row r="139975" spans="7:7" x14ac:dyDescent="0.25">
      <c r="G139975"/>
    </row>
    <row r="139976" spans="7:7" x14ac:dyDescent="0.25">
      <c r="G139976"/>
    </row>
    <row r="139977" spans="7:7" x14ac:dyDescent="0.25">
      <c r="G139977"/>
    </row>
    <row r="139978" spans="7:7" x14ac:dyDescent="0.25">
      <c r="G139978"/>
    </row>
    <row r="139979" spans="7:7" x14ac:dyDescent="0.25">
      <c r="G139979"/>
    </row>
    <row r="139980" spans="7:7" x14ac:dyDescent="0.25">
      <c r="G139980"/>
    </row>
    <row r="139981" spans="7:7" x14ac:dyDescent="0.25">
      <c r="G139981"/>
    </row>
    <row r="139982" spans="7:7" x14ac:dyDescent="0.25">
      <c r="G139982"/>
    </row>
    <row r="139983" spans="7:7" x14ac:dyDescent="0.25">
      <c r="G139983"/>
    </row>
    <row r="139984" spans="7:7" x14ac:dyDescent="0.25">
      <c r="G139984"/>
    </row>
    <row r="139985" spans="7:7" x14ac:dyDescent="0.25">
      <c r="G139985"/>
    </row>
    <row r="139986" spans="7:7" x14ac:dyDescent="0.25">
      <c r="G139986"/>
    </row>
    <row r="139987" spans="7:7" x14ac:dyDescent="0.25">
      <c r="G139987"/>
    </row>
    <row r="139988" spans="7:7" x14ac:dyDescent="0.25">
      <c r="G139988"/>
    </row>
    <row r="139989" spans="7:7" x14ac:dyDescent="0.25">
      <c r="G139989"/>
    </row>
    <row r="139990" spans="7:7" x14ac:dyDescent="0.25">
      <c r="G139990"/>
    </row>
    <row r="139991" spans="7:7" x14ac:dyDescent="0.25">
      <c r="G139991"/>
    </row>
    <row r="139992" spans="7:7" x14ac:dyDescent="0.25">
      <c r="G139992"/>
    </row>
    <row r="139993" spans="7:7" x14ac:dyDescent="0.25">
      <c r="G139993"/>
    </row>
    <row r="139994" spans="7:7" x14ac:dyDescent="0.25">
      <c r="G139994"/>
    </row>
    <row r="139995" spans="7:7" x14ac:dyDescent="0.25">
      <c r="G139995"/>
    </row>
    <row r="139996" spans="7:7" x14ac:dyDescent="0.25">
      <c r="G139996"/>
    </row>
    <row r="139997" spans="7:7" x14ac:dyDescent="0.25">
      <c r="G139997"/>
    </row>
    <row r="139998" spans="7:7" x14ac:dyDescent="0.25">
      <c r="G139998"/>
    </row>
    <row r="139999" spans="7:7" x14ac:dyDescent="0.25">
      <c r="G139999"/>
    </row>
    <row r="140000" spans="7:7" x14ac:dyDescent="0.25">
      <c r="G140000"/>
    </row>
    <row r="140001" spans="7:7" x14ac:dyDescent="0.25">
      <c r="G140001"/>
    </row>
    <row r="140002" spans="7:7" x14ac:dyDescent="0.25">
      <c r="G140002"/>
    </row>
    <row r="140003" spans="7:7" x14ac:dyDescent="0.25">
      <c r="G140003"/>
    </row>
    <row r="140004" spans="7:7" x14ac:dyDescent="0.25">
      <c r="G140004"/>
    </row>
    <row r="140005" spans="7:7" x14ac:dyDescent="0.25">
      <c r="G140005"/>
    </row>
    <row r="140006" spans="7:7" x14ac:dyDescent="0.25">
      <c r="G140006"/>
    </row>
    <row r="140007" spans="7:7" x14ac:dyDescent="0.25">
      <c r="G140007"/>
    </row>
    <row r="140008" spans="7:7" x14ac:dyDescent="0.25">
      <c r="G140008"/>
    </row>
    <row r="140009" spans="7:7" x14ac:dyDescent="0.25">
      <c r="G140009"/>
    </row>
    <row r="140010" spans="7:7" x14ac:dyDescent="0.25">
      <c r="G140010"/>
    </row>
    <row r="140011" spans="7:7" x14ac:dyDescent="0.25">
      <c r="G140011"/>
    </row>
    <row r="140012" spans="7:7" x14ac:dyDescent="0.25">
      <c r="G140012"/>
    </row>
    <row r="140013" spans="7:7" x14ac:dyDescent="0.25">
      <c r="G140013"/>
    </row>
    <row r="140014" spans="7:7" x14ac:dyDescent="0.25">
      <c r="G140014"/>
    </row>
    <row r="140015" spans="7:7" x14ac:dyDescent="0.25">
      <c r="G140015"/>
    </row>
    <row r="140016" spans="7:7" x14ac:dyDescent="0.25">
      <c r="G140016"/>
    </row>
    <row r="140017" spans="7:7" x14ac:dyDescent="0.25">
      <c r="G140017"/>
    </row>
    <row r="140018" spans="7:7" x14ac:dyDescent="0.25">
      <c r="G140018"/>
    </row>
    <row r="140019" spans="7:7" x14ac:dyDescent="0.25">
      <c r="G140019"/>
    </row>
    <row r="140020" spans="7:7" x14ac:dyDescent="0.25">
      <c r="G140020"/>
    </row>
    <row r="140021" spans="7:7" x14ac:dyDescent="0.25">
      <c r="G140021"/>
    </row>
    <row r="140022" spans="7:7" x14ac:dyDescent="0.25">
      <c r="G140022"/>
    </row>
    <row r="140023" spans="7:7" x14ac:dyDescent="0.25">
      <c r="G140023"/>
    </row>
    <row r="140024" spans="7:7" x14ac:dyDescent="0.25">
      <c r="G140024"/>
    </row>
    <row r="140025" spans="7:7" x14ac:dyDescent="0.25">
      <c r="G140025"/>
    </row>
    <row r="140026" spans="7:7" x14ac:dyDescent="0.25">
      <c r="G140026"/>
    </row>
    <row r="140027" spans="7:7" x14ac:dyDescent="0.25">
      <c r="G140027"/>
    </row>
    <row r="140028" spans="7:7" x14ac:dyDescent="0.25">
      <c r="G140028"/>
    </row>
    <row r="140029" spans="7:7" x14ac:dyDescent="0.25">
      <c r="G140029"/>
    </row>
    <row r="140030" spans="7:7" x14ac:dyDescent="0.25">
      <c r="G140030"/>
    </row>
    <row r="140031" spans="7:7" x14ac:dyDescent="0.25">
      <c r="G140031"/>
    </row>
    <row r="140032" spans="7:7" x14ac:dyDescent="0.25">
      <c r="G140032"/>
    </row>
    <row r="140033" spans="7:7" x14ac:dyDescent="0.25">
      <c r="G140033"/>
    </row>
    <row r="140034" spans="7:7" x14ac:dyDescent="0.25">
      <c r="G140034"/>
    </row>
    <row r="140035" spans="7:7" x14ac:dyDescent="0.25">
      <c r="G140035"/>
    </row>
    <row r="140036" spans="7:7" x14ac:dyDescent="0.25">
      <c r="G140036"/>
    </row>
    <row r="140037" spans="7:7" x14ac:dyDescent="0.25">
      <c r="G140037"/>
    </row>
    <row r="140038" spans="7:7" x14ac:dyDescent="0.25">
      <c r="G140038"/>
    </row>
    <row r="140039" spans="7:7" x14ac:dyDescent="0.25">
      <c r="G140039"/>
    </row>
    <row r="140040" spans="7:7" x14ac:dyDescent="0.25">
      <c r="G140040"/>
    </row>
    <row r="140041" spans="7:7" x14ac:dyDescent="0.25">
      <c r="G140041"/>
    </row>
    <row r="140042" spans="7:7" x14ac:dyDescent="0.25">
      <c r="G140042"/>
    </row>
    <row r="140043" spans="7:7" x14ac:dyDescent="0.25">
      <c r="G140043"/>
    </row>
    <row r="140044" spans="7:7" x14ac:dyDescent="0.25">
      <c r="G140044"/>
    </row>
    <row r="140045" spans="7:7" x14ac:dyDescent="0.25">
      <c r="G140045"/>
    </row>
    <row r="140046" spans="7:7" x14ac:dyDescent="0.25">
      <c r="G140046"/>
    </row>
    <row r="140047" spans="7:7" x14ac:dyDescent="0.25">
      <c r="G140047"/>
    </row>
    <row r="140048" spans="7:7" x14ac:dyDescent="0.25">
      <c r="G140048"/>
    </row>
    <row r="140049" spans="7:7" x14ac:dyDescent="0.25">
      <c r="G140049"/>
    </row>
    <row r="140050" spans="7:7" x14ac:dyDescent="0.25">
      <c r="G140050"/>
    </row>
    <row r="140051" spans="7:7" x14ac:dyDescent="0.25">
      <c r="G140051"/>
    </row>
    <row r="140052" spans="7:7" x14ac:dyDescent="0.25">
      <c r="G140052"/>
    </row>
    <row r="140053" spans="7:7" x14ac:dyDescent="0.25">
      <c r="G140053"/>
    </row>
    <row r="140054" spans="7:7" x14ac:dyDescent="0.25">
      <c r="G140054"/>
    </row>
    <row r="140055" spans="7:7" x14ac:dyDescent="0.25">
      <c r="G140055"/>
    </row>
    <row r="140056" spans="7:7" x14ac:dyDescent="0.25">
      <c r="G140056"/>
    </row>
    <row r="140057" spans="7:7" x14ac:dyDescent="0.25">
      <c r="G140057"/>
    </row>
    <row r="140058" spans="7:7" x14ac:dyDescent="0.25">
      <c r="G140058"/>
    </row>
    <row r="140059" spans="7:7" x14ac:dyDescent="0.25">
      <c r="G140059"/>
    </row>
    <row r="140060" spans="7:7" x14ac:dyDescent="0.25">
      <c r="G140060"/>
    </row>
    <row r="140061" spans="7:7" x14ac:dyDescent="0.25">
      <c r="G140061"/>
    </row>
    <row r="140062" spans="7:7" x14ac:dyDescent="0.25">
      <c r="G140062"/>
    </row>
    <row r="140063" spans="7:7" x14ac:dyDescent="0.25">
      <c r="G140063"/>
    </row>
    <row r="140064" spans="7:7" x14ac:dyDescent="0.25">
      <c r="G140064"/>
    </row>
    <row r="140065" spans="7:7" x14ac:dyDescent="0.25">
      <c r="G140065"/>
    </row>
    <row r="140066" spans="7:7" x14ac:dyDescent="0.25">
      <c r="G140066"/>
    </row>
    <row r="140067" spans="7:7" x14ac:dyDescent="0.25">
      <c r="G140067"/>
    </row>
    <row r="140068" spans="7:7" x14ac:dyDescent="0.25">
      <c r="G140068"/>
    </row>
    <row r="140069" spans="7:7" x14ac:dyDescent="0.25">
      <c r="G140069"/>
    </row>
    <row r="140070" spans="7:7" x14ac:dyDescent="0.25">
      <c r="G140070"/>
    </row>
    <row r="140071" spans="7:7" x14ac:dyDescent="0.25">
      <c r="G140071"/>
    </row>
    <row r="140072" spans="7:7" x14ac:dyDescent="0.25">
      <c r="G140072"/>
    </row>
    <row r="140073" spans="7:7" x14ac:dyDescent="0.25">
      <c r="G140073"/>
    </row>
    <row r="140074" spans="7:7" x14ac:dyDescent="0.25">
      <c r="G140074"/>
    </row>
    <row r="140075" spans="7:7" x14ac:dyDescent="0.25">
      <c r="G140075"/>
    </row>
    <row r="140076" spans="7:7" x14ac:dyDescent="0.25">
      <c r="G140076"/>
    </row>
    <row r="140077" spans="7:7" x14ac:dyDescent="0.25">
      <c r="G140077"/>
    </row>
    <row r="140078" spans="7:7" x14ac:dyDescent="0.25">
      <c r="G140078"/>
    </row>
    <row r="140079" spans="7:7" x14ac:dyDescent="0.25">
      <c r="G140079"/>
    </row>
    <row r="140080" spans="7:7" x14ac:dyDescent="0.25">
      <c r="G140080"/>
    </row>
    <row r="140081" spans="7:7" x14ac:dyDescent="0.25">
      <c r="G140081"/>
    </row>
    <row r="140082" spans="7:7" x14ac:dyDescent="0.25">
      <c r="G140082"/>
    </row>
    <row r="140083" spans="7:7" x14ac:dyDescent="0.25">
      <c r="G140083"/>
    </row>
    <row r="140084" spans="7:7" x14ac:dyDescent="0.25">
      <c r="G140084"/>
    </row>
    <row r="140085" spans="7:7" x14ac:dyDescent="0.25">
      <c r="G140085"/>
    </row>
    <row r="140086" spans="7:7" x14ac:dyDescent="0.25">
      <c r="G140086"/>
    </row>
    <row r="140087" spans="7:7" x14ac:dyDescent="0.25">
      <c r="G140087"/>
    </row>
    <row r="140088" spans="7:7" x14ac:dyDescent="0.25">
      <c r="G140088"/>
    </row>
    <row r="140089" spans="7:7" x14ac:dyDescent="0.25">
      <c r="G140089"/>
    </row>
    <row r="140090" spans="7:7" x14ac:dyDescent="0.25">
      <c r="G140090"/>
    </row>
    <row r="140091" spans="7:7" x14ac:dyDescent="0.25">
      <c r="G140091"/>
    </row>
    <row r="140092" spans="7:7" x14ac:dyDescent="0.25">
      <c r="G140092"/>
    </row>
    <row r="140093" spans="7:7" x14ac:dyDescent="0.25">
      <c r="G140093"/>
    </row>
    <row r="140094" spans="7:7" x14ac:dyDescent="0.25">
      <c r="G140094"/>
    </row>
    <row r="140095" spans="7:7" x14ac:dyDescent="0.25">
      <c r="G140095"/>
    </row>
    <row r="140096" spans="7:7" x14ac:dyDescent="0.25">
      <c r="G140096"/>
    </row>
    <row r="140097" spans="7:7" x14ac:dyDescent="0.25">
      <c r="G140097"/>
    </row>
    <row r="140098" spans="7:7" x14ac:dyDescent="0.25">
      <c r="G140098"/>
    </row>
    <row r="140099" spans="7:7" x14ac:dyDescent="0.25">
      <c r="G140099"/>
    </row>
    <row r="140100" spans="7:7" x14ac:dyDescent="0.25">
      <c r="G140100"/>
    </row>
    <row r="140101" spans="7:7" x14ac:dyDescent="0.25">
      <c r="G140101"/>
    </row>
    <row r="140102" spans="7:7" x14ac:dyDescent="0.25">
      <c r="G140102"/>
    </row>
    <row r="140103" spans="7:7" x14ac:dyDescent="0.25">
      <c r="G140103"/>
    </row>
    <row r="140104" spans="7:7" x14ac:dyDescent="0.25">
      <c r="G140104"/>
    </row>
    <row r="140105" spans="7:7" x14ac:dyDescent="0.25">
      <c r="G140105"/>
    </row>
    <row r="140106" spans="7:7" x14ac:dyDescent="0.25">
      <c r="G140106"/>
    </row>
    <row r="140107" spans="7:7" x14ac:dyDescent="0.25">
      <c r="G140107"/>
    </row>
    <row r="140108" spans="7:7" x14ac:dyDescent="0.25">
      <c r="G140108"/>
    </row>
    <row r="140109" spans="7:7" x14ac:dyDescent="0.25">
      <c r="G140109"/>
    </row>
    <row r="140110" spans="7:7" x14ac:dyDescent="0.25">
      <c r="G140110"/>
    </row>
    <row r="140111" spans="7:7" x14ac:dyDescent="0.25">
      <c r="G140111"/>
    </row>
    <row r="140112" spans="7:7" x14ac:dyDescent="0.25">
      <c r="G140112"/>
    </row>
    <row r="140113" spans="7:7" x14ac:dyDescent="0.25">
      <c r="G140113"/>
    </row>
    <row r="140114" spans="7:7" x14ac:dyDescent="0.25">
      <c r="G140114"/>
    </row>
    <row r="140115" spans="7:7" x14ac:dyDescent="0.25">
      <c r="G140115"/>
    </row>
    <row r="140116" spans="7:7" x14ac:dyDescent="0.25">
      <c r="G140116"/>
    </row>
    <row r="140117" spans="7:7" x14ac:dyDescent="0.25">
      <c r="G140117"/>
    </row>
    <row r="140118" spans="7:7" x14ac:dyDescent="0.25">
      <c r="G140118"/>
    </row>
    <row r="140119" spans="7:7" x14ac:dyDescent="0.25">
      <c r="G140119"/>
    </row>
    <row r="140120" spans="7:7" x14ac:dyDescent="0.25">
      <c r="G140120"/>
    </row>
    <row r="140121" spans="7:7" x14ac:dyDescent="0.25">
      <c r="G140121"/>
    </row>
    <row r="140122" spans="7:7" x14ac:dyDescent="0.25">
      <c r="G140122"/>
    </row>
    <row r="140123" spans="7:7" x14ac:dyDescent="0.25">
      <c r="G140123"/>
    </row>
    <row r="140124" spans="7:7" x14ac:dyDescent="0.25">
      <c r="G140124"/>
    </row>
    <row r="140125" spans="7:7" x14ac:dyDescent="0.25">
      <c r="G140125"/>
    </row>
    <row r="140126" spans="7:7" x14ac:dyDescent="0.25">
      <c r="G140126"/>
    </row>
    <row r="140127" spans="7:7" x14ac:dyDescent="0.25">
      <c r="G140127"/>
    </row>
    <row r="140128" spans="7:7" x14ac:dyDescent="0.25">
      <c r="G140128"/>
    </row>
    <row r="140129" spans="7:7" x14ac:dyDescent="0.25">
      <c r="G140129"/>
    </row>
    <row r="140130" spans="7:7" x14ac:dyDescent="0.25">
      <c r="G140130"/>
    </row>
    <row r="140131" spans="7:7" x14ac:dyDescent="0.25">
      <c r="G140131"/>
    </row>
    <row r="140132" spans="7:7" x14ac:dyDescent="0.25">
      <c r="G140132"/>
    </row>
    <row r="140133" spans="7:7" x14ac:dyDescent="0.25">
      <c r="G140133"/>
    </row>
    <row r="140134" spans="7:7" x14ac:dyDescent="0.25">
      <c r="G140134"/>
    </row>
    <row r="140135" spans="7:7" x14ac:dyDescent="0.25">
      <c r="G140135"/>
    </row>
    <row r="140136" spans="7:7" x14ac:dyDescent="0.25">
      <c r="G140136"/>
    </row>
    <row r="140137" spans="7:7" x14ac:dyDescent="0.25">
      <c r="G140137"/>
    </row>
    <row r="140138" spans="7:7" x14ac:dyDescent="0.25">
      <c r="G140138"/>
    </row>
    <row r="140139" spans="7:7" x14ac:dyDescent="0.25">
      <c r="G140139"/>
    </row>
    <row r="140140" spans="7:7" x14ac:dyDescent="0.25">
      <c r="G140140"/>
    </row>
    <row r="140141" spans="7:7" x14ac:dyDescent="0.25">
      <c r="G140141"/>
    </row>
    <row r="140142" spans="7:7" x14ac:dyDescent="0.25">
      <c r="G140142"/>
    </row>
    <row r="140143" spans="7:7" x14ac:dyDescent="0.25">
      <c r="G140143"/>
    </row>
    <row r="140144" spans="7:7" x14ac:dyDescent="0.25">
      <c r="G140144"/>
    </row>
    <row r="140145" spans="7:7" x14ac:dyDescent="0.25">
      <c r="G140145"/>
    </row>
    <row r="140146" spans="7:7" x14ac:dyDescent="0.25">
      <c r="G140146"/>
    </row>
    <row r="140147" spans="7:7" x14ac:dyDescent="0.25">
      <c r="G140147"/>
    </row>
    <row r="140148" spans="7:7" x14ac:dyDescent="0.25">
      <c r="G140148"/>
    </row>
    <row r="140149" spans="7:7" x14ac:dyDescent="0.25">
      <c r="G140149"/>
    </row>
    <row r="140150" spans="7:7" x14ac:dyDescent="0.25">
      <c r="G140150"/>
    </row>
    <row r="140151" spans="7:7" x14ac:dyDescent="0.25">
      <c r="G140151"/>
    </row>
    <row r="140152" spans="7:7" x14ac:dyDescent="0.25">
      <c r="G140152"/>
    </row>
    <row r="140153" spans="7:7" x14ac:dyDescent="0.25">
      <c r="G140153"/>
    </row>
    <row r="140154" spans="7:7" x14ac:dyDescent="0.25">
      <c r="G140154"/>
    </row>
    <row r="140155" spans="7:7" x14ac:dyDescent="0.25">
      <c r="G140155"/>
    </row>
    <row r="140156" spans="7:7" x14ac:dyDescent="0.25">
      <c r="G140156"/>
    </row>
    <row r="140157" spans="7:7" x14ac:dyDescent="0.25">
      <c r="G140157"/>
    </row>
    <row r="140158" spans="7:7" x14ac:dyDescent="0.25">
      <c r="G140158"/>
    </row>
    <row r="140159" spans="7:7" x14ac:dyDescent="0.25">
      <c r="G140159"/>
    </row>
    <row r="140160" spans="7:7" x14ac:dyDescent="0.25">
      <c r="G140160"/>
    </row>
    <row r="140161" spans="7:7" x14ac:dyDescent="0.25">
      <c r="G140161"/>
    </row>
    <row r="140162" spans="7:7" x14ac:dyDescent="0.25">
      <c r="G140162"/>
    </row>
    <row r="140163" spans="7:7" x14ac:dyDescent="0.25">
      <c r="G140163"/>
    </row>
    <row r="140164" spans="7:7" x14ac:dyDescent="0.25">
      <c r="G140164"/>
    </row>
    <row r="140165" spans="7:7" x14ac:dyDescent="0.25">
      <c r="G140165"/>
    </row>
    <row r="140166" spans="7:7" x14ac:dyDescent="0.25">
      <c r="G140166"/>
    </row>
    <row r="140167" spans="7:7" x14ac:dyDescent="0.25">
      <c r="G140167"/>
    </row>
    <row r="140168" spans="7:7" x14ac:dyDescent="0.25">
      <c r="G140168"/>
    </row>
    <row r="140169" spans="7:7" x14ac:dyDescent="0.25">
      <c r="G140169"/>
    </row>
    <row r="140170" spans="7:7" x14ac:dyDescent="0.25">
      <c r="G140170"/>
    </row>
    <row r="140171" spans="7:7" x14ac:dyDescent="0.25">
      <c r="G140171"/>
    </row>
    <row r="140172" spans="7:7" x14ac:dyDescent="0.25">
      <c r="G140172"/>
    </row>
    <row r="140173" spans="7:7" x14ac:dyDescent="0.25">
      <c r="G140173"/>
    </row>
    <row r="140174" spans="7:7" x14ac:dyDescent="0.25">
      <c r="G140174"/>
    </row>
    <row r="140175" spans="7:7" x14ac:dyDescent="0.25">
      <c r="G140175"/>
    </row>
    <row r="140176" spans="7:7" x14ac:dyDescent="0.25">
      <c r="G140176"/>
    </row>
    <row r="140177" spans="7:7" x14ac:dyDescent="0.25">
      <c r="G140177"/>
    </row>
    <row r="140178" spans="7:7" x14ac:dyDescent="0.25">
      <c r="G140178"/>
    </row>
    <row r="140179" spans="7:7" x14ac:dyDescent="0.25">
      <c r="G140179"/>
    </row>
    <row r="140180" spans="7:7" x14ac:dyDescent="0.25">
      <c r="G140180"/>
    </row>
    <row r="140181" spans="7:7" x14ac:dyDescent="0.25">
      <c r="G140181"/>
    </row>
    <row r="140182" spans="7:7" x14ac:dyDescent="0.25">
      <c r="G140182"/>
    </row>
    <row r="140183" spans="7:7" x14ac:dyDescent="0.25">
      <c r="G140183"/>
    </row>
    <row r="140184" spans="7:7" x14ac:dyDescent="0.25">
      <c r="G140184"/>
    </row>
    <row r="140185" spans="7:7" x14ac:dyDescent="0.25">
      <c r="G140185"/>
    </row>
    <row r="140186" spans="7:7" x14ac:dyDescent="0.25">
      <c r="G140186"/>
    </row>
    <row r="140187" spans="7:7" x14ac:dyDescent="0.25">
      <c r="G140187"/>
    </row>
    <row r="140188" spans="7:7" x14ac:dyDescent="0.25">
      <c r="G140188"/>
    </row>
    <row r="140189" spans="7:7" x14ac:dyDescent="0.25">
      <c r="G140189"/>
    </row>
    <row r="140190" spans="7:7" x14ac:dyDescent="0.25">
      <c r="G140190"/>
    </row>
    <row r="140191" spans="7:7" x14ac:dyDescent="0.25">
      <c r="G140191"/>
    </row>
    <row r="140192" spans="7:7" x14ac:dyDescent="0.25">
      <c r="G140192"/>
    </row>
    <row r="140193" spans="7:7" x14ac:dyDescent="0.25">
      <c r="G140193"/>
    </row>
    <row r="140194" spans="7:7" x14ac:dyDescent="0.25">
      <c r="G140194"/>
    </row>
    <row r="140195" spans="7:7" x14ac:dyDescent="0.25">
      <c r="G140195"/>
    </row>
    <row r="140196" spans="7:7" x14ac:dyDescent="0.25">
      <c r="G140196"/>
    </row>
    <row r="140197" spans="7:7" x14ac:dyDescent="0.25">
      <c r="G140197"/>
    </row>
    <row r="140198" spans="7:7" x14ac:dyDescent="0.25">
      <c r="G140198"/>
    </row>
    <row r="140199" spans="7:7" x14ac:dyDescent="0.25">
      <c r="G140199"/>
    </row>
    <row r="140200" spans="7:7" x14ac:dyDescent="0.25">
      <c r="G140200"/>
    </row>
    <row r="140201" spans="7:7" x14ac:dyDescent="0.25">
      <c r="G140201"/>
    </row>
    <row r="140202" spans="7:7" x14ac:dyDescent="0.25">
      <c r="G140202"/>
    </row>
    <row r="140203" spans="7:7" x14ac:dyDescent="0.25">
      <c r="G140203"/>
    </row>
    <row r="140204" spans="7:7" x14ac:dyDescent="0.25">
      <c r="G140204"/>
    </row>
    <row r="140205" spans="7:7" x14ac:dyDescent="0.25">
      <c r="G140205"/>
    </row>
    <row r="140206" spans="7:7" x14ac:dyDescent="0.25">
      <c r="G140206"/>
    </row>
    <row r="140207" spans="7:7" x14ac:dyDescent="0.25">
      <c r="G140207"/>
    </row>
    <row r="140208" spans="7:7" x14ac:dyDescent="0.25">
      <c r="G140208"/>
    </row>
    <row r="140209" spans="7:7" x14ac:dyDescent="0.25">
      <c r="G140209"/>
    </row>
    <row r="140210" spans="7:7" x14ac:dyDescent="0.25">
      <c r="G140210"/>
    </row>
    <row r="140211" spans="7:7" x14ac:dyDescent="0.25">
      <c r="G140211"/>
    </row>
    <row r="140212" spans="7:7" x14ac:dyDescent="0.25">
      <c r="G140212"/>
    </row>
    <row r="140213" spans="7:7" x14ac:dyDescent="0.25">
      <c r="G140213"/>
    </row>
    <row r="140214" spans="7:7" x14ac:dyDescent="0.25">
      <c r="G140214"/>
    </row>
    <row r="140215" spans="7:7" x14ac:dyDescent="0.25">
      <c r="G140215"/>
    </row>
    <row r="140216" spans="7:7" x14ac:dyDescent="0.25">
      <c r="G140216"/>
    </row>
    <row r="140217" spans="7:7" x14ac:dyDescent="0.25">
      <c r="G140217"/>
    </row>
    <row r="140218" spans="7:7" x14ac:dyDescent="0.25">
      <c r="G140218"/>
    </row>
    <row r="140219" spans="7:7" x14ac:dyDescent="0.25">
      <c r="G140219"/>
    </row>
    <row r="140220" spans="7:7" x14ac:dyDescent="0.25">
      <c r="G140220"/>
    </row>
    <row r="140221" spans="7:7" x14ac:dyDescent="0.25">
      <c r="G140221"/>
    </row>
    <row r="140222" spans="7:7" x14ac:dyDescent="0.25">
      <c r="G140222"/>
    </row>
    <row r="140223" spans="7:7" x14ac:dyDescent="0.25">
      <c r="G140223"/>
    </row>
    <row r="140224" spans="7:7" x14ac:dyDescent="0.25">
      <c r="G140224"/>
    </row>
    <row r="140225" spans="7:7" x14ac:dyDescent="0.25">
      <c r="G140225"/>
    </row>
    <row r="140226" spans="7:7" x14ac:dyDescent="0.25">
      <c r="G140226"/>
    </row>
    <row r="140227" spans="7:7" x14ac:dyDescent="0.25">
      <c r="G140227"/>
    </row>
    <row r="140228" spans="7:7" x14ac:dyDescent="0.25">
      <c r="G140228"/>
    </row>
    <row r="140229" spans="7:7" x14ac:dyDescent="0.25">
      <c r="G140229"/>
    </row>
    <row r="140230" spans="7:7" x14ac:dyDescent="0.25">
      <c r="G140230"/>
    </row>
    <row r="140231" spans="7:7" x14ac:dyDescent="0.25">
      <c r="G140231"/>
    </row>
    <row r="140232" spans="7:7" x14ac:dyDescent="0.25">
      <c r="G140232"/>
    </row>
    <row r="140233" spans="7:7" x14ac:dyDescent="0.25">
      <c r="G140233"/>
    </row>
    <row r="140234" spans="7:7" x14ac:dyDescent="0.25">
      <c r="G140234"/>
    </row>
    <row r="140235" spans="7:7" x14ac:dyDescent="0.25">
      <c r="G140235"/>
    </row>
    <row r="140236" spans="7:7" x14ac:dyDescent="0.25">
      <c r="G140236"/>
    </row>
    <row r="140237" spans="7:7" x14ac:dyDescent="0.25">
      <c r="G140237"/>
    </row>
    <row r="140238" spans="7:7" x14ac:dyDescent="0.25">
      <c r="G140238"/>
    </row>
    <row r="140239" spans="7:7" x14ac:dyDescent="0.25">
      <c r="G140239"/>
    </row>
    <row r="140240" spans="7:7" x14ac:dyDescent="0.25">
      <c r="G140240"/>
    </row>
    <row r="140241" spans="7:7" x14ac:dyDescent="0.25">
      <c r="G140241"/>
    </row>
    <row r="140242" spans="7:7" x14ac:dyDescent="0.25">
      <c r="G140242"/>
    </row>
    <row r="140243" spans="7:7" x14ac:dyDescent="0.25">
      <c r="G140243"/>
    </row>
    <row r="140244" spans="7:7" x14ac:dyDescent="0.25">
      <c r="G140244"/>
    </row>
    <row r="140245" spans="7:7" x14ac:dyDescent="0.25">
      <c r="G140245"/>
    </row>
    <row r="140246" spans="7:7" x14ac:dyDescent="0.25">
      <c r="G140246"/>
    </row>
    <row r="140247" spans="7:7" x14ac:dyDescent="0.25">
      <c r="G140247"/>
    </row>
    <row r="140248" spans="7:7" x14ac:dyDescent="0.25">
      <c r="G140248"/>
    </row>
    <row r="140249" spans="7:7" x14ac:dyDescent="0.25">
      <c r="G140249"/>
    </row>
    <row r="140250" spans="7:7" x14ac:dyDescent="0.25">
      <c r="G140250"/>
    </row>
    <row r="140251" spans="7:7" x14ac:dyDescent="0.25">
      <c r="G140251"/>
    </row>
    <row r="140252" spans="7:7" x14ac:dyDescent="0.25">
      <c r="G140252"/>
    </row>
    <row r="140253" spans="7:7" x14ac:dyDescent="0.25">
      <c r="G140253"/>
    </row>
    <row r="140254" spans="7:7" x14ac:dyDescent="0.25">
      <c r="G140254"/>
    </row>
    <row r="140255" spans="7:7" x14ac:dyDescent="0.25">
      <c r="G140255"/>
    </row>
    <row r="140256" spans="7:7" x14ac:dyDescent="0.25">
      <c r="G140256"/>
    </row>
    <row r="140257" spans="7:7" x14ac:dyDescent="0.25">
      <c r="G140257"/>
    </row>
    <row r="140258" spans="7:7" x14ac:dyDescent="0.25">
      <c r="G140258"/>
    </row>
    <row r="140259" spans="7:7" x14ac:dyDescent="0.25">
      <c r="G140259"/>
    </row>
    <row r="140260" spans="7:7" x14ac:dyDescent="0.25">
      <c r="G140260"/>
    </row>
    <row r="140261" spans="7:7" x14ac:dyDescent="0.25">
      <c r="G140261"/>
    </row>
    <row r="140262" spans="7:7" x14ac:dyDescent="0.25">
      <c r="G140262"/>
    </row>
    <row r="140263" spans="7:7" x14ac:dyDescent="0.25">
      <c r="G140263"/>
    </row>
    <row r="140264" spans="7:7" x14ac:dyDescent="0.25">
      <c r="G140264"/>
    </row>
    <row r="140265" spans="7:7" x14ac:dyDescent="0.25">
      <c r="G140265"/>
    </row>
    <row r="140266" spans="7:7" x14ac:dyDescent="0.25">
      <c r="G140266"/>
    </row>
    <row r="140267" spans="7:7" x14ac:dyDescent="0.25">
      <c r="G140267"/>
    </row>
    <row r="140268" spans="7:7" x14ac:dyDescent="0.25">
      <c r="G140268"/>
    </row>
    <row r="140269" spans="7:7" x14ac:dyDescent="0.25">
      <c r="G140269"/>
    </row>
    <row r="140270" spans="7:7" x14ac:dyDescent="0.25">
      <c r="G140270"/>
    </row>
    <row r="140271" spans="7:7" x14ac:dyDescent="0.25">
      <c r="G140271"/>
    </row>
    <row r="140272" spans="7:7" x14ac:dyDescent="0.25">
      <c r="G140272"/>
    </row>
    <row r="140273" spans="7:7" x14ac:dyDescent="0.25">
      <c r="G140273"/>
    </row>
    <row r="140274" spans="7:7" x14ac:dyDescent="0.25">
      <c r="G140274"/>
    </row>
    <row r="140275" spans="7:7" x14ac:dyDescent="0.25">
      <c r="G140275"/>
    </row>
    <row r="140276" spans="7:7" x14ac:dyDescent="0.25">
      <c r="G140276"/>
    </row>
    <row r="140277" spans="7:7" x14ac:dyDescent="0.25">
      <c r="G140277"/>
    </row>
    <row r="140278" spans="7:7" x14ac:dyDescent="0.25">
      <c r="G140278"/>
    </row>
    <row r="140279" spans="7:7" x14ac:dyDescent="0.25">
      <c r="G140279"/>
    </row>
    <row r="140280" spans="7:7" x14ac:dyDescent="0.25">
      <c r="G140280"/>
    </row>
    <row r="140281" spans="7:7" x14ac:dyDescent="0.25">
      <c r="G140281"/>
    </row>
    <row r="140282" spans="7:7" x14ac:dyDescent="0.25">
      <c r="G140282"/>
    </row>
    <row r="140283" spans="7:7" x14ac:dyDescent="0.25">
      <c r="G140283"/>
    </row>
    <row r="140284" spans="7:7" x14ac:dyDescent="0.25">
      <c r="G140284"/>
    </row>
    <row r="140285" spans="7:7" x14ac:dyDescent="0.25">
      <c r="G140285"/>
    </row>
    <row r="140286" spans="7:7" x14ac:dyDescent="0.25">
      <c r="G140286"/>
    </row>
    <row r="140287" spans="7:7" x14ac:dyDescent="0.25">
      <c r="G140287"/>
    </row>
    <row r="140288" spans="7:7" x14ac:dyDescent="0.25">
      <c r="G140288"/>
    </row>
    <row r="140289" spans="7:7" x14ac:dyDescent="0.25">
      <c r="G140289"/>
    </row>
    <row r="140290" spans="7:7" x14ac:dyDescent="0.25">
      <c r="G140290"/>
    </row>
    <row r="140291" spans="7:7" x14ac:dyDescent="0.25">
      <c r="G140291"/>
    </row>
    <row r="140292" spans="7:7" x14ac:dyDescent="0.25">
      <c r="G140292"/>
    </row>
    <row r="140293" spans="7:7" x14ac:dyDescent="0.25">
      <c r="G140293"/>
    </row>
    <row r="140294" spans="7:7" x14ac:dyDescent="0.25">
      <c r="G140294"/>
    </row>
    <row r="140295" spans="7:7" x14ac:dyDescent="0.25">
      <c r="G140295"/>
    </row>
    <row r="140296" spans="7:7" x14ac:dyDescent="0.25">
      <c r="G140296"/>
    </row>
    <row r="140297" spans="7:7" x14ac:dyDescent="0.25">
      <c r="G140297"/>
    </row>
    <row r="140298" spans="7:7" x14ac:dyDescent="0.25">
      <c r="G140298"/>
    </row>
    <row r="140299" spans="7:7" x14ac:dyDescent="0.25">
      <c r="G140299"/>
    </row>
    <row r="140300" spans="7:7" x14ac:dyDescent="0.25">
      <c r="G140300"/>
    </row>
    <row r="140301" spans="7:7" x14ac:dyDescent="0.25">
      <c r="G140301"/>
    </row>
    <row r="140302" spans="7:7" x14ac:dyDescent="0.25">
      <c r="G140302"/>
    </row>
    <row r="140303" spans="7:7" x14ac:dyDescent="0.25">
      <c r="G140303"/>
    </row>
    <row r="140304" spans="7:7" x14ac:dyDescent="0.25">
      <c r="G140304"/>
    </row>
    <row r="140305" spans="7:7" x14ac:dyDescent="0.25">
      <c r="G140305"/>
    </row>
    <row r="140306" spans="7:7" x14ac:dyDescent="0.25">
      <c r="G140306"/>
    </row>
    <row r="140307" spans="7:7" x14ac:dyDescent="0.25">
      <c r="G140307"/>
    </row>
    <row r="140308" spans="7:7" x14ac:dyDescent="0.25">
      <c r="G140308"/>
    </row>
    <row r="140309" spans="7:7" x14ac:dyDescent="0.25">
      <c r="G140309"/>
    </row>
    <row r="140310" spans="7:7" x14ac:dyDescent="0.25">
      <c r="G140310"/>
    </row>
    <row r="140311" spans="7:7" x14ac:dyDescent="0.25">
      <c r="G140311"/>
    </row>
    <row r="140312" spans="7:7" x14ac:dyDescent="0.25">
      <c r="G140312"/>
    </row>
    <row r="140313" spans="7:7" x14ac:dyDescent="0.25">
      <c r="G140313"/>
    </row>
    <row r="140314" spans="7:7" x14ac:dyDescent="0.25">
      <c r="G140314"/>
    </row>
    <row r="140315" spans="7:7" x14ac:dyDescent="0.25">
      <c r="G140315"/>
    </row>
    <row r="140316" spans="7:7" x14ac:dyDescent="0.25">
      <c r="G140316"/>
    </row>
    <row r="140317" spans="7:7" x14ac:dyDescent="0.25">
      <c r="G140317"/>
    </row>
    <row r="140318" spans="7:7" x14ac:dyDescent="0.25">
      <c r="G140318"/>
    </row>
    <row r="140319" spans="7:7" x14ac:dyDescent="0.25">
      <c r="G140319"/>
    </row>
    <row r="140320" spans="7:7" x14ac:dyDescent="0.25">
      <c r="G140320"/>
    </row>
    <row r="140321" spans="7:7" x14ac:dyDescent="0.25">
      <c r="G140321"/>
    </row>
    <row r="140322" spans="7:7" x14ac:dyDescent="0.25">
      <c r="G140322"/>
    </row>
    <row r="140323" spans="7:7" x14ac:dyDescent="0.25">
      <c r="G140323"/>
    </row>
    <row r="140324" spans="7:7" x14ac:dyDescent="0.25">
      <c r="G140324"/>
    </row>
    <row r="140325" spans="7:7" x14ac:dyDescent="0.25">
      <c r="G140325"/>
    </row>
    <row r="140326" spans="7:7" x14ac:dyDescent="0.25">
      <c r="G140326"/>
    </row>
    <row r="140327" spans="7:7" x14ac:dyDescent="0.25">
      <c r="G140327"/>
    </row>
    <row r="140328" spans="7:7" x14ac:dyDescent="0.25">
      <c r="G140328"/>
    </row>
    <row r="140329" spans="7:7" x14ac:dyDescent="0.25">
      <c r="G140329"/>
    </row>
    <row r="140330" spans="7:7" x14ac:dyDescent="0.25">
      <c r="G140330"/>
    </row>
    <row r="140331" spans="7:7" x14ac:dyDescent="0.25">
      <c r="G140331"/>
    </row>
    <row r="140332" spans="7:7" x14ac:dyDescent="0.25">
      <c r="G140332"/>
    </row>
    <row r="140333" spans="7:7" x14ac:dyDescent="0.25">
      <c r="G140333"/>
    </row>
    <row r="140334" spans="7:7" x14ac:dyDescent="0.25">
      <c r="G140334"/>
    </row>
    <row r="140335" spans="7:7" x14ac:dyDescent="0.25">
      <c r="G140335"/>
    </row>
    <row r="140336" spans="7:7" x14ac:dyDescent="0.25">
      <c r="G140336"/>
    </row>
    <row r="140337" spans="7:7" x14ac:dyDescent="0.25">
      <c r="G140337"/>
    </row>
    <row r="140338" spans="7:7" x14ac:dyDescent="0.25">
      <c r="G140338"/>
    </row>
    <row r="140339" spans="7:7" x14ac:dyDescent="0.25">
      <c r="G140339"/>
    </row>
    <row r="140340" spans="7:7" x14ac:dyDescent="0.25">
      <c r="G140340"/>
    </row>
    <row r="140341" spans="7:7" x14ac:dyDescent="0.25">
      <c r="G140341"/>
    </row>
    <row r="140342" spans="7:7" x14ac:dyDescent="0.25">
      <c r="G140342"/>
    </row>
    <row r="140343" spans="7:7" x14ac:dyDescent="0.25">
      <c r="G140343"/>
    </row>
    <row r="140344" spans="7:7" x14ac:dyDescent="0.25">
      <c r="G140344"/>
    </row>
    <row r="140345" spans="7:7" x14ac:dyDescent="0.25">
      <c r="G140345"/>
    </row>
    <row r="140346" spans="7:7" x14ac:dyDescent="0.25">
      <c r="G140346"/>
    </row>
    <row r="140347" spans="7:7" x14ac:dyDescent="0.25">
      <c r="G140347"/>
    </row>
    <row r="140348" spans="7:7" x14ac:dyDescent="0.25">
      <c r="G140348"/>
    </row>
    <row r="140349" spans="7:7" x14ac:dyDescent="0.25">
      <c r="G140349"/>
    </row>
    <row r="140350" spans="7:7" x14ac:dyDescent="0.25">
      <c r="G140350"/>
    </row>
    <row r="140351" spans="7:7" x14ac:dyDescent="0.25">
      <c r="G140351"/>
    </row>
    <row r="140352" spans="7:7" x14ac:dyDescent="0.25">
      <c r="G140352"/>
    </row>
    <row r="140353" spans="7:7" x14ac:dyDescent="0.25">
      <c r="G140353"/>
    </row>
    <row r="140354" spans="7:7" x14ac:dyDescent="0.25">
      <c r="G140354"/>
    </row>
    <row r="140355" spans="7:7" x14ac:dyDescent="0.25">
      <c r="G140355"/>
    </row>
    <row r="140356" spans="7:7" x14ac:dyDescent="0.25">
      <c r="G140356"/>
    </row>
    <row r="140357" spans="7:7" x14ac:dyDescent="0.25">
      <c r="G140357"/>
    </row>
    <row r="140358" spans="7:7" x14ac:dyDescent="0.25">
      <c r="G140358"/>
    </row>
    <row r="140359" spans="7:7" x14ac:dyDescent="0.25">
      <c r="G140359"/>
    </row>
    <row r="140360" spans="7:7" x14ac:dyDescent="0.25">
      <c r="G140360"/>
    </row>
    <row r="140361" spans="7:7" x14ac:dyDescent="0.25">
      <c r="G140361"/>
    </row>
    <row r="140362" spans="7:7" x14ac:dyDescent="0.25">
      <c r="G140362"/>
    </row>
    <row r="140363" spans="7:7" x14ac:dyDescent="0.25">
      <c r="G140363"/>
    </row>
    <row r="140364" spans="7:7" x14ac:dyDescent="0.25">
      <c r="G140364"/>
    </row>
    <row r="140365" spans="7:7" x14ac:dyDescent="0.25">
      <c r="G140365"/>
    </row>
    <row r="140366" spans="7:7" x14ac:dyDescent="0.25">
      <c r="G140366"/>
    </row>
    <row r="140367" spans="7:7" x14ac:dyDescent="0.25">
      <c r="G140367"/>
    </row>
    <row r="140368" spans="7:7" x14ac:dyDescent="0.25">
      <c r="G140368"/>
    </row>
    <row r="140369" spans="7:7" x14ac:dyDescent="0.25">
      <c r="G140369"/>
    </row>
    <row r="140370" spans="7:7" x14ac:dyDescent="0.25">
      <c r="G140370"/>
    </row>
    <row r="140371" spans="7:7" x14ac:dyDescent="0.25">
      <c r="G140371"/>
    </row>
    <row r="140372" spans="7:7" x14ac:dyDescent="0.25">
      <c r="G140372"/>
    </row>
    <row r="140373" spans="7:7" x14ac:dyDescent="0.25">
      <c r="G140373"/>
    </row>
    <row r="140374" spans="7:7" x14ac:dyDescent="0.25">
      <c r="G140374"/>
    </row>
    <row r="140375" spans="7:7" x14ac:dyDescent="0.25">
      <c r="G140375"/>
    </row>
    <row r="140376" spans="7:7" x14ac:dyDescent="0.25">
      <c r="G140376"/>
    </row>
    <row r="140377" spans="7:7" x14ac:dyDescent="0.25">
      <c r="G140377"/>
    </row>
    <row r="140378" spans="7:7" x14ac:dyDescent="0.25">
      <c r="G140378"/>
    </row>
    <row r="140379" spans="7:7" x14ac:dyDescent="0.25">
      <c r="G140379"/>
    </row>
    <row r="140380" spans="7:7" x14ac:dyDescent="0.25">
      <c r="G140380"/>
    </row>
    <row r="140381" spans="7:7" x14ac:dyDescent="0.25">
      <c r="G140381"/>
    </row>
    <row r="140382" spans="7:7" x14ac:dyDescent="0.25">
      <c r="G140382"/>
    </row>
    <row r="140383" spans="7:7" x14ac:dyDescent="0.25">
      <c r="G140383"/>
    </row>
    <row r="140384" spans="7:7" x14ac:dyDescent="0.25">
      <c r="G140384"/>
    </row>
    <row r="140385" spans="7:7" x14ac:dyDescent="0.25">
      <c r="G140385"/>
    </row>
    <row r="140386" spans="7:7" x14ac:dyDescent="0.25">
      <c r="G140386"/>
    </row>
    <row r="140387" spans="7:7" x14ac:dyDescent="0.25">
      <c r="G140387"/>
    </row>
    <row r="140388" spans="7:7" x14ac:dyDescent="0.25">
      <c r="G140388"/>
    </row>
    <row r="140389" spans="7:7" x14ac:dyDescent="0.25">
      <c r="G140389"/>
    </row>
    <row r="140390" spans="7:7" x14ac:dyDescent="0.25">
      <c r="G140390"/>
    </row>
    <row r="140391" spans="7:7" x14ac:dyDescent="0.25">
      <c r="G140391"/>
    </row>
    <row r="140392" spans="7:7" x14ac:dyDescent="0.25">
      <c r="G140392"/>
    </row>
    <row r="140393" spans="7:7" x14ac:dyDescent="0.25">
      <c r="G140393"/>
    </row>
    <row r="140394" spans="7:7" x14ac:dyDescent="0.25">
      <c r="G140394"/>
    </row>
    <row r="140395" spans="7:7" x14ac:dyDescent="0.25">
      <c r="G140395"/>
    </row>
    <row r="140396" spans="7:7" x14ac:dyDescent="0.25">
      <c r="G140396"/>
    </row>
    <row r="140397" spans="7:7" x14ac:dyDescent="0.25">
      <c r="G140397"/>
    </row>
    <row r="140398" spans="7:7" x14ac:dyDescent="0.25">
      <c r="G140398"/>
    </row>
    <row r="140399" spans="7:7" x14ac:dyDescent="0.25">
      <c r="G140399"/>
    </row>
    <row r="140400" spans="7:7" x14ac:dyDescent="0.25">
      <c r="G140400"/>
    </row>
    <row r="140401" spans="7:7" x14ac:dyDescent="0.25">
      <c r="G140401"/>
    </row>
    <row r="140402" spans="7:7" x14ac:dyDescent="0.25">
      <c r="G140402"/>
    </row>
    <row r="140403" spans="7:7" x14ac:dyDescent="0.25">
      <c r="G140403"/>
    </row>
    <row r="140404" spans="7:7" x14ac:dyDescent="0.25">
      <c r="G140404"/>
    </row>
    <row r="140405" spans="7:7" x14ac:dyDescent="0.25">
      <c r="G140405"/>
    </row>
    <row r="140406" spans="7:7" x14ac:dyDescent="0.25">
      <c r="G140406"/>
    </row>
    <row r="140407" spans="7:7" x14ac:dyDescent="0.25">
      <c r="G140407"/>
    </row>
    <row r="140408" spans="7:7" x14ac:dyDescent="0.25">
      <c r="G140408"/>
    </row>
    <row r="140409" spans="7:7" x14ac:dyDescent="0.25">
      <c r="G140409"/>
    </row>
    <row r="140410" spans="7:7" x14ac:dyDescent="0.25">
      <c r="G140410"/>
    </row>
    <row r="140411" spans="7:7" x14ac:dyDescent="0.25">
      <c r="G140411"/>
    </row>
    <row r="140412" spans="7:7" x14ac:dyDescent="0.25">
      <c r="G140412"/>
    </row>
    <row r="140413" spans="7:7" x14ac:dyDescent="0.25">
      <c r="G140413"/>
    </row>
    <row r="140414" spans="7:7" x14ac:dyDescent="0.25">
      <c r="G140414"/>
    </row>
    <row r="140415" spans="7:7" x14ac:dyDescent="0.25">
      <c r="G140415"/>
    </row>
    <row r="140416" spans="7:7" x14ac:dyDescent="0.25">
      <c r="G140416"/>
    </row>
    <row r="140417" spans="7:7" x14ac:dyDescent="0.25">
      <c r="G140417"/>
    </row>
    <row r="140418" spans="7:7" x14ac:dyDescent="0.25">
      <c r="G140418"/>
    </row>
    <row r="140419" spans="7:7" x14ac:dyDescent="0.25">
      <c r="G140419"/>
    </row>
    <row r="140420" spans="7:7" x14ac:dyDescent="0.25">
      <c r="G140420"/>
    </row>
    <row r="140421" spans="7:7" x14ac:dyDescent="0.25">
      <c r="G140421"/>
    </row>
    <row r="140422" spans="7:7" x14ac:dyDescent="0.25">
      <c r="G140422"/>
    </row>
    <row r="140423" spans="7:7" x14ac:dyDescent="0.25">
      <c r="G140423"/>
    </row>
    <row r="140424" spans="7:7" x14ac:dyDescent="0.25">
      <c r="G140424"/>
    </row>
    <row r="140425" spans="7:7" x14ac:dyDescent="0.25">
      <c r="G140425"/>
    </row>
    <row r="140426" spans="7:7" x14ac:dyDescent="0.25">
      <c r="G140426"/>
    </row>
    <row r="140427" spans="7:7" x14ac:dyDescent="0.25">
      <c r="G140427"/>
    </row>
    <row r="140428" spans="7:7" x14ac:dyDescent="0.25">
      <c r="G140428"/>
    </row>
    <row r="140429" spans="7:7" x14ac:dyDescent="0.25">
      <c r="G140429"/>
    </row>
    <row r="140430" spans="7:7" x14ac:dyDescent="0.25">
      <c r="G140430"/>
    </row>
    <row r="140431" spans="7:7" x14ac:dyDescent="0.25">
      <c r="G140431"/>
    </row>
    <row r="140432" spans="7:7" x14ac:dyDescent="0.25">
      <c r="G140432"/>
    </row>
    <row r="140433" spans="7:7" x14ac:dyDescent="0.25">
      <c r="G140433"/>
    </row>
    <row r="140434" spans="7:7" x14ac:dyDescent="0.25">
      <c r="G140434"/>
    </row>
    <row r="140435" spans="7:7" x14ac:dyDescent="0.25">
      <c r="G140435"/>
    </row>
    <row r="140436" spans="7:7" x14ac:dyDescent="0.25">
      <c r="G140436"/>
    </row>
    <row r="140437" spans="7:7" x14ac:dyDescent="0.25">
      <c r="G140437"/>
    </row>
    <row r="140438" spans="7:7" x14ac:dyDescent="0.25">
      <c r="G140438"/>
    </row>
    <row r="140439" spans="7:7" x14ac:dyDescent="0.25">
      <c r="G140439"/>
    </row>
    <row r="140440" spans="7:7" x14ac:dyDescent="0.25">
      <c r="G140440"/>
    </row>
    <row r="140441" spans="7:7" x14ac:dyDescent="0.25">
      <c r="G140441"/>
    </row>
    <row r="140442" spans="7:7" x14ac:dyDescent="0.25">
      <c r="G140442"/>
    </row>
    <row r="140443" spans="7:7" x14ac:dyDescent="0.25">
      <c r="G140443"/>
    </row>
    <row r="140444" spans="7:7" x14ac:dyDescent="0.25">
      <c r="G140444"/>
    </row>
    <row r="140445" spans="7:7" x14ac:dyDescent="0.25">
      <c r="G140445"/>
    </row>
    <row r="140446" spans="7:7" x14ac:dyDescent="0.25">
      <c r="G140446"/>
    </row>
    <row r="140447" spans="7:7" x14ac:dyDescent="0.25">
      <c r="G140447"/>
    </row>
    <row r="140448" spans="7:7" x14ac:dyDescent="0.25">
      <c r="G140448"/>
    </row>
    <row r="140449" spans="7:7" x14ac:dyDescent="0.25">
      <c r="G140449"/>
    </row>
    <row r="140450" spans="7:7" x14ac:dyDescent="0.25">
      <c r="G140450"/>
    </row>
    <row r="140451" spans="7:7" x14ac:dyDescent="0.25">
      <c r="G140451"/>
    </row>
    <row r="140452" spans="7:7" x14ac:dyDescent="0.25">
      <c r="G140452"/>
    </row>
    <row r="140453" spans="7:7" x14ac:dyDescent="0.25">
      <c r="G140453"/>
    </row>
    <row r="140454" spans="7:7" x14ac:dyDescent="0.25">
      <c r="G140454"/>
    </row>
    <row r="140455" spans="7:7" x14ac:dyDescent="0.25">
      <c r="G140455"/>
    </row>
    <row r="140456" spans="7:7" x14ac:dyDescent="0.25">
      <c r="G140456"/>
    </row>
    <row r="140457" spans="7:7" x14ac:dyDescent="0.25">
      <c r="G140457"/>
    </row>
    <row r="140458" spans="7:7" x14ac:dyDescent="0.25">
      <c r="G140458"/>
    </row>
    <row r="140459" spans="7:7" x14ac:dyDescent="0.25">
      <c r="G140459"/>
    </row>
    <row r="140460" spans="7:7" x14ac:dyDescent="0.25">
      <c r="G140460"/>
    </row>
    <row r="140461" spans="7:7" x14ac:dyDescent="0.25">
      <c r="G140461"/>
    </row>
    <row r="140462" spans="7:7" x14ac:dyDescent="0.25">
      <c r="G140462"/>
    </row>
    <row r="140463" spans="7:7" x14ac:dyDescent="0.25">
      <c r="G140463"/>
    </row>
    <row r="140464" spans="7:7" x14ac:dyDescent="0.25">
      <c r="G140464"/>
    </row>
    <row r="140465" spans="7:7" x14ac:dyDescent="0.25">
      <c r="G140465"/>
    </row>
    <row r="140466" spans="7:7" x14ac:dyDescent="0.25">
      <c r="G140466"/>
    </row>
    <row r="140467" spans="7:7" x14ac:dyDescent="0.25">
      <c r="G140467"/>
    </row>
    <row r="140468" spans="7:7" x14ac:dyDescent="0.25">
      <c r="G140468"/>
    </row>
    <row r="140469" spans="7:7" x14ac:dyDescent="0.25">
      <c r="G140469"/>
    </row>
    <row r="140470" spans="7:7" x14ac:dyDescent="0.25">
      <c r="G140470"/>
    </row>
    <row r="140471" spans="7:7" x14ac:dyDescent="0.25">
      <c r="G140471"/>
    </row>
    <row r="140472" spans="7:7" x14ac:dyDescent="0.25">
      <c r="G140472"/>
    </row>
    <row r="140473" spans="7:7" x14ac:dyDescent="0.25">
      <c r="G140473"/>
    </row>
    <row r="140474" spans="7:7" x14ac:dyDescent="0.25">
      <c r="G140474"/>
    </row>
    <row r="140475" spans="7:7" x14ac:dyDescent="0.25">
      <c r="G140475"/>
    </row>
    <row r="140476" spans="7:7" x14ac:dyDescent="0.25">
      <c r="G140476"/>
    </row>
    <row r="140477" spans="7:7" x14ac:dyDescent="0.25">
      <c r="G140477"/>
    </row>
    <row r="140478" spans="7:7" x14ac:dyDescent="0.25">
      <c r="G140478"/>
    </row>
    <row r="140479" spans="7:7" x14ac:dyDescent="0.25">
      <c r="G140479"/>
    </row>
    <row r="140480" spans="7:7" x14ac:dyDescent="0.25">
      <c r="G140480"/>
    </row>
    <row r="140481" spans="7:7" x14ac:dyDescent="0.25">
      <c r="G140481"/>
    </row>
    <row r="140482" spans="7:7" x14ac:dyDescent="0.25">
      <c r="G140482"/>
    </row>
    <row r="140483" spans="7:7" x14ac:dyDescent="0.25">
      <c r="G140483"/>
    </row>
    <row r="140484" spans="7:7" x14ac:dyDescent="0.25">
      <c r="G140484"/>
    </row>
    <row r="140485" spans="7:7" x14ac:dyDescent="0.25">
      <c r="G140485"/>
    </row>
    <row r="140486" spans="7:7" x14ac:dyDescent="0.25">
      <c r="G140486"/>
    </row>
    <row r="140487" spans="7:7" x14ac:dyDescent="0.25">
      <c r="G140487"/>
    </row>
    <row r="140488" spans="7:7" x14ac:dyDescent="0.25">
      <c r="G140488"/>
    </row>
    <row r="140489" spans="7:7" x14ac:dyDescent="0.25">
      <c r="G140489"/>
    </row>
    <row r="140490" spans="7:7" x14ac:dyDescent="0.25">
      <c r="G140490"/>
    </row>
    <row r="140491" spans="7:7" x14ac:dyDescent="0.25">
      <c r="G140491"/>
    </row>
    <row r="140492" spans="7:7" x14ac:dyDescent="0.25">
      <c r="G140492"/>
    </row>
    <row r="140493" spans="7:7" x14ac:dyDescent="0.25">
      <c r="G140493"/>
    </row>
    <row r="140494" spans="7:7" x14ac:dyDescent="0.25">
      <c r="G140494"/>
    </row>
    <row r="140495" spans="7:7" x14ac:dyDescent="0.25">
      <c r="G140495"/>
    </row>
    <row r="140496" spans="7:7" x14ac:dyDescent="0.25">
      <c r="G140496"/>
    </row>
    <row r="140497" spans="7:7" x14ac:dyDescent="0.25">
      <c r="G140497"/>
    </row>
    <row r="140498" spans="7:7" x14ac:dyDescent="0.25">
      <c r="G140498"/>
    </row>
    <row r="140499" spans="7:7" x14ac:dyDescent="0.25">
      <c r="G140499"/>
    </row>
    <row r="140500" spans="7:7" x14ac:dyDescent="0.25">
      <c r="G140500"/>
    </row>
    <row r="140501" spans="7:7" x14ac:dyDescent="0.25">
      <c r="G140501"/>
    </row>
    <row r="140502" spans="7:7" x14ac:dyDescent="0.25">
      <c r="G140502"/>
    </row>
    <row r="140503" spans="7:7" x14ac:dyDescent="0.25">
      <c r="G140503"/>
    </row>
    <row r="140504" spans="7:7" x14ac:dyDescent="0.25">
      <c r="G140504"/>
    </row>
    <row r="140505" spans="7:7" x14ac:dyDescent="0.25">
      <c r="G140505"/>
    </row>
    <row r="140506" spans="7:7" x14ac:dyDescent="0.25">
      <c r="G140506"/>
    </row>
    <row r="140507" spans="7:7" x14ac:dyDescent="0.25">
      <c r="G140507"/>
    </row>
    <row r="140508" spans="7:7" x14ac:dyDescent="0.25">
      <c r="G140508"/>
    </row>
    <row r="140509" spans="7:7" x14ac:dyDescent="0.25">
      <c r="G140509"/>
    </row>
    <row r="140510" spans="7:7" x14ac:dyDescent="0.25">
      <c r="G140510"/>
    </row>
    <row r="140511" spans="7:7" x14ac:dyDescent="0.25">
      <c r="G140511"/>
    </row>
    <row r="140512" spans="7:7" x14ac:dyDescent="0.25">
      <c r="G140512"/>
    </row>
    <row r="140513" spans="7:7" x14ac:dyDescent="0.25">
      <c r="G140513"/>
    </row>
    <row r="140514" spans="7:7" x14ac:dyDescent="0.25">
      <c r="G140514"/>
    </row>
    <row r="140515" spans="7:7" x14ac:dyDescent="0.25">
      <c r="G140515"/>
    </row>
    <row r="140516" spans="7:7" x14ac:dyDescent="0.25">
      <c r="G140516"/>
    </row>
    <row r="140517" spans="7:7" x14ac:dyDescent="0.25">
      <c r="G140517"/>
    </row>
    <row r="140518" spans="7:7" x14ac:dyDescent="0.25">
      <c r="G140518"/>
    </row>
    <row r="140519" spans="7:7" x14ac:dyDescent="0.25">
      <c r="G140519"/>
    </row>
    <row r="140520" spans="7:7" x14ac:dyDescent="0.25">
      <c r="G140520"/>
    </row>
    <row r="140521" spans="7:7" x14ac:dyDescent="0.25">
      <c r="G140521"/>
    </row>
    <row r="140522" spans="7:7" x14ac:dyDescent="0.25">
      <c r="G140522"/>
    </row>
    <row r="140523" spans="7:7" x14ac:dyDescent="0.25">
      <c r="G140523"/>
    </row>
    <row r="140524" spans="7:7" x14ac:dyDescent="0.25">
      <c r="G140524"/>
    </row>
    <row r="140525" spans="7:7" x14ac:dyDescent="0.25">
      <c r="G140525"/>
    </row>
    <row r="140526" spans="7:7" x14ac:dyDescent="0.25">
      <c r="G140526"/>
    </row>
    <row r="140527" spans="7:7" x14ac:dyDescent="0.25">
      <c r="G140527"/>
    </row>
    <row r="140528" spans="7:7" x14ac:dyDescent="0.25">
      <c r="G140528"/>
    </row>
    <row r="140529" spans="7:7" x14ac:dyDescent="0.25">
      <c r="G140529"/>
    </row>
    <row r="140530" spans="7:7" x14ac:dyDescent="0.25">
      <c r="G140530"/>
    </row>
    <row r="140531" spans="7:7" x14ac:dyDescent="0.25">
      <c r="G140531"/>
    </row>
    <row r="140532" spans="7:7" x14ac:dyDescent="0.25">
      <c r="G140532"/>
    </row>
    <row r="140533" spans="7:7" x14ac:dyDescent="0.25">
      <c r="G140533"/>
    </row>
    <row r="140534" spans="7:7" x14ac:dyDescent="0.25">
      <c r="G140534"/>
    </row>
    <row r="140535" spans="7:7" x14ac:dyDescent="0.25">
      <c r="G140535"/>
    </row>
    <row r="140536" spans="7:7" x14ac:dyDescent="0.25">
      <c r="G140536"/>
    </row>
    <row r="140537" spans="7:7" x14ac:dyDescent="0.25">
      <c r="G140537"/>
    </row>
    <row r="140538" spans="7:7" x14ac:dyDescent="0.25">
      <c r="G140538"/>
    </row>
    <row r="140539" spans="7:7" x14ac:dyDescent="0.25">
      <c r="G140539"/>
    </row>
    <row r="140540" spans="7:7" x14ac:dyDescent="0.25">
      <c r="G140540"/>
    </row>
    <row r="140541" spans="7:7" x14ac:dyDescent="0.25">
      <c r="G140541"/>
    </row>
    <row r="140542" spans="7:7" x14ac:dyDescent="0.25">
      <c r="G140542"/>
    </row>
    <row r="140543" spans="7:7" x14ac:dyDescent="0.25">
      <c r="G140543"/>
    </row>
    <row r="140544" spans="7:7" x14ac:dyDescent="0.25">
      <c r="G140544"/>
    </row>
    <row r="140545" spans="7:7" x14ac:dyDescent="0.25">
      <c r="G140545"/>
    </row>
    <row r="140546" spans="7:7" x14ac:dyDescent="0.25">
      <c r="G140546"/>
    </row>
    <row r="140547" spans="7:7" x14ac:dyDescent="0.25">
      <c r="G140547"/>
    </row>
    <row r="140548" spans="7:7" x14ac:dyDescent="0.25">
      <c r="G140548"/>
    </row>
    <row r="140549" spans="7:7" x14ac:dyDescent="0.25">
      <c r="G140549"/>
    </row>
    <row r="140550" spans="7:7" x14ac:dyDescent="0.25">
      <c r="G140550"/>
    </row>
    <row r="140551" spans="7:7" x14ac:dyDescent="0.25">
      <c r="G140551"/>
    </row>
    <row r="140552" spans="7:7" x14ac:dyDescent="0.25">
      <c r="G140552"/>
    </row>
    <row r="140553" spans="7:7" x14ac:dyDescent="0.25">
      <c r="G140553"/>
    </row>
    <row r="140554" spans="7:7" x14ac:dyDescent="0.25">
      <c r="G140554"/>
    </row>
    <row r="140555" spans="7:7" x14ac:dyDescent="0.25">
      <c r="G140555"/>
    </row>
    <row r="140556" spans="7:7" x14ac:dyDescent="0.25">
      <c r="G140556"/>
    </row>
    <row r="140557" spans="7:7" x14ac:dyDescent="0.25">
      <c r="G140557"/>
    </row>
    <row r="140558" spans="7:7" x14ac:dyDescent="0.25">
      <c r="G140558"/>
    </row>
    <row r="140559" spans="7:7" x14ac:dyDescent="0.25">
      <c r="G140559"/>
    </row>
    <row r="140560" spans="7:7" x14ac:dyDescent="0.25">
      <c r="G140560"/>
    </row>
    <row r="140561" spans="7:7" x14ac:dyDescent="0.25">
      <c r="G140561"/>
    </row>
    <row r="140562" spans="7:7" x14ac:dyDescent="0.25">
      <c r="G140562"/>
    </row>
    <row r="140563" spans="7:7" x14ac:dyDescent="0.25">
      <c r="G140563"/>
    </row>
    <row r="140564" spans="7:7" x14ac:dyDescent="0.25">
      <c r="G140564"/>
    </row>
    <row r="140565" spans="7:7" x14ac:dyDescent="0.25">
      <c r="G140565"/>
    </row>
    <row r="140566" spans="7:7" x14ac:dyDescent="0.25">
      <c r="G140566"/>
    </row>
    <row r="140567" spans="7:7" x14ac:dyDescent="0.25">
      <c r="G140567"/>
    </row>
    <row r="140568" spans="7:7" x14ac:dyDescent="0.25">
      <c r="G140568"/>
    </row>
    <row r="140569" spans="7:7" x14ac:dyDescent="0.25">
      <c r="G140569"/>
    </row>
    <row r="140570" spans="7:7" x14ac:dyDescent="0.25">
      <c r="G140570"/>
    </row>
    <row r="140571" spans="7:7" x14ac:dyDescent="0.25">
      <c r="G140571"/>
    </row>
    <row r="140572" spans="7:7" x14ac:dyDescent="0.25">
      <c r="G140572"/>
    </row>
    <row r="140573" spans="7:7" x14ac:dyDescent="0.25">
      <c r="G140573"/>
    </row>
    <row r="140574" spans="7:7" x14ac:dyDescent="0.25">
      <c r="G140574"/>
    </row>
    <row r="140575" spans="7:7" x14ac:dyDescent="0.25">
      <c r="G140575"/>
    </row>
    <row r="140576" spans="7:7" x14ac:dyDescent="0.25">
      <c r="G140576"/>
    </row>
    <row r="140577" spans="7:7" x14ac:dyDescent="0.25">
      <c r="G140577"/>
    </row>
    <row r="140578" spans="7:7" x14ac:dyDescent="0.25">
      <c r="G140578"/>
    </row>
    <row r="140579" spans="7:7" x14ac:dyDescent="0.25">
      <c r="G140579"/>
    </row>
    <row r="140580" spans="7:7" x14ac:dyDescent="0.25">
      <c r="G140580"/>
    </row>
    <row r="140581" spans="7:7" x14ac:dyDescent="0.25">
      <c r="G140581"/>
    </row>
    <row r="140582" spans="7:7" x14ac:dyDescent="0.25">
      <c r="G140582"/>
    </row>
    <row r="140583" spans="7:7" x14ac:dyDescent="0.25">
      <c r="G140583"/>
    </row>
    <row r="140584" spans="7:7" x14ac:dyDescent="0.25">
      <c r="G140584"/>
    </row>
    <row r="140585" spans="7:7" x14ac:dyDescent="0.25">
      <c r="G140585"/>
    </row>
    <row r="140586" spans="7:7" x14ac:dyDescent="0.25">
      <c r="G140586"/>
    </row>
    <row r="140587" spans="7:7" x14ac:dyDescent="0.25">
      <c r="G140587"/>
    </row>
    <row r="140588" spans="7:7" x14ac:dyDescent="0.25">
      <c r="G140588"/>
    </row>
    <row r="140589" spans="7:7" x14ac:dyDescent="0.25">
      <c r="G140589"/>
    </row>
    <row r="140590" spans="7:7" x14ac:dyDescent="0.25">
      <c r="G140590"/>
    </row>
    <row r="140591" spans="7:7" x14ac:dyDescent="0.25">
      <c r="G140591"/>
    </row>
    <row r="140592" spans="7:7" x14ac:dyDescent="0.25">
      <c r="G140592"/>
    </row>
    <row r="140593" spans="7:7" x14ac:dyDescent="0.25">
      <c r="G140593"/>
    </row>
    <row r="140594" spans="7:7" x14ac:dyDescent="0.25">
      <c r="G140594"/>
    </row>
    <row r="140595" spans="7:7" x14ac:dyDescent="0.25">
      <c r="G140595"/>
    </row>
    <row r="140596" spans="7:7" x14ac:dyDescent="0.25">
      <c r="G140596"/>
    </row>
    <row r="140597" spans="7:7" x14ac:dyDescent="0.25">
      <c r="G140597"/>
    </row>
    <row r="140598" spans="7:7" x14ac:dyDescent="0.25">
      <c r="G140598"/>
    </row>
    <row r="140599" spans="7:7" x14ac:dyDescent="0.25">
      <c r="G140599"/>
    </row>
    <row r="140600" spans="7:7" x14ac:dyDescent="0.25">
      <c r="G140600"/>
    </row>
    <row r="140601" spans="7:7" x14ac:dyDescent="0.25">
      <c r="G140601"/>
    </row>
    <row r="140602" spans="7:7" x14ac:dyDescent="0.25">
      <c r="G140602"/>
    </row>
    <row r="140603" spans="7:7" x14ac:dyDescent="0.25">
      <c r="G140603"/>
    </row>
    <row r="140604" spans="7:7" x14ac:dyDescent="0.25">
      <c r="G140604"/>
    </row>
    <row r="140605" spans="7:7" x14ac:dyDescent="0.25">
      <c r="G140605"/>
    </row>
    <row r="140606" spans="7:7" x14ac:dyDescent="0.25">
      <c r="G140606"/>
    </row>
    <row r="140607" spans="7:7" x14ac:dyDescent="0.25">
      <c r="G140607"/>
    </row>
    <row r="140608" spans="7:7" x14ac:dyDescent="0.25">
      <c r="G140608"/>
    </row>
    <row r="140609" spans="7:7" x14ac:dyDescent="0.25">
      <c r="G140609"/>
    </row>
    <row r="140610" spans="7:7" x14ac:dyDescent="0.25">
      <c r="G140610"/>
    </row>
    <row r="140611" spans="7:7" x14ac:dyDescent="0.25">
      <c r="G140611"/>
    </row>
    <row r="140612" spans="7:7" x14ac:dyDescent="0.25">
      <c r="G140612"/>
    </row>
    <row r="140613" spans="7:7" x14ac:dyDescent="0.25">
      <c r="G140613"/>
    </row>
    <row r="140614" spans="7:7" x14ac:dyDescent="0.25">
      <c r="G140614"/>
    </row>
    <row r="140615" spans="7:7" x14ac:dyDescent="0.25">
      <c r="G140615"/>
    </row>
    <row r="140616" spans="7:7" x14ac:dyDescent="0.25">
      <c r="G140616"/>
    </row>
    <row r="140617" spans="7:7" x14ac:dyDescent="0.25">
      <c r="G140617"/>
    </row>
    <row r="140618" spans="7:7" x14ac:dyDescent="0.25">
      <c r="G140618"/>
    </row>
    <row r="140619" spans="7:7" x14ac:dyDescent="0.25">
      <c r="G140619"/>
    </row>
    <row r="140620" spans="7:7" x14ac:dyDescent="0.25">
      <c r="G140620"/>
    </row>
    <row r="140621" spans="7:7" x14ac:dyDescent="0.25">
      <c r="G140621"/>
    </row>
    <row r="140622" spans="7:7" x14ac:dyDescent="0.25">
      <c r="G140622"/>
    </row>
    <row r="140623" spans="7:7" x14ac:dyDescent="0.25">
      <c r="G140623"/>
    </row>
    <row r="140624" spans="7:7" x14ac:dyDescent="0.25">
      <c r="G140624"/>
    </row>
    <row r="140625" spans="7:7" x14ac:dyDescent="0.25">
      <c r="G140625"/>
    </row>
    <row r="140626" spans="7:7" x14ac:dyDescent="0.25">
      <c r="G140626"/>
    </row>
    <row r="140627" spans="7:7" x14ac:dyDescent="0.25">
      <c r="G140627"/>
    </row>
    <row r="140628" spans="7:7" x14ac:dyDescent="0.25">
      <c r="G140628"/>
    </row>
    <row r="140629" spans="7:7" x14ac:dyDescent="0.25">
      <c r="G140629"/>
    </row>
    <row r="140630" spans="7:7" x14ac:dyDescent="0.25">
      <c r="G140630"/>
    </row>
    <row r="140631" spans="7:7" x14ac:dyDescent="0.25">
      <c r="G140631"/>
    </row>
    <row r="140632" spans="7:7" x14ac:dyDescent="0.25">
      <c r="G140632"/>
    </row>
    <row r="140633" spans="7:7" x14ac:dyDescent="0.25">
      <c r="G140633"/>
    </row>
    <row r="140634" spans="7:7" x14ac:dyDescent="0.25">
      <c r="G140634"/>
    </row>
    <row r="140635" spans="7:7" x14ac:dyDescent="0.25">
      <c r="G140635"/>
    </row>
    <row r="140636" spans="7:7" x14ac:dyDescent="0.25">
      <c r="G140636"/>
    </row>
    <row r="140637" spans="7:7" x14ac:dyDescent="0.25">
      <c r="G140637"/>
    </row>
    <row r="140638" spans="7:7" x14ac:dyDescent="0.25">
      <c r="G140638"/>
    </row>
    <row r="140639" spans="7:7" x14ac:dyDescent="0.25">
      <c r="G140639"/>
    </row>
    <row r="140640" spans="7:7" x14ac:dyDescent="0.25">
      <c r="G140640"/>
    </row>
    <row r="140641" spans="7:7" x14ac:dyDescent="0.25">
      <c r="G140641"/>
    </row>
    <row r="140642" spans="7:7" x14ac:dyDescent="0.25">
      <c r="G140642"/>
    </row>
    <row r="140643" spans="7:7" x14ac:dyDescent="0.25">
      <c r="G140643"/>
    </row>
    <row r="140644" spans="7:7" x14ac:dyDescent="0.25">
      <c r="G140644"/>
    </row>
    <row r="140645" spans="7:7" x14ac:dyDescent="0.25">
      <c r="G140645"/>
    </row>
    <row r="140646" spans="7:7" x14ac:dyDescent="0.25">
      <c r="G140646"/>
    </row>
    <row r="140647" spans="7:7" x14ac:dyDescent="0.25">
      <c r="G140647"/>
    </row>
    <row r="140648" spans="7:7" x14ac:dyDescent="0.25">
      <c r="G140648"/>
    </row>
    <row r="140649" spans="7:7" x14ac:dyDescent="0.25">
      <c r="G140649"/>
    </row>
    <row r="140650" spans="7:7" x14ac:dyDescent="0.25">
      <c r="G140650"/>
    </row>
    <row r="140651" spans="7:7" x14ac:dyDescent="0.25">
      <c r="G140651"/>
    </row>
    <row r="140652" spans="7:7" x14ac:dyDescent="0.25">
      <c r="G140652"/>
    </row>
    <row r="140653" spans="7:7" x14ac:dyDescent="0.25">
      <c r="G140653"/>
    </row>
    <row r="140654" spans="7:7" x14ac:dyDescent="0.25">
      <c r="G140654"/>
    </row>
    <row r="140655" spans="7:7" x14ac:dyDescent="0.25">
      <c r="G140655"/>
    </row>
    <row r="140656" spans="7:7" x14ac:dyDescent="0.25">
      <c r="G140656"/>
    </row>
    <row r="140657" spans="7:7" x14ac:dyDescent="0.25">
      <c r="G140657"/>
    </row>
    <row r="140658" spans="7:7" x14ac:dyDescent="0.25">
      <c r="G140658"/>
    </row>
    <row r="140659" spans="7:7" x14ac:dyDescent="0.25">
      <c r="G140659"/>
    </row>
    <row r="140660" spans="7:7" x14ac:dyDescent="0.25">
      <c r="G140660"/>
    </row>
    <row r="140661" spans="7:7" x14ac:dyDescent="0.25">
      <c r="G140661"/>
    </row>
    <row r="140662" spans="7:7" x14ac:dyDescent="0.25">
      <c r="G140662"/>
    </row>
    <row r="140663" spans="7:7" x14ac:dyDescent="0.25">
      <c r="G140663"/>
    </row>
    <row r="140664" spans="7:7" x14ac:dyDescent="0.25">
      <c r="G140664"/>
    </row>
    <row r="140665" spans="7:7" x14ac:dyDescent="0.25">
      <c r="G140665"/>
    </row>
    <row r="140666" spans="7:7" x14ac:dyDescent="0.25">
      <c r="G140666"/>
    </row>
    <row r="140667" spans="7:7" x14ac:dyDescent="0.25">
      <c r="G140667"/>
    </row>
    <row r="140668" spans="7:7" x14ac:dyDescent="0.25">
      <c r="G140668"/>
    </row>
    <row r="140669" spans="7:7" x14ac:dyDescent="0.25">
      <c r="G140669"/>
    </row>
    <row r="140670" spans="7:7" x14ac:dyDescent="0.25">
      <c r="G140670"/>
    </row>
    <row r="140671" spans="7:7" x14ac:dyDescent="0.25">
      <c r="G140671"/>
    </row>
    <row r="140672" spans="7:7" x14ac:dyDescent="0.25">
      <c r="G140672"/>
    </row>
    <row r="140673" spans="7:7" x14ac:dyDescent="0.25">
      <c r="G140673"/>
    </row>
    <row r="140674" spans="7:7" x14ac:dyDescent="0.25">
      <c r="G140674"/>
    </row>
    <row r="140675" spans="7:7" x14ac:dyDescent="0.25">
      <c r="G140675"/>
    </row>
    <row r="140676" spans="7:7" x14ac:dyDescent="0.25">
      <c r="G140676"/>
    </row>
    <row r="140677" spans="7:7" x14ac:dyDescent="0.25">
      <c r="G140677"/>
    </row>
    <row r="140678" spans="7:7" x14ac:dyDescent="0.25">
      <c r="G140678"/>
    </row>
    <row r="140679" spans="7:7" x14ac:dyDescent="0.25">
      <c r="G140679"/>
    </row>
    <row r="140680" spans="7:7" x14ac:dyDescent="0.25">
      <c r="G140680"/>
    </row>
    <row r="140681" spans="7:7" x14ac:dyDescent="0.25">
      <c r="G140681"/>
    </row>
    <row r="140682" spans="7:7" x14ac:dyDescent="0.25">
      <c r="G140682"/>
    </row>
    <row r="140683" spans="7:7" x14ac:dyDescent="0.25">
      <c r="G140683"/>
    </row>
    <row r="140684" spans="7:7" x14ac:dyDescent="0.25">
      <c r="G140684"/>
    </row>
    <row r="140685" spans="7:7" x14ac:dyDescent="0.25">
      <c r="G140685"/>
    </row>
    <row r="140686" spans="7:7" x14ac:dyDescent="0.25">
      <c r="G140686"/>
    </row>
    <row r="140687" spans="7:7" x14ac:dyDescent="0.25">
      <c r="G140687"/>
    </row>
    <row r="140688" spans="7:7" x14ac:dyDescent="0.25">
      <c r="G140688"/>
    </row>
    <row r="140689" spans="7:7" x14ac:dyDescent="0.25">
      <c r="G140689"/>
    </row>
    <row r="140690" spans="7:7" x14ac:dyDescent="0.25">
      <c r="G140690"/>
    </row>
    <row r="140691" spans="7:7" x14ac:dyDescent="0.25">
      <c r="G140691"/>
    </row>
    <row r="140692" spans="7:7" x14ac:dyDescent="0.25">
      <c r="G140692"/>
    </row>
    <row r="140693" spans="7:7" x14ac:dyDescent="0.25">
      <c r="G140693"/>
    </row>
    <row r="140694" spans="7:7" x14ac:dyDescent="0.25">
      <c r="G140694"/>
    </row>
    <row r="140695" spans="7:7" x14ac:dyDescent="0.25">
      <c r="G140695"/>
    </row>
    <row r="140696" spans="7:7" x14ac:dyDescent="0.25">
      <c r="G140696"/>
    </row>
    <row r="140697" spans="7:7" x14ac:dyDescent="0.25">
      <c r="G140697"/>
    </row>
    <row r="140698" spans="7:7" x14ac:dyDescent="0.25">
      <c r="G140698"/>
    </row>
    <row r="140699" spans="7:7" x14ac:dyDescent="0.25">
      <c r="G140699"/>
    </row>
    <row r="140700" spans="7:7" x14ac:dyDescent="0.25">
      <c r="G140700"/>
    </row>
    <row r="140701" spans="7:7" x14ac:dyDescent="0.25">
      <c r="G140701"/>
    </row>
    <row r="140702" spans="7:7" x14ac:dyDescent="0.25">
      <c r="G140702"/>
    </row>
    <row r="140703" spans="7:7" x14ac:dyDescent="0.25">
      <c r="G140703"/>
    </row>
    <row r="140704" spans="7:7" x14ac:dyDescent="0.25">
      <c r="G140704"/>
    </row>
    <row r="140705" spans="7:7" x14ac:dyDescent="0.25">
      <c r="G140705"/>
    </row>
    <row r="140706" spans="7:7" x14ac:dyDescent="0.25">
      <c r="G140706"/>
    </row>
    <row r="140707" spans="7:7" x14ac:dyDescent="0.25">
      <c r="G140707"/>
    </row>
    <row r="140708" spans="7:7" x14ac:dyDescent="0.25">
      <c r="G140708"/>
    </row>
    <row r="140709" spans="7:7" x14ac:dyDescent="0.25">
      <c r="G140709"/>
    </row>
    <row r="140710" spans="7:7" x14ac:dyDescent="0.25">
      <c r="G140710"/>
    </row>
    <row r="140711" spans="7:7" x14ac:dyDescent="0.25">
      <c r="G140711"/>
    </row>
    <row r="140712" spans="7:7" x14ac:dyDescent="0.25">
      <c r="G140712"/>
    </row>
    <row r="140713" spans="7:7" x14ac:dyDescent="0.25">
      <c r="G140713"/>
    </row>
    <row r="140714" spans="7:7" x14ac:dyDescent="0.25">
      <c r="G140714"/>
    </row>
    <row r="140715" spans="7:7" x14ac:dyDescent="0.25">
      <c r="G140715"/>
    </row>
    <row r="140716" spans="7:7" x14ac:dyDescent="0.25">
      <c r="G140716"/>
    </row>
    <row r="140717" spans="7:7" x14ac:dyDescent="0.25">
      <c r="G140717"/>
    </row>
    <row r="140718" spans="7:7" x14ac:dyDescent="0.25">
      <c r="G140718"/>
    </row>
    <row r="140719" spans="7:7" x14ac:dyDescent="0.25">
      <c r="G140719"/>
    </row>
    <row r="140720" spans="7:7" x14ac:dyDescent="0.25">
      <c r="G140720"/>
    </row>
    <row r="140721" spans="7:7" x14ac:dyDescent="0.25">
      <c r="G140721"/>
    </row>
    <row r="140722" spans="7:7" x14ac:dyDescent="0.25">
      <c r="G140722"/>
    </row>
    <row r="140723" spans="7:7" x14ac:dyDescent="0.25">
      <c r="G140723"/>
    </row>
    <row r="140724" spans="7:7" x14ac:dyDescent="0.25">
      <c r="G140724"/>
    </row>
    <row r="140725" spans="7:7" x14ac:dyDescent="0.25">
      <c r="G140725"/>
    </row>
    <row r="140726" spans="7:7" x14ac:dyDescent="0.25">
      <c r="G140726"/>
    </row>
    <row r="140727" spans="7:7" x14ac:dyDescent="0.25">
      <c r="G140727"/>
    </row>
    <row r="140728" spans="7:7" x14ac:dyDescent="0.25">
      <c r="G140728"/>
    </row>
    <row r="140729" spans="7:7" x14ac:dyDescent="0.25">
      <c r="G140729"/>
    </row>
    <row r="140730" spans="7:7" x14ac:dyDescent="0.25">
      <c r="G140730"/>
    </row>
    <row r="140731" spans="7:7" x14ac:dyDescent="0.25">
      <c r="G140731"/>
    </row>
    <row r="140732" spans="7:7" x14ac:dyDescent="0.25">
      <c r="G140732"/>
    </row>
    <row r="140733" spans="7:7" x14ac:dyDescent="0.25">
      <c r="G140733"/>
    </row>
    <row r="140734" spans="7:7" x14ac:dyDescent="0.25">
      <c r="G140734"/>
    </row>
    <row r="140735" spans="7:7" x14ac:dyDescent="0.25">
      <c r="G140735"/>
    </row>
    <row r="140736" spans="7:7" x14ac:dyDescent="0.25">
      <c r="G140736"/>
    </row>
    <row r="140737" spans="7:7" x14ac:dyDescent="0.25">
      <c r="G140737"/>
    </row>
    <row r="140738" spans="7:7" x14ac:dyDescent="0.25">
      <c r="G140738"/>
    </row>
    <row r="140739" spans="7:7" x14ac:dyDescent="0.25">
      <c r="G140739"/>
    </row>
    <row r="140740" spans="7:7" x14ac:dyDescent="0.25">
      <c r="G140740"/>
    </row>
    <row r="140741" spans="7:7" x14ac:dyDescent="0.25">
      <c r="G140741"/>
    </row>
    <row r="140742" spans="7:7" x14ac:dyDescent="0.25">
      <c r="G140742"/>
    </row>
    <row r="140743" spans="7:7" x14ac:dyDescent="0.25">
      <c r="G140743"/>
    </row>
    <row r="140744" spans="7:7" x14ac:dyDescent="0.25">
      <c r="G140744"/>
    </row>
    <row r="140745" spans="7:7" x14ac:dyDescent="0.25">
      <c r="G140745"/>
    </row>
    <row r="140746" spans="7:7" x14ac:dyDescent="0.25">
      <c r="G140746"/>
    </row>
    <row r="140747" spans="7:7" x14ac:dyDescent="0.25">
      <c r="G140747"/>
    </row>
    <row r="140748" spans="7:7" x14ac:dyDescent="0.25">
      <c r="G140748"/>
    </row>
    <row r="140749" spans="7:7" x14ac:dyDescent="0.25">
      <c r="G140749"/>
    </row>
    <row r="140750" spans="7:7" x14ac:dyDescent="0.25">
      <c r="G140750"/>
    </row>
    <row r="140751" spans="7:7" x14ac:dyDescent="0.25">
      <c r="G140751"/>
    </row>
    <row r="140752" spans="7:7" x14ac:dyDescent="0.25">
      <c r="G140752"/>
    </row>
    <row r="140753" spans="7:7" x14ac:dyDescent="0.25">
      <c r="G140753"/>
    </row>
    <row r="140754" spans="7:7" x14ac:dyDescent="0.25">
      <c r="G140754"/>
    </row>
    <row r="140755" spans="7:7" x14ac:dyDescent="0.25">
      <c r="G140755"/>
    </row>
    <row r="140756" spans="7:7" x14ac:dyDescent="0.25">
      <c r="G140756"/>
    </row>
    <row r="140757" spans="7:7" x14ac:dyDescent="0.25">
      <c r="G140757"/>
    </row>
    <row r="140758" spans="7:7" x14ac:dyDescent="0.25">
      <c r="G140758"/>
    </row>
    <row r="140759" spans="7:7" x14ac:dyDescent="0.25">
      <c r="G140759"/>
    </row>
    <row r="140760" spans="7:7" x14ac:dyDescent="0.25">
      <c r="G140760"/>
    </row>
    <row r="140761" spans="7:7" x14ac:dyDescent="0.25">
      <c r="G140761"/>
    </row>
    <row r="140762" spans="7:7" x14ac:dyDescent="0.25">
      <c r="G140762"/>
    </row>
    <row r="140763" spans="7:7" x14ac:dyDescent="0.25">
      <c r="G140763"/>
    </row>
    <row r="140764" spans="7:7" x14ac:dyDescent="0.25">
      <c r="G140764"/>
    </row>
    <row r="140765" spans="7:7" x14ac:dyDescent="0.25">
      <c r="G140765"/>
    </row>
    <row r="140766" spans="7:7" x14ac:dyDescent="0.25">
      <c r="G140766"/>
    </row>
    <row r="140767" spans="7:7" x14ac:dyDescent="0.25">
      <c r="G140767"/>
    </row>
    <row r="140768" spans="7:7" x14ac:dyDescent="0.25">
      <c r="G140768"/>
    </row>
    <row r="140769" spans="7:7" x14ac:dyDescent="0.25">
      <c r="G140769"/>
    </row>
    <row r="140770" spans="7:7" x14ac:dyDescent="0.25">
      <c r="G140770"/>
    </row>
    <row r="140771" spans="7:7" x14ac:dyDescent="0.25">
      <c r="G140771"/>
    </row>
    <row r="140772" spans="7:7" x14ac:dyDescent="0.25">
      <c r="G140772"/>
    </row>
    <row r="140773" spans="7:7" x14ac:dyDescent="0.25">
      <c r="G140773"/>
    </row>
    <row r="140774" spans="7:7" x14ac:dyDescent="0.25">
      <c r="G140774"/>
    </row>
    <row r="140775" spans="7:7" x14ac:dyDescent="0.25">
      <c r="G140775"/>
    </row>
    <row r="140776" spans="7:7" x14ac:dyDescent="0.25">
      <c r="G140776"/>
    </row>
    <row r="140777" spans="7:7" x14ac:dyDescent="0.25">
      <c r="G140777"/>
    </row>
    <row r="140778" spans="7:7" x14ac:dyDescent="0.25">
      <c r="G140778"/>
    </row>
    <row r="140779" spans="7:7" x14ac:dyDescent="0.25">
      <c r="G140779"/>
    </row>
    <row r="140780" spans="7:7" x14ac:dyDescent="0.25">
      <c r="G140780"/>
    </row>
    <row r="140781" spans="7:7" x14ac:dyDescent="0.25">
      <c r="G140781"/>
    </row>
    <row r="140782" spans="7:7" x14ac:dyDescent="0.25">
      <c r="G140782"/>
    </row>
    <row r="140783" spans="7:7" x14ac:dyDescent="0.25">
      <c r="G140783"/>
    </row>
    <row r="140784" spans="7:7" x14ac:dyDescent="0.25">
      <c r="G140784"/>
    </row>
    <row r="140785" spans="7:7" x14ac:dyDescent="0.25">
      <c r="G140785"/>
    </row>
    <row r="140786" spans="7:7" x14ac:dyDescent="0.25">
      <c r="G140786"/>
    </row>
    <row r="140787" spans="7:7" x14ac:dyDescent="0.25">
      <c r="G140787"/>
    </row>
    <row r="140788" spans="7:7" x14ac:dyDescent="0.25">
      <c r="G140788"/>
    </row>
    <row r="140789" spans="7:7" x14ac:dyDescent="0.25">
      <c r="G140789"/>
    </row>
    <row r="140790" spans="7:7" x14ac:dyDescent="0.25">
      <c r="G140790"/>
    </row>
    <row r="140791" spans="7:7" x14ac:dyDescent="0.25">
      <c r="G140791"/>
    </row>
    <row r="140792" spans="7:7" x14ac:dyDescent="0.25">
      <c r="G140792"/>
    </row>
    <row r="140793" spans="7:7" x14ac:dyDescent="0.25">
      <c r="G140793"/>
    </row>
    <row r="140794" spans="7:7" x14ac:dyDescent="0.25">
      <c r="G140794"/>
    </row>
    <row r="140795" spans="7:7" x14ac:dyDescent="0.25">
      <c r="G140795"/>
    </row>
    <row r="140796" spans="7:7" x14ac:dyDescent="0.25">
      <c r="G140796"/>
    </row>
    <row r="140797" spans="7:7" x14ac:dyDescent="0.25">
      <c r="G140797"/>
    </row>
    <row r="140798" spans="7:7" x14ac:dyDescent="0.25">
      <c r="G140798"/>
    </row>
    <row r="140799" spans="7:7" x14ac:dyDescent="0.25">
      <c r="G140799"/>
    </row>
    <row r="140800" spans="7:7" x14ac:dyDescent="0.25">
      <c r="G140800"/>
    </row>
    <row r="140801" spans="7:7" x14ac:dyDescent="0.25">
      <c r="G140801"/>
    </row>
    <row r="140802" spans="7:7" x14ac:dyDescent="0.25">
      <c r="G140802"/>
    </row>
    <row r="140803" spans="7:7" x14ac:dyDescent="0.25">
      <c r="G140803"/>
    </row>
    <row r="140804" spans="7:7" x14ac:dyDescent="0.25">
      <c r="G140804"/>
    </row>
    <row r="140805" spans="7:7" x14ac:dyDescent="0.25">
      <c r="G140805"/>
    </row>
    <row r="140806" spans="7:7" x14ac:dyDescent="0.25">
      <c r="G140806"/>
    </row>
    <row r="140807" spans="7:7" x14ac:dyDescent="0.25">
      <c r="G140807"/>
    </row>
    <row r="140808" spans="7:7" x14ac:dyDescent="0.25">
      <c r="G140808"/>
    </row>
    <row r="140809" spans="7:7" x14ac:dyDescent="0.25">
      <c r="G140809"/>
    </row>
    <row r="140810" spans="7:7" x14ac:dyDescent="0.25">
      <c r="G140810"/>
    </row>
    <row r="140811" spans="7:7" x14ac:dyDescent="0.25">
      <c r="G140811"/>
    </row>
    <row r="140812" spans="7:7" x14ac:dyDescent="0.25">
      <c r="G140812"/>
    </row>
    <row r="140813" spans="7:7" x14ac:dyDescent="0.25">
      <c r="G140813"/>
    </row>
    <row r="140814" spans="7:7" x14ac:dyDescent="0.25">
      <c r="G140814"/>
    </row>
    <row r="140815" spans="7:7" x14ac:dyDescent="0.25">
      <c r="G140815"/>
    </row>
    <row r="140816" spans="7:7" x14ac:dyDescent="0.25">
      <c r="G140816"/>
    </row>
    <row r="140817" spans="7:7" x14ac:dyDescent="0.25">
      <c r="G140817"/>
    </row>
    <row r="140818" spans="7:7" x14ac:dyDescent="0.25">
      <c r="G140818"/>
    </row>
    <row r="140819" spans="7:7" x14ac:dyDescent="0.25">
      <c r="G140819"/>
    </row>
    <row r="140820" spans="7:7" x14ac:dyDescent="0.25">
      <c r="G140820"/>
    </row>
    <row r="140821" spans="7:7" x14ac:dyDescent="0.25">
      <c r="G140821"/>
    </row>
    <row r="140822" spans="7:7" x14ac:dyDescent="0.25">
      <c r="G140822"/>
    </row>
    <row r="140823" spans="7:7" x14ac:dyDescent="0.25">
      <c r="G140823"/>
    </row>
    <row r="140824" spans="7:7" x14ac:dyDescent="0.25">
      <c r="G140824"/>
    </row>
    <row r="140825" spans="7:7" x14ac:dyDescent="0.25">
      <c r="G140825"/>
    </row>
    <row r="140826" spans="7:7" x14ac:dyDescent="0.25">
      <c r="G140826"/>
    </row>
    <row r="140827" spans="7:7" x14ac:dyDescent="0.25">
      <c r="G140827"/>
    </row>
    <row r="140828" spans="7:7" x14ac:dyDescent="0.25">
      <c r="G140828"/>
    </row>
    <row r="140829" spans="7:7" x14ac:dyDescent="0.25">
      <c r="G140829"/>
    </row>
    <row r="140830" spans="7:7" x14ac:dyDescent="0.25">
      <c r="G140830"/>
    </row>
    <row r="140831" spans="7:7" x14ac:dyDescent="0.25">
      <c r="G140831"/>
    </row>
    <row r="140832" spans="7:7" x14ac:dyDescent="0.25">
      <c r="G140832"/>
    </row>
    <row r="140833" spans="7:7" x14ac:dyDescent="0.25">
      <c r="G140833"/>
    </row>
    <row r="140834" spans="7:7" x14ac:dyDescent="0.25">
      <c r="G140834"/>
    </row>
    <row r="140835" spans="7:7" x14ac:dyDescent="0.25">
      <c r="G140835"/>
    </row>
    <row r="140836" spans="7:7" x14ac:dyDescent="0.25">
      <c r="G140836"/>
    </row>
    <row r="140837" spans="7:7" x14ac:dyDescent="0.25">
      <c r="G140837"/>
    </row>
    <row r="140838" spans="7:7" x14ac:dyDescent="0.25">
      <c r="G140838"/>
    </row>
    <row r="140839" spans="7:7" x14ac:dyDescent="0.25">
      <c r="G140839"/>
    </row>
    <row r="140840" spans="7:7" x14ac:dyDescent="0.25">
      <c r="G140840"/>
    </row>
    <row r="140841" spans="7:7" x14ac:dyDescent="0.25">
      <c r="G140841"/>
    </row>
    <row r="140842" spans="7:7" x14ac:dyDescent="0.25">
      <c r="G140842"/>
    </row>
    <row r="140843" spans="7:7" x14ac:dyDescent="0.25">
      <c r="G140843"/>
    </row>
    <row r="140844" spans="7:7" x14ac:dyDescent="0.25">
      <c r="G140844"/>
    </row>
    <row r="140845" spans="7:7" x14ac:dyDescent="0.25">
      <c r="G140845"/>
    </row>
    <row r="140846" spans="7:7" x14ac:dyDescent="0.25">
      <c r="G140846"/>
    </row>
    <row r="140847" spans="7:7" x14ac:dyDescent="0.25">
      <c r="G140847"/>
    </row>
    <row r="140848" spans="7:7" x14ac:dyDescent="0.25">
      <c r="G140848"/>
    </row>
    <row r="140849" spans="7:7" x14ac:dyDescent="0.25">
      <c r="G140849"/>
    </row>
    <row r="140850" spans="7:7" x14ac:dyDescent="0.25">
      <c r="G140850"/>
    </row>
    <row r="140851" spans="7:7" x14ac:dyDescent="0.25">
      <c r="G140851"/>
    </row>
    <row r="140852" spans="7:7" x14ac:dyDescent="0.25">
      <c r="G140852"/>
    </row>
    <row r="140853" spans="7:7" x14ac:dyDescent="0.25">
      <c r="G140853"/>
    </row>
    <row r="140854" spans="7:7" x14ac:dyDescent="0.25">
      <c r="G140854"/>
    </row>
    <row r="140855" spans="7:7" x14ac:dyDescent="0.25">
      <c r="G140855"/>
    </row>
    <row r="140856" spans="7:7" x14ac:dyDescent="0.25">
      <c r="G140856"/>
    </row>
    <row r="140857" spans="7:7" x14ac:dyDescent="0.25">
      <c r="G140857"/>
    </row>
    <row r="140858" spans="7:7" x14ac:dyDescent="0.25">
      <c r="G140858"/>
    </row>
    <row r="140859" spans="7:7" x14ac:dyDescent="0.25">
      <c r="G140859"/>
    </row>
    <row r="140860" spans="7:7" x14ac:dyDescent="0.25">
      <c r="G140860"/>
    </row>
    <row r="140861" spans="7:7" x14ac:dyDescent="0.25">
      <c r="G140861"/>
    </row>
    <row r="140862" spans="7:7" x14ac:dyDescent="0.25">
      <c r="G140862"/>
    </row>
    <row r="140863" spans="7:7" x14ac:dyDescent="0.25">
      <c r="G140863"/>
    </row>
    <row r="140864" spans="7:7" x14ac:dyDescent="0.25">
      <c r="G140864"/>
    </row>
    <row r="140865" spans="7:7" x14ac:dyDescent="0.25">
      <c r="G140865"/>
    </row>
    <row r="140866" spans="7:7" x14ac:dyDescent="0.25">
      <c r="G140866"/>
    </row>
    <row r="140867" spans="7:7" x14ac:dyDescent="0.25">
      <c r="G140867"/>
    </row>
    <row r="140868" spans="7:7" x14ac:dyDescent="0.25">
      <c r="G140868"/>
    </row>
    <row r="140869" spans="7:7" x14ac:dyDescent="0.25">
      <c r="G140869"/>
    </row>
    <row r="140870" spans="7:7" x14ac:dyDescent="0.25">
      <c r="G140870"/>
    </row>
    <row r="140871" spans="7:7" x14ac:dyDescent="0.25">
      <c r="G140871"/>
    </row>
    <row r="140872" spans="7:7" x14ac:dyDescent="0.25">
      <c r="G140872"/>
    </row>
    <row r="140873" spans="7:7" x14ac:dyDescent="0.25">
      <c r="G140873"/>
    </row>
    <row r="140874" spans="7:7" x14ac:dyDescent="0.25">
      <c r="G140874"/>
    </row>
    <row r="140875" spans="7:7" x14ac:dyDescent="0.25">
      <c r="G140875"/>
    </row>
    <row r="140876" spans="7:7" x14ac:dyDescent="0.25">
      <c r="G140876"/>
    </row>
    <row r="140877" spans="7:7" x14ac:dyDescent="0.25">
      <c r="G140877"/>
    </row>
    <row r="140878" spans="7:7" x14ac:dyDescent="0.25">
      <c r="G140878"/>
    </row>
    <row r="140879" spans="7:7" x14ac:dyDescent="0.25">
      <c r="G140879"/>
    </row>
    <row r="140880" spans="7:7" x14ac:dyDescent="0.25">
      <c r="G140880"/>
    </row>
    <row r="140881" spans="7:7" x14ac:dyDescent="0.25">
      <c r="G140881"/>
    </row>
    <row r="140882" spans="7:7" x14ac:dyDescent="0.25">
      <c r="G140882"/>
    </row>
    <row r="140883" spans="7:7" x14ac:dyDescent="0.25">
      <c r="G140883"/>
    </row>
    <row r="140884" spans="7:7" x14ac:dyDescent="0.25">
      <c r="G140884"/>
    </row>
    <row r="140885" spans="7:7" x14ac:dyDescent="0.25">
      <c r="G140885"/>
    </row>
    <row r="140886" spans="7:7" x14ac:dyDescent="0.25">
      <c r="G140886"/>
    </row>
    <row r="140887" spans="7:7" x14ac:dyDescent="0.25">
      <c r="G140887"/>
    </row>
    <row r="140888" spans="7:7" x14ac:dyDescent="0.25">
      <c r="G140888"/>
    </row>
    <row r="140889" spans="7:7" x14ac:dyDescent="0.25">
      <c r="G140889"/>
    </row>
    <row r="140890" spans="7:7" x14ac:dyDescent="0.25">
      <c r="G140890"/>
    </row>
    <row r="140891" spans="7:7" x14ac:dyDescent="0.25">
      <c r="G140891"/>
    </row>
    <row r="140892" spans="7:7" x14ac:dyDescent="0.25">
      <c r="G140892"/>
    </row>
    <row r="140893" spans="7:7" x14ac:dyDescent="0.25">
      <c r="G140893"/>
    </row>
    <row r="140894" spans="7:7" x14ac:dyDescent="0.25">
      <c r="G140894"/>
    </row>
    <row r="140895" spans="7:7" x14ac:dyDescent="0.25">
      <c r="G140895"/>
    </row>
    <row r="140896" spans="7:7" x14ac:dyDescent="0.25">
      <c r="G140896"/>
    </row>
    <row r="140897" spans="7:7" x14ac:dyDescent="0.25">
      <c r="G140897"/>
    </row>
    <row r="140898" spans="7:7" x14ac:dyDescent="0.25">
      <c r="G140898"/>
    </row>
    <row r="140899" spans="7:7" x14ac:dyDescent="0.25">
      <c r="G140899"/>
    </row>
    <row r="140900" spans="7:7" x14ac:dyDescent="0.25">
      <c r="G140900"/>
    </row>
    <row r="140901" spans="7:7" x14ac:dyDescent="0.25">
      <c r="G140901"/>
    </row>
    <row r="140902" spans="7:7" x14ac:dyDescent="0.25">
      <c r="G140902"/>
    </row>
    <row r="140903" spans="7:7" x14ac:dyDescent="0.25">
      <c r="G140903"/>
    </row>
    <row r="140904" spans="7:7" x14ac:dyDescent="0.25">
      <c r="G140904"/>
    </row>
    <row r="140905" spans="7:7" x14ac:dyDescent="0.25">
      <c r="G140905"/>
    </row>
    <row r="140906" spans="7:7" x14ac:dyDescent="0.25">
      <c r="G140906"/>
    </row>
    <row r="140907" spans="7:7" x14ac:dyDescent="0.25">
      <c r="G140907"/>
    </row>
    <row r="140908" spans="7:7" x14ac:dyDescent="0.25">
      <c r="G140908"/>
    </row>
    <row r="140909" spans="7:7" x14ac:dyDescent="0.25">
      <c r="G140909"/>
    </row>
    <row r="140910" spans="7:7" x14ac:dyDescent="0.25">
      <c r="G140910"/>
    </row>
    <row r="140911" spans="7:7" x14ac:dyDescent="0.25">
      <c r="G140911"/>
    </row>
    <row r="140912" spans="7:7" x14ac:dyDescent="0.25">
      <c r="G140912"/>
    </row>
    <row r="140913" spans="7:7" x14ac:dyDescent="0.25">
      <c r="G140913"/>
    </row>
    <row r="140914" spans="7:7" x14ac:dyDescent="0.25">
      <c r="G140914"/>
    </row>
    <row r="140915" spans="7:7" x14ac:dyDescent="0.25">
      <c r="G140915"/>
    </row>
    <row r="140916" spans="7:7" x14ac:dyDescent="0.25">
      <c r="G140916"/>
    </row>
    <row r="140917" spans="7:7" x14ac:dyDescent="0.25">
      <c r="G140917"/>
    </row>
    <row r="140918" spans="7:7" x14ac:dyDescent="0.25">
      <c r="G140918"/>
    </row>
    <row r="140919" spans="7:7" x14ac:dyDescent="0.25">
      <c r="G140919"/>
    </row>
    <row r="140920" spans="7:7" x14ac:dyDescent="0.25">
      <c r="G140920"/>
    </row>
    <row r="140921" spans="7:7" x14ac:dyDescent="0.25">
      <c r="G140921"/>
    </row>
    <row r="140922" spans="7:7" x14ac:dyDescent="0.25">
      <c r="G140922"/>
    </row>
    <row r="140923" spans="7:7" x14ac:dyDescent="0.25">
      <c r="G140923"/>
    </row>
    <row r="140924" spans="7:7" x14ac:dyDescent="0.25">
      <c r="G140924"/>
    </row>
    <row r="140925" spans="7:7" x14ac:dyDescent="0.25">
      <c r="G140925"/>
    </row>
    <row r="140926" spans="7:7" x14ac:dyDescent="0.25">
      <c r="G140926"/>
    </row>
    <row r="140927" spans="7:7" x14ac:dyDescent="0.25">
      <c r="G140927"/>
    </row>
    <row r="140928" spans="7:7" x14ac:dyDescent="0.25">
      <c r="G140928"/>
    </row>
    <row r="140929" spans="7:7" x14ac:dyDescent="0.25">
      <c r="G140929"/>
    </row>
    <row r="140930" spans="7:7" x14ac:dyDescent="0.25">
      <c r="G140930"/>
    </row>
    <row r="140931" spans="7:7" x14ac:dyDescent="0.25">
      <c r="G140931"/>
    </row>
    <row r="140932" spans="7:7" x14ac:dyDescent="0.25">
      <c r="G140932"/>
    </row>
    <row r="140933" spans="7:7" x14ac:dyDescent="0.25">
      <c r="G140933"/>
    </row>
    <row r="140934" spans="7:7" x14ac:dyDescent="0.25">
      <c r="G140934"/>
    </row>
    <row r="140935" spans="7:7" x14ac:dyDescent="0.25">
      <c r="G140935"/>
    </row>
    <row r="140936" spans="7:7" x14ac:dyDescent="0.25">
      <c r="G140936"/>
    </row>
    <row r="140937" spans="7:7" x14ac:dyDescent="0.25">
      <c r="G140937"/>
    </row>
    <row r="140938" spans="7:7" x14ac:dyDescent="0.25">
      <c r="G140938"/>
    </row>
    <row r="140939" spans="7:7" x14ac:dyDescent="0.25">
      <c r="G140939"/>
    </row>
    <row r="140940" spans="7:7" x14ac:dyDescent="0.25">
      <c r="G140940"/>
    </row>
    <row r="140941" spans="7:7" x14ac:dyDescent="0.25">
      <c r="G140941"/>
    </row>
    <row r="140942" spans="7:7" x14ac:dyDescent="0.25">
      <c r="G140942"/>
    </row>
    <row r="140943" spans="7:7" x14ac:dyDescent="0.25">
      <c r="G140943"/>
    </row>
    <row r="140944" spans="7:7" x14ac:dyDescent="0.25">
      <c r="G140944"/>
    </row>
    <row r="140945" spans="7:7" x14ac:dyDescent="0.25">
      <c r="G140945"/>
    </row>
    <row r="140946" spans="7:7" x14ac:dyDescent="0.25">
      <c r="G140946"/>
    </row>
    <row r="140947" spans="7:7" x14ac:dyDescent="0.25">
      <c r="G140947"/>
    </row>
    <row r="140948" spans="7:7" x14ac:dyDescent="0.25">
      <c r="G140948"/>
    </row>
    <row r="140949" spans="7:7" x14ac:dyDescent="0.25">
      <c r="G140949"/>
    </row>
    <row r="140950" spans="7:7" x14ac:dyDescent="0.25">
      <c r="G140950"/>
    </row>
    <row r="140951" spans="7:7" x14ac:dyDescent="0.25">
      <c r="G140951"/>
    </row>
    <row r="140952" spans="7:7" x14ac:dyDescent="0.25">
      <c r="G140952"/>
    </row>
    <row r="140953" spans="7:7" x14ac:dyDescent="0.25">
      <c r="G140953"/>
    </row>
    <row r="140954" spans="7:7" x14ac:dyDescent="0.25">
      <c r="G140954"/>
    </row>
    <row r="140955" spans="7:7" x14ac:dyDescent="0.25">
      <c r="G140955"/>
    </row>
    <row r="140956" spans="7:7" x14ac:dyDescent="0.25">
      <c r="G140956"/>
    </row>
    <row r="140957" spans="7:7" x14ac:dyDescent="0.25">
      <c r="G140957"/>
    </row>
    <row r="140958" spans="7:7" x14ac:dyDescent="0.25">
      <c r="G140958"/>
    </row>
    <row r="140959" spans="7:7" x14ac:dyDescent="0.25">
      <c r="G140959"/>
    </row>
    <row r="140960" spans="7:7" x14ac:dyDescent="0.25">
      <c r="G140960"/>
    </row>
    <row r="140961" spans="7:7" x14ac:dyDescent="0.25">
      <c r="G140961"/>
    </row>
    <row r="140962" spans="7:7" x14ac:dyDescent="0.25">
      <c r="G140962"/>
    </row>
    <row r="140963" spans="7:7" x14ac:dyDescent="0.25">
      <c r="G140963"/>
    </row>
    <row r="140964" spans="7:7" x14ac:dyDescent="0.25">
      <c r="G140964"/>
    </row>
    <row r="140965" spans="7:7" x14ac:dyDescent="0.25">
      <c r="G140965"/>
    </row>
    <row r="140966" spans="7:7" x14ac:dyDescent="0.25">
      <c r="G140966"/>
    </row>
    <row r="140967" spans="7:7" x14ac:dyDescent="0.25">
      <c r="G140967"/>
    </row>
    <row r="140968" spans="7:7" x14ac:dyDescent="0.25">
      <c r="G140968"/>
    </row>
    <row r="140969" spans="7:7" x14ac:dyDescent="0.25">
      <c r="G140969"/>
    </row>
    <row r="140970" spans="7:7" x14ac:dyDescent="0.25">
      <c r="G140970"/>
    </row>
    <row r="140971" spans="7:7" x14ac:dyDescent="0.25">
      <c r="G140971"/>
    </row>
    <row r="140972" spans="7:7" x14ac:dyDescent="0.25">
      <c r="G140972"/>
    </row>
    <row r="140973" spans="7:7" x14ac:dyDescent="0.25">
      <c r="G140973"/>
    </row>
    <row r="140974" spans="7:7" x14ac:dyDescent="0.25">
      <c r="G140974"/>
    </row>
    <row r="140975" spans="7:7" x14ac:dyDescent="0.25">
      <c r="G140975"/>
    </row>
    <row r="140976" spans="7:7" x14ac:dyDescent="0.25">
      <c r="G140976"/>
    </row>
    <row r="140977" spans="7:7" x14ac:dyDescent="0.25">
      <c r="G140977"/>
    </row>
    <row r="140978" spans="7:7" x14ac:dyDescent="0.25">
      <c r="G140978"/>
    </row>
    <row r="140979" spans="7:7" x14ac:dyDescent="0.25">
      <c r="G140979"/>
    </row>
    <row r="140980" spans="7:7" x14ac:dyDescent="0.25">
      <c r="G140980"/>
    </row>
    <row r="140981" spans="7:7" x14ac:dyDescent="0.25">
      <c r="G140981"/>
    </row>
    <row r="140982" spans="7:7" x14ac:dyDescent="0.25">
      <c r="G140982"/>
    </row>
    <row r="140983" spans="7:7" x14ac:dyDescent="0.25">
      <c r="G140983"/>
    </row>
    <row r="140984" spans="7:7" x14ac:dyDescent="0.25">
      <c r="G140984"/>
    </row>
    <row r="140985" spans="7:7" x14ac:dyDescent="0.25">
      <c r="G140985"/>
    </row>
    <row r="140986" spans="7:7" x14ac:dyDescent="0.25">
      <c r="G140986"/>
    </row>
    <row r="140987" spans="7:7" x14ac:dyDescent="0.25">
      <c r="G140987"/>
    </row>
    <row r="140988" spans="7:7" x14ac:dyDescent="0.25">
      <c r="G140988"/>
    </row>
    <row r="140989" spans="7:7" x14ac:dyDescent="0.25">
      <c r="G140989"/>
    </row>
    <row r="140990" spans="7:7" x14ac:dyDescent="0.25">
      <c r="G140990"/>
    </row>
    <row r="140991" spans="7:7" x14ac:dyDescent="0.25">
      <c r="G140991"/>
    </row>
    <row r="140992" spans="7:7" x14ac:dyDescent="0.25">
      <c r="G140992"/>
    </row>
    <row r="140993" spans="7:7" x14ac:dyDescent="0.25">
      <c r="G140993"/>
    </row>
    <row r="140994" spans="7:7" x14ac:dyDescent="0.25">
      <c r="G140994"/>
    </row>
    <row r="140995" spans="7:7" x14ac:dyDescent="0.25">
      <c r="G140995"/>
    </row>
    <row r="140996" spans="7:7" x14ac:dyDescent="0.25">
      <c r="G140996"/>
    </row>
    <row r="140997" spans="7:7" x14ac:dyDescent="0.25">
      <c r="G140997"/>
    </row>
    <row r="140998" spans="7:7" x14ac:dyDescent="0.25">
      <c r="G140998"/>
    </row>
    <row r="140999" spans="7:7" x14ac:dyDescent="0.25">
      <c r="G140999"/>
    </row>
    <row r="141000" spans="7:7" x14ac:dyDescent="0.25">
      <c r="G141000"/>
    </row>
    <row r="141001" spans="7:7" x14ac:dyDescent="0.25">
      <c r="G141001"/>
    </row>
    <row r="141002" spans="7:7" x14ac:dyDescent="0.25">
      <c r="G141002"/>
    </row>
    <row r="141003" spans="7:7" x14ac:dyDescent="0.25">
      <c r="G141003"/>
    </row>
    <row r="141004" spans="7:7" x14ac:dyDescent="0.25">
      <c r="G141004"/>
    </row>
    <row r="141005" spans="7:7" x14ac:dyDescent="0.25">
      <c r="G141005"/>
    </row>
    <row r="141006" spans="7:7" x14ac:dyDescent="0.25">
      <c r="G141006"/>
    </row>
    <row r="141007" spans="7:7" x14ac:dyDescent="0.25">
      <c r="G141007"/>
    </row>
    <row r="141008" spans="7:7" x14ac:dyDescent="0.25">
      <c r="G141008"/>
    </row>
    <row r="141009" spans="7:7" x14ac:dyDescent="0.25">
      <c r="G141009"/>
    </row>
    <row r="141010" spans="7:7" x14ac:dyDescent="0.25">
      <c r="G141010"/>
    </row>
    <row r="141011" spans="7:7" x14ac:dyDescent="0.25">
      <c r="G141011"/>
    </row>
    <row r="141012" spans="7:7" x14ac:dyDescent="0.25">
      <c r="G141012"/>
    </row>
    <row r="141013" spans="7:7" x14ac:dyDescent="0.25">
      <c r="G141013"/>
    </row>
    <row r="141014" spans="7:7" x14ac:dyDescent="0.25">
      <c r="G141014"/>
    </row>
    <row r="141015" spans="7:7" x14ac:dyDescent="0.25">
      <c r="G141015"/>
    </row>
    <row r="141016" spans="7:7" x14ac:dyDescent="0.25">
      <c r="G141016"/>
    </row>
    <row r="141017" spans="7:7" x14ac:dyDescent="0.25">
      <c r="G141017"/>
    </row>
    <row r="141018" spans="7:7" x14ac:dyDescent="0.25">
      <c r="G141018"/>
    </row>
    <row r="141019" spans="7:7" x14ac:dyDescent="0.25">
      <c r="G141019"/>
    </row>
    <row r="141020" spans="7:7" x14ac:dyDescent="0.25">
      <c r="G141020"/>
    </row>
    <row r="141021" spans="7:7" x14ac:dyDescent="0.25">
      <c r="G141021"/>
    </row>
    <row r="141022" spans="7:7" x14ac:dyDescent="0.25">
      <c r="G141022"/>
    </row>
    <row r="141023" spans="7:7" x14ac:dyDescent="0.25">
      <c r="G141023"/>
    </row>
    <row r="141024" spans="7:7" x14ac:dyDescent="0.25">
      <c r="G141024"/>
    </row>
    <row r="141025" spans="7:7" x14ac:dyDescent="0.25">
      <c r="G141025"/>
    </row>
    <row r="141026" spans="7:7" x14ac:dyDescent="0.25">
      <c r="G141026"/>
    </row>
    <row r="141027" spans="7:7" x14ac:dyDescent="0.25">
      <c r="G141027"/>
    </row>
    <row r="141028" spans="7:7" x14ac:dyDescent="0.25">
      <c r="G141028"/>
    </row>
    <row r="141029" spans="7:7" x14ac:dyDescent="0.25">
      <c r="G141029"/>
    </row>
    <row r="141030" spans="7:7" x14ac:dyDescent="0.25">
      <c r="G141030"/>
    </row>
    <row r="141031" spans="7:7" x14ac:dyDescent="0.25">
      <c r="G141031"/>
    </row>
    <row r="141032" spans="7:7" x14ac:dyDescent="0.25">
      <c r="G141032"/>
    </row>
    <row r="141033" spans="7:7" x14ac:dyDescent="0.25">
      <c r="G141033"/>
    </row>
    <row r="141034" spans="7:7" x14ac:dyDescent="0.25">
      <c r="G141034"/>
    </row>
    <row r="141035" spans="7:7" x14ac:dyDescent="0.25">
      <c r="G141035"/>
    </row>
    <row r="141036" spans="7:7" x14ac:dyDescent="0.25">
      <c r="G141036"/>
    </row>
    <row r="141037" spans="7:7" x14ac:dyDescent="0.25">
      <c r="G141037"/>
    </row>
    <row r="141038" spans="7:7" x14ac:dyDescent="0.25">
      <c r="G141038"/>
    </row>
    <row r="141039" spans="7:7" x14ac:dyDescent="0.25">
      <c r="G141039"/>
    </row>
    <row r="141040" spans="7:7" x14ac:dyDescent="0.25">
      <c r="G141040"/>
    </row>
    <row r="141041" spans="7:7" x14ac:dyDescent="0.25">
      <c r="G141041"/>
    </row>
    <row r="141042" spans="7:7" x14ac:dyDescent="0.25">
      <c r="G141042"/>
    </row>
    <row r="141043" spans="7:7" x14ac:dyDescent="0.25">
      <c r="G141043"/>
    </row>
    <row r="141044" spans="7:7" x14ac:dyDescent="0.25">
      <c r="G141044"/>
    </row>
    <row r="141045" spans="7:7" x14ac:dyDescent="0.25">
      <c r="G141045"/>
    </row>
    <row r="141046" spans="7:7" x14ac:dyDescent="0.25">
      <c r="G141046"/>
    </row>
    <row r="141047" spans="7:7" x14ac:dyDescent="0.25">
      <c r="G141047"/>
    </row>
    <row r="141048" spans="7:7" x14ac:dyDescent="0.25">
      <c r="G141048"/>
    </row>
    <row r="141049" spans="7:7" x14ac:dyDescent="0.25">
      <c r="G141049"/>
    </row>
    <row r="141050" spans="7:7" x14ac:dyDescent="0.25">
      <c r="G141050"/>
    </row>
    <row r="141051" spans="7:7" x14ac:dyDescent="0.25">
      <c r="G141051"/>
    </row>
    <row r="141052" spans="7:7" x14ac:dyDescent="0.25">
      <c r="G141052"/>
    </row>
    <row r="141053" spans="7:7" x14ac:dyDescent="0.25">
      <c r="G141053"/>
    </row>
    <row r="141054" spans="7:7" x14ac:dyDescent="0.25">
      <c r="G141054"/>
    </row>
    <row r="141055" spans="7:7" x14ac:dyDescent="0.25">
      <c r="G141055"/>
    </row>
    <row r="141056" spans="7:7" x14ac:dyDescent="0.25">
      <c r="G141056"/>
    </row>
    <row r="141057" spans="7:7" x14ac:dyDescent="0.25">
      <c r="G141057"/>
    </row>
    <row r="141058" spans="7:7" x14ac:dyDescent="0.25">
      <c r="G141058"/>
    </row>
    <row r="141059" spans="7:7" x14ac:dyDescent="0.25">
      <c r="G141059"/>
    </row>
    <row r="141060" spans="7:7" x14ac:dyDescent="0.25">
      <c r="G141060"/>
    </row>
    <row r="141061" spans="7:7" x14ac:dyDescent="0.25">
      <c r="G141061"/>
    </row>
    <row r="141062" spans="7:7" x14ac:dyDescent="0.25">
      <c r="G141062"/>
    </row>
    <row r="141063" spans="7:7" x14ac:dyDescent="0.25">
      <c r="G141063"/>
    </row>
    <row r="141064" spans="7:7" x14ac:dyDescent="0.25">
      <c r="G141064"/>
    </row>
    <row r="141065" spans="7:7" x14ac:dyDescent="0.25">
      <c r="G141065"/>
    </row>
    <row r="141066" spans="7:7" x14ac:dyDescent="0.25">
      <c r="G141066"/>
    </row>
    <row r="141067" spans="7:7" x14ac:dyDescent="0.25">
      <c r="G141067"/>
    </row>
    <row r="141068" spans="7:7" x14ac:dyDescent="0.25">
      <c r="G141068"/>
    </row>
    <row r="141069" spans="7:7" x14ac:dyDescent="0.25">
      <c r="G141069"/>
    </row>
    <row r="141070" spans="7:7" x14ac:dyDescent="0.25">
      <c r="G141070"/>
    </row>
    <row r="141071" spans="7:7" x14ac:dyDescent="0.25">
      <c r="G141071"/>
    </row>
    <row r="141072" spans="7:7" x14ac:dyDescent="0.25">
      <c r="G141072"/>
    </row>
    <row r="141073" spans="7:7" x14ac:dyDescent="0.25">
      <c r="G141073"/>
    </row>
    <row r="141074" spans="7:7" x14ac:dyDescent="0.25">
      <c r="G141074"/>
    </row>
    <row r="141075" spans="7:7" x14ac:dyDescent="0.25">
      <c r="G141075"/>
    </row>
    <row r="141076" spans="7:7" x14ac:dyDescent="0.25">
      <c r="G141076"/>
    </row>
    <row r="141077" spans="7:7" x14ac:dyDescent="0.25">
      <c r="G141077"/>
    </row>
    <row r="141078" spans="7:7" x14ac:dyDescent="0.25">
      <c r="G141078"/>
    </row>
    <row r="141079" spans="7:7" x14ac:dyDescent="0.25">
      <c r="G141079"/>
    </row>
    <row r="141080" spans="7:7" x14ac:dyDescent="0.25">
      <c r="G141080"/>
    </row>
    <row r="141081" spans="7:7" x14ac:dyDescent="0.25">
      <c r="G141081"/>
    </row>
    <row r="141082" spans="7:7" x14ac:dyDescent="0.25">
      <c r="G141082"/>
    </row>
    <row r="141083" spans="7:7" x14ac:dyDescent="0.25">
      <c r="G141083"/>
    </row>
    <row r="141084" spans="7:7" x14ac:dyDescent="0.25">
      <c r="G141084"/>
    </row>
    <row r="141085" spans="7:7" x14ac:dyDescent="0.25">
      <c r="G141085"/>
    </row>
    <row r="141086" spans="7:7" x14ac:dyDescent="0.25">
      <c r="G141086"/>
    </row>
    <row r="141087" spans="7:7" x14ac:dyDescent="0.25">
      <c r="G141087"/>
    </row>
    <row r="141088" spans="7:7" x14ac:dyDescent="0.25">
      <c r="G141088"/>
    </row>
    <row r="141089" spans="7:7" x14ac:dyDescent="0.25">
      <c r="G141089"/>
    </row>
    <row r="141090" spans="7:7" x14ac:dyDescent="0.25">
      <c r="G141090"/>
    </row>
    <row r="141091" spans="7:7" x14ac:dyDescent="0.25">
      <c r="G141091"/>
    </row>
    <row r="141092" spans="7:7" x14ac:dyDescent="0.25">
      <c r="G141092"/>
    </row>
    <row r="141093" spans="7:7" x14ac:dyDescent="0.25">
      <c r="G141093"/>
    </row>
    <row r="141094" spans="7:7" x14ac:dyDescent="0.25">
      <c r="G141094"/>
    </row>
    <row r="141095" spans="7:7" x14ac:dyDescent="0.25">
      <c r="G141095"/>
    </row>
    <row r="141096" spans="7:7" x14ac:dyDescent="0.25">
      <c r="G141096"/>
    </row>
    <row r="141097" spans="7:7" x14ac:dyDescent="0.25">
      <c r="G141097"/>
    </row>
    <row r="141098" spans="7:7" x14ac:dyDescent="0.25">
      <c r="G141098"/>
    </row>
    <row r="141099" spans="7:7" x14ac:dyDescent="0.25">
      <c r="G141099"/>
    </row>
    <row r="141100" spans="7:7" x14ac:dyDescent="0.25">
      <c r="G141100"/>
    </row>
    <row r="141101" spans="7:7" x14ac:dyDescent="0.25">
      <c r="G141101"/>
    </row>
    <row r="141102" spans="7:7" x14ac:dyDescent="0.25">
      <c r="G141102"/>
    </row>
    <row r="141103" spans="7:7" x14ac:dyDescent="0.25">
      <c r="G141103"/>
    </row>
    <row r="141104" spans="7:7" x14ac:dyDescent="0.25">
      <c r="G141104"/>
    </row>
    <row r="141105" spans="7:7" x14ac:dyDescent="0.25">
      <c r="G141105"/>
    </row>
    <row r="141106" spans="7:7" x14ac:dyDescent="0.25">
      <c r="G141106"/>
    </row>
    <row r="141107" spans="7:7" x14ac:dyDescent="0.25">
      <c r="G141107"/>
    </row>
    <row r="141108" spans="7:7" x14ac:dyDescent="0.25">
      <c r="G141108"/>
    </row>
    <row r="141109" spans="7:7" x14ac:dyDescent="0.25">
      <c r="G141109"/>
    </row>
    <row r="141110" spans="7:7" x14ac:dyDescent="0.25">
      <c r="G141110"/>
    </row>
    <row r="141111" spans="7:7" x14ac:dyDescent="0.25">
      <c r="G141111"/>
    </row>
    <row r="141112" spans="7:7" x14ac:dyDescent="0.25">
      <c r="G141112"/>
    </row>
    <row r="141113" spans="7:7" x14ac:dyDescent="0.25">
      <c r="G141113"/>
    </row>
    <row r="141114" spans="7:7" x14ac:dyDescent="0.25">
      <c r="G141114"/>
    </row>
    <row r="141115" spans="7:7" x14ac:dyDescent="0.25">
      <c r="G141115"/>
    </row>
    <row r="141116" spans="7:7" x14ac:dyDescent="0.25">
      <c r="G141116"/>
    </row>
    <row r="141117" spans="7:7" x14ac:dyDescent="0.25">
      <c r="G141117"/>
    </row>
    <row r="141118" spans="7:7" x14ac:dyDescent="0.25">
      <c r="G141118"/>
    </row>
    <row r="141119" spans="7:7" x14ac:dyDescent="0.25">
      <c r="G141119"/>
    </row>
    <row r="141120" spans="7:7" x14ac:dyDescent="0.25">
      <c r="G141120"/>
    </row>
    <row r="141121" spans="7:7" x14ac:dyDescent="0.25">
      <c r="G141121"/>
    </row>
    <row r="141122" spans="7:7" x14ac:dyDescent="0.25">
      <c r="G141122"/>
    </row>
    <row r="141123" spans="7:7" x14ac:dyDescent="0.25">
      <c r="G141123"/>
    </row>
    <row r="141124" spans="7:7" x14ac:dyDescent="0.25">
      <c r="G141124"/>
    </row>
    <row r="141125" spans="7:7" x14ac:dyDescent="0.25">
      <c r="G141125"/>
    </row>
    <row r="141126" spans="7:7" x14ac:dyDescent="0.25">
      <c r="G141126"/>
    </row>
    <row r="141127" spans="7:7" x14ac:dyDescent="0.25">
      <c r="G141127"/>
    </row>
    <row r="141128" spans="7:7" x14ac:dyDescent="0.25">
      <c r="G141128"/>
    </row>
    <row r="141129" spans="7:7" x14ac:dyDescent="0.25">
      <c r="G141129"/>
    </row>
    <row r="141130" spans="7:7" x14ac:dyDescent="0.25">
      <c r="G141130"/>
    </row>
    <row r="141131" spans="7:7" x14ac:dyDescent="0.25">
      <c r="G141131"/>
    </row>
    <row r="141132" spans="7:7" x14ac:dyDescent="0.25">
      <c r="G141132"/>
    </row>
    <row r="141133" spans="7:7" x14ac:dyDescent="0.25">
      <c r="G141133"/>
    </row>
    <row r="141134" spans="7:7" x14ac:dyDescent="0.25">
      <c r="G141134"/>
    </row>
    <row r="141135" spans="7:7" x14ac:dyDescent="0.25">
      <c r="G141135"/>
    </row>
    <row r="141136" spans="7:7" x14ac:dyDescent="0.25">
      <c r="G141136"/>
    </row>
    <row r="141137" spans="7:7" x14ac:dyDescent="0.25">
      <c r="G141137"/>
    </row>
    <row r="141138" spans="7:7" x14ac:dyDescent="0.25">
      <c r="G141138"/>
    </row>
    <row r="141139" spans="7:7" x14ac:dyDescent="0.25">
      <c r="G141139"/>
    </row>
    <row r="141140" spans="7:7" x14ac:dyDescent="0.25">
      <c r="G141140"/>
    </row>
    <row r="141141" spans="7:7" x14ac:dyDescent="0.25">
      <c r="G141141"/>
    </row>
    <row r="141142" spans="7:7" x14ac:dyDescent="0.25">
      <c r="G141142"/>
    </row>
    <row r="141143" spans="7:7" x14ac:dyDescent="0.25">
      <c r="G141143"/>
    </row>
    <row r="141144" spans="7:7" x14ac:dyDescent="0.25">
      <c r="G141144"/>
    </row>
    <row r="141145" spans="7:7" x14ac:dyDescent="0.25">
      <c r="G141145"/>
    </row>
    <row r="141146" spans="7:7" x14ac:dyDescent="0.25">
      <c r="G141146"/>
    </row>
    <row r="141147" spans="7:7" x14ac:dyDescent="0.25">
      <c r="G141147"/>
    </row>
    <row r="141148" spans="7:7" x14ac:dyDescent="0.25">
      <c r="G141148"/>
    </row>
    <row r="141149" spans="7:7" x14ac:dyDescent="0.25">
      <c r="G141149"/>
    </row>
    <row r="141150" spans="7:7" x14ac:dyDescent="0.25">
      <c r="G141150"/>
    </row>
    <row r="141151" spans="7:7" x14ac:dyDescent="0.25">
      <c r="G141151"/>
    </row>
    <row r="141152" spans="7:7" x14ac:dyDescent="0.25">
      <c r="G141152"/>
    </row>
    <row r="141153" spans="7:7" x14ac:dyDescent="0.25">
      <c r="G141153"/>
    </row>
    <row r="141154" spans="7:7" x14ac:dyDescent="0.25">
      <c r="G141154"/>
    </row>
    <row r="141155" spans="7:7" x14ac:dyDescent="0.25">
      <c r="G141155"/>
    </row>
    <row r="141156" spans="7:7" x14ac:dyDescent="0.25">
      <c r="G141156"/>
    </row>
    <row r="141157" spans="7:7" x14ac:dyDescent="0.25">
      <c r="G141157"/>
    </row>
    <row r="141158" spans="7:7" x14ac:dyDescent="0.25">
      <c r="G141158"/>
    </row>
    <row r="141159" spans="7:7" x14ac:dyDescent="0.25">
      <c r="G141159"/>
    </row>
    <row r="141160" spans="7:7" x14ac:dyDescent="0.25">
      <c r="G141160"/>
    </row>
    <row r="141161" spans="7:7" x14ac:dyDescent="0.25">
      <c r="G141161"/>
    </row>
    <row r="141162" spans="7:7" x14ac:dyDescent="0.25">
      <c r="G141162"/>
    </row>
    <row r="141163" spans="7:7" x14ac:dyDescent="0.25">
      <c r="G141163"/>
    </row>
    <row r="141164" spans="7:7" x14ac:dyDescent="0.25">
      <c r="G141164"/>
    </row>
    <row r="141165" spans="7:7" x14ac:dyDescent="0.25">
      <c r="G141165"/>
    </row>
    <row r="141166" spans="7:7" x14ac:dyDescent="0.25">
      <c r="G141166"/>
    </row>
    <row r="141167" spans="7:7" x14ac:dyDescent="0.25">
      <c r="G141167"/>
    </row>
    <row r="141168" spans="7:7" x14ac:dyDescent="0.25">
      <c r="G141168"/>
    </row>
    <row r="141169" spans="7:7" x14ac:dyDescent="0.25">
      <c r="G141169"/>
    </row>
    <row r="141170" spans="7:7" x14ac:dyDescent="0.25">
      <c r="G141170"/>
    </row>
    <row r="141171" spans="7:7" x14ac:dyDescent="0.25">
      <c r="G141171"/>
    </row>
    <row r="141172" spans="7:7" x14ac:dyDescent="0.25">
      <c r="G141172"/>
    </row>
    <row r="141173" spans="7:7" x14ac:dyDescent="0.25">
      <c r="G141173"/>
    </row>
    <row r="141174" spans="7:7" x14ac:dyDescent="0.25">
      <c r="G141174"/>
    </row>
    <row r="141175" spans="7:7" x14ac:dyDescent="0.25">
      <c r="G141175"/>
    </row>
    <row r="141176" spans="7:7" x14ac:dyDescent="0.25">
      <c r="G141176"/>
    </row>
    <row r="141177" spans="7:7" x14ac:dyDescent="0.25">
      <c r="G141177"/>
    </row>
    <row r="141178" spans="7:7" x14ac:dyDescent="0.25">
      <c r="G141178"/>
    </row>
    <row r="141179" spans="7:7" x14ac:dyDescent="0.25">
      <c r="G141179"/>
    </row>
    <row r="141180" spans="7:7" x14ac:dyDescent="0.25">
      <c r="G141180"/>
    </row>
    <row r="141181" spans="7:7" x14ac:dyDescent="0.25">
      <c r="G141181"/>
    </row>
    <row r="141182" spans="7:7" x14ac:dyDescent="0.25">
      <c r="G141182"/>
    </row>
    <row r="141183" spans="7:7" x14ac:dyDescent="0.25">
      <c r="G141183"/>
    </row>
    <row r="141184" spans="7:7" x14ac:dyDescent="0.25">
      <c r="G141184"/>
    </row>
    <row r="141185" spans="7:7" x14ac:dyDescent="0.25">
      <c r="G141185"/>
    </row>
    <row r="141186" spans="7:7" x14ac:dyDescent="0.25">
      <c r="G141186"/>
    </row>
    <row r="141187" spans="7:7" x14ac:dyDescent="0.25">
      <c r="G141187"/>
    </row>
    <row r="141188" spans="7:7" x14ac:dyDescent="0.25">
      <c r="G141188"/>
    </row>
    <row r="141189" spans="7:7" x14ac:dyDescent="0.25">
      <c r="G141189"/>
    </row>
    <row r="141190" spans="7:7" x14ac:dyDescent="0.25">
      <c r="G141190"/>
    </row>
    <row r="141191" spans="7:7" x14ac:dyDescent="0.25">
      <c r="G141191"/>
    </row>
    <row r="141192" spans="7:7" x14ac:dyDescent="0.25">
      <c r="G141192"/>
    </row>
    <row r="141193" spans="7:7" x14ac:dyDescent="0.25">
      <c r="G141193"/>
    </row>
    <row r="141194" spans="7:7" x14ac:dyDescent="0.25">
      <c r="G141194"/>
    </row>
    <row r="141195" spans="7:7" x14ac:dyDescent="0.25">
      <c r="G141195"/>
    </row>
    <row r="141196" spans="7:7" x14ac:dyDescent="0.25">
      <c r="G141196"/>
    </row>
    <row r="141197" spans="7:7" x14ac:dyDescent="0.25">
      <c r="G141197"/>
    </row>
    <row r="141198" spans="7:7" x14ac:dyDescent="0.25">
      <c r="G141198"/>
    </row>
    <row r="141199" spans="7:7" x14ac:dyDescent="0.25">
      <c r="G141199"/>
    </row>
    <row r="141200" spans="7:7" x14ac:dyDescent="0.25">
      <c r="G141200"/>
    </row>
    <row r="141201" spans="7:7" x14ac:dyDescent="0.25">
      <c r="G141201"/>
    </row>
    <row r="141202" spans="7:7" x14ac:dyDescent="0.25">
      <c r="G141202"/>
    </row>
    <row r="141203" spans="7:7" x14ac:dyDescent="0.25">
      <c r="G141203"/>
    </row>
    <row r="141204" spans="7:7" x14ac:dyDescent="0.25">
      <c r="G141204"/>
    </row>
    <row r="141205" spans="7:7" x14ac:dyDescent="0.25">
      <c r="G141205"/>
    </row>
    <row r="141206" spans="7:7" x14ac:dyDescent="0.25">
      <c r="G141206"/>
    </row>
    <row r="141207" spans="7:7" x14ac:dyDescent="0.25">
      <c r="G141207"/>
    </row>
    <row r="141208" spans="7:7" x14ac:dyDescent="0.25">
      <c r="G141208"/>
    </row>
    <row r="141209" spans="7:7" x14ac:dyDescent="0.25">
      <c r="G141209"/>
    </row>
    <row r="141210" spans="7:7" x14ac:dyDescent="0.25">
      <c r="G141210"/>
    </row>
    <row r="141211" spans="7:7" x14ac:dyDescent="0.25">
      <c r="G141211"/>
    </row>
    <row r="141212" spans="7:7" x14ac:dyDescent="0.25">
      <c r="G141212"/>
    </row>
    <row r="141213" spans="7:7" x14ac:dyDescent="0.25">
      <c r="G141213"/>
    </row>
    <row r="141214" spans="7:7" x14ac:dyDescent="0.25">
      <c r="G141214"/>
    </row>
    <row r="141215" spans="7:7" x14ac:dyDescent="0.25">
      <c r="G141215"/>
    </row>
    <row r="141216" spans="7:7" x14ac:dyDescent="0.25">
      <c r="G141216"/>
    </row>
    <row r="141217" spans="7:7" x14ac:dyDescent="0.25">
      <c r="G141217"/>
    </row>
    <row r="141218" spans="7:7" x14ac:dyDescent="0.25">
      <c r="G141218"/>
    </row>
    <row r="141219" spans="7:7" x14ac:dyDescent="0.25">
      <c r="G141219"/>
    </row>
    <row r="141220" spans="7:7" x14ac:dyDescent="0.25">
      <c r="G141220"/>
    </row>
    <row r="141221" spans="7:7" x14ac:dyDescent="0.25">
      <c r="G141221"/>
    </row>
    <row r="141222" spans="7:7" x14ac:dyDescent="0.25">
      <c r="G141222"/>
    </row>
    <row r="141223" spans="7:7" x14ac:dyDescent="0.25">
      <c r="G141223"/>
    </row>
    <row r="141224" spans="7:7" x14ac:dyDescent="0.25">
      <c r="G141224"/>
    </row>
    <row r="141225" spans="7:7" x14ac:dyDescent="0.25">
      <c r="G141225"/>
    </row>
    <row r="141226" spans="7:7" x14ac:dyDescent="0.25">
      <c r="G141226"/>
    </row>
    <row r="141227" spans="7:7" x14ac:dyDescent="0.25">
      <c r="G141227"/>
    </row>
    <row r="141228" spans="7:7" x14ac:dyDescent="0.25">
      <c r="G141228"/>
    </row>
    <row r="141229" spans="7:7" x14ac:dyDescent="0.25">
      <c r="G141229"/>
    </row>
    <row r="141230" spans="7:7" x14ac:dyDescent="0.25">
      <c r="G141230"/>
    </row>
    <row r="141231" spans="7:7" x14ac:dyDescent="0.25">
      <c r="G141231"/>
    </row>
    <row r="141232" spans="7:7" x14ac:dyDescent="0.25">
      <c r="G141232"/>
    </row>
    <row r="141233" spans="7:7" x14ac:dyDescent="0.25">
      <c r="G141233"/>
    </row>
    <row r="141234" spans="7:7" x14ac:dyDescent="0.25">
      <c r="G141234"/>
    </row>
    <row r="141235" spans="7:7" x14ac:dyDescent="0.25">
      <c r="G141235"/>
    </row>
    <row r="141236" spans="7:7" x14ac:dyDescent="0.25">
      <c r="G141236"/>
    </row>
    <row r="141237" spans="7:7" x14ac:dyDescent="0.25">
      <c r="G141237"/>
    </row>
    <row r="141238" spans="7:7" x14ac:dyDescent="0.25">
      <c r="G141238"/>
    </row>
    <row r="141239" spans="7:7" x14ac:dyDescent="0.25">
      <c r="G141239"/>
    </row>
    <row r="141240" spans="7:7" x14ac:dyDescent="0.25">
      <c r="G141240"/>
    </row>
    <row r="141241" spans="7:7" x14ac:dyDescent="0.25">
      <c r="G141241"/>
    </row>
    <row r="141242" spans="7:7" x14ac:dyDescent="0.25">
      <c r="G141242"/>
    </row>
    <row r="141243" spans="7:7" x14ac:dyDescent="0.25">
      <c r="G141243"/>
    </row>
    <row r="141244" spans="7:7" x14ac:dyDescent="0.25">
      <c r="G141244"/>
    </row>
    <row r="141245" spans="7:7" x14ac:dyDescent="0.25">
      <c r="G141245"/>
    </row>
    <row r="141246" spans="7:7" x14ac:dyDescent="0.25">
      <c r="G141246"/>
    </row>
    <row r="141247" spans="7:7" x14ac:dyDescent="0.25">
      <c r="G141247"/>
    </row>
    <row r="141248" spans="7:7" x14ac:dyDescent="0.25">
      <c r="G141248"/>
    </row>
    <row r="141249" spans="7:7" x14ac:dyDescent="0.25">
      <c r="G141249"/>
    </row>
    <row r="141250" spans="7:7" x14ac:dyDescent="0.25">
      <c r="G141250"/>
    </row>
    <row r="141251" spans="7:7" x14ac:dyDescent="0.25">
      <c r="G141251"/>
    </row>
    <row r="141252" spans="7:7" x14ac:dyDescent="0.25">
      <c r="G141252"/>
    </row>
    <row r="141253" spans="7:7" x14ac:dyDescent="0.25">
      <c r="G141253"/>
    </row>
    <row r="141254" spans="7:7" x14ac:dyDescent="0.25">
      <c r="G141254"/>
    </row>
    <row r="141255" spans="7:7" x14ac:dyDescent="0.25">
      <c r="G141255"/>
    </row>
    <row r="141256" spans="7:7" x14ac:dyDescent="0.25">
      <c r="G141256"/>
    </row>
    <row r="141257" spans="7:7" x14ac:dyDescent="0.25">
      <c r="G141257"/>
    </row>
    <row r="141258" spans="7:7" x14ac:dyDescent="0.25">
      <c r="G141258"/>
    </row>
    <row r="141259" spans="7:7" x14ac:dyDescent="0.25">
      <c r="G141259"/>
    </row>
    <row r="141260" spans="7:7" x14ac:dyDescent="0.25">
      <c r="G141260"/>
    </row>
    <row r="141261" spans="7:7" x14ac:dyDescent="0.25">
      <c r="G141261"/>
    </row>
    <row r="141262" spans="7:7" x14ac:dyDescent="0.25">
      <c r="G141262"/>
    </row>
    <row r="141263" spans="7:7" x14ac:dyDescent="0.25">
      <c r="G141263"/>
    </row>
    <row r="141264" spans="7:7" x14ac:dyDescent="0.25">
      <c r="G141264"/>
    </row>
    <row r="141265" spans="7:7" x14ac:dyDescent="0.25">
      <c r="G141265"/>
    </row>
    <row r="141266" spans="7:7" x14ac:dyDescent="0.25">
      <c r="G141266"/>
    </row>
    <row r="141267" spans="7:7" x14ac:dyDescent="0.25">
      <c r="G141267"/>
    </row>
    <row r="141268" spans="7:7" x14ac:dyDescent="0.25">
      <c r="G141268"/>
    </row>
    <row r="141269" spans="7:7" x14ac:dyDescent="0.25">
      <c r="G141269"/>
    </row>
    <row r="141270" spans="7:7" x14ac:dyDescent="0.25">
      <c r="G141270"/>
    </row>
    <row r="141271" spans="7:7" x14ac:dyDescent="0.25">
      <c r="G141271"/>
    </row>
    <row r="141272" spans="7:7" x14ac:dyDescent="0.25">
      <c r="G141272"/>
    </row>
    <row r="141273" spans="7:7" x14ac:dyDescent="0.25">
      <c r="G141273"/>
    </row>
    <row r="141274" spans="7:7" x14ac:dyDescent="0.25">
      <c r="G141274"/>
    </row>
    <row r="141275" spans="7:7" x14ac:dyDescent="0.25">
      <c r="G141275"/>
    </row>
    <row r="141276" spans="7:7" x14ac:dyDescent="0.25">
      <c r="G141276"/>
    </row>
    <row r="141277" spans="7:7" x14ac:dyDescent="0.25">
      <c r="G141277"/>
    </row>
    <row r="141278" spans="7:7" x14ac:dyDescent="0.25">
      <c r="G141278"/>
    </row>
    <row r="141279" spans="7:7" x14ac:dyDescent="0.25">
      <c r="G141279"/>
    </row>
    <row r="141280" spans="7:7" x14ac:dyDescent="0.25">
      <c r="G141280"/>
    </row>
    <row r="141281" spans="7:7" x14ac:dyDescent="0.25">
      <c r="G141281"/>
    </row>
    <row r="141282" spans="7:7" x14ac:dyDescent="0.25">
      <c r="G141282"/>
    </row>
    <row r="141283" spans="7:7" x14ac:dyDescent="0.25">
      <c r="G141283"/>
    </row>
    <row r="141284" spans="7:7" x14ac:dyDescent="0.25">
      <c r="G141284"/>
    </row>
    <row r="141285" spans="7:7" x14ac:dyDescent="0.25">
      <c r="G141285"/>
    </row>
    <row r="141286" spans="7:7" x14ac:dyDescent="0.25">
      <c r="G141286"/>
    </row>
    <row r="141287" spans="7:7" x14ac:dyDescent="0.25">
      <c r="G141287"/>
    </row>
    <row r="141288" spans="7:7" x14ac:dyDescent="0.25">
      <c r="G141288"/>
    </row>
    <row r="141289" spans="7:7" x14ac:dyDescent="0.25">
      <c r="G141289"/>
    </row>
    <row r="141290" spans="7:7" x14ac:dyDescent="0.25">
      <c r="G141290"/>
    </row>
    <row r="141291" spans="7:7" x14ac:dyDescent="0.25">
      <c r="G141291"/>
    </row>
    <row r="141292" spans="7:7" x14ac:dyDescent="0.25">
      <c r="G141292"/>
    </row>
    <row r="141293" spans="7:7" x14ac:dyDescent="0.25">
      <c r="G141293"/>
    </row>
    <row r="141294" spans="7:7" x14ac:dyDescent="0.25">
      <c r="G141294"/>
    </row>
    <row r="141295" spans="7:7" x14ac:dyDescent="0.25">
      <c r="G141295"/>
    </row>
    <row r="141296" spans="7:7" x14ac:dyDescent="0.25">
      <c r="G141296"/>
    </row>
    <row r="141297" spans="7:7" x14ac:dyDescent="0.25">
      <c r="G141297"/>
    </row>
    <row r="141298" spans="7:7" x14ac:dyDescent="0.25">
      <c r="G141298"/>
    </row>
    <row r="141299" spans="7:7" x14ac:dyDescent="0.25">
      <c r="G141299"/>
    </row>
    <row r="141300" spans="7:7" x14ac:dyDescent="0.25">
      <c r="G141300"/>
    </row>
    <row r="141301" spans="7:7" x14ac:dyDescent="0.25">
      <c r="G141301"/>
    </row>
    <row r="141302" spans="7:7" x14ac:dyDescent="0.25">
      <c r="G141302"/>
    </row>
    <row r="141303" spans="7:7" x14ac:dyDescent="0.25">
      <c r="G141303"/>
    </row>
    <row r="141304" spans="7:7" x14ac:dyDescent="0.25">
      <c r="G141304"/>
    </row>
    <row r="141305" spans="7:7" x14ac:dyDescent="0.25">
      <c r="G141305"/>
    </row>
    <row r="141306" spans="7:7" x14ac:dyDescent="0.25">
      <c r="G141306"/>
    </row>
    <row r="141307" spans="7:7" x14ac:dyDescent="0.25">
      <c r="G141307"/>
    </row>
    <row r="141308" spans="7:7" x14ac:dyDescent="0.25">
      <c r="G141308"/>
    </row>
    <row r="141309" spans="7:7" x14ac:dyDescent="0.25">
      <c r="G141309"/>
    </row>
    <row r="141310" spans="7:7" x14ac:dyDescent="0.25">
      <c r="G141310"/>
    </row>
    <row r="141311" spans="7:7" x14ac:dyDescent="0.25">
      <c r="G141311"/>
    </row>
    <row r="141312" spans="7:7" x14ac:dyDescent="0.25">
      <c r="G141312"/>
    </row>
    <row r="141313" spans="7:7" x14ac:dyDescent="0.25">
      <c r="G141313"/>
    </row>
    <row r="141314" spans="7:7" x14ac:dyDescent="0.25">
      <c r="G141314"/>
    </row>
    <row r="141315" spans="7:7" x14ac:dyDescent="0.25">
      <c r="G141315"/>
    </row>
    <row r="141316" spans="7:7" x14ac:dyDescent="0.25">
      <c r="G141316"/>
    </row>
    <row r="141317" spans="7:7" x14ac:dyDescent="0.25">
      <c r="G141317"/>
    </row>
    <row r="141318" spans="7:7" x14ac:dyDescent="0.25">
      <c r="G141318"/>
    </row>
    <row r="141319" spans="7:7" x14ac:dyDescent="0.25">
      <c r="G141319"/>
    </row>
    <row r="141320" spans="7:7" x14ac:dyDescent="0.25">
      <c r="G141320"/>
    </row>
    <row r="141321" spans="7:7" x14ac:dyDescent="0.25">
      <c r="G141321"/>
    </row>
    <row r="141322" spans="7:7" x14ac:dyDescent="0.25">
      <c r="G141322"/>
    </row>
    <row r="141323" spans="7:7" x14ac:dyDescent="0.25">
      <c r="G141323"/>
    </row>
    <row r="141324" spans="7:7" x14ac:dyDescent="0.25">
      <c r="G141324"/>
    </row>
    <row r="141325" spans="7:7" x14ac:dyDescent="0.25">
      <c r="G141325"/>
    </row>
    <row r="141326" spans="7:7" x14ac:dyDescent="0.25">
      <c r="G141326"/>
    </row>
    <row r="141327" spans="7:7" x14ac:dyDescent="0.25">
      <c r="G141327"/>
    </row>
    <row r="141328" spans="7:7" x14ac:dyDescent="0.25">
      <c r="G141328"/>
    </row>
    <row r="141329" spans="7:7" x14ac:dyDescent="0.25">
      <c r="G141329"/>
    </row>
    <row r="141330" spans="7:7" x14ac:dyDescent="0.25">
      <c r="G141330"/>
    </row>
    <row r="141331" spans="7:7" x14ac:dyDescent="0.25">
      <c r="G141331"/>
    </row>
    <row r="141332" spans="7:7" x14ac:dyDescent="0.25">
      <c r="G141332"/>
    </row>
    <row r="141333" spans="7:7" x14ac:dyDescent="0.25">
      <c r="G141333"/>
    </row>
    <row r="141334" spans="7:7" x14ac:dyDescent="0.25">
      <c r="G141334"/>
    </row>
    <row r="141335" spans="7:7" x14ac:dyDescent="0.25">
      <c r="G141335"/>
    </row>
    <row r="141336" spans="7:7" x14ac:dyDescent="0.25">
      <c r="G141336"/>
    </row>
    <row r="141337" spans="7:7" x14ac:dyDescent="0.25">
      <c r="G141337"/>
    </row>
    <row r="141338" spans="7:7" x14ac:dyDescent="0.25">
      <c r="G141338"/>
    </row>
    <row r="141339" spans="7:7" x14ac:dyDescent="0.25">
      <c r="G141339"/>
    </row>
    <row r="141340" spans="7:7" x14ac:dyDescent="0.25">
      <c r="G141340"/>
    </row>
    <row r="141341" spans="7:7" x14ac:dyDescent="0.25">
      <c r="G141341"/>
    </row>
    <row r="141342" spans="7:7" x14ac:dyDescent="0.25">
      <c r="G141342"/>
    </row>
    <row r="141343" spans="7:7" x14ac:dyDescent="0.25">
      <c r="G141343"/>
    </row>
    <row r="141344" spans="7:7" x14ac:dyDescent="0.25">
      <c r="G141344"/>
    </row>
    <row r="141345" spans="7:7" x14ac:dyDescent="0.25">
      <c r="G141345"/>
    </row>
    <row r="141346" spans="7:7" x14ac:dyDescent="0.25">
      <c r="G141346"/>
    </row>
    <row r="141347" spans="7:7" x14ac:dyDescent="0.25">
      <c r="G141347"/>
    </row>
    <row r="141348" spans="7:7" x14ac:dyDescent="0.25">
      <c r="G141348"/>
    </row>
    <row r="141349" spans="7:7" x14ac:dyDescent="0.25">
      <c r="G141349"/>
    </row>
    <row r="141350" spans="7:7" x14ac:dyDescent="0.25">
      <c r="G141350"/>
    </row>
    <row r="141351" spans="7:7" x14ac:dyDescent="0.25">
      <c r="G141351"/>
    </row>
    <row r="141352" spans="7:7" x14ac:dyDescent="0.25">
      <c r="G141352"/>
    </row>
    <row r="141353" spans="7:7" x14ac:dyDescent="0.25">
      <c r="G141353"/>
    </row>
    <row r="141354" spans="7:7" x14ac:dyDescent="0.25">
      <c r="G141354"/>
    </row>
    <row r="141355" spans="7:7" x14ac:dyDescent="0.25">
      <c r="G141355"/>
    </row>
    <row r="141356" spans="7:7" x14ac:dyDescent="0.25">
      <c r="G141356"/>
    </row>
    <row r="141357" spans="7:7" x14ac:dyDescent="0.25">
      <c r="G141357"/>
    </row>
    <row r="141358" spans="7:7" x14ac:dyDescent="0.25">
      <c r="G141358"/>
    </row>
    <row r="141359" spans="7:7" x14ac:dyDescent="0.25">
      <c r="G141359"/>
    </row>
    <row r="141360" spans="7:7" x14ac:dyDescent="0.25">
      <c r="G141360"/>
    </row>
    <row r="141361" spans="7:7" x14ac:dyDescent="0.25">
      <c r="G141361"/>
    </row>
    <row r="141362" spans="7:7" x14ac:dyDescent="0.25">
      <c r="G141362"/>
    </row>
    <row r="141363" spans="7:7" x14ac:dyDescent="0.25">
      <c r="G141363"/>
    </row>
    <row r="141364" spans="7:7" x14ac:dyDescent="0.25">
      <c r="G141364"/>
    </row>
    <row r="141365" spans="7:7" x14ac:dyDescent="0.25">
      <c r="G141365"/>
    </row>
    <row r="141366" spans="7:7" x14ac:dyDescent="0.25">
      <c r="G141366"/>
    </row>
    <row r="141367" spans="7:7" x14ac:dyDescent="0.25">
      <c r="G141367"/>
    </row>
    <row r="141368" spans="7:7" x14ac:dyDescent="0.25">
      <c r="G141368"/>
    </row>
    <row r="141369" spans="7:7" x14ac:dyDescent="0.25">
      <c r="G141369"/>
    </row>
    <row r="141370" spans="7:7" x14ac:dyDescent="0.25">
      <c r="G141370"/>
    </row>
    <row r="141371" spans="7:7" x14ac:dyDescent="0.25">
      <c r="G141371"/>
    </row>
    <row r="141372" spans="7:7" x14ac:dyDescent="0.25">
      <c r="G141372"/>
    </row>
    <row r="141373" spans="7:7" x14ac:dyDescent="0.25">
      <c r="G141373"/>
    </row>
    <row r="141374" spans="7:7" x14ac:dyDescent="0.25">
      <c r="G141374"/>
    </row>
    <row r="141375" spans="7:7" x14ac:dyDescent="0.25">
      <c r="G141375"/>
    </row>
    <row r="141376" spans="7:7" x14ac:dyDescent="0.25">
      <c r="G141376"/>
    </row>
    <row r="141377" spans="7:7" x14ac:dyDescent="0.25">
      <c r="G141377"/>
    </row>
    <row r="141378" spans="7:7" x14ac:dyDescent="0.25">
      <c r="G141378"/>
    </row>
    <row r="141379" spans="7:7" x14ac:dyDescent="0.25">
      <c r="G141379"/>
    </row>
    <row r="141380" spans="7:7" x14ac:dyDescent="0.25">
      <c r="G141380"/>
    </row>
    <row r="141381" spans="7:7" x14ac:dyDescent="0.25">
      <c r="G141381"/>
    </row>
    <row r="141382" spans="7:7" x14ac:dyDescent="0.25">
      <c r="G141382"/>
    </row>
    <row r="141383" spans="7:7" x14ac:dyDescent="0.25">
      <c r="G141383"/>
    </row>
    <row r="141384" spans="7:7" x14ac:dyDescent="0.25">
      <c r="G141384"/>
    </row>
    <row r="141385" spans="7:7" x14ac:dyDescent="0.25">
      <c r="G141385"/>
    </row>
    <row r="141386" spans="7:7" x14ac:dyDescent="0.25">
      <c r="G141386"/>
    </row>
    <row r="141387" spans="7:7" x14ac:dyDescent="0.25">
      <c r="G141387"/>
    </row>
    <row r="141388" spans="7:7" x14ac:dyDescent="0.25">
      <c r="G141388"/>
    </row>
    <row r="141389" spans="7:7" x14ac:dyDescent="0.25">
      <c r="G141389"/>
    </row>
    <row r="141390" spans="7:7" x14ac:dyDescent="0.25">
      <c r="G141390"/>
    </row>
    <row r="141391" spans="7:7" x14ac:dyDescent="0.25">
      <c r="G141391"/>
    </row>
    <row r="141392" spans="7:7" x14ac:dyDescent="0.25">
      <c r="G141392"/>
    </row>
    <row r="141393" spans="7:7" x14ac:dyDescent="0.25">
      <c r="G141393"/>
    </row>
    <row r="141394" spans="7:7" x14ac:dyDescent="0.25">
      <c r="G141394"/>
    </row>
    <row r="141395" spans="7:7" x14ac:dyDescent="0.25">
      <c r="G141395"/>
    </row>
    <row r="141396" spans="7:7" x14ac:dyDescent="0.25">
      <c r="G141396"/>
    </row>
    <row r="141397" spans="7:7" x14ac:dyDescent="0.25">
      <c r="G141397"/>
    </row>
    <row r="141398" spans="7:7" x14ac:dyDescent="0.25">
      <c r="G141398"/>
    </row>
    <row r="141399" spans="7:7" x14ac:dyDescent="0.25">
      <c r="G141399"/>
    </row>
    <row r="141400" spans="7:7" x14ac:dyDescent="0.25">
      <c r="G141400"/>
    </row>
    <row r="141401" spans="7:7" x14ac:dyDescent="0.25">
      <c r="G141401"/>
    </row>
    <row r="141402" spans="7:7" x14ac:dyDescent="0.25">
      <c r="G141402"/>
    </row>
    <row r="141403" spans="7:7" x14ac:dyDescent="0.25">
      <c r="G141403"/>
    </row>
    <row r="141404" spans="7:7" x14ac:dyDescent="0.25">
      <c r="G141404"/>
    </row>
    <row r="141405" spans="7:7" x14ac:dyDescent="0.25">
      <c r="G141405"/>
    </row>
    <row r="141406" spans="7:7" x14ac:dyDescent="0.25">
      <c r="G141406"/>
    </row>
    <row r="141407" spans="7:7" x14ac:dyDescent="0.25">
      <c r="G141407"/>
    </row>
    <row r="141408" spans="7:7" x14ac:dyDescent="0.25">
      <c r="G141408"/>
    </row>
    <row r="141409" spans="7:7" x14ac:dyDescent="0.25">
      <c r="G141409"/>
    </row>
    <row r="141410" spans="7:7" x14ac:dyDescent="0.25">
      <c r="G141410"/>
    </row>
    <row r="141411" spans="7:7" x14ac:dyDescent="0.25">
      <c r="G141411"/>
    </row>
    <row r="141412" spans="7:7" x14ac:dyDescent="0.25">
      <c r="G141412"/>
    </row>
    <row r="141413" spans="7:7" x14ac:dyDescent="0.25">
      <c r="G141413"/>
    </row>
    <row r="141414" spans="7:7" x14ac:dyDescent="0.25">
      <c r="G141414"/>
    </row>
    <row r="141415" spans="7:7" x14ac:dyDescent="0.25">
      <c r="G141415"/>
    </row>
    <row r="141416" spans="7:7" x14ac:dyDescent="0.25">
      <c r="G141416"/>
    </row>
    <row r="141417" spans="7:7" x14ac:dyDescent="0.25">
      <c r="G141417"/>
    </row>
    <row r="141418" spans="7:7" x14ac:dyDescent="0.25">
      <c r="G141418"/>
    </row>
    <row r="141419" spans="7:7" x14ac:dyDescent="0.25">
      <c r="G141419"/>
    </row>
    <row r="141420" spans="7:7" x14ac:dyDescent="0.25">
      <c r="G141420"/>
    </row>
    <row r="141421" spans="7:7" x14ac:dyDescent="0.25">
      <c r="G141421"/>
    </row>
    <row r="141422" spans="7:7" x14ac:dyDescent="0.25">
      <c r="G141422"/>
    </row>
    <row r="141423" spans="7:7" x14ac:dyDescent="0.25">
      <c r="G141423"/>
    </row>
    <row r="141424" spans="7:7" x14ac:dyDescent="0.25">
      <c r="G141424"/>
    </row>
    <row r="141425" spans="7:7" x14ac:dyDescent="0.25">
      <c r="G141425"/>
    </row>
    <row r="141426" spans="7:7" x14ac:dyDescent="0.25">
      <c r="G141426"/>
    </row>
    <row r="141427" spans="7:7" x14ac:dyDescent="0.25">
      <c r="G141427"/>
    </row>
    <row r="141428" spans="7:7" x14ac:dyDescent="0.25">
      <c r="G141428"/>
    </row>
    <row r="141429" spans="7:7" x14ac:dyDescent="0.25">
      <c r="G141429"/>
    </row>
    <row r="141430" spans="7:7" x14ac:dyDescent="0.25">
      <c r="G141430"/>
    </row>
    <row r="141431" spans="7:7" x14ac:dyDescent="0.25">
      <c r="G141431"/>
    </row>
    <row r="141432" spans="7:7" x14ac:dyDescent="0.25">
      <c r="G141432"/>
    </row>
    <row r="141433" spans="7:7" x14ac:dyDescent="0.25">
      <c r="G141433"/>
    </row>
    <row r="141434" spans="7:7" x14ac:dyDescent="0.25">
      <c r="G141434"/>
    </row>
    <row r="141435" spans="7:7" x14ac:dyDescent="0.25">
      <c r="G141435"/>
    </row>
    <row r="141436" spans="7:7" x14ac:dyDescent="0.25">
      <c r="G141436"/>
    </row>
    <row r="141437" spans="7:7" x14ac:dyDescent="0.25">
      <c r="G141437"/>
    </row>
    <row r="141438" spans="7:7" x14ac:dyDescent="0.25">
      <c r="G141438"/>
    </row>
    <row r="141439" spans="7:7" x14ac:dyDescent="0.25">
      <c r="G141439"/>
    </row>
    <row r="141440" spans="7:7" x14ac:dyDescent="0.25">
      <c r="G141440"/>
    </row>
    <row r="141441" spans="7:7" x14ac:dyDescent="0.25">
      <c r="G141441"/>
    </row>
    <row r="141442" spans="7:7" x14ac:dyDescent="0.25">
      <c r="G141442"/>
    </row>
    <row r="141443" spans="7:7" x14ac:dyDescent="0.25">
      <c r="G141443"/>
    </row>
    <row r="141444" spans="7:7" x14ac:dyDescent="0.25">
      <c r="G141444"/>
    </row>
    <row r="141445" spans="7:7" x14ac:dyDescent="0.25">
      <c r="G141445"/>
    </row>
    <row r="141446" spans="7:7" x14ac:dyDescent="0.25">
      <c r="G141446"/>
    </row>
    <row r="141447" spans="7:7" x14ac:dyDescent="0.25">
      <c r="G141447"/>
    </row>
    <row r="141448" spans="7:7" x14ac:dyDescent="0.25">
      <c r="G141448"/>
    </row>
    <row r="141449" spans="7:7" x14ac:dyDescent="0.25">
      <c r="G141449"/>
    </row>
    <row r="141450" spans="7:7" x14ac:dyDescent="0.25">
      <c r="G141450"/>
    </row>
    <row r="141451" spans="7:7" x14ac:dyDescent="0.25">
      <c r="G141451"/>
    </row>
    <row r="141452" spans="7:7" x14ac:dyDescent="0.25">
      <c r="G141452"/>
    </row>
    <row r="141453" spans="7:7" x14ac:dyDescent="0.25">
      <c r="G141453"/>
    </row>
    <row r="141454" spans="7:7" x14ac:dyDescent="0.25">
      <c r="G141454"/>
    </row>
    <row r="141455" spans="7:7" x14ac:dyDescent="0.25">
      <c r="G141455"/>
    </row>
    <row r="141456" spans="7:7" x14ac:dyDescent="0.25">
      <c r="G141456"/>
    </row>
    <row r="141457" spans="7:7" x14ac:dyDescent="0.25">
      <c r="G141457"/>
    </row>
    <row r="141458" spans="7:7" x14ac:dyDescent="0.25">
      <c r="G141458"/>
    </row>
    <row r="141459" spans="7:7" x14ac:dyDescent="0.25">
      <c r="G141459"/>
    </row>
    <row r="141460" spans="7:7" x14ac:dyDescent="0.25">
      <c r="G141460"/>
    </row>
    <row r="141461" spans="7:7" x14ac:dyDescent="0.25">
      <c r="G141461"/>
    </row>
    <row r="141462" spans="7:7" x14ac:dyDescent="0.25">
      <c r="G141462"/>
    </row>
    <row r="141463" spans="7:7" x14ac:dyDescent="0.25">
      <c r="G141463"/>
    </row>
    <row r="141464" spans="7:7" x14ac:dyDescent="0.25">
      <c r="G141464"/>
    </row>
    <row r="141465" spans="7:7" x14ac:dyDescent="0.25">
      <c r="G141465"/>
    </row>
    <row r="141466" spans="7:7" x14ac:dyDescent="0.25">
      <c r="G141466"/>
    </row>
    <row r="141467" spans="7:7" x14ac:dyDescent="0.25">
      <c r="G141467"/>
    </row>
    <row r="141468" spans="7:7" x14ac:dyDescent="0.25">
      <c r="G141468"/>
    </row>
    <row r="141469" spans="7:7" x14ac:dyDescent="0.25">
      <c r="G141469"/>
    </row>
    <row r="141470" spans="7:7" x14ac:dyDescent="0.25">
      <c r="G141470"/>
    </row>
    <row r="141471" spans="7:7" x14ac:dyDescent="0.25">
      <c r="G141471"/>
    </row>
    <row r="141472" spans="7:7" x14ac:dyDescent="0.25">
      <c r="G141472"/>
    </row>
    <row r="141473" spans="7:7" x14ac:dyDescent="0.25">
      <c r="G141473"/>
    </row>
    <row r="141474" spans="7:7" x14ac:dyDescent="0.25">
      <c r="G141474"/>
    </row>
    <row r="141475" spans="7:7" x14ac:dyDescent="0.25">
      <c r="G141475"/>
    </row>
    <row r="141476" spans="7:7" x14ac:dyDescent="0.25">
      <c r="G141476"/>
    </row>
    <row r="141477" spans="7:7" x14ac:dyDescent="0.25">
      <c r="G141477"/>
    </row>
    <row r="141478" spans="7:7" x14ac:dyDescent="0.25">
      <c r="G141478"/>
    </row>
    <row r="141479" spans="7:7" x14ac:dyDescent="0.25">
      <c r="G141479"/>
    </row>
    <row r="141480" spans="7:7" x14ac:dyDescent="0.25">
      <c r="G141480"/>
    </row>
    <row r="141481" spans="7:7" x14ac:dyDescent="0.25">
      <c r="G141481"/>
    </row>
    <row r="141482" spans="7:7" x14ac:dyDescent="0.25">
      <c r="G141482"/>
    </row>
    <row r="141483" spans="7:7" x14ac:dyDescent="0.25">
      <c r="G141483"/>
    </row>
    <row r="141484" spans="7:7" x14ac:dyDescent="0.25">
      <c r="G141484"/>
    </row>
    <row r="141485" spans="7:7" x14ac:dyDescent="0.25">
      <c r="G141485"/>
    </row>
    <row r="141486" spans="7:7" x14ac:dyDescent="0.25">
      <c r="G141486"/>
    </row>
    <row r="141487" spans="7:7" x14ac:dyDescent="0.25">
      <c r="G141487"/>
    </row>
    <row r="141488" spans="7:7" x14ac:dyDescent="0.25">
      <c r="G141488"/>
    </row>
    <row r="141489" spans="7:7" x14ac:dyDescent="0.25">
      <c r="G141489"/>
    </row>
    <row r="141490" spans="7:7" x14ac:dyDescent="0.25">
      <c r="G141490"/>
    </row>
    <row r="141491" spans="7:7" x14ac:dyDescent="0.25">
      <c r="G141491"/>
    </row>
    <row r="141492" spans="7:7" x14ac:dyDescent="0.25">
      <c r="G141492"/>
    </row>
    <row r="141493" spans="7:7" x14ac:dyDescent="0.25">
      <c r="G141493"/>
    </row>
    <row r="141494" spans="7:7" x14ac:dyDescent="0.25">
      <c r="G141494"/>
    </row>
    <row r="141495" spans="7:7" x14ac:dyDescent="0.25">
      <c r="G141495"/>
    </row>
    <row r="141496" spans="7:7" x14ac:dyDescent="0.25">
      <c r="G141496"/>
    </row>
    <row r="141497" spans="7:7" x14ac:dyDescent="0.25">
      <c r="G141497"/>
    </row>
    <row r="141498" spans="7:7" x14ac:dyDescent="0.25">
      <c r="G141498"/>
    </row>
    <row r="141499" spans="7:7" x14ac:dyDescent="0.25">
      <c r="G141499"/>
    </row>
    <row r="141500" spans="7:7" x14ac:dyDescent="0.25">
      <c r="G141500"/>
    </row>
    <row r="141501" spans="7:7" x14ac:dyDescent="0.25">
      <c r="G141501"/>
    </row>
    <row r="141502" spans="7:7" x14ac:dyDescent="0.25">
      <c r="G141502"/>
    </row>
    <row r="141503" spans="7:7" x14ac:dyDescent="0.25">
      <c r="G141503"/>
    </row>
    <row r="141504" spans="7:7" x14ac:dyDescent="0.25">
      <c r="G141504"/>
    </row>
    <row r="141505" spans="7:7" x14ac:dyDescent="0.25">
      <c r="G141505"/>
    </row>
    <row r="141506" spans="7:7" x14ac:dyDescent="0.25">
      <c r="G141506"/>
    </row>
    <row r="141507" spans="7:7" x14ac:dyDescent="0.25">
      <c r="G141507"/>
    </row>
    <row r="141508" spans="7:7" x14ac:dyDescent="0.25">
      <c r="G141508"/>
    </row>
    <row r="141509" spans="7:7" x14ac:dyDescent="0.25">
      <c r="G141509"/>
    </row>
    <row r="141510" spans="7:7" x14ac:dyDescent="0.25">
      <c r="G141510"/>
    </row>
    <row r="141511" spans="7:7" x14ac:dyDescent="0.25">
      <c r="G141511"/>
    </row>
    <row r="141512" spans="7:7" x14ac:dyDescent="0.25">
      <c r="G141512"/>
    </row>
    <row r="141513" spans="7:7" x14ac:dyDescent="0.25">
      <c r="G141513"/>
    </row>
    <row r="141514" spans="7:7" x14ac:dyDescent="0.25">
      <c r="G141514"/>
    </row>
    <row r="141515" spans="7:7" x14ac:dyDescent="0.25">
      <c r="G141515"/>
    </row>
    <row r="141516" spans="7:7" x14ac:dyDescent="0.25">
      <c r="G141516"/>
    </row>
    <row r="141517" spans="7:7" x14ac:dyDescent="0.25">
      <c r="G141517"/>
    </row>
    <row r="141518" spans="7:7" x14ac:dyDescent="0.25">
      <c r="G141518"/>
    </row>
    <row r="141519" spans="7:7" x14ac:dyDescent="0.25">
      <c r="G141519"/>
    </row>
    <row r="141520" spans="7:7" x14ac:dyDescent="0.25">
      <c r="G141520"/>
    </row>
    <row r="141521" spans="7:7" x14ac:dyDescent="0.25">
      <c r="G141521"/>
    </row>
    <row r="141522" spans="7:7" x14ac:dyDescent="0.25">
      <c r="G141522"/>
    </row>
    <row r="141523" spans="7:7" x14ac:dyDescent="0.25">
      <c r="G141523"/>
    </row>
    <row r="141524" spans="7:7" x14ac:dyDescent="0.25">
      <c r="G141524"/>
    </row>
    <row r="141525" spans="7:7" x14ac:dyDescent="0.25">
      <c r="G141525"/>
    </row>
    <row r="141526" spans="7:7" x14ac:dyDescent="0.25">
      <c r="G141526"/>
    </row>
    <row r="141527" spans="7:7" x14ac:dyDescent="0.25">
      <c r="G141527"/>
    </row>
    <row r="141528" spans="7:7" x14ac:dyDescent="0.25">
      <c r="G141528"/>
    </row>
    <row r="141529" spans="7:7" x14ac:dyDescent="0.25">
      <c r="G141529"/>
    </row>
    <row r="141530" spans="7:7" x14ac:dyDescent="0.25">
      <c r="G141530"/>
    </row>
    <row r="141531" spans="7:7" x14ac:dyDescent="0.25">
      <c r="G141531"/>
    </row>
    <row r="141532" spans="7:7" x14ac:dyDescent="0.25">
      <c r="G141532"/>
    </row>
    <row r="141533" spans="7:7" x14ac:dyDescent="0.25">
      <c r="G141533"/>
    </row>
    <row r="141534" spans="7:7" x14ac:dyDescent="0.25">
      <c r="G141534"/>
    </row>
    <row r="141535" spans="7:7" x14ac:dyDescent="0.25">
      <c r="G141535"/>
    </row>
    <row r="141536" spans="7:7" x14ac:dyDescent="0.25">
      <c r="G141536"/>
    </row>
    <row r="141537" spans="7:7" x14ac:dyDescent="0.25">
      <c r="G141537"/>
    </row>
    <row r="141538" spans="7:7" x14ac:dyDescent="0.25">
      <c r="G141538"/>
    </row>
    <row r="141539" spans="7:7" x14ac:dyDescent="0.25">
      <c r="G141539"/>
    </row>
    <row r="141540" spans="7:7" x14ac:dyDescent="0.25">
      <c r="G141540"/>
    </row>
    <row r="141541" spans="7:7" x14ac:dyDescent="0.25">
      <c r="G141541"/>
    </row>
    <row r="141542" spans="7:7" x14ac:dyDescent="0.25">
      <c r="G141542"/>
    </row>
    <row r="141543" spans="7:7" x14ac:dyDescent="0.25">
      <c r="G141543"/>
    </row>
    <row r="141544" spans="7:7" x14ac:dyDescent="0.25">
      <c r="G141544"/>
    </row>
    <row r="141545" spans="7:7" x14ac:dyDescent="0.25">
      <c r="G141545"/>
    </row>
    <row r="141546" spans="7:7" x14ac:dyDescent="0.25">
      <c r="G141546"/>
    </row>
    <row r="141547" spans="7:7" x14ac:dyDescent="0.25">
      <c r="G141547"/>
    </row>
    <row r="141548" spans="7:7" x14ac:dyDescent="0.25">
      <c r="G141548"/>
    </row>
    <row r="141549" spans="7:7" x14ac:dyDescent="0.25">
      <c r="G141549"/>
    </row>
    <row r="141550" spans="7:7" x14ac:dyDescent="0.25">
      <c r="G141550"/>
    </row>
    <row r="141551" spans="7:7" x14ac:dyDescent="0.25">
      <c r="G141551"/>
    </row>
    <row r="141552" spans="7:7" x14ac:dyDescent="0.25">
      <c r="G141552"/>
    </row>
    <row r="141553" spans="7:7" x14ac:dyDescent="0.25">
      <c r="G141553"/>
    </row>
    <row r="141554" spans="7:7" x14ac:dyDescent="0.25">
      <c r="G141554"/>
    </row>
    <row r="141555" spans="7:7" x14ac:dyDescent="0.25">
      <c r="G141555"/>
    </row>
    <row r="141556" spans="7:7" x14ac:dyDescent="0.25">
      <c r="G141556"/>
    </row>
    <row r="141557" spans="7:7" x14ac:dyDescent="0.25">
      <c r="G141557"/>
    </row>
    <row r="141558" spans="7:7" x14ac:dyDescent="0.25">
      <c r="G141558"/>
    </row>
    <row r="141559" spans="7:7" x14ac:dyDescent="0.25">
      <c r="G141559"/>
    </row>
    <row r="141560" spans="7:7" x14ac:dyDescent="0.25">
      <c r="G141560"/>
    </row>
    <row r="141561" spans="7:7" x14ac:dyDescent="0.25">
      <c r="G141561"/>
    </row>
    <row r="141562" spans="7:7" x14ac:dyDescent="0.25">
      <c r="G141562"/>
    </row>
    <row r="141563" spans="7:7" x14ac:dyDescent="0.25">
      <c r="G141563"/>
    </row>
    <row r="141564" spans="7:7" x14ac:dyDescent="0.25">
      <c r="G141564"/>
    </row>
    <row r="141565" spans="7:7" x14ac:dyDescent="0.25">
      <c r="G141565"/>
    </row>
    <row r="141566" spans="7:7" x14ac:dyDescent="0.25">
      <c r="G141566"/>
    </row>
    <row r="141567" spans="7:7" x14ac:dyDescent="0.25">
      <c r="G141567"/>
    </row>
    <row r="141568" spans="7:7" x14ac:dyDescent="0.25">
      <c r="G141568"/>
    </row>
    <row r="141569" spans="7:7" x14ac:dyDescent="0.25">
      <c r="G141569"/>
    </row>
    <row r="141570" spans="7:7" x14ac:dyDescent="0.25">
      <c r="G141570"/>
    </row>
    <row r="141571" spans="7:7" x14ac:dyDescent="0.25">
      <c r="G141571"/>
    </row>
    <row r="141572" spans="7:7" x14ac:dyDescent="0.25">
      <c r="G141572"/>
    </row>
    <row r="141573" spans="7:7" x14ac:dyDescent="0.25">
      <c r="G141573"/>
    </row>
    <row r="141574" spans="7:7" x14ac:dyDescent="0.25">
      <c r="G141574"/>
    </row>
    <row r="141575" spans="7:7" x14ac:dyDescent="0.25">
      <c r="G141575"/>
    </row>
    <row r="141576" spans="7:7" x14ac:dyDescent="0.25">
      <c r="G141576"/>
    </row>
    <row r="141577" spans="7:7" x14ac:dyDescent="0.25">
      <c r="G141577"/>
    </row>
    <row r="141578" spans="7:7" x14ac:dyDescent="0.25">
      <c r="G141578"/>
    </row>
    <row r="141579" spans="7:7" x14ac:dyDescent="0.25">
      <c r="G141579"/>
    </row>
    <row r="141580" spans="7:7" x14ac:dyDescent="0.25">
      <c r="G141580"/>
    </row>
    <row r="141581" spans="7:7" x14ac:dyDescent="0.25">
      <c r="G141581"/>
    </row>
    <row r="141582" spans="7:7" x14ac:dyDescent="0.25">
      <c r="G141582"/>
    </row>
    <row r="141583" spans="7:7" x14ac:dyDescent="0.25">
      <c r="G141583"/>
    </row>
    <row r="141584" spans="7:7" x14ac:dyDescent="0.25">
      <c r="G141584"/>
    </row>
    <row r="141585" spans="7:7" x14ac:dyDescent="0.25">
      <c r="G141585"/>
    </row>
    <row r="141586" spans="7:7" x14ac:dyDescent="0.25">
      <c r="G141586"/>
    </row>
    <row r="141587" spans="7:7" x14ac:dyDescent="0.25">
      <c r="G141587"/>
    </row>
    <row r="141588" spans="7:7" x14ac:dyDescent="0.25">
      <c r="G141588"/>
    </row>
    <row r="141589" spans="7:7" x14ac:dyDescent="0.25">
      <c r="G141589"/>
    </row>
    <row r="141590" spans="7:7" x14ac:dyDescent="0.25">
      <c r="G141590"/>
    </row>
    <row r="141591" spans="7:7" x14ac:dyDescent="0.25">
      <c r="G141591"/>
    </row>
    <row r="141592" spans="7:7" x14ac:dyDescent="0.25">
      <c r="G141592"/>
    </row>
    <row r="141593" spans="7:7" x14ac:dyDescent="0.25">
      <c r="G141593"/>
    </row>
    <row r="141594" spans="7:7" x14ac:dyDescent="0.25">
      <c r="G141594"/>
    </row>
    <row r="141595" spans="7:7" x14ac:dyDescent="0.25">
      <c r="G141595"/>
    </row>
    <row r="141596" spans="7:7" x14ac:dyDescent="0.25">
      <c r="G141596"/>
    </row>
    <row r="141597" spans="7:7" x14ac:dyDescent="0.25">
      <c r="G141597"/>
    </row>
    <row r="141598" spans="7:7" x14ac:dyDescent="0.25">
      <c r="G141598"/>
    </row>
    <row r="141599" spans="7:7" x14ac:dyDescent="0.25">
      <c r="G141599"/>
    </row>
    <row r="141600" spans="7:7" x14ac:dyDescent="0.25">
      <c r="G141600"/>
    </row>
    <row r="141601" spans="7:7" x14ac:dyDescent="0.25">
      <c r="G141601"/>
    </row>
    <row r="141602" spans="7:7" x14ac:dyDescent="0.25">
      <c r="G141602"/>
    </row>
    <row r="141603" spans="7:7" x14ac:dyDescent="0.25">
      <c r="G141603"/>
    </row>
    <row r="141604" spans="7:7" x14ac:dyDescent="0.25">
      <c r="G141604"/>
    </row>
    <row r="141605" spans="7:7" x14ac:dyDescent="0.25">
      <c r="G141605"/>
    </row>
    <row r="141606" spans="7:7" x14ac:dyDescent="0.25">
      <c r="G141606"/>
    </row>
    <row r="141607" spans="7:7" x14ac:dyDescent="0.25">
      <c r="G141607"/>
    </row>
    <row r="141608" spans="7:7" x14ac:dyDescent="0.25">
      <c r="G141608"/>
    </row>
    <row r="141609" spans="7:7" x14ac:dyDescent="0.25">
      <c r="G141609"/>
    </row>
    <row r="141610" spans="7:7" x14ac:dyDescent="0.25">
      <c r="G141610"/>
    </row>
    <row r="141611" spans="7:7" x14ac:dyDescent="0.25">
      <c r="G141611"/>
    </row>
    <row r="141612" spans="7:7" x14ac:dyDescent="0.25">
      <c r="G141612"/>
    </row>
    <row r="141613" spans="7:7" x14ac:dyDescent="0.25">
      <c r="G141613"/>
    </row>
    <row r="141614" spans="7:7" x14ac:dyDescent="0.25">
      <c r="G141614"/>
    </row>
    <row r="141615" spans="7:7" x14ac:dyDescent="0.25">
      <c r="G141615"/>
    </row>
    <row r="141616" spans="7:7" x14ac:dyDescent="0.25">
      <c r="G141616"/>
    </row>
    <row r="141617" spans="7:7" x14ac:dyDescent="0.25">
      <c r="G141617"/>
    </row>
    <row r="141618" spans="7:7" x14ac:dyDescent="0.25">
      <c r="G141618"/>
    </row>
    <row r="141619" spans="7:7" x14ac:dyDescent="0.25">
      <c r="G141619"/>
    </row>
    <row r="141620" spans="7:7" x14ac:dyDescent="0.25">
      <c r="G141620"/>
    </row>
    <row r="141621" spans="7:7" x14ac:dyDescent="0.25">
      <c r="G141621"/>
    </row>
    <row r="141622" spans="7:7" x14ac:dyDescent="0.25">
      <c r="G141622"/>
    </row>
    <row r="141623" spans="7:7" x14ac:dyDescent="0.25">
      <c r="G141623"/>
    </row>
    <row r="141624" spans="7:7" x14ac:dyDescent="0.25">
      <c r="G141624"/>
    </row>
    <row r="141625" spans="7:7" x14ac:dyDescent="0.25">
      <c r="G141625"/>
    </row>
    <row r="141626" spans="7:7" x14ac:dyDescent="0.25">
      <c r="G141626"/>
    </row>
    <row r="141627" spans="7:7" x14ac:dyDescent="0.25">
      <c r="G141627"/>
    </row>
    <row r="141628" spans="7:7" x14ac:dyDescent="0.25">
      <c r="G141628"/>
    </row>
    <row r="141629" spans="7:7" x14ac:dyDescent="0.25">
      <c r="G141629"/>
    </row>
    <row r="141630" spans="7:7" x14ac:dyDescent="0.25">
      <c r="G141630"/>
    </row>
    <row r="141631" spans="7:7" x14ac:dyDescent="0.25">
      <c r="G141631"/>
    </row>
    <row r="141632" spans="7:7" x14ac:dyDescent="0.25">
      <c r="G141632"/>
    </row>
    <row r="141633" spans="7:7" x14ac:dyDescent="0.25">
      <c r="G141633"/>
    </row>
    <row r="141634" spans="7:7" x14ac:dyDescent="0.25">
      <c r="G141634"/>
    </row>
    <row r="141635" spans="7:7" x14ac:dyDescent="0.25">
      <c r="G141635"/>
    </row>
    <row r="141636" spans="7:7" x14ac:dyDescent="0.25">
      <c r="G141636"/>
    </row>
    <row r="141637" spans="7:7" x14ac:dyDescent="0.25">
      <c r="G141637"/>
    </row>
    <row r="141638" spans="7:7" x14ac:dyDescent="0.25">
      <c r="G141638"/>
    </row>
    <row r="141639" spans="7:7" x14ac:dyDescent="0.25">
      <c r="G141639"/>
    </row>
    <row r="141640" spans="7:7" x14ac:dyDescent="0.25">
      <c r="G141640"/>
    </row>
    <row r="141641" spans="7:7" x14ac:dyDescent="0.25">
      <c r="G141641"/>
    </row>
    <row r="141642" spans="7:7" x14ac:dyDescent="0.25">
      <c r="G141642"/>
    </row>
    <row r="141643" spans="7:7" x14ac:dyDescent="0.25">
      <c r="G141643"/>
    </row>
    <row r="141644" spans="7:7" x14ac:dyDescent="0.25">
      <c r="G141644"/>
    </row>
    <row r="141645" spans="7:7" x14ac:dyDescent="0.25">
      <c r="G141645"/>
    </row>
    <row r="141646" spans="7:7" x14ac:dyDescent="0.25">
      <c r="G141646"/>
    </row>
    <row r="141647" spans="7:7" x14ac:dyDescent="0.25">
      <c r="G141647"/>
    </row>
    <row r="141648" spans="7:7" x14ac:dyDescent="0.25">
      <c r="G141648"/>
    </row>
    <row r="141649" spans="7:7" x14ac:dyDescent="0.25">
      <c r="G141649"/>
    </row>
    <row r="141650" spans="7:7" x14ac:dyDescent="0.25">
      <c r="G141650"/>
    </row>
    <row r="141651" spans="7:7" x14ac:dyDescent="0.25">
      <c r="G141651"/>
    </row>
    <row r="141652" spans="7:7" x14ac:dyDescent="0.25">
      <c r="G141652"/>
    </row>
    <row r="141653" spans="7:7" x14ac:dyDescent="0.25">
      <c r="G141653"/>
    </row>
    <row r="141654" spans="7:7" x14ac:dyDescent="0.25">
      <c r="G141654"/>
    </row>
    <row r="141655" spans="7:7" x14ac:dyDescent="0.25">
      <c r="G141655"/>
    </row>
    <row r="141656" spans="7:7" x14ac:dyDescent="0.25">
      <c r="G141656"/>
    </row>
    <row r="141657" spans="7:7" x14ac:dyDescent="0.25">
      <c r="G141657"/>
    </row>
    <row r="141658" spans="7:7" x14ac:dyDescent="0.25">
      <c r="G141658"/>
    </row>
    <row r="141659" spans="7:7" x14ac:dyDescent="0.25">
      <c r="G141659"/>
    </row>
    <row r="141660" spans="7:7" x14ac:dyDescent="0.25">
      <c r="G141660"/>
    </row>
    <row r="141661" spans="7:7" x14ac:dyDescent="0.25">
      <c r="G141661"/>
    </row>
    <row r="141662" spans="7:7" x14ac:dyDescent="0.25">
      <c r="G141662"/>
    </row>
    <row r="141663" spans="7:7" x14ac:dyDescent="0.25">
      <c r="G141663"/>
    </row>
    <row r="141664" spans="7:7" x14ac:dyDescent="0.25">
      <c r="G141664"/>
    </row>
    <row r="141665" spans="7:7" x14ac:dyDescent="0.25">
      <c r="G141665"/>
    </row>
    <row r="141666" spans="7:7" x14ac:dyDescent="0.25">
      <c r="G141666"/>
    </row>
    <row r="141667" spans="7:7" x14ac:dyDescent="0.25">
      <c r="G141667"/>
    </row>
    <row r="141668" spans="7:7" x14ac:dyDescent="0.25">
      <c r="G141668"/>
    </row>
    <row r="141669" spans="7:7" x14ac:dyDescent="0.25">
      <c r="G141669"/>
    </row>
    <row r="141670" spans="7:7" x14ac:dyDescent="0.25">
      <c r="G141670"/>
    </row>
    <row r="141671" spans="7:7" x14ac:dyDescent="0.25">
      <c r="G141671"/>
    </row>
    <row r="141672" spans="7:7" x14ac:dyDescent="0.25">
      <c r="G141672"/>
    </row>
    <row r="141673" spans="7:7" x14ac:dyDescent="0.25">
      <c r="G141673"/>
    </row>
    <row r="141674" spans="7:7" x14ac:dyDescent="0.25">
      <c r="G141674"/>
    </row>
    <row r="141675" spans="7:7" x14ac:dyDescent="0.25">
      <c r="G141675"/>
    </row>
    <row r="141676" spans="7:7" x14ac:dyDescent="0.25">
      <c r="G141676"/>
    </row>
    <row r="141677" spans="7:7" x14ac:dyDescent="0.25">
      <c r="G141677"/>
    </row>
    <row r="141678" spans="7:7" x14ac:dyDescent="0.25">
      <c r="G141678"/>
    </row>
    <row r="141679" spans="7:7" x14ac:dyDescent="0.25">
      <c r="G141679"/>
    </row>
    <row r="141680" spans="7:7" x14ac:dyDescent="0.25">
      <c r="G141680"/>
    </row>
    <row r="141681" spans="7:7" x14ac:dyDescent="0.25">
      <c r="G141681"/>
    </row>
    <row r="141682" spans="7:7" x14ac:dyDescent="0.25">
      <c r="G141682"/>
    </row>
    <row r="141683" spans="7:7" x14ac:dyDescent="0.25">
      <c r="G141683"/>
    </row>
    <row r="141684" spans="7:7" x14ac:dyDescent="0.25">
      <c r="G141684"/>
    </row>
    <row r="141685" spans="7:7" x14ac:dyDescent="0.25">
      <c r="G141685"/>
    </row>
    <row r="141686" spans="7:7" x14ac:dyDescent="0.25">
      <c r="G141686"/>
    </row>
    <row r="141687" spans="7:7" x14ac:dyDescent="0.25">
      <c r="G141687"/>
    </row>
    <row r="141688" spans="7:7" x14ac:dyDescent="0.25">
      <c r="G141688"/>
    </row>
    <row r="141689" spans="7:7" x14ac:dyDescent="0.25">
      <c r="G141689"/>
    </row>
    <row r="141690" spans="7:7" x14ac:dyDescent="0.25">
      <c r="G141690"/>
    </row>
    <row r="141691" spans="7:7" x14ac:dyDescent="0.25">
      <c r="G141691"/>
    </row>
    <row r="141692" spans="7:7" x14ac:dyDescent="0.25">
      <c r="G141692"/>
    </row>
    <row r="141693" spans="7:7" x14ac:dyDescent="0.25">
      <c r="G141693"/>
    </row>
    <row r="141694" spans="7:7" x14ac:dyDescent="0.25">
      <c r="G141694"/>
    </row>
    <row r="141695" spans="7:7" x14ac:dyDescent="0.25">
      <c r="G141695"/>
    </row>
    <row r="141696" spans="7:7" x14ac:dyDescent="0.25">
      <c r="G141696"/>
    </row>
    <row r="141697" spans="7:7" x14ac:dyDescent="0.25">
      <c r="G141697"/>
    </row>
    <row r="141698" spans="7:7" x14ac:dyDescent="0.25">
      <c r="G141698"/>
    </row>
    <row r="141699" spans="7:7" x14ac:dyDescent="0.25">
      <c r="G141699"/>
    </row>
    <row r="141700" spans="7:7" x14ac:dyDescent="0.25">
      <c r="G141700"/>
    </row>
    <row r="141701" spans="7:7" x14ac:dyDescent="0.25">
      <c r="G141701"/>
    </row>
    <row r="141702" spans="7:7" x14ac:dyDescent="0.25">
      <c r="G141702"/>
    </row>
    <row r="141703" spans="7:7" x14ac:dyDescent="0.25">
      <c r="G141703"/>
    </row>
    <row r="141704" spans="7:7" x14ac:dyDescent="0.25">
      <c r="G141704"/>
    </row>
    <row r="141705" spans="7:7" x14ac:dyDescent="0.25">
      <c r="G141705"/>
    </row>
    <row r="141706" spans="7:7" x14ac:dyDescent="0.25">
      <c r="G141706"/>
    </row>
    <row r="141707" spans="7:7" x14ac:dyDescent="0.25">
      <c r="G141707"/>
    </row>
    <row r="141708" spans="7:7" x14ac:dyDescent="0.25">
      <c r="G141708"/>
    </row>
    <row r="141709" spans="7:7" x14ac:dyDescent="0.25">
      <c r="G141709"/>
    </row>
    <row r="141710" spans="7:7" x14ac:dyDescent="0.25">
      <c r="G141710"/>
    </row>
    <row r="141711" spans="7:7" x14ac:dyDescent="0.25">
      <c r="G141711"/>
    </row>
    <row r="141712" spans="7:7" x14ac:dyDescent="0.25">
      <c r="G141712"/>
    </row>
    <row r="141713" spans="7:7" x14ac:dyDescent="0.25">
      <c r="G141713"/>
    </row>
    <row r="141714" spans="7:7" x14ac:dyDescent="0.25">
      <c r="G141714"/>
    </row>
    <row r="141715" spans="7:7" x14ac:dyDescent="0.25">
      <c r="G141715"/>
    </row>
    <row r="141716" spans="7:7" x14ac:dyDescent="0.25">
      <c r="G141716"/>
    </row>
    <row r="141717" spans="7:7" x14ac:dyDescent="0.25">
      <c r="G141717"/>
    </row>
    <row r="141718" spans="7:7" x14ac:dyDescent="0.25">
      <c r="G141718"/>
    </row>
    <row r="141719" spans="7:7" x14ac:dyDescent="0.25">
      <c r="G141719"/>
    </row>
    <row r="141720" spans="7:7" x14ac:dyDescent="0.25">
      <c r="G141720"/>
    </row>
    <row r="141721" spans="7:7" x14ac:dyDescent="0.25">
      <c r="G141721"/>
    </row>
    <row r="141722" spans="7:7" x14ac:dyDescent="0.25">
      <c r="G141722"/>
    </row>
    <row r="141723" spans="7:7" x14ac:dyDescent="0.25">
      <c r="G141723"/>
    </row>
    <row r="141724" spans="7:7" x14ac:dyDescent="0.25">
      <c r="G141724"/>
    </row>
    <row r="141725" spans="7:7" x14ac:dyDescent="0.25">
      <c r="G141725"/>
    </row>
    <row r="141726" spans="7:7" x14ac:dyDescent="0.25">
      <c r="G141726"/>
    </row>
    <row r="141727" spans="7:7" x14ac:dyDescent="0.25">
      <c r="G141727"/>
    </row>
    <row r="141728" spans="7:7" x14ac:dyDescent="0.25">
      <c r="G141728"/>
    </row>
    <row r="141729" spans="7:7" x14ac:dyDescent="0.25">
      <c r="G141729"/>
    </row>
    <row r="141730" spans="7:7" x14ac:dyDescent="0.25">
      <c r="G141730"/>
    </row>
    <row r="141731" spans="7:7" x14ac:dyDescent="0.25">
      <c r="G141731"/>
    </row>
    <row r="141732" spans="7:7" x14ac:dyDescent="0.25">
      <c r="G141732"/>
    </row>
    <row r="141733" spans="7:7" x14ac:dyDescent="0.25">
      <c r="G141733"/>
    </row>
    <row r="141734" spans="7:7" x14ac:dyDescent="0.25">
      <c r="G141734"/>
    </row>
    <row r="141735" spans="7:7" x14ac:dyDescent="0.25">
      <c r="G141735"/>
    </row>
    <row r="141736" spans="7:7" x14ac:dyDescent="0.25">
      <c r="G141736"/>
    </row>
    <row r="141737" spans="7:7" x14ac:dyDescent="0.25">
      <c r="G141737"/>
    </row>
    <row r="141738" spans="7:7" x14ac:dyDescent="0.25">
      <c r="G141738"/>
    </row>
    <row r="141739" spans="7:7" x14ac:dyDescent="0.25">
      <c r="G141739"/>
    </row>
    <row r="141740" spans="7:7" x14ac:dyDescent="0.25">
      <c r="G141740"/>
    </row>
    <row r="141741" spans="7:7" x14ac:dyDescent="0.25">
      <c r="G141741"/>
    </row>
    <row r="141742" spans="7:7" x14ac:dyDescent="0.25">
      <c r="G141742"/>
    </row>
    <row r="141743" spans="7:7" x14ac:dyDescent="0.25">
      <c r="G141743"/>
    </row>
    <row r="141744" spans="7:7" x14ac:dyDescent="0.25">
      <c r="G141744"/>
    </row>
    <row r="141745" spans="7:7" x14ac:dyDescent="0.25">
      <c r="G141745"/>
    </row>
    <row r="141746" spans="7:7" x14ac:dyDescent="0.25">
      <c r="G141746"/>
    </row>
    <row r="141747" spans="7:7" x14ac:dyDescent="0.25">
      <c r="G141747"/>
    </row>
    <row r="141748" spans="7:7" x14ac:dyDescent="0.25">
      <c r="G141748"/>
    </row>
    <row r="141749" spans="7:7" x14ac:dyDescent="0.25">
      <c r="G141749"/>
    </row>
    <row r="141750" spans="7:7" x14ac:dyDescent="0.25">
      <c r="G141750"/>
    </row>
    <row r="141751" spans="7:7" x14ac:dyDescent="0.25">
      <c r="G141751"/>
    </row>
    <row r="141752" spans="7:7" x14ac:dyDescent="0.25">
      <c r="G141752"/>
    </row>
    <row r="141753" spans="7:7" x14ac:dyDescent="0.25">
      <c r="G141753"/>
    </row>
    <row r="141754" spans="7:7" x14ac:dyDescent="0.25">
      <c r="G141754"/>
    </row>
    <row r="141755" spans="7:7" x14ac:dyDescent="0.25">
      <c r="G141755"/>
    </row>
    <row r="141756" spans="7:7" x14ac:dyDescent="0.25">
      <c r="G141756"/>
    </row>
    <row r="141757" spans="7:7" x14ac:dyDescent="0.25">
      <c r="G141757"/>
    </row>
    <row r="141758" spans="7:7" x14ac:dyDescent="0.25">
      <c r="G141758"/>
    </row>
    <row r="141759" spans="7:7" x14ac:dyDescent="0.25">
      <c r="G141759"/>
    </row>
    <row r="141760" spans="7:7" x14ac:dyDescent="0.25">
      <c r="G141760"/>
    </row>
    <row r="141761" spans="7:7" x14ac:dyDescent="0.25">
      <c r="G141761"/>
    </row>
    <row r="141762" spans="7:7" x14ac:dyDescent="0.25">
      <c r="G141762"/>
    </row>
    <row r="141763" spans="7:7" x14ac:dyDescent="0.25">
      <c r="G141763"/>
    </row>
    <row r="141764" spans="7:7" x14ac:dyDescent="0.25">
      <c r="G141764"/>
    </row>
    <row r="141765" spans="7:7" x14ac:dyDescent="0.25">
      <c r="G141765"/>
    </row>
    <row r="141766" spans="7:7" x14ac:dyDescent="0.25">
      <c r="G141766"/>
    </row>
    <row r="141767" spans="7:7" x14ac:dyDescent="0.25">
      <c r="G141767"/>
    </row>
    <row r="141768" spans="7:7" x14ac:dyDescent="0.25">
      <c r="G141768"/>
    </row>
    <row r="141769" spans="7:7" x14ac:dyDescent="0.25">
      <c r="G141769"/>
    </row>
    <row r="141770" spans="7:7" x14ac:dyDescent="0.25">
      <c r="G141770"/>
    </row>
    <row r="141771" spans="7:7" x14ac:dyDescent="0.25">
      <c r="G141771"/>
    </row>
    <row r="141772" spans="7:7" x14ac:dyDescent="0.25">
      <c r="G141772"/>
    </row>
    <row r="141773" spans="7:7" x14ac:dyDescent="0.25">
      <c r="G141773"/>
    </row>
    <row r="141774" spans="7:7" x14ac:dyDescent="0.25">
      <c r="G141774"/>
    </row>
    <row r="141775" spans="7:7" x14ac:dyDescent="0.25">
      <c r="G141775"/>
    </row>
    <row r="141776" spans="7:7" x14ac:dyDescent="0.25">
      <c r="G141776"/>
    </row>
    <row r="141777" spans="7:7" x14ac:dyDescent="0.25">
      <c r="G141777"/>
    </row>
    <row r="141778" spans="7:7" x14ac:dyDescent="0.25">
      <c r="G141778"/>
    </row>
    <row r="141779" spans="7:7" x14ac:dyDescent="0.25">
      <c r="G141779"/>
    </row>
    <row r="141780" spans="7:7" x14ac:dyDescent="0.25">
      <c r="G141780"/>
    </row>
    <row r="141781" spans="7:7" x14ac:dyDescent="0.25">
      <c r="G141781"/>
    </row>
    <row r="141782" spans="7:7" x14ac:dyDescent="0.25">
      <c r="G141782"/>
    </row>
    <row r="141783" spans="7:7" x14ac:dyDescent="0.25">
      <c r="G141783"/>
    </row>
    <row r="141784" spans="7:7" x14ac:dyDescent="0.25">
      <c r="G141784"/>
    </row>
    <row r="141785" spans="7:7" x14ac:dyDescent="0.25">
      <c r="G141785"/>
    </row>
    <row r="141786" spans="7:7" x14ac:dyDescent="0.25">
      <c r="G141786"/>
    </row>
    <row r="141787" spans="7:7" x14ac:dyDescent="0.25">
      <c r="G141787"/>
    </row>
    <row r="141788" spans="7:7" x14ac:dyDescent="0.25">
      <c r="G141788"/>
    </row>
    <row r="141789" spans="7:7" x14ac:dyDescent="0.25">
      <c r="G141789"/>
    </row>
    <row r="141790" spans="7:7" x14ac:dyDescent="0.25">
      <c r="G141790"/>
    </row>
    <row r="141791" spans="7:7" x14ac:dyDescent="0.25">
      <c r="G141791"/>
    </row>
    <row r="141792" spans="7:7" x14ac:dyDescent="0.25">
      <c r="G141792"/>
    </row>
    <row r="141793" spans="7:7" x14ac:dyDescent="0.25">
      <c r="G141793"/>
    </row>
    <row r="141794" spans="7:7" x14ac:dyDescent="0.25">
      <c r="G141794"/>
    </row>
    <row r="141795" spans="7:7" x14ac:dyDescent="0.25">
      <c r="G141795"/>
    </row>
    <row r="141796" spans="7:7" x14ac:dyDescent="0.25">
      <c r="G141796"/>
    </row>
    <row r="141797" spans="7:7" x14ac:dyDescent="0.25">
      <c r="G141797"/>
    </row>
    <row r="141798" spans="7:7" x14ac:dyDescent="0.25">
      <c r="G141798"/>
    </row>
    <row r="141799" spans="7:7" x14ac:dyDescent="0.25">
      <c r="G141799"/>
    </row>
    <row r="141800" spans="7:7" x14ac:dyDescent="0.25">
      <c r="G141800"/>
    </row>
    <row r="141801" spans="7:7" x14ac:dyDescent="0.25">
      <c r="G141801"/>
    </row>
    <row r="141802" spans="7:7" x14ac:dyDescent="0.25">
      <c r="G141802"/>
    </row>
    <row r="141803" spans="7:7" x14ac:dyDescent="0.25">
      <c r="G141803"/>
    </row>
    <row r="141804" spans="7:7" x14ac:dyDescent="0.25">
      <c r="G141804"/>
    </row>
    <row r="141805" spans="7:7" x14ac:dyDescent="0.25">
      <c r="G141805"/>
    </row>
    <row r="141806" spans="7:7" x14ac:dyDescent="0.25">
      <c r="G141806"/>
    </row>
    <row r="141807" spans="7:7" x14ac:dyDescent="0.25">
      <c r="G141807"/>
    </row>
    <row r="141808" spans="7:7" x14ac:dyDescent="0.25">
      <c r="G141808"/>
    </row>
    <row r="141809" spans="7:7" x14ac:dyDescent="0.25">
      <c r="G141809"/>
    </row>
    <row r="141810" spans="7:7" x14ac:dyDescent="0.25">
      <c r="G141810"/>
    </row>
    <row r="141811" spans="7:7" x14ac:dyDescent="0.25">
      <c r="G141811"/>
    </row>
    <row r="141812" spans="7:7" x14ac:dyDescent="0.25">
      <c r="G141812"/>
    </row>
    <row r="141813" spans="7:7" x14ac:dyDescent="0.25">
      <c r="G141813"/>
    </row>
    <row r="141814" spans="7:7" x14ac:dyDescent="0.25">
      <c r="G141814"/>
    </row>
    <row r="141815" spans="7:7" x14ac:dyDescent="0.25">
      <c r="G141815"/>
    </row>
    <row r="141816" spans="7:7" x14ac:dyDescent="0.25">
      <c r="G141816"/>
    </row>
    <row r="141817" spans="7:7" x14ac:dyDescent="0.25">
      <c r="G141817"/>
    </row>
    <row r="141818" spans="7:7" x14ac:dyDescent="0.25">
      <c r="G141818"/>
    </row>
    <row r="141819" spans="7:7" x14ac:dyDescent="0.25">
      <c r="G141819"/>
    </row>
    <row r="141820" spans="7:7" x14ac:dyDescent="0.25">
      <c r="G141820"/>
    </row>
    <row r="141821" spans="7:7" x14ac:dyDescent="0.25">
      <c r="G141821"/>
    </row>
    <row r="141822" spans="7:7" x14ac:dyDescent="0.25">
      <c r="G141822"/>
    </row>
    <row r="141823" spans="7:7" x14ac:dyDescent="0.25">
      <c r="G141823"/>
    </row>
    <row r="141824" spans="7:7" x14ac:dyDescent="0.25">
      <c r="G141824"/>
    </row>
    <row r="141825" spans="7:7" x14ac:dyDescent="0.25">
      <c r="G141825"/>
    </row>
    <row r="141826" spans="7:7" x14ac:dyDescent="0.25">
      <c r="G141826"/>
    </row>
    <row r="141827" spans="7:7" x14ac:dyDescent="0.25">
      <c r="G141827"/>
    </row>
    <row r="141828" spans="7:7" x14ac:dyDescent="0.25">
      <c r="G141828"/>
    </row>
    <row r="141829" spans="7:7" x14ac:dyDescent="0.25">
      <c r="G141829"/>
    </row>
    <row r="141830" spans="7:7" x14ac:dyDescent="0.25">
      <c r="G141830"/>
    </row>
    <row r="141831" spans="7:7" x14ac:dyDescent="0.25">
      <c r="G141831"/>
    </row>
    <row r="141832" spans="7:7" x14ac:dyDescent="0.25">
      <c r="G141832"/>
    </row>
    <row r="141833" spans="7:7" x14ac:dyDescent="0.25">
      <c r="G141833"/>
    </row>
    <row r="141834" spans="7:7" x14ac:dyDescent="0.25">
      <c r="G141834"/>
    </row>
    <row r="141835" spans="7:7" x14ac:dyDescent="0.25">
      <c r="G141835"/>
    </row>
    <row r="141836" spans="7:7" x14ac:dyDescent="0.25">
      <c r="G141836"/>
    </row>
    <row r="141837" spans="7:7" x14ac:dyDescent="0.25">
      <c r="G141837"/>
    </row>
    <row r="141838" spans="7:7" x14ac:dyDescent="0.25">
      <c r="G141838"/>
    </row>
    <row r="141839" spans="7:7" x14ac:dyDescent="0.25">
      <c r="G141839"/>
    </row>
    <row r="141840" spans="7:7" x14ac:dyDescent="0.25">
      <c r="G141840"/>
    </row>
    <row r="141841" spans="7:7" x14ac:dyDescent="0.25">
      <c r="G141841"/>
    </row>
    <row r="141842" spans="7:7" x14ac:dyDescent="0.25">
      <c r="G141842"/>
    </row>
    <row r="141843" spans="7:7" x14ac:dyDescent="0.25">
      <c r="G141843"/>
    </row>
    <row r="141844" spans="7:7" x14ac:dyDescent="0.25">
      <c r="G141844"/>
    </row>
    <row r="141845" spans="7:7" x14ac:dyDescent="0.25">
      <c r="G141845"/>
    </row>
    <row r="141846" spans="7:7" x14ac:dyDescent="0.25">
      <c r="G141846"/>
    </row>
    <row r="141847" spans="7:7" x14ac:dyDescent="0.25">
      <c r="G141847"/>
    </row>
    <row r="141848" spans="7:7" x14ac:dyDescent="0.25">
      <c r="G141848"/>
    </row>
    <row r="141849" spans="7:7" x14ac:dyDescent="0.25">
      <c r="G141849"/>
    </row>
    <row r="141850" spans="7:7" x14ac:dyDescent="0.25">
      <c r="G141850"/>
    </row>
    <row r="141851" spans="7:7" x14ac:dyDescent="0.25">
      <c r="G141851"/>
    </row>
    <row r="141852" spans="7:7" x14ac:dyDescent="0.25">
      <c r="G141852"/>
    </row>
    <row r="141853" spans="7:7" x14ac:dyDescent="0.25">
      <c r="G141853"/>
    </row>
    <row r="141854" spans="7:7" x14ac:dyDescent="0.25">
      <c r="G141854"/>
    </row>
    <row r="141855" spans="7:7" x14ac:dyDescent="0.25">
      <c r="G141855"/>
    </row>
    <row r="141856" spans="7:7" x14ac:dyDescent="0.25">
      <c r="G141856"/>
    </row>
    <row r="141857" spans="7:7" x14ac:dyDescent="0.25">
      <c r="G141857"/>
    </row>
    <row r="141858" spans="7:7" x14ac:dyDescent="0.25">
      <c r="G141858"/>
    </row>
    <row r="141859" spans="7:7" x14ac:dyDescent="0.25">
      <c r="G141859"/>
    </row>
    <row r="141860" spans="7:7" x14ac:dyDescent="0.25">
      <c r="G141860"/>
    </row>
    <row r="141861" spans="7:7" x14ac:dyDescent="0.25">
      <c r="G141861"/>
    </row>
    <row r="141862" spans="7:7" x14ac:dyDescent="0.25">
      <c r="G141862"/>
    </row>
    <row r="141863" spans="7:7" x14ac:dyDescent="0.25">
      <c r="G141863"/>
    </row>
    <row r="141864" spans="7:7" x14ac:dyDescent="0.25">
      <c r="G141864"/>
    </row>
    <row r="141865" spans="7:7" x14ac:dyDescent="0.25">
      <c r="G141865"/>
    </row>
    <row r="141866" spans="7:7" x14ac:dyDescent="0.25">
      <c r="G141866"/>
    </row>
    <row r="141867" spans="7:7" x14ac:dyDescent="0.25">
      <c r="G141867"/>
    </row>
    <row r="141868" spans="7:7" x14ac:dyDescent="0.25">
      <c r="G141868"/>
    </row>
    <row r="141869" spans="7:7" x14ac:dyDescent="0.25">
      <c r="G141869"/>
    </row>
    <row r="141870" spans="7:7" x14ac:dyDescent="0.25">
      <c r="G141870"/>
    </row>
    <row r="141871" spans="7:7" x14ac:dyDescent="0.25">
      <c r="G141871"/>
    </row>
    <row r="141872" spans="7:7" x14ac:dyDescent="0.25">
      <c r="G141872"/>
    </row>
    <row r="141873" spans="7:7" x14ac:dyDescent="0.25">
      <c r="G141873"/>
    </row>
    <row r="141874" spans="7:7" x14ac:dyDescent="0.25">
      <c r="G141874"/>
    </row>
    <row r="141875" spans="7:7" x14ac:dyDescent="0.25">
      <c r="G141875"/>
    </row>
    <row r="141876" spans="7:7" x14ac:dyDescent="0.25">
      <c r="G141876"/>
    </row>
    <row r="141877" spans="7:7" x14ac:dyDescent="0.25">
      <c r="G141877"/>
    </row>
    <row r="141878" spans="7:7" x14ac:dyDescent="0.25">
      <c r="G141878"/>
    </row>
    <row r="141879" spans="7:7" x14ac:dyDescent="0.25">
      <c r="G141879"/>
    </row>
    <row r="141880" spans="7:7" x14ac:dyDescent="0.25">
      <c r="G141880"/>
    </row>
    <row r="141881" spans="7:7" x14ac:dyDescent="0.25">
      <c r="G141881"/>
    </row>
    <row r="141882" spans="7:7" x14ac:dyDescent="0.25">
      <c r="G141882"/>
    </row>
    <row r="141883" spans="7:7" x14ac:dyDescent="0.25">
      <c r="G141883"/>
    </row>
    <row r="141884" spans="7:7" x14ac:dyDescent="0.25">
      <c r="G141884"/>
    </row>
    <row r="141885" spans="7:7" x14ac:dyDescent="0.25">
      <c r="G141885"/>
    </row>
    <row r="141886" spans="7:7" x14ac:dyDescent="0.25">
      <c r="G141886"/>
    </row>
    <row r="141887" spans="7:7" x14ac:dyDescent="0.25">
      <c r="G141887"/>
    </row>
    <row r="141888" spans="7:7" x14ac:dyDescent="0.25">
      <c r="G141888"/>
    </row>
    <row r="141889" spans="7:7" x14ac:dyDescent="0.25">
      <c r="G141889"/>
    </row>
    <row r="141890" spans="7:7" x14ac:dyDescent="0.25">
      <c r="G141890"/>
    </row>
    <row r="141891" spans="7:7" x14ac:dyDescent="0.25">
      <c r="G141891"/>
    </row>
    <row r="141892" spans="7:7" x14ac:dyDescent="0.25">
      <c r="G141892"/>
    </row>
    <row r="141893" spans="7:7" x14ac:dyDescent="0.25">
      <c r="G141893"/>
    </row>
    <row r="141894" spans="7:7" x14ac:dyDescent="0.25">
      <c r="G141894"/>
    </row>
    <row r="141895" spans="7:7" x14ac:dyDescent="0.25">
      <c r="G141895"/>
    </row>
    <row r="141896" spans="7:7" x14ac:dyDescent="0.25">
      <c r="G141896"/>
    </row>
    <row r="141897" spans="7:7" x14ac:dyDescent="0.25">
      <c r="G141897"/>
    </row>
    <row r="141898" spans="7:7" x14ac:dyDescent="0.25">
      <c r="G141898"/>
    </row>
    <row r="141899" spans="7:7" x14ac:dyDescent="0.25">
      <c r="G141899"/>
    </row>
    <row r="141900" spans="7:7" x14ac:dyDescent="0.25">
      <c r="G141900"/>
    </row>
    <row r="141901" spans="7:7" x14ac:dyDescent="0.25">
      <c r="G141901"/>
    </row>
    <row r="141902" spans="7:7" x14ac:dyDescent="0.25">
      <c r="G141902"/>
    </row>
    <row r="141903" spans="7:7" x14ac:dyDescent="0.25">
      <c r="G141903"/>
    </row>
    <row r="141904" spans="7:7" x14ac:dyDescent="0.25">
      <c r="G141904"/>
    </row>
    <row r="141905" spans="7:7" x14ac:dyDescent="0.25">
      <c r="G141905"/>
    </row>
    <row r="141906" spans="7:7" x14ac:dyDescent="0.25">
      <c r="G141906"/>
    </row>
    <row r="141907" spans="7:7" x14ac:dyDescent="0.25">
      <c r="G141907"/>
    </row>
    <row r="141908" spans="7:7" x14ac:dyDescent="0.25">
      <c r="G141908"/>
    </row>
    <row r="141909" spans="7:7" x14ac:dyDescent="0.25">
      <c r="G141909"/>
    </row>
    <row r="141910" spans="7:7" x14ac:dyDescent="0.25">
      <c r="G141910"/>
    </row>
    <row r="141911" spans="7:7" x14ac:dyDescent="0.25">
      <c r="G141911"/>
    </row>
    <row r="141912" spans="7:7" x14ac:dyDescent="0.25">
      <c r="G141912"/>
    </row>
    <row r="141913" spans="7:7" x14ac:dyDescent="0.25">
      <c r="G141913"/>
    </row>
    <row r="141914" spans="7:7" x14ac:dyDescent="0.25">
      <c r="G141914"/>
    </row>
    <row r="141915" spans="7:7" x14ac:dyDescent="0.25">
      <c r="G141915"/>
    </row>
    <row r="141916" spans="7:7" x14ac:dyDescent="0.25">
      <c r="G141916"/>
    </row>
    <row r="141917" spans="7:7" x14ac:dyDescent="0.25">
      <c r="G141917"/>
    </row>
    <row r="141918" spans="7:7" x14ac:dyDescent="0.25">
      <c r="G141918"/>
    </row>
    <row r="141919" spans="7:7" x14ac:dyDescent="0.25">
      <c r="G141919"/>
    </row>
    <row r="141920" spans="7:7" x14ac:dyDescent="0.25">
      <c r="G141920"/>
    </row>
    <row r="141921" spans="7:7" x14ac:dyDescent="0.25">
      <c r="G141921"/>
    </row>
    <row r="141922" spans="7:7" x14ac:dyDescent="0.25">
      <c r="G141922"/>
    </row>
    <row r="141923" spans="7:7" x14ac:dyDescent="0.25">
      <c r="G141923"/>
    </row>
    <row r="141924" spans="7:7" x14ac:dyDescent="0.25">
      <c r="G141924"/>
    </row>
    <row r="141925" spans="7:7" x14ac:dyDescent="0.25">
      <c r="G141925"/>
    </row>
    <row r="141926" spans="7:7" x14ac:dyDescent="0.25">
      <c r="G141926"/>
    </row>
    <row r="141927" spans="7:7" x14ac:dyDescent="0.25">
      <c r="G141927"/>
    </row>
    <row r="141928" spans="7:7" x14ac:dyDescent="0.25">
      <c r="G141928"/>
    </row>
    <row r="141929" spans="7:7" x14ac:dyDescent="0.25">
      <c r="G141929"/>
    </row>
    <row r="141930" spans="7:7" x14ac:dyDescent="0.25">
      <c r="G141930"/>
    </row>
    <row r="141931" spans="7:7" x14ac:dyDescent="0.25">
      <c r="G141931"/>
    </row>
    <row r="141932" spans="7:7" x14ac:dyDescent="0.25">
      <c r="G141932"/>
    </row>
    <row r="141933" spans="7:7" x14ac:dyDescent="0.25">
      <c r="G141933"/>
    </row>
    <row r="141934" spans="7:7" x14ac:dyDescent="0.25">
      <c r="G141934"/>
    </row>
    <row r="141935" spans="7:7" x14ac:dyDescent="0.25">
      <c r="G141935"/>
    </row>
    <row r="141936" spans="7:7" x14ac:dyDescent="0.25">
      <c r="G141936"/>
    </row>
    <row r="141937" spans="7:7" x14ac:dyDescent="0.25">
      <c r="G141937"/>
    </row>
    <row r="141938" spans="7:7" x14ac:dyDescent="0.25">
      <c r="G141938"/>
    </row>
    <row r="141939" spans="7:7" x14ac:dyDescent="0.25">
      <c r="G141939"/>
    </row>
    <row r="141940" spans="7:7" x14ac:dyDescent="0.25">
      <c r="G141940"/>
    </row>
    <row r="141941" spans="7:7" x14ac:dyDescent="0.25">
      <c r="G141941"/>
    </row>
    <row r="141942" spans="7:7" x14ac:dyDescent="0.25">
      <c r="G141942"/>
    </row>
    <row r="141943" spans="7:7" x14ac:dyDescent="0.25">
      <c r="G141943"/>
    </row>
    <row r="141944" spans="7:7" x14ac:dyDescent="0.25">
      <c r="G141944"/>
    </row>
    <row r="141945" spans="7:7" x14ac:dyDescent="0.25">
      <c r="G141945"/>
    </row>
    <row r="141946" spans="7:7" x14ac:dyDescent="0.25">
      <c r="G141946"/>
    </row>
    <row r="141947" spans="7:7" x14ac:dyDescent="0.25">
      <c r="G141947"/>
    </row>
    <row r="141948" spans="7:7" x14ac:dyDescent="0.25">
      <c r="G141948"/>
    </row>
    <row r="141949" spans="7:7" x14ac:dyDescent="0.25">
      <c r="G141949"/>
    </row>
    <row r="141950" spans="7:7" x14ac:dyDescent="0.25">
      <c r="G141950"/>
    </row>
    <row r="141951" spans="7:7" x14ac:dyDescent="0.25">
      <c r="G141951"/>
    </row>
    <row r="141952" spans="7:7" x14ac:dyDescent="0.25">
      <c r="G141952"/>
    </row>
    <row r="141953" spans="7:7" x14ac:dyDescent="0.25">
      <c r="G141953"/>
    </row>
    <row r="141954" spans="7:7" x14ac:dyDescent="0.25">
      <c r="G141954"/>
    </row>
    <row r="141955" spans="7:7" x14ac:dyDescent="0.25">
      <c r="G141955"/>
    </row>
    <row r="141956" spans="7:7" x14ac:dyDescent="0.25">
      <c r="G141956"/>
    </row>
    <row r="141957" spans="7:7" x14ac:dyDescent="0.25">
      <c r="G141957"/>
    </row>
    <row r="141958" spans="7:7" x14ac:dyDescent="0.25">
      <c r="G141958"/>
    </row>
    <row r="141959" spans="7:7" x14ac:dyDescent="0.25">
      <c r="G141959"/>
    </row>
    <row r="141960" spans="7:7" x14ac:dyDescent="0.25">
      <c r="G141960"/>
    </row>
    <row r="141961" spans="7:7" x14ac:dyDescent="0.25">
      <c r="G141961"/>
    </row>
    <row r="141962" spans="7:7" x14ac:dyDescent="0.25">
      <c r="G141962"/>
    </row>
    <row r="141963" spans="7:7" x14ac:dyDescent="0.25">
      <c r="G141963"/>
    </row>
    <row r="141964" spans="7:7" x14ac:dyDescent="0.25">
      <c r="G141964"/>
    </row>
    <row r="141965" spans="7:7" x14ac:dyDescent="0.25">
      <c r="G141965"/>
    </row>
    <row r="141966" spans="7:7" x14ac:dyDescent="0.25">
      <c r="G141966"/>
    </row>
    <row r="141967" spans="7:7" x14ac:dyDescent="0.25">
      <c r="G141967"/>
    </row>
    <row r="141968" spans="7:7" x14ac:dyDescent="0.25">
      <c r="G141968"/>
    </row>
    <row r="141969" spans="7:7" x14ac:dyDescent="0.25">
      <c r="G141969"/>
    </row>
    <row r="141970" spans="7:7" x14ac:dyDescent="0.25">
      <c r="G141970"/>
    </row>
    <row r="141971" spans="7:7" x14ac:dyDescent="0.25">
      <c r="G141971"/>
    </row>
    <row r="141972" spans="7:7" x14ac:dyDescent="0.25">
      <c r="G141972"/>
    </row>
    <row r="141973" spans="7:7" x14ac:dyDescent="0.25">
      <c r="G141973"/>
    </row>
    <row r="141974" spans="7:7" x14ac:dyDescent="0.25">
      <c r="G141974"/>
    </row>
    <row r="141975" spans="7:7" x14ac:dyDescent="0.25">
      <c r="G141975"/>
    </row>
    <row r="141976" spans="7:7" x14ac:dyDescent="0.25">
      <c r="G141976"/>
    </row>
    <row r="141977" spans="7:7" x14ac:dyDescent="0.25">
      <c r="G141977"/>
    </row>
    <row r="141978" spans="7:7" x14ac:dyDescent="0.25">
      <c r="G141978"/>
    </row>
    <row r="141979" spans="7:7" x14ac:dyDescent="0.25">
      <c r="G141979"/>
    </row>
    <row r="141980" spans="7:7" x14ac:dyDescent="0.25">
      <c r="G141980"/>
    </row>
    <row r="141981" spans="7:7" x14ac:dyDescent="0.25">
      <c r="G141981"/>
    </row>
    <row r="141982" spans="7:7" x14ac:dyDescent="0.25">
      <c r="G141982"/>
    </row>
    <row r="141983" spans="7:7" x14ac:dyDescent="0.25">
      <c r="G141983"/>
    </row>
    <row r="141984" spans="7:7" x14ac:dyDescent="0.25">
      <c r="G141984"/>
    </row>
    <row r="141985" spans="7:7" x14ac:dyDescent="0.25">
      <c r="G141985"/>
    </row>
    <row r="141986" spans="7:7" x14ac:dyDescent="0.25">
      <c r="G141986"/>
    </row>
    <row r="141987" spans="7:7" x14ac:dyDescent="0.25">
      <c r="G141987"/>
    </row>
    <row r="141988" spans="7:7" x14ac:dyDescent="0.25">
      <c r="G141988"/>
    </row>
    <row r="141989" spans="7:7" x14ac:dyDescent="0.25">
      <c r="G141989"/>
    </row>
    <row r="141990" spans="7:7" x14ac:dyDescent="0.25">
      <c r="G141990"/>
    </row>
    <row r="141991" spans="7:7" x14ac:dyDescent="0.25">
      <c r="G141991"/>
    </row>
    <row r="141992" spans="7:7" x14ac:dyDescent="0.25">
      <c r="G141992"/>
    </row>
    <row r="141993" spans="7:7" x14ac:dyDescent="0.25">
      <c r="G141993"/>
    </row>
    <row r="141994" spans="7:7" x14ac:dyDescent="0.25">
      <c r="G141994"/>
    </row>
    <row r="141995" spans="7:7" x14ac:dyDescent="0.25">
      <c r="G141995"/>
    </row>
    <row r="141996" spans="7:7" x14ac:dyDescent="0.25">
      <c r="G141996"/>
    </row>
    <row r="141997" spans="7:7" x14ac:dyDescent="0.25">
      <c r="G141997"/>
    </row>
    <row r="141998" spans="7:7" x14ac:dyDescent="0.25">
      <c r="G141998"/>
    </row>
    <row r="141999" spans="7:7" x14ac:dyDescent="0.25">
      <c r="G141999"/>
    </row>
    <row r="142000" spans="7:7" x14ac:dyDescent="0.25">
      <c r="G142000"/>
    </row>
    <row r="142001" spans="7:7" x14ac:dyDescent="0.25">
      <c r="G142001"/>
    </row>
    <row r="142002" spans="7:7" x14ac:dyDescent="0.25">
      <c r="G142002"/>
    </row>
    <row r="142003" spans="7:7" x14ac:dyDescent="0.25">
      <c r="G142003"/>
    </row>
    <row r="142004" spans="7:7" x14ac:dyDescent="0.25">
      <c r="G142004"/>
    </row>
    <row r="142005" spans="7:7" x14ac:dyDescent="0.25">
      <c r="G142005"/>
    </row>
    <row r="142006" spans="7:7" x14ac:dyDescent="0.25">
      <c r="G142006"/>
    </row>
    <row r="142007" spans="7:7" x14ac:dyDescent="0.25">
      <c r="G142007"/>
    </row>
    <row r="142008" spans="7:7" x14ac:dyDescent="0.25">
      <c r="G142008"/>
    </row>
    <row r="142009" spans="7:7" x14ac:dyDescent="0.25">
      <c r="G142009"/>
    </row>
    <row r="142010" spans="7:7" x14ac:dyDescent="0.25">
      <c r="G142010"/>
    </row>
    <row r="142011" spans="7:7" x14ac:dyDescent="0.25">
      <c r="G142011"/>
    </row>
    <row r="142012" spans="7:7" x14ac:dyDescent="0.25">
      <c r="G142012"/>
    </row>
    <row r="142013" spans="7:7" x14ac:dyDescent="0.25">
      <c r="G142013"/>
    </row>
    <row r="142014" spans="7:7" x14ac:dyDescent="0.25">
      <c r="G142014"/>
    </row>
    <row r="142015" spans="7:7" x14ac:dyDescent="0.25">
      <c r="G142015"/>
    </row>
    <row r="142016" spans="7:7" x14ac:dyDescent="0.25">
      <c r="G142016"/>
    </row>
    <row r="142017" spans="7:7" x14ac:dyDescent="0.25">
      <c r="G142017"/>
    </row>
    <row r="142018" spans="7:7" x14ac:dyDescent="0.25">
      <c r="G142018"/>
    </row>
    <row r="142019" spans="7:7" x14ac:dyDescent="0.25">
      <c r="G142019"/>
    </row>
    <row r="142020" spans="7:7" x14ac:dyDescent="0.25">
      <c r="G142020"/>
    </row>
    <row r="142021" spans="7:7" x14ac:dyDescent="0.25">
      <c r="G142021"/>
    </row>
    <row r="142022" spans="7:7" x14ac:dyDescent="0.25">
      <c r="G142022"/>
    </row>
    <row r="142023" spans="7:7" x14ac:dyDescent="0.25">
      <c r="G142023"/>
    </row>
    <row r="142024" spans="7:7" x14ac:dyDescent="0.25">
      <c r="G142024"/>
    </row>
    <row r="142025" spans="7:7" x14ac:dyDescent="0.25">
      <c r="G142025"/>
    </row>
    <row r="142026" spans="7:7" x14ac:dyDescent="0.25">
      <c r="G142026"/>
    </row>
    <row r="142027" spans="7:7" x14ac:dyDescent="0.25">
      <c r="G142027"/>
    </row>
    <row r="142028" spans="7:7" x14ac:dyDescent="0.25">
      <c r="G142028"/>
    </row>
    <row r="142029" spans="7:7" x14ac:dyDescent="0.25">
      <c r="G142029"/>
    </row>
    <row r="142030" spans="7:7" x14ac:dyDescent="0.25">
      <c r="G142030"/>
    </row>
    <row r="142031" spans="7:7" x14ac:dyDescent="0.25">
      <c r="G142031"/>
    </row>
    <row r="142032" spans="7:7" x14ac:dyDescent="0.25">
      <c r="G142032"/>
    </row>
    <row r="142033" spans="7:7" x14ac:dyDescent="0.25">
      <c r="G142033"/>
    </row>
    <row r="142034" spans="7:7" x14ac:dyDescent="0.25">
      <c r="G142034"/>
    </row>
    <row r="142035" spans="7:7" x14ac:dyDescent="0.25">
      <c r="G142035"/>
    </row>
    <row r="142036" spans="7:7" x14ac:dyDescent="0.25">
      <c r="G142036"/>
    </row>
    <row r="142037" spans="7:7" x14ac:dyDescent="0.25">
      <c r="G142037"/>
    </row>
    <row r="142038" spans="7:7" x14ac:dyDescent="0.25">
      <c r="G142038"/>
    </row>
    <row r="142039" spans="7:7" x14ac:dyDescent="0.25">
      <c r="G142039"/>
    </row>
    <row r="142040" spans="7:7" x14ac:dyDescent="0.25">
      <c r="G142040"/>
    </row>
    <row r="142041" spans="7:7" x14ac:dyDescent="0.25">
      <c r="G142041"/>
    </row>
    <row r="142042" spans="7:7" x14ac:dyDescent="0.25">
      <c r="G142042"/>
    </row>
    <row r="142043" spans="7:7" x14ac:dyDescent="0.25">
      <c r="G142043"/>
    </row>
    <row r="142044" spans="7:7" x14ac:dyDescent="0.25">
      <c r="G142044"/>
    </row>
    <row r="142045" spans="7:7" x14ac:dyDescent="0.25">
      <c r="G142045"/>
    </row>
    <row r="142046" spans="7:7" x14ac:dyDescent="0.25">
      <c r="G142046"/>
    </row>
    <row r="142047" spans="7:7" x14ac:dyDescent="0.25">
      <c r="G142047"/>
    </row>
    <row r="142048" spans="7:7" x14ac:dyDescent="0.25">
      <c r="G142048"/>
    </row>
    <row r="142049" spans="7:7" x14ac:dyDescent="0.25">
      <c r="G142049"/>
    </row>
    <row r="142050" spans="7:7" x14ac:dyDescent="0.25">
      <c r="G142050"/>
    </row>
    <row r="142051" spans="7:7" x14ac:dyDescent="0.25">
      <c r="G142051"/>
    </row>
    <row r="142052" spans="7:7" x14ac:dyDescent="0.25">
      <c r="G142052"/>
    </row>
    <row r="142053" spans="7:7" x14ac:dyDescent="0.25">
      <c r="G142053"/>
    </row>
    <row r="142054" spans="7:7" x14ac:dyDescent="0.25">
      <c r="G142054"/>
    </row>
    <row r="142055" spans="7:7" x14ac:dyDescent="0.25">
      <c r="G142055"/>
    </row>
    <row r="142056" spans="7:7" x14ac:dyDescent="0.25">
      <c r="G142056"/>
    </row>
    <row r="142057" spans="7:7" x14ac:dyDescent="0.25">
      <c r="G142057"/>
    </row>
    <row r="142058" spans="7:7" x14ac:dyDescent="0.25">
      <c r="G142058"/>
    </row>
    <row r="142059" spans="7:7" x14ac:dyDescent="0.25">
      <c r="G142059"/>
    </row>
    <row r="142060" spans="7:7" x14ac:dyDescent="0.25">
      <c r="G142060"/>
    </row>
    <row r="142061" spans="7:7" x14ac:dyDescent="0.25">
      <c r="G142061"/>
    </row>
    <row r="142062" spans="7:7" x14ac:dyDescent="0.25">
      <c r="G142062"/>
    </row>
    <row r="142063" spans="7:7" x14ac:dyDescent="0.25">
      <c r="G142063"/>
    </row>
    <row r="142064" spans="7:7" x14ac:dyDescent="0.25">
      <c r="G142064"/>
    </row>
    <row r="142065" spans="7:7" x14ac:dyDescent="0.25">
      <c r="G142065"/>
    </row>
    <row r="142066" spans="7:7" x14ac:dyDescent="0.25">
      <c r="G142066"/>
    </row>
    <row r="142067" spans="7:7" x14ac:dyDescent="0.25">
      <c r="G142067"/>
    </row>
    <row r="142068" spans="7:7" x14ac:dyDescent="0.25">
      <c r="G142068"/>
    </row>
    <row r="142069" spans="7:7" x14ac:dyDescent="0.25">
      <c r="G142069"/>
    </row>
    <row r="142070" spans="7:7" x14ac:dyDescent="0.25">
      <c r="G142070"/>
    </row>
    <row r="142071" spans="7:7" x14ac:dyDescent="0.25">
      <c r="G142071"/>
    </row>
    <row r="142072" spans="7:7" x14ac:dyDescent="0.25">
      <c r="G142072"/>
    </row>
    <row r="142073" spans="7:7" x14ac:dyDescent="0.25">
      <c r="G142073"/>
    </row>
    <row r="142074" spans="7:7" x14ac:dyDescent="0.25">
      <c r="G142074"/>
    </row>
    <row r="142075" spans="7:7" x14ac:dyDescent="0.25">
      <c r="G142075"/>
    </row>
    <row r="142076" spans="7:7" x14ac:dyDescent="0.25">
      <c r="G142076"/>
    </row>
    <row r="142077" spans="7:7" x14ac:dyDescent="0.25">
      <c r="G142077"/>
    </row>
    <row r="142078" spans="7:7" x14ac:dyDescent="0.25">
      <c r="G142078"/>
    </row>
    <row r="142079" spans="7:7" x14ac:dyDescent="0.25">
      <c r="G142079"/>
    </row>
    <row r="142080" spans="7:7" x14ac:dyDescent="0.25">
      <c r="G142080"/>
    </row>
    <row r="142081" spans="7:7" x14ac:dyDescent="0.25">
      <c r="G142081"/>
    </row>
    <row r="142082" spans="7:7" x14ac:dyDescent="0.25">
      <c r="G142082"/>
    </row>
    <row r="142083" spans="7:7" x14ac:dyDescent="0.25">
      <c r="G142083"/>
    </row>
    <row r="142084" spans="7:7" x14ac:dyDescent="0.25">
      <c r="G142084"/>
    </row>
    <row r="142085" spans="7:7" x14ac:dyDescent="0.25">
      <c r="G142085"/>
    </row>
    <row r="142086" spans="7:7" x14ac:dyDescent="0.25">
      <c r="G142086"/>
    </row>
    <row r="142087" spans="7:7" x14ac:dyDescent="0.25">
      <c r="G142087"/>
    </row>
    <row r="142088" spans="7:7" x14ac:dyDescent="0.25">
      <c r="G142088"/>
    </row>
    <row r="142089" spans="7:7" x14ac:dyDescent="0.25">
      <c r="G142089"/>
    </row>
    <row r="142090" spans="7:7" x14ac:dyDescent="0.25">
      <c r="G142090"/>
    </row>
    <row r="142091" spans="7:7" x14ac:dyDescent="0.25">
      <c r="G142091"/>
    </row>
    <row r="142092" spans="7:7" x14ac:dyDescent="0.25">
      <c r="G142092"/>
    </row>
    <row r="142093" spans="7:7" x14ac:dyDescent="0.25">
      <c r="G142093"/>
    </row>
    <row r="142094" spans="7:7" x14ac:dyDescent="0.25">
      <c r="G142094"/>
    </row>
    <row r="142095" spans="7:7" x14ac:dyDescent="0.25">
      <c r="G142095"/>
    </row>
    <row r="142096" spans="7:7" x14ac:dyDescent="0.25">
      <c r="G142096"/>
    </row>
    <row r="142097" spans="7:7" x14ac:dyDescent="0.25">
      <c r="G142097"/>
    </row>
    <row r="142098" spans="7:7" x14ac:dyDescent="0.25">
      <c r="G142098"/>
    </row>
    <row r="142099" spans="7:7" x14ac:dyDescent="0.25">
      <c r="G142099"/>
    </row>
    <row r="142100" spans="7:7" x14ac:dyDescent="0.25">
      <c r="G142100"/>
    </row>
    <row r="142101" spans="7:7" x14ac:dyDescent="0.25">
      <c r="G142101"/>
    </row>
    <row r="142102" spans="7:7" x14ac:dyDescent="0.25">
      <c r="G142102"/>
    </row>
    <row r="142103" spans="7:7" x14ac:dyDescent="0.25">
      <c r="G142103"/>
    </row>
    <row r="142104" spans="7:7" x14ac:dyDescent="0.25">
      <c r="G142104"/>
    </row>
    <row r="142105" spans="7:7" x14ac:dyDescent="0.25">
      <c r="G142105"/>
    </row>
    <row r="142106" spans="7:7" x14ac:dyDescent="0.25">
      <c r="G142106"/>
    </row>
    <row r="142107" spans="7:7" x14ac:dyDescent="0.25">
      <c r="G142107"/>
    </row>
    <row r="142108" spans="7:7" x14ac:dyDescent="0.25">
      <c r="G142108"/>
    </row>
    <row r="142109" spans="7:7" x14ac:dyDescent="0.25">
      <c r="G142109"/>
    </row>
    <row r="142110" spans="7:7" x14ac:dyDescent="0.25">
      <c r="G142110"/>
    </row>
    <row r="142111" spans="7:7" x14ac:dyDescent="0.25">
      <c r="G142111"/>
    </row>
    <row r="142112" spans="7:7" x14ac:dyDescent="0.25">
      <c r="G142112"/>
    </row>
    <row r="142113" spans="7:7" x14ac:dyDescent="0.25">
      <c r="G142113"/>
    </row>
    <row r="142114" spans="7:7" x14ac:dyDescent="0.25">
      <c r="G142114"/>
    </row>
    <row r="142115" spans="7:7" x14ac:dyDescent="0.25">
      <c r="G142115"/>
    </row>
    <row r="142116" spans="7:7" x14ac:dyDescent="0.25">
      <c r="G142116"/>
    </row>
    <row r="142117" spans="7:7" x14ac:dyDescent="0.25">
      <c r="G142117"/>
    </row>
    <row r="142118" spans="7:7" x14ac:dyDescent="0.25">
      <c r="G142118"/>
    </row>
    <row r="142119" spans="7:7" x14ac:dyDescent="0.25">
      <c r="G142119"/>
    </row>
    <row r="142120" spans="7:7" x14ac:dyDescent="0.25">
      <c r="G142120"/>
    </row>
    <row r="142121" spans="7:7" x14ac:dyDescent="0.25">
      <c r="G142121"/>
    </row>
    <row r="142122" spans="7:7" x14ac:dyDescent="0.25">
      <c r="G142122"/>
    </row>
    <row r="142123" spans="7:7" x14ac:dyDescent="0.25">
      <c r="G142123"/>
    </row>
    <row r="142124" spans="7:7" x14ac:dyDescent="0.25">
      <c r="G142124"/>
    </row>
    <row r="142125" spans="7:7" x14ac:dyDescent="0.25">
      <c r="G142125"/>
    </row>
    <row r="142126" spans="7:7" x14ac:dyDescent="0.25">
      <c r="G142126"/>
    </row>
    <row r="142127" spans="7:7" x14ac:dyDescent="0.25">
      <c r="G142127"/>
    </row>
    <row r="142128" spans="7:7" x14ac:dyDescent="0.25">
      <c r="G142128"/>
    </row>
    <row r="142129" spans="7:7" x14ac:dyDescent="0.25">
      <c r="G142129"/>
    </row>
    <row r="142130" spans="7:7" x14ac:dyDescent="0.25">
      <c r="G142130"/>
    </row>
    <row r="142131" spans="7:7" x14ac:dyDescent="0.25">
      <c r="G142131"/>
    </row>
    <row r="142132" spans="7:7" x14ac:dyDescent="0.25">
      <c r="G142132"/>
    </row>
    <row r="142133" spans="7:7" x14ac:dyDescent="0.25">
      <c r="G142133"/>
    </row>
    <row r="142134" spans="7:7" x14ac:dyDescent="0.25">
      <c r="G142134"/>
    </row>
    <row r="142135" spans="7:7" x14ac:dyDescent="0.25">
      <c r="G142135"/>
    </row>
    <row r="142136" spans="7:7" x14ac:dyDescent="0.25">
      <c r="G142136"/>
    </row>
    <row r="142137" spans="7:7" x14ac:dyDescent="0.25">
      <c r="G142137"/>
    </row>
    <row r="142138" spans="7:7" x14ac:dyDescent="0.25">
      <c r="G142138"/>
    </row>
    <row r="142139" spans="7:7" x14ac:dyDescent="0.25">
      <c r="G142139"/>
    </row>
    <row r="142140" spans="7:7" x14ac:dyDescent="0.25">
      <c r="G142140"/>
    </row>
    <row r="142141" spans="7:7" x14ac:dyDescent="0.25">
      <c r="G142141"/>
    </row>
    <row r="142142" spans="7:7" x14ac:dyDescent="0.25">
      <c r="G142142"/>
    </row>
    <row r="142143" spans="7:7" x14ac:dyDescent="0.25">
      <c r="G142143"/>
    </row>
    <row r="142144" spans="7:7" x14ac:dyDescent="0.25">
      <c r="G142144"/>
    </row>
    <row r="142145" spans="7:7" x14ac:dyDescent="0.25">
      <c r="G142145"/>
    </row>
    <row r="142146" spans="7:7" x14ac:dyDescent="0.25">
      <c r="G142146"/>
    </row>
    <row r="142147" spans="7:7" x14ac:dyDescent="0.25">
      <c r="G142147"/>
    </row>
    <row r="142148" spans="7:7" x14ac:dyDescent="0.25">
      <c r="G142148"/>
    </row>
    <row r="142149" spans="7:7" x14ac:dyDescent="0.25">
      <c r="G142149"/>
    </row>
    <row r="142150" spans="7:7" x14ac:dyDescent="0.25">
      <c r="G142150"/>
    </row>
    <row r="142151" spans="7:7" x14ac:dyDescent="0.25">
      <c r="G142151"/>
    </row>
    <row r="142152" spans="7:7" x14ac:dyDescent="0.25">
      <c r="G142152"/>
    </row>
    <row r="142153" spans="7:7" x14ac:dyDescent="0.25">
      <c r="G142153"/>
    </row>
    <row r="142154" spans="7:7" x14ac:dyDescent="0.25">
      <c r="G142154"/>
    </row>
    <row r="142155" spans="7:7" x14ac:dyDescent="0.25">
      <c r="G142155"/>
    </row>
    <row r="142156" spans="7:7" x14ac:dyDescent="0.25">
      <c r="G142156"/>
    </row>
    <row r="142157" spans="7:7" x14ac:dyDescent="0.25">
      <c r="G142157"/>
    </row>
    <row r="142158" spans="7:7" x14ac:dyDescent="0.25">
      <c r="G142158"/>
    </row>
    <row r="142159" spans="7:7" x14ac:dyDescent="0.25">
      <c r="G142159"/>
    </row>
    <row r="142160" spans="7:7" x14ac:dyDescent="0.25">
      <c r="G142160"/>
    </row>
    <row r="142161" spans="7:7" x14ac:dyDescent="0.25">
      <c r="G142161"/>
    </row>
    <row r="142162" spans="7:7" x14ac:dyDescent="0.25">
      <c r="G142162"/>
    </row>
    <row r="142163" spans="7:7" x14ac:dyDescent="0.25">
      <c r="G142163"/>
    </row>
    <row r="142164" spans="7:7" x14ac:dyDescent="0.25">
      <c r="G142164"/>
    </row>
    <row r="142165" spans="7:7" x14ac:dyDescent="0.25">
      <c r="G142165"/>
    </row>
    <row r="142166" spans="7:7" x14ac:dyDescent="0.25">
      <c r="G142166"/>
    </row>
    <row r="142167" spans="7:7" x14ac:dyDescent="0.25">
      <c r="G142167"/>
    </row>
    <row r="142168" spans="7:7" x14ac:dyDescent="0.25">
      <c r="G142168"/>
    </row>
    <row r="142169" spans="7:7" x14ac:dyDescent="0.25">
      <c r="G142169"/>
    </row>
    <row r="142170" spans="7:7" x14ac:dyDescent="0.25">
      <c r="G142170"/>
    </row>
    <row r="142171" spans="7:7" x14ac:dyDescent="0.25">
      <c r="G142171"/>
    </row>
    <row r="142172" spans="7:7" x14ac:dyDescent="0.25">
      <c r="G142172"/>
    </row>
    <row r="142173" spans="7:7" x14ac:dyDescent="0.25">
      <c r="G142173"/>
    </row>
    <row r="142174" spans="7:7" x14ac:dyDescent="0.25">
      <c r="G142174"/>
    </row>
    <row r="142175" spans="7:7" x14ac:dyDescent="0.25">
      <c r="G142175"/>
    </row>
    <row r="142176" spans="7:7" x14ac:dyDescent="0.25">
      <c r="G142176"/>
    </row>
    <row r="142177" spans="7:7" x14ac:dyDescent="0.25">
      <c r="G142177"/>
    </row>
    <row r="142178" spans="7:7" x14ac:dyDescent="0.25">
      <c r="G142178"/>
    </row>
    <row r="142179" spans="7:7" x14ac:dyDescent="0.25">
      <c r="G142179"/>
    </row>
    <row r="142180" spans="7:7" x14ac:dyDescent="0.25">
      <c r="G142180"/>
    </row>
    <row r="142181" spans="7:7" x14ac:dyDescent="0.25">
      <c r="G142181"/>
    </row>
    <row r="142182" spans="7:7" x14ac:dyDescent="0.25">
      <c r="G142182"/>
    </row>
    <row r="142183" spans="7:7" x14ac:dyDescent="0.25">
      <c r="G142183"/>
    </row>
    <row r="142184" spans="7:7" x14ac:dyDescent="0.25">
      <c r="G142184"/>
    </row>
    <row r="142185" spans="7:7" x14ac:dyDescent="0.25">
      <c r="G142185"/>
    </row>
    <row r="142186" spans="7:7" x14ac:dyDescent="0.25">
      <c r="G142186"/>
    </row>
    <row r="142187" spans="7:7" x14ac:dyDescent="0.25">
      <c r="G142187"/>
    </row>
    <row r="142188" spans="7:7" x14ac:dyDescent="0.25">
      <c r="G142188"/>
    </row>
    <row r="142189" spans="7:7" x14ac:dyDescent="0.25">
      <c r="G142189"/>
    </row>
    <row r="142190" spans="7:7" x14ac:dyDescent="0.25">
      <c r="G142190"/>
    </row>
    <row r="142191" spans="7:7" x14ac:dyDescent="0.25">
      <c r="G142191"/>
    </row>
    <row r="142192" spans="7:7" x14ac:dyDescent="0.25">
      <c r="G142192"/>
    </row>
    <row r="142193" spans="7:7" x14ac:dyDescent="0.25">
      <c r="G142193"/>
    </row>
    <row r="142194" spans="7:7" x14ac:dyDescent="0.25">
      <c r="G142194"/>
    </row>
    <row r="142195" spans="7:7" x14ac:dyDescent="0.25">
      <c r="G142195"/>
    </row>
    <row r="142196" spans="7:7" x14ac:dyDescent="0.25">
      <c r="G142196"/>
    </row>
    <row r="142197" spans="7:7" x14ac:dyDescent="0.25">
      <c r="G142197"/>
    </row>
    <row r="142198" spans="7:7" x14ac:dyDescent="0.25">
      <c r="G142198"/>
    </row>
    <row r="142199" spans="7:7" x14ac:dyDescent="0.25">
      <c r="G142199"/>
    </row>
    <row r="142200" spans="7:7" x14ac:dyDescent="0.25">
      <c r="G142200"/>
    </row>
    <row r="142201" spans="7:7" x14ac:dyDescent="0.25">
      <c r="G142201"/>
    </row>
    <row r="142202" spans="7:7" x14ac:dyDescent="0.25">
      <c r="G142202"/>
    </row>
    <row r="142203" spans="7:7" x14ac:dyDescent="0.25">
      <c r="G142203"/>
    </row>
    <row r="142204" spans="7:7" x14ac:dyDescent="0.25">
      <c r="G142204"/>
    </row>
    <row r="142205" spans="7:7" x14ac:dyDescent="0.25">
      <c r="G142205"/>
    </row>
    <row r="142206" spans="7:7" x14ac:dyDescent="0.25">
      <c r="G142206"/>
    </row>
    <row r="142207" spans="7:7" x14ac:dyDescent="0.25">
      <c r="G142207"/>
    </row>
    <row r="142208" spans="7:7" x14ac:dyDescent="0.25">
      <c r="G142208"/>
    </row>
    <row r="142209" spans="7:7" x14ac:dyDescent="0.25">
      <c r="G142209"/>
    </row>
    <row r="142210" spans="7:7" x14ac:dyDescent="0.25">
      <c r="G142210"/>
    </row>
    <row r="142211" spans="7:7" x14ac:dyDescent="0.25">
      <c r="G142211"/>
    </row>
    <row r="142212" spans="7:7" x14ac:dyDescent="0.25">
      <c r="G142212"/>
    </row>
    <row r="142213" spans="7:7" x14ac:dyDescent="0.25">
      <c r="G142213"/>
    </row>
    <row r="142214" spans="7:7" x14ac:dyDescent="0.25">
      <c r="G142214"/>
    </row>
    <row r="142215" spans="7:7" x14ac:dyDescent="0.25">
      <c r="G142215"/>
    </row>
    <row r="142216" spans="7:7" x14ac:dyDescent="0.25">
      <c r="G142216"/>
    </row>
    <row r="142217" spans="7:7" x14ac:dyDescent="0.25">
      <c r="G142217"/>
    </row>
    <row r="142218" spans="7:7" x14ac:dyDescent="0.25">
      <c r="G142218"/>
    </row>
    <row r="142219" spans="7:7" x14ac:dyDescent="0.25">
      <c r="G142219"/>
    </row>
    <row r="142220" spans="7:7" x14ac:dyDescent="0.25">
      <c r="G142220"/>
    </row>
    <row r="142221" spans="7:7" x14ac:dyDescent="0.25">
      <c r="G142221"/>
    </row>
    <row r="142222" spans="7:7" x14ac:dyDescent="0.25">
      <c r="G142222"/>
    </row>
    <row r="142223" spans="7:7" x14ac:dyDescent="0.25">
      <c r="G142223"/>
    </row>
    <row r="142224" spans="7:7" x14ac:dyDescent="0.25">
      <c r="G142224"/>
    </row>
    <row r="142225" spans="7:7" x14ac:dyDescent="0.25">
      <c r="G142225"/>
    </row>
    <row r="142226" spans="7:7" x14ac:dyDescent="0.25">
      <c r="G142226"/>
    </row>
    <row r="142227" spans="7:7" x14ac:dyDescent="0.25">
      <c r="G142227"/>
    </row>
    <row r="142228" spans="7:7" x14ac:dyDescent="0.25">
      <c r="G142228"/>
    </row>
    <row r="142229" spans="7:7" x14ac:dyDescent="0.25">
      <c r="G142229"/>
    </row>
    <row r="142230" spans="7:7" x14ac:dyDescent="0.25">
      <c r="G142230"/>
    </row>
    <row r="142231" spans="7:7" x14ac:dyDescent="0.25">
      <c r="G142231"/>
    </row>
    <row r="142232" spans="7:7" x14ac:dyDescent="0.25">
      <c r="G142232"/>
    </row>
    <row r="142233" spans="7:7" x14ac:dyDescent="0.25">
      <c r="G142233"/>
    </row>
    <row r="142234" spans="7:7" x14ac:dyDescent="0.25">
      <c r="G142234"/>
    </row>
    <row r="142235" spans="7:7" x14ac:dyDescent="0.25">
      <c r="G142235"/>
    </row>
    <row r="142236" spans="7:7" x14ac:dyDescent="0.25">
      <c r="G142236"/>
    </row>
    <row r="142237" spans="7:7" x14ac:dyDescent="0.25">
      <c r="G142237"/>
    </row>
    <row r="142238" spans="7:7" x14ac:dyDescent="0.25">
      <c r="G142238"/>
    </row>
    <row r="142239" spans="7:7" x14ac:dyDescent="0.25">
      <c r="G142239"/>
    </row>
    <row r="142240" spans="7:7" x14ac:dyDescent="0.25">
      <c r="G142240"/>
    </row>
    <row r="142241" spans="7:7" x14ac:dyDescent="0.25">
      <c r="G142241"/>
    </row>
    <row r="142242" spans="7:7" x14ac:dyDescent="0.25">
      <c r="G142242"/>
    </row>
    <row r="142243" spans="7:7" x14ac:dyDescent="0.25">
      <c r="G142243"/>
    </row>
    <row r="142244" spans="7:7" x14ac:dyDescent="0.25">
      <c r="G142244"/>
    </row>
    <row r="142245" spans="7:7" x14ac:dyDescent="0.25">
      <c r="G142245"/>
    </row>
    <row r="142246" spans="7:7" x14ac:dyDescent="0.25">
      <c r="G142246"/>
    </row>
    <row r="142247" spans="7:7" x14ac:dyDescent="0.25">
      <c r="G142247"/>
    </row>
    <row r="142248" spans="7:7" x14ac:dyDescent="0.25">
      <c r="G142248"/>
    </row>
    <row r="142249" spans="7:7" x14ac:dyDescent="0.25">
      <c r="G142249"/>
    </row>
    <row r="142250" spans="7:7" x14ac:dyDescent="0.25">
      <c r="G142250"/>
    </row>
    <row r="142251" spans="7:7" x14ac:dyDescent="0.25">
      <c r="G142251"/>
    </row>
    <row r="142252" spans="7:7" x14ac:dyDescent="0.25">
      <c r="G142252"/>
    </row>
    <row r="142253" spans="7:7" x14ac:dyDescent="0.25">
      <c r="G142253"/>
    </row>
    <row r="142254" spans="7:7" x14ac:dyDescent="0.25">
      <c r="G142254"/>
    </row>
    <row r="142255" spans="7:7" x14ac:dyDescent="0.25">
      <c r="G142255"/>
    </row>
    <row r="142256" spans="7:7" x14ac:dyDescent="0.25">
      <c r="G142256"/>
    </row>
    <row r="142257" spans="7:7" x14ac:dyDescent="0.25">
      <c r="G142257"/>
    </row>
    <row r="142258" spans="7:7" x14ac:dyDescent="0.25">
      <c r="G142258"/>
    </row>
    <row r="142259" spans="7:7" x14ac:dyDescent="0.25">
      <c r="G142259"/>
    </row>
    <row r="142260" spans="7:7" x14ac:dyDescent="0.25">
      <c r="G142260"/>
    </row>
    <row r="142261" spans="7:7" x14ac:dyDescent="0.25">
      <c r="G142261"/>
    </row>
    <row r="142262" spans="7:7" x14ac:dyDescent="0.25">
      <c r="G142262"/>
    </row>
    <row r="142263" spans="7:7" x14ac:dyDescent="0.25">
      <c r="G142263"/>
    </row>
    <row r="142264" spans="7:7" x14ac:dyDescent="0.25">
      <c r="G142264"/>
    </row>
    <row r="142265" spans="7:7" x14ac:dyDescent="0.25">
      <c r="G142265"/>
    </row>
    <row r="142266" spans="7:7" x14ac:dyDescent="0.25">
      <c r="G142266"/>
    </row>
    <row r="142267" spans="7:7" x14ac:dyDescent="0.25">
      <c r="G142267"/>
    </row>
    <row r="142268" spans="7:7" x14ac:dyDescent="0.25">
      <c r="G142268"/>
    </row>
    <row r="142269" spans="7:7" x14ac:dyDescent="0.25">
      <c r="G142269"/>
    </row>
    <row r="142270" spans="7:7" x14ac:dyDescent="0.25">
      <c r="G142270"/>
    </row>
    <row r="142271" spans="7:7" x14ac:dyDescent="0.25">
      <c r="G142271"/>
    </row>
    <row r="142272" spans="7:7" x14ac:dyDescent="0.25">
      <c r="G142272"/>
    </row>
    <row r="142273" spans="7:7" x14ac:dyDescent="0.25">
      <c r="G142273"/>
    </row>
    <row r="142274" spans="7:7" x14ac:dyDescent="0.25">
      <c r="G142274"/>
    </row>
    <row r="142275" spans="7:7" x14ac:dyDescent="0.25">
      <c r="G142275"/>
    </row>
    <row r="142276" spans="7:7" x14ac:dyDescent="0.25">
      <c r="G142276"/>
    </row>
    <row r="142277" spans="7:7" x14ac:dyDescent="0.25">
      <c r="G142277"/>
    </row>
    <row r="142278" spans="7:7" x14ac:dyDescent="0.25">
      <c r="G142278"/>
    </row>
    <row r="142279" spans="7:7" x14ac:dyDescent="0.25">
      <c r="G142279"/>
    </row>
    <row r="142280" spans="7:7" x14ac:dyDescent="0.25">
      <c r="G142280"/>
    </row>
    <row r="142281" spans="7:7" x14ac:dyDescent="0.25">
      <c r="G142281"/>
    </row>
    <row r="142282" spans="7:7" x14ac:dyDescent="0.25">
      <c r="G142282"/>
    </row>
    <row r="142283" spans="7:7" x14ac:dyDescent="0.25">
      <c r="G142283"/>
    </row>
    <row r="142284" spans="7:7" x14ac:dyDescent="0.25">
      <c r="G142284"/>
    </row>
    <row r="142285" spans="7:7" x14ac:dyDescent="0.25">
      <c r="G142285"/>
    </row>
    <row r="142286" spans="7:7" x14ac:dyDescent="0.25">
      <c r="G142286"/>
    </row>
    <row r="142287" spans="7:7" x14ac:dyDescent="0.25">
      <c r="G142287"/>
    </row>
    <row r="142288" spans="7:7" x14ac:dyDescent="0.25">
      <c r="G142288"/>
    </row>
    <row r="142289" spans="7:7" x14ac:dyDescent="0.25">
      <c r="G142289"/>
    </row>
    <row r="142290" spans="7:7" x14ac:dyDescent="0.25">
      <c r="G142290"/>
    </row>
    <row r="142291" spans="7:7" x14ac:dyDescent="0.25">
      <c r="G142291"/>
    </row>
    <row r="142292" spans="7:7" x14ac:dyDescent="0.25">
      <c r="G142292"/>
    </row>
    <row r="142293" spans="7:7" x14ac:dyDescent="0.25">
      <c r="G142293"/>
    </row>
    <row r="142294" spans="7:7" x14ac:dyDescent="0.25">
      <c r="G142294"/>
    </row>
    <row r="142295" spans="7:7" x14ac:dyDescent="0.25">
      <c r="G142295"/>
    </row>
    <row r="142296" spans="7:7" x14ac:dyDescent="0.25">
      <c r="G142296"/>
    </row>
    <row r="142297" spans="7:7" x14ac:dyDescent="0.25">
      <c r="G142297"/>
    </row>
    <row r="142298" spans="7:7" x14ac:dyDescent="0.25">
      <c r="G142298"/>
    </row>
    <row r="142299" spans="7:7" x14ac:dyDescent="0.25">
      <c r="G142299"/>
    </row>
    <row r="142300" spans="7:7" x14ac:dyDescent="0.25">
      <c r="G142300"/>
    </row>
    <row r="142301" spans="7:7" x14ac:dyDescent="0.25">
      <c r="G142301"/>
    </row>
    <row r="142302" spans="7:7" x14ac:dyDescent="0.25">
      <c r="G142302"/>
    </row>
    <row r="142303" spans="7:7" x14ac:dyDescent="0.25">
      <c r="G142303"/>
    </row>
    <row r="142304" spans="7:7" x14ac:dyDescent="0.25">
      <c r="G142304"/>
    </row>
    <row r="142305" spans="7:7" x14ac:dyDescent="0.25">
      <c r="G142305"/>
    </row>
    <row r="142306" spans="7:7" x14ac:dyDescent="0.25">
      <c r="G142306"/>
    </row>
    <row r="142307" spans="7:7" x14ac:dyDescent="0.25">
      <c r="G142307"/>
    </row>
    <row r="142308" spans="7:7" x14ac:dyDescent="0.25">
      <c r="G142308"/>
    </row>
    <row r="142309" spans="7:7" x14ac:dyDescent="0.25">
      <c r="G142309"/>
    </row>
    <row r="142310" spans="7:7" x14ac:dyDescent="0.25">
      <c r="G142310"/>
    </row>
    <row r="142311" spans="7:7" x14ac:dyDescent="0.25">
      <c r="G142311"/>
    </row>
    <row r="142312" spans="7:7" x14ac:dyDescent="0.25">
      <c r="G142312"/>
    </row>
    <row r="142313" spans="7:7" x14ac:dyDescent="0.25">
      <c r="G142313"/>
    </row>
    <row r="142314" spans="7:7" x14ac:dyDescent="0.25">
      <c r="G142314"/>
    </row>
    <row r="142315" spans="7:7" x14ac:dyDescent="0.25">
      <c r="G142315"/>
    </row>
    <row r="142316" spans="7:7" x14ac:dyDescent="0.25">
      <c r="G142316"/>
    </row>
    <row r="142317" spans="7:7" x14ac:dyDescent="0.25">
      <c r="G142317"/>
    </row>
    <row r="142318" spans="7:7" x14ac:dyDescent="0.25">
      <c r="G142318"/>
    </row>
    <row r="142319" spans="7:7" x14ac:dyDescent="0.25">
      <c r="G142319"/>
    </row>
    <row r="142320" spans="7:7" x14ac:dyDescent="0.25">
      <c r="G142320"/>
    </row>
    <row r="142321" spans="7:7" x14ac:dyDescent="0.25">
      <c r="G142321"/>
    </row>
    <row r="142322" spans="7:7" x14ac:dyDescent="0.25">
      <c r="G142322"/>
    </row>
    <row r="142323" spans="7:7" x14ac:dyDescent="0.25">
      <c r="G142323"/>
    </row>
    <row r="142324" spans="7:7" x14ac:dyDescent="0.25">
      <c r="G142324"/>
    </row>
    <row r="142325" spans="7:7" x14ac:dyDescent="0.25">
      <c r="G142325"/>
    </row>
    <row r="142326" spans="7:7" x14ac:dyDescent="0.25">
      <c r="G142326"/>
    </row>
    <row r="142327" spans="7:7" x14ac:dyDescent="0.25">
      <c r="G142327"/>
    </row>
    <row r="142328" spans="7:7" x14ac:dyDescent="0.25">
      <c r="G142328"/>
    </row>
    <row r="142329" spans="7:7" x14ac:dyDescent="0.25">
      <c r="G142329"/>
    </row>
    <row r="142330" spans="7:7" x14ac:dyDescent="0.25">
      <c r="G142330"/>
    </row>
    <row r="142331" spans="7:7" x14ac:dyDescent="0.25">
      <c r="G142331"/>
    </row>
    <row r="142332" spans="7:7" x14ac:dyDescent="0.25">
      <c r="G142332"/>
    </row>
    <row r="142333" spans="7:7" x14ac:dyDescent="0.25">
      <c r="G142333"/>
    </row>
    <row r="142334" spans="7:7" x14ac:dyDescent="0.25">
      <c r="G142334"/>
    </row>
    <row r="142335" spans="7:7" x14ac:dyDescent="0.25">
      <c r="G142335"/>
    </row>
    <row r="142336" spans="7:7" x14ac:dyDescent="0.25">
      <c r="G142336"/>
    </row>
    <row r="142337" spans="7:7" x14ac:dyDescent="0.25">
      <c r="G142337"/>
    </row>
    <row r="142338" spans="7:7" x14ac:dyDescent="0.25">
      <c r="G142338"/>
    </row>
    <row r="142339" spans="7:7" x14ac:dyDescent="0.25">
      <c r="G142339"/>
    </row>
    <row r="142340" spans="7:7" x14ac:dyDescent="0.25">
      <c r="G142340"/>
    </row>
    <row r="142341" spans="7:7" x14ac:dyDescent="0.25">
      <c r="G142341"/>
    </row>
    <row r="142342" spans="7:7" x14ac:dyDescent="0.25">
      <c r="G142342"/>
    </row>
    <row r="142343" spans="7:7" x14ac:dyDescent="0.25">
      <c r="G142343"/>
    </row>
    <row r="142344" spans="7:7" x14ac:dyDescent="0.25">
      <c r="G142344"/>
    </row>
    <row r="142345" spans="7:7" x14ac:dyDescent="0.25">
      <c r="G142345"/>
    </row>
    <row r="142346" spans="7:7" x14ac:dyDescent="0.25">
      <c r="G142346"/>
    </row>
    <row r="142347" spans="7:7" x14ac:dyDescent="0.25">
      <c r="G142347"/>
    </row>
    <row r="142348" spans="7:7" x14ac:dyDescent="0.25">
      <c r="G142348"/>
    </row>
    <row r="142349" spans="7:7" x14ac:dyDescent="0.25">
      <c r="G142349"/>
    </row>
    <row r="142350" spans="7:7" x14ac:dyDescent="0.25">
      <c r="G142350"/>
    </row>
    <row r="142351" spans="7:7" x14ac:dyDescent="0.25">
      <c r="G142351"/>
    </row>
    <row r="142352" spans="7:7" x14ac:dyDescent="0.25">
      <c r="G142352"/>
    </row>
    <row r="142353" spans="7:7" x14ac:dyDescent="0.25">
      <c r="G142353"/>
    </row>
    <row r="142354" spans="7:7" x14ac:dyDescent="0.25">
      <c r="G142354"/>
    </row>
    <row r="142355" spans="7:7" x14ac:dyDescent="0.25">
      <c r="G142355"/>
    </row>
    <row r="142356" spans="7:7" x14ac:dyDescent="0.25">
      <c r="G142356"/>
    </row>
    <row r="142357" spans="7:7" x14ac:dyDescent="0.25">
      <c r="G142357"/>
    </row>
    <row r="142358" spans="7:7" x14ac:dyDescent="0.25">
      <c r="G142358"/>
    </row>
    <row r="142359" spans="7:7" x14ac:dyDescent="0.25">
      <c r="G142359"/>
    </row>
    <row r="142360" spans="7:7" x14ac:dyDescent="0.25">
      <c r="G142360"/>
    </row>
    <row r="142361" spans="7:7" x14ac:dyDescent="0.25">
      <c r="G142361"/>
    </row>
    <row r="142362" spans="7:7" x14ac:dyDescent="0.25">
      <c r="G142362"/>
    </row>
    <row r="142363" spans="7:7" x14ac:dyDescent="0.25">
      <c r="G142363"/>
    </row>
    <row r="142364" spans="7:7" x14ac:dyDescent="0.25">
      <c r="G142364"/>
    </row>
    <row r="142365" spans="7:7" x14ac:dyDescent="0.25">
      <c r="G142365"/>
    </row>
    <row r="142366" spans="7:7" x14ac:dyDescent="0.25">
      <c r="G142366"/>
    </row>
    <row r="142367" spans="7:7" x14ac:dyDescent="0.25">
      <c r="G142367"/>
    </row>
    <row r="142368" spans="7:7" x14ac:dyDescent="0.25">
      <c r="G142368"/>
    </row>
    <row r="142369" spans="7:7" x14ac:dyDescent="0.25">
      <c r="G142369"/>
    </row>
    <row r="142370" spans="7:7" x14ac:dyDescent="0.25">
      <c r="G142370"/>
    </row>
    <row r="142371" spans="7:7" x14ac:dyDescent="0.25">
      <c r="G142371"/>
    </row>
    <row r="142372" spans="7:7" x14ac:dyDescent="0.25">
      <c r="G142372"/>
    </row>
    <row r="142373" spans="7:7" x14ac:dyDescent="0.25">
      <c r="G142373"/>
    </row>
    <row r="142374" spans="7:7" x14ac:dyDescent="0.25">
      <c r="G142374"/>
    </row>
    <row r="142375" spans="7:7" x14ac:dyDescent="0.25">
      <c r="G142375"/>
    </row>
    <row r="142376" spans="7:7" x14ac:dyDescent="0.25">
      <c r="G142376"/>
    </row>
    <row r="142377" spans="7:7" x14ac:dyDescent="0.25">
      <c r="G142377"/>
    </row>
    <row r="142378" spans="7:7" x14ac:dyDescent="0.25">
      <c r="G142378"/>
    </row>
    <row r="142379" spans="7:7" x14ac:dyDescent="0.25">
      <c r="G142379"/>
    </row>
    <row r="142380" spans="7:7" x14ac:dyDescent="0.25">
      <c r="G142380"/>
    </row>
    <row r="142381" spans="7:7" x14ac:dyDescent="0.25">
      <c r="G142381"/>
    </row>
    <row r="142382" spans="7:7" x14ac:dyDescent="0.25">
      <c r="G142382"/>
    </row>
    <row r="142383" spans="7:7" x14ac:dyDescent="0.25">
      <c r="G142383"/>
    </row>
    <row r="142384" spans="7:7" x14ac:dyDescent="0.25">
      <c r="G142384"/>
    </row>
    <row r="142385" spans="7:7" x14ac:dyDescent="0.25">
      <c r="G142385"/>
    </row>
    <row r="142386" spans="7:7" x14ac:dyDescent="0.25">
      <c r="G142386"/>
    </row>
    <row r="142387" spans="7:7" x14ac:dyDescent="0.25">
      <c r="G142387"/>
    </row>
    <row r="142388" spans="7:7" x14ac:dyDescent="0.25">
      <c r="G142388"/>
    </row>
    <row r="142389" spans="7:7" x14ac:dyDescent="0.25">
      <c r="G142389"/>
    </row>
    <row r="142390" spans="7:7" x14ac:dyDescent="0.25">
      <c r="G142390"/>
    </row>
    <row r="142391" spans="7:7" x14ac:dyDescent="0.25">
      <c r="G142391"/>
    </row>
    <row r="142392" spans="7:7" x14ac:dyDescent="0.25">
      <c r="G142392"/>
    </row>
    <row r="142393" spans="7:7" x14ac:dyDescent="0.25">
      <c r="G142393"/>
    </row>
    <row r="142394" spans="7:7" x14ac:dyDescent="0.25">
      <c r="G142394"/>
    </row>
    <row r="142395" spans="7:7" x14ac:dyDescent="0.25">
      <c r="G142395"/>
    </row>
    <row r="142396" spans="7:7" x14ac:dyDescent="0.25">
      <c r="G142396"/>
    </row>
    <row r="142397" spans="7:7" x14ac:dyDescent="0.25">
      <c r="G142397"/>
    </row>
    <row r="142398" spans="7:7" x14ac:dyDescent="0.25">
      <c r="G142398"/>
    </row>
    <row r="142399" spans="7:7" x14ac:dyDescent="0.25">
      <c r="G142399"/>
    </row>
    <row r="142400" spans="7:7" x14ac:dyDescent="0.25">
      <c r="G142400"/>
    </row>
    <row r="142401" spans="7:7" x14ac:dyDescent="0.25">
      <c r="G142401"/>
    </row>
    <row r="142402" spans="7:7" x14ac:dyDescent="0.25">
      <c r="G142402"/>
    </row>
    <row r="142403" spans="7:7" x14ac:dyDescent="0.25">
      <c r="G142403"/>
    </row>
    <row r="142404" spans="7:7" x14ac:dyDescent="0.25">
      <c r="G142404"/>
    </row>
    <row r="142405" spans="7:7" x14ac:dyDescent="0.25">
      <c r="G142405"/>
    </row>
    <row r="142406" spans="7:7" x14ac:dyDescent="0.25">
      <c r="G142406"/>
    </row>
    <row r="142407" spans="7:7" x14ac:dyDescent="0.25">
      <c r="G142407"/>
    </row>
    <row r="142408" spans="7:7" x14ac:dyDescent="0.25">
      <c r="G142408"/>
    </row>
    <row r="142409" spans="7:7" x14ac:dyDescent="0.25">
      <c r="G142409"/>
    </row>
    <row r="142410" spans="7:7" x14ac:dyDescent="0.25">
      <c r="G142410"/>
    </row>
    <row r="142411" spans="7:7" x14ac:dyDescent="0.25">
      <c r="G142411"/>
    </row>
    <row r="142412" spans="7:7" x14ac:dyDescent="0.25">
      <c r="G142412"/>
    </row>
    <row r="142413" spans="7:7" x14ac:dyDescent="0.25">
      <c r="G142413"/>
    </row>
    <row r="142414" spans="7:7" x14ac:dyDescent="0.25">
      <c r="G142414"/>
    </row>
    <row r="142415" spans="7:7" x14ac:dyDescent="0.25">
      <c r="G142415"/>
    </row>
    <row r="142416" spans="7:7" x14ac:dyDescent="0.25">
      <c r="G142416"/>
    </row>
    <row r="142417" spans="7:7" x14ac:dyDescent="0.25">
      <c r="G142417"/>
    </row>
    <row r="142418" spans="7:7" x14ac:dyDescent="0.25">
      <c r="G142418"/>
    </row>
    <row r="142419" spans="7:7" x14ac:dyDescent="0.25">
      <c r="G142419"/>
    </row>
    <row r="142420" spans="7:7" x14ac:dyDescent="0.25">
      <c r="G142420"/>
    </row>
    <row r="142421" spans="7:7" x14ac:dyDescent="0.25">
      <c r="G142421"/>
    </row>
    <row r="142422" spans="7:7" x14ac:dyDescent="0.25">
      <c r="G142422"/>
    </row>
    <row r="142423" spans="7:7" x14ac:dyDescent="0.25">
      <c r="G142423"/>
    </row>
    <row r="142424" spans="7:7" x14ac:dyDescent="0.25">
      <c r="G142424"/>
    </row>
    <row r="142425" spans="7:7" x14ac:dyDescent="0.25">
      <c r="G142425"/>
    </row>
    <row r="142426" spans="7:7" x14ac:dyDescent="0.25">
      <c r="G142426"/>
    </row>
    <row r="142427" spans="7:7" x14ac:dyDescent="0.25">
      <c r="G142427"/>
    </row>
    <row r="142428" spans="7:7" x14ac:dyDescent="0.25">
      <c r="G142428"/>
    </row>
    <row r="142429" spans="7:7" x14ac:dyDescent="0.25">
      <c r="G142429"/>
    </row>
    <row r="142430" spans="7:7" x14ac:dyDescent="0.25">
      <c r="G142430"/>
    </row>
    <row r="142431" spans="7:7" x14ac:dyDescent="0.25">
      <c r="G142431"/>
    </row>
    <row r="142432" spans="7:7" x14ac:dyDescent="0.25">
      <c r="G142432"/>
    </row>
    <row r="142433" spans="7:7" x14ac:dyDescent="0.25">
      <c r="G142433"/>
    </row>
    <row r="142434" spans="7:7" x14ac:dyDescent="0.25">
      <c r="G142434"/>
    </row>
    <row r="142435" spans="7:7" x14ac:dyDescent="0.25">
      <c r="G142435"/>
    </row>
    <row r="142436" spans="7:7" x14ac:dyDescent="0.25">
      <c r="G142436"/>
    </row>
    <row r="142437" spans="7:7" x14ac:dyDescent="0.25">
      <c r="G142437"/>
    </row>
    <row r="142438" spans="7:7" x14ac:dyDescent="0.25">
      <c r="G142438"/>
    </row>
    <row r="142439" spans="7:7" x14ac:dyDescent="0.25">
      <c r="G142439"/>
    </row>
    <row r="142440" spans="7:7" x14ac:dyDescent="0.25">
      <c r="G142440"/>
    </row>
    <row r="142441" spans="7:7" x14ac:dyDescent="0.25">
      <c r="G142441"/>
    </row>
    <row r="142442" spans="7:7" x14ac:dyDescent="0.25">
      <c r="G142442"/>
    </row>
    <row r="142443" spans="7:7" x14ac:dyDescent="0.25">
      <c r="G142443"/>
    </row>
    <row r="142444" spans="7:7" x14ac:dyDescent="0.25">
      <c r="G142444"/>
    </row>
    <row r="142445" spans="7:7" x14ac:dyDescent="0.25">
      <c r="G142445"/>
    </row>
    <row r="142446" spans="7:7" x14ac:dyDescent="0.25">
      <c r="G142446"/>
    </row>
    <row r="142447" spans="7:7" x14ac:dyDescent="0.25">
      <c r="G142447"/>
    </row>
    <row r="142448" spans="7:7" x14ac:dyDescent="0.25">
      <c r="G142448"/>
    </row>
    <row r="142449" spans="7:7" x14ac:dyDescent="0.25">
      <c r="G142449"/>
    </row>
    <row r="142450" spans="7:7" x14ac:dyDescent="0.25">
      <c r="G142450"/>
    </row>
    <row r="142451" spans="7:7" x14ac:dyDescent="0.25">
      <c r="G142451"/>
    </row>
    <row r="142452" spans="7:7" x14ac:dyDescent="0.25">
      <c r="G142452"/>
    </row>
    <row r="142453" spans="7:7" x14ac:dyDescent="0.25">
      <c r="G142453"/>
    </row>
    <row r="142454" spans="7:7" x14ac:dyDescent="0.25">
      <c r="G142454"/>
    </row>
    <row r="142455" spans="7:7" x14ac:dyDescent="0.25">
      <c r="G142455"/>
    </row>
    <row r="142456" spans="7:7" x14ac:dyDescent="0.25">
      <c r="G142456"/>
    </row>
    <row r="142457" spans="7:7" x14ac:dyDescent="0.25">
      <c r="G142457"/>
    </row>
    <row r="142458" spans="7:7" x14ac:dyDescent="0.25">
      <c r="G142458"/>
    </row>
    <row r="142459" spans="7:7" x14ac:dyDescent="0.25">
      <c r="G142459"/>
    </row>
    <row r="142460" spans="7:7" x14ac:dyDescent="0.25">
      <c r="G142460"/>
    </row>
    <row r="142461" spans="7:7" x14ac:dyDescent="0.25">
      <c r="G142461"/>
    </row>
    <row r="142462" spans="7:7" x14ac:dyDescent="0.25">
      <c r="G142462"/>
    </row>
    <row r="142463" spans="7:7" x14ac:dyDescent="0.25">
      <c r="G142463"/>
    </row>
    <row r="142464" spans="7:7" x14ac:dyDescent="0.25">
      <c r="G142464"/>
    </row>
    <row r="142465" spans="7:7" x14ac:dyDescent="0.25">
      <c r="G142465"/>
    </row>
    <row r="142466" spans="7:7" x14ac:dyDescent="0.25">
      <c r="G142466"/>
    </row>
    <row r="142467" spans="7:7" x14ac:dyDescent="0.25">
      <c r="G142467"/>
    </row>
    <row r="142468" spans="7:7" x14ac:dyDescent="0.25">
      <c r="G142468"/>
    </row>
    <row r="142469" spans="7:7" x14ac:dyDescent="0.25">
      <c r="G142469"/>
    </row>
    <row r="142470" spans="7:7" x14ac:dyDescent="0.25">
      <c r="G142470"/>
    </row>
    <row r="142471" spans="7:7" x14ac:dyDescent="0.25">
      <c r="G142471"/>
    </row>
    <row r="142472" spans="7:7" x14ac:dyDescent="0.25">
      <c r="G142472"/>
    </row>
    <row r="142473" spans="7:7" x14ac:dyDescent="0.25">
      <c r="G142473"/>
    </row>
    <row r="142474" spans="7:7" x14ac:dyDescent="0.25">
      <c r="G142474"/>
    </row>
    <row r="142475" spans="7:7" x14ac:dyDescent="0.25">
      <c r="G142475"/>
    </row>
    <row r="142476" spans="7:7" x14ac:dyDescent="0.25">
      <c r="G142476"/>
    </row>
    <row r="142477" spans="7:7" x14ac:dyDescent="0.25">
      <c r="G142477"/>
    </row>
    <row r="142478" spans="7:7" x14ac:dyDescent="0.25">
      <c r="G142478"/>
    </row>
    <row r="142479" spans="7:7" x14ac:dyDescent="0.25">
      <c r="G142479"/>
    </row>
    <row r="142480" spans="7:7" x14ac:dyDescent="0.25">
      <c r="G142480"/>
    </row>
    <row r="142481" spans="7:7" x14ac:dyDescent="0.25">
      <c r="G142481"/>
    </row>
    <row r="142482" spans="7:7" x14ac:dyDescent="0.25">
      <c r="G142482"/>
    </row>
    <row r="142483" spans="7:7" x14ac:dyDescent="0.25">
      <c r="G142483"/>
    </row>
    <row r="142484" spans="7:7" x14ac:dyDescent="0.25">
      <c r="G142484"/>
    </row>
    <row r="142485" spans="7:7" x14ac:dyDescent="0.25">
      <c r="G142485"/>
    </row>
    <row r="142486" spans="7:7" x14ac:dyDescent="0.25">
      <c r="G142486"/>
    </row>
    <row r="142487" spans="7:7" x14ac:dyDescent="0.25">
      <c r="G142487"/>
    </row>
    <row r="142488" spans="7:7" x14ac:dyDescent="0.25">
      <c r="G142488"/>
    </row>
    <row r="142489" spans="7:7" x14ac:dyDescent="0.25">
      <c r="G142489"/>
    </row>
    <row r="142490" spans="7:7" x14ac:dyDescent="0.25">
      <c r="G142490"/>
    </row>
    <row r="142491" spans="7:7" x14ac:dyDescent="0.25">
      <c r="G142491"/>
    </row>
    <row r="142492" spans="7:7" x14ac:dyDescent="0.25">
      <c r="G142492"/>
    </row>
    <row r="142493" spans="7:7" x14ac:dyDescent="0.25">
      <c r="G142493"/>
    </row>
    <row r="142494" spans="7:7" x14ac:dyDescent="0.25">
      <c r="G142494"/>
    </row>
    <row r="142495" spans="7:7" x14ac:dyDescent="0.25">
      <c r="G142495"/>
    </row>
    <row r="142496" spans="7:7" x14ac:dyDescent="0.25">
      <c r="G142496"/>
    </row>
    <row r="142497" spans="7:7" x14ac:dyDescent="0.25">
      <c r="G142497"/>
    </row>
    <row r="142498" spans="7:7" x14ac:dyDescent="0.25">
      <c r="G142498"/>
    </row>
    <row r="142499" spans="7:7" x14ac:dyDescent="0.25">
      <c r="G142499"/>
    </row>
    <row r="142500" spans="7:7" x14ac:dyDescent="0.25">
      <c r="G142500"/>
    </row>
    <row r="142501" spans="7:7" x14ac:dyDescent="0.25">
      <c r="G142501"/>
    </row>
    <row r="142502" spans="7:7" x14ac:dyDescent="0.25">
      <c r="G142502"/>
    </row>
    <row r="142503" spans="7:7" x14ac:dyDescent="0.25">
      <c r="G142503"/>
    </row>
    <row r="142504" spans="7:7" x14ac:dyDescent="0.25">
      <c r="G142504"/>
    </row>
    <row r="142505" spans="7:7" x14ac:dyDescent="0.25">
      <c r="G142505"/>
    </row>
    <row r="142506" spans="7:7" x14ac:dyDescent="0.25">
      <c r="G142506"/>
    </row>
    <row r="142507" spans="7:7" x14ac:dyDescent="0.25">
      <c r="G142507"/>
    </row>
    <row r="142508" spans="7:7" x14ac:dyDescent="0.25">
      <c r="G142508"/>
    </row>
    <row r="142509" spans="7:7" x14ac:dyDescent="0.25">
      <c r="G142509"/>
    </row>
    <row r="142510" spans="7:7" x14ac:dyDescent="0.25">
      <c r="G142510"/>
    </row>
    <row r="142511" spans="7:7" x14ac:dyDescent="0.25">
      <c r="G142511"/>
    </row>
    <row r="142512" spans="7:7" x14ac:dyDescent="0.25">
      <c r="G142512"/>
    </row>
    <row r="142513" spans="7:7" x14ac:dyDescent="0.25">
      <c r="G142513"/>
    </row>
    <row r="142514" spans="7:7" x14ac:dyDescent="0.25">
      <c r="G142514"/>
    </row>
    <row r="142515" spans="7:7" x14ac:dyDescent="0.25">
      <c r="G142515"/>
    </row>
    <row r="142516" spans="7:7" x14ac:dyDescent="0.25">
      <c r="G142516"/>
    </row>
    <row r="142517" spans="7:7" x14ac:dyDescent="0.25">
      <c r="G142517"/>
    </row>
    <row r="142518" spans="7:7" x14ac:dyDescent="0.25">
      <c r="G142518"/>
    </row>
    <row r="142519" spans="7:7" x14ac:dyDescent="0.25">
      <c r="G142519"/>
    </row>
    <row r="142520" spans="7:7" x14ac:dyDescent="0.25">
      <c r="G142520"/>
    </row>
    <row r="142521" spans="7:7" x14ac:dyDescent="0.25">
      <c r="G142521"/>
    </row>
    <row r="142522" spans="7:7" x14ac:dyDescent="0.25">
      <c r="G142522"/>
    </row>
    <row r="142523" spans="7:7" x14ac:dyDescent="0.25">
      <c r="G142523"/>
    </row>
    <row r="142524" spans="7:7" x14ac:dyDescent="0.25">
      <c r="G142524"/>
    </row>
    <row r="142525" spans="7:7" x14ac:dyDescent="0.25">
      <c r="G142525"/>
    </row>
    <row r="142526" spans="7:7" x14ac:dyDescent="0.25">
      <c r="G142526"/>
    </row>
    <row r="142527" spans="7:7" x14ac:dyDescent="0.25">
      <c r="G142527"/>
    </row>
    <row r="142528" spans="7:7" x14ac:dyDescent="0.25">
      <c r="G142528"/>
    </row>
    <row r="142529" spans="7:7" x14ac:dyDescent="0.25">
      <c r="G142529"/>
    </row>
    <row r="142530" spans="7:7" x14ac:dyDescent="0.25">
      <c r="G142530"/>
    </row>
    <row r="142531" spans="7:7" x14ac:dyDescent="0.25">
      <c r="G142531"/>
    </row>
    <row r="142532" spans="7:7" x14ac:dyDescent="0.25">
      <c r="G142532"/>
    </row>
    <row r="142533" spans="7:7" x14ac:dyDescent="0.25">
      <c r="G142533"/>
    </row>
    <row r="142534" spans="7:7" x14ac:dyDescent="0.25">
      <c r="G142534"/>
    </row>
    <row r="142535" spans="7:7" x14ac:dyDescent="0.25">
      <c r="G142535"/>
    </row>
    <row r="142536" spans="7:7" x14ac:dyDescent="0.25">
      <c r="G142536"/>
    </row>
    <row r="142537" spans="7:7" x14ac:dyDescent="0.25">
      <c r="G142537"/>
    </row>
    <row r="142538" spans="7:7" x14ac:dyDescent="0.25">
      <c r="G142538"/>
    </row>
    <row r="142539" spans="7:7" x14ac:dyDescent="0.25">
      <c r="G142539"/>
    </row>
    <row r="142540" spans="7:7" x14ac:dyDescent="0.25">
      <c r="G142540"/>
    </row>
    <row r="142541" spans="7:7" x14ac:dyDescent="0.25">
      <c r="G142541"/>
    </row>
    <row r="142542" spans="7:7" x14ac:dyDescent="0.25">
      <c r="G142542"/>
    </row>
    <row r="142543" spans="7:7" x14ac:dyDescent="0.25">
      <c r="G142543"/>
    </row>
    <row r="142544" spans="7:7" x14ac:dyDescent="0.25">
      <c r="G142544"/>
    </row>
    <row r="142545" spans="7:7" x14ac:dyDescent="0.25">
      <c r="G142545"/>
    </row>
    <row r="142546" spans="7:7" x14ac:dyDescent="0.25">
      <c r="G142546"/>
    </row>
    <row r="142547" spans="7:7" x14ac:dyDescent="0.25">
      <c r="G142547"/>
    </row>
    <row r="142548" spans="7:7" x14ac:dyDescent="0.25">
      <c r="G142548"/>
    </row>
    <row r="142549" spans="7:7" x14ac:dyDescent="0.25">
      <c r="G142549"/>
    </row>
    <row r="142550" spans="7:7" x14ac:dyDescent="0.25">
      <c r="G142550"/>
    </row>
    <row r="142551" spans="7:7" x14ac:dyDescent="0.25">
      <c r="G142551"/>
    </row>
    <row r="142552" spans="7:7" x14ac:dyDescent="0.25">
      <c r="G142552"/>
    </row>
    <row r="142553" spans="7:7" x14ac:dyDescent="0.25">
      <c r="G142553"/>
    </row>
    <row r="142554" spans="7:7" x14ac:dyDescent="0.25">
      <c r="G142554"/>
    </row>
    <row r="142555" spans="7:7" x14ac:dyDescent="0.25">
      <c r="G142555"/>
    </row>
    <row r="142556" spans="7:7" x14ac:dyDescent="0.25">
      <c r="G142556"/>
    </row>
    <row r="142557" spans="7:7" x14ac:dyDescent="0.25">
      <c r="G142557"/>
    </row>
    <row r="142558" spans="7:7" x14ac:dyDescent="0.25">
      <c r="G142558"/>
    </row>
    <row r="142559" spans="7:7" x14ac:dyDescent="0.25">
      <c r="G142559"/>
    </row>
    <row r="142560" spans="7:7" x14ac:dyDescent="0.25">
      <c r="G142560"/>
    </row>
    <row r="142561" spans="7:7" x14ac:dyDescent="0.25">
      <c r="G142561"/>
    </row>
    <row r="142562" spans="7:7" x14ac:dyDescent="0.25">
      <c r="G142562"/>
    </row>
    <row r="142563" spans="7:7" x14ac:dyDescent="0.25">
      <c r="G142563"/>
    </row>
    <row r="142564" spans="7:7" x14ac:dyDescent="0.25">
      <c r="G142564"/>
    </row>
    <row r="142565" spans="7:7" x14ac:dyDescent="0.25">
      <c r="G142565"/>
    </row>
    <row r="142566" spans="7:7" x14ac:dyDescent="0.25">
      <c r="G142566"/>
    </row>
    <row r="142567" spans="7:7" x14ac:dyDescent="0.25">
      <c r="G142567"/>
    </row>
    <row r="142568" spans="7:7" x14ac:dyDescent="0.25">
      <c r="G142568"/>
    </row>
    <row r="142569" spans="7:7" x14ac:dyDescent="0.25">
      <c r="G142569"/>
    </row>
    <row r="142570" spans="7:7" x14ac:dyDescent="0.25">
      <c r="G142570"/>
    </row>
    <row r="142571" spans="7:7" x14ac:dyDescent="0.25">
      <c r="G142571"/>
    </row>
    <row r="142572" spans="7:7" x14ac:dyDescent="0.25">
      <c r="G142572"/>
    </row>
    <row r="142573" spans="7:7" x14ac:dyDescent="0.25">
      <c r="G142573"/>
    </row>
    <row r="142574" spans="7:7" x14ac:dyDescent="0.25">
      <c r="G142574"/>
    </row>
    <row r="142575" spans="7:7" x14ac:dyDescent="0.25">
      <c r="G142575"/>
    </row>
    <row r="142576" spans="7:7" x14ac:dyDescent="0.25">
      <c r="G142576"/>
    </row>
    <row r="142577" spans="7:7" x14ac:dyDescent="0.25">
      <c r="G142577"/>
    </row>
    <row r="142578" spans="7:7" x14ac:dyDescent="0.25">
      <c r="G142578"/>
    </row>
    <row r="142579" spans="7:7" x14ac:dyDescent="0.25">
      <c r="G142579"/>
    </row>
    <row r="142580" spans="7:7" x14ac:dyDescent="0.25">
      <c r="G142580"/>
    </row>
    <row r="142581" spans="7:7" x14ac:dyDescent="0.25">
      <c r="G142581"/>
    </row>
    <row r="142582" spans="7:7" x14ac:dyDescent="0.25">
      <c r="G142582"/>
    </row>
    <row r="142583" spans="7:7" x14ac:dyDescent="0.25">
      <c r="G142583"/>
    </row>
    <row r="142584" spans="7:7" x14ac:dyDescent="0.25">
      <c r="G142584"/>
    </row>
    <row r="142585" spans="7:7" x14ac:dyDescent="0.25">
      <c r="G142585"/>
    </row>
    <row r="142586" spans="7:7" x14ac:dyDescent="0.25">
      <c r="G142586"/>
    </row>
    <row r="142587" spans="7:7" x14ac:dyDescent="0.25">
      <c r="G142587"/>
    </row>
    <row r="142588" spans="7:7" x14ac:dyDescent="0.25">
      <c r="G142588"/>
    </row>
    <row r="142589" spans="7:7" x14ac:dyDescent="0.25">
      <c r="G142589"/>
    </row>
    <row r="142590" spans="7:7" x14ac:dyDescent="0.25">
      <c r="G142590"/>
    </row>
    <row r="142591" spans="7:7" x14ac:dyDescent="0.25">
      <c r="G142591"/>
    </row>
    <row r="142592" spans="7:7" x14ac:dyDescent="0.25">
      <c r="G142592"/>
    </row>
    <row r="142593" spans="7:7" x14ac:dyDescent="0.25">
      <c r="G142593"/>
    </row>
    <row r="142594" spans="7:7" x14ac:dyDescent="0.25">
      <c r="G142594"/>
    </row>
    <row r="142595" spans="7:7" x14ac:dyDescent="0.25">
      <c r="G142595"/>
    </row>
    <row r="142596" spans="7:7" x14ac:dyDescent="0.25">
      <c r="G142596"/>
    </row>
    <row r="142597" spans="7:7" x14ac:dyDescent="0.25">
      <c r="G142597"/>
    </row>
    <row r="142598" spans="7:7" x14ac:dyDescent="0.25">
      <c r="G142598"/>
    </row>
    <row r="142599" spans="7:7" x14ac:dyDescent="0.25">
      <c r="G142599"/>
    </row>
    <row r="142600" spans="7:7" x14ac:dyDescent="0.25">
      <c r="G142600"/>
    </row>
    <row r="142601" spans="7:7" x14ac:dyDescent="0.25">
      <c r="G142601"/>
    </row>
    <row r="142602" spans="7:7" x14ac:dyDescent="0.25">
      <c r="G142602"/>
    </row>
    <row r="142603" spans="7:7" x14ac:dyDescent="0.25">
      <c r="G142603"/>
    </row>
    <row r="142604" spans="7:7" x14ac:dyDescent="0.25">
      <c r="G142604"/>
    </row>
    <row r="142605" spans="7:7" x14ac:dyDescent="0.25">
      <c r="G142605"/>
    </row>
    <row r="142606" spans="7:7" x14ac:dyDescent="0.25">
      <c r="G142606"/>
    </row>
    <row r="142607" spans="7:7" x14ac:dyDescent="0.25">
      <c r="G142607"/>
    </row>
    <row r="142608" spans="7:7" x14ac:dyDescent="0.25">
      <c r="G142608"/>
    </row>
    <row r="142609" spans="7:7" x14ac:dyDescent="0.25">
      <c r="G142609"/>
    </row>
    <row r="142610" spans="7:7" x14ac:dyDescent="0.25">
      <c r="G142610"/>
    </row>
    <row r="142611" spans="7:7" x14ac:dyDescent="0.25">
      <c r="G142611"/>
    </row>
    <row r="142612" spans="7:7" x14ac:dyDescent="0.25">
      <c r="G142612"/>
    </row>
    <row r="142613" spans="7:7" x14ac:dyDescent="0.25">
      <c r="G142613"/>
    </row>
    <row r="142614" spans="7:7" x14ac:dyDescent="0.25">
      <c r="G142614"/>
    </row>
    <row r="142615" spans="7:7" x14ac:dyDescent="0.25">
      <c r="G142615"/>
    </row>
    <row r="142616" spans="7:7" x14ac:dyDescent="0.25">
      <c r="G142616"/>
    </row>
    <row r="142617" spans="7:7" x14ac:dyDescent="0.25">
      <c r="G142617"/>
    </row>
    <row r="142618" spans="7:7" x14ac:dyDescent="0.25">
      <c r="G142618"/>
    </row>
    <row r="142619" spans="7:7" x14ac:dyDescent="0.25">
      <c r="G142619"/>
    </row>
    <row r="142620" spans="7:7" x14ac:dyDescent="0.25">
      <c r="G142620"/>
    </row>
    <row r="142621" spans="7:7" x14ac:dyDescent="0.25">
      <c r="G142621"/>
    </row>
    <row r="142622" spans="7:7" x14ac:dyDescent="0.25">
      <c r="G142622"/>
    </row>
    <row r="142623" spans="7:7" x14ac:dyDescent="0.25">
      <c r="G142623"/>
    </row>
    <row r="142624" spans="7:7" x14ac:dyDescent="0.25">
      <c r="G142624"/>
    </row>
    <row r="142625" spans="7:7" x14ac:dyDescent="0.25">
      <c r="G142625"/>
    </row>
    <row r="142626" spans="7:7" x14ac:dyDescent="0.25">
      <c r="G142626"/>
    </row>
    <row r="142627" spans="7:7" x14ac:dyDescent="0.25">
      <c r="G142627"/>
    </row>
    <row r="142628" spans="7:7" x14ac:dyDescent="0.25">
      <c r="G142628"/>
    </row>
    <row r="142629" spans="7:7" x14ac:dyDescent="0.25">
      <c r="G142629"/>
    </row>
    <row r="142630" spans="7:7" x14ac:dyDescent="0.25">
      <c r="G142630"/>
    </row>
    <row r="142631" spans="7:7" x14ac:dyDescent="0.25">
      <c r="G142631"/>
    </row>
    <row r="142632" spans="7:7" x14ac:dyDescent="0.25">
      <c r="G142632"/>
    </row>
    <row r="142633" spans="7:7" x14ac:dyDescent="0.25">
      <c r="G142633"/>
    </row>
    <row r="142634" spans="7:7" x14ac:dyDescent="0.25">
      <c r="G142634"/>
    </row>
    <row r="142635" spans="7:7" x14ac:dyDescent="0.25">
      <c r="G142635"/>
    </row>
    <row r="142636" spans="7:7" x14ac:dyDescent="0.25">
      <c r="G142636"/>
    </row>
    <row r="142637" spans="7:7" x14ac:dyDescent="0.25">
      <c r="G142637"/>
    </row>
    <row r="142638" spans="7:7" x14ac:dyDescent="0.25">
      <c r="G142638"/>
    </row>
    <row r="142639" spans="7:7" x14ac:dyDescent="0.25">
      <c r="G142639"/>
    </row>
    <row r="142640" spans="7:7" x14ac:dyDescent="0.25">
      <c r="G142640"/>
    </row>
    <row r="142641" spans="7:7" x14ac:dyDescent="0.25">
      <c r="G142641"/>
    </row>
    <row r="142642" spans="7:7" x14ac:dyDescent="0.25">
      <c r="G142642"/>
    </row>
    <row r="142643" spans="7:7" x14ac:dyDescent="0.25">
      <c r="G142643"/>
    </row>
    <row r="142644" spans="7:7" x14ac:dyDescent="0.25">
      <c r="G142644"/>
    </row>
    <row r="142645" spans="7:7" x14ac:dyDescent="0.25">
      <c r="G142645"/>
    </row>
    <row r="142646" spans="7:7" x14ac:dyDescent="0.25">
      <c r="G142646"/>
    </row>
    <row r="142647" spans="7:7" x14ac:dyDescent="0.25">
      <c r="G142647"/>
    </row>
    <row r="142648" spans="7:7" x14ac:dyDescent="0.25">
      <c r="G142648"/>
    </row>
    <row r="142649" spans="7:7" x14ac:dyDescent="0.25">
      <c r="G142649"/>
    </row>
    <row r="142650" spans="7:7" x14ac:dyDescent="0.25">
      <c r="G142650"/>
    </row>
    <row r="142651" spans="7:7" x14ac:dyDescent="0.25">
      <c r="G142651"/>
    </row>
    <row r="142652" spans="7:7" x14ac:dyDescent="0.25">
      <c r="G142652"/>
    </row>
    <row r="142653" spans="7:7" x14ac:dyDescent="0.25">
      <c r="G142653"/>
    </row>
    <row r="142654" spans="7:7" x14ac:dyDescent="0.25">
      <c r="G142654"/>
    </row>
    <row r="142655" spans="7:7" x14ac:dyDescent="0.25">
      <c r="G142655"/>
    </row>
    <row r="142656" spans="7:7" x14ac:dyDescent="0.25">
      <c r="G142656"/>
    </row>
    <row r="142657" spans="7:7" x14ac:dyDescent="0.25">
      <c r="G142657"/>
    </row>
    <row r="142658" spans="7:7" x14ac:dyDescent="0.25">
      <c r="G142658"/>
    </row>
    <row r="142659" spans="7:7" x14ac:dyDescent="0.25">
      <c r="G142659"/>
    </row>
    <row r="142660" spans="7:7" x14ac:dyDescent="0.25">
      <c r="G142660"/>
    </row>
    <row r="142661" spans="7:7" x14ac:dyDescent="0.25">
      <c r="G142661"/>
    </row>
    <row r="142662" spans="7:7" x14ac:dyDescent="0.25">
      <c r="G142662"/>
    </row>
    <row r="142663" spans="7:7" x14ac:dyDescent="0.25">
      <c r="G142663"/>
    </row>
    <row r="142664" spans="7:7" x14ac:dyDescent="0.25">
      <c r="G142664"/>
    </row>
    <row r="142665" spans="7:7" x14ac:dyDescent="0.25">
      <c r="G142665"/>
    </row>
    <row r="142666" spans="7:7" x14ac:dyDescent="0.25">
      <c r="G142666"/>
    </row>
    <row r="142667" spans="7:7" x14ac:dyDescent="0.25">
      <c r="G142667"/>
    </row>
    <row r="142668" spans="7:7" x14ac:dyDescent="0.25">
      <c r="G142668"/>
    </row>
    <row r="142669" spans="7:7" x14ac:dyDescent="0.25">
      <c r="G142669"/>
    </row>
    <row r="142670" spans="7:7" x14ac:dyDescent="0.25">
      <c r="G142670"/>
    </row>
    <row r="142671" spans="7:7" x14ac:dyDescent="0.25">
      <c r="G142671"/>
    </row>
    <row r="142672" spans="7:7" x14ac:dyDescent="0.25">
      <c r="G142672"/>
    </row>
    <row r="142673" spans="7:7" x14ac:dyDescent="0.25">
      <c r="G142673"/>
    </row>
    <row r="142674" spans="7:7" x14ac:dyDescent="0.25">
      <c r="G142674"/>
    </row>
    <row r="142675" spans="7:7" x14ac:dyDescent="0.25">
      <c r="G142675"/>
    </row>
    <row r="142676" spans="7:7" x14ac:dyDescent="0.25">
      <c r="G142676"/>
    </row>
    <row r="142677" spans="7:7" x14ac:dyDescent="0.25">
      <c r="G142677"/>
    </row>
    <row r="142678" spans="7:7" x14ac:dyDescent="0.25">
      <c r="G142678"/>
    </row>
    <row r="142679" spans="7:7" x14ac:dyDescent="0.25">
      <c r="G142679"/>
    </row>
    <row r="142680" spans="7:7" x14ac:dyDescent="0.25">
      <c r="G142680"/>
    </row>
    <row r="142681" spans="7:7" x14ac:dyDescent="0.25">
      <c r="G142681"/>
    </row>
    <row r="142682" spans="7:7" x14ac:dyDescent="0.25">
      <c r="G142682"/>
    </row>
    <row r="142683" spans="7:7" x14ac:dyDescent="0.25">
      <c r="G142683"/>
    </row>
    <row r="142684" spans="7:7" x14ac:dyDescent="0.25">
      <c r="G142684"/>
    </row>
    <row r="142685" spans="7:7" x14ac:dyDescent="0.25">
      <c r="G142685"/>
    </row>
    <row r="142686" spans="7:7" x14ac:dyDescent="0.25">
      <c r="G142686"/>
    </row>
    <row r="142687" spans="7:7" x14ac:dyDescent="0.25">
      <c r="G142687"/>
    </row>
    <row r="142688" spans="7:7" x14ac:dyDescent="0.25">
      <c r="G142688"/>
    </row>
    <row r="142689" spans="7:7" x14ac:dyDescent="0.25">
      <c r="G142689"/>
    </row>
    <row r="142690" spans="7:7" x14ac:dyDescent="0.25">
      <c r="G142690"/>
    </row>
    <row r="142691" spans="7:7" x14ac:dyDescent="0.25">
      <c r="G142691"/>
    </row>
    <row r="142692" spans="7:7" x14ac:dyDescent="0.25">
      <c r="G142692"/>
    </row>
    <row r="142693" spans="7:7" x14ac:dyDescent="0.25">
      <c r="G142693"/>
    </row>
    <row r="142694" spans="7:7" x14ac:dyDescent="0.25">
      <c r="G142694"/>
    </row>
    <row r="142695" spans="7:7" x14ac:dyDescent="0.25">
      <c r="G142695"/>
    </row>
    <row r="142696" spans="7:7" x14ac:dyDescent="0.25">
      <c r="G142696"/>
    </row>
    <row r="142697" spans="7:7" x14ac:dyDescent="0.25">
      <c r="G142697"/>
    </row>
    <row r="142698" spans="7:7" x14ac:dyDescent="0.25">
      <c r="G142698"/>
    </row>
    <row r="142699" spans="7:7" x14ac:dyDescent="0.25">
      <c r="G142699"/>
    </row>
    <row r="142700" spans="7:7" x14ac:dyDescent="0.25">
      <c r="G142700"/>
    </row>
    <row r="142701" spans="7:7" x14ac:dyDescent="0.25">
      <c r="G142701"/>
    </row>
    <row r="142702" spans="7:7" x14ac:dyDescent="0.25">
      <c r="G142702"/>
    </row>
    <row r="142703" spans="7:7" x14ac:dyDescent="0.25">
      <c r="G142703"/>
    </row>
    <row r="142704" spans="7:7" x14ac:dyDescent="0.25">
      <c r="G142704"/>
    </row>
    <row r="142705" spans="7:7" x14ac:dyDescent="0.25">
      <c r="G142705"/>
    </row>
    <row r="142706" spans="7:7" x14ac:dyDescent="0.25">
      <c r="G142706"/>
    </row>
    <row r="142707" spans="7:7" x14ac:dyDescent="0.25">
      <c r="G142707"/>
    </row>
    <row r="142708" spans="7:7" x14ac:dyDescent="0.25">
      <c r="G142708"/>
    </row>
    <row r="142709" spans="7:7" x14ac:dyDescent="0.25">
      <c r="G142709"/>
    </row>
    <row r="142710" spans="7:7" x14ac:dyDescent="0.25">
      <c r="G142710"/>
    </row>
    <row r="142711" spans="7:7" x14ac:dyDescent="0.25">
      <c r="G142711"/>
    </row>
    <row r="142712" spans="7:7" x14ac:dyDescent="0.25">
      <c r="G142712"/>
    </row>
    <row r="142713" spans="7:7" x14ac:dyDescent="0.25">
      <c r="G142713"/>
    </row>
    <row r="142714" spans="7:7" x14ac:dyDescent="0.25">
      <c r="G142714"/>
    </row>
    <row r="142715" spans="7:7" x14ac:dyDescent="0.25">
      <c r="G142715"/>
    </row>
    <row r="142716" spans="7:7" x14ac:dyDescent="0.25">
      <c r="G142716"/>
    </row>
    <row r="142717" spans="7:7" x14ac:dyDescent="0.25">
      <c r="G142717"/>
    </row>
    <row r="142718" spans="7:7" x14ac:dyDescent="0.25">
      <c r="G142718"/>
    </row>
    <row r="142719" spans="7:7" x14ac:dyDescent="0.25">
      <c r="G142719"/>
    </row>
    <row r="142720" spans="7:7" x14ac:dyDescent="0.25">
      <c r="G142720"/>
    </row>
    <row r="142721" spans="7:7" x14ac:dyDescent="0.25">
      <c r="G142721"/>
    </row>
    <row r="142722" spans="7:7" x14ac:dyDescent="0.25">
      <c r="G142722"/>
    </row>
    <row r="142723" spans="7:7" x14ac:dyDescent="0.25">
      <c r="G142723"/>
    </row>
    <row r="142724" spans="7:7" x14ac:dyDescent="0.25">
      <c r="G142724"/>
    </row>
    <row r="142725" spans="7:7" x14ac:dyDescent="0.25">
      <c r="G142725"/>
    </row>
    <row r="142726" spans="7:7" x14ac:dyDescent="0.25">
      <c r="G142726"/>
    </row>
    <row r="142727" spans="7:7" x14ac:dyDescent="0.25">
      <c r="G142727"/>
    </row>
    <row r="142728" spans="7:7" x14ac:dyDescent="0.25">
      <c r="G142728"/>
    </row>
    <row r="142729" spans="7:7" x14ac:dyDescent="0.25">
      <c r="G142729"/>
    </row>
    <row r="142730" spans="7:7" x14ac:dyDescent="0.25">
      <c r="G142730"/>
    </row>
    <row r="142731" spans="7:7" x14ac:dyDescent="0.25">
      <c r="G142731"/>
    </row>
    <row r="142732" spans="7:7" x14ac:dyDescent="0.25">
      <c r="G142732"/>
    </row>
    <row r="142733" spans="7:7" x14ac:dyDescent="0.25">
      <c r="G142733"/>
    </row>
    <row r="142734" spans="7:7" x14ac:dyDescent="0.25">
      <c r="G142734"/>
    </row>
    <row r="142735" spans="7:7" x14ac:dyDescent="0.25">
      <c r="G142735"/>
    </row>
    <row r="142736" spans="7:7" x14ac:dyDescent="0.25">
      <c r="G142736"/>
    </row>
    <row r="142737" spans="7:7" x14ac:dyDescent="0.25">
      <c r="G142737"/>
    </row>
    <row r="142738" spans="7:7" x14ac:dyDescent="0.25">
      <c r="G142738"/>
    </row>
    <row r="142739" spans="7:7" x14ac:dyDescent="0.25">
      <c r="G142739"/>
    </row>
    <row r="142740" spans="7:7" x14ac:dyDescent="0.25">
      <c r="G142740"/>
    </row>
    <row r="142741" spans="7:7" x14ac:dyDescent="0.25">
      <c r="G142741"/>
    </row>
    <row r="142742" spans="7:7" x14ac:dyDescent="0.25">
      <c r="G142742"/>
    </row>
    <row r="142743" spans="7:7" x14ac:dyDescent="0.25">
      <c r="G142743"/>
    </row>
    <row r="142744" spans="7:7" x14ac:dyDescent="0.25">
      <c r="G142744"/>
    </row>
    <row r="142745" spans="7:7" x14ac:dyDescent="0.25">
      <c r="G142745"/>
    </row>
    <row r="142746" spans="7:7" x14ac:dyDescent="0.25">
      <c r="G142746"/>
    </row>
    <row r="142747" spans="7:7" x14ac:dyDescent="0.25">
      <c r="G142747"/>
    </row>
    <row r="142748" spans="7:7" x14ac:dyDescent="0.25">
      <c r="G142748"/>
    </row>
    <row r="142749" spans="7:7" x14ac:dyDescent="0.25">
      <c r="G142749"/>
    </row>
    <row r="142750" spans="7:7" x14ac:dyDescent="0.25">
      <c r="G142750"/>
    </row>
    <row r="142751" spans="7:7" x14ac:dyDescent="0.25">
      <c r="G142751"/>
    </row>
    <row r="142752" spans="7:7" x14ac:dyDescent="0.25">
      <c r="G142752"/>
    </row>
    <row r="142753" spans="7:7" x14ac:dyDescent="0.25">
      <c r="G142753"/>
    </row>
    <row r="142754" spans="7:7" x14ac:dyDescent="0.25">
      <c r="G142754"/>
    </row>
    <row r="142755" spans="7:7" x14ac:dyDescent="0.25">
      <c r="G142755"/>
    </row>
    <row r="142756" spans="7:7" x14ac:dyDescent="0.25">
      <c r="G142756"/>
    </row>
    <row r="142757" spans="7:7" x14ac:dyDescent="0.25">
      <c r="G142757"/>
    </row>
    <row r="142758" spans="7:7" x14ac:dyDescent="0.25">
      <c r="G142758"/>
    </row>
    <row r="142759" spans="7:7" x14ac:dyDescent="0.25">
      <c r="G142759"/>
    </row>
    <row r="142760" spans="7:7" x14ac:dyDescent="0.25">
      <c r="G142760"/>
    </row>
    <row r="142761" spans="7:7" x14ac:dyDescent="0.25">
      <c r="G142761"/>
    </row>
    <row r="142762" spans="7:7" x14ac:dyDescent="0.25">
      <c r="G142762"/>
    </row>
    <row r="142763" spans="7:7" x14ac:dyDescent="0.25">
      <c r="G142763"/>
    </row>
    <row r="142764" spans="7:7" x14ac:dyDescent="0.25">
      <c r="G142764"/>
    </row>
    <row r="142765" spans="7:7" x14ac:dyDescent="0.25">
      <c r="G142765"/>
    </row>
    <row r="142766" spans="7:7" x14ac:dyDescent="0.25">
      <c r="G142766"/>
    </row>
    <row r="142767" spans="7:7" x14ac:dyDescent="0.25">
      <c r="G142767"/>
    </row>
    <row r="142768" spans="7:7" x14ac:dyDescent="0.25">
      <c r="G142768"/>
    </row>
    <row r="142769" spans="7:7" x14ac:dyDescent="0.25">
      <c r="G142769"/>
    </row>
    <row r="142770" spans="7:7" x14ac:dyDescent="0.25">
      <c r="G142770"/>
    </row>
    <row r="142771" spans="7:7" x14ac:dyDescent="0.25">
      <c r="G142771"/>
    </row>
    <row r="142772" spans="7:7" x14ac:dyDescent="0.25">
      <c r="G142772"/>
    </row>
    <row r="142773" spans="7:7" x14ac:dyDescent="0.25">
      <c r="G142773"/>
    </row>
    <row r="142774" spans="7:7" x14ac:dyDescent="0.25">
      <c r="G142774"/>
    </row>
    <row r="142775" spans="7:7" x14ac:dyDescent="0.25">
      <c r="G142775"/>
    </row>
    <row r="142776" spans="7:7" x14ac:dyDescent="0.25">
      <c r="G142776"/>
    </row>
    <row r="142777" spans="7:7" x14ac:dyDescent="0.25">
      <c r="G142777"/>
    </row>
    <row r="142778" spans="7:7" x14ac:dyDescent="0.25">
      <c r="G142778"/>
    </row>
    <row r="142779" spans="7:7" x14ac:dyDescent="0.25">
      <c r="G142779"/>
    </row>
    <row r="142780" spans="7:7" x14ac:dyDescent="0.25">
      <c r="G142780"/>
    </row>
    <row r="142781" spans="7:7" x14ac:dyDescent="0.25">
      <c r="G142781"/>
    </row>
    <row r="142782" spans="7:7" x14ac:dyDescent="0.25">
      <c r="G142782"/>
    </row>
    <row r="142783" spans="7:7" x14ac:dyDescent="0.25">
      <c r="G142783"/>
    </row>
    <row r="142784" spans="7:7" x14ac:dyDescent="0.25">
      <c r="G142784"/>
    </row>
    <row r="142785" spans="7:7" x14ac:dyDescent="0.25">
      <c r="G142785"/>
    </row>
    <row r="142786" spans="7:7" x14ac:dyDescent="0.25">
      <c r="G142786"/>
    </row>
    <row r="142787" spans="7:7" x14ac:dyDescent="0.25">
      <c r="G142787"/>
    </row>
    <row r="142788" spans="7:7" x14ac:dyDescent="0.25">
      <c r="G142788"/>
    </row>
    <row r="142789" spans="7:7" x14ac:dyDescent="0.25">
      <c r="G142789"/>
    </row>
    <row r="142790" spans="7:7" x14ac:dyDescent="0.25">
      <c r="G142790"/>
    </row>
    <row r="142791" spans="7:7" x14ac:dyDescent="0.25">
      <c r="G142791"/>
    </row>
    <row r="142792" spans="7:7" x14ac:dyDescent="0.25">
      <c r="G142792"/>
    </row>
    <row r="142793" spans="7:7" x14ac:dyDescent="0.25">
      <c r="G142793"/>
    </row>
    <row r="142794" spans="7:7" x14ac:dyDescent="0.25">
      <c r="G142794"/>
    </row>
    <row r="142795" spans="7:7" x14ac:dyDescent="0.25">
      <c r="G142795"/>
    </row>
    <row r="142796" spans="7:7" x14ac:dyDescent="0.25">
      <c r="G142796"/>
    </row>
    <row r="142797" spans="7:7" x14ac:dyDescent="0.25">
      <c r="G142797"/>
    </row>
    <row r="142798" spans="7:7" x14ac:dyDescent="0.25">
      <c r="G142798"/>
    </row>
    <row r="142799" spans="7:7" x14ac:dyDescent="0.25">
      <c r="G142799"/>
    </row>
    <row r="142800" spans="7:7" x14ac:dyDescent="0.25">
      <c r="G142800"/>
    </row>
    <row r="142801" spans="7:7" x14ac:dyDescent="0.25">
      <c r="G142801"/>
    </row>
    <row r="142802" spans="7:7" x14ac:dyDescent="0.25">
      <c r="G142802"/>
    </row>
    <row r="142803" spans="7:7" x14ac:dyDescent="0.25">
      <c r="G142803"/>
    </row>
    <row r="142804" spans="7:7" x14ac:dyDescent="0.25">
      <c r="G142804"/>
    </row>
    <row r="142805" spans="7:7" x14ac:dyDescent="0.25">
      <c r="G142805"/>
    </row>
    <row r="142806" spans="7:7" x14ac:dyDescent="0.25">
      <c r="G142806"/>
    </row>
    <row r="142807" spans="7:7" x14ac:dyDescent="0.25">
      <c r="G142807"/>
    </row>
    <row r="142808" spans="7:7" x14ac:dyDescent="0.25">
      <c r="G142808"/>
    </row>
    <row r="142809" spans="7:7" x14ac:dyDescent="0.25">
      <c r="G142809"/>
    </row>
    <row r="142810" spans="7:7" x14ac:dyDescent="0.25">
      <c r="G142810"/>
    </row>
    <row r="142811" spans="7:7" x14ac:dyDescent="0.25">
      <c r="G142811"/>
    </row>
    <row r="142812" spans="7:7" x14ac:dyDescent="0.25">
      <c r="G142812"/>
    </row>
    <row r="142813" spans="7:7" x14ac:dyDescent="0.25">
      <c r="G142813"/>
    </row>
    <row r="142814" spans="7:7" x14ac:dyDescent="0.25">
      <c r="G142814"/>
    </row>
    <row r="142815" spans="7:7" x14ac:dyDescent="0.25">
      <c r="G142815"/>
    </row>
    <row r="142816" spans="7:7" x14ac:dyDescent="0.25">
      <c r="G142816"/>
    </row>
    <row r="142817" spans="7:7" x14ac:dyDescent="0.25">
      <c r="G142817"/>
    </row>
    <row r="142818" spans="7:7" x14ac:dyDescent="0.25">
      <c r="G142818"/>
    </row>
    <row r="142819" spans="7:7" x14ac:dyDescent="0.25">
      <c r="G142819"/>
    </row>
    <row r="142820" spans="7:7" x14ac:dyDescent="0.25">
      <c r="G142820"/>
    </row>
    <row r="142821" spans="7:7" x14ac:dyDescent="0.25">
      <c r="G142821"/>
    </row>
    <row r="142822" spans="7:7" x14ac:dyDescent="0.25">
      <c r="G142822"/>
    </row>
    <row r="142823" spans="7:7" x14ac:dyDescent="0.25">
      <c r="G142823"/>
    </row>
    <row r="142824" spans="7:7" x14ac:dyDescent="0.25">
      <c r="G142824"/>
    </row>
    <row r="142825" spans="7:7" x14ac:dyDescent="0.25">
      <c r="G142825"/>
    </row>
    <row r="142826" spans="7:7" x14ac:dyDescent="0.25">
      <c r="G142826"/>
    </row>
    <row r="142827" spans="7:7" x14ac:dyDescent="0.25">
      <c r="G142827"/>
    </row>
    <row r="142828" spans="7:7" x14ac:dyDescent="0.25">
      <c r="G142828"/>
    </row>
    <row r="142829" spans="7:7" x14ac:dyDescent="0.25">
      <c r="G142829"/>
    </row>
    <row r="142830" spans="7:7" x14ac:dyDescent="0.25">
      <c r="G142830"/>
    </row>
    <row r="142831" spans="7:7" x14ac:dyDescent="0.25">
      <c r="G142831"/>
    </row>
    <row r="142832" spans="7:7" x14ac:dyDescent="0.25">
      <c r="G142832"/>
    </row>
    <row r="142833" spans="7:7" x14ac:dyDescent="0.25">
      <c r="G142833"/>
    </row>
    <row r="142834" spans="7:7" x14ac:dyDescent="0.25">
      <c r="G142834"/>
    </row>
    <row r="142835" spans="7:7" x14ac:dyDescent="0.25">
      <c r="G142835"/>
    </row>
    <row r="142836" spans="7:7" x14ac:dyDescent="0.25">
      <c r="G142836"/>
    </row>
    <row r="142837" spans="7:7" x14ac:dyDescent="0.25">
      <c r="G142837"/>
    </row>
    <row r="142838" spans="7:7" x14ac:dyDescent="0.25">
      <c r="G142838"/>
    </row>
    <row r="142839" spans="7:7" x14ac:dyDescent="0.25">
      <c r="G142839"/>
    </row>
    <row r="142840" spans="7:7" x14ac:dyDescent="0.25">
      <c r="G142840"/>
    </row>
    <row r="142841" spans="7:7" x14ac:dyDescent="0.25">
      <c r="G142841"/>
    </row>
    <row r="142842" spans="7:7" x14ac:dyDescent="0.25">
      <c r="G142842"/>
    </row>
    <row r="142843" spans="7:7" x14ac:dyDescent="0.25">
      <c r="G142843"/>
    </row>
    <row r="142844" spans="7:7" x14ac:dyDescent="0.25">
      <c r="G142844"/>
    </row>
    <row r="142845" spans="7:7" x14ac:dyDescent="0.25">
      <c r="G142845"/>
    </row>
    <row r="142846" spans="7:7" x14ac:dyDescent="0.25">
      <c r="G142846"/>
    </row>
    <row r="142847" spans="7:7" x14ac:dyDescent="0.25">
      <c r="G142847"/>
    </row>
    <row r="142848" spans="7:7" x14ac:dyDescent="0.25">
      <c r="G142848"/>
    </row>
    <row r="142849" spans="7:7" x14ac:dyDescent="0.25">
      <c r="G142849"/>
    </row>
    <row r="142850" spans="7:7" x14ac:dyDescent="0.25">
      <c r="G142850"/>
    </row>
    <row r="142851" spans="7:7" x14ac:dyDescent="0.25">
      <c r="G142851"/>
    </row>
    <row r="142852" spans="7:7" x14ac:dyDescent="0.25">
      <c r="G142852"/>
    </row>
    <row r="142853" spans="7:7" x14ac:dyDescent="0.25">
      <c r="G142853"/>
    </row>
    <row r="142854" spans="7:7" x14ac:dyDescent="0.25">
      <c r="G142854"/>
    </row>
    <row r="142855" spans="7:7" x14ac:dyDescent="0.25">
      <c r="G142855"/>
    </row>
    <row r="142856" spans="7:7" x14ac:dyDescent="0.25">
      <c r="G142856"/>
    </row>
    <row r="142857" spans="7:7" x14ac:dyDescent="0.25">
      <c r="G142857"/>
    </row>
    <row r="142858" spans="7:7" x14ac:dyDescent="0.25">
      <c r="G142858"/>
    </row>
    <row r="142859" spans="7:7" x14ac:dyDescent="0.25">
      <c r="G142859"/>
    </row>
    <row r="142860" spans="7:7" x14ac:dyDescent="0.25">
      <c r="G142860"/>
    </row>
    <row r="142861" spans="7:7" x14ac:dyDescent="0.25">
      <c r="G142861"/>
    </row>
    <row r="142862" spans="7:7" x14ac:dyDescent="0.25">
      <c r="G142862"/>
    </row>
    <row r="142863" spans="7:7" x14ac:dyDescent="0.25">
      <c r="G142863"/>
    </row>
    <row r="142864" spans="7:7" x14ac:dyDescent="0.25">
      <c r="G142864"/>
    </row>
    <row r="142865" spans="7:7" x14ac:dyDescent="0.25">
      <c r="G142865"/>
    </row>
    <row r="142866" spans="7:7" x14ac:dyDescent="0.25">
      <c r="G142866"/>
    </row>
    <row r="142867" spans="7:7" x14ac:dyDescent="0.25">
      <c r="G142867"/>
    </row>
    <row r="142868" spans="7:7" x14ac:dyDescent="0.25">
      <c r="G142868"/>
    </row>
    <row r="142869" spans="7:7" x14ac:dyDescent="0.25">
      <c r="G142869"/>
    </row>
    <row r="142870" spans="7:7" x14ac:dyDescent="0.25">
      <c r="G142870"/>
    </row>
    <row r="142871" spans="7:7" x14ac:dyDescent="0.25">
      <c r="G142871"/>
    </row>
    <row r="142872" spans="7:7" x14ac:dyDescent="0.25">
      <c r="G142872"/>
    </row>
    <row r="142873" spans="7:7" x14ac:dyDescent="0.25">
      <c r="G142873"/>
    </row>
    <row r="142874" spans="7:7" x14ac:dyDescent="0.25">
      <c r="G142874"/>
    </row>
    <row r="142875" spans="7:7" x14ac:dyDescent="0.25">
      <c r="G142875"/>
    </row>
    <row r="142876" spans="7:7" x14ac:dyDescent="0.25">
      <c r="G142876"/>
    </row>
    <row r="142877" spans="7:7" x14ac:dyDescent="0.25">
      <c r="G142877"/>
    </row>
    <row r="142878" spans="7:7" x14ac:dyDescent="0.25">
      <c r="G142878"/>
    </row>
    <row r="142879" spans="7:7" x14ac:dyDescent="0.25">
      <c r="G142879"/>
    </row>
    <row r="142880" spans="7:7" x14ac:dyDescent="0.25">
      <c r="G142880"/>
    </row>
    <row r="142881" spans="7:7" x14ac:dyDescent="0.25">
      <c r="G142881"/>
    </row>
    <row r="142882" spans="7:7" x14ac:dyDescent="0.25">
      <c r="G142882"/>
    </row>
    <row r="142883" spans="7:7" x14ac:dyDescent="0.25">
      <c r="G142883"/>
    </row>
    <row r="142884" spans="7:7" x14ac:dyDescent="0.25">
      <c r="G142884"/>
    </row>
    <row r="142885" spans="7:7" x14ac:dyDescent="0.25">
      <c r="G142885"/>
    </row>
    <row r="142886" spans="7:7" x14ac:dyDescent="0.25">
      <c r="G142886"/>
    </row>
    <row r="142887" spans="7:7" x14ac:dyDescent="0.25">
      <c r="G142887"/>
    </row>
    <row r="142888" spans="7:7" x14ac:dyDescent="0.25">
      <c r="G142888"/>
    </row>
    <row r="142889" spans="7:7" x14ac:dyDescent="0.25">
      <c r="G142889"/>
    </row>
    <row r="142890" spans="7:7" x14ac:dyDescent="0.25">
      <c r="G142890"/>
    </row>
    <row r="142891" spans="7:7" x14ac:dyDescent="0.25">
      <c r="G142891"/>
    </row>
    <row r="142892" spans="7:7" x14ac:dyDescent="0.25">
      <c r="G142892"/>
    </row>
    <row r="142893" spans="7:7" x14ac:dyDescent="0.25">
      <c r="G142893"/>
    </row>
    <row r="142894" spans="7:7" x14ac:dyDescent="0.25">
      <c r="G142894"/>
    </row>
    <row r="142895" spans="7:7" x14ac:dyDescent="0.25">
      <c r="G142895"/>
    </row>
    <row r="142896" spans="7:7" x14ac:dyDescent="0.25">
      <c r="G142896"/>
    </row>
    <row r="142897" spans="7:7" x14ac:dyDescent="0.25">
      <c r="G142897"/>
    </row>
    <row r="142898" spans="7:7" x14ac:dyDescent="0.25">
      <c r="G142898"/>
    </row>
    <row r="142899" spans="7:7" x14ac:dyDescent="0.25">
      <c r="G142899"/>
    </row>
    <row r="142900" spans="7:7" x14ac:dyDescent="0.25">
      <c r="G142900"/>
    </row>
    <row r="142901" spans="7:7" x14ac:dyDescent="0.25">
      <c r="G142901"/>
    </row>
    <row r="142902" spans="7:7" x14ac:dyDescent="0.25">
      <c r="G142902"/>
    </row>
    <row r="142903" spans="7:7" x14ac:dyDescent="0.25">
      <c r="G142903"/>
    </row>
    <row r="142904" spans="7:7" x14ac:dyDescent="0.25">
      <c r="G142904"/>
    </row>
    <row r="142905" spans="7:7" x14ac:dyDescent="0.25">
      <c r="G142905"/>
    </row>
    <row r="142906" spans="7:7" x14ac:dyDescent="0.25">
      <c r="G142906"/>
    </row>
    <row r="142907" spans="7:7" x14ac:dyDescent="0.25">
      <c r="G142907"/>
    </row>
    <row r="142908" spans="7:7" x14ac:dyDescent="0.25">
      <c r="G142908"/>
    </row>
    <row r="142909" spans="7:7" x14ac:dyDescent="0.25">
      <c r="G142909"/>
    </row>
    <row r="142910" spans="7:7" x14ac:dyDescent="0.25">
      <c r="G142910"/>
    </row>
    <row r="142911" spans="7:7" x14ac:dyDescent="0.25">
      <c r="G142911"/>
    </row>
    <row r="142912" spans="7:7" x14ac:dyDescent="0.25">
      <c r="G142912"/>
    </row>
    <row r="142913" spans="7:7" x14ac:dyDescent="0.25">
      <c r="G142913"/>
    </row>
    <row r="142914" spans="7:7" x14ac:dyDescent="0.25">
      <c r="G142914"/>
    </row>
    <row r="142915" spans="7:7" x14ac:dyDescent="0.25">
      <c r="G142915"/>
    </row>
    <row r="142916" spans="7:7" x14ac:dyDescent="0.25">
      <c r="G142916"/>
    </row>
    <row r="142917" spans="7:7" x14ac:dyDescent="0.25">
      <c r="G142917"/>
    </row>
    <row r="142918" spans="7:7" x14ac:dyDescent="0.25">
      <c r="G142918"/>
    </row>
    <row r="142919" spans="7:7" x14ac:dyDescent="0.25">
      <c r="G142919"/>
    </row>
    <row r="142920" spans="7:7" x14ac:dyDescent="0.25">
      <c r="G142920"/>
    </row>
    <row r="142921" spans="7:7" x14ac:dyDescent="0.25">
      <c r="G142921"/>
    </row>
    <row r="142922" spans="7:7" x14ac:dyDescent="0.25">
      <c r="G142922"/>
    </row>
    <row r="142923" spans="7:7" x14ac:dyDescent="0.25">
      <c r="G142923"/>
    </row>
    <row r="142924" spans="7:7" x14ac:dyDescent="0.25">
      <c r="G142924"/>
    </row>
    <row r="142925" spans="7:7" x14ac:dyDescent="0.25">
      <c r="G142925"/>
    </row>
    <row r="142926" spans="7:7" x14ac:dyDescent="0.25">
      <c r="G142926"/>
    </row>
    <row r="142927" spans="7:7" x14ac:dyDescent="0.25">
      <c r="G142927"/>
    </row>
    <row r="142928" spans="7:7" x14ac:dyDescent="0.25">
      <c r="G142928"/>
    </row>
    <row r="142929" spans="7:7" x14ac:dyDescent="0.25">
      <c r="G142929"/>
    </row>
    <row r="142930" spans="7:7" x14ac:dyDescent="0.25">
      <c r="G142930"/>
    </row>
    <row r="142931" spans="7:7" x14ac:dyDescent="0.25">
      <c r="G142931"/>
    </row>
    <row r="142932" spans="7:7" x14ac:dyDescent="0.25">
      <c r="G142932"/>
    </row>
    <row r="142933" spans="7:7" x14ac:dyDescent="0.25">
      <c r="G142933"/>
    </row>
    <row r="142934" spans="7:7" x14ac:dyDescent="0.25">
      <c r="G142934"/>
    </row>
    <row r="142935" spans="7:7" x14ac:dyDescent="0.25">
      <c r="G142935"/>
    </row>
    <row r="142936" spans="7:7" x14ac:dyDescent="0.25">
      <c r="G142936"/>
    </row>
    <row r="142937" spans="7:7" x14ac:dyDescent="0.25">
      <c r="G142937"/>
    </row>
    <row r="142938" spans="7:7" x14ac:dyDescent="0.25">
      <c r="G142938"/>
    </row>
    <row r="142939" spans="7:7" x14ac:dyDescent="0.25">
      <c r="G142939"/>
    </row>
    <row r="142940" spans="7:7" x14ac:dyDescent="0.25">
      <c r="G142940"/>
    </row>
    <row r="142941" spans="7:7" x14ac:dyDescent="0.25">
      <c r="G142941"/>
    </row>
    <row r="142942" spans="7:7" x14ac:dyDescent="0.25">
      <c r="G142942"/>
    </row>
    <row r="142943" spans="7:7" x14ac:dyDescent="0.25">
      <c r="G142943"/>
    </row>
    <row r="142944" spans="7:7" x14ac:dyDescent="0.25">
      <c r="G142944"/>
    </row>
    <row r="142945" spans="7:7" x14ac:dyDescent="0.25">
      <c r="G142945"/>
    </row>
    <row r="142946" spans="7:7" x14ac:dyDescent="0.25">
      <c r="G142946"/>
    </row>
    <row r="142947" spans="7:7" x14ac:dyDescent="0.25">
      <c r="G142947"/>
    </row>
    <row r="142948" spans="7:7" x14ac:dyDescent="0.25">
      <c r="G142948"/>
    </row>
    <row r="142949" spans="7:7" x14ac:dyDescent="0.25">
      <c r="G142949"/>
    </row>
    <row r="142950" spans="7:7" x14ac:dyDescent="0.25">
      <c r="G142950"/>
    </row>
    <row r="142951" spans="7:7" x14ac:dyDescent="0.25">
      <c r="G142951"/>
    </row>
    <row r="142952" spans="7:7" x14ac:dyDescent="0.25">
      <c r="G142952"/>
    </row>
    <row r="142953" spans="7:7" x14ac:dyDescent="0.25">
      <c r="G142953"/>
    </row>
    <row r="142954" spans="7:7" x14ac:dyDescent="0.25">
      <c r="G142954"/>
    </row>
    <row r="142955" spans="7:7" x14ac:dyDescent="0.25">
      <c r="G142955"/>
    </row>
    <row r="142956" spans="7:7" x14ac:dyDescent="0.25">
      <c r="G142956"/>
    </row>
    <row r="142957" spans="7:7" x14ac:dyDescent="0.25">
      <c r="G142957"/>
    </row>
    <row r="142958" spans="7:7" x14ac:dyDescent="0.25">
      <c r="G142958"/>
    </row>
    <row r="142959" spans="7:7" x14ac:dyDescent="0.25">
      <c r="G142959"/>
    </row>
    <row r="142960" spans="7:7" x14ac:dyDescent="0.25">
      <c r="G142960"/>
    </row>
    <row r="142961" spans="7:7" x14ac:dyDescent="0.25">
      <c r="G142961"/>
    </row>
    <row r="142962" spans="7:7" x14ac:dyDescent="0.25">
      <c r="G142962"/>
    </row>
    <row r="142963" spans="7:7" x14ac:dyDescent="0.25">
      <c r="G142963"/>
    </row>
    <row r="142964" spans="7:7" x14ac:dyDescent="0.25">
      <c r="G142964"/>
    </row>
    <row r="142965" spans="7:7" x14ac:dyDescent="0.25">
      <c r="G142965"/>
    </row>
    <row r="142966" spans="7:7" x14ac:dyDescent="0.25">
      <c r="G142966"/>
    </row>
    <row r="142967" spans="7:7" x14ac:dyDescent="0.25">
      <c r="G142967"/>
    </row>
    <row r="142968" spans="7:7" x14ac:dyDescent="0.25">
      <c r="G142968"/>
    </row>
    <row r="142969" spans="7:7" x14ac:dyDescent="0.25">
      <c r="G142969"/>
    </row>
    <row r="142970" spans="7:7" x14ac:dyDescent="0.25">
      <c r="G142970"/>
    </row>
    <row r="142971" spans="7:7" x14ac:dyDescent="0.25">
      <c r="G142971"/>
    </row>
    <row r="142972" spans="7:7" x14ac:dyDescent="0.25">
      <c r="G142972"/>
    </row>
    <row r="142973" spans="7:7" x14ac:dyDescent="0.25">
      <c r="G142973"/>
    </row>
    <row r="142974" spans="7:7" x14ac:dyDescent="0.25">
      <c r="G142974"/>
    </row>
    <row r="142975" spans="7:7" x14ac:dyDescent="0.25">
      <c r="G142975"/>
    </row>
    <row r="142976" spans="7:7" x14ac:dyDescent="0.25">
      <c r="G142976"/>
    </row>
    <row r="142977" spans="7:7" x14ac:dyDescent="0.25">
      <c r="G142977"/>
    </row>
    <row r="142978" spans="7:7" x14ac:dyDescent="0.25">
      <c r="G142978"/>
    </row>
    <row r="142979" spans="7:7" x14ac:dyDescent="0.25">
      <c r="G142979"/>
    </row>
    <row r="142980" spans="7:7" x14ac:dyDescent="0.25">
      <c r="G142980"/>
    </row>
    <row r="142981" spans="7:7" x14ac:dyDescent="0.25">
      <c r="G142981"/>
    </row>
    <row r="142982" spans="7:7" x14ac:dyDescent="0.25">
      <c r="G142982"/>
    </row>
    <row r="142983" spans="7:7" x14ac:dyDescent="0.25">
      <c r="G142983"/>
    </row>
    <row r="142984" spans="7:7" x14ac:dyDescent="0.25">
      <c r="G142984"/>
    </row>
    <row r="142985" spans="7:7" x14ac:dyDescent="0.25">
      <c r="G142985"/>
    </row>
    <row r="142986" spans="7:7" x14ac:dyDescent="0.25">
      <c r="G142986"/>
    </row>
    <row r="142987" spans="7:7" x14ac:dyDescent="0.25">
      <c r="G142987"/>
    </row>
    <row r="142988" spans="7:7" x14ac:dyDescent="0.25">
      <c r="G142988"/>
    </row>
    <row r="142989" spans="7:7" x14ac:dyDescent="0.25">
      <c r="G142989"/>
    </row>
    <row r="142990" spans="7:7" x14ac:dyDescent="0.25">
      <c r="G142990"/>
    </row>
    <row r="142991" spans="7:7" x14ac:dyDescent="0.25">
      <c r="G142991"/>
    </row>
    <row r="142992" spans="7:7" x14ac:dyDescent="0.25">
      <c r="G142992"/>
    </row>
    <row r="142993" spans="7:7" x14ac:dyDescent="0.25">
      <c r="G142993"/>
    </row>
    <row r="142994" spans="7:7" x14ac:dyDescent="0.25">
      <c r="G142994"/>
    </row>
    <row r="142995" spans="7:7" x14ac:dyDescent="0.25">
      <c r="G142995"/>
    </row>
    <row r="142996" spans="7:7" x14ac:dyDescent="0.25">
      <c r="G142996"/>
    </row>
    <row r="142997" spans="7:7" x14ac:dyDescent="0.25">
      <c r="G142997"/>
    </row>
    <row r="142998" spans="7:7" x14ac:dyDescent="0.25">
      <c r="G142998"/>
    </row>
    <row r="142999" spans="7:7" x14ac:dyDescent="0.25">
      <c r="G142999"/>
    </row>
    <row r="143000" spans="7:7" x14ac:dyDescent="0.25">
      <c r="G143000"/>
    </row>
    <row r="143001" spans="7:7" x14ac:dyDescent="0.25">
      <c r="G143001"/>
    </row>
    <row r="143002" spans="7:7" x14ac:dyDescent="0.25">
      <c r="G143002"/>
    </row>
    <row r="143003" spans="7:7" x14ac:dyDescent="0.25">
      <c r="G143003"/>
    </row>
    <row r="143004" spans="7:7" x14ac:dyDescent="0.25">
      <c r="G143004"/>
    </row>
    <row r="143005" spans="7:7" x14ac:dyDescent="0.25">
      <c r="G143005"/>
    </row>
    <row r="143006" spans="7:7" x14ac:dyDescent="0.25">
      <c r="G143006"/>
    </row>
    <row r="143007" spans="7:7" x14ac:dyDescent="0.25">
      <c r="G143007"/>
    </row>
    <row r="143008" spans="7:7" x14ac:dyDescent="0.25">
      <c r="G143008"/>
    </row>
    <row r="143009" spans="7:7" x14ac:dyDescent="0.25">
      <c r="G143009"/>
    </row>
    <row r="143010" spans="7:7" x14ac:dyDescent="0.25">
      <c r="G143010"/>
    </row>
    <row r="143011" spans="7:7" x14ac:dyDescent="0.25">
      <c r="G143011"/>
    </row>
    <row r="143012" spans="7:7" x14ac:dyDescent="0.25">
      <c r="G143012"/>
    </row>
    <row r="143013" spans="7:7" x14ac:dyDescent="0.25">
      <c r="G143013"/>
    </row>
    <row r="143014" spans="7:7" x14ac:dyDescent="0.25">
      <c r="G143014"/>
    </row>
    <row r="143015" spans="7:7" x14ac:dyDescent="0.25">
      <c r="G143015"/>
    </row>
    <row r="143016" spans="7:7" x14ac:dyDescent="0.25">
      <c r="G143016"/>
    </row>
    <row r="143017" spans="7:7" x14ac:dyDescent="0.25">
      <c r="G143017"/>
    </row>
    <row r="143018" spans="7:7" x14ac:dyDescent="0.25">
      <c r="G143018"/>
    </row>
    <row r="143019" spans="7:7" x14ac:dyDescent="0.25">
      <c r="G143019"/>
    </row>
    <row r="143020" spans="7:7" x14ac:dyDescent="0.25">
      <c r="G143020"/>
    </row>
    <row r="143021" spans="7:7" x14ac:dyDescent="0.25">
      <c r="G143021"/>
    </row>
    <row r="143022" spans="7:7" x14ac:dyDescent="0.25">
      <c r="G143022"/>
    </row>
    <row r="143023" spans="7:7" x14ac:dyDescent="0.25">
      <c r="G143023"/>
    </row>
    <row r="143024" spans="7:7" x14ac:dyDescent="0.25">
      <c r="G143024"/>
    </row>
    <row r="143025" spans="7:7" x14ac:dyDescent="0.25">
      <c r="G143025"/>
    </row>
    <row r="143026" spans="7:7" x14ac:dyDescent="0.25">
      <c r="G143026"/>
    </row>
    <row r="143027" spans="7:7" x14ac:dyDescent="0.25">
      <c r="G143027"/>
    </row>
    <row r="143028" spans="7:7" x14ac:dyDescent="0.25">
      <c r="G143028"/>
    </row>
    <row r="143029" spans="7:7" x14ac:dyDescent="0.25">
      <c r="G143029"/>
    </row>
    <row r="143030" spans="7:7" x14ac:dyDescent="0.25">
      <c r="G143030"/>
    </row>
    <row r="143031" spans="7:7" x14ac:dyDescent="0.25">
      <c r="G143031"/>
    </row>
    <row r="143032" spans="7:7" x14ac:dyDescent="0.25">
      <c r="G143032"/>
    </row>
    <row r="143033" spans="7:7" x14ac:dyDescent="0.25">
      <c r="G143033"/>
    </row>
    <row r="143034" spans="7:7" x14ac:dyDescent="0.25">
      <c r="G143034"/>
    </row>
    <row r="143035" spans="7:7" x14ac:dyDescent="0.25">
      <c r="G143035"/>
    </row>
    <row r="143036" spans="7:7" x14ac:dyDescent="0.25">
      <c r="G143036"/>
    </row>
    <row r="143037" spans="7:7" x14ac:dyDescent="0.25">
      <c r="G143037"/>
    </row>
    <row r="143038" spans="7:7" x14ac:dyDescent="0.25">
      <c r="G143038"/>
    </row>
    <row r="143039" spans="7:7" x14ac:dyDescent="0.25">
      <c r="G143039"/>
    </row>
    <row r="143040" spans="7:7" x14ac:dyDescent="0.25">
      <c r="G143040"/>
    </row>
    <row r="143041" spans="7:7" x14ac:dyDescent="0.25">
      <c r="G143041"/>
    </row>
    <row r="143042" spans="7:7" x14ac:dyDescent="0.25">
      <c r="G143042"/>
    </row>
    <row r="143043" spans="7:7" x14ac:dyDescent="0.25">
      <c r="G143043"/>
    </row>
    <row r="143044" spans="7:7" x14ac:dyDescent="0.25">
      <c r="G143044"/>
    </row>
    <row r="143045" spans="7:7" x14ac:dyDescent="0.25">
      <c r="G143045"/>
    </row>
    <row r="143046" spans="7:7" x14ac:dyDescent="0.25">
      <c r="G143046"/>
    </row>
    <row r="143047" spans="7:7" x14ac:dyDescent="0.25">
      <c r="G143047"/>
    </row>
    <row r="143048" spans="7:7" x14ac:dyDescent="0.25">
      <c r="G143048"/>
    </row>
    <row r="143049" spans="7:7" x14ac:dyDescent="0.25">
      <c r="G143049"/>
    </row>
    <row r="143050" spans="7:7" x14ac:dyDescent="0.25">
      <c r="G143050"/>
    </row>
    <row r="143051" spans="7:7" x14ac:dyDescent="0.25">
      <c r="G143051"/>
    </row>
    <row r="143052" spans="7:7" x14ac:dyDescent="0.25">
      <c r="G143052"/>
    </row>
    <row r="143053" spans="7:7" x14ac:dyDescent="0.25">
      <c r="G143053"/>
    </row>
    <row r="143054" spans="7:7" x14ac:dyDescent="0.25">
      <c r="G143054"/>
    </row>
    <row r="143055" spans="7:7" x14ac:dyDescent="0.25">
      <c r="G143055"/>
    </row>
    <row r="143056" spans="7:7" x14ac:dyDescent="0.25">
      <c r="G143056"/>
    </row>
    <row r="143057" spans="7:7" x14ac:dyDescent="0.25">
      <c r="G143057"/>
    </row>
    <row r="143058" spans="7:7" x14ac:dyDescent="0.25">
      <c r="G143058"/>
    </row>
    <row r="143059" spans="7:7" x14ac:dyDescent="0.25">
      <c r="G143059"/>
    </row>
    <row r="143060" spans="7:7" x14ac:dyDescent="0.25">
      <c r="G143060"/>
    </row>
    <row r="143061" spans="7:7" x14ac:dyDescent="0.25">
      <c r="G143061"/>
    </row>
    <row r="143062" spans="7:7" x14ac:dyDescent="0.25">
      <c r="G143062"/>
    </row>
    <row r="143063" spans="7:7" x14ac:dyDescent="0.25">
      <c r="G143063"/>
    </row>
    <row r="143064" spans="7:7" x14ac:dyDescent="0.25">
      <c r="G143064"/>
    </row>
    <row r="143065" spans="7:7" x14ac:dyDescent="0.25">
      <c r="G143065"/>
    </row>
    <row r="143066" spans="7:7" x14ac:dyDescent="0.25">
      <c r="G143066"/>
    </row>
    <row r="143067" spans="7:7" x14ac:dyDescent="0.25">
      <c r="G143067"/>
    </row>
    <row r="143068" spans="7:7" x14ac:dyDescent="0.25">
      <c r="G143068"/>
    </row>
    <row r="143069" spans="7:7" x14ac:dyDescent="0.25">
      <c r="G143069"/>
    </row>
    <row r="143070" spans="7:7" x14ac:dyDescent="0.25">
      <c r="G143070"/>
    </row>
    <row r="143071" spans="7:7" x14ac:dyDescent="0.25">
      <c r="G143071"/>
    </row>
    <row r="143072" spans="7:7" x14ac:dyDescent="0.25">
      <c r="G143072"/>
    </row>
    <row r="143073" spans="7:7" x14ac:dyDescent="0.25">
      <c r="G143073"/>
    </row>
    <row r="143074" spans="7:7" x14ac:dyDescent="0.25">
      <c r="G143074"/>
    </row>
    <row r="143075" spans="7:7" x14ac:dyDescent="0.25">
      <c r="G143075"/>
    </row>
    <row r="143076" spans="7:7" x14ac:dyDescent="0.25">
      <c r="G143076"/>
    </row>
    <row r="143077" spans="7:7" x14ac:dyDescent="0.25">
      <c r="G143077"/>
    </row>
    <row r="143078" spans="7:7" x14ac:dyDescent="0.25">
      <c r="G143078"/>
    </row>
    <row r="143079" spans="7:7" x14ac:dyDescent="0.25">
      <c r="G143079"/>
    </row>
    <row r="143080" spans="7:7" x14ac:dyDescent="0.25">
      <c r="G143080"/>
    </row>
    <row r="143081" spans="7:7" x14ac:dyDescent="0.25">
      <c r="G143081"/>
    </row>
    <row r="143082" spans="7:7" x14ac:dyDescent="0.25">
      <c r="G143082"/>
    </row>
    <row r="143083" spans="7:7" x14ac:dyDescent="0.25">
      <c r="G143083"/>
    </row>
    <row r="143084" spans="7:7" x14ac:dyDescent="0.25">
      <c r="G143084"/>
    </row>
    <row r="143085" spans="7:7" x14ac:dyDescent="0.25">
      <c r="G143085"/>
    </row>
    <row r="143086" spans="7:7" x14ac:dyDescent="0.25">
      <c r="G143086"/>
    </row>
    <row r="143087" spans="7:7" x14ac:dyDescent="0.25">
      <c r="G143087"/>
    </row>
    <row r="143088" spans="7:7" x14ac:dyDescent="0.25">
      <c r="G143088"/>
    </row>
    <row r="143089" spans="7:7" x14ac:dyDescent="0.25">
      <c r="G143089"/>
    </row>
    <row r="143090" spans="7:7" x14ac:dyDescent="0.25">
      <c r="G143090"/>
    </row>
    <row r="143091" spans="7:7" x14ac:dyDescent="0.25">
      <c r="G143091"/>
    </row>
    <row r="143092" spans="7:7" x14ac:dyDescent="0.25">
      <c r="G143092"/>
    </row>
    <row r="143093" spans="7:7" x14ac:dyDescent="0.25">
      <c r="G143093"/>
    </row>
    <row r="143094" spans="7:7" x14ac:dyDescent="0.25">
      <c r="G143094"/>
    </row>
    <row r="143095" spans="7:7" x14ac:dyDescent="0.25">
      <c r="G143095"/>
    </row>
    <row r="143096" spans="7:7" x14ac:dyDescent="0.25">
      <c r="G143096"/>
    </row>
    <row r="143097" spans="7:7" x14ac:dyDescent="0.25">
      <c r="G143097"/>
    </row>
    <row r="143098" spans="7:7" x14ac:dyDescent="0.25">
      <c r="G143098"/>
    </row>
    <row r="143099" spans="7:7" x14ac:dyDescent="0.25">
      <c r="G143099"/>
    </row>
    <row r="143100" spans="7:7" x14ac:dyDescent="0.25">
      <c r="G143100"/>
    </row>
    <row r="143101" spans="7:7" x14ac:dyDescent="0.25">
      <c r="G143101"/>
    </row>
    <row r="143102" spans="7:7" x14ac:dyDescent="0.25">
      <c r="G143102"/>
    </row>
    <row r="143103" spans="7:7" x14ac:dyDescent="0.25">
      <c r="G143103"/>
    </row>
    <row r="143104" spans="7:7" x14ac:dyDescent="0.25">
      <c r="G143104"/>
    </row>
    <row r="143105" spans="7:7" x14ac:dyDescent="0.25">
      <c r="G143105"/>
    </row>
    <row r="143106" spans="7:7" x14ac:dyDescent="0.25">
      <c r="G143106"/>
    </row>
    <row r="143107" spans="7:7" x14ac:dyDescent="0.25">
      <c r="G143107"/>
    </row>
    <row r="143108" spans="7:7" x14ac:dyDescent="0.25">
      <c r="G143108"/>
    </row>
    <row r="143109" spans="7:7" x14ac:dyDescent="0.25">
      <c r="G143109"/>
    </row>
    <row r="143110" spans="7:7" x14ac:dyDescent="0.25">
      <c r="G143110"/>
    </row>
    <row r="143111" spans="7:7" x14ac:dyDescent="0.25">
      <c r="G143111"/>
    </row>
    <row r="143112" spans="7:7" x14ac:dyDescent="0.25">
      <c r="G143112"/>
    </row>
    <row r="143113" spans="7:7" x14ac:dyDescent="0.25">
      <c r="G143113"/>
    </row>
    <row r="143114" spans="7:7" x14ac:dyDescent="0.25">
      <c r="G143114"/>
    </row>
    <row r="143115" spans="7:7" x14ac:dyDescent="0.25">
      <c r="G143115"/>
    </row>
    <row r="143116" spans="7:7" x14ac:dyDescent="0.25">
      <c r="G143116"/>
    </row>
    <row r="143117" spans="7:7" x14ac:dyDescent="0.25">
      <c r="G143117"/>
    </row>
    <row r="143118" spans="7:7" x14ac:dyDescent="0.25">
      <c r="G143118"/>
    </row>
    <row r="143119" spans="7:7" x14ac:dyDescent="0.25">
      <c r="G143119"/>
    </row>
    <row r="143120" spans="7:7" x14ac:dyDescent="0.25">
      <c r="G143120"/>
    </row>
    <row r="143121" spans="7:7" x14ac:dyDescent="0.25">
      <c r="G143121"/>
    </row>
    <row r="143122" spans="7:7" x14ac:dyDescent="0.25">
      <c r="G143122"/>
    </row>
    <row r="143123" spans="7:7" x14ac:dyDescent="0.25">
      <c r="G143123"/>
    </row>
    <row r="143124" spans="7:7" x14ac:dyDescent="0.25">
      <c r="G143124"/>
    </row>
    <row r="143125" spans="7:7" x14ac:dyDescent="0.25">
      <c r="G143125"/>
    </row>
    <row r="143126" spans="7:7" x14ac:dyDescent="0.25">
      <c r="G143126"/>
    </row>
    <row r="143127" spans="7:7" x14ac:dyDescent="0.25">
      <c r="G143127"/>
    </row>
    <row r="143128" spans="7:7" x14ac:dyDescent="0.25">
      <c r="G143128"/>
    </row>
    <row r="143129" spans="7:7" x14ac:dyDescent="0.25">
      <c r="G143129"/>
    </row>
    <row r="143130" spans="7:7" x14ac:dyDescent="0.25">
      <c r="G143130"/>
    </row>
    <row r="143131" spans="7:7" x14ac:dyDescent="0.25">
      <c r="G143131"/>
    </row>
    <row r="143132" spans="7:7" x14ac:dyDescent="0.25">
      <c r="G143132"/>
    </row>
    <row r="143133" spans="7:7" x14ac:dyDescent="0.25">
      <c r="G143133"/>
    </row>
    <row r="143134" spans="7:7" x14ac:dyDescent="0.25">
      <c r="G143134"/>
    </row>
    <row r="143135" spans="7:7" x14ac:dyDescent="0.25">
      <c r="G143135"/>
    </row>
    <row r="143136" spans="7:7" x14ac:dyDescent="0.25">
      <c r="G143136"/>
    </row>
    <row r="143137" spans="7:7" x14ac:dyDescent="0.25">
      <c r="G143137"/>
    </row>
    <row r="143138" spans="7:7" x14ac:dyDescent="0.25">
      <c r="G143138"/>
    </row>
    <row r="143139" spans="7:7" x14ac:dyDescent="0.25">
      <c r="G143139"/>
    </row>
    <row r="143140" spans="7:7" x14ac:dyDescent="0.25">
      <c r="G143140"/>
    </row>
    <row r="143141" spans="7:7" x14ac:dyDescent="0.25">
      <c r="G143141"/>
    </row>
    <row r="143142" spans="7:7" x14ac:dyDescent="0.25">
      <c r="G143142"/>
    </row>
    <row r="143143" spans="7:7" x14ac:dyDescent="0.25">
      <c r="G143143"/>
    </row>
    <row r="143144" spans="7:7" x14ac:dyDescent="0.25">
      <c r="G143144"/>
    </row>
    <row r="143145" spans="7:7" x14ac:dyDescent="0.25">
      <c r="G143145"/>
    </row>
    <row r="143146" spans="7:7" x14ac:dyDescent="0.25">
      <c r="G143146"/>
    </row>
    <row r="143147" spans="7:7" x14ac:dyDescent="0.25">
      <c r="G143147"/>
    </row>
    <row r="143148" spans="7:7" x14ac:dyDescent="0.25">
      <c r="G143148"/>
    </row>
    <row r="143149" spans="7:7" x14ac:dyDescent="0.25">
      <c r="G143149"/>
    </row>
    <row r="143150" spans="7:7" x14ac:dyDescent="0.25">
      <c r="G143150"/>
    </row>
    <row r="143151" spans="7:7" x14ac:dyDescent="0.25">
      <c r="G143151"/>
    </row>
    <row r="143152" spans="7:7" x14ac:dyDescent="0.25">
      <c r="G143152"/>
    </row>
    <row r="143153" spans="7:7" x14ac:dyDescent="0.25">
      <c r="G143153"/>
    </row>
    <row r="143154" spans="7:7" x14ac:dyDescent="0.25">
      <c r="G143154"/>
    </row>
    <row r="143155" spans="7:7" x14ac:dyDescent="0.25">
      <c r="G143155"/>
    </row>
    <row r="143156" spans="7:7" x14ac:dyDescent="0.25">
      <c r="G143156"/>
    </row>
    <row r="143157" spans="7:7" x14ac:dyDescent="0.25">
      <c r="G143157"/>
    </row>
    <row r="143158" spans="7:7" x14ac:dyDescent="0.25">
      <c r="G143158"/>
    </row>
    <row r="143159" spans="7:7" x14ac:dyDescent="0.25">
      <c r="G143159"/>
    </row>
    <row r="143160" spans="7:7" x14ac:dyDescent="0.25">
      <c r="G143160"/>
    </row>
    <row r="143161" spans="7:7" x14ac:dyDescent="0.25">
      <c r="G143161"/>
    </row>
    <row r="143162" spans="7:7" x14ac:dyDescent="0.25">
      <c r="G143162"/>
    </row>
    <row r="143163" spans="7:7" x14ac:dyDescent="0.25">
      <c r="G143163"/>
    </row>
    <row r="143164" spans="7:7" x14ac:dyDescent="0.25">
      <c r="G143164"/>
    </row>
    <row r="143165" spans="7:7" x14ac:dyDescent="0.25">
      <c r="G143165"/>
    </row>
    <row r="143166" spans="7:7" x14ac:dyDescent="0.25">
      <c r="G143166"/>
    </row>
    <row r="143167" spans="7:7" x14ac:dyDescent="0.25">
      <c r="G143167"/>
    </row>
    <row r="143168" spans="7:7" x14ac:dyDescent="0.25">
      <c r="G143168"/>
    </row>
    <row r="143169" spans="7:7" x14ac:dyDescent="0.25">
      <c r="G143169"/>
    </row>
    <row r="143170" spans="7:7" x14ac:dyDescent="0.25">
      <c r="G143170"/>
    </row>
    <row r="143171" spans="7:7" x14ac:dyDescent="0.25">
      <c r="G143171"/>
    </row>
    <row r="143172" spans="7:7" x14ac:dyDescent="0.25">
      <c r="G143172"/>
    </row>
    <row r="143173" spans="7:7" x14ac:dyDescent="0.25">
      <c r="G143173"/>
    </row>
    <row r="143174" spans="7:7" x14ac:dyDescent="0.25">
      <c r="G143174"/>
    </row>
    <row r="143175" spans="7:7" x14ac:dyDescent="0.25">
      <c r="G143175"/>
    </row>
    <row r="143176" spans="7:7" x14ac:dyDescent="0.25">
      <c r="G143176"/>
    </row>
    <row r="143177" spans="7:7" x14ac:dyDescent="0.25">
      <c r="G143177"/>
    </row>
    <row r="143178" spans="7:7" x14ac:dyDescent="0.25">
      <c r="G143178"/>
    </row>
    <row r="143179" spans="7:7" x14ac:dyDescent="0.25">
      <c r="G143179"/>
    </row>
    <row r="143180" spans="7:7" x14ac:dyDescent="0.25">
      <c r="G143180"/>
    </row>
    <row r="143181" spans="7:7" x14ac:dyDescent="0.25">
      <c r="G143181"/>
    </row>
    <row r="143182" spans="7:7" x14ac:dyDescent="0.25">
      <c r="G143182"/>
    </row>
    <row r="143183" spans="7:7" x14ac:dyDescent="0.25">
      <c r="G143183"/>
    </row>
    <row r="143184" spans="7:7" x14ac:dyDescent="0.25">
      <c r="G143184"/>
    </row>
    <row r="143185" spans="7:7" x14ac:dyDescent="0.25">
      <c r="G143185"/>
    </row>
    <row r="143186" spans="7:7" x14ac:dyDescent="0.25">
      <c r="G143186"/>
    </row>
    <row r="143187" spans="7:7" x14ac:dyDescent="0.25">
      <c r="G143187"/>
    </row>
    <row r="143188" spans="7:7" x14ac:dyDescent="0.25">
      <c r="G143188"/>
    </row>
    <row r="143189" spans="7:7" x14ac:dyDescent="0.25">
      <c r="G143189"/>
    </row>
    <row r="143190" spans="7:7" x14ac:dyDescent="0.25">
      <c r="G143190"/>
    </row>
    <row r="143191" spans="7:7" x14ac:dyDescent="0.25">
      <c r="G143191"/>
    </row>
    <row r="143192" spans="7:7" x14ac:dyDescent="0.25">
      <c r="G143192"/>
    </row>
    <row r="143193" spans="7:7" x14ac:dyDescent="0.25">
      <c r="G143193"/>
    </row>
    <row r="143194" spans="7:7" x14ac:dyDescent="0.25">
      <c r="G143194"/>
    </row>
    <row r="143195" spans="7:7" x14ac:dyDescent="0.25">
      <c r="G143195"/>
    </row>
    <row r="143196" spans="7:7" x14ac:dyDescent="0.25">
      <c r="G143196"/>
    </row>
    <row r="143197" spans="7:7" x14ac:dyDescent="0.25">
      <c r="G143197"/>
    </row>
    <row r="143198" spans="7:7" x14ac:dyDescent="0.25">
      <c r="G143198"/>
    </row>
    <row r="143199" spans="7:7" x14ac:dyDescent="0.25">
      <c r="G143199"/>
    </row>
    <row r="143200" spans="7:7" x14ac:dyDescent="0.25">
      <c r="G143200"/>
    </row>
    <row r="143201" spans="7:7" x14ac:dyDescent="0.25">
      <c r="G143201"/>
    </row>
    <row r="143202" spans="7:7" x14ac:dyDescent="0.25">
      <c r="G143202"/>
    </row>
    <row r="143203" spans="7:7" x14ac:dyDescent="0.25">
      <c r="G143203"/>
    </row>
    <row r="143204" spans="7:7" x14ac:dyDescent="0.25">
      <c r="G143204"/>
    </row>
    <row r="143205" spans="7:7" x14ac:dyDescent="0.25">
      <c r="G143205"/>
    </row>
    <row r="143206" spans="7:7" x14ac:dyDescent="0.25">
      <c r="G143206"/>
    </row>
    <row r="143207" spans="7:7" x14ac:dyDescent="0.25">
      <c r="G143207"/>
    </row>
    <row r="143208" spans="7:7" x14ac:dyDescent="0.25">
      <c r="G143208"/>
    </row>
    <row r="143209" spans="7:7" x14ac:dyDescent="0.25">
      <c r="G143209"/>
    </row>
    <row r="143210" spans="7:7" x14ac:dyDescent="0.25">
      <c r="G143210"/>
    </row>
    <row r="143211" spans="7:7" x14ac:dyDescent="0.25">
      <c r="G143211"/>
    </row>
    <row r="143212" spans="7:7" x14ac:dyDescent="0.25">
      <c r="G143212"/>
    </row>
    <row r="143213" spans="7:7" x14ac:dyDescent="0.25">
      <c r="G143213"/>
    </row>
    <row r="143214" spans="7:7" x14ac:dyDescent="0.25">
      <c r="G143214"/>
    </row>
    <row r="143215" spans="7:7" x14ac:dyDescent="0.25">
      <c r="G143215"/>
    </row>
    <row r="143216" spans="7:7" x14ac:dyDescent="0.25">
      <c r="G143216"/>
    </row>
    <row r="143217" spans="7:7" x14ac:dyDescent="0.25">
      <c r="G143217"/>
    </row>
    <row r="143218" spans="7:7" x14ac:dyDescent="0.25">
      <c r="G143218"/>
    </row>
    <row r="143219" spans="7:7" x14ac:dyDescent="0.25">
      <c r="G143219"/>
    </row>
    <row r="143220" spans="7:7" x14ac:dyDescent="0.25">
      <c r="G143220"/>
    </row>
    <row r="143221" spans="7:7" x14ac:dyDescent="0.25">
      <c r="G143221"/>
    </row>
    <row r="143222" spans="7:7" x14ac:dyDescent="0.25">
      <c r="G143222"/>
    </row>
    <row r="143223" spans="7:7" x14ac:dyDescent="0.25">
      <c r="G143223"/>
    </row>
    <row r="143224" spans="7:7" x14ac:dyDescent="0.25">
      <c r="G143224"/>
    </row>
    <row r="143225" spans="7:7" x14ac:dyDescent="0.25">
      <c r="G143225"/>
    </row>
    <row r="143226" spans="7:7" x14ac:dyDescent="0.25">
      <c r="G143226"/>
    </row>
    <row r="143227" spans="7:7" x14ac:dyDescent="0.25">
      <c r="G143227"/>
    </row>
    <row r="143228" spans="7:7" x14ac:dyDescent="0.25">
      <c r="G143228"/>
    </row>
    <row r="143229" spans="7:7" x14ac:dyDescent="0.25">
      <c r="G143229"/>
    </row>
    <row r="143230" spans="7:7" x14ac:dyDescent="0.25">
      <c r="G143230"/>
    </row>
    <row r="143231" spans="7:7" x14ac:dyDescent="0.25">
      <c r="G143231"/>
    </row>
    <row r="143232" spans="7:7" x14ac:dyDescent="0.25">
      <c r="G143232"/>
    </row>
    <row r="143233" spans="7:7" x14ac:dyDescent="0.25">
      <c r="G143233"/>
    </row>
    <row r="143234" spans="7:7" x14ac:dyDescent="0.25">
      <c r="G143234"/>
    </row>
    <row r="143235" spans="7:7" x14ac:dyDescent="0.25">
      <c r="G143235"/>
    </row>
    <row r="143236" spans="7:7" x14ac:dyDescent="0.25">
      <c r="G143236"/>
    </row>
    <row r="143237" spans="7:7" x14ac:dyDescent="0.25">
      <c r="G143237"/>
    </row>
    <row r="143238" spans="7:7" x14ac:dyDescent="0.25">
      <c r="G143238"/>
    </row>
    <row r="143239" spans="7:7" x14ac:dyDescent="0.25">
      <c r="G143239"/>
    </row>
    <row r="143240" spans="7:7" x14ac:dyDescent="0.25">
      <c r="G143240"/>
    </row>
    <row r="143241" spans="7:7" x14ac:dyDescent="0.25">
      <c r="G143241"/>
    </row>
    <row r="143242" spans="7:7" x14ac:dyDescent="0.25">
      <c r="G143242"/>
    </row>
    <row r="143243" spans="7:7" x14ac:dyDescent="0.25">
      <c r="G143243"/>
    </row>
    <row r="143244" spans="7:7" x14ac:dyDescent="0.25">
      <c r="G143244"/>
    </row>
    <row r="143245" spans="7:7" x14ac:dyDescent="0.25">
      <c r="G143245"/>
    </row>
    <row r="143246" spans="7:7" x14ac:dyDescent="0.25">
      <c r="G143246"/>
    </row>
    <row r="143247" spans="7:7" x14ac:dyDescent="0.25">
      <c r="G143247"/>
    </row>
    <row r="143248" spans="7:7" x14ac:dyDescent="0.25">
      <c r="G143248"/>
    </row>
    <row r="143249" spans="7:7" x14ac:dyDescent="0.25">
      <c r="G143249"/>
    </row>
    <row r="143250" spans="7:7" x14ac:dyDescent="0.25">
      <c r="G143250"/>
    </row>
    <row r="143251" spans="7:7" x14ac:dyDescent="0.25">
      <c r="G143251"/>
    </row>
    <row r="143252" spans="7:7" x14ac:dyDescent="0.25">
      <c r="G143252"/>
    </row>
    <row r="143253" spans="7:7" x14ac:dyDescent="0.25">
      <c r="G143253"/>
    </row>
    <row r="143254" spans="7:7" x14ac:dyDescent="0.25">
      <c r="G143254"/>
    </row>
    <row r="143255" spans="7:7" x14ac:dyDescent="0.25">
      <c r="G143255"/>
    </row>
    <row r="143256" spans="7:7" x14ac:dyDescent="0.25">
      <c r="G143256"/>
    </row>
    <row r="143257" spans="7:7" x14ac:dyDescent="0.25">
      <c r="G143257"/>
    </row>
    <row r="143258" spans="7:7" x14ac:dyDescent="0.25">
      <c r="G143258"/>
    </row>
    <row r="143259" spans="7:7" x14ac:dyDescent="0.25">
      <c r="G143259"/>
    </row>
    <row r="143260" spans="7:7" x14ac:dyDescent="0.25">
      <c r="G143260"/>
    </row>
    <row r="143261" spans="7:7" x14ac:dyDescent="0.25">
      <c r="G143261"/>
    </row>
    <row r="143262" spans="7:7" x14ac:dyDescent="0.25">
      <c r="G143262"/>
    </row>
    <row r="143263" spans="7:7" x14ac:dyDescent="0.25">
      <c r="G143263"/>
    </row>
    <row r="143264" spans="7:7" x14ac:dyDescent="0.25">
      <c r="G143264"/>
    </row>
    <row r="143265" spans="7:7" x14ac:dyDescent="0.25">
      <c r="G143265"/>
    </row>
    <row r="143266" spans="7:7" x14ac:dyDescent="0.25">
      <c r="G143266"/>
    </row>
    <row r="143267" spans="7:7" x14ac:dyDescent="0.25">
      <c r="G143267"/>
    </row>
    <row r="143268" spans="7:7" x14ac:dyDescent="0.25">
      <c r="G143268"/>
    </row>
    <row r="143269" spans="7:7" x14ac:dyDescent="0.25">
      <c r="G143269"/>
    </row>
    <row r="143270" spans="7:7" x14ac:dyDescent="0.25">
      <c r="G143270"/>
    </row>
    <row r="143271" spans="7:7" x14ac:dyDescent="0.25">
      <c r="G143271"/>
    </row>
    <row r="143272" spans="7:7" x14ac:dyDescent="0.25">
      <c r="G143272"/>
    </row>
    <row r="143273" spans="7:7" x14ac:dyDescent="0.25">
      <c r="G143273"/>
    </row>
    <row r="143274" spans="7:7" x14ac:dyDescent="0.25">
      <c r="G143274"/>
    </row>
    <row r="143275" spans="7:7" x14ac:dyDescent="0.25">
      <c r="G143275"/>
    </row>
    <row r="143276" spans="7:7" x14ac:dyDescent="0.25">
      <c r="G143276"/>
    </row>
    <row r="143277" spans="7:7" x14ac:dyDescent="0.25">
      <c r="G143277"/>
    </row>
    <row r="143278" spans="7:7" x14ac:dyDescent="0.25">
      <c r="G143278"/>
    </row>
    <row r="143279" spans="7:7" x14ac:dyDescent="0.25">
      <c r="G143279"/>
    </row>
    <row r="143280" spans="7:7" x14ac:dyDescent="0.25">
      <c r="G143280"/>
    </row>
    <row r="143281" spans="7:7" x14ac:dyDescent="0.25">
      <c r="G143281"/>
    </row>
    <row r="143282" spans="7:7" x14ac:dyDescent="0.25">
      <c r="G143282"/>
    </row>
    <row r="143283" spans="7:7" x14ac:dyDescent="0.25">
      <c r="G143283"/>
    </row>
    <row r="143284" spans="7:7" x14ac:dyDescent="0.25">
      <c r="G143284"/>
    </row>
    <row r="143285" spans="7:7" x14ac:dyDescent="0.25">
      <c r="G143285"/>
    </row>
    <row r="143286" spans="7:7" x14ac:dyDescent="0.25">
      <c r="G143286"/>
    </row>
    <row r="143287" spans="7:7" x14ac:dyDescent="0.25">
      <c r="G143287"/>
    </row>
    <row r="143288" spans="7:7" x14ac:dyDescent="0.25">
      <c r="G143288"/>
    </row>
    <row r="143289" spans="7:7" x14ac:dyDescent="0.25">
      <c r="G143289"/>
    </row>
    <row r="143290" spans="7:7" x14ac:dyDescent="0.25">
      <c r="G143290"/>
    </row>
    <row r="143291" spans="7:7" x14ac:dyDescent="0.25">
      <c r="G143291"/>
    </row>
    <row r="143292" spans="7:7" x14ac:dyDescent="0.25">
      <c r="G143292"/>
    </row>
    <row r="143293" spans="7:7" x14ac:dyDescent="0.25">
      <c r="G143293"/>
    </row>
    <row r="143294" spans="7:7" x14ac:dyDescent="0.25">
      <c r="G143294"/>
    </row>
    <row r="143295" spans="7:7" x14ac:dyDescent="0.25">
      <c r="G143295"/>
    </row>
    <row r="143296" spans="7:7" x14ac:dyDescent="0.25">
      <c r="G143296"/>
    </row>
    <row r="143297" spans="7:7" x14ac:dyDescent="0.25">
      <c r="G143297"/>
    </row>
    <row r="143298" spans="7:7" x14ac:dyDescent="0.25">
      <c r="G143298"/>
    </row>
    <row r="143299" spans="7:7" x14ac:dyDescent="0.25">
      <c r="G143299"/>
    </row>
    <row r="143300" spans="7:7" x14ac:dyDescent="0.25">
      <c r="G143300"/>
    </row>
    <row r="143301" spans="7:7" x14ac:dyDescent="0.25">
      <c r="G143301"/>
    </row>
    <row r="143302" spans="7:7" x14ac:dyDescent="0.25">
      <c r="G143302"/>
    </row>
    <row r="143303" spans="7:7" x14ac:dyDescent="0.25">
      <c r="G143303"/>
    </row>
    <row r="143304" spans="7:7" x14ac:dyDescent="0.25">
      <c r="G143304"/>
    </row>
    <row r="143305" spans="7:7" x14ac:dyDescent="0.25">
      <c r="G143305"/>
    </row>
    <row r="143306" spans="7:7" x14ac:dyDescent="0.25">
      <c r="G143306"/>
    </row>
    <row r="143307" spans="7:7" x14ac:dyDescent="0.25">
      <c r="G143307"/>
    </row>
    <row r="143308" spans="7:7" x14ac:dyDescent="0.25">
      <c r="G143308"/>
    </row>
    <row r="143309" spans="7:7" x14ac:dyDescent="0.25">
      <c r="G143309"/>
    </row>
    <row r="143310" spans="7:7" x14ac:dyDescent="0.25">
      <c r="G143310"/>
    </row>
    <row r="143311" spans="7:7" x14ac:dyDescent="0.25">
      <c r="G143311"/>
    </row>
    <row r="143312" spans="7:7" x14ac:dyDescent="0.25">
      <c r="G143312"/>
    </row>
    <row r="143313" spans="7:7" x14ac:dyDescent="0.25">
      <c r="G143313"/>
    </row>
    <row r="143314" spans="7:7" x14ac:dyDescent="0.25">
      <c r="G143314"/>
    </row>
    <row r="143315" spans="7:7" x14ac:dyDescent="0.25">
      <c r="G143315"/>
    </row>
    <row r="143316" spans="7:7" x14ac:dyDescent="0.25">
      <c r="G143316"/>
    </row>
    <row r="143317" spans="7:7" x14ac:dyDescent="0.25">
      <c r="G143317"/>
    </row>
    <row r="143318" spans="7:7" x14ac:dyDescent="0.25">
      <c r="G143318"/>
    </row>
    <row r="143319" spans="7:7" x14ac:dyDescent="0.25">
      <c r="G143319"/>
    </row>
    <row r="143320" spans="7:7" x14ac:dyDescent="0.25">
      <c r="G143320"/>
    </row>
    <row r="143321" spans="7:7" x14ac:dyDescent="0.25">
      <c r="G143321"/>
    </row>
    <row r="143322" spans="7:7" x14ac:dyDescent="0.25">
      <c r="G143322"/>
    </row>
    <row r="143323" spans="7:7" x14ac:dyDescent="0.25">
      <c r="G143323"/>
    </row>
    <row r="143324" spans="7:7" x14ac:dyDescent="0.25">
      <c r="G143324"/>
    </row>
    <row r="143325" spans="7:7" x14ac:dyDescent="0.25">
      <c r="G143325"/>
    </row>
    <row r="143326" spans="7:7" x14ac:dyDescent="0.25">
      <c r="G143326"/>
    </row>
    <row r="143327" spans="7:7" x14ac:dyDescent="0.25">
      <c r="G143327"/>
    </row>
    <row r="143328" spans="7:7" x14ac:dyDescent="0.25">
      <c r="G143328"/>
    </row>
    <row r="143329" spans="7:7" x14ac:dyDescent="0.25">
      <c r="G143329"/>
    </row>
    <row r="143330" spans="7:7" x14ac:dyDescent="0.25">
      <c r="G143330"/>
    </row>
    <row r="143331" spans="7:7" x14ac:dyDescent="0.25">
      <c r="G143331"/>
    </row>
    <row r="143332" spans="7:7" x14ac:dyDescent="0.25">
      <c r="G143332"/>
    </row>
    <row r="143333" spans="7:7" x14ac:dyDescent="0.25">
      <c r="G143333"/>
    </row>
    <row r="143334" spans="7:7" x14ac:dyDescent="0.25">
      <c r="G143334"/>
    </row>
    <row r="143335" spans="7:7" x14ac:dyDescent="0.25">
      <c r="G143335"/>
    </row>
    <row r="143336" spans="7:7" x14ac:dyDescent="0.25">
      <c r="G143336"/>
    </row>
    <row r="143337" spans="7:7" x14ac:dyDescent="0.25">
      <c r="G143337"/>
    </row>
    <row r="143338" spans="7:7" x14ac:dyDescent="0.25">
      <c r="G143338"/>
    </row>
    <row r="143339" spans="7:7" x14ac:dyDescent="0.25">
      <c r="G143339"/>
    </row>
    <row r="143340" spans="7:7" x14ac:dyDescent="0.25">
      <c r="G143340"/>
    </row>
    <row r="143341" spans="7:7" x14ac:dyDescent="0.25">
      <c r="G143341"/>
    </row>
    <row r="143342" spans="7:7" x14ac:dyDescent="0.25">
      <c r="G143342"/>
    </row>
    <row r="143343" spans="7:7" x14ac:dyDescent="0.25">
      <c r="G143343"/>
    </row>
    <row r="143344" spans="7:7" x14ac:dyDescent="0.25">
      <c r="G143344"/>
    </row>
    <row r="143345" spans="7:7" x14ac:dyDescent="0.25">
      <c r="G143345"/>
    </row>
    <row r="143346" spans="7:7" x14ac:dyDescent="0.25">
      <c r="G143346"/>
    </row>
    <row r="143347" spans="7:7" x14ac:dyDescent="0.25">
      <c r="G143347"/>
    </row>
    <row r="143348" spans="7:7" x14ac:dyDescent="0.25">
      <c r="G143348"/>
    </row>
    <row r="143349" spans="7:7" x14ac:dyDescent="0.25">
      <c r="G143349"/>
    </row>
    <row r="143350" spans="7:7" x14ac:dyDescent="0.25">
      <c r="G143350"/>
    </row>
    <row r="143351" spans="7:7" x14ac:dyDescent="0.25">
      <c r="G143351"/>
    </row>
    <row r="143352" spans="7:7" x14ac:dyDescent="0.25">
      <c r="G143352"/>
    </row>
    <row r="143353" spans="7:7" x14ac:dyDescent="0.25">
      <c r="G143353"/>
    </row>
    <row r="143354" spans="7:7" x14ac:dyDescent="0.25">
      <c r="G143354"/>
    </row>
    <row r="143355" spans="7:7" x14ac:dyDescent="0.25">
      <c r="G143355"/>
    </row>
    <row r="143356" spans="7:7" x14ac:dyDescent="0.25">
      <c r="G143356"/>
    </row>
    <row r="143357" spans="7:7" x14ac:dyDescent="0.25">
      <c r="G143357"/>
    </row>
    <row r="143358" spans="7:7" x14ac:dyDescent="0.25">
      <c r="G143358"/>
    </row>
    <row r="143359" spans="7:7" x14ac:dyDescent="0.25">
      <c r="G143359"/>
    </row>
    <row r="143360" spans="7:7" x14ac:dyDescent="0.25">
      <c r="G143360"/>
    </row>
    <row r="143361" spans="7:7" x14ac:dyDescent="0.25">
      <c r="G143361"/>
    </row>
    <row r="143362" spans="7:7" x14ac:dyDescent="0.25">
      <c r="G143362"/>
    </row>
    <row r="143363" spans="7:7" x14ac:dyDescent="0.25">
      <c r="G143363"/>
    </row>
    <row r="143364" spans="7:7" x14ac:dyDescent="0.25">
      <c r="G143364"/>
    </row>
    <row r="143365" spans="7:7" x14ac:dyDescent="0.25">
      <c r="G143365"/>
    </row>
    <row r="143366" spans="7:7" x14ac:dyDescent="0.25">
      <c r="G143366"/>
    </row>
    <row r="143367" spans="7:7" x14ac:dyDescent="0.25">
      <c r="G143367"/>
    </row>
    <row r="143368" spans="7:7" x14ac:dyDescent="0.25">
      <c r="G143368"/>
    </row>
    <row r="143369" spans="7:7" x14ac:dyDescent="0.25">
      <c r="G143369"/>
    </row>
    <row r="143370" spans="7:7" x14ac:dyDescent="0.25">
      <c r="G143370"/>
    </row>
    <row r="143371" spans="7:7" x14ac:dyDescent="0.25">
      <c r="G143371"/>
    </row>
    <row r="143372" spans="7:7" x14ac:dyDescent="0.25">
      <c r="G143372"/>
    </row>
    <row r="143373" spans="7:7" x14ac:dyDescent="0.25">
      <c r="G143373"/>
    </row>
    <row r="143374" spans="7:7" x14ac:dyDescent="0.25">
      <c r="G143374"/>
    </row>
    <row r="143375" spans="7:7" x14ac:dyDescent="0.25">
      <c r="G143375"/>
    </row>
    <row r="143376" spans="7:7" x14ac:dyDescent="0.25">
      <c r="G143376"/>
    </row>
    <row r="143377" spans="7:7" x14ac:dyDescent="0.25">
      <c r="G143377"/>
    </row>
    <row r="143378" spans="7:7" x14ac:dyDescent="0.25">
      <c r="G143378"/>
    </row>
    <row r="143379" spans="7:7" x14ac:dyDescent="0.25">
      <c r="G143379"/>
    </row>
    <row r="143380" spans="7:7" x14ac:dyDescent="0.25">
      <c r="G143380"/>
    </row>
    <row r="143381" spans="7:7" x14ac:dyDescent="0.25">
      <c r="G143381"/>
    </row>
    <row r="143382" spans="7:7" x14ac:dyDescent="0.25">
      <c r="G143382"/>
    </row>
    <row r="143383" spans="7:7" x14ac:dyDescent="0.25">
      <c r="G143383"/>
    </row>
    <row r="143384" spans="7:7" x14ac:dyDescent="0.25">
      <c r="G143384"/>
    </row>
    <row r="143385" spans="7:7" x14ac:dyDescent="0.25">
      <c r="G143385"/>
    </row>
    <row r="143386" spans="7:7" x14ac:dyDescent="0.25">
      <c r="G143386"/>
    </row>
    <row r="143387" spans="7:7" x14ac:dyDescent="0.25">
      <c r="G143387"/>
    </row>
    <row r="143388" spans="7:7" x14ac:dyDescent="0.25">
      <c r="G143388"/>
    </row>
    <row r="143389" spans="7:7" x14ac:dyDescent="0.25">
      <c r="G143389"/>
    </row>
    <row r="143390" spans="7:7" x14ac:dyDescent="0.25">
      <c r="G143390"/>
    </row>
    <row r="143391" spans="7:7" x14ac:dyDescent="0.25">
      <c r="G143391"/>
    </row>
    <row r="143392" spans="7:7" x14ac:dyDescent="0.25">
      <c r="G143392"/>
    </row>
    <row r="143393" spans="7:7" x14ac:dyDescent="0.25">
      <c r="G143393"/>
    </row>
    <row r="143394" spans="7:7" x14ac:dyDescent="0.25">
      <c r="G143394"/>
    </row>
    <row r="143395" spans="7:7" x14ac:dyDescent="0.25">
      <c r="G143395"/>
    </row>
    <row r="143396" spans="7:7" x14ac:dyDescent="0.25">
      <c r="G143396"/>
    </row>
    <row r="143397" spans="7:7" x14ac:dyDescent="0.25">
      <c r="G143397"/>
    </row>
    <row r="143398" spans="7:7" x14ac:dyDescent="0.25">
      <c r="G143398"/>
    </row>
    <row r="143399" spans="7:7" x14ac:dyDescent="0.25">
      <c r="G143399"/>
    </row>
    <row r="143400" spans="7:7" x14ac:dyDescent="0.25">
      <c r="G143400"/>
    </row>
    <row r="143401" spans="7:7" x14ac:dyDescent="0.25">
      <c r="G143401"/>
    </row>
    <row r="143402" spans="7:7" x14ac:dyDescent="0.25">
      <c r="G143402"/>
    </row>
    <row r="143403" spans="7:7" x14ac:dyDescent="0.25">
      <c r="G143403"/>
    </row>
    <row r="143404" spans="7:7" x14ac:dyDescent="0.25">
      <c r="G143404"/>
    </row>
    <row r="143405" spans="7:7" x14ac:dyDescent="0.25">
      <c r="G143405"/>
    </row>
    <row r="143406" spans="7:7" x14ac:dyDescent="0.25">
      <c r="G143406"/>
    </row>
    <row r="143407" spans="7:7" x14ac:dyDescent="0.25">
      <c r="G143407"/>
    </row>
    <row r="143408" spans="7:7" x14ac:dyDescent="0.25">
      <c r="G143408"/>
    </row>
    <row r="143409" spans="7:7" x14ac:dyDescent="0.25">
      <c r="G143409"/>
    </row>
    <row r="143410" spans="7:7" x14ac:dyDescent="0.25">
      <c r="G143410"/>
    </row>
    <row r="143411" spans="7:7" x14ac:dyDescent="0.25">
      <c r="G143411"/>
    </row>
    <row r="143412" spans="7:7" x14ac:dyDescent="0.25">
      <c r="G143412"/>
    </row>
    <row r="143413" spans="7:7" x14ac:dyDescent="0.25">
      <c r="G143413"/>
    </row>
    <row r="143414" spans="7:7" x14ac:dyDescent="0.25">
      <c r="G143414"/>
    </row>
    <row r="143415" spans="7:7" x14ac:dyDescent="0.25">
      <c r="G143415"/>
    </row>
    <row r="143416" spans="7:7" x14ac:dyDescent="0.25">
      <c r="G143416"/>
    </row>
    <row r="143417" spans="7:7" x14ac:dyDescent="0.25">
      <c r="G143417"/>
    </row>
    <row r="143418" spans="7:7" x14ac:dyDescent="0.25">
      <c r="G143418"/>
    </row>
    <row r="143419" spans="7:7" x14ac:dyDescent="0.25">
      <c r="G143419"/>
    </row>
    <row r="143420" spans="7:7" x14ac:dyDescent="0.25">
      <c r="G143420"/>
    </row>
    <row r="143421" spans="7:7" x14ac:dyDescent="0.25">
      <c r="G143421"/>
    </row>
    <row r="143422" spans="7:7" x14ac:dyDescent="0.25">
      <c r="G143422"/>
    </row>
    <row r="143423" spans="7:7" x14ac:dyDescent="0.25">
      <c r="G143423"/>
    </row>
    <row r="143424" spans="7:7" x14ac:dyDescent="0.25">
      <c r="G143424"/>
    </row>
    <row r="143425" spans="7:7" x14ac:dyDescent="0.25">
      <c r="G143425"/>
    </row>
    <row r="143426" spans="7:7" x14ac:dyDescent="0.25">
      <c r="G143426"/>
    </row>
    <row r="143427" spans="7:7" x14ac:dyDescent="0.25">
      <c r="G143427"/>
    </row>
    <row r="143428" spans="7:7" x14ac:dyDescent="0.25">
      <c r="G143428"/>
    </row>
    <row r="143429" spans="7:7" x14ac:dyDescent="0.25">
      <c r="G143429"/>
    </row>
    <row r="143430" spans="7:7" x14ac:dyDescent="0.25">
      <c r="G143430"/>
    </row>
    <row r="143431" spans="7:7" x14ac:dyDescent="0.25">
      <c r="G143431"/>
    </row>
    <row r="143432" spans="7:7" x14ac:dyDescent="0.25">
      <c r="G143432"/>
    </row>
    <row r="143433" spans="7:7" x14ac:dyDescent="0.25">
      <c r="G143433"/>
    </row>
    <row r="143434" spans="7:7" x14ac:dyDescent="0.25">
      <c r="G143434"/>
    </row>
    <row r="143435" spans="7:7" x14ac:dyDescent="0.25">
      <c r="G143435"/>
    </row>
    <row r="143436" spans="7:7" x14ac:dyDescent="0.25">
      <c r="G143436"/>
    </row>
    <row r="143437" spans="7:7" x14ac:dyDescent="0.25">
      <c r="G143437"/>
    </row>
    <row r="143438" spans="7:7" x14ac:dyDescent="0.25">
      <c r="G143438"/>
    </row>
    <row r="143439" spans="7:7" x14ac:dyDescent="0.25">
      <c r="G143439"/>
    </row>
    <row r="143440" spans="7:7" x14ac:dyDescent="0.25">
      <c r="G143440"/>
    </row>
    <row r="143441" spans="7:7" x14ac:dyDescent="0.25">
      <c r="G143441"/>
    </row>
    <row r="143442" spans="7:7" x14ac:dyDescent="0.25">
      <c r="G143442"/>
    </row>
    <row r="143443" spans="7:7" x14ac:dyDescent="0.25">
      <c r="G143443"/>
    </row>
    <row r="143444" spans="7:7" x14ac:dyDescent="0.25">
      <c r="G143444"/>
    </row>
    <row r="143445" spans="7:7" x14ac:dyDescent="0.25">
      <c r="G143445"/>
    </row>
    <row r="143446" spans="7:7" x14ac:dyDescent="0.25">
      <c r="G143446"/>
    </row>
    <row r="143447" spans="7:7" x14ac:dyDescent="0.25">
      <c r="G143447"/>
    </row>
    <row r="143448" spans="7:7" x14ac:dyDescent="0.25">
      <c r="G143448"/>
    </row>
    <row r="143449" spans="7:7" x14ac:dyDescent="0.25">
      <c r="G143449"/>
    </row>
    <row r="143450" spans="7:7" x14ac:dyDescent="0.25">
      <c r="G143450"/>
    </row>
    <row r="143451" spans="7:7" x14ac:dyDescent="0.25">
      <c r="G143451"/>
    </row>
    <row r="143452" spans="7:7" x14ac:dyDescent="0.25">
      <c r="G143452"/>
    </row>
    <row r="143453" spans="7:7" x14ac:dyDescent="0.25">
      <c r="G143453"/>
    </row>
    <row r="143454" spans="7:7" x14ac:dyDescent="0.25">
      <c r="G143454"/>
    </row>
    <row r="143455" spans="7:7" x14ac:dyDescent="0.25">
      <c r="G143455"/>
    </row>
    <row r="143456" spans="7:7" x14ac:dyDescent="0.25">
      <c r="G143456"/>
    </row>
    <row r="143457" spans="7:7" x14ac:dyDescent="0.25">
      <c r="G143457"/>
    </row>
    <row r="143458" spans="7:7" x14ac:dyDescent="0.25">
      <c r="G143458"/>
    </row>
    <row r="143459" spans="7:7" x14ac:dyDescent="0.25">
      <c r="G143459"/>
    </row>
    <row r="143460" spans="7:7" x14ac:dyDescent="0.25">
      <c r="G143460"/>
    </row>
    <row r="143461" spans="7:7" x14ac:dyDescent="0.25">
      <c r="G143461"/>
    </row>
    <row r="143462" spans="7:7" x14ac:dyDescent="0.25">
      <c r="G143462"/>
    </row>
    <row r="143463" spans="7:7" x14ac:dyDescent="0.25">
      <c r="G143463"/>
    </row>
    <row r="143464" spans="7:7" x14ac:dyDescent="0.25">
      <c r="G143464"/>
    </row>
    <row r="143465" spans="7:7" x14ac:dyDescent="0.25">
      <c r="G143465"/>
    </row>
    <row r="143466" spans="7:7" x14ac:dyDescent="0.25">
      <c r="G143466"/>
    </row>
    <row r="143467" spans="7:7" x14ac:dyDescent="0.25">
      <c r="G143467"/>
    </row>
    <row r="143468" spans="7:7" x14ac:dyDescent="0.25">
      <c r="G143468"/>
    </row>
    <row r="143469" spans="7:7" x14ac:dyDescent="0.25">
      <c r="G143469"/>
    </row>
    <row r="143470" spans="7:7" x14ac:dyDescent="0.25">
      <c r="G143470"/>
    </row>
    <row r="143471" spans="7:7" x14ac:dyDescent="0.25">
      <c r="G143471"/>
    </row>
    <row r="143472" spans="7:7" x14ac:dyDescent="0.25">
      <c r="G143472"/>
    </row>
    <row r="143473" spans="7:7" x14ac:dyDescent="0.25">
      <c r="G143473"/>
    </row>
    <row r="143474" spans="7:7" x14ac:dyDescent="0.25">
      <c r="G143474"/>
    </row>
    <row r="143475" spans="7:7" x14ac:dyDescent="0.25">
      <c r="G143475"/>
    </row>
    <row r="143476" spans="7:7" x14ac:dyDescent="0.25">
      <c r="G143476"/>
    </row>
    <row r="143477" spans="7:7" x14ac:dyDescent="0.25">
      <c r="G143477"/>
    </row>
    <row r="143478" spans="7:7" x14ac:dyDescent="0.25">
      <c r="G143478"/>
    </row>
    <row r="143479" spans="7:7" x14ac:dyDescent="0.25">
      <c r="G143479"/>
    </row>
    <row r="143480" spans="7:7" x14ac:dyDescent="0.25">
      <c r="G143480"/>
    </row>
    <row r="143481" spans="7:7" x14ac:dyDescent="0.25">
      <c r="G143481"/>
    </row>
    <row r="143482" spans="7:7" x14ac:dyDescent="0.25">
      <c r="G143482"/>
    </row>
    <row r="143483" spans="7:7" x14ac:dyDescent="0.25">
      <c r="G143483"/>
    </row>
    <row r="143484" spans="7:7" x14ac:dyDescent="0.25">
      <c r="G143484"/>
    </row>
    <row r="143485" spans="7:7" x14ac:dyDescent="0.25">
      <c r="G143485"/>
    </row>
    <row r="143486" spans="7:7" x14ac:dyDescent="0.25">
      <c r="G143486"/>
    </row>
    <row r="143487" spans="7:7" x14ac:dyDescent="0.25">
      <c r="G143487"/>
    </row>
    <row r="143488" spans="7:7" x14ac:dyDescent="0.25">
      <c r="G143488"/>
    </row>
    <row r="143489" spans="7:7" x14ac:dyDescent="0.25">
      <c r="G143489"/>
    </row>
    <row r="143490" spans="7:7" x14ac:dyDescent="0.25">
      <c r="G143490"/>
    </row>
    <row r="143491" spans="7:7" x14ac:dyDescent="0.25">
      <c r="G143491"/>
    </row>
    <row r="143492" spans="7:7" x14ac:dyDescent="0.25">
      <c r="G143492"/>
    </row>
    <row r="143493" spans="7:7" x14ac:dyDescent="0.25">
      <c r="G143493"/>
    </row>
    <row r="143494" spans="7:7" x14ac:dyDescent="0.25">
      <c r="G143494"/>
    </row>
    <row r="143495" spans="7:7" x14ac:dyDescent="0.25">
      <c r="G143495"/>
    </row>
    <row r="143496" spans="7:7" x14ac:dyDescent="0.25">
      <c r="G143496"/>
    </row>
    <row r="143497" spans="7:7" x14ac:dyDescent="0.25">
      <c r="G143497"/>
    </row>
    <row r="143498" spans="7:7" x14ac:dyDescent="0.25">
      <c r="G143498"/>
    </row>
    <row r="143499" spans="7:7" x14ac:dyDescent="0.25">
      <c r="G143499"/>
    </row>
    <row r="143500" spans="7:7" x14ac:dyDescent="0.25">
      <c r="G143500"/>
    </row>
    <row r="143501" spans="7:7" x14ac:dyDescent="0.25">
      <c r="G143501"/>
    </row>
    <row r="143502" spans="7:7" x14ac:dyDescent="0.25">
      <c r="G143502"/>
    </row>
    <row r="143503" spans="7:7" x14ac:dyDescent="0.25">
      <c r="G143503"/>
    </row>
    <row r="143504" spans="7:7" x14ac:dyDescent="0.25">
      <c r="G143504"/>
    </row>
    <row r="143505" spans="7:7" x14ac:dyDescent="0.25">
      <c r="G143505"/>
    </row>
    <row r="143506" spans="7:7" x14ac:dyDescent="0.25">
      <c r="G143506"/>
    </row>
    <row r="143507" spans="7:7" x14ac:dyDescent="0.25">
      <c r="G143507"/>
    </row>
    <row r="143508" spans="7:7" x14ac:dyDescent="0.25">
      <c r="G143508"/>
    </row>
    <row r="143509" spans="7:7" x14ac:dyDescent="0.25">
      <c r="G143509"/>
    </row>
    <row r="143510" spans="7:7" x14ac:dyDescent="0.25">
      <c r="G143510"/>
    </row>
    <row r="143511" spans="7:7" x14ac:dyDescent="0.25">
      <c r="G143511"/>
    </row>
    <row r="143512" spans="7:7" x14ac:dyDescent="0.25">
      <c r="G143512"/>
    </row>
    <row r="143513" spans="7:7" x14ac:dyDescent="0.25">
      <c r="G143513"/>
    </row>
    <row r="143514" spans="7:7" x14ac:dyDescent="0.25">
      <c r="G143514"/>
    </row>
    <row r="143515" spans="7:7" x14ac:dyDescent="0.25">
      <c r="G143515"/>
    </row>
    <row r="143516" spans="7:7" x14ac:dyDescent="0.25">
      <c r="G143516"/>
    </row>
    <row r="143517" spans="7:7" x14ac:dyDescent="0.25">
      <c r="G143517"/>
    </row>
    <row r="143518" spans="7:7" x14ac:dyDescent="0.25">
      <c r="G143518"/>
    </row>
    <row r="143519" spans="7:7" x14ac:dyDescent="0.25">
      <c r="G143519"/>
    </row>
    <row r="143520" spans="7:7" x14ac:dyDescent="0.25">
      <c r="G143520"/>
    </row>
    <row r="143521" spans="7:7" x14ac:dyDescent="0.25">
      <c r="G143521"/>
    </row>
    <row r="143522" spans="7:7" x14ac:dyDescent="0.25">
      <c r="G143522"/>
    </row>
    <row r="143523" spans="7:7" x14ac:dyDescent="0.25">
      <c r="G143523"/>
    </row>
    <row r="143524" spans="7:7" x14ac:dyDescent="0.25">
      <c r="G143524"/>
    </row>
    <row r="143525" spans="7:7" x14ac:dyDescent="0.25">
      <c r="G143525"/>
    </row>
    <row r="143526" spans="7:7" x14ac:dyDescent="0.25">
      <c r="G143526"/>
    </row>
    <row r="143527" spans="7:7" x14ac:dyDescent="0.25">
      <c r="G143527"/>
    </row>
    <row r="143528" spans="7:7" x14ac:dyDescent="0.25">
      <c r="G143528"/>
    </row>
    <row r="143529" spans="7:7" x14ac:dyDescent="0.25">
      <c r="G143529"/>
    </row>
    <row r="143530" spans="7:7" x14ac:dyDescent="0.25">
      <c r="G143530"/>
    </row>
    <row r="143531" spans="7:7" x14ac:dyDescent="0.25">
      <c r="G143531"/>
    </row>
    <row r="143532" spans="7:7" x14ac:dyDescent="0.25">
      <c r="G143532"/>
    </row>
    <row r="143533" spans="7:7" x14ac:dyDescent="0.25">
      <c r="G143533"/>
    </row>
    <row r="143534" spans="7:7" x14ac:dyDescent="0.25">
      <c r="G143534"/>
    </row>
    <row r="143535" spans="7:7" x14ac:dyDescent="0.25">
      <c r="G143535"/>
    </row>
    <row r="143536" spans="7:7" x14ac:dyDescent="0.25">
      <c r="G143536"/>
    </row>
    <row r="143537" spans="7:7" x14ac:dyDescent="0.25">
      <c r="G143537"/>
    </row>
    <row r="143538" spans="7:7" x14ac:dyDescent="0.25">
      <c r="G143538"/>
    </row>
    <row r="143539" spans="7:7" x14ac:dyDescent="0.25">
      <c r="G143539"/>
    </row>
    <row r="143540" spans="7:7" x14ac:dyDescent="0.25">
      <c r="G143540"/>
    </row>
    <row r="143541" spans="7:7" x14ac:dyDescent="0.25">
      <c r="G143541"/>
    </row>
    <row r="143542" spans="7:7" x14ac:dyDescent="0.25">
      <c r="G143542"/>
    </row>
    <row r="143543" spans="7:7" x14ac:dyDescent="0.25">
      <c r="G143543"/>
    </row>
    <row r="143544" spans="7:7" x14ac:dyDescent="0.25">
      <c r="G143544"/>
    </row>
    <row r="143545" spans="7:7" x14ac:dyDescent="0.25">
      <c r="G143545"/>
    </row>
    <row r="143546" spans="7:7" x14ac:dyDescent="0.25">
      <c r="G143546"/>
    </row>
    <row r="143547" spans="7:7" x14ac:dyDescent="0.25">
      <c r="G143547"/>
    </row>
    <row r="143548" spans="7:7" x14ac:dyDescent="0.25">
      <c r="G143548"/>
    </row>
    <row r="143549" spans="7:7" x14ac:dyDescent="0.25">
      <c r="G143549"/>
    </row>
    <row r="143550" spans="7:7" x14ac:dyDescent="0.25">
      <c r="G143550"/>
    </row>
    <row r="143551" spans="7:7" x14ac:dyDescent="0.25">
      <c r="G143551"/>
    </row>
    <row r="143552" spans="7:7" x14ac:dyDescent="0.25">
      <c r="G143552"/>
    </row>
    <row r="143553" spans="7:7" x14ac:dyDescent="0.25">
      <c r="G143553"/>
    </row>
    <row r="143554" spans="7:7" x14ac:dyDescent="0.25">
      <c r="G143554"/>
    </row>
    <row r="143555" spans="7:7" x14ac:dyDescent="0.25">
      <c r="G143555"/>
    </row>
    <row r="143556" spans="7:7" x14ac:dyDescent="0.25">
      <c r="G143556"/>
    </row>
    <row r="143557" spans="7:7" x14ac:dyDescent="0.25">
      <c r="G143557"/>
    </row>
    <row r="143558" spans="7:7" x14ac:dyDescent="0.25">
      <c r="G143558"/>
    </row>
    <row r="143559" spans="7:7" x14ac:dyDescent="0.25">
      <c r="G143559"/>
    </row>
    <row r="143560" spans="7:7" x14ac:dyDescent="0.25">
      <c r="G143560"/>
    </row>
    <row r="143561" spans="7:7" x14ac:dyDescent="0.25">
      <c r="G143561"/>
    </row>
    <row r="143562" spans="7:7" x14ac:dyDescent="0.25">
      <c r="G143562"/>
    </row>
    <row r="143563" spans="7:7" x14ac:dyDescent="0.25">
      <c r="G143563"/>
    </row>
    <row r="143564" spans="7:7" x14ac:dyDescent="0.25">
      <c r="G143564"/>
    </row>
    <row r="143565" spans="7:7" x14ac:dyDescent="0.25">
      <c r="G143565"/>
    </row>
    <row r="143566" spans="7:7" x14ac:dyDescent="0.25">
      <c r="G143566"/>
    </row>
    <row r="143567" spans="7:7" x14ac:dyDescent="0.25">
      <c r="G143567"/>
    </row>
    <row r="143568" spans="7:7" x14ac:dyDescent="0.25">
      <c r="G143568"/>
    </row>
    <row r="143569" spans="7:7" x14ac:dyDescent="0.25">
      <c r="G143569"/>
    </row>
    <row r="143570" spans="7:7" x14ac:dyDescent="0.25">
      <c r="G143570"/>
    </row>
    <row r="143571" spans="7:7" x14ac:dyDescent="0.25">
      <c r="G143571"/>
    </row>
    <row r="143572" spans="7:7" x14ac:dyDescent="0.25">
      <c r="G143572"/>
    </row>
    <row r="143573" spans="7:7" x14ac:dyDescent="0.25">
      <c r="G143573"/>
    </row>
    <row r="143574" spans="7:7" x14ac:dyDescent="0.25">
      <c r="G143574"/>
    </row>
    <row r="143575" spans="7:7" x14ac:dyDescent="0.25">
      <c r="G143575"/>
    </row>
    <row r="143576" spans="7:7" x14ac:dyDescent="0.25">
      <c r="G143576"/>
    </row>
    <row r="143577" spans="7:7" x14ac:dyDescent="0.25">
      <c r="G143577"/>
    </row>
    <row r="143578" spans="7:7" x14ac:dyDescent="0.25">
      <c r="G143578"/>
    </row>
    <row r="143579" spans="7:7" x14ac:dyDescent="0.25">
      <c r="G143579"/>
    </row>
    <row r="143580" spans="7:7" x14ac:dyDescent="0.25">
      <c r="G143580"/>
    </row>
    <row r="143581" spans="7:7" x14ac:dyDescent="0.25">
      <c r="G143581"/>
    </row>
    <row r="143582" spans="7:7" x14ac:dyDescent="0.25">
      <c r="G143582"/>
    </row>
    <row r="143583" spans="7:7" x14ac:dyDescent="0.25">
      <c r="G143583"/>
    </row>
    <row r="143584" spans="7:7" x14ac:dyDescent="0.25">
      <c r="G143584"/>
    </row>
    <row r="143585" spans="7:7" x14ac:dyDescent="0.25">
      <c r="G143585"/>
    </row>
    <row r="143586" spans="7:7" x14ac:dyDescent="0.25">
      <c r="G143586"/>
    </row>
    <row r="143587" spans="7:7" x14ac:dyDescent="0.25">
      <c r="G143587"/>
    </row>
    <row r="143588" spans="7:7" x14ac:dyDescent="0.25">
      <c r="G143588"/>
    </row>
    <row r="143589" spans="7:7" x14ac:dyDescent="0.25">
      <c r="G143589"/>
    </row>
    <row r="143590" spans="7:7" x14ac:dyDescent="0.25">
      <c r="G143590"/>
    </row>
    <row r="143591" spans="7:7" x14ac:dyDescent="0.25">
      <c r="G143591"/>
    </row>
    <row r="143592" spans="7:7" x14ac:dyDescent="0.25">
      <c r="G143592"/>
    </row>
    <row r="143593" spans="7:7" x14ac:dyDescent="0.25">
      <c r="G143593"/>
    </row>
    <row r="143594" spans="7:7" x14ac:dyDescent="0.25">
      <c r="G143594"/>
    </row>
    <row r="143595" spans="7:7" x14ac:dyDescent="0.25">
      <c r="G143595"/>
    </row>
    <row r="143596" spans="7:7" x14ac:dyDescent="0.25">
      <c r="G143596"/>
    </row>
    <row r="143597" spans="7:7" x14ac:dyDescent="0.25">
      <c r="G143597"/>
    </row>
    <row r="143598" spans="7:7" x14ac:dyDescent="0.25">
      <c r="G143598"/>
    </row>
    <row r="143599" spans="7:7" x14ac:dyDescent="0.25">
      <c r="G143599"/>
    </row>
    <row r="143600" spans="7:7" x14ac:dyDescent="0.25">
      <c r="G143600"/>
    </row>
    <row r="143601" spans="7:7" x14ac:dyDescent="0.25">
      <c r="G143601"/>
    </row>
    <row r="143602" spans="7:7" x14ac:dyDescent="0.25">
      <c r="G143602"/>
    </row>
    <row r="143603" spans="7:7" x14ac:dyDescent="0.25">
      <c r="G143603"/>
    </row>
    <row r="143604" spans="7:7" x14ac:dyDescent="0.25">
      <c r="G143604"/>
    </row>
    <row r="143605" spans="7:7" x14ac:dyDescent="0.25">
      <c r="G143605"/>
    </row>
    <row r="143606" spans="7:7" x14ac:dyDescent="0.25">
      <c r="G143606"/>
    </row>
    <row r="143607" spans="7:7" x14ac:dyDescent="0.25">
      <c r="G143607"/>
    </row>
    <row r="143608" spans="7:7" x14ac:dyDescent="0.25">
      <c r="G143608"/>
    </row>
    <row r="143609" spans="7:7" x14ac:dyDescent="0.25">
      <c r="G143609"/>
    </row>
    <row r="143610" spans="7:7" x14ac:dyDescent="0.25">
      <c r="G143610"/>
    </row>
    <row r="143611" spans="7:7" x14ac:dyDescent="0.25">
      <c r="G143611"/>
    </row>
    <row r="143612" spans="7:7" x14ac:dyDescent="0.25">
      <c r="G143612"/>
    </row>
    <row r="143613" spans="7:7" x14ac:dyDescent="0.25">
      <c r="G143613"/>
    </row>
    <row r="143614" spans="7:7" x14ac:dyDescent="0.25">
      <c r="G143614"/>
    </row>
    <row r="143615" spans="7:7" x14ac:dyDescent="0.25">
      <c r="G143615"/>
    </row>
    <row r="143616" spans="7:7" x14ac:dyDescent="0.25">
      <c r="G143616"/>
    </row>
    <row r="143617" spans="7:7" x14ac:dyDescent="0.25">
      <c r="G143617"/>
    </row>
    <row r="143618" spans="7:7" x14ac:dyDescent="0.25">
      <c r="G143618"/>
    </row>
    <row r="143619" spans="7:7" x14ac:dyDescent="0.25">
      <c r="G143619"/>
    </row>
    <row r="143620" spans="7:7" x14ac:dyDescent="0.25">
      <c r="G143620"/>
    </row>
    <row r="143621" spans="7:7" x14ac:dyDescent="0.25">
      <c r="G143621"/>
    </row>
    <row r="143622" spans="7:7" x14ac:dyDescent="0.25">
      <c r="G143622"/>
    </row>
    <row r="143623" spans="7:7" x14ac:dyDescent="0.25">
      <c r="G143623"/>
    </row>
    <row r="143624" spans="7:7" x14ac:dyDescent="0.25">
      <c r="G143624"/>
    </row>
    <row r="143625" spans="7:7" x14ac:dyDescent="0.25">
      <c r="G143625"/>
    </row>
    <row r="143626" spans="7:7" x14ac:dyDescent="0.25">
      <c r="G143626"/>
    </row>
    <row r="143627" spans="7:7" x14ac:dyDescent="0.25">
      <c r="G143627"/>
    </row>
    <row r="143628" spans="7:7" x14ac:dyDescent="0.25">
      <c r="G143628"/>
    </row>
    <row r="143629" spans="7:7" x14ac:dyDescent="0.25">
      <c r="G143629"/>
    </row>
    <row r="143630" spans="7:7" x14ac:dyDescent="0.25">
      <c r="G143630"/>
    </row>
    <row r="143631" spans="7:7" x14ac:dyDescent="0.25">
      <c r="G143631"/>
    </row>
    <row r="143632" spans="7:7" x14ac:dyDescent="0.25">
      <c r="G143632"/>
    </row>
    <row r="143633" spans="7:7" x14ac:dyDescent="0.25">
      <c r="G143633"/>
    </row>
    <row r="143634" spans="7:7" x14ac:dyDescent="0.25">
      <c r="G143634"/>
    </row>
    <row r="143635" spans="7:7" x14ac:dyDescent="0.25">
      <c r="G143635"/>
    </row>
    <row r="143636" spans="7:7" x14ac:dyDescent="0.25">
      <c r="G143636"/>
    </row>
    <row r="143637" spans="7:7" x14ac:dyDescent="0.25">
      <c r="G143637"/>
    </row>
    <row r="143638" spans="7:7" x14ac:dyDescent="0.25">
      <c r="G143638"/>
    </row>
    <row r="143639" spans="7:7" x14ac:dyDescent="0.25">
      <c r="G143639"/>
    </row>
    <row r="143640" spans="7:7" x14ac:dyDescent="0.25">
      <c r="G143640"/>
    </row>
    <row r="143641" spans="7:7" x14ac:dyDescent="0.25">
      <c r="G143641"/>
    </row>
    <row r="143642" spans="7:7" x14ac:dyDescent="0.25">
      <c r="G143642"/>
    </row>
    <row r="143643" spans="7:7" x14ac:dyDescent="0.25">
      <c r="G143643"/>
    </row>
    <row r="143644" spans="7:7" x14ac:dyDescent="0.25">
      <c r="G143644"/>
    </row>
    <row r="143645" spans="7:7" x14ac:dyDescent="0.25">
      <c r="G143645"/>
    </row>
    <row r="143646" spans="7:7" x14ac:dyDescent="0.25">
      <c r="G143646"/>
    </row>
    <row r="143647" spans="7:7" x14ac:dyDescent="0.25">
      <c r="G143647"/>
    </row>
    <row r="143648" spans="7:7" x14ac:dyDescent="0.25">
      <c r="G143648"/>
    </row>
    <row r="143649" spans="7:7" x14ac:dyDescent="0.25">
      <c r="G143649"/>
    </row>
    <row r="143650" spans="7:7" x14ac:dyDescent="0.25">
      <c r="G143650"/>
    </row>
    <row r="143651" spans="7:7" x14ac:dyDescent="0.25">
      <c r="G143651"/>
    </row>
    <row r="143652" spans="7:7" x14ac:dyDescent="0.25">
      <c r="G143652"/>
    </row>
    <row r="143653" spans="7:7" x14ac:dyDescent="0.25">
      <c r="G143653"/>
    </row>
    <row r="143654" spans="7:7" x14ac:dyDescent="0.25">
      <c r="G143654"/>
    </row>
    <row r="143655" spans="7:7" x14ac:dyDescent="0.25">
      <c r="G143655"/>
    </row>
    <row r="143656" spans="7:7" x14ac:dyDescent="0.25">
      <c r="G143656"/>
    </row>
    <row r="143657" spans="7:7" x14ac:dyDescent="0.25">
      <c r="G143657"/>
    </row>
    <row r="143658" spans="7:7" x14ac:dyDescent="0.25">
      <c r="G143658"/>
    </row>
    <row r="143659" spans="7:7" x14ac:dyDescent="0.25">
      <c r="G143659"/>
    </row>
    <row r="143660" spans="7:7" x14ac:dyDescent="0.25">
      <c r="G143660"/>
    </row>
    <row r="143661" spans="7:7" x14ac:dyDescent="0.25">
      <c r="G143661"/>
    </row>
    <row r="143662" spans="7:7" x14ac:dyDescent="0.25">
      <c r="G143662"/>
    </row>
    <row r="143663" spans="7:7" x14ac:dyDescent="0.25">
      <c r="G143663"/>
    </row>
    <row r="143664" spans="7:7" x14ac:dyDescent="0.25">
      <c r="G143664"/>
    </row>
    <row r="143665" spans="7:7" x14ac:dyDescent="0.25">
      <c r="G143665"/>
    </row>
    <row r="143666" spans="7:7" x14ac:dyDescent="0.25">
      <c r="G143666"/>
    </row>
    <row r="143667" spans="7:7" x14ac:dyDescent="0.25">
      <c r="G143667"/>
    </row>
    <row r="143668" spans="7:7" x14ac:dyDescent="0.25">
      <c r="G143668"/>
    </row>
    <row r="143669" spans="7:7" x14ac:dyDescent="0.25">
      <c r="G143669"/>
    </row>
    <row r="143670" spans="7:7" x14ac:dyDescent="0.25">
      <c r="G143670"/>
    </row>
    <row r="143671" spans="7:7" x14ac:dyDescent="0.25">
      <c r="G143671"/>
    </row>
    <row r="143672" spans="7:7" x14ac:dyDescent="0.25">
      <c r="G143672"/>
    </row>
    <row r="143673" spans="7:7" x14ac:dyDescent="0.25">
      <c r="G143673"/>
    </row>
    <row r="143674" spans="7:7" x14ac:dyDescent="0.25">
      <c r="G143674"/>
    </row>
    <row r="143675" spans="7:7" x14ac:dyDescent="0.25">
      <c r="G143675"/>
    </row>
    <row r="143676" spans="7:7" x14ac:dyDescent="0.25">
      <c r="G143676"/>
    </row>
    <row r="143677" spans="7:7" x14ac:dyDescent="0.25">
      <c r="G143677"/>
    </row>
    <row r="143678" spans="7:7" x14ac:dyDescent="0.25">
      <c r="G143678"/>
    </row>
    <row r="143679" spans="7:7" x14ac:dyDescent="0.25">
      <c r="G143679"/>
    </row>
    <row r="143680" spans="7:7" x14ac:dyDescent="0.25">
      <c r="G143680"/>
    </row>
    <row r="143681" spans="7:7" x14ac:dyDescent="0.25">
      <c r="G143681"/>
    </row>
    <row r="143682" spans="7:7" x14ac:dyDescent="0.25">
      <c r="G143682"/>
    </row>
    <row r="143683" spans="7:7" x14ac:dyDescent="0.25">
      <c r="G143683"/>
    </row>
    <row r="143684" spans="7:7" x14ac:dyDescent="0.25">
      <c r="G143684"/>
    </row>
    <row r="143685" spans="7:7" x14ac:dyDescent="0.25">
      <c r="G143685"/>
    </row>
    <row r="143686" spans="7:7" x14ac:dyDescent="0.25">
      <c r="G143686"/>
    </row>
    <row r="143687" spans="7:7" x14ac:dyDescent="0.25">
      <c r="G143687"/>
    </row>
    <row r="143688" spans="7:7" x14ac:dyDescent="0.25">
      <c r="G143688"/>
    </row>
    <row r="143689" spans="7:7" x14ac:dyDescent="0.25">
      <c r="G143689"/>
    </row>
    <row r="143690" spans="7:7" x14ac:dyDescent="0.25">
      <c r="G143690"/>
    </row>
    <row r="143691" spans="7:7" x14ac:dyDescent="0.25">
      <c r="G143691"/>
    </row>
    <row r="143692" spans="7:7" x14ac:dyDescent="0.25">
      <c r="G143692"/>
    </row>
    <row r="143693" spans="7:7" x14ac:dyDescent="0.25">
      <c r="G143693"/>
    </row>
    <row r="143694" spans="7:7" x14ac:dyDescent="0.25">
      <c r="G143694"/>
    </row>
    <row r="143695" spans="7:7" x14ac:dyDescent="0.25">
      <c r="G143695"/>
    </row>
    <row r="143696" spans="7:7" x14ac:dyDescent="0.25">
      <c r="G143696"/>
    </row>
    <row r="143697" spans="7:7" x14ac:dyDescent="0.25">
      <c r="G143697"/>
    </row>
    <row r="143698" spans="7:7" x14ac:dyDescent="0.25">
      <c r="G143698"/>
    </row>
    <row r="143699" spans="7:7" x14ac:dyDescent="0.25">
      <c r="G143699"/>
    </row>
    <row r="143700" spans="7:7" x14ac:dyDescent="0.25">
      <c r="G143700"/>
    </row>
    <row r="143701" spans="7:7" x14ac:dyDescent="0.25">
      <c r="G143701"/>
    </row>
    <row r="143702" spans="7:7" x14ac:dyDescent="0.25">
      <c r="G143702"/>
    </row>
    <row r="143703" spans="7:7" x14ac:dyDescent="0.25">
      <c r="G143703"/>
    </row>
    <row r="143704" spans="7:7" x14ac:dyDescent="0.25">
      <c r="G143704"/>
    </row>
    <row r="143705" spans="7:7" x14ac:dyDescent="0.25">
      <c r="G143705"/>
    </row>
    <row r="143706" spans="7:7" x14ac:dyDescent="0.25">
      <c r="G143706"/>
    </row>
    <row r="143707" spans="7:7" x14ac:dyDescent="0.25">
      <c r="G143707"/>
    </row>
    <row r="143708" spans="7:7" x14ac:dyDescent="0.25">
      <c r="G143708"/>
    </row>
    <row r="143709" spans="7:7" x14ac:dyDescent="0.25">
      <c r="G143709"/>
    </row>
    <row r="143710" spans="7:7" x14ac:dyDescent="0.25">
      <c r="G143710"/>
    </row>
    <row r="143711" spans="7:7" x14ac:dyDescent="0.25">
      <c r="G143711"/>
    </row>
    <row r="143712" spans="7:7" x14ac:dyDescent="0.25">
      <c r="G143712"/>
    </row>
    <row r="143713" spans="7:7" x14ac:dyDescent="0.25">
      <c r="G143713"/>
    </row>
    <row r="143714" spans="7:7" x14ac:dyDescent="0.25">
      <c r="G143714"/>
    </row>
    <row r="143715" spans="7:7" x14ac:dyDescent="0.25">
      <c r="G143715"/>
    </row>
    <row r="143716" spans="7:7" x14ac:dyDescent="0.25">
      <c r="G143716"/>
    </row>
    <row r="143717" spans="7:7" x14ac:dyDescent="0.25">
      <c r="G143717"/>
    </row>
    <row r="143718" spans="7:7" x14ac:dyDescent="0.25">
      <c r="G143718"/>
    </row>
    <row r="143719" spans="7:7" x14ac:dyDescent="0.25">
      <c r="G143719"/>
    </row>
    <row r="143720" spans="7:7" x14ac:dyDescent="0.25">
      <c r="G143720"/>
    </row>
    <row r="143721" spans="7:7" x14ac:dyDescent="0.25">
      <c r="G143721"/>
    </row>
    <row r="143722" spans="7:7" x14ac:dyDescent="0.25">
      <c r="G143722"/>
    </row>
    <row r="143723" spans="7:7" x14ac:dyDescent="0.25">
      <c r="G143723"/>
    </row>
    <row r="143724" spans="7:7" x14ac:dyDescent="0.25">
      <c r="G143724"/>
    </row>
    <row r="143725" spans="7:7" x14ac:dyDescent="0.25">
      <c r="G143725"/>
    </row>
    <row r="143726" spans="7:7" x14ac:dyDescent="0.25">
      <c r="G143726"/>
    </row>
    <row r="143727" spans="7:7" x14ac:dyDescent="0.25">
      <c r="G143727"/>
    </row>
    <row r="143728" spans="7:7" x14ac:dyDescent="0.25">
      <c r="G143728"/>
    </row>
    <row r="143729" spans="7:7" x14ac:dyDescent="0.25">
      <c r="G143729"/>
    </row>
    <row r="143730" spans="7:7" x14ac:dyDescent="0.25">
      <c r="G143730"/>
    </row>
    <row r="143731" spans="7:7" x14ac:dyDescent="0.25">
      <c r="G143731"/>
    </row>
    <row r="143732" spans="7:7" x14ac:dyDescent="0.25">
      <c r="G143732"/>
    </row>
    <row r="143733" spans="7:7" x14ac:dyDescent="0.25">
      <c r="G143733"/>
    </row>
    <row r="143734" spans="7:7" x14ac:dyDescent="0.25">
      <c r="G143734"/>
    </row>
    <row r="143735" spans="7:7" x14ac:dyDescent="0.25">
      <c r="G143735"/>
    </row>
    <row r="143736" spans="7:7" x14ac:dyDescent="0.25">
      <c r="G143736"/>
    </row>
    <row r="143737" spans="7:7" x14ac:dyDescent="0.25">
      <c r="G143737"/>
    </row>
    <row r="143738" spans="7:7" x14ac:dyDescent="0.25">
      <c r="G143738"/>
    </row>
    <row r="143739" spans="7:7" x14ac:dyDescent="0.25">
      <c r="G143739"/>
    </row>
    <row r="143740" spans="7:7" x14ac:dyDescent="0.25">
      <c r="G143740"/>
    </row>
    <row r="143741" spans="7:7" x14ac:dyDescent="0.25">
      <c r="G143741"/>
    </row>
    <row r="143742" spans="7:7" x14ac:dyDescent="0.25">
      <c r="G143742"/>
    </row>
    <row r="143743" spans="7:7" x14ac:dyDescent="0.25">
      <c r="G143743"/>
    </row>
    <row r="143744" spans="7:7" x14ac:dyDescent="0.25">
      <c r="G143744"/>
    </row>
    <row r="143745" spans="7:7" x14ac:dyDescent="0.25">
      <c r="G143745"/>
    </row>
    <row r="143746" spans="7:7" x14ac:dyDescent="0.25">
      <c r="G143746"/>
    </row>
    <row r="143747" spans="7:7" x14ac:dyDescent="0.25">
      <c r="G143747"/>
    </row>
    <row r="143748" spans="7:7" x14ac:dyDescent="0.25">
      <c r="G143748"/>
    </row>
    <row r="143749" spans="7:7" x14ac:dyDescent="0.25">
      <c r="G143749"/>
    </row>
    <row r="143750" spans="7:7" x14ac:dyDescent="0.25">
      <c r="G143750"/>
    </row>
    <row r="143751" spans="7:7" x14ac:dyDescent="0.25">
      <c r="G143751"/>
    </row>
    <row r="143752" spans="7:7" x14ac:dyDescent="0.25">
      <c r="G143752"/>
    </row>
    <row r="143753" spans="7:7" x14ac:dyDescent="0.25">
      <c r="G143753"/>
    </row>
    <row r="143754" spans="7:7" x14ac:dyDescent="0.25">
      <c r="G143754"/>
    </row>
    <row r="143755" spans="7:7" x14ac:dyDescent="0.25">
      <c r="G143755"/>
    </row>
    <row r="143756" spans="7:7" x14ac:dyDescent="0.25">
      <c r="G143756"/>
    </row>
    <row r="143757" spans="7:7" x14ac:dyDescent="0.25">
      <c r="G143757"/>
    </row>
    <row r="143758" spans="7:7" x14ac:dyDescent="0.25">
      <c r="G143758"/>
    </row>
    <row r="143759" spans="7:7" x14ac:dyDescent="0.25">
      <c r="G143759"/>
    </row>
    <row r="143760" spans="7:7" x14ac:dyDescent="0.25">
      <c r="G143760"/>
    </row>
    <row r="143761" spans="7:7" x14ac:dyDescent="0.25">
      <c r="G143761"/>
    </row>
    <row r="143762" spans="7:7" x14ac:dyDescent="0.25">
      <c r="G143762"/>
    </row>
    <row r="143763" spans="7:7" x14ac:dyDescent="0.25">
      <c r="G143763"/>
    </row>
    <row r="143764" spans="7:7" x14ac:dyDescent="0.25">
      <c r="G143764"/>
    </row>
    <row r="143765" spans="7:7" x14ac:dyDescent="0.25">
      <c r="G143765"/>
    </row>
    <row r="143766" spans="7:7" x14ac:dyDescent="0.25">
      <c r="G143766"/>
    </row>
    <row r="143767" spans="7:7" x14ac:dyDescent="0.25">
      <c r="G143767"/>
    </row>
    <row r="143768" spans="7:7" x14ac:dyDescent="0.25">
      <c r="G143768"/>
    </row>
    <row r="143769" spans="7:7" x14ac:dyDescent="0.25">
      <c r="G143769"/>
    </row>
    <row r="143770" spans="7:7" x14ac:dyDescent="0.25">
      <c r="G143770"/>
    </row>
    <row r="143771" spans="7:7" x14ac:dyDescent="0.25">
      <c r="G143771"/>
    </row>
    <row r="143772" spans="7:7" x14ac:dyDescent="0.25">
      <c r="G143772"/>
    </row>
    <row r="143773" spans="7:7" x14ac:dyDescent="0.25">
      <c r="G143773"/>
    </row>
    <row r="143774" spans="7:7" x14ac:dyDescent="0.25">
      <c r="G143774"/>
    </row>
    <row r="143775" spans="7:7" x14ac:dyDescent="0.25">
      <c r="G143775"/>
    </row>
    <row r="143776" spans="7:7" x14ac:dyDescent="0.25">
      <c r="G143776"/>
    </row>
    <row r="143777" spans="7:7" x14ac:dyDescent="0.25">
      <c r="G143777"/>
    </row>
    <row r="143778" spans="7:7" x14ac:dyDescent="0.25">
      <c r="G143778"/>
    </row>
    <row r="143779" spans="7:7" x14ac:dyDescent="0.25">
      <c r="G143779"/>
    </row>
    <row r="143780" spans="7:7" x14ac:dyDescent="0.25">
      <c r="G143780"/>
    </row>
    <row r="143781" spans="7:7" x14ac:dyDescent="0.25">
      <c r="G143781"/>
    </row>
    <row r="143782" spans="7:7" x14ac:dyDescent="0.25">
      <c r="G143782"/>
    </row>
    <row r="143783" spans="7:7" x14ac:dyDescent="0.25">
      <c r="G143783"/>
    </row>
    <row r="143784" spans="7:7" x14ac:dyDescent="0.25">
      <c r="G143784"/>
    </row>
    <row r="143785" spans="7:7" x14ac:dyDescent="0.25">
      <c r="G143785"/>
    </row>
    <row r="143786" spans="7:7" x14ac:dyDescent="0.25">
      <c r="G143786"/>
    </row>
    <row r="143787" spans="7:7" x14ac:dyDescent="0.25">
      <c r="G143787"/>
    </row>
    <row r="143788" spans="7:7" x14ac:dyDescent="0.25">
      <c r="G143788"/>
    </row>
    <row r="143789" spans="7:7" x14ac:dyDescent="0.25">
      <c r="G143789"/>
    </row>
    <row r="143790" spans="7:7" x14ac:dyDescent="0.25">
      <c r="G143790"/>
    </row>
    <row r="143791" spans="7:7" x14ac:dyDescent="0.25">
      <c r="G143791"/>
    </row>
    <row r="143792" spans="7:7" x14ac:dyDescent="0.25">
      <c r="G143792"/>
    </row>
    <row r="143793" spans="7:7" x14ac:dyDescent="0.25">
      <c r="G143793"/>
    </row>
    <row r="143794" spans="7:7" x14ac:dyDescent="0.25">
      <c r="G143794"/>
    </row>
    <row r="143795" spans="7:7" x14ac:dyDescent="0.25">
      <c r="G143795"/>
    </row>
    <row r="143796" spans="7:7" x14ac:dyDescent="0.25">
      <c r="G143796"/>
    </row>
    <row r="143797" spans="7:7" x14ac:dyDescent="0.25">
      <c r="G143797"/>
    </row>
    <row r="143798" spans="7:7" x14ac:dyDescent="0.25">
      <c r="G143798"/>
    </row>
    <row r="143799" spans="7:7" x14ac:dyDescent="0.25">
      <c r="G143799"/>
    </row>
    <row r="143800" spans="7:7" x14ac:dyDescent="0.25">
      <c r="G143800"/>
    </row>
    <row r="143801" spans="7:7" x14ac:dyDescent="0.25">
      <c r="G143801"/>
    </row>
    <row r="143802" spans="7:7" x14ac:dyDescent="0.25">
      <c r="G143802"/>
    </row>
    <row r="143803" spans="7:7" x14ac:dyDescent="0.25">
      <c r="G143803"/>
    </row>
    <row r="143804" spans="7:7" x14ac:dyDescent="0.25">
      <c r="G143804"/>
    </row>
    <row r="143805" spans="7:7" x14ac:dyDescent="0.25">
      <c r="G143805"/>
    </row>
    <row r="143806" spans="7:7" x14ac:dyDescent="0.25">
      <c r="G143806"/>
    </row>
    <row r="143807" spans="7:7" x14ac:dyDescent="0.25">
      <c r="G143807"/>
    </row>
    <row r="143808" spans="7:7" x14ac:dyDescent="0.25">
      <c r="G143808"/>
    </row>
    <row r="143809" spans="7:7" x14ac:dyDescent="0.25">
      <c r="G143809"/>
    </row>
    <row r="143810" spans="7:7" x14ac:dyDescent="0.25">
      <c r="G143810"/>
    </row>
    <row r="143811" spans="7:7" x14ac:dyDescent="0.25">
      <c r="G143811"/>
    </row>
    <row r="143812" spans="7:7" x14ac:dyDescent="0.25">
      <c r="G143812"/>
    </row>
    <row r="143813" spans="7:7" x14ac:dyDescent="0.25">
      <c r="G143813"/>
    </row>
    <row r="143814" spans="7:7" x14ac:dyDescent="0.25">
      <c r="G143814"/>
    </row>
    <row r="143815" spans="7:7" x14ac:dyDescent="0.25">
      <c r="G143815"/>
    </row>
    <row r="143816" spans="7:7" x14ac:dyDescent="0.25">
      <c r="G143816"/>
    </row>
    <row r="143817" spans="7:7" x14ac:dyDescent="0.25">
      <c r="G143817"/>
    </row>
    <row r="143818" spans="7:7" x14ac:dyDescent="0.25">
      <c r="G143818"/>
    </row>
    <row r="143819" spans="7:7" x14ac:dyDescent="0.25">
      <c r="G143819"/>
    </row>
    <row r="143820" spans="7:7" x14ac:dyDescent="0.25">
      <c r="G143820"/>
    </row>
    <row r="143821" spans="7:7" x14ac:dyDescent="0.25">
      <c r="G143821"/>
    </row>
    <row r="143822" spans="7:7" x14ac:dyDescent="0.25">
      <c r="G143822"/>
    </row>
    <row r="143823" spans="7:7" x14ac:dyDescent="0.25">
      <c r="G143823"/>
    </row>
    <row r="143824" spans="7:7" x14ac:dyDescent="0.25">
      <c r="G143824"/>
    </row>
    <row r="143825" spans="7:7" x14ac:dyDescent="0.25">
      <c r="G143825"/>
    </row>
    <row r="143826" spans="7:7" x14ac:dyDescent="0.25">
      <c r="G143826"/>
    </row>
    <row r="143827" spans="7:7" x14ac:dyDescent="0.25">
      <c r="G143827"/>
    </row>
    <row r="143828" spans="7:7" x14ac:dyDescent="0.25">
      <c r="G143828"/>
    </row>
    <row r="143829" spans="7:7" x14ac:dyDescent="0.25">
      <c r="G143829"/>
    </row>
    <row r="143830" spans="7:7" x14ac:dyDescent="0.25">
      <c r="G143830"/>
    </row>
    <row r="143831" spans="7:7" x14ac:dyDescent="0.25">
      <c r="G143831"/>
    </row>
    <row r="143832" spans="7:7" x14ac:dyDescent="0.25">
      <c r="G143832"/>
    </row>
    <row r="143833" spans="7:7" x14ac:dyDescent="0.25">
      <c r="G143833"/>
    </row>
    <row r="143834" spans="7:7" x14ac:dyDescent="0.25">
      <c r="G143834"/>
    </row>
    <row r="143835" spans="7:7" x14ac:dyDescent="0.25">
      <c r="G143835"/>
    </row>
    <row r="143836" spans="7:7" x14ac:dyDescent="0.25">
      <c r="G143836"/>
    </row>
    <row r="143837" spans="7:7" x14ac:dyDescent="0.25">
      <c r="G143837"/>
    </row>
    <row r="143838" spans="7:7" x14ac:dyDescent="0.25">
      <c r="G143838"/>
    </row>
    <row r="143839" spans="7:7" x14ac:dyDescent="0.25">
      <c r="G143839"/>
    </row>
    <row r="143840" spans="7:7" x14ac:dyDescent="0.25">
      <c r="G143840"/>
    </row>
    <row r="143841" spans="7:7" x14ac:dyDescent="0.25">
      <c r="G143841"/>
    </row>
    <row r="143842" spans="7:7" x14ac:dyDescent="0.25">
      <c r="G143842"/>
    </row>
    <row r="143843" spans="7:7" x14ac:dyDescent="0.25">
      <c r="G143843"/>
    </row>
    <row r="143844" spans="7:7" x14ac:dyDescent="0.25">
      <c r="G143844"/>
    </row>
    <row r="143845" spans="7:7" x14ac:dyDescent="0.25">
      <c r="G143845"/>
    </row>
    <row r="143846" spans="7:7" x14ac:dyDescent="0.25">
      <c r="G143846"/>
    </row>
    <row r="143847" spans="7:7" x14ac:dyDescent="0.25">
      <c r="G143847"/>
    </row>
    <row r="143848" spans="7:7" x14ac:dyDescent="0.25">
      <c r="G143848"/>
    </row>
    <row r="143849" spans="7:7" x14ac:dyDescent="0.25">
      <c r="G143849"/>
    </row>
    <row r="143850" spans="7:7" x14ac:dyDescent="0.25">
      <c r="G143850"/>
    </row>
    <row r="143851" spans="7:7" x14ac:dyDescent="0.25">
      <c r="G143851"/>
    </row>
    <row r="143852" spans="7:7" x14ac:dyDescent="0.25">
      <c r="G143852"/>
    </row>
    <row r="143853" spans="7:7" x14ac:dyDescent="0.25">
      <c r="G143853"/>
    </row>
    <row r="143854" spans="7:7" x14ac:dyDescent="0.25">
      <c r="G143854"/>
    </row>
    <row r="143855" spans="7:7" x14ac:dyDescent="0.25">
      <c r="G143855"/>
    </row>
    <row r="143856" spans="7:7" x14ac:dyDescent="0.25">
      <c r="G143856"/>
    </row>
    <row r="143857" spans="7:7" x14ac:dyDescent="0.25">
      <c r="G143857"/>
    </row>
    <row r="143858" spans="7:7" x14ac:dyDescent="0.25">
      <c r="G143858"/>
    </row>
    <row r="143859" spans="7:7" x14ac:dyDescent="0.25">
      <c r="G143859"/>
    </row>
    <row r="143860" spans="7:7" x14ac:dyDescent="0.25">
      <c r="G143860"/>
    </row>
    <row r="143861" spans="7:7" x14ac:dyDescent="0.25">
      <c r="G143861"/>
    </row>
    <row r="143862" spans="7:7" x14ac:dyDescent="0.25">
      <c r="G143862"/>
    </row>
    <row r="143863" spans="7:7" x14ac:dyDescent="0.25">
      <c r="G143863"/>
    </row>
    <row r="143864" spans="7:7" x14ac:dyDescent="0.25">
      <c r="G143864"/>
    </row>
    <row r="143865" spans="7:7" x14ac:dyDescent="0.25">
      <c r="G143865"/>
    </row>
    <row r="143866" spans="7:7" x14ac:dyDescent="0.25">
      <c r="G143866"/>
    </row>
    <row r="143867" spans="7:7" x14ac:dyDescent="0.25">
      <c r="G143867"/>
    </row>
    <row r="143868" spans="7:7" x14ac:dyDescent="0.25">
      <c r="G143868"/>
    </row>
    <row r="143869" spans="7:7" x14ac:dyDescent="0.25">
      <c r="G143869"/>
    </row>
    <row r="143870" spans="7:7" x14ac:dyDescent="0.25">
      <c r="G143870"/>
    </row>
    <row r="143871" spans="7:7" x14ac:dyDescent="0.25">
      <c r="G143871"/>
    </row>
    <row r="143872" spans="7:7" x14ac:dyDescent="0.25">
      <c r="G143872"/>
    </row>
    <row r="143873" spans="7:7" x14ac:dyDescent="0.25">
      <c r="G143873"/>
    </row>
    <row r="143874" spans="7:7" x14ac:dyDescent="0.25">
      <c r="G143874"/>
    </row>
    <row r="143875" spans="7:7" x14ac:dyDescent="0.25">
      <c r="G143875"/>
    </row>
    <row r="143876" spans="7:7" x14ac:dyDescent="0.25">
      <c r="G143876"/>
    </row>
    <row r="143877" spans="7:7" x14ac:dyDescent="0.25">
      <c r="G143877"/>
    </row>
    <row r="143878" spans="7:7" x14ac:dyDescent="0.25">
      <c r="G143878"/>
    </row>
    <row r="143879" spans="7:7" x14ac:dyDescent="0.25">
      <c r="G143879"/>
    </row>
    <row r="143880" spans="7:7" x14ac:dyDescent="0.25">
      <c r="G143880"/>
    </row>
    <row r="143881" spans="7:7" x14ac:dyDescent="0.25">
      <c r="G143881"/>
    </row>
    <row r="143882" spans="7:7" x14ac:dyDescent="0.25">
      <c r="G143882"/>
    </row>
    <row r="143883" spans="7:7" x14ac:dyDescent="0.25">
      <c r="G143883"/>
    </row>
    <row r="143884" spans="7:7" x14ac:dyDescent="0.25">
      <c r="G143884"/>
    </row>
    <row r="143885" spans="7:7" x14ac:dyDescent="0.25">
      <c r="G143885"/>
    </row>
    <row r="143886" spans="7:7" x14ac:dyDescent="0.25">
      <c r="G143886"/>
    </row>
    <row r="143887" spans="7:7" x14ac:dyDescent="0.25">
      <c r="G143887"/>
    </row>
    <row r="143888" spans="7:7" x14ac:dyDescent="0.25">
      <c r="G143888"/>
    </row>
    <row r="143889" spans="7:7" x14ac:dyDescent="0.25">
      <c r="G143889"/>
    </row>
    <row r="143890" spans="7:7" x14ac:dyDescent="0.25">
      <c r="G143890"/>
    </row>
    <row r="143891" spans="7:7" x14ac:dyDescent="0.25">
      <c r="G143891"/>
    </row>
    <row r="143892" spans="7:7" x14ac:dyDescent="0.25">
      <c r="G143892"/>
    </row>
    <row r="143893" spans="7:7" x14ac:dyDescent="0.25">
      <c r="G143893"/>
    </row>
    <row r="143894" spans="7:7" x14ac:dyDescent="0.25">
      <c r="G143894"/>
    </row>
    <row r="143895" spans="7:7" x14ac:dyDescent="0.25">
      <c r="G143895"/>
    </row>
    <row r="143896" spans="7:7" x14ac:dyDescent="0.25">
      <c r="G143896"/>
    </row>
    <row r="143897" spans="7:7" x14ac:dyDescent="0.25">
      <c r="G143897"/>
    </row>
    <row r="143898" spans="7:7" x14ac:dyDescent="0.25">
      <c r="G143898"/>
    </row>
    <row r="143899" spans="7:7" x14ac:dyDescent="0.25">
      <c r="G143899"/>
    </row>
    <row r="143900" spans="7:7" x14ac:dyDescent="0.25">
      <c r="G143900"/>
    </row>
    <row r="143901" spans="7:7" x14ac:dyDescent="0.25">
      <c r="G143901"/>
    </row>
    <row r="143902" spans="7:7" x14ac:dyDescent="0.25">
      <c r="G143902"/>
    </row>
    <row r="143903" spans="7:7" x14ac:dyDescent="0.25">
      <c r="G143903"/>
    </row>
    <row r="143904" spans="7:7" x14ac:dyDescent="0.25">
      <c r="G143904"/>
    </row>
    <row r="143905" spans="7:7" x14ac:dyDescent="0.25">
      <c r="G143905"/>
    </row>
    <row r="143906" spans="7:7" x14ac:dyDescent="0.25">
      <c r="G143906"/>
    </row>
    <row r="143907" spans="7:7" x14ac:dyDescent="0.25">
      <c r="G143907"/>
    </row>
    <row r="143908" spans="7:7" x14ac:dyDescent="0.25">
      <c r="G143908"/>
    </row>
    <row r="143909" spans="7:7" x14ac:dyDescent="0.25">
      <c r="G143909"/>
    </row>
    <row r="143910" spans="7:7" x14ac:dyDescent="0.25">
      <c r="G143910"/>
    </row>
    <row r="143911" spans="7:7" x14ac:dyDescent="0.25">
      <c r="G143911"/>
    </row>
    <row r="143912" spans="7:7" x14ac:dyDescent="0.25">
      <c r="G143912"/>
    </row>
    <row r="143913" spans="7:7" x14ac:dyDescent="0.25">
      <c r="G143913"/>
    </row>
    <row r="143914" spans="7:7" x14ac:dyDescent="0.25">
      <c r="G143914"/>
    </row>
    <row r="143915" spans="7:7" x14ac:dyDescent="0.25">
      <c r="G143915"/>
    </row>
    <row r="143916" spans="7:7" x14ac:dyDescent="0.25">
      <c r="G143916"/>
    </row>
    <row r="143917" spans="7:7" x14ac:dyDescent="0.25">
      <c r="G143917"/>
    </row>
    <row r="143918" spans="7:7" x14ac:dyDescent="0.25">
      <c r="G143918"/>
    </row>
    <row r="143919" spans="7:7" x14ac:dyDescent="0.25">
      <c r="G143919"/>
    </row>
    <row r="143920" spans="7:7" x14ac:dyDescent="0.25">
      <c r="G143920"/>
    </row>
    <row r="143921" spans="7:7" x14ac:dyDescent="0.25">
      <c r="G143921"/>
    </row>
    <row r="143922" spans="7:7" x14ac:dyDescent="0.25">
      <c r="G143922"/>
    </row>
    <row r="143923" spans="7:7" x14ac:dyDescent="0.25">
      <c r="G143923"/>
    </row>
    <row r="143924" spans="7:7" x14ac:dyDescent="0.25">
      <c r="G143924"/>
    </row>
    <row r="143925" spans="7:7" x14ac:dyDescent="0.25">
      <c r="G143925"/>
    </row>
    <row r="143926" spans="7:7" x14ac:dyDescent="0.25">
      <c r="G143926"/>
    </row>
    <row r="143927" spans="7:7" x14ac:dyDescent="0.25">
      <c r="G143927"/>
    </row>
    <row r="143928" spans="7:7" x14ac:dyDescent="0.25">
      <c r="G143928"/>
    </row>
    <row r="143929" spans="7:7" x14ac:dyDescent="0.25">
      <c r="G143929"/>
    </row>
    <row r="143930" spans="7:7" x14ac:dyDescent="0.25">
      <c r="G143930"/>
    </row>
    <row r="143931" spans="7:7" x14ac:dyDescent="0.25">
      <c r="G143931"/>
    </row>
    <row r="143932" spans="7:7" x14ac:dyDescent="0.25">
      <c r="G143932"/>
    </row>
    <row r="143933" spans="7:7" x14ac:dyDescent="0.25">
      <c r="G143933"/>
    </row>
    <row r="143934" spans="7:7" x14ac:dyDescent="0.25">
      <c r="G143934"/>
    </row>
    <row r="143935" spans="7:7" x14ac:dyDescent="0.25">
      <c r="G143935"/>
    </row>
    <row r="143936" spans="7:7" x14ac:dyDescent="0.25">
      <c r="G143936"/>
    </row>
    <row r="143937" spans="7:7" x14ac:dyDescent="0.25">
      <c r="G143937"/>
    </row>
    <row r="143938" spans="7:7" x14ac:dyDescent="0.25">
      <c r="G143938"/>
    </row>
    <row r="143939" spans="7:7" x14ac:dyDescent="0.25">
      <c r="G143939"/>
    </row>
    <row r="143940" spans="7:7" x14ac:dyDescent="0.25">
      <c r="G143940"/>
    </row>
    <row r="143941" spans="7:7" x14ac:dyDescent="0.25">
      <c r="G143941"/>
    </row>
    <row r="143942" spans="7:7" x14ac:dyDescent="0.25">
      <c r="G143942"/>
    </row>
    <row r="143943" spans="7:7" x14ac:dyDescent="0.25">
      <c r="G143943"/>
    </row>
    <row r="143944" spans="7:7" x14ac:dyDescent="0.25">
      <c r="G143944"/>
    </row>
    <row r="143945" spans="7:7" x14ac:dyDescent="0.25">
      <c r="G143945"/>
    </row>
    <row r="143946" spans="7:7" x14ac:dyDescent="0.25">
      <c r="G143946"/>
    </row>
    <row r="143947" spans="7:7" x14ac:dyDescent="0.25">
      <c r="G143947"/>
    </row>
    <row r="143948" spans="7:7" x14ac:dyDescent="0.25">
      <c r="G143948"/>
    </row>
    <row r="143949" spans="7:7" x14ac:dyDescent="0.25">
      <c r="G143949"/>
    </row>
    <row r="143950" spans="7:7" x14ac:dyDescent="0.25">
      <c r="G143950"/>
    </row>
    <row r="143951" spans="7:7" x14ac:dyDescent="0.25">
      <c r="G143951"/>
    </row>
    <row r="143952" spans="7:7" x14ac:dyDescent="0.25">
      <c r="G143952"/>
    </row>
    <row r="143953" spans="7:7" x14ac:dyDescent="0.25">
      <c r="G143953"/>
    </row>
    <row r="143954" spans="7:7" x14ac:dyDescent="0.25">
      <c r="G143954"/>
    </row>
    <row r="143955" spans="7:7" x14ac:dyDescent="0.25">
      <c r="G143955"/>
    </row>
    <row r="143956" spans="7:7" x14ac:dyDescent="0.25">
      <c r="G143956"/>
    </row>
    <row r="143957" spans="7:7" x14ac:dyDescent="0.25">
      <c r="G143957"/>
    </row>
    <row r="143958" spans="7:7" x14ac:dyDescent="0.25">
      <c r="G143958"/>
    </row>
    <row r="143959" spans="7:7" x14ac:dyDescent="0.25">
      <c r="G143959"/>
    </row>
    <row r="143960" spans="7:7" x14ac:dyDescent="0.25">
      <c r="G143960"/>
    </row>
    <row r="143961" spans="7:7" x14ac:dyDescent="0.25">
      <c r="G143961"/>
    </row>
    <row r="143962" spans="7:7" x14ac:dyDescent="0.25">
      <c r="G143962"/>
    </row>
    <row r="143963" spans="7:7" x14ac:dyDescent="0.25">
      <c r="G143963"/>
    </row>
    <row r="143964" spans="7:7" x14ac:dyDescent="0.25">
      <c r="G143964"/>
    </row>
    <row r="143965" spans="7:7" x14ac:dyDescent="0.25">
      <c r="G143965"/>
    </row>
    <row r="143966" spans="7:7" x14ac:dyDescent="0.25">
      <c r="G143966"/>
    </row>
    <row r="143967" spans="7:7" x14ac:dyDescent="0.25">
      <c r="G143967"/>
    </row>
    <row r="143968" spans="7:7" x14ac:dyDescent="0.25">
      <c r="G143968"/>
    </row>
    <row r="143969" spans="7:7" x14ac:dyDescent="0.25">
      <c r="G143969"/>
    </row>
    <row r="143970" spans="7:7" x14ac:dyDescent="0.25">
      <c r="G143970"/>
    </row>
    <row r="143971" spans="7:7" x14ac:dyDescent="0.25">
      <c r="G143971"/>
    </row>
    <row r="143972" spans="7:7" x14ac:dyDescent="0.25">
      <c r="G143972"/>
    </row>
    <row r="143973" spans="7:7" x14ac:dyDescent="0.25">
      <c r="G143973"/>
    </row>
    <row r="143974" spans="7:7" x14ac:dyDescent="0.25">
      <c r="G143974"/>
    </row>
    <row r="143975" spans="7:7" x14ac:dyDescent="0.25">
      <c r="G143975"/>
    </row>
    <row r="143976" spans="7:7" x14ac:dyDescent="0.25">
      <c r="G143976"/>
    </row>
    <row r="143977" spans="7:7" x14ac:dyDescent="0.25">
      <c r="G143977"/>
    </row>
    <row r="143978" spans="7:7" x14ac:dyDescent="0.25">
      <c r="G143978"/>
    </row>
    <row r="143979" spans="7:7" x14ac:dyDescent="0.25">
      <c r="G143979"/>
    </row>
    <row r="143980" spans="7:7" x14ac:dyDescent="0.25">
      <c r="G143980"/>
    </row>
    <row r="143981" spans="7:7" x14ac:dyDescent="0.25">
      <c r="G143981"/>
    </row>
    <row r="143982" spans="7:7" x14ac:dyDescent="0.25">
      <c r="G143982"/>
    </row>
    <row r="143983" spans="7:7" x14ac:dyDescent="0.25">
      <c r="G143983"/>
    </row>
    <row r="143984" spans="7:7" x14ac:dyDescent="0.25">
      <c r="G143984"/>
    </row>
    <row r="143985" spans="7:7" x14ac:dyDescent="0.25">
      <c r="G143985"/>
    </row>
    <row r="143986" spans="7:7" x14ac:dyDescent="0.25">
      <c r="G143986"/>
    </row>
    <row r="143987" spans="7:7" x14ac:dyDescent="0.25">
      <c r="G143987"/>
    </row>
    <row r="143988" spans="7:7" x14ac:dyDescent="0.25">
      <c r="G143988"/>
    </row>
    <row r="143989" spans="7:7" x14ac:dyDescent="0.25">
      <c r="G143989"/>
    </row>
    <row r="143990" spans="7:7" x14ac:dyDescent="0.25">
      <c r="G143990"/>
    </row>
    <row r="143991" spans="7:7" x14ac:dyDescent="0.25">
      <c r="G143991"/>
    </row>
    <row r="143992" spans="7:7" x14ac:dyDescent="0.25">
      <c r="G143992"/>
    </row>
    <row r="143993" spans="7:7" x14ac:dyDescent="0.25">
      <c r="G143993"/>
    </row>
    <row r="143994" spans="7:7" x14ac:dyDescent="0.25">
      <c r="G143994"/>
    </row>
    <row r="143995" spans="7:7" x14ac:dyDescent="0.25">
      <c r="G143995"/>
    </row>
    <row r="143996" spans="7:7" x14ac:dyDescent="0.25">
      <c r="G143996"/>
    </row>
    <row r="143997" spans="7:7" x14ac:dyDescent="0.25">
      <c r="G143997"/>
    </row>
    <row r="143998" spans="7:7" x14ac:dyDescent="0.25">
      <c r="G143998"/>
    </row>
    <row r="143999" spans="7:7" x14ac:dyDescent="0.25">
      <c r="G143999"/>
    </row>
    <row r="144000" spans="7:7" x14ac:dyDescent="0.25">
      <c r="G144000"/>
    </row>
    <row r="144001" spans="7:7" x14ac:dyDescent="0.25">
      <c r="G144001"/>
    </row>
    <row r="144002" spans="7:7" x14ac:dyDescent="0.25">
      <c r="G144002"/>
    </row>
    <row r="144003" spans="7:7" x14ac:dyDescent="0.25">
      <c r="G144003"/>
    </row>
    <row r="144004" spans="7:7" x14ac:dyDescent="0.25">
      <c r="G144004"/>
    </row>
    <row r="144005" spans="7:7" x14ac:dyDescent="0.25">
      <c r="G144005"/>
    </row>
    <row r="144006" spans="7:7" x14ac:dyDescent="0.25">
      <c r="G144006"/>
    </row>
    <row r="144007" spans="7:7" x14ac:dyDescent="0.25">
      <c r="G144007"/>
    </row>
    <row r="144008" spans="7:7" x14ac:dyDescent="0.25">
      <c r="G144008"/>
    </row>
    <row r="144009" spans="7:7" x14ac:dyDescent="0.25">
      <c r="G144009"/>
    </row>
    <row r="144010" spans="7:7" x14ac:dyDescent="0.25">
      <c r="G144010"/>
    </row>
    <row r="144011" spans="7:7" x14ac:dyDescent="0.25">
      <c r="G144011"/>
    </row>
    <row r="144012" spans="7:7" x14ac:dyDescent="0.25">
      <c r="G144012"/>
    </row>
    <row r="144013" spans="7:7" x14ac:dyDescent="0.25">
      <c r="G144013"/>
    </row>
    <row r="144014" spans="7:7" x14ac:dyDescent="0.25">
      <c r="G144014"/>
    </row>
    <row r="144015" spans="7:7" x14ac:dyDescent="0.25">
      <c r="G144015"/>
    </row>
    <row r="144016" spans="7:7" x14ac:dyDescent="0.25">
      <c r="G144016"/>
    </row>
    <row r="144017" spans="7:7" x14ac:dyDescent="0.25">
      <c r="G144017"/>
    </row>
    <row r="144018" spans="7:7" x14ac:dyDescent="0.25">
      <c r="G144018"/>
    </row>
    <row r="144019" spans="7:7" x14ac:dyDescent="0.25">
      <c r="G144019"/>
    </row>
    <row r="144020" spans="7:7" x14ac:dyDescent="0.25">
      <c r="G144020"/>
    </row>
    <row r="144021" spans="7:7" x14ac:dyDescent="0.25">
      <c r="G144021"/>
    </row>
    <row r="144022" spans="7:7" x14ac:dyDescent="0.25">
      <c r="G144022"/>
    </row>
    <row r="144023" spans="7:7" x14ac:dyDescent="0.25">
      <c r="G144023"/>
    </row>
    <row r="144024" spans="7:7" x14ac:dyDescent="0.25">
      <c r="G144024"/>
    </row>
    <row r="144025" spans="7:7" x14ac:dyDescent="0.25">
      <c r="G144025"/>
    </row>
    <row r="144026" spans="7:7" x14ac:dyDescent="0.25">
      <c r="G144026"/>
    </row>
    <row r="144027" spans="7:7" x14ac:dyDescent="0.25">
      <c r="G144027"/>
    </row>
    <row r="144028" spans="7:7" x14ac:dyDescent="0.25">
      <c r="G144028"/>
    </row>
    <row r="144029" spans="7:7" x14ac:dyDescent="0.25">
      <c r="G144029"/>
    </row>
    <row r="144030" spans="7:7" x14ac:dyDescent="0.25">
      <c r="G144030"/>
    </row>
    <row r="144031" spans="7:7" x14ac:dyDescent="0.25">
      <c r="G144031"/>
    </row>
    <row r="144032" spans="7:7" x14ac:dyDescent="0.25">
      <c r="G144032"/>
    </row>
    <row r="144033" spans="7:7" x14ac:dyDescent="0.25">
      <c r="G144033"/>
    </row>
    <row r="144034" spans="7:7" x14ac:dyDescent="0.25">
      <c r="G144034"/>
    </row>
    <row r="144035" spans="7:7" x14ac:dyDescent="0.25">
      <c r="G144035"/>
    </row>
    <row r="144036" spans="7:7" x14ac:dyDescent="0.25">
      <c r="G144036"/>
    </row>
    <row r="144037" spans="7:7" x14ac:dyDescent="0.25">
      <c r="G144037"/>
    </row>
    <row r="144038" spans="7:7" x14ac:dyDescent="0.25">
      <c r="G144038"/>
    </row>
    <row r="144039" spans="7:7" x14ac:dyDescent="0.25">
      <c r="G144039"/>
    </row>
    <row r="144040" spans="7:7" x14ac:dyDescent="0.25">
      <c r="G144040"/>
    </row>
    <row r="144041" spans="7:7" x14ac:dyDescent="0.25">
      <c r="G144041"/>
    </row>
    <row r="144042" spans="7:7" x14ac:dyDescent="0.25">
      <c r="G144042"/>
    </row>
    <row r="144043" spans="7:7" x14ac:dyDescent="0.25">
      <c r="G144043"/>
    </row>
    <row r="144044" spans="7:7" x14ac:dyDescent="0.25">
      <c r="G144044"/>
    </row>
    <row r="144045" spans="7:7" x14ac:dyDescent="0.25">
      <c r="G144045"/>
    </row>
    <row r="144046" spans="7:7" x14ac:dyDescent="0.25">
      <c r="G144046"/>
    </row>
    <row r="144047" spans="7:7" x14ac:dyDescent="0.25">
      <c r="G144047"/>
    </row>
    <row r="144048" spans="7:7" x14ac:dyDescent="0.25">
      <c r="G144048"/>
    </row>
    <row r="144049" spans="7:7" x14ac:dyDescent="0.25">
      <c r="G144049"/>
    </row>
    <row r="144050" spans="7:7" x14ac:dyDescent="0.25">
      <c r="G144050"/>
    </row>
    <row r="144051" spans="7:7" x14ac:dyDescent="0.25">
      <c r="G144051"/>
    </row>
    <row r="144052" spans="7:7" x14ac:dyDescent="0.25">
      <c r="G144052"/>
    </row>
    <row r="144053" spans="7:7" x14ac:dyDescent="0.25">
      <c r="G144053"/>
    </row>
    <row r="144054" spans="7:7" x14ac:dyDescent="0.25">
      <c r="G144054"/>
    </row>
    <row r="144055" spans="7:7" x14ac:dyDescent="0.25">
      <c r="G144055"/>
    </row>
    <row r="144056" spans="7:7" x14ac:dyDescent="0.25">
      <c r="G144056"/>
    </row>
    <row r="144057" spans="7:7" x14ac:dyDescent="0.25">
      <c r="G144057"/>
    </row>
    <row r="144058" spans="7:7" x14ac:dyDescent="0.25">
      <c r="G144058"/>
    </row>
    <row r="144059" spans="7:7" x14ac:dyDescent="0.25">
      <c r="G144059"/>
    </row>
    <row r="144060" spans="7:7" x14ac:dyDescent="0.25">
      <c r="G144060"/>
    </row>
    <row r="144061" spans="7:7" x14ac:dyDescent="0.25">
      <c r="G144061"/>
    </row>
    <row r="144062" spans="7:7" x14ac:dyDescent="0.25">
      <c r="G144062"/>
    </row>
    <row r="144063" spans="7:7" x14ac:dyDescent="0.25">
      <c r="G144063"/>
    </row>
    <row r="144064" spans="7:7" x14ac:dyDescent="0.25">
      <c r="G144064"/>
    </row>
    <row r="144065" spans="7:7" x14ac:dyDescent="0.25">
      <c r="G144065"/>
    </row>
    <row r="144066" spans="7:7" x14ac:dyDescent="0.25">
      <c r="G144066"/>
    </row>
    <row r="144067" spans="7:7" x14ac:dyDescent="0.25">
      <c r="G144067"/>
    </row>
    <row r="144068" spans="7:7" x14ac:dyDescent="0.25">
      <c r="G144068"/>
    </row>
    <row r="144069" spans="7:7" x14ac:dyDescent="0.25">
      <c r="G144069"/>
    </row>
    <row r="144070" spans="7:7" x14ac:dyDescent="0.25">
      <c r="G144070"/>
    </row>
    <row r="144071" spans="7:7" x14ac:dyDescent="0.25">
      <c r="G144071"/>
    </row>
    <row r="144072" spans="7:7" x14ac:dyDescent="0.25">
      <c r="G144072"/>
    </row>
    <row r="144073" spans="7:7" x14ac:dyDescent="0.25">
      <c r="G144073"/>
    </row>
    <row r="144074" spans="7:7" x14ac:dyDescent="0.25">
      <c r="G144074"/>
    </row>
    <row r="144075" spans="7:7" x14ac:dyDescent="0.25">
      <c r="G144075"/>
    </row>
    <row r="144076" spans="7:7" x14ac:dyDescent="0.25">
      <c r="G144076"/>
    </row>
    <row r="144077" spans="7:7" x14ac:dyDescent="0.25">
      <c r="G144077"/>
    </row>
    <row r="144078" spans="7:7" x14ac:dyDescent="0.25">
      <c r="G144078"/>
    </row>
    <row r="144079" spans="7:7" x14ac:dyDescent="0.25">
      <c r="G144079"/>
    </row>
    <row r="144080" spans="7:7" x14ac:dyDescent="0.25">
      <c r="G144080"/>
    </row>
    <row r="144081" spans="7:7" x14ac:dyDescent="0.25">
      <c r="G144081"/>
    </row>
    <row r="144082" spans="7:7" x14ac:dyDescent="0.25">
      <c r="G144082"/>
    </row>
    <row r="144083" spans="7:7" x14ac:dyDescent="0.25">
      <c r="G144083"/>
    </row>
    <row r="144084" spans="7:7" x14ac:dyDescent="0.25">
      <c r="G144084"/>
    </row>
    <row r="144085" spans="7:7" x14ac:dyDescent="0.25">
      <c r="G144085"/>
    </row>
    <row r="144086" spans="7:7" x14ac:dyDescent="0.25">
      <c r="G144086"/>
    </row>
    <row r="144087" spans="7:7" x14ac:dyDescent="0.25">
      <c r="G144087"/>
    </row>
    <row r="144088" spans="7:7" x14ac:dyDescent="0.25">
      <c r="G144088"/>
    </row>
    <row r="144089" spans="7:7" x14ac:dyDescent="0.25">
      <c r="G144089"/>
    </row>
    <row r="144090" spans="7:7" x14ac:dyDescent="0.25">
      <c r="G144090"/>
    </row>
    <row r="144091" spans="7:7" x14ac:dyDescent="0.25">
      <c r="G144091"/>
    </row>
    <row r="144092" spans="7:7" x14ac:dyDescent="0.25">
      <c r="G144092"/>
    </row>
    <row r="144093" spans="7:7" x14ac:dyDescent="0.25">
      <c r="G144093"/>
    </row>
    <row r="144094" spans="7:7" x14ac:dyDescent="0.25">
      <c r="G144094"/>
    </row>
    <row r="144095" spans="7:7" x14ac:dyDescent="0.25">
      <c r="G144095"/>
    </row>
    <row r="144096" spans="7:7" x14ac:dyDescent="0.25">
      <c r="G144096"/>
    </row>
    <row r="144097" spans="7:7" x14ac:dyDescent="0.25">
      <c r="G144097"/>
    </row>
    <row r="144098" spans="7:7" x14ac:dyDescent="0.25">
      <c r="G144098"/>
    </row>
    <row r="144099" spans="7:7" x14ac:dyDescent="0.25">
      <c r="G144099"/>
    </row>
    <row r="144100" spans="7:7" x14ac:dyDescent="0.25">
      <c r="G144100"/>
    </row>
    <row r="144101" spans="7:7" x14ac:dyDescent="0.25">
      <c r="G144101"/>
    </row>
    <row r="144102" spans="7:7" x14ac:dyDescent="0.25">
      <c r="G144102"/>
    </row>
    <row r="144103" spans="7:7" x14ac:dyDescent="0.25">
      <c r="G144103"/>
    </row>
    <row r="144104" spans="7:7" x14ac:dyDescent="0.25">
      <c r="G144104"/>
    </row>
    <row r="144105" spans="7:7" x14ac:dyDescent="0.25">
      <c r="G144105"/>
    </row>
    <row r="144106" spans="7:7" x14ac:dyDescent="0.25">
      <c r="G144106"/>
    </row>
    <row r="144107" spans="7:7" x14ac:dyDescent="0.25">
      <c r="G144107"/>
    </row>
    <row r="144108" spans="7:7" x14ac:dyDescent="0.25">
      <c r="G144108"/>
    </row>
    <row r="144109" spans="7:7" x14ac:dyDescent="0.25">
      <c r="G144109"/>
    </row>
    <row r="144110" spans="7:7" x14ac:dyDescent="0.25">
      <c r="G144110"/>
    </row>
    <row r="144111" spans="7:7" x14ac:dyDescent="0.25">
      <c r="G144111"/>
    </row>
    <row r="144112" spans="7:7" x14ac:dyDescent="0.25">
      <c r="G144112"/>
    </row>
    <row r="144113" spans="7:7" x14ac:dyDescent="0.25">
      <c r="G144113"/>
    </row>
    <row r="144114" spans="7:7" x14ac:dyDescent="0.25">
      <c r="G144114"/>
    </row>
    <row r="144115" spans="7:7" x14ac:dyDescent="0.25">
      <c r="G144115"/>
    </row>
    <row r="144116" spans="7:7" x14ac:dyDescent="0.25">
      <c r="G144116"/>
    </row>
    <row r="144117" spans="7:7" x14ac:dyDescent="0.25">
      <c r="G144117"/>
    </row>
    <row r="144118" spans="7:7" x14ac:dyDescent="0.25">
      <c r="G144118"/>
    </row>
    <row r="144119" spans="7:7" x14ac:dyDescent="0.25">
      <c r="G144119"/>
    </row>
    <row r="144120" spans="7:7" x14ac:dyDescent="0.25">
      <c r="G144120"/>
    </row>
    <row r="144121" spans="7:7" x14ac:dyDescent="0.25">
      <c r="G144121"/>
    </row>
    <row r="144122" spans="7:7" x14ac:dyDescent="0.25">
      <c r="G144122"/>
    </row>
    <row r="144123" spans="7:7" x14ac:dyDescent="0.25">
      <c r="G144123"/>
    </row>
    <row r="144124" spans="7:7" x14ac:dyDescent="0.25">
      <c r="G144124"/>
    </row>
    <row r="144125" spans="7:7" x14ac:dyDescent="0.25">
      <c r="G144125"/>
    </row>
    <row r="144126" spans="7:7" x14ac:dyDescent="0.25">
      <c r="G144126"/>
    </row>
    <row r="144127" spans="7:7" x14ac:dyDescent="0.25">
      <c r="G144127"/>
    </row>
    <row r="144128" spans="7:7" x14ac:dyDescent="0.25">
      <c r="G144128"/>
    </row>
    <row r="144129" spans="7:7" x14ac:dyDescent="0.25">
      <c r="G144129"/>
    </row>
    <row r="144130" spans="7:7" x14ac:dyDescent="0.25">
      <c r="G144130"/>
    </row>
    <row r="144131" spans="7:7" x14ac:dyDescent="0.25">
      <c r="G144131"/>
    </row>
    <row r="144132" spans="7:7" x14ac:dyDescent="0.25">
      <c r="G144132"/>
    </row>
    <row r="144133" spans="7:7" x14ac:dyDescent="0.25">
      <c r="G144133"/>
    </row>
    <row r="144134" spans="7:7" x14ac:dyDescent="0.25">
      <c r="G144134"/>
    </row>
    <row r="144135" spans="7:7" x14ac:dyDescent="0.25">
      <c r="G144135"/>
    </row>
    <row r="144136" spans="7:7" x14ac:dyDescent="0.25">
      <c r="G144136"/>
    </row>
    <row r="144137" spans="7:7" x14ac:dyDescent="0.25">
      <c r="G144137"/>
    </row>
    <row r="144138" spans="7:7" x14ac:dyDescent="0.25">
      <c r="G144138"/>
    </row>
    <row r="144139" spans="7:7" x14ac:dyDescent="0.25">
      <c r="G144139"/>
    </row>
    <row r="144140" spans="7:7" x14ac:dyDescent="0.25">
      <c r="G144140"/>
    </row>
    <row r="144141" spans="7:7" x14ac:dyDescent="0.25">
      <c r="G144141"/>
    </row>
    <row r="144142" spans="7:7" x14ac:dyDescent="0.25">
      <c r="G144142"/>
    </row>
    <row r="144143" spans="7:7" x14ac:dyDescent="0.25">
      <c r="G144143"/>
    </row>
    <row r="144144" spans="7:7" x14ac:dyDescent="0.25">
      <c r="G144144"/>
    </row>
    <row r="144145" spans="7:7" x14ac:dyDescent="0.25">
      <c r="G144145"/>
    </row>
    <row r="144146" spans="7:7" x14ac:dyDescent="0.25">
      <c r="G144146"/>
    </row>
    <row r="144147" spans="7:7" x14ac:dyDescent="0.25">
      <c r="G144147"/>
    </row>
    <row r="144148" spans="7:7" x14ac:dyDescent="0.25">
      <c r="G144148"/>
    </row>
    <row r="144149" spans="7:7" x14ac:dyDescent="0.25">
      <c r="G144149"/>
    </row>
    <row r="144150" spans="7:7" x14ac:dyDescent="0.25">
      <c r="G144150"/>
    </row>
    <row r="144151" spans="7:7" x14ac:dyDescent="0.25">
      <c r="G144151"/>
    </row>
    <row r="144152" spans="7:7" x14ac:dyDescent="0.25">
      <c r="G144152"/>
    </row>
    <row r="144153" spans="7:7" x14ac:dyDescent="0.25">
      <c r="G144153"/>
    </row>
    <row r="144154" spans="7:7" x14ac:dyDescent="0.25">
      <c r="G144154"/>
    </row>
    <row r="144155" spans="7:7" x14ac:dyDescent="0.25">
      <c r="G144155"/>
    </row>
    <row r="144156" spans="7:7" x14ac:dyDescent="0.25">
      <c r="G144156"/>
    </row>
    <row r="144157" spans="7:7" x14ac:dyDescent="0.25">
      <c r="G144157"/>
    </row>
    <row r="144158" spans="7:7" x14ac:dyDescent="0.25">
      <c r="G144158"/>
    </row>
    <row r="144159" spans="7:7" x14ac:dyDescent="0.25">
      <c r="G144159"/>
    </row>
    <row r="144160" spans="7:7" x14ac:dyDescent="0.25">
      <c r="G144160"/>
    </row>
    <row r="144161" spans="7:7" x14ac:dyDescent="0.25">
      <c r="G144161"/>
    </row>
    <row r="144162" spans="7:7" x14ac:dyDescent="0.25">
      <c r="G144162"/>
    </row>
    <row r="144163" spans="7:7" x14ac:dyDescent="0.25">
      <c r="G144163"/>
    </row>
    <row r="144164" spans="7:7" x14ac:dyDescent="0.25">
      <c r="G144164"/>
    </row>
    <row r="144165" spans="7:7" x14ac:dyDescent="0.25">
      <c r="G144165"/>
    </row>
    <row r="144166" spans="7:7" x14ac:dyDescent="0.25">
      <c r="G144166"/>
    </row>
    <row r="144167" spans="7:7" x14ac:dyDescent="0.25">
      <c r="G144167"/>
    </row>
    <row r="144168" spans="7:7" x14ac:dyDescent="0.25">
      <c r="G144168"/>
    </row>
    <row r="144169" spans="7:7" x14ac:dyDescent="0.25">
      <c r="G144169"/>
    </row>
    <row r="144170" spans="7:7" x14ac:dyDescent="0.25">
      <c r="G144170"/>
    </row>
    <row r="144171" spans="7:7" x14ac:dyDescent="0.25">
      <c r="G144171"/>
    </row>
    <row r="144172" spans="7:7" x14ac:dyDescent="0.25">
      <c r="G144172"/>
    </row>
    <row r="144173" spans="7:7" x14ac:dyDescent="0.25">
      <c r="G144173"/>
    </row>
    <row r="144174" spans="7:7" x14ac:dyDescent="0.25">
      <c r="G144174"/>
    </row>
    <row r="144175" spans="7:7" x14ac:dyDescent="0.25">
      <c r="G144175"/>
    </row>
    <row r="144176" spans="7:7" x14ac:dyDescent="0.25">
      <c r="G144176"/>
    </row>
    <row r="144177" spans="7:7" x14ac:dyDescent="0.25">
      <c r="G144177"/>
    </row>
    <row r="144178" spans="7:7" x14ac:dyDescent="0.25">
      <c r="G144178"/>
    </row>
    <row r="144179" spans="7:7" x14ac:dyDescent="0.25">
      <c r="G144179"/>
    </row>
    <row r="144180" spans="7:7" x14ac:dyDescent="0.25">
      <c r="G144180"/>
    </row>
    <row r="144181" spans="7:7" x14ac:dyDescent="0.25">
      <c r="G144181"/>
    </row>
    <row r="144182" spans="7:7" x14ac:dyDescent="0.25">
      <c r="G144182"/>
    </row>
    <row r="144183" spans="7:7" x14ac:dyDescent="0.25">
      <c r="G144183"/>
    </row>
    <row r="144184" spans="7:7" x14ac:dyDescent="0.25">
      <c r="G144184"/>
    </row>
    <row r="144185" spans="7:7" x14ac:dyDescent="0.25">
      <c r="G144185"/>
    </row>
    <row r="144186" spans="7:7" x14ac:dyDescent="0.25">
      <c r="G144186"/>
    </row>
    <row r="144187" spans="7:7" x14ac:dyDescent="0.25">
      <c r="G144187"/>
    </row>
    <row r="144188" spans="7:7" x14ac:dyDescent="0.25">
      <c r="G144188"/>
    </row>
    <row r="144189" spans="7:7" x14ac:dyDescent="0.25">
      <c r="G144189"/>
    </row>
    <row r="144190" spans="7:7" x14ac:dyDescent="0.25">
      <c r="G144190"/>
    </row>
    <row r="144191" spans="7:7" x14ac:dyDescent="0.25">
      <c r="G144191"/>
    </row>
    <row r="144192" spans="7:7" x14ac:dyDescent="0.25">
      <c r="G144192"/>
    </row>
    <row r="144193" spans="7:7" x14ac:dyDescent="0.25">
      <c r="G144193"/>
    </row>
    <row r="144194" spans="7:7" x14ac:dyDescent="0.25">
      <c r="G144194"/>
    </row>
    <row r="144195" spans="7:7" x14ac:dyDescent="0.25">
      <c r="G144195"/>
    </row>
    <row r="144196" spans="7:7" x14ac:dyDescent="0.25">
      <c r="G144196"/>
    </row>
    <row r="144197" spans="7:7" x14ac:dyDescent="0.25">
      <c r="G144197"/>
    </row>
    <row r="144198" spans="7:7" x14ac:dyDescent="0.25">
      <c r="G144198"/>
    </row>
    <row r="144199" spans="7:7" x14ac:dyDescent="0.25">
      <c r="G144199"/>
    </row>
    <row r="144200" spans="7:7" x14ac:dyDescent="0.25">
      <c r="G144200"/>
    </row>
    <row r="144201" spans="7:7" x14ac:dyDescent="0.25">
      <c r="G144201"/>
    </row>
    <row r="144202" spans="7:7" x14ac:dyDescent="0.25">
      <c r="G144202"/>
    </row>
    <row r="144203" spans="7:7" x14ac:dyDescent="0.25">
      <c r="G144203"/>
    </row>
    <row r="144204" spans="7:7" x14ac:dyDescent="0.25">
      <c r="G144204"/>
    </row>
    <row r="144205" spans="7:7" x14ac:dyDescent="0.25">
      <c r="G144205"/>
    </row>
    <row r="144206" spans="7:7" x14ac:dyDescent="0.25">
      <c r="G144206"/>
    </row>
    <row r="144207" spans="7:7" x14ac:dyDescent="0.25">
      <c r="G144207"/>
    </row>
    <row r="144208" spans="7:7" x14ac:dyDescent="0.25">
      <c r="G144208"/>
    </row>
    <row r="144209" spans="7:7" x14ac:dyDescent="0.25">
      <c r="G144209"/>
    </row>
    <row r="144210" spans="7:7" x14ac:dyDescent="0.25">
      <c r="G144210"/>
    </row>
    <row r="144211" spans="7:7" x14ac:dyDescent="0.25">
      <c r="G144211"/>
    </row>
    <row r="144212" spans="7:7" x14ac:dyDescent="0.25">
      <c r="G144212"/>
    </row>
    <row r="144213" spans="7:7" x14ac:dyDescent="0.25">
      <c r="G144213"/>
    </row>
    <row r="144214" spans="7:7" x14ac:dyDescent="0.25">
      <c r="G144214"/>
    </row>
    <row r="144215" spans="7:7" x14ac:dyDescent="0.25">
      <c r="G144215"/>
    </row>
    <row r="144216" spans="7:7" x14ac:dyDescent="0.25">
      <c r="G144216"/>
    </row>
    <row r="144217" spans="7:7" x14ac:dyDescent="0.25">
      <c r="G144217"/>
    </row>
    <row r="144218" spans="7:7" x14ac:dyDescent="0.25">
      <c r="G144218"/>
    </row>
    <row r="144219" spans="7:7" x14ac:dyDescent="0.25">
      <c r="G144219"/>
    </row>
    <row r="144220" spans="7:7" x14ac:dyDescent="0.25">
      <c r="G144220"/>
    </row>
    <row r="144221" spans="7:7" x14ac:dyDescent="0.25">
      <c r="G144221"/>
    </row>
    <row r="144222" spans="7:7" x14ac:dyDescent="0.25">
      <c r="G144222"/>
    </row>
    <row r="144223" spans="7:7" x14ac:dyDescent="0.25">
      <c r="G144223"/>
    </row>
    <row r="144224" spans="7:7" x14ac:dyDescent="0.25">
      <c r="G144224"/>
    </row>
    <row r="144225" spans="7:7" x14ac:dyDescent="0.25">
      <c r="G144225"/>
    </row>
    <row r="144226" spans="7:7" x14ac:dyDescent="0.25">
      <c r="G144226"/>
    </row>
    <row r="144227" spans="7:7" x14ac:dyDescent="0.25">
      <c r="G144227"/>
    </row>
    <row r="144228" spans="7:7" x14ac:dyDescent="0.25">
      <c r="G144228"/>
    </row>
    <row r="144229" spans="7:7" x14ac:dyDescent="0.25">
      <c r="G144229"/>
    </row>
    <row r="144230" spans="7:7" x14ac:dyDescent="0.25">
      <c r="G144230"/>
    </row>
    <row r="144231" spans="7:7" x14ac:dyDescent="0.25">
      <c r="G144231"/>
    </row>
    <row r="144232" spans="7:7" x14ac:dyDescent="0.25">
      <c r="G144232"/>
    </row>
    <row r="144233" spans="7:7" x14ac:dyDescent="0.25">
      <c r="G144233"/>
    </row>
    <row r="144234" spans="7:7" x14ac:dyDescent="0.25">
      <c r="G144234"/>
    </row>
    <row r="144235" spans="7:7" x14ac:dyDescent="0.25">
      <c r="G144235"/>
    </row>
    <row r="144236" spans="7:7" x14ac:dyDescent="0.25">
      <c r="G144236"/>
    </row>
    <row r="144237" spans="7:7" x14ac:dyDescent="0.25">
      <c r="G144237"/>
    </row>
    <row r="144238" spans="7:7" x14ac:dyDescent="0.25">
      <c r="G144238"/>
    </row>
    <row r="144239" spans="7:7" x14ac:dyDescent="0.25">
      <c r="G144239"/>
    </row>
    <row r="144240" spans="7:7" x14ac:dyDescent="0.25">
      <c r="G144240"/>
    </row>
    <row r="144241" spans="7:7" x14ac:dyDescent="0.25">
      <c r="G144241"/>
    </row>
    <row r="144242" spans="7:7" x14ac:dyDescent="0.25">
      <c r="G144242"/>
    </row>
    <row r="144243" spans="7:7" x14ac:dyDescent="0.25">
      <c r="G144243"/>
    </row>
    <row r="144244" spans="7:7" x14ac:dyDescent="0.25">
      <c r="G144244"/>
    </row>
    <row r="144245" spans="7:7" x14ac:dyDescent="0.25">
      <c r="G144245"/>
    </row>
    <row r="144246" spans="7:7" x14ac:dyDescent="0.25">
      <c r="G144246"/>
    </row>
    <row r="144247" spans="7:7" x14ac:dyDescent="0.25">
      <c r="G144247"/>
    </row>
    <row r="144248" spans="7:7" x14ac:dyDescent="0.25">
      <c r="G144248"/>
    </row>
    <row r="144249" spans="7:7" x14ac:dyDescent="0.25">
      <c r="G144249"/>
    </row>
    <row r="144250" spans="7:7" x14ac:dyDescent="0.25">
      <c r="G144250"/>
    </row>
    <row r="144251" spans="7:7" x14ac:dyDescent="0.25">
      <c r="G144251"/>
    </row>
    <row r="144252" spans="7:7" x14ac:dyDescent="0.25">
      <c r="G144252"/>
    </row>
    <row r="144253" spans="7:7" x14ac:dyDescent="0.25">
      <c r="G144253"/>
    </row>
    <row r="144254" spans="7:7" x14ac:dyDescent="0.25">
      <c r="G144254"/>
    </row>
    <row r="144255" spans="7:7" x14ac:dyDescent="0.25">
      <c r="G144255"/>
    </row>
    <row r="144256" spans="7:7" x14ac:dyDescent="0.25">
      <c r="G144256"/>
    </row>
    <row r="144257" spans="7:7" x14ac:dyDescent="0.25">
      <c r="G144257"/>
    </row>
    <row r="144258" spans="7:7" x14ac:dyDescent="0.25">
      <c r="G144258"/>
    </row>
    <row r="144259" spans="7:7" x14ac:dyDescent="0.25">
      <c r="G144259"/>
    </row>
    <row r="144260" spans="7:7" x14ac:dyDescent="0.25">
      <c r="G144260"/>
    </row>
    <row r="144261" spans="7:7" x14ac:dyDescent="0.25">
      <c r="G144261"/>
    </row>
    <row r="144262" spans="7:7" x14ac:dyDescent="0.25">
      <c r="G144262"/>
    </row>
    <row r="144263" spans="7:7" x14ac:dyDescent="0.25">
      <c r="G144263"/>
    </row>
    <row r="144264" spans="7:7" x14ac:dyDescent="0.25">
      <c r="G144264"/>
    </row>
    <row r="144265" spans="7:7" x14ac:dyDescent="0.25">
      <c r="G144265"/>
    </row>
    <row r="144266" spans="7:7" x14ac:dyDescent="0.25">
      <c r="G144266"/>
    </row>
    <row r="144267" spans="7:7" x14ac:dyDescent="0.25">
      <c r="G144267"/>
    </row>
    <row r="144268" spans="7:7" x14ac:dyDescent="0.25">
      <c r="G144268"/>
    </row>
    <row r="144269" spans="7:7" x14ac:dyDescent="0.25">
      <c r="G144269"/>
    </row>
    <row r="144270" spans="7:7" x14ac:dyDescent="0.25">
      <c r="G144270"/>
    </row>
    <row r="144271" spans="7:7" x14ac:dyDescent="0.25">
      <c r="G144271"/>
    </row>
    <row r="144272" spans="7:7" x14ac:dyDescent="0.25">
      <c r="G144272"/>
    </row>
    <row r="144273" spans="7:7" x14ac:dyDescent="0.25">
      <c r="G144273"/>
    </row>
    <row r="144274" spans="7:7" x14ac:dyDescent="0.25">
      <c r="G144274"/>
    </row>
    <row r="144275" spans="7:7" x14ac:dyDescent="0.25">
      <c r="G144275"/>
    </row>
    <row r="144276" spans="7:7" x14ac:dyDescent="0.25">
      <c r="G144276"/>
    </row>
    <row r="144277" spans="7:7" x14ac:dyDescent="0.25">
      <c r="G144277"/>
    </row>
    <row r="144278" spans="7:7" x14ac:dyDescent="0.25">
      <c r="G144278"/>
    </row>
    <row r="144279" spans="7:7" x14ac:dyDescent="0.25">
      <c r="G144279"/>
    </row>
    <row r="144280" spans="7:7" x14ac:dyDescent="0.25">
      <c r="G144280"/>
    </row>
    <row r="144281" spans="7:7" x14ac:dyDescent="0.25">
      <c r="G144281"/>
    </row>
    <row r="144282" spans="7:7" x14ac:dyDescent="0.25">
      <c r="G144282"/>
    </row>
    <row r="144283" spans="7:7" x14ac:dyDescent="0.25">
      <c r="G144283"/>
    </row>
    <row r="144284" spans="7:7" x14ac:dyDescent="0.25">
      <c r="G144284"/>
    </row>
    <row r="144285" spans="7:7" x14ac:dyDescent="0.25">
      <c r="G144285"/>
    </row>
    <row r="144286" spans="7:7" x14ac:dyDescent="0.25">
      <c r="G144286"/>
    </row>
    <row r="144287" spans="7:7" x14ac:dyDescent="0.25">
      <c r="G144287"/>
    </row>
    <row r="144288" spans="7:7" x14ac:dyDescent="0.25">
      <c r="G144288"/>
    </row>
    <row r="144289" spans="7:7" x14ac:dyDescent="0.25">
      <c r="G144289"/>
    </row>
    <row r="144290" spans="7:7" x14ac:dyDescent="0.25">
      <c r="G144290"/>
    </row>
    <row r="144291" spans="7:7" x14ac:dyDescent="0.25">
      <c r="G144291"/>
    </row>
    <row r="144292" spans="7:7" x14ac:dyDescent="0.25">
      <c r="G144292"/>
    </row>
    <row r="144293" spans="7:7" x14ac:dyDescent="0.25">
      <c r="G144293"/>
    </row>
    <row r="144294" spans="7:7" x14ac:dyDescent="0.25">
      <c r="G144294"/>
    </row>
    <row r="144295" spans="7:7" x14ac:dyDescent="0.25">
      <c r="G144295"/>
    </row>
    <row r="144296" spans="7:7" x14ac:dyDescent="0.25">
      <c r="G144296"/>
    </row>
    <row r="144297" spans="7:7" x14ac:dyDescent="0.25">
      <c r="G144297"/>
    </row>
    <row r="144298" spans="7:7" x14ac:dyDescent="0.25">
      <c r="G144298"/>
    </row>
    <row r="144299" spans="7:7" x14ac:dyDescent="0.25">
      <c r="G144299"/>
    </row>
    <row r="144300" spans="7:7" x14ac:dyDescent="0.25">
      <c r="G144300"/>
    </row>
    <row r="144301" spans="7:7" x14ac:dyDescent="0.25">
      <c r="G144301"/>
    </row>
    <row r="144302" spans="7:7" x14ac:dyDescent="0.25">
      <c r="G144302"/>
    </row>
    <row r="144303" spans="7:7" x14ac:dyDescent="0.25">
      <c r="G144303"/>
    </row>
    <row r="144304" spans="7:7" x14ac:dyDescent="0.25">
      <c r="G144304"/>
    </row>
    <row r="144305" spans="7:7" x14ac:dyDescent="0.25">
      <c r="G144305"/>
    </row>
    <row r="144306" spans="7:7" x14ac:dyDescent="0.25">
      <c r="G144306"/>
    </row>
    <row r="144307" spans="7:7" x14ac:dyDescent="0.25">
      <c r="G144307"/>
    </row>
    <row r="144308" spans="7:7" x14ac:dyDescent="0.25">
      <c r="G144308"/>
    </row>
    <row r="144309" spans="7:7" x14ac:dyDescent="0.25">
      <c r="G144309"/>
    </row>
    <row r="144310" spans="7:7" x14ac:dyDescent="0.25">
      <c r="G144310"/>
    </row>
    <row r="144311" spans="7:7" x14ac:dyDescent="0.25">
      <c r="G144311"/>
    </row>
    <row r="144312" spans="7:7" x14ac:dyDescent="0.25">
      <c r="G144312"/>
    </row>
    <row r="144313" spans="7:7" x14ac:dyDescent="0.25">
      <c r="G144313"/>
    </row>
    <row r="144314" spans="7:7" x14ac:dyDescent="0.25">
      <c r="G144314"/>
    </row>
    <row r="144315" spans="7:7" x14ac:dyDescent="0.25">
      <c r="G144315"/>
    </row>
    <row r="144316" spans="7:7" x14ac:dyDescent="0.25">
      <c r="G144316"/>
    </row>
    <row r="144317" spans="7:7" x14ac:dyDescent="0.25">
      <c r="G144317"/>
    </row>
    <row r="144318" spans="7:7" x14ac:dyDescent="0.25">
      <c r="G144318"/>
    </row>
    <row r="144319" spans="7:7" x14ac:dyDescent="0.25">
      <c r="G144319"/>
    </row>
    <row r="144320" spans="7:7" x14ac:dyDescent="0.25">
      <c r="G144320"/>
    </row>
    <row r="144321" spans="7:7" x14ac:dyDescent="0.25">
      <c r="G144321"/>
    </row>
    <row r="144322" spans="7:7" x14ac:dyDescent="0.25">
      <c r="G144322"/>
    </row>
    <row r="144323" spans="7:7" x14ac:dyDescent="0.25">
      <c r="G144323"/>
    </row>
    <row r="144324" spans="7:7" x14ac:dyDescent="0.25">
      <c r="G144324"/>
    </row>
    <row r="144325" spans="7:7" x14ac:dyDescent="0.25">
      <c r="G144325"/>
    </row>
    <row r="144326" spans="7:7" x14ac:dyDescent="0.25">
      <c r="G144326"/>
    </row>
    <row r="144327" spans="7:7" x14ac:dyDescent="0.25">
      <c r="G144327"/>
    </row>
    <row r="144328" spans="7:7" x14ac:dyDescent="0.25">
      <c r="G144328"/>
    </row>
    <row r="144329" spans="7:7" x14ac:dyDescent="0.25">
      <c r="G144329"/>
    </row>
    <row r="144330" spans="7:7" x14ac:dyDescent="0.25">
      <c r="G144330"/>
    </row>
    <row r="144331" spans="7:7" x14ac:dyDescent="0.25">
      <c r="G144331"/>
    </row>
    <row r="144332" spans="7:7" x14ac:dyDescent="0.25">
      <c r="G144332"/>
    </row>
    <row r="144333" spans="7:7" x14ac:dyDescent="0.25">
      <c r="G144333"/>
    </row>
    <row r="144334" spans="7:7" x14ac:dyDescent="0.25">
      <c r="G144334"/>
    </row>
    <row r="144335" spans="7:7" x14ac:dyDescent="0.25">
      <c r="G144335"/>
    </row>
    <row r="144336" spans="7:7" x14ac:dyDescent="0.25">
      <c r="G144336"/>
    </row>
    <row r="144337" spans="7:7" x14ac:dyDescent="0.25">
      <c r="G144337"/>
    </row>
    <row r="144338" spans="7:7" x14ac:dyDescent="0.25">
      <c r="G144338"/>
    </row>
    <row r="144339" spans="7:7" x14ac:dyDescent="0.25">
      <c r="G144339"/>
    </row>
    <row r="144340" spans="7:7" x14ac:dyDescent="0.25">
      <c r="G144340"/>
    </row>
    <row r="144341" spans="7:7" x14ac:dyDescent="0.25">
      <c r="G144341"/>
    </row>
    <row r="144342" spans="7:7" x14ac:dyDescent="0.25">
      <c r="G144342"/>
    </row>
    <row r="144343" spans="7:7" x14ac:dyDescent="0.25">
      <c r="G144343"/>
    </row>
    <row r="144344" spans="7:7" x14ac:dyDescent="0.25">
      <c r="G144344"/>
    </row>
    <row r="144345" spans="7:7" x14ac:dyDescent="0.25">
      <c r="G144345"/>
    </row>
    <row r="144346" spans="7:7" x14ac:dyDescent="0.25">
      <c r="G144346"/>
    </row>
    <row r="144347" spans="7:7" x14ac:dyDescent="0.25">
      <c r="G144347"/>
    </row>
    <row r="144348" spans="7:7" x14ac:dyDescent="0.25">
      <c r="G144348"/>
    </row>
    <row r="144349" spans="7:7" x14ac:dyDescent="0.25">
      <c r="G144349"/>
    </row>
    <row r="144350" spans="7:7" x14ac:dyDescent="0.25">
      <c r="G144350"/>
    </row>
    <row r="144351" spans="7:7" x14ac:dyDescent="0.25">
      <c r="G144351"/>
    </row>
    <row r="144352" spans="7:7" x14ac:dyDescent="0.25">
      <c r="G144352"/>
    </row>
    <row r="144353" spans="7:7" x14ac:dyDescent="0.25">
      <c r="G144353"/>
    </row>
    <row r="144354" spans="7:7" x14ac:dyDescent="0.25">
      <c r="G144354"/>
    </row>
    <row r="144355" spans="7:7" x14ac:dyDescent="0.25">
      <c r="G144355"/>
    </row>
    <row r="144356" spans="7:7" x14ac:dyDescent="0.25">
      <c r="G144356"/>
    </row>
    <row r="144357" spans="7:7" x14ac:dyDescent="0.25">
      <c r="G144357"/>
    </row>
    <row r="144358" spans="7:7" x14ac:dyDescent="0.25">
      <c r="G144358"/>
    </row>
    <row r="144359" spans="7:7" x14ac:dyDescent="0.25">
      <c r="G144359"/>
    </row>
    <row r="144360" spans="7:7" x14ac:dyDescent="0.25">
      <c r="G144360"/>
    </row>
    <row r="144361" spans="7:7" x14ac:dyDescent="0.25">
      <c r="G144361"/>
    </row>
    <row r="144362" spans="7:7" x14ac:dyDescent="0.25">
      <c r="G144362"/>
    </row>
    <row r="144363" spans="7:7" x14ac:dyDescent="0.25">
      <c r="G144363"/>
    </row>
    <row r="144364" spans="7:7" x14ac:dyDescent="0.25">
      <c r="G144364"/>
    </row>
    <row r="144365" spans="7:7" x14ac:dyDescent="0.25">
      <c r="G144365"/>
    </row>
    <row r="144366" spans="7:7" x14ac:dyDescent="0.25">
      <c r="G144366"/>
    </row>
    <row r="144367" spans="7:7" x14ac:dyDescent="0.25">
      <c r="G144367"/>
    </row>
    <row r="144368" spans="7:7" x14ac:dyDescent="0.25">
      <c r="G144368"/>
    </row>
    <row r="144369" spans="7:7" x14ac:dyDescent="0.25">
      <c r="G144369"/>
    </row>
    <row r="144370" spans="7:7" x14ac:dyDescent="0.25">
      <c r="G144370"/>
    </row>
    <row r="144371" spans="7:7" x14ac:dyDescent="0.25">
      <c r="G144371"/>
    </row>
    <row r="144372" spans="7:7" x14ac:dyDescent="0.25">
      <c r="G144372"/>
    </row>
    <row r="144373" spans="7:7" x14ac:dyDescent="0.25">
      <c r="G144373"/>
    </row>
    <row r="144374" spans="7:7" x14ac:dyDescent="0.25">
      <c r="G144374"/>
    </row>
    <row r="144375" spans="7:7" x14ac:dyDescent="0.25">
      <c r="G144375"/>
    </row>
    <row r="144376" spans="7:7" x14ac:dyDescent="0.25">
      <c r="G144376"/>
    </row>
    <row r="144377" spans="7:7" x14ac:dyDescent="0.25">
      <c r="G144377"/>
    </row>
    <row r="144378" spans="7:7" x14ac:dyDescent="0.25">
      <c r="G144378"/>
    </row>
    <row r="144379" spans="7:7" x14ac:dyDescent="0.25">
      <c r="G144379"/>
    </row>
    <row r="144380" spans="7:7" x14ac:dyDescent="0.25">
      <c r="G144380"/>
    </row>
    <row r="144381" spans="7:7" x14ac:dyDescent="0.25">
      <c r="G144381"/>
    </row>
    <row r="144382" spans="7:7" x14ac:dyDescent="0.25">
      <c r="G144382"/>
    </row>
    <row r="144383" spans="7:7" x14ac:dyDescent="0.25">
      <c r="G144383"/>
    </row>
    <row r="144384" spans="7:7" x14ac:dyDescent="0.25">
      <c r="G144384"/>
    </row>
    <row r="144385" spans="7:7" x14ac:dyDescent="0.25">
      <c r="G144385"/>
    </row>
    <row r="144386" spans="7:7" x14ac:dyDescent="0.25">
      <c r="G144386"/>
    </row>
    <row r="144387" spans="7:7" x14ac:dyDescent="0.25">
      <c r="G144387"/>
    </row>
    <row r="144388" spans="7:7" x14ac:dyDescent="0.25">
      <c r="G144388"/>
    </row>
    <row r="144389" spans="7:7" x14ac:dyDescent="0.25">
      <c r="G144389"/>
    </row>
    <row r="144390" spans="7:7" x14ac:dyDescent="0.25">
      <c r="G144390"/>
    </row>
    <row r="144391" spans="7:7" x14ac:dyDescent="0.25">
      <c r="G144391"/>
    </row>
    <row r="144392" spans="7:7" x14ac:dyDescent="0.25">
      <c r="G144392"/>
    </row>
    <row r="144393" spans="7:7" x14ac:dyDescent="0.25">
      <c r="G144393"/>
    </row>
    <row r="144394" spans="7:7" x14ac:dyDescent="0.25">
      <c r="G144394"/>
    </row>
    <row r="144395" spans="7:7" x14ac:dyDescent="0.25">
      <c r="G144395"/>
    </row>
    <row r="144396" spans="7:7" x14ac:dyDescent="0.25">
      <c r="G144396"/>
    </row>
    <row r="144397" spans="7:7" x14ac:dyDescent="0.25">
      <c r="G144397"/>
    </row>
    <row r="144398" spans="7:7" x14ac:dyDescent="0.25">
      <c r="G144398"/>
    </row>
    <row r="144399" spans="7:7" x14ac:dyDescent="0.25">
      <c r="G144399"/>
    </row>
    <row r="144400" spans="7:7" x14ac:dyDescent="0.25">
      <c r="G144400"/>
    </row>
    <row r="144401" spans="7:7" x14ac:dyDescent="0.25">
      <c r="G144401"/>
    </row>
    <row r="144402" spans="7:7" x14ac:dyDescent="0.25">
      <c r="G144402"/>
    </row>
    <row r="144403" spans="7:7" x14ac:dyDescent="0.25">
      <c r="G144403"/>
    </row>
    <row r="144404" spans="7:7" x14ac:dyDescent="0.25">
      <c r="G144404"/>
    </row>
    <row r="144405" spans="7:7" x14ac:dyDescent="0.25">
      <c r="G144405"/>
    </row>
    <row r="144406" spans="7:7" x14ac:dyDescent="0.25">
      <c r="G144406"/>
    </row>
    <row r="144407" spans="7:7" x14ac:dyDescent="0.25">
      <c r="G144407"/>
    </row>
    <row r="144408" spans="7:7" x14ac:dyDescent="0.25">
      <c r="G144408"/>
    </row>
    <row r="144409" spans="7:7" x14ac:dyDescent="0.25">
      <c r="G144409"/>
    </row>
    <row r="144410" spans="7:7" x14ac:dyDescent="0.25">
      <c r="G144410"/>
    </row>
    <row r="144411" spans="7:7" x14ac:dyDescent="0.25">
      <c r="G144411"/>
    </row>
    <row r="144412" spans="7:7" x14ac:dyDescent="0.25">
      <c r="G144412"/>
    </row>
    <row r="144413" spans="7:7" x14ac:dyDescent="0.25">
      <c r="G144413"/>
    </row>
    <row r="144414" spans="7:7" x14ac:dyDescent="0.25">
      <c r="G144414"/>
    </row>
    <row r="144415" spans="7:7" x14ac:dyDescent="0.25">
      <c r="G144415"/>
    </row>
    <row r="144416" spans="7:7" x14ac:dyDescent="0.25">
      <c r="G144416"/>
    </row>
    <row r="144417" spans="7:7" x14ac:dyDescent="0.25">
      <c r="G144417"/>
    </row>
    <row r="144418" spans="7:7" x14ac:dyDescent="0.25">
      <c r="G144418"/>
    </row>
    <row r="144419" spans="7:7" x14ac:dyDescent="0.25">
      <c r="G144419"/>
    </row>
    <row r="144420" spans="7:7" x14ac:dyDescent="0.25">
      <c r="G144420"/>
    </row>
    <row r="144421" spans="7:7" x14ac:dyDescent="0.25">
      <c r="G144421"/>
    </row>
    <row r="144422" spans="7:7" x14ac:dyDescent="0.25">
      <c r="G144422"/>
    </row>
    <row r="144423" spans="7:7" x14ac:dyDescent="0.25">
      <c r="G144423"/>
    </row>
    <row r="144424" spans="7:7" x14ac:dyDescent="0.25">
      <c r="G144424"/>
    </row>
    <row r="144425" spans="7:7" x14ac:dyDescent="0.25">
      <c r="G144425"/>
    </row>
    <row r="144426" spans="7:7" x14ac:dyDescent="0.25">
      <c r="G144426"/>
    </row>
    <row r="144427" spans="7:7" x14ac:dyDescent="0.25">
      <c r="G144427"/>
    </row>
    <row r="144428" spans="7:7" x14ac:dyDescent="0.25">
      <c r="G144428"/>
    </row>
    <row r="144429" spans="7:7" x14ac:dyDescent="0.25">
      <c r="G144429"/>
    </row>
    <row r="144430" spans="7:7" x14ac:dyDescent="0.25">
      <c r="G144430"/>
    </row>
    <row r="144431" spans="7:7" x14ac:dyDescent="0.25">
      <c r="G144431"/>
    </row>
    <row r="144432" spans="7:7" x14ac:dyDescent="0.25">
      <c r="G144432"/>
    </row>
    <row r="144433" spans="7:7" x14ac:dyDescent="0.25">
      <c r="G144433"/>
    </row>
    <row r="144434" spans="7:7" x14ac:dyDescent="0.25">
      <c r="G144434"/>
    </row>
    <row r="144435" spans="7:7" x14ac:dyDescent="0.25">
      <c r="G144435"/>
    </row>
    <row r="144436" spans="7:7" x14ac:dyDescent="0.25">
      <c r="G144436"/>
    </row>
    <row r="144437" spans="7:7" x14ac:dyDescent="0.25">
      <c r="G144437"/>
    </row>
    <row r="144438" spans="7:7" x14ac:dyDescent="0.25">
      <c r="G144438"/>
    </row>
    <row r="144439" spans="7:7" x14ac:dyDescent="0.25">
      <c r="G144439"/>
    </row>
    <row r="144440" spans="7:7" x14ac:dyDescent="0.25">
      <c r="G144440"/>
    </row>
    <row r="144441" spans="7:7" x14ac:dyDescent="0.25">
      <c r="G144441"/>
    </row>
    <row r="144442" spans="7:7" x14ac:dyDescent="0.25">
      <c r="G144442"/>
    </row>
    <row r="144443" spans="7:7" x14ac:dyDescent="0.25">
      <c r="G144443"/>
    </row>
    <row r="144444" spans="7:7" x14ac:dyDescent="0.25">
      <c r="G144444"/>
    </row>
    <row r="144445" spans="7:7" x14ac:dyDescent="0.25">
      <c r="G144445"/>
    </row>
    <row r="144446" spans="7:7" x14ac:dyDescent="0.25">
      <c r="G144446"/>
    </row>
    <row r="144447" spans="7:7" x14ac:dyDescent="0.25">
      <c r="G144447"/>
    </row>
    <row r="144448" spans="7:7" x14ac:dyDescent="0.25">
      <c r="G144448"/>
    </row>
    <row r="144449" spans="7:7" x14ac:dyDescent="0.25">
      <c r="G144449"/>
    </row>
    <row r="144450" spans="7:7" x14ac:dyDescent="0.25">
      <c r="G144450"/>
    </row>
    <row r="144451" spans="7:7" x14ac:dyDescent="0.25">
      <c r="G144451"/>
    </row>
    <row r="144452" spans="7:7" x14ac:dyDescent="0.25">
      <c r="G144452"/>
    </row>
    <row r="144453" spans="7:7" x14ac:dyDescent="0.25">
      <c r="G144453"/>
    </row>
    <row r="144454" spans="7:7" x14ac:dyDescent="0.25">
      <c r="G144454"/>
    </row>
    <row r="144455" spans="7:7" x14ac:dyDescent="0.25">
      <c r="G144455"/>
    </row>
    <row r="144456" spans="7:7" x14ac:dyDescent="0.25">
      <c r="G144456"/>
    </row>
    <row r="144457" spans="7:7" x14ac:dyDescent="0.25">
      <c r="G144457"/>
    </row>
    <row r="144458" spans="7:7" x14ac:dyDescent="0.25">
      <c r="G144458"/>
    </row>
    <row r="144459" spans="7:7" x14ac:dyDescent="0.25">
      <c r="G144459"/>
    </row>
    <row r="144460" spans="7:7" x14ac:dyDescent="0.25">
      <c r="G144460"/>
    </row>
    <row r="144461" spans="7:7" x14ac:dyDescent="0.25">
      <c r="G144461"/>
    </row>
    <row r="144462" spans="7:7" x14ac:dyDescent="0.25">
      <c r="G144462"/>
    </row>
    <row r="144463" spans="7:7" x14ac:dyDescent="0.25">
      <c r="G144463"/>
    </row>
    <row r="144464" spans="7:7" x14ac:dyDescent="0.25">
      <c r="G144464"/>
    </row>
    <row r="144465" spans="7:7" x14ac:dyDescent="0.25">
      <c r="G144465"/>
    </row>
    <row r="144466" spans="7:7" x14ac:dyDescent="0.25">
      <c r="G144466"/>
    </row>
    <row r="144467" spans="7:7" x14ac:dyDescent="0.25">
      <c r="G144467"/>
    </row>
    <row r="144468" spans="7:7" x14ac:dyDescent="0.25">
      <c r="G144468"/>
    </row>
    <row r="144469" spans="7:7" x14ac:dyDescent="0.25">
      <c r="G144469"/>
    </row>
    <row r="144470" spans="7:7" x14ac:dyDescent="0.25">
      <c r="G144470"/>
    </row>
    <row r="144471" spans="7:7" x14ac:dyDescent="0.25">
      <c r="G144471"/>
    </row>
    <row r="144472" spans="7:7" x14ac:dyDescent="0.25">
      <c r="G144472"/>
    </row>
    <row r="144473" spans="7:7" x14ac:dyDescent="0.25">
      <c r="G144473"/>
    </row>
    <row r="144474" spans="7:7" x14ac:dyDescent="0.25">
      <c r="G144474"/>
    </row>
    <row r="144475" spans="7:7" x14ac:dyDescent="0.25">
      <c r="G144475"/>
    </row>
    <row r="144476" spans="7:7" x14ac:dyDescent="0.25">
      <c r="G144476"/>
    </row>
    <row r="144477" spans="7:7" x14ac:dyDescent="0.25">
      <c r="G144477"/>
    </row>
    <row r="144478" spans="7:7" x14ac:dyDescent="0.25">
      <c r="G144478"/>
    </row>
    <row r="144479" spans="7:7" x14ac:dyDescent="0.25">
      <c r="G144479"/>
    </row>
    <row r="144480" spans="7:7" x14ac:dyDescent="0.25">
      <c r="G144480"/>
    </row>
    <row r="144481" spans="7:7" x14ac:dyDescent="0.25">
      <c r="G144481"/>
    </row>
    <row r="144482" spans="7:7" x14ac:dyDescent="0.25">
      <c r="G144482"/>
    </row>
    <row r="144483" spans="7:7" x14ac:dyDescent="0.25">
      <c r="G144483"/>
    </row>
    <row r="144484" spans="7:7" x14ac:dyDescent="0.25">
      <c r="G144484"/>
    </row>
    <row r="144485" spans="7:7" x14ac:dyDescent="0.25">
      <c r="G144485"/>
    </row>
    <row r="144486" spans="7:7" x14ac:dyDescent="0.25">
      <c r="G144486"/>
    </row>
    <row r="144487" spans="7:7" x14ac:dyDescent="0.25">
      <c r="G144487"/>
    </row>
    <row r="144488" spans="7:7" x14ac:dyDescent="0.25">
      <c r="G144488"/>
    </row>
    <row r="144489" spans="7:7" x14ac:dyDescent="0.25">
      <c r="G144489"/>
    </row>
    <row r="144490" spans="7:7" x14ac:dyDescent="0.25">
      <c r="G144490"/>
    </row>
    <row r="144491" spans="7:7" x14ac:dyDescent="0.25">
      <c r="G144491"/>
    </row>
    <row r="144492" spans="7:7" x14ac:dyDescent="0.25">
      <c r="G144492"/>
    </row>
    <row r="144493" spans="7:7" x14ac:dyDescent="0.25">
      <c r="G144493"/>
    </row>
    <row r="144494" spans="7:7" x14ac:dyDescent="0.25">
      <c r="G144494"/>
    </row>
    <row r="144495" spans="7:7" x14ac:dyDescent="0.25">
      <c r="G144495"/>
    </row>
    <row r="144496" spans="7:7" x14ac:dyDescent="0.25">
      <c r="G144496"/>
    </row>
    <row r="144497" spans="7:7" x14ac:dyDescent="0.25">
      <c r="G144497"/>
    </row>
    <row r="144498" spans="7:7" x14ac:dyDescent="0.25">
      <c r="G144498"/>
    </row>
    <row r="144499" spans="7:7" x14ac:dyDescent="0.25">
      <c r="G144499"/>
    </row>
    <row r="144500" spans="7:7" x14ac:dyDescent="0.25">
      <c r="G144500"/>
    </row>
    <row r="144501" spans="7:7" x14ac:dyDescent="0.25">
      <c r="G144501"/>
    </row>
    <row r="144502" spans="7:7" x14ac:dyDescent="0.25">
      <c r="G144502"/>
    </row>
    <row r="144503" spans="7:7" x14ac:dyDescent="0.25">
      <c r="G144503"/>
    </row>
    <row r="144504" spans="7:7" x14ac:dyDescent="0.25">
      <c r="G144504"/>
    </row>
    <row r="144505" spans="7:7" x14ac:dyDescent="0.25">
      <c r="G144505"/>
    </row>
    <row r="144506" spans="7:7" x14ac:dyDescent="0.25">
      <c r="G144506"/>
    </row>
    <row r="144507" spans="7:7" x14ac:dyDescent="0.25">
      <c r="G144507"/>
    </row>
    <row r="144508" spans="7:7" x14ac:dyDescent="0.25">
      <c r="G144508"/>
    </row>
    <row r="144509" spans="7:7" x14ac:dyDescent="0.25">
      <c r="G144509"/>
    </row>
    <row r="144510" spans="7:7" x14ac:dyDescent="0.25">
      <c r="G144510"/>
    </row>
    <row r="144511" spans="7:7" x14ac:dyDescent="0.25">
      <c r="G144511"/>
    </row>
    <row r="144512" spans="7:7" x14ac:dyDescent="0.25">
      <c r="G144512"/>
    </row>
    <row r="144513" spans="7:7" x14ac:dyDescent="0.25">
      <c r="G144513"/>
    </row>
    <row r="144514" spans="7:7" x14ac:dyDescent="0.25">
      <c r="G144514"/>
    </row>
    <row r="144515" spans="7:7" x14ac:dyDescent="0.25">
      <c r="G144515"/>
    </row>
    <row r="144516" spans="7:7" x14ac:dyDescent="0.25">
      <c r="G144516"/>
    </row>
    <row r="144517" spans="7:7" x14ac:dyDescent="0.25">
      <c r="G144517"/>
    </row>
    <row r="144518" spans="7:7" x14ac:dyDescent="0.25">
      <c r="G144518"/>
    </row>
    <row r="144519" spans="7:7" x14ac:dyDescent="0.25">
      <c r="G144519"/>
    </row>
    <row r="144520" spans="7:7" x14ac:dyDescent="0.25">
      <c r="G144520"/>
    </row>
    <row r="144521" spans="7:7" x14ac:dyDescent="0.25">
      <c r="G144521"/>
    </row>
    <row r="144522" spans="7:7" x14ac:dyDescent="0.25">
      <c r="G144522"/>
    </row>
    <row r="144523" spans="7:7" x14ac:dyDescent="0.25">
      <c r="G144523"/>
    </row>
    <row r="144524" spans="7:7" x14ac:dyDescent="0.25">
      <c r="G144524"/>
    </row>
    <row r="144525" spans="7:7" x14ac:dyDescent="0.25">
      <c r="G144525"/>
    </row>
    <row r="144526" spans="7:7" x14ac:dyDescent="0.25">
      <c r="G144526"/>
    </row>
    <row r="144527" spans="7:7" x14ac:dyDescent="0.25">
      <c r="G144527"/>
    </row>
    <row r="144528" spans="7:7" x14ac:dyDescent="0.25">
      <c r="G144528"/>
    </row>
    <row r="144529" spans="7:7" x14ac:dyDescent="0.25">
      <c r="G144529"/>
    </row>
    <row r="144530" spans="7:7" x14ac:dyDescent="0.25">
      <c r="G144530"/>
    </row>
    <row r="144531" spans="7:7" x14ac:dyDescent="0.25">
      <c r="G144531"/>
    </row>
    <row r="144532" spans="7:7" x14ac:dyDescent="0.25">
      <c r="G144532"/>
    </row>
    <row r="144533" spans="7:7" x14ac:dyDescent="0.25">
      <c r="G144533"/>
    </row>
    <row r="144534" spans="7:7" x14ac:dyDescent="0.25">
      <c r="G144534"/>
    </row>
    <row r="144535" spans="7:7" x14ac:dyDescent="0.25">
      <c r="G144535"/>
    </row>
    <row r="144536" spans="7:7" x14ac:dyDescent="0.25">
      <c r="G144536"/>
    </row>
    <row r="144537" spans="7:7" x14ac:dyDescent="0.25">
      <c r="G144537"/>
    </row>
    <row r="144538" spans="7:7" x14ac:dyDescent="0.25">
      <c r="G144538"/>
    </row>
    <row r="144539" spans="7:7" x14ac:dyDescent="0.25">
      <c r="G144539"/>
    </row>
    <row r="144540" spans="7:7" x14ac:dyDescent="0.25">
      <c r="G144540"/>
    </row>
    <row r="144541" spans="7:7" x14ac:dyDescent="0.25">
      <c r="G144541"/>
    </row>
    <row r="144542" spans="7:7" x14ac:dyDescent="0.25">
      <c r="G144542"/>
    </row>
    <row r="144543" spans="7:7" x14ac:dyDescent="0.25">
      <c r="G144543"/>
    </row>
    <row r="144544" spans="7:7" x14ac:dyDescent="0.25">
      <c r="G144544"/>
    </row>
    <row r="144545" spans="7:7" x14ac:dyDescent="0.25">
      <c r="G144545"/>
    </row>
    <row r="144546" spans="7:7" x14ac:dyDescent="0.25">
      <c r="G144546"/>
    </row>
    <row r="144547" spans="7:7" x14ac:dyDescent="0.25">
      <c r="G144547"/>
    </row>
    <row r="144548" spans="7:7" x14ac:dyDescent="0.25">
      <c r="G144548"/>
    </row>
    <row r="144549" spans="7:7" x14ac:dyDescent="0.25">
      <c r="G144549"/>
    </row>
    <row r="144550" spans="7:7" x14ac:dyDescent="0.25">
      <c r="G144550"/>
    </row>
    <row r="144551" spans="7:7" x14ac:dyDescent="0.25">
      <c r="G144551"/>
    </row>
    <row r="144552" spans="7:7" x14ac:dyDescent="0.25">
      <c r="G144552"/>
    </row>
    <row r="144553" spans="7:7" x14ac:dyDescent="0.25">
      <c r="G144553"/>
    </row>
    <row r="144554" spans="7:7" x14ac:dyDescent="0.25">
      <c r="G144554"/>
    </row>
    <row r="144555" spans="7:7" x14ac:dyDescent="0.25">
      <c r="G144555"/>
    </row>
    <row r="144556" spans="7:7" x14ac:dyDescent="0.25">
      <c r="G144556"/>
    </row>
    <row r="144557" spans="7:7" x14ac:dyDescent="0.25">
      <c r="G144557"/>
    </row>
    <row r="144558" spans="7:7" x14ac:dyDescent="0.25">
      <c r="G144558"/>
    </row>
    <row r="144559" spans="7:7" x14ac:dyDescent="0.25">
      <c r="G144559"/>
    </row>
    <row r="144560" spans="7:7" x14ac:dyDescent="0.25">
      <c r="G144560"/>
    </row>
    <row r="144561" spans="7:7" x14ac:dyDescent="0.25">
      <c r="G144561"/>
    </row>
    <row r="144562" spans="7:7" x14ac:dyDescent="0.25">
      <c r="G144562"/>
    </row>
    <row r="144563" spans="7:7" x14ac:dyDescent="0.25">
      <c r="G144563"/>
    </row>
    <row r="144564" spans="7:7" x14ac:dyDescent="0.25">
      <c r="G144564"/>
    </row>
    <row r="144565" spans="7:7" x14ac:dyDescent="0.25">
      <c r="G144565"/>
    </row>
    <row r="144566" spans="7:7" x14ac:dyDescent="0.25">
      <c r="G144566"/>
    </row>
    <row r="144567" spans="7:7" x14ac:dyDescent="0.25">
      <c r="G144567"/>
    </row>
    <row r="144568" spans="7:7" x14ac:dyDescent="0.25">
      <c r="G144568"/>
    </row>
    <row r="144569" spans="7:7" x14ac:dyDescent="0.25">
      <c r="G144569"/>
    </row>
    <row r="144570" spans="7:7" x14ac:dyDescent="0.25">
      <c r="G144570"/>
    </row>
    <row r="144571" spans="7:7" x14ac:dyDescent="0.25">
      <c r="G144571"/>
    </row>
    <row r="144572" spans="7:7" x14ac:dyDescent="0.25">
      <c r="G144572"/>
    </row>
    <row r="144573" spans="7:7" x14ac:dyDescent="0.25">
      <c r="G144573"/>
    </row>
    <row r="144574" spans="7:7" x14ac:dyDescent="0.25">
      <c r="G144574"/>
    </row>
    <row r="144575" spans="7:7" x14ac:dyDescent="0.25">
      <c r="G144575"/>
    </row>
    <row r="144576" spans="7:7" x14ac:dyDescent="0.25">
      <c r="G144576"/>
    </row>
    <row r="144577" spans="7:7" x14ac:dyDescent="0.25">
      <c r="G144577"/>
    </row>
    <row r="144578" spans="7:7" x14ac:dyDescent="0.25">
      <c r="G144578"/>
    </row>
    <row r="144579" spans="7:7" x14ac:dyDescent="0.25">
      <c r="G144579"/>
    </row>
    <row r="144580" spans="7:7" x14ac:dyDescent="0.25">
      <c r="G144580"/>
    </row>
    <row r="144581" spans="7:7" x14ac:dyDescent="0.25">
      <c r="G144581"/>
    </row>
    <row r="144582" spans="7:7" x14ac:dyDescent="0.25">
      <c r="G144582"/>
    </row>
    <row r="144583" spans="7:7" x14ac:dyDescent="0.25">
      <c r="G144583"/>
    </row>
    <row r="144584" spans="7:7" x14ac:dyDescent="0.25">
      <c r="G144584"/>
    </row>
    <row r="144585" spans="7:7" x14ac:dyDescent="0.25">
      <c r="G144585"/>
    </row>
    <row r="144586" spans="7:7" x14ac:dyDescent="0.25">
      <c r="G144586"/>
    </row>
    <row r="144587" spans="7:7" x14ac:dyDescent="0.25">
      <c r="G144587"/>
    </row>
    <row r="144588" spans="7:7" x14ac:dyDescent="0.25">
      <c r="G144588"/>
    </row>
    <row r="144589" spans="7:7" x14ac:dyDescent="0.25">
      <c r="G144589"/>
    </row>
    <row r="144590" spans="7:7" x14ac:dyDescent="0.25">
      <c r="G144590"/>
    </row>
    <row r="144591" spans="7:7" x14ac:dyDescent="0.25">
      <c r="G144591"/>
    </row>
    <row r="144592" spans="7:7" x14ac:dyDescent="0.25">
      <c r="G144592"/>
    </row>
    <row r="144593" spans="7:7" x14ac:dyDescent="0.25">
      <c r="G144593"/>
    </row>
    <row r="144594" spans="7:7" x14ac:dyDescent="0.25">
      <c r="G144594"/>
    </row>
    <row r="144595" spans="7:7" x14ac:dyDescent="0.25">
      <c r="G144595"/>
    </row>
    <row r="144596" spans="7:7" x14ac:dyDescent="0.25">
      <c r="G144596"/>
    </row>
    <row r="144597" spans="7:7" x14ac:dyDescent="0.25">
      <c r="G144597"/>
    </row>
    <row r="144598" spans="7:7" x14ac:dyDescent="0.25">
      <c r="G144598"/>
    </row>
    <row r="144599" spans="7:7" x14ac:dyDescent="0.25">
      <c r="G144599"/>
    </row>
    <row r="144600" spans="7:7" x14ac:dyDescent="0.25">
      <c r="G144600"/>
    </row>
    <row r="144601" spans="7:7" x14ac:dyDescent="0.25">
      <c r="G144601"/>
    </row>
    <row r="144602" spans="7:7" x14ac:dyDescent="0.25">
      <c r="G144602"/>
    </row>
    <row r="144603" spans="7:7" x14ac:dyDescent="0.25">
      <c r="G144603"/>
    </row>
    <row r="144604" spans="7:7" x14ac:dyDescent="0.25">
      <c r="G144604"/>
    </row>
    <row r="144605" spans="7:7" x14ac:dyDescent="0.25">
      <c r="G144605"/>
    </row>
    <row r="144606" spans="7:7" x14ac:dyDescent="0.25">
      <c r="G144606"/>
    </row>
    <row r="144607" spans="7:7" x14ac:dyDescent="0.25">
      <c r="G144607"/>
    </row>
    <row r="144608" spans="7:7" x14ac:dyDescent="0.25">
      <c r="G144608"/>
    </row>
    <row r="144609" spans="7:7" x14ac:dyDescent="0.25">
      <c r="G144609"/>
    </row>
    <row r="144610" spans="7:7" x14ac:dyDescent="0.25">
      <c r="G144610"/>
    </row>
    <row r="144611" spans="7:7" x14ac:dyDescent="0.25">
      <c r="G144611"/>
    </row>
    <row r="144612" spans="7:7" x14ac:dyDescent="0.25">
      <c r="G144612"/>
    </row>
    <row r="144613" spans="7:7" x14ac:dyDescent="0.25">
      <c r="G144613"/>
    </row>
    <row r="144614" spans="7:7" x14ac:dyDescent="0.25">
      <c r="G144614"/>
    </row>
    <row r="144615" spans="7:7" x14ac:dyDescent="0.25">
      <c r="G144615"/>
    </row>
    <row r="144616" spans="7:7" x14ac:dyDescent="0.25">
      <c r="G144616"/>
    </row>
    <row r="144617" spans="7:7" x14ac:dyDescent="0.25">
      <c r="G144617"/>
    </row>
    <row r="144618" spans="7:7" x14ac:dyDescent="0.25">
      <c r="G144618"/>
    </row>
    <row r="144619" spans="7:7" x14ac:dyDescent="0.25">
      <c r="G144619"/>
    </row>
    <row r="144620" spans="7:7" x14ac:dyDescent="0.25">
      <c r="G144620"/>
    </row>
    <row r="144621" spans="7:7" x14ac:dyDescent="0.25">
      <c r="G144621"/>
    </row>
    <row r="144622" spans="7:7" x14ac:dyDescent="0.25">
      <c r="G144622"/>
    </row>
    <row r="144623" spans="7:7" x14ac:dyDescent="0.25">
      <c r="G144623"/>
    </row>
    <row r="144624" spans="7:7" x14ac:dyDescent="0.25">
      <c r="G144624"/>
    </row>
    <row r="144625" spans="7:7" x14ac:dyDescent="0.25">
      <c r="G144625"/>
    </row>
    <row r="144626" spans="7:7" x14ac:dyDescent="0.25">
      <c r="G144626"/>
    </row>
    <row r="144627" spans="7:7" x14ac:dyDescent="0.25">
      <c r="G144627"/>
    </row>
    <row r="144628" spans="7:7" x14ac:dyDescent="0.25">
      <c r="G144628"/>
    </row>
    <row r="144629" spans="7:7" x14ac:dyDescent="0.25">
      <c r="G144629"/>
    </row>
    <row r="144630" spans="7:7" x14ac:dyDescent="0.25">
      <c r="G144630"/>
    </row>
    <row r="144631" spans="7:7" x14ac:dyDescent="0.25">
      <c r="G144631"/>
    </row>
    <row r="144632" spans="7:7" x14ac:dyDescent="0.25">
      <c r="G144632"/>
    </row>
    <row r="144633" spans="7:7" x14ac:dyDescent="0.25">
      <c r="G144633"/>
    </row>
    <row r="144634" spans="7:7" x14ac:dyDescent="0.25">
      <c r="G144634"/>
    </row>
    <row r="144635" spans="7:7" x14ac:dyDescent="0.25">
      <c r="G144635"/>
    </row>
    <row r="144636" spans="7:7" x14ac:dyDescent="0.25">
      <c r="G144636"/>
    </row>
    <row r="144637" spans="7:7" x14ac:dyDescent="0.25">
      <c r="G144637"/>
    </row>
    <row r="144638" spans="7:7" x14ac:dyDescent="0.25">
      <c r="G144638"/>
    </row>
    <row r="144639" spans="7:7" x14ac:dyDescent="0.25">
      <c r="G144639"/>
    </row>
    <row r="144640" spans="7:7" x14ac:dyDescent="0.25">
      <c r="G144640"/>
    </row>
    <row r="144641" spans="7:7" x14ac:dyDescent="0.25">
      <c r="G144641"/>
    </row>
    <row r="144642" spans="7:7" x14ac:dyDescent="0.25">
      <c r="G144642"/>
    </row>
    <row r="144643" spans="7:7" x14ac:dyDescent="0.25">
      <c r="G144643"/>
    </row>
    <row r="144644" spans="7:7" x14ac:dyDescent="0.25">
      <c r="G144644"/>
    </row>
    <row r="144645" spans="7:7" x14ac:dyDescent="0.25">
      <c r="G144645"/>
    </row>
    <row r="144646" spans="7:7" x14ac:dyDescent="0.25">
      <c r="G144646"/>
    </row>
    <row r="144647" spans="7:7" x14ac:dyDescent="0.25">
      <c r="G144647"/>
    </row>
    <row r="144648" spans="7:7" x14ac:dyDescent="0.25">
      <c r="G144648"/>
    </row>
    <row r="144649" spans="7:7" x14ac:dyDescent="0.25">
      <c r="G144649"/>
    </row>
    <row r="144650" spans="7:7" x14ac:dyDescent="0.25">
      <c r="G144650"/>
    </row>
    <row r="144651" spans="7:7" x14ac:dyDescent="0.25">
      <c r="G144651"/>
    </row>
    <row r="144652" spans="7:7" x14ac:dyDescent="0.25">
      <c r="G144652"/>
    </row>
    <row r="144653" spans="7:7" x14ac:dyDescent="0.25">
      <c r="G144653"/>
    </row>
    <row r="144654" spans="7:7" x14ac:dyDescent="0.25">
      <c r="G144654"/>
    </row>
    <row r="144655" spans="7:7" x14ac:dyDescent="0.25">
      <c r="G144655"/>
    </row>
    <row r="144656" spans="7:7" x14ac:dyDescent="0.25">
      <c r="G144656"/>
    </row>
    <row r="144657" spans="7:7" x14ac:dyDescent="0.25">
      <c r="G144657"/>
    </row>
    <row r="144658" spans="7:7" x14ac:dyDescent="0.25">
      <c r="G144658"/>
    </row>
    <row r="144659" spans="7:7" x14ac:dyDescent="0.25">
      <c r="G144659"/>
    </row>
    <row r="144660" spans="7:7" x14ac:dyDescent="0.25">
      <c r="G144660"/>
    </row>
    <row r="144661" spans="7:7" x14ac:dyDescent="0.25">
      <c r="G144661"/>
    </row>
    <row r="144662" spans="7:7" x14ac:dyDescent="0.25">
      <c r="G144662"/>
    </row>
    <row r="144663" spans="7:7" x14ac:dyDescent="0.25">
      <c r="G144663"/>
    </row>
    <row r="144664" spans="7:7" x14ac:dyDescent="0.25">
      <c r="G144664"/>
    </row>
    <row r="144665" spans="7:7" x14ac:dyDescent="0.25">
      <c r="G144665"/>
    </row>
    <row r="144666" spans="7:7" x14ac:dyDescent="0.25">
      <c r="G144666"/>
    </row>
    <row r="144667" spans="7:7" x14ac:dyDescent="0.25">
      <c r="G144667"/>
    </row>
    <row r="144668" spans="7:7" x14ac:dyDescent="0.25">
      <c r="G144668"/>
    </row>
    <row r="144669" spans="7:7" x14ac:dyDescent="0.25">
      <c r="G144669"/>
    </row>
    <row r="144670" spans="7:7" x14ac:dyDescent="0.25">
      <c r="G144670"/>
    </row>
    <row r="144671" spans="7:7" x14ac:dyDescent="0.25">
      <c r="G144671"/>
    </row>
    <row r="144672" spans="7:7" x14ac:dyDescent="0.25">
      <c r="G144672"/>
    </row>
    <row r="144673" spans="7:7" x14ac:dyDescent="0.25">
      <c r="G144673"/>
    </row>
    <row r="144674" spans="7:7" x14ac:dyDescent="0.25">
      <c r="G144674"/>
    </row>
    <row r="144675" spans="7:7" x14ac:dyDescent="0.25">
      <c r="G144675"/>
    </row>
    <row r="144676" spans="7:7" x14ac:dyDescent="0.25">
      <c r="G144676"/>
    </row>
    <row r="144677" spans="7:7" x14ac:dyDescent="0.25">
      <c r="G144677"/>
    </row>
    <row r="144678" spans="7:7" x14ac:dyDescent="0.25">
      <c r="G144678"/>
    </row>
    <row r="144679" spans="7:7" x14ac:dyDescent="0.25">
      <c r="G144679"/>
    </row>
    <row r="144680" spans="7:7" x14ac:dyDescent="0.25">
      <c r="G144680"/>
    </row>
    <row r="144681" spans="7:7" x14ac:dyDescent="0.25">
      <c r="G144681"/>
    </row>
    <row r="144682" spans="7:7" x14ac:dyDescent="0.25">
      <c r="G144682"/>
    </row>
    <row r="144683" spans="7:7" x14ac:dyDescent="0.25">
      <c r="G144683"/>
    </row>
    <row r="144684" spans="7:7" x14ac:dyDescent="0.25">
      <c r="G144684"/>
    </row>
    <row r="144685" spans="7:7" x14ac:dyDescent="0.25">
      <c r="G144685"/>
    </row>
    <row r="144686" spans="7:7" x14ac:dyDescent="0.25">
      <c r="G144686"/>
    </row>
    <row r="144687" spans="7:7" x14ac:dyDescent="0.25">
      <c r="G144687"/>
    </row>
    <row r="144688" spans="7:7" x14ac:dyDescent="0.25">
      <c r="G144688"/>
    </row>
    <row r="144689" spans="7:7" x14ac:dyDescent="0.25">
      <c r="G144689"/>
    </row>
    <row r="144690" spans="7:7" x14ac:dyDescent="0.25">
      <c r="G144690"/>
    </row>
    <row r="144691" spans="7:7" x14ac:dyDescent="0.25">
      <c r="G144691"/>
    </row>
    <row r="144692" spans="7:7" x14ac:dyDescent="0.25">
      <c r="G144692"/>
    </row>
    <row r="144693" spans="7:7" x14ac:dyDescent="0.25">
      <c r="G144693"/>
    </row>
    <row r="144694" spans="7:7" x14ac:dyDescent="0.25">
      <c r="G144694"/>
    </row>
    <row r="144695" spans="7:7" x14ac:dyDescent="0.25">
      <c r="G144695"/>
    </row>
    <row r="144696" spans="7:7" x14ac:dyDescent="0.25">
      <c r="G144696"/>
    </row>
    <row r="144697" spans="7:7" x14ac:dyDescent="0.25">
      <c r="G144697"/>
    </row>
    <row r="144698" spans="7:7" x14ac:dyDescent="0.25">
      <c r="G144698"/>
    </row>
    <row r="144699" spans="7:7" x14ac:dyDescent="0.25">
      <c r="G144699"/>
    </row>
    <row r="144700" spans="7:7" x14ac:dyDescent="0.25">
      <c r="G144700"/>
    </row>
    <row r="144701" spans="7:7" x14ac:dyDescent="0.25">
      <c r="G144701"/>
    </row>
    <row r="144702" spans="7:7" x14ac:dyDescent="0.25">
      <c r="G144702"/>
    </row>
    <row r="144703" spans="7:7" x14ac:dyDescent="0.25">
      <c r="G144703"/>
    </row>
    <row r="144704" spans="7:7" x14ac:dyDescent="0.25">
      <c r="G144704"/>
    </row>
    <row r="144705" spans="7:7" x14ac:dyDescent="0.25">
      <c r="G144705"/>
    </row>
    <row r="144706" spans="7:7" x14ac:dyDescent="0.25">
      <c r="G144706"/>
    </row>
    <row r="144707" spans="7:7" x14ac:dyDescent="0.25">
      <c r="G144707"/>
    </row>
    <row r="144708" spans="7:7" x14ac:dyDescent="0.25">
      <c r="G144708"/>
    </row>
    <row r="144709" spans="7:7" x14ac:dyDescent="0.25">
      <c r="G144709"/>
    </row>
    <row r="144710" spans="7:7" x14ac:dyDescent="0.25">
      <c r="G144710"/>
    </row>
    <row r="144711" spans="7:7" x14ac:dyDescent="0.25">
      <c r="G144711"/>
    </row>
    <row r="144712" spans="7:7" x14ac:dyDescent="0.25">
      <c r="G144712"/>
    </row>
    <row r="144713" spans="7:7" x14ac:dyDescent="0.25">
      <c r="G144713"/>
    </row>
    <row r="144714" spans="7:7" x14ac:dyDescent="0.25">
      <c r="G144714"/>
    </row>
    <row r="144715" spans="7:7" x14ac:dyDescent="0.25">
      <c r="G144715"/>
    </row>
    <row r="144716" spans="7:7" x14ac:dyDescent="0.25">
      <c r="G144716"/>
    </row>
    <row r="144717" spans="7:7" x14ac:dyDescent="0.25">
      <c r="G144717"/>
    </row>
    <row r="144718" spans="7:7" x14ac:dyDescent="0.25">
      <c r="G144718"/>
    </row>
    <row r="144719" spans="7:7" x14ac:dyDescent="0.25">
      <c r="G144719"/>
    </row>
    <row r="144720" spans="7:7" x14ac:dyDescent="0.25">
      <c r="G144720"/>
    </row>
    <row r="144721" spans="7:7" x14ac:dyDescent="0.25">
      <c r="G144721"/>
    </row>
    <row r="144722" spans="7:7" x14ac:dyDescent="0.25">
      <c r="G144722"/>
    </row>
    <row r="144723" spans="7:7" x14ac:dyDescent="0.25">
      <c r="G144723"/>
    </row>
    <row r="144724" spans="7:7" x14ac:dyDescent="0.25">
      <c r="G144724"/>
    </row>
    <row r="144725" spans="7:7" x14ac:dyDescent="0.25">
      <c r="G144725"/>
    </row>
    <row r="144726" spans="7:7" x14ac:dyDescent="0.25">
      <c r="G144726"/>
    </row>
    <row r="144727" spans="7:7" x14ac:dyDescent="0.25">
      <c r="G144727"/>
    </row>
    <row r="144728" spans="7:7" x14ac:dyDescent="0.25">
      <c r="G144728"/>
    </row>
    <row r="144729" spans="7:7" x14ac:dyDescent="0.25">
      <c r="G144729"/>
    </row>
    <row r="144730" spans="7:7" x14ac:dyDescent="0.25">
      <c r="G144730"/>
    </row>
    <row r="144731" spans="7:7" x14ac:dyDescent="0.25">
      <c r="G144731"/>
    </row>
    <row r="144732" spans="7:7" x14ac:dyDescent="0.25">
      <c r="G144732"/>
    </row>
    <row r="144733" spans="7:7" x14ac:dyDescent="0.25">
      <c r="G144733"/>
    </row>
    <row r="144734" spans="7:7" x14ac:dyDescent="0.25">
      <c r="G144734"/>
    </row>
    <row r="144735" spans="7:7" x14ac:dyDescent="0.25">
      <c r="G144735"/>
    </row>
    <row r="144736" spans="7:7" x14ac:dyDescent="0.25">
      <c r="G144736"/>
    </row>
    <row r="144737" spans="7:7" x14ac:dyDescent="0.25">
      <c r="G144737"/>
    </row>
    <row r="144738" spans="7:7" x14ac:dyDescent="0.25">
      <c r="G144738"/>
    </row>
    <row r="144739" spans="7:7" x14ac:dyDescent="0.25">
      <c r="G144739"/>
    </row>
    <row r="144740" spans="7:7" x14ac:dyDescent="0.25">
      <c r="G144740"/>
    </row>
    <row r="144741" spans="7:7" x14ac:dyDescent="0.25">
      <c r="G144741"/>
    </row>
    <row r="144742" spans="7:7" x14ac:dyDescent="0.25">
      <c r="G144742"/>
    </row>
    <row r="144743" spans="7:7" x14ac:dyDescent="0.25">
      <c r="G144743"/>
    </row>
    <row r="144744" spans="7:7" x14ac:dyDescent="0.25">
      <c r="G144744"/>
    </row>
    <row r="144745" spans="7:7" x14ac:dyDescent="0.25">
      <c r="G144745"/>
    </row>
    <row r="144746" spans="7:7" x14ac:dyDescent="0.25">
      <c r="G144746"/>
    </row>
    <row r="144747" spans="7:7" x14ac:dyDescent="0.25">
      <c r="G144747"/>
    </row>
    <row r="144748" spans="7:7" x14ac:dyDescent="0.25">
      <c r="G144748"/>
    </row>
    <row r="144749" spans="7:7" x14ac:dyDescent="0.25">
      <c r="G144749"/>
    </row>
    <row r="144750" spans="7:7" x14ac:dyDescent="0.25">
      <c r="G144750"/>
    </row>
    <row r="144751" spans="7:7" x14ac:dyDescent="0.25">
      <c r="G144751"/>
    </row>
    <row r="144752" spans="7:7" x14ac:dyDescent="0.25">
      <c r="G144752"/>
    </row>
    <row r="144753" spans="7:7" x14ac:dyDescent="0.25">
      <c r="G144753"/>
    </row>
    <row r="144754" spans="7:7" x14ac:dyDescent="0.25">
      <c r="G144754"/>
    </row>
    <row r="144755" spans="7:7" x14ac:dyDescent="0.25">
      <c r="G144755"/>
    </row>
    <row r="144756" spans="7:7" x14ac:dyDescent="0.25">
      <c r="G144756"/>
    </row>
    <row r="144757" spans="7:7" x14ac:dyDescent="0.25">
      <c r="G144757"/>
    </row>
    <row r="144758" spans="7:7" x14ac:dyDescent="0.25">
      <c r="G144758"/>
    </row>
    <row r="144759" spans="7:7" x14ac:dyDescent="0.25">
      <c r="G144759"/>
    </row>
    <row r="144760" spans="7:7" x14ac:dyDescent="0.25">
      <c r="G144760"/>
    </row>
    <row r="144761" spans="7:7" x14ac:dyDescent="0.25">
      <c r="G144761"/>
    </row>
    <row r="144762" spans="7:7" x14ac:dyDescent="0.25">
      <c r="G144762"/>
    </row>
    <row r="144763" spans="7:7" x14ac:dyDescent="0.25">
      <c r="G144763"/>
    </row>
    <row r="144764" spans="7:7" x14ac:dyDescent="0.25">
      <c r="G144764"/>
    </row>
    <row r="144765" spans="7:7" x14ac:dyDescent="0.25">
      <c r="G144765"/>
    </row>
    <row r="144766" spans="7:7" x14ac:dyDescent="0.25">
      <c r="G144766"/>
    </row>
    <row r="144767" spans="7:7" x14ac:dyDescent="0.25">
      <c r="G144767"/>
    </row>
    <row r="144768" spans="7:7" x14ac:dyDescent="0.25">
      <c r="G144768"/>
    </row>
    <row r="144769" spans="7:7" x14ac:dyDescent="0.25">
      <c r="G144769"/>
    </row>
    <row r="144770" spans="7:7" x14ac:dyDescent="0.25">
      <c r="G144770"/>
    </row>
    <row r="144771" spans="7:7" x14ac:dyDescent="0.25">
      <c r="G144771"/>
    </row>
    <row r="144772" spans="7:7" x14ac:dyDescent="0.25">
      <c r="G144772"/>
    </row>
    <row r="144773" spans="7:7" x14ac:dyDescent="0.25">
      <c r="G144773"/>
    </row>
    <row r="144774" spans="7:7" x14ac:dyDescent="0.25">
      <c r="G144774"/>
    </row>
    <row r="144775" spans="7:7" x14ac:dyDescent="0.25">
      <c r="G144775"/>
    </row>
    <row r="144776" spans="7:7" x14ac:dyDescent="0.25">
      <c r="G144776"/>
    </row>
    <row r="144777" spans="7:7" x14ac:dyDescent="0.25">
      <c r="G144777"/>
    </row>
    <row r="144778" spans="7:7" x14ac:dyDescent="0.25">
      <c r="G144778"/>
    </row>
    <row r="144779" spans="7:7" x14ac:dyDescent="0.25">
      <c r="G144779"/>
    </row>
    <row r="144780" spans="7:7" x14ac:dyDescent="0.25">
      <c r="G144780"/>
    </row>
    <row r="144781" spans="7:7" x14ac:dyDescent="0.25">
      <c r="G144781"/>
    </row>
    <row r="144782" spans="7:7" x14ac:dyDescent="0.25">
      <c r="G144782"/>
    </row>
    <row r="144783" spans="7:7" x14ac:dyDescent="0.25">
      <c r="G144783"/>
    </row>
    <row r="144784" spans="7:7" x14ac:dyDescent="0.25">
      <c r="G144784"/>
    </row>
    <row r="144785" spans="7:7" x14ac:dyDescent="0.25">
      <c r="G144785"/>
    </row>
    <row r="144786" spans="7:7" x14ac:dyDescent="0.25">
      <c r="G144786"/>
    </row>
    <row r="144787" spans="7:7" x14ac:dyDescent="0.25">
      <c r="G144787"/>
    </row>
    <row r="144788" spans="7:7" x14ac:dyDescent="0.25">
      <c r="G144788"/>
    </row>
    <row r="144789" spans="7:7" x14ac:dyDescent="0.25">
      <c r="G144789"/>
    </row>
    <row r="144790" spans="7:7" x14ac:dyDescent="0.25">
      <c r="G144790"/>
    </row>
    <row r="144791" spans="7:7" x14ac:dyDescent="0.25">
      <c r="G144791"/>
    </row>
    <row r="144792" spans="7:7" x14ac:dyDescent="0.25">
      <c r="G144792"/>
    </row>
    <row r="144793" spans="7:7" x14ac:dyDescent="0.25">
      <c r="G144793"/>
    </row>
    <row r="144794" spans="7:7" x14ac:dyDescent="0.25">
      <c r="G144794"/>
    </row>
    <row r="144795" spans="7:7" x14ac:dyDescent="0.25">
      <c r="G144795"/>
    </row>
    <row r="144796" spans="7:7" x14ac:dyDescent="0.25">
      <c r="G144796"/>
    </row>
    <row r="144797" spans="7:7" x14ac:dyDescent="0.25">
      <c r="G144797"/>
    </row>
    <row r="144798" spans="7:7" x14ac:dyDescent="0.25">
      <c r="G144798"/>
    </row>
    <row r="144799" spans="7:7" x14ac:dyDescent="0.25">
      <c r="G144799"/>
    </row>
    <row r="144800" spans="7:7" x14ac:dyDescent="0.25">
      <c r="G144800"/>
    </row>
    <row r="144801" spans="7:7" x14ac:dyDescent="0.25">
      <c r="G144801"/>
    </row>
    <row r="144802" spans="7:7" x14ac:dyDescent="0.25">
      <c r="G144802"/>
    </row>
    <row r="144803" spans="7:7" x14ac:dyDescent="0.25">
      <c r="G144803"/>
    </row>
    <row r="144804" spans="7:7" x14ac:dyDescent="0.25">
      <c r="G144804"/>
    </row>
    <row r="144805" spans="7:7" x14ac:dyDescent="0.25">
      <c r="G144805"/>
    </row>
    <row r="144806" spans="7:7" x14ac:dyDescent="0.25">
      <c r="G144806"/>
    </row>
    <row r="144807" spans="7:7" x14ac:dyDescent="0.25">
      <c r="G144807"/>
    </row>
    <row r="144808" spans="7:7" x14ac:dyDescent="0.25">
      <c r="G144808"/>
    </row>
    <row r="144809" spans="7:7" x14ac:dyDescent="0.25">
      <c r="G144809"/>
    </row>
    <row r="144810" spans="7:7" x14ac:dyDescent="0.25">
      <c r="G144810"/>
    </row>
    <row r="144811" spans="7:7" x14ac:dyDescent="0.25">
      <c r="G144811"/>
    </row>
    <row r="144812" spans="7:7" x14ac:dyDescent="0.25">
      <c r="G144812"/>
    </row>
    <row r="144813" spans="7:7" x14ac:dyDescent="0.25">
      <c r="G144813"/>
    </row>
    <row r="144814" spans="7:7" x14ac:dyDescent="0.25">
      <c r="G144814"/>
    </row>
    <row r="144815" spans="7:7" x14ac:dyDescent="0.25">
      <c r="G144815"/>
    </row>
    <row r="144816" spans="7:7" x14ac:dyDescent="0.25">
      <c r="G144816"/>
    </row>
    <row r="144817" spans="7:7" x14ac:dyDescent="0.25">
      <c r="G144817"/>
    </row>
    <row r="144818" spans="7:7" x14ac:dyDescent="0.25">
      <c r="G144818"/>
    </row>
    <row r="144819" spans="7:7" x14ac:dyDescent="0.25">
      <c r="G144819"/>
    </row>
    <row r="144820" spans="7:7" x14ac:dyDescent="0.25">
      <c r="G144820"/>
    </row>
    <row r="144821" spans="7:7" x14ac:dyDescent="0.25">
      <c r="G144821"/>
    </row>
    <row r="144822" spans="7:7" x14ac:dyDescent="0.25">
      <c r="G144822"/>
    </row>
    <row r="144823" spans="7:7" x14ac:dyDescent="0.25">
      <c r="G144823"/>
    </row>
    <row r="144824" spans="7:7" x14ac:dyDescent="0.25">
      <c r="G144824"/>
    </row>
    <row r="144825" spans="7:7" x14ac:dyDescent="0.25">
      <c r="G144825"/>
    </row>
    <row r="144826" spans="7:7" x14ac:dyDescent="0.25">
      <c r="G144826"/>
    </row>
    <row r="144827" spans="7:7" x14ac:dyDescent="0.25">
      <c r="G144827"/>
    </row>
    <row r="144828" spans="7:7" x14ac:dyDescent="0.25">
      <c r="G144828"/>
    </row>
    <row r="144829" spans="7:7" x14ac:dyDescent="0.25">
      <c r="G144829"/>
    </row>
    <row r="144830" spans="7:7" x14ac:dyDescent="0.25">
      <c r="G144830"/>
    </row>
    <row r="144831" spans="7:7" x14ac:dyDescent="0.25">
      <c r="G144831"/>
    </row>
    <row r="144832" spans="7:7" x14ac:dyDescent="0.25">
      <c r="G144832"/>
    </row>
    <row r="144833" spans="7:7" x14ac:dyDescent="0.25">
      <c r="G144833"/>
    </row>
    <row r="144834" spans="7:7" x14ac:dyDescent="0.25">
      <c r="G144834"/>
    </row>
    <row r="144835" spans="7:7" x14ac:dyDescent="0.25">
      <c r="G144835"/>
    </row>
    <row r="144836" spans="7:7" x14ac:dyDescent="0.25">
      <c r="G144836"/>
    </row>
    <row r="144837" spans="7:7" x14ac:dyDescent="0.25">
      <c r="G144837"/>
    </row>
    <row r="144838" spans="7:7" x14ac:dyDescent="0.25">
      <c r="G144838"/>
    </row>
    <row r="144839" spans="7:7" x14ac:dyDescent="0.25">
      <c r="G144839"/>
    </row>
    <row r="144840" spans="7:7" x14ac:dyDescent="0.25">
      <c r="G144840"/>
    </row>
    <row r="144841" spans="7:7" x14ac:dyDescent="0.25">
      <c r="G144841"/>
    </row>
    <row r="144842" spans="7:7" x14ac:dyDescent="0.25">
      <c r="G144842"/>
    </row>
    <row r="144843" spans="7:7" x14ac:dyDescent="0.25">
      <c r="G144843"/>
    </row>
    <row r="144844" spans="7:7" x14ac:dyDescent="0.25">
      <c r="G144844"/>
    </row>
    <row r="144845" spans="7:7" x14ac:dyDescent="0.25">
      <c r="G144845"/>
    </row>
    <row r="144846" spans="7:7" x14ac:dyDescent="0.25">
      <c r="G144846"/>
    </row>
    <row r="144847" spans="7:7" x14ac:dyDescent="0.25">
      <c r="G144847"/>
    </row>
    <row r="144848" spans="7:7" x14ac:dyDescent="0.25">
      <c r="G144848"/>
    </row>
    <row r="144849" spans="7:7" x14ac:dyDescent="0.25">
      <c r="G144849"/>
    </row>
    <row r="144850" spans="7:7" x14ac:dyDescent="0.25">
      <c r="G144850"/>
    </row>
    <row r="144851" spans="7:7" x14ac:dyDescent="0.25">
      <c r="G144851"/>
    </row>
    <row r="144852" spans="7:7" x14ac:dyDescent="0.25">
      <c r="G144852"/>
    </row>
    <row r="144853" spans="7:7" x14ac:dyDescent="0.25">
      <c r="G144853"/>
    </row>
    <row r="144854" spans="7:7" x14ac:dyDescent="0.25">
      <c r="G144854"/>
    </row>
    <row r="144855" spans="7:7" x14ac:dyDescent="0.25">
      <c r="G144855"/>
    </row>
    <row r="144856" spans="7:7" x14ac:dyDescent="0.25">
      <c r="G144856"/>
    </row>
    <row r="144857" spans="7:7" x14ac:dyDescent="0.25">
      <c r="G144857"/>
    </row>
    <row r="144858" spans="7:7" x14ac:dyDescent="0.25">
      <c r="G144858"/>
    </row>
    <row r="144859" spans="7:7" x14ac:dyDescent="0.25">
      <c r="G144859"/>
    </row>
    <row r="144860" spans="7:7" x14ac:dyDescent="0.25">
      <c r="G144860"/>
    </row>
    <row r="144861" spans="7:7" x14ac:dyDescent="0.25">
      <c r="G144861"/>
    </row>
    <row r="144862" spans="7:7" x14ac:dyDescent="0.25">
      <c r="G144862"/>
    </row>
    <row r="144863" spans="7:7" x14ac:dyDescent="0.25">
      <c r="G144863"/>
    </row>
    <row r="144864" spans="7:7" x14ac:dyDescent="0.25">
      <c r="G144864"/>
    </row>
    <row r="144865" spans="7:7" x14ac:dyDescent="0.25">
      <c r="G144865"/>
    </row>
    <row r="144866" spans="7:7" x14ac:dyDescent="0.25">
      <c r="G144866"/>
    </row>
    <row r="144867" spans="7:7" x14ac:dyDescent="0.25">
      <c r="G144867"/>
    </row>
    <row r="144868" spans="7:7" x14ac:dyDescent="0.25">
      <c r="G144868"/>
    </row>
    <row r="144869" spans="7:7" x14ac:dyDescent="0.25">
      <c r="G144869"/>
    </row>
    <row r="144870" spans="7:7" x14ac:dyDescent="0.25">
      <c r="G144870"/>
    </row>
    <row r="144871" spans="7:7" x14ac:dyDescent="0.25">
      <c r="G144871"/>
    </row>
    <row r="144872" spans="7:7" x14ac:dyDescent="0.25">
      <c r="G144872"/>
    </row>
    <row r="144873" spans="7:7" x14ac:dyDescent="0.25">
      <c r="G144873"/>
    </row>
    <row r="144874" spans="7:7" x14ac:dyDescent="0.25">
      <c r="G144874"/>
    </row>
    <row r="144875" spans="7:7" x14ac:dyDescent="0.25">
      <c r="G144875"/>
    </row>
    <row r="144876" spans="7:7" x14ac:dyDescent="0.25">
      <c r="G144876"/>
    </row>
    <row r="144877" spans="7:7" x14ac:dyDescent="0.25">
      <c r="G144877"/>
    </row>
    <row r="144878" spans="7:7" x14ac:dyDescent="0.25">
      <c r="G144878"/>
    </row>
    <row r="144879" spans="7:7" x14ac:dyDescent="0.25">
      <c r="G144879"/>
    </row>
    <row r="144880" spans="7:7" x14ac:dyDescent="0.25">
      <c r="G144880"/>
    </row>
    <row r="144881" spans="7:7" x14ac:dyDescent="0.25">
      <c r="G144881"/>
    </row>
    <row r="144882" spans="7:7" x14ac:dyDescent="0.25">
      <c r="G144882"/>
    </row>
    <row r="144883" spans="7:7" x14ac:dyDescent="0.25">
      <c r="G144883"/>
    </row>
    <row r="144884" spans="7:7" x14ac:dyDescent="0.25">
      <c r="G144884"/>
    </row>
    <row r="144885" spans="7:7" x14ac:dyDescent="0.25">
      <c r="G144885"/>
    </row>
    <row r="144886" spans="7:7" x14ac:dyDescent="0.25">
      <c r="G144886"/>
    </row>
    <row r="144887" spans="7:7" x14ac:dyDescent="0.25">
      <c r="G144887"/>
    </row>
    <row r="144888" spans="7:7" x14ac:dyDescent="0.25">
      <c r="G144888"/>
    </row>
    <row r="144889" spans="7:7" x14ac:dyDescent="0.25">
      <c r="G144889"/>
    </row>
    <row r="144890" spans="7:7" x14ac:dyDescent="0.25">
      <c r="G144890"/>
    </row>
    <row r="144891" spans="7:7" x14ac:dyDescent="0.25">
      <c r="G144891"/>
    </row>
    <row r="144892" spans="7:7" x14ac:dyDescent="0.25">
      <c r="G144892"/>
    </row>
    <row r="144893" spans="7:7" x14ac:dyDescent="0.25">
      <c r="G144893"/>
    </row>
    <row r="144894" spans="7:7" x14ac:dyDescent="0.25">
      <c r="G144894"/>
    </row>
    <row r="144895" spans="7:7" x14ac:dyDescent="0.25">
      <c r="G144895"/>
    </row>
    <row r="144896" spans="7:7" x14ac:dyDescent="0.25">
      <c r="G144896"/>
    </row>
    <row r="144897" spans="7:7" x14ac:dyDescent="0.25">
      <c r="G144897"/>
    </row>
    <row r="144898" spans="7:7" x14ac:dyDescent="0.25">
      <c r="G144898"/>
    </row>
    <row r="144899" spans="7:7" x14ac:dyDescent="0.25">
      <c r="G144899"/>
    </row>
    <row r="144900" spans="7:7" x14ac:dyDescent="0.25">
      <c r="G144900"/>
    </row>
    <row r="144901" spans="7:7" x14ac:dyDescent="0.25">
      <c r="G144901"/>
    </row>
    <row r="144902" spans="7:7" x14ac:dyDescent="0.25">
      <c r="G144902"/>
    </row>
    <row r="144903" spans="7:7" x14ac:dyDescent="0.25">
      <c r="G144903"/>
    </row>
    <row r="144904" spans="7:7" x14ac:dyDescent="0.25">
      <c r="G144904"/>
    </row>
    <row r="144905" spans="7:7" x14ac:dyDescent="0.25">
      <c r="G144905"/>
    </row>
    <row r="144906" spans="7:7" x14ac:dyDescent="0.25">
      <c r="G144906"/>
    </row>
    <row r="144907" spans="7:7" x14ac:dyDescent="0.25">
      <c r="G144907"/>
    </row>
    <row r="144908" spans="7:7" x14ac:dyDescent="0.25">
      <c r="G144908"/>
    </row>
    <row r="144909" spans="7:7" x14ac:dyDescent="0.25">
      <c r="G144909"/>
    </row>
    <row r="144910" spans="7:7" x14ac:dyDescent="0.25">
      <c r="G144910"/>
    </row>
    <row r="144911" spans="7:7" x14ac:dyDescent="0.25">
      <c r="G144911"/>
    </row>
    <row r="144912" spans="7:7" x14ac:dyDescent="0.25">
      <c r="G144912"/>
    </row>
    <row r="144913" spans="7:7" x14ac:dyDescent="0.25">
      <c r="G144913"/>
    </row>
    <row r="144914" spans="7:7" x14ac:dyDescent="0.25">
      <c r="G144914"/>
    </row>
    <row r="144915" spans="7:7" x14ac:dyDescent="0.25">
      <c r="G144915"/>
    </row>
    <row r="144916" spans="7:7" x14ac:dyDescent="0.25">
      <c r="G144916"/>
    </row>
    <row r="144917" spans="7:7" x14ac:dyDescent="0.25">
      <c r="G144917"/>
    </row>
    <row r="144918" spans="7:7" x14ac:dyDescent="0.25">
      <c r="G144918"/>
    </row>
    <row r="144919" spans="7:7" x14ac:dyDescent="0.25">
      <c r="G144919"/>
    </row>
    <row r="144920" spans="7:7" x14ac:dyDescent="0.25">
      <c r="G144920"/>
    </row>
    <row r="144921" spans="7:7" x14ac:dyDescent="0.25">
      <c r="G144921"/>
    </row>
    <row r="144922" spans="7:7" x14ac:dyDescent="0.25">
      <c r="G144922"/>
    </row>
    <row r="144923" spans="7:7" x14ac:dyDescent="0.25">
      <c r="G144923"/>
    </row>
    <row r="144924" spans="7:7" x14ac:dyDescent="0.25">
      <c r="G144924"/>
    </row>
    <row r="144925" spans="7:7" x14ac:dyDescent="0.25">
      <c r="G144925"/>
    </row>
    <row r="144926" spans="7:7" x14ac:dyDescent="0.25">
      <c r="G144926"/>
    </row>
    <row r="144927" spans="7:7" x14ac:dyDescent="0.25">
      <c r="G144927"/>
    </row>
    <row r="144928" spans="7:7" x14ac:dyDescent="0.25">
      <c r="G144928"/>
    </row>
    <row r="144929" spans="7:7" x14ac:dyDescent="0.25">
      <c r="G144929"/>
    </row>
    <row r="144930" spans="7:7" x14ac:dyDescent="0.25">
      <c r="G144930"/>
    </row>
    <row r="144931" spans="7:7" x14ac:dyDescent="0.25">
      <c r="G144931"/>
    </row>
    <row r="144932" spans="7:7" x14ac:dyDescent="0.25">
      <c r="G144932"/>
    </row>
    <row r="144933" spans="7:7" x14ac:dyDescent="0.25">
      <c r="G144933"/>
    </row>
    <row r="144934" spans="7:7" x14ac:dyDescent="0.25">
      <c r="G144934"/>
    </row>
    <row r="144935" spans="7:7" x14ac:dyDescent="0.25">
      <c r="G144935"/>
    </row>
    <row r="144936" spans="7:7" x14ac:dyDescent="0.25">
      <c r="G144936"/>
    </row>
    <row r="144937" spans="7:7" x14ac:dyDescent="0.25">
      <c r="G144937"/>
    </row>
    <row r="144938" spans="7:7" x14ac:dyDescent="0.25">
      <c r="G144938"/>
    </row>
    <row r="144939" spans="7:7" x14ac:dyDescent="0.25">
      <c r="G144939"/>
    </row>
    <row r="144940" spans="7:7" x14ac:dyDescent="0.25">
      <c r="G144940"/>
    </row>
    <row r="144941" spans="7:7" x14ac:dyDescent="0.25">
      <c r="G144941"/>
    </row>
    <row r="144942" spans="7:7" x14ac:dyDescent="0.25">
      <c r="G144942"/>
    </row>
    <row r="144943" spans="7:7" x14ac:dyDescent="0.25">
      <c r="G144943"/>
    </row>
    <row r="144944" spans="7:7" x14ac:dyDescent="0.25">
      <c r="G144944"/>
    </row>
    <row r="144945" spans="7:7" x14ac:dyDescent="0.25">
      <c r="G144945"/>
    </row>
    <row r="144946" spans="7:7" x14ac:dyDescent="0.25">
      <c r="G144946"/>
    </row>
    <row r="144947" spans="7:7" x14ac:dyDescent="0.25">
      <c r="G144947"/>
    </row>
    <row r="144948" spans="7:7" x14ac:dyDescent="0.25">
      <c r="G144948"/>
    </row>
    <row r="144949" spans="7:7" x14ac:dyDescent="0.25">
      <c r="G144949"/>
    </row>
    <row r="144950" spans="7:7" x14ac:dyDescent="0.25">
      <c r="G144950"/>
    </row>
    <row r="144951" spans="7:7" x14ac:dyDescent="0.25">
      <c r="G144951"/>
    </row>
    <row r="144952" spans="7:7" x14ac:dyDescent="0.25">
      <c r="G144952"/>
    </row>
    <row r="144953" spans="7:7" x14ac:dyDescent="0.25">
      <c r="G144953"/>
    </row>
    <row r="144954" spans="7:7" x14ac:dyDescent="0.25">
      <c r="G144954"/>
    </row>
    <row r="144955" spans="7:7" x14ac:dyDescent="0.25">
      <c r="G144955"/>
    </row>
    <row r="144956" spans="7:7" x14ac:dyDescent="0.25">
      <c r="G144956"/>
    </row>
    <row r="144957" spans="7:7" x14ac:dyDescent="0.25">
      <c r="G144957"/>
    </row>
    <row r="144958" spans="7:7" x14ac:dyDescent="0.25">
      <c r="G144958"/>
    </row>
    <row r="144959" spans="7:7" x14ac:dyDescent="0.25">
      <c r="G144959"/>
    </row>
    <row r="144960" spans="7:7" x14ac:dyDescent="0.25">
      <c r="G144960"/>
    </row>
    <row r="144961" spans="7:7" x14ac:dyDescent="0.25">
      <c r="G144961"/>
    </row>
    <row r="144962" spans="7:7" x14ac:dyDescent="0.25">
      <c r="G144962"/>
    </row>
    <row r="144963" spans="7:7" x14ac:dyDescent="0.25">
      <c r="G144963"/>
    </row>
    <row r="144964" spans="7:7" x14ac:dyDescent="0.25">
      <c r="G144964"/>
    </row>
    <row r="144965" spans="7:7" x14ac:dyDescent="0.25">
      <c r="G144965"/>
    </row>
    <row r="144966" spans="7:7" x14ac:dyDescent="0.25">
      <c r="G144966"/>
    </row>
    <row r="144967" spans="7:7" x14ac:dyDescent="0.25">
      <c r="G144967"/>
    </row>
    <row r="144968" spans="7:7" x14ac:dyDescent="0.25">
      <c r="G144968"/>
    </row>
    <row r="144969" spans="7:7" x14ac:dyDescent="0.25">
      <c r="G144969"/>
    </row>
    <row r="144970" spans="7:7" x14ac:dyDescent="0.25">
      <c r="G144970"/>
    </row>
    <row r="144971" spans="7:7" x14ac:dyDescent="0.25">
      <c r="G144971"/>
    </row>
    <row r="144972" spans="7:7" x14ac:dyDescent="0.25">
      <c r="G144972"/>
    </row>
    <row r="144973" spans="7:7" x14ac:dyDescent="0.25">
      <c r="G144973"/>
    </row>
    <row r="144974" spans="7:7" x14ac:dyDescent="0.25">
      <c r="G144974"/>
    </row>
    <row r="144975" spans="7:7" x14ac:dyDescent="0.25">
      <c r="G144975"/>
    </row>
    <row r="144976" spans="7:7" x14ac:dyDescent="0.25">
      <c r="G144976"/>
    </row>
    <row r="144977" spans="7:7" x14ac:dyDescent="0.25">
      <c r="G144977"/>
    </row>
    <row r="144978" spans="7:7" x14ac:dyDescent="0.25">
      <c r="G144978"/>
    </row>
    <row r="144979" spans="7:7" x14ac:dyDescent="0.25">
      <c r="G144979"/>
    </row>
    <row r="144980" spans="7:7" x14ac:dyDescent="0.25">
      <c r="G144980"/>
    </row>
    <row r="144981" spans="7:7" x14ac:dyDescent="0.25">
      <c r="G144981"/>
    </row>
    <row r="144982" spans="7:7" x14ac:dyDescent="0.25">
      <c r="G144982"/>
    </row>
    <row r="144983" spans="7:7" x14ac:dyDescent="0.25">
      <c r="G144983"/>
    </row>
    <row r="144984" spans="7:7" x14ac:dyDescent="0.25">
      <c r="G144984"/>
    </row>
    <row r="144985" spans="7:7" x14ac:dyDescent="0.25">
      <c r="G144985"/>
    </row>
    <row r="144986" spans="7:7" x14ac:dyDescent="0.25">
      <c r="G144986"/>
    </row>
    <row r="144987" spans="7:7" x14ac:dyDescent="0.25">
      <c r="G144987"/>
    </row>
    <row r="144988" spans="7:7" x14ac:dyDescent="0.25">
      <c r="G144988"/>
    </row>
    <row r="144989" spans="7:7" x14ac:dyDescent="0.25">
      <c r="G144989"/>
    </row>
    <row r="144990" spans="7:7" x14ac:dyDescent="0.25">
      <c r="G144990"/>
    </row>
    <row r="144991" spans="7:7" x14ac:dyDescent="0.25">
      <c r="G144991"/>
    </row>
    <row r="144992" spans="7:7" x14ac:dyDescent="0.25">
      <c r="G144992"/>
    </row>
    <row r="144993" spans="7:7" x14ac:dyDescent="0.25">
      <c r="G144993"/>
    </row>
    <row r="144994" spans="7:7" x14ac:dyDescent="0.25">
      <c r="G144994"/>
    </row>
    <row r="144995" spans="7:7" x14ac:dyDescent="0.25">
      <c r="G144995"/>
    </row>
    <row r="144996" spans="7:7" x14ac:dyDescent="0.25">
      <c r="G144996"/>
    </row>
    <row r="144997" spans="7:7" x14ac:dyDescent="0.25">
      <c r="G144997"/>
    </row>
    <row r="144998" spans="7:7" x14ac:dyDescent="0.25">
      <c r="G144998"/>
    </row>
    <row r="144999" spans="7:7" x14ac:dyDescent="0.25">
      <c r="G144999"/>
    </row>
    <row r="145000" spans="7:7" x14ac:dyDescent="0.25">
      <c r="G145000"/>
    </row>
    <row r="145001" spans="7:7" x14ac:dyDescent="0.25">
      <c r="G145001"/>
    </row>
    <row r="145002" spans="7:7" x14ac:dyDescent="0.25">
      <c r="G145002"/>
    </row>
    <row r="145003" spans="7:7" x14ac:dyDescent="0.25">
      <c r="G145003"/>
    </row>
    <row r="145004" spans="7:7" x14ac:dyDescent="0.25">
      <c r="G145004"/>
    </row>
    <row r="145005" spans="7:7" x14ac:dyDescent="0.25">
      <c r="G145005"/>
    </row>
    <row r="145006" spans="7:7" x14ac:dyDescent="0.25">
      <c r="G145006"/>
    </row>
    <row r="145007" spans="7:7" x14ac:dyDescent="0.25">
      <c r="G145007"/>
    </row>
    <row r="145008" spans="7:7" x14ac:dyDescent="0.25">
      <c r="G145008"/>
    </row>
    <row r="145009" spans="7:7" x14ac:dyDescent="0.25">
      <c r="G145009"/>
    </row>
    <row r="145010" spans="7:7" x14ac:dyDescent="0.25">
      <c r="G145010"/>
    </row>
    <row r="145011" spans="7:7" x14ac:dyDescent="0.25">
      <c r="G145011"/>
    </row>
    <row r="145012" spans="7:7" x14ac:dyDescent="0.25">
      <c r="G145012"/>
    </row>
    <row r="145013" spans="7:7" x14ac:dyDescent="0.25">
      <c r="G145013"/>
    </row>
    <row r="145014" spans="7:7" x14ac:dyDescent="0.25">
      <c r="G145014"/>
    </row>
    <row r="145015" spans="7:7" x14ac:dyDescent="0.25">
      <c r="G145015"/>
    </row>
    <row r="145016" spans="7:7" x14ac:dyDescent="0.25">
      <c r="G145016"/>
    </row>
    <row r="145017" spans="7:7" x14ac:dyDescent="0.25">
      <c r="G145017"/>
    </row>
    <row r="145018" spans="7:7" x14ac:dyDescent="0.25">
      <c r="G145018"/>
    </row>
    <row r="145019" spans="7:7" x14ac:dyDescent="0.25">
      <c r="G145019"/>
    </row>
    <row r="145020" spans="7:7" x14ac:dyDescent="0.25">
      <c r="G145020"/>
    </row>
    <row r="145021" spans="7:7" x14ac:dyDescent="0.25">
      <c r="G145021"/>
    </row>
    <row r="145022" spans="7:7" x14ac:dyDescent="0.25">
      <c r="G145022"/>
    </row>
    <row r="145023" spans="7:7" x14ac:dyDescent="0.25">
      <c r="G145023"/>
    </row>
    <row r="145024" spans="7:7" x14ac:dyDescent="0.25">
      <c r="G145024"/>
    </row>
    <row r="145025" spans="7:7" x14ac:dyDescent="0.25">
      <c r="G145025"/>
    </row>
    <row r="145026" spans="7:7" x14ac:dyDescent="0.25">
      <c r="G145026"/>
    </row>
    <row r="145027" spans="7:7" x14ac:dyDescent="0.25">
      <c r="G145027"/>
    </row>
    <row r="145028" spans="7:7" x14ac:dyDescent="0.25">
      <c r="G145028"/>
    </row>
    <row r="145029" spans="7:7" x14ac:dyDescent="0.25">
      <c r="G145029"/>
    </row>
    <row r="145030" spans="7:7" x14ac:dyDescent="0.25">
      <c r="G145030"/>
    </row>
    <row r="145031" spans="7:7" x14ac:dyDescent="0.25">
      <c r="G145031"/>
    </row>
    <row r="145032" spans="7:7" x14ac:dyDescent="0.25">
      <c r="G145032"/>
    </row>
    <row r="145033" spans="7:7" x14ac:dyDescent="0.25">
      <c r="G145033"/>
    </row>
    <row r="145034" spans="7:7" x14ac:dyDescent="0.25">
      <c r="G145034"/>
    </row>
    <row r="145035" spans="7:7" x14ac:dyDescent="0.25">
      <c r="G145035"/>
    </row>
    <row r="145036" spans="7:7" x14ac:dyDescent="0.25">
      <c r="G145036"/>
    </row>
    <row r="145037" spans="7:7" x14ac:dyDescent="0.25">
      <c r="G145037"/>
    </row>
    <row r="145038" spans="7:7" x14ac:dyDescent="0.25">
      <c r="G145038"/>
    </row>
    <row r="145039" spans="7:7" x14ac:dyDescent="0.25">
      <c r="G145039"/>
    </row>
    <row r="145040" spans="7:7" x14ac:dyDescent="0.25">
      <c r="G145040"/>
    </row>
    <row r="145041" spans="7:7" x14ac:dyDescent="0.25">
      <c r="G145041"/>
    </row>
    <row r="145042" spans="7:7" x14ac:dyDescent="0.25">
      <c r="G145042"/>
    </row>
    <row r="145043" spans="7:7" x14ac:dyDescent="0.25">
      <c r="G145043"/>
    </row>
    <row r="145044" spans="7:7" x14ac:dyDescent="0.25">
      <c r="G145044"/>
    </row>
    <row r="145045" spans="7:7" x14ac:dyDescent="0.25">
      <c r="G145045"/>
    </row>
    <row r="145046" spans="7:7" x14ac:dyDescent="0.25">
      <c r="G145046"/>
    </row>
    <row r="145047" spans="7:7" x14ac:dyDescent="0.25">
      <c r="G145047"/>
    </row>
    <row r="145048" spans="7:7" x14ac:dyDescent="0.25">
      <c r="G145048"/>
    </row>
    <row r="145049" spans="7:7" x14ac:dyDescent="0.25">
      <c r="G145049"/>
    </row>
    <row r="145050" spans="7:7" x14ac:dyDescent="0.25">
      <c r="G145050"/>
    </row>
    <row r="145051" spans="7:7" x14ac:dyDescent="0.25">
      <c r="G145051"/>
    </row>
    <row r="145052" spans="7:7" x14ac:dyDescent="0.25">
      <c r="G145052"/>
    </row>
    <row r="145053" spans="7:7" x14ac:dyDescent="0.25">
      <c r="G145053"/>
    </row>
    <row r="145054" spans="7:7" x14ac:dyDescent="0.25">
      <c r="G145054"/>
    </row>
    <row r="145055" spans="7:7" x14ac:dyDescent="0.25">
      <c r="G145055"/>
    </row>
    <row r="145056" spans="7:7" x14ac:dyDescent="0.25">
      <c r="G145056"/>
    </row>
    <row r="145057" spans="7:7" x14ac:dyDescent="0.25">
      <c r="G145057"/>
    </row>
    <row r="145058" spans="7:7" x14ac:dyDescent="0.25">
      <c r="G145058"/>
    </row>
    <row r="145059" spans="7:7" x14ac:dyDescent="0.25">
      <c r="G145059"/>
    </row>
    <row r="145060" spans="7:7" x14ac:dyDescent="0.25">
      <c r="G145060"/>
    </row>
    <row r="145061" spans="7:7" x14ac:dyDescent="0.25">
      <c r="G145061"/>
    </row>
    <row r="145062" spans="7:7" x14ac:dyDescent="0.25">
      <c r="G145062"/>
    </row>
    <row r="145063" spans="7:7" x14ac:dyDescent="0.25">
      <c r="G145063"/>
    </row>
    <row r="145064" spans="7:7" x14ac:dyDescent="0.25">
      <c r="G145064"/>
    </row>
    <row r="145065" spans="7:7" x14ac:dyDescent="0.25">
      <c r="G145065"/>
    </row>
    <row r="145066" spans="7:7" x14ac:dyDescent="0.25">
      <c r="G145066"/>
    </row>
    <row r="145067" spans="7:7" x14ac:dyDescent="0.25">
      <c r="G145067"/>
    </row>
    <row r="145068" spans="7:7" x14ac:dyDescent="0.25">
      <c r="G145068"/>
    </row>
    <row r="145069" spans="7:7" x14ac:dyDescent="0.25">
      <c r="G145069"/>
    </row>
    <row r="145070" spans="7:7" x14ac:dyDescent="0.25">
      <c r="G145070"/>
    </row>
    <row r="145071" spans="7:7" x14ac:dyDescent="0.25">
      <c r="G145071"/>
    </row>
    <row r="145072" spans="7:7" x14ac:dyDescent="0.25">
      <c r="G145072"/>
    </row>
    <row r="145073" spans="7:7" x14ac:dyDescent="0.25">
      <c r="G145073"/>
    </row>
    <row r="145074" spans="7:7" x14ac:dyDescent="0.25">
      <c r="G145074"/>
    </row>
    <row r="145075" spans="7:7" x14ac:dyDescent="0.25">
      <c r="G145075"/>
    </row>
    <row r="145076" spans="7:7" x14ac:dyDescent="0.25">
      <c r="G145076"/>
    </row>
    <row r="145077" spans="7:7" x14ac:dyDescent="0.25">
      <c r="G145077"/>
    </row>
    <row r="145078" spans="7:7" x14ac:dyDescent="0.25">
      <c r="G145078"/>
    </row>
    <row r="145079" spans="7:7" x14ac:dyDescent="0.25">
      <c r="G145079"/>
    </row>
    <row r="145080" spans="7:7" x14ac:dyDescent="0.25">
      <c r="G145080"/>
    </row>
    <row r="145081" spans="7:7" x14ac:dyDescent="0.25">
      <c r="G145081"/>
    </row>
    <row r="145082" spans="7:7" x14ac:dyDescent="0.25">
      <c r="G145082"/>
    </row>
    <row r="145083" spans="7:7" x14ac:dyDescent="0.25">
      <c r="G145083"/>
    </row>
    <row r="145084" spans="7:7" x14ac:dyDescent="0.25">
      <c r="G145084"/>
    </row>
    <row r="145085" spans="7:7" x14ac:dyDescent="0.25">
      <c r="G145085"/>
    </row>
    <row r="145086" spans="7:7" x14ac:dyDescent="0.25">
      <c r="G145086"/>
    </row>
    <row r="145087" spans="7:7" x14ac:dyDescent="0.25">
      <c r="G145087"/>
    </row>
    <row r="145088" spans="7:7" x14ac:dyDescent="0.25">
      <c r="G145088"/>
    </row>
    <row r="145089" spans="7:7" x14ac:dyDescent="0.25">
      <c r="G145089"/>
    </row>
    <row r="145090" spans="7:7" x14ac:dyDescent="0.25">
      <c r="G145090"/>
    </row>
    <row r="145091" spans="7:7" x14ac:dyDescent="0.25">
      <c r="G145091"/>
    </row>
    <row r="145092" spans="7:7" x14ac:dyDescent="0.25">
      <c r="G145092"/>
    </row>
    <row r="145093" spans="7:7" x14ac:dyDescent="0.25">
      <c r="G145093"/>
    </row>
    <row r="145094" spans="7:7" x14ac:dyDescent="0.25">
      <c r="G145094"/>
    </row>
    <row r="145095" spans="7:7" x14ac:dyDescent="0.25">
      <c r="G145095"/>
    </row>
    <row r="145096" spans="7:7" x14ac:dyDescent="0.25">
      <c r="G145096"/>
    </row>
    <row r="145097" spans="7:7" x14ac:dyDescent="0.25">
      <c r="G145097"/>
    </row>
    <row r="145098" spans="7:7" x14ac:dyDescent="0.25">
      <c r="G145098"/>
    </row>
    <row r="145099" spans="7:7" x14ac:dyDescent="0.25">
      <c r="G145099"/>
    </row>
    <row r="145100" spans="7:7" x14ac:dyDescent="0.25">
      <c r="G145100"/>
    </row>
    <row r="145101" spans="7:7" x14ac:dyDescent="0.25">
      <c r="G145101"/>
    </row>
    <row r="145102" spans="7:7" x14ac:dyDescent="0.25">
      <c r="G145102"/>
    </row>
    <row r="145103" spans="7:7" x14ac:dyDescent="0.25">
      <c r="G145103"/>
    </row>
    <row r="145104" spans="7:7" x14ac:dyDescent="0.25">
      <c r="G145104"/>
    </row>
    <row r="145105" spans="7:7" x14ac:dyDescent="0.25">
      <c r="G145105"/>
    </row>
    <row r="145106" spans="7:7" x14ac:dyDescent="0.25">
      <c r="G145106"/>
    </row>
    <row r="145107" spans="7:7" x14ac:dyDescent="0.25">
      <c r="G145107"/>
    </row>
    <row r="145108" spans="7:7" x14ac:dyDescent="0.25">
      <c r="G145108"/>
    </row>
    <row r="145109" spans="7:7" x14ac:dyDescent="0.25">
      <c r="G145109"/>
    </row>
    <row r="145110" spans="7:7" x14ac:dyDescent="0.25">
      <c r="G145110"/>
    </row>
    <row r="145111" spans="7:7" x14ac:dyDescent="0.25">
      <c r="G145111"/>
    </row>
    <row r="145112" spans="7:7" x14ac:dyDescent="0.25">
      <c r="G145112"/>
    </row>
    <row r="145113" spans="7:7" x14ac:dyDescent="0.25">
      <c r="G145113"/>
    </row>
    <row r="145114" spans="7:7" x14ac:dyDescent="0.25">
      <c r="G145114"/>
    </row>
    <row r="145115" spans="7:7" x14ac:dyDescent="0.25">
      <c r="G145115"/>
    </row>
    <row r="145116" spans="7:7" x14ac:dyDescent="0.25">
      <c r="G145116"/>
    </row>
    <row r="145117" spans="7:7" x14ac:dyDescent="0.25">
      <c r="G145117"/>
    </row>
    <row r="145118" spans="7:7" x14ac:dyDescent="0.25">
      <c r="G145118"/>
    </row>
    <row r="145119" spans="7:7" x14ac:dyDescent="0.25">
      <c r="G145119"/>
    </row>
    <row r="145120" spans="7:7" x14ac:dyDescent="0.25">
      <c r="G145120"/>
    </row>
    <row r="145121" spans="7:7" x14ac:dyDescent="0.25">
      <c r="G145121"/>
    </row>
    <row r="145122" spans="7:7" x14ac:dyDescent="0.25">
      <c r="G145122"/>
    </row>
    <row r="145123" spans="7:7" x14ac:dyDescent="0.25">
      <c r="G145123"/>
    </row>
    <row r="145124" spans="7:7" x14ac:dyDescent="0.25">
      <c r="G145124"/>
    </row>
    <row r="145125" spans="7:7" x14ac:dyDescent="0.25">
      <c r="G145125"/>
    </row>
    <row r="145126" spans="7:7" x14ac:dyDescent="0.25">
      <c r="G145126"/>
    </row>
    <row r="145127" spans="7:7" x14ac:dyDescent="0.25">
      <c r="G145127"/>
    </row>
    <row r="145128" spans="7:7" x14ac:dyDescent="0.25">
      <c r="G145128"/>
    </row>
    <row r="145129" spans="7:7" x14ac:dyDescent="0.25">
      <c r="G145129"/>
    </row>
    <row r="145130" spans="7:7" x14ac:dyDescent="0.25">
      <c r="G145130"/>
    </row>
    <row r="145131" spans="7:7" x14ac:dyDescent="0.25">
      <c r="G145131"/>
    </row>
    <row r="145132" spans="7:7" x14ac:dyDescent="0.25">
      <c r="G145132"/>
    </row>
    <row r="145133" spans="7:7" x14ac:dyDescent="0.25">
      <c r="G145133"/>
    </row>
    <row r="145134" spans="7:7" x14ac:dyDescent="0.25">
      <c r="G145134"/>
    </row>
    <row r="145135" spans="7:7" x14ac:dyDescent="0.25">
      <c r="G145135"/>
    </row>
    <row r="145136" spans="7:7" x14ac:dyDescent="0.25">
      <c r="G145136"/>
    </row>
    <row r="145137" spans="7:7" x14ac:dyDescent="0.25">
      <c r="G145137"/>
    </row>
    <row r="145138" spans="7:7" x14ac:dyDescent="0.25">
      <c r="G145138"/>
    </row>
    <row r="145139" spans="7:7" x14ac:dyDescent="0.25">
      <c r="G145139"/>
    </row>
    <row r="145140" spans="7:7" x14ac:dyDescent="0.25">
      <c r="G145140"/>
    </row>
    <row r="145141" spans="7:7" x14ac:dyDescent="0.25">
      <c r="G145141"/>
    </row>
    <row r="145142" spans="7:7" x14ac:dyDescent="0.25">
      <c r="G145142"/>
    </row>
    <row r="145143" spans="7:7" x14ac:dyDescent="0.25">
      <c r="G145143"/>
    </row>
    <row r="145144" spans="7:7" x14ac:dyDescent="0.25">
      <c r="G145144"/>
    </row>
    <row r="145145" spans="7:7" x14ac:dyDescent="0.25">
      <c r="G145145"/>
    </row>
    <row r="145146" spans="7:7" x14ac:dyDescent="0.25">
      <c r="G145146"/>
    </row>
    <row r="145147" spans="7:7" x14ac:dyDescent="0.25">
      <c r="G145147"/>
    </row>
    <row r="145148" spans="7:7" x14ac:dyDescent="0.25">
      <c r="G145148"/>
    </row>
    <row r="145149" spans="7:7" x14ac:dyDescent="0.25">
      <c r="G145149"/>
    </row>
    <row r="145150" spans="7:7" x14ac:dyDescent="0.25">
      <c r="G145150"/>
    </row>
    <row r="145151" spans="7:7" x14ac:dyDescent="0.25">
      <c r="G145151"/>
    </row>
    <row r="145152" spans="7:7" x14ac:dyDescent="0.25">
      <c r="G145152"/>
    </row>
    <row r="145153" spans="7:7" x14ac:dyDescent="0.25">
      <c r="G145153"/>
    </row>
    <row r="145154" spans="7:7" x14ac:dyDescent="0.25">
      <c r="G145154"/>
    </row>
    <row r="145155" spans="7:7" x14ac:dyDescent="0.25">
      <c r="G145155"/>
    </row>
    <row r="145156" spans="7:7" x14ac:dyDescent="0.25">
      <c r="G145156"/>
    </row>
    <row r="145157" spans="7:7" x14ac:dyDescent="0.25">
      <c r="G145157"/>
    </row>
    <row r="145158" spans="7:7" x14ac:dyDescent="0.25">
      <c r="G145158"/>
    </row>
    <row r="145159" spans="7:7" x14ac:dyDescent="0.25">
      <c r="G145159"/>
    </row>
    <row r="145160" spans="7:7" x14ac:dyDescent="0.25">
      <c r="G145160"/>
    </row>
    <row r="145161" spans="7:7" x14ac:dyDescent="0.25">
      <c r="G145161"/>
    </row>
    <row r="145162" spans="7:7" x14ac:dyDescent="0.25">
      <c r="G145162"/>
    </row>
    <row r="145163" spans="7:7" x14ac:dyDescent="0.25">
      <c r="G145163"/>
    </row>
    <row r="145164" spans="7:7" x14ac:dyDescent="0.25">
      <c r="G145164"/>
    </row>
    <row r="145165" spans="7:7" x14ac:dyDescent="0.25">
      <c r="G145165"/>
    </row>
    <row r="145166" spans="7:7" x14ac:dyDescent="0.25">
      <c r="G145166"/>
    </row>
    <row r="145167" spans="7:7" x14ac:dyDescent="0.25">
      <c r="G145167"/>
    </row>
    <row r="145168" spans="7:7" x14ac:dyDescent="0.25">
      <c r="G145168"/>
    </row>
    <row r="145169" spans="7:7" x14ac:dyDescent="0.25">
      <c r="G145169"/>
    </row>
    <row r="145170" spans="7:7" x14ac:dyDescent="0.25">
      <c r="G145170"/>
    </row>
    <row r="145171" spans="7:7" x14ac:dyDescent="0.25">
      <c r="G145171"/>
    </row>
    <row r="145172" spans="7:7" x14ac:dyDescent="0.25">
      <c r="G145172"/>
    </row>
    <row r="145173" spans="7:7" x14ac:dyDescent="0.25">
      <c r="G145173"/>
    </row>
    <row r="145174" spans="7:7" x14ac:dyDescent="0.25">
      <c r="G145174"/>
    </row>
    <row r="145175" spans="7:7" x14ac:dyDescent="0.25">
      <c r="G145175"/>
    </row>
    <row r="145176" spans="7:7" x14ac:dyDescent="0.25">
      <c r="G145176"/>
    </row>
    <row r="145177" spans="7:7" x14ac:dyDescent="0.25">
      <c r="G145177"/>
    </row>
    <row r="145178" spans="7:7" x14ac:dyDescent="0.25">
      <c r="G145178"/>
    </row>
    <row r="145179" spans="7:7" x14ac:dyDescent="0.25">
      <c r="G145179"/>
    </row>
    <row r="145180" spans="7:7" x14ac:dyDescent="0.25">
      <c r="G145180"/>
    </row>
    <row r="145181" spans="7:7" x14ac:dyDescent="0.25">
      <c r="G145181"/>
    </row>
    <row r="145182" spans="7:7" x14ac:dyDescent="0.25">
      <c r="G145182"/>
    </row>
    <row r="145183" spans="7:7" x14ac:dyDescent="0.25">
      <c r="G145183"/>
    </row>
    <row r="145184" spans="7:7" x14ac:dyDescent="0.25">
      <c r="G145184"/>
    </row>
    <row r="145185" spans="7:7" x14ac:dyDescent="0.25">
      <c r="G145185"/>
    </row>
    <row r="145186" spans="7:7" x14ac:dyDescent="0.25">
      <c r="G145186"/>
    </row>
    <row r="145187" spans="7:7" x14ac:dyDescent="0.25">
      <c r="G145187"/>
    </row>
    <row r="145188" spans="7:7" x14ac:dyDescent="0.25">
      <c r="G145188"/>
    </row>
    <row r="145189" spans="7:7" x14ac:dyDescent="0.25">
      <c r="G145189"/>
    </row>
    <row r="145190" spans="7:7" x14ac:dyDescent="0.25">
      <c r="G145190"/>
    </row>
    <row r="145191" spans="7:7" x14ac:dyDescent="0.25">
      <c r="G145191"/>
    </row>
    <row r="145192" spans="7:7" x14ac:dyDescent="0.25">
      <c r="G145192"/>
    </row>
    <row r="145193" spans="7:7" x14ac:dyDescent="0.25">
      <c r="G145193"/>
    </row>
    <row r="145194" spans="7:7" x14ac:dyDescent="0.25">
      <c r="G145194"/>
    </row>
    <row r="145195" spans="7:7" x14ac:dyDescent="0.25">
      <c r="G145195"/>
    </row>
    <row r="145196" spans="7:7" x14ac:dyDescent="0.25">
      <c r="G145196"/>
    </row>
    <row r="145197" spans="7:7" x14ac:dyDescent="0.25">
      <c r="G145197"/>
    </row>
    <row r="145198" spans="7:7" x14ac:dyDescent="0.25">
      <c r="G145198"/>
    </row>
    <row r="145199" spans="7:7" x14ac:dyDescent="0.25">
      <c r="G145199"/>
    </row>
    <row r="145200" spans="7:7" x14ac:dyDescent="0.25">
      <c r="G145200"/>
    </row>
    <row r="145201" spans="7:7" x14ac:dyDescent="0.25">
      <c r="G145201"/>
    </row>
    <row r="145202" spans="7:7" x14ac:dyDescent="0.25">
      <c r="G145202"/>
    </row>
    <row r="145203" spans="7:7" x14ac:dyDescent="0.25">
      <c r="G145203"/>
    </row>
    <row r="145204" spans="7:7" x14ac:dyDescent="0.25">
      <c r="G145204"/>
    </row>
    <row r="145205" spans="7:7" x14ac:dyDescent="0.25">
      <c r="G145205"/>
    </row>
    <row r="145206" spans="7:7" x14ac:dyDescent="0.25">
      <c r="G145206"/>
    </row>
    <row r="145207" spans="7:7" x14ac:dyDescent="0.25">
      <c r="G145207"/>
    </row>
    <row r="145208" spans="7:7" x14ac:dyDescent="0.25">
      <c r="G145208"/>
    </row>
    <row r="145209" spans="7:7" x14ac:dyDescent="0.25">
      <c r="G145209"/>
    </row>
    <row r="145210" spans="7:7" x14ac:dyDescent="0.25">
      <c r="G145210"/>
    </row>
    <row r="145211" spans="7:7" x14ac:dyDescent="0.25">
      <c r="G145211"/>
    </row>
    <row r="145212" spans="7:7" x14ac:dyDescent="0.25">
      <c r="G145212"/>
    </row>
    <row r="145213" spans="7:7" x14ac:dyDescent="0.25">
      <c r="G145213"/>
    </row>
    <row r="145214" spans="7:7" x14ac:dyDescent="0.25">
      <c r="G145214"/>
    </row>
    <row r="145215" spans="7:7" x14ac:dyDescent="0.25">
      <c r="G145215"/>
    </row>
    <row r="145216" spans="7:7" x14ac:dyDescent="0.25">
      <c r="G145216"/>
    </row>
    <row r="145217" spans="7:7" x14ac:dyDescent="0.25">
      <c r="G145217"/>
    </row>
    <row r="145218" spans="7:7" x14ac:dyDescent="0.25">
      <c r="G145218"/>
    </row>
    <row r="145219" spans="7:7" x14ac:dyDescent="0.25">
      <c r="G145219"/>
    </row>
    <row r="145220" spans="7:7" x14ac:dyDescent="0.25">
      <c r="G145220"/>
    </row>
    <row r="145221" spans="7:7" x14ac:dyDescent="0.25">
      <c r="G145221"/>
    </row>
    <row r="145222" spans="7:7" x14ac:dyDescent="0.25">
      <c r="G145222"/>
    </row>
    <row r="145223" spans="7:7" x14ac:dyDescent="0.25">
      <c r="G145223"/>
    </row>
    <row r="145224" spans="7:7" x14ac:dyDescent="0.25">
      <c r="G145224"/>
    </row>
    <row r="145225" spans="7:7" x14ac:dyDescent="0.25">
      <c r="G145225"/>
    </row>
    <row r="145226" spans="7:7" x14ac:dyDescent="0.25">
      <c r="G145226"/>
    </row>
    <row r="145227" spans="7:7" x14ac:dyDescent="0.25">
      <c r="G145227"/>
    </row>
    <row r="145228" spans="7:7" x14ac:dyDescent="0.25">
      <c r="G145228"/>
    </row>
    <row r="145229" spans="7:7" x14ac:dyDescent="0.25">
      <c r="G145229"/>
    </row>
    <row r="145230" spans="7:7" x14ac:dyDescent="0.25">
      <c r="G145230"/>
    </row>
    <row r="145231" spans="7:7" x14ac:dyDescent="0.25">
      <c r="G145231"/>
    </row>
    <row r="145232" spans="7:7" x14ac:dyDescent="0.25">
      <c r="G145232"/>
    </row>
    <row r="145233" spans="7:7" x14ac:dyDescent="0.25">
      <c r="G145233"/>
    </row>
    <row r="145234" spans="7:7" x14ac:dyDescent="0.25">
      <c r="G145234"/>
    </row>
    <row r="145235" spans="7:7" x14ac:dyDescent="0.25">
      <c r="G145235"/>
    </row>
    <row r="145236" spans="7:7" x14ac:dyDescent="0.25">
      <c r="G145236"/>
    </row>
    <row r="145237" spans="7:7" x14ac:dyDescent="0.25">
      <c r="G145237"/>
    </row>
    <row r="145238" spans="7:7" x14ac:dyDescent="0.25">
      <c r="G145238"/>
    </row>
    <row r="145239" spans="7:7" x14ac:dyDescent="0.25">
      <c r="G145239"/>
    </row>
    <row r="145240" spans="7:7" x14ac:dyDescent="0.25">
      <c r="G145240"/>
    </row>
    <row r="145241" spans="7:7" x14ac:dyDescent="0.25">
      <c r="G145241"/>
    </row>
    <row r="145242" spans="7:7" x14ac:dyDescent="0.25">
      <c r="G145242"/>
    </row>
    <row r="145243" spans="7:7" x14ac:dyDescent="0.25">
      <c r="G145243"/>
    </row>
    <row r="145244" spans="7:7" x14ac:dyDescent="0.25">
      <c r="G145244"/>
    </row>
    <row r="145245" spans="7:7" x14ac:dyDescent="0.25">
      <c r="G145245"/>
    </row>
    <row r="145246" spans="7:7" x14ac:dyDescent="0.25">
      <c r="G145246"/>
    </row>
    <row r="145247" spans="7:7" x14ac:dyDescent="0.25">
      <c r="G145247"/>
    </row>
    <row r="145248" spans="7:7" x14ac:dyDescent="0.25">
      <c r="G145248"/>
    </row>
    <row r="145249" spans="7:7" x14ac:dyDescent="0.25">
      <c r="G145249"/>
    </row>
    <row r="145250" spans="7:7" x14ac:dyDescent="0.25">
      <c r="G145250"/>
    </row>
    <row r="145251" spans="7:7" x14ac:dyDescent="0.25">
      <c r="G145251"/>
    </row>
    <row r="145252" spans="7:7" x14ac:dyDescent="0.25">
      <c r="G145252"/>
    </row>
    <row r="145253" spans="7:7" x14ac:dyDescent="0.25">
      <c r="G145253"/>
    </row>
    <row r="145254" spans="7:7" x14ac:dyDescent="0.25">
      <c r="G145254"/>
    </row>
    <row r="145255" spans="7:7" x14ac:dyDescent="0.25">
      <c r="G145255"/>
    </row>
    <row r="145256" spans="7:7" x14ac:dyDescent="0.25">
      <c r="G145256"/>
    </row>
    <row r="145257" spans="7:7" x14ac:dyDescent="0.25">
      <c r="G145257"/>
    </row>
    <row r="145258" spans="7:7" x14ac:dyDescent="0.25">
      <c r="G145258"/>
    </row>
    <row r="145259" spans="7:7" x14ac:dyDescent="0.25">
      <c r="G145259"/>
    </row>
    <row r="145260" spans="7:7" x14ac:dyDescent="0.25">
      <c r="G145260"/>
    </row>
    <row r="145261" spans="7:7" x14ac:dyDescent="0.25">
      <c r="G145261"/>
    </row>
    <row r="145262" spans="7:7" x14ac:dyDescent="0.25">
      <c r="G145262"/>
    </row>
    <row r="145263" spans="7:7" x14ac:dyDescent="0.25">
      <c r="G145263"/>
    </row>
    <row r="145264" spans="7:7" x14ac:dyDescent="0.25">
      <c r="G145264"/>
    </row>
    <row r="145265" spans="7:7" x14ac:dyDescent="0.25">
      <c r="G145265"/>
    </row>
    <row r="145266" spans="7:7" x14ac:dyDescent="0.25">
      <c r="G145266"/>
    </row>
    <row r="145267" spans="7:7" x14ac:dyDescent="0.25">
      <c r="G145267"/>
    </row>
    <row r="145268" spans="7:7" x14ac:dyDescent="0.25">
      <c r="G145268"/>
    </row>
    <row r="145269" spans="7:7" x14ac:dyDescent="0.25">
      <c r="G145269"/>
    </row>
    <row r="145270" spans="7:7" x14ac:dyDescent="0.25">
      <c r="G145270"/>
    </row>
    <row r="145271" spans="7:7" x14ac:dyDescent="0.25">
      <c r="G145271"/>
    </row>
    <row r="145272" spans="7:7" x14ac:dyDescent="0.25">
      <c r="G145272"/>
    </row>
    <row r="145273" spans="7:7" x14ac:dyDescent="0.25">
      <c r="G145273"/>
    </row>
    <row r="145274" spans="7:7" x14ac:dyDescent="0.25">
      <c r="G145274"/>
    </row>
    <row r="145275" spans="7:7" x14ac:dyDescent="0.25">
      <c r="G145275"/>
    </row>
    <row r="145276" spans="7:7" x14ac:dyDescent="0.25">
      <c r="G145276"/>
    </row>
    <row r="145277" spans="7:7" x14ac:dyDescent="0.25">
      <c r="G145277"/>
    </row>
    <row r="145278" spans="7:7" x14ac:dyDescent="0.25">
      <c r="G145278"/>
    </row>
    <row r="145279" spans="7:7" x14ac:dyDescent="0.25">
      <c r="G145279"/>
    </row>
    <row r="145280" spans="7:7" x14ac:dyDescent="0.25">
      <c r="G145280"/>
    </row>
    <row r="145281" spans="7:7" x14ac:dyDescent="0.25">
      <c r="G145281"/>
    </row>
    <row r="145282" spans="7:7" x14ac:dyDescent="0.25">
      <c r="G145282"/>
    </row>
    <row r="145283" spans="7:7" x14ac:dyDescent="0.25">
      <c r="G145283"/>
    </row>
    <row r="145284" spans="7:7" x14ac:dyDescent="0.25">
      <c r="G145284"/>
    </row>
    <row r="145285" spans="7:7" x14ac:dyDescent="0.25">
      <c r="G145285"/>
    </row>
    <row r="145286" spans="7:7" x14ac:dyDescent="0.25">
      <c r="G145286"/>
    </row>
    <row r="145287" spans="7:7" x14ac:dyDescent="0.25">
      <c r="G145287"/>
    </row>
    <row r="145288" spans="7:7" x14ac:dyDescent="0.25">
      <c r="G145288"/>
    </row>
    <row r="145289" spans="7:7" x14ac:dyDescent="0.25">
      <c r="G145289"/>
    </row>
    <row r="145290" spans="7:7" x14ac:dyDescent="0.25">
      <c r="G145290"/>
    </row>
    <row r="145291" spans="7:7" x14ac:dyDescent="0.25">
      <c r="G145291"/>
    </row>
    <row r="145292" spans="7:7" x14ac:dyDescent="0.25">
      <c r="G145292"/>
    </row>
    <row r="145293" spans="7:7" x14ac:dyDescent="0.25">
      <c r="G145293"/>
    </row>
    <row r="145294" spans="7:7" x14ac:dyDescent="0.25">
      <c r="G145294"/>
    </row>
    <row r="145295" spans="7:7" x14ac:dyDescent="0.25">
      <c r="G145295"/>
    </row>
    <row r="145296" spans="7:7" x14ac:dyDescent="0.25">
      <c r="G145296"/>
    </row>
    <row r="145297" spans="7:7" x14ac:dyDescent="0.25">
      <c r="G145297"/>
    </row>
    <row r="145298" spans="7:7" x14ac:dyDescent="0.25">
      <c r="G145298"/>
    </row>
    <row r="145299" spans="7:7" x14ac:dyDescent="0.25">
      <c r="G145299"/>
    </row>
    <row r="145300" spans="7:7" x14ac:dyDescent="0.25">
      <c r="G145300"/>
    </row>
    <row r="145301" spans="7:7" x14ac:dyDescent="0.25">
      <c r="G145301"/>
    </row>
    <row r="145302" spans="7:7" x14ac:dyDescent="0.25">
      <c r="G145302"/>
    </row>
    <row r="145303" spans="7:7" x14ac:dyDescent="0.25">
      <c r="G145303"/>
    </row>
    <row r="145304" spans="7:7" x14ac:dyDescent="0.25">
      <c r="G145304"/>
    </row>
    <row r="145305" spans="7:7" x14ac:dyDescent="0.25">
      <c r="G145305"/>
    </row>
    <row r="145306" spans="7:7" x14ac:dyDescent="0.25">
      <c r="G145306"/>
    </row>
    <row r="145307" spans="7:7" x14ac:dyDescent="0.25">
      <c r="G145307"/>
    </row>
    <row r="145308" spans="7:7" x14ac:dyDescent="0.25">
      <c r="G145308"/>
    </row>
    <row r="145309" spans="7:7" x14ac:dyDescent="0.25">
      <c r="G145309"/>
    </row>
    <row r="145310" spans="7:7" x14ac:dyDescent="0.25">
      <c r="G145310"/>
    </row>
    <row r="145311" spans="7:7" x14ac:dyDescent="0.25">
      <c r="G145311"/>
    </row>
    <row r="145312" spans="7:7" x14ac:dyDescent="0.25">
      <c r="G145312"/>
    </row>
    <row r="145313" spans="7:7" x14ac:dyDescent="0.25">
      <c r="G145313"/>
    </row>
    <row r="145314" spans="7:7" x14ac:dyDescent="0.25">
      <c r="G145314"/>
    </row>
    <row r="145315" spans="7:7" x14ac:dyDescent="0.25">
      <c r="G145315"/>
    </row>
    <row r="145316" spans="7:7" x14ac:dyDescent="0.25">
      <c r="G145316"/>
    </row>
    <row r="145317" spans="7:7" x14ac:dyDescent="0.25">
      <c r="G145317"/>
    </row>
    <row r="145318" spans="7:7" x14ac:dyDescent="0.25">
      <c r="G145318"/>
    </row>
    <row r="145319" spans="7:7" x14ac:dyDescent="0.25">
      <c r="G145319"/>
    </row>
    <row r="145320" spans="7:7" x14ac:dyDescent="0.25">
      <c r="G145320"/>
    </row>
    <row r="145321" spans="7:7" x14ac:dyDescent="0.25">
      <c r="G145321"/>
    </row>
    <row r="145322" spans="7:7" x14ac:dyDescent="0.25">
      <c r="G145322"/>
    </row>
    <row r="145323" spans="7:7" x14ac:dyDescent="0.25">
      <c r="G145323"/>
    </row>
    <row r="145324" spans="7:7" x14ac:dyDescent="0.25">
      <c r="G145324"/>
    </row>
    <row r="145325" spans="7:7" x14ac:dyDescent="0.25">
      <c r="G145325"/>
    </row>
    <row r="145326" spans="7:7" x14ac:dyDescent="0.25">
      <c r="G145326"/>
    </row>
    <row r="145327" spans="7:7" x14ac:dyDescent="0.25">
      <c r="G145327"/>
    </row>
    <row r="145328" spans="7:7" x14ac:dyDescent="0.25">
      <c r="G145328"/>
    </row>
    <row r="145329" spans="7:7" x14ac:dyDescent="0.25">
      <c r="G145329"/>
    </row>
    <row r="145330" spans="7:7" x14ac:dyDescent="0.25">
      <c r="G145330"/>
    </row>
    <row r="145331" spans="7:7" x14ac:dyDescent="0.25">
      <c r="G145331"/>
    </row>
    <row r="145332" spans="7:7" x14ac:dyDescent="0.25">
      <c r="G145332"/>
    </row>
    <row r="145333" spans="7:7" x14ac:dyDescent="0.25">
      <c r="G145333"/>
    </row>
    <row r="145334" spans="7:7" x14ac:dyDescent="0.25">
      <c r="G145334"/>
    </row>
    <row r="145335" spans="7:7" x14ac:dyDescent="0.25">
      <c r="G145335"/>
    </row>
    <row r="145336" spans="7:7" x14ac:dyDescent="0.25">
      <c r="G145336"/>
    </row>
    <row r="145337" spans="7:7" x14ac:dyDescent="0.25">
      <c r="G145337"/>
    </row>
    <row r="145338" spans="7:7" x14ac:dyDescent="0.25">
      <c r="G145338"/>
    </row>
    <row r="145339" spans="7:7" x14ac:dyDescent="0.25">
      <c r="G145339"/>
    </row>
    <row r="145340" spans="7:7" x14ac:dyDescent="0.25">
      <c r="G145340"/>
    </row>
    <row r="145341" spans="7:7" x14ac:dyDescent="0.25">
      <c r="G145341"/>
    </row>
    <row r="145342" spans="7:7" x14ac:dyDescent="0.25">
      <c r="G145342"/>
    </row>
    <row r="145343" spans="7:7" x14ac:dyDescent="0.25">
      <c r="G145343"/>
    </row>
    <row r="145344" spans="7:7" x14ac:dyDescent="0.25">
      <c r="G145344"/>
    </row>
    <row r="145345" spans="7:7" x14ac:dyDescent="0.25">
      <c r="G145345"/>
    </row>
    <row r="145346" spans="7:7" x14ac:dyDescent="0.25">
      <c r="G145346"/>
    </row>
    <row r="145347" spans="7:7" x14ac:dyDescent="0.25">
      <c r="G145347"/>
    </row>
    <row r="145348" spans="7:7" x14ac:dyDescent="0.25">
      <c r="G145348"/>
    </row>
    <row r="145349" spans="7:7" x14ac:dyDescent="0.25">
      <c r="G145349"/>
    </row>
    <row r="145350" spans="7:7" x14ac:dyDescent="0.25">
      <c r="G145350"/>
    </row>
    <row r="145351" spans="7:7" x14ac:dyDescent="0.25">
      <c r="G145351"/>
    </row>
    <row r="145352" spans="7:7" x14ac:dyDescent="0.25">
      <c r="G145352"/>
    </row>
    <row r="145353" spans="7:7" x14ac:dyDescent="0.25">
      <c r="G145353"/>
    </row>
    <row r="145354" spans="7:7" x14ac:dyDescent="0.25">
      <c r="G145354"/>
    </row>
    <row r="145355" spans="7:7" x14ac:dyDescent="0.25">
      <c r="G145355"/>
    </row>
    <row r="145356" spans="7:7" x14ac:dyDescent="0.25">
      <c r="G145356"/>
    </row>
    <row r="145357" spans="7:7" x14ac:dyDescent="0.25">
      <c r="G145357"/>
    </row>
    <row r="145358" spans="7:7" x14ac:dyDescent="0.25">
      <c r="G145358"/>
    </row>
    <row r="145359" spans="7:7" x14ac:dyDescent="0.25">
      <c r="G145359"/>
    </row>
    <row r="145360" spans="7:7" x14ac:dyDescent="0.25">
      <c r="G145360"/>
    </row>
    <row r="145361" spans="7:7" x14ac:dyDescent="0.25">
      <c r="G145361"/>
    </row>
    <row r="145362" spans="7:7" x14ac:dyDescent="0.25">
      <c r="G145362"/>
    </row>
    <row r="145363" spans="7:7" x14ac:dyDescent="0.25">
      <c r="G145363"/>
    </row>
    <row r="145364" spans="7:7" x14ac:dyDescent="0.25">
      <c r="G145364"/>
    </row>
    <row r="145365" spans="7:7" x14ac:dyDescent="0.25">
      <c r="G145365"/>
    </row>
    <row r="145366" spans="7:7" x14ac:dyDescent="0.25">
      <c r="G145366"/>
    </row>
    <row r="145367" spans="7:7" x14ac:dyDescent="0.25">
      <c r="G145367"/>
    </row>
    <row r="145368" spans="7:7" x14ac:dyDescent="0.25">
      <c r="G145368"/>
    </row>
    <row r="145369" spans="7:7" x14ac:dyDescent="0.25">
      <c r="G145369"/>
    </row>
    <row r="145370" spans="7:7" x14ac:dyDescent="0.25">
      <c r="G145370"/>
    </row>
    <row r="145371" spans="7:7" x14ac:dyDescent="0.25">
      <c r="G145371"/>
    </row>
    <row r="145372" spans="7:7" x14ac:dyDescent="0.25">
      <c r="G145372"/>
    </row>
    <row r="145373" spans="7:7" x14ac:dyDescent="0.25">
      <c r="G145373"/>
    </row>
    <row r="145374" spans="7:7" x14ac:dyDescent="0.25">
      <c r="G145374"/>
    </row>
    <row r="145375" spans="7:7" x14ac:dyDescent="0.25">
      <c r="G145375"/>
    </row>
    <row r="145376" spans="7:7" x14ac:dyDescent="0.25">
      <c r="G145376"/>
    </row>
    <row r="145377" spans="7:7" x14ac:dyDescent="0.25">
      <c r="G145377"/>
    </row>
    <row r="145378" spans="7:7" x14ac:dyDescent="0.25">
      <c r="G145378"/>
    </row>
    <row r="145379" spans="7:7" x14ac:dyDescent="0.25">
      <c r="G145379"/>
    </row>
    <row r="145380" spans="7:7" x14ac:dyDescent="0.25">
      <c r="G145380"/>
    </row>
    <row r="145381" spans="7:7" x14ac:dyDescent="0.25">
      <c r="G145381"/>
    </row>
    <row r="145382" spans="7:7" x14ac:dyDescent="0.25">
      <c r="G145382"/>
    </row>
    <row r="145383" spans="7:7" x14ac:dyDescent="0.25">
      <c r="G145383"/>
    </row>
    <row r="145384" spans="7:7" x14ac:dyDescent="0.25">
      <c r="G145384"/>
    </row>
    <row r="145385" spans="7:7" x14ac:dyDescent="0.25">
      <c r="G145385"/>
    </row>
    <row r="145386" spans="7:7" x14ac:dyDescent="0.25">
      <c r="G145386"/>
    </row>
    <row r="145387" spans="7:7" x14ac:dyDescent="0.25">
      <c r="G145387"/>
    </row>
    <row r="145388" spans="7:7" x14ac:dyDescent="0.25">
      <c r="G145388"/>
    </row>
    <row r="145389" spans="7:7" x14ac:dyDescent="0.25">
      <c r="G145389"/>
    </row>
    <row r="145390" spans="7:7" x14ac:dyDescent="0.25">
      <c r="G145390"/>
    </row>
    <row r="145391" spans="7:7" x14ac:dyDescent="0.25">
      <c r="G145391"/>
    </row>
    <row r="145392" spans="7:7" x14ac:dyDescent="0.25">
      <c r="G145392"/>
    </row>
    <row r="145393" spans="7:7" x14ac:dyDescent="0.25">
      <c r="G145393"/>
    </row>
    <row r="145394" spans="7:7" x14ac:dyDescent="0.25">
      <c r="G145394"/>
    </row>
    <row r="145395" spans="7:7" x14ac:dyDescent="0.25">
      <c r="G145395"/>
    </row>
    <row r="145396" spans="7:7" x14ac:dyDescent="0.25">
      <c r="G145396"/>
    </row>
    <row r="145397" spans="7:7" x14ac:dyDescent="0.25">
      <c r="G145397"/>
    </row>
    <row r="145398" spans="7:7" x14ac:dyDescent="0.25">
      <c r="G145398"/>
    </row>
    <row r="145399" spans="7:7" x14ac:dyDescent="0.25">
      <c r="G145399"/>
    </row>
    <row r="145400" spans="7:7" x14ac:dyDescent="0.25">
      <c r="G145400"/>
    </row>
    <row r="145401" spans="7:7" x14ac:dyDescent="0.25">
      <c r="G145401"/>
    </row>
    <row r="145402" spans="7:7" x14ac:dyDescent="0.25">
      <c r="G145402"/>
    </row>
    <row r="145403" spans="7:7" x14ac:dyDescent="0.25">
      <c r="G145403"/>
    </row>
    <row r="145404" spans="7:7" x14ac:dyDescent="0.25">
      <c r="G145404"/>
    </row>
    <row r="145405" spans="7:7" x14ac:dyDescent="0.25">
      <c r="G145405"/>
    </row>
    <row r="145406" spans="7:7" x14ac:dyDescent="0.25">
      <c r="G145406"/>
    </row>
    <row r="145407" spans="7:7" x14ac:dyDescent="0.25">
      <c r="G145407"/>
    </row>
    <row r="145408" spans="7:7" x14ac:dyDescent="0.25">
      <c r="G145408"/>
    </row>
    <row r="145409" spans="7:7" x14ac:dyDescent="0.25">
      <c r="G145409"/>
    </row>
    <row r="145410" spans="7:7" x14ac:dyDescent="0.25">
      <c r="G145410"/>
    </row>
    <row r="145411" spans="7:7" x14ac:dyDescent="0.25">
      <c r="G145411"/>
    </row>
    <row r="145412" spans="7:7" x14ac:dyDescent="0.25">
      <c r="G145412"/>
    </row>
    <row r="145413" spans="7:7" x14ac:dyDescent="0.25">
      <c r="G145413"/>
    </row>
    <row r="145414" spans="7:7" x14ac:dyDescent="0.25">
      <c r="G145414"/>
    </row>
    <row r="145415" spans="7:7" x14ac:dyDescent="0.25">
      <c r="G145415"/>
    </row>
    <row r="145416" spans="7:7" x14ac:dyDescent="0.25">
      <c r="G145416"/>
    </row>
    <row r="145417" spans="7:7" x14ac:dyDescent="0.25">
      <c r="G145417"/>
    </row>
    <row r="145418" spans="7:7" x14ac:dyDescent="0.25">
      <c r="G145418"/>
    </row>
    <row r="145419" spans="7:7" x14ac:dyDescent="0.25">
      <c r="G145419"/>
    </row>
    <row r="145420" spans="7:7" x14ac:dyDescent="0.25">
      <c r="G145420"/>
    </row>
    <row r="145421" spans="7:7" x14ac:dyDescent="0.25">
      <c r="G145421"/>
    </row>
    <row r="145422" spans="7:7" x14ac:dyDescent="0.25">
      <c r="G145422"/>
    </row>
    <row r="145423" spans="7:7" x14ac:dyDescent="0.25">
      <c r="G145423"/>
    </row>
    <row r="145424" spans="7:7" x14ac:dyDescent="0.25">
      <c r="G145424"/>
    </row>
    <row r="145425" spans="7:7" x14ac:dyDescent="0.25">
      <c r="G145425"/>
    </row>
    <row r="145426" spans="7:7" x14ac:dyDescent="0.25">
      <c r="G145426"/>
    </row>
    <row r="145427" spans="7:7" x14ac:dyDescent="0.25">
      <c r="G145427"/>
    </row>
    <row r="145428" spans="7:7" x14ac:dyDescent="0.25">
      <c r="G145428"/>
    </row>
    <row r="145429" spans="7:7" x14ac:dyDescent="0.25">
      <c r="G145429"/>
    </row>
    <row r="145430" spans="7:7" x14ac:dyDescent="0.25">
      <c r="G145430"/>
    </row>
    <row r="145431" spans="7:7" x14ac:dyDescent="0.25">
      <c r="G145431"/>
    </row>
    <row r="145432" spans="7:7" x14ac:dyDescent="0.25">
      <c r="G145432"/>
    </row>
    <row r="145433" spans="7:7" x14ac:dyDescent="0.25">
      <c r="G145433"/>
    </row>
    <row r="145434" spans="7:7" x14ac:dyDescent="0.25">
      <c r="G145434"/>
    </row>
    <row r="145435" spans="7:7" x14ac:dyDescent="0.25">
      <c r="G145435"/>
    </row>
    <row r="145436" spans="7:7" x14ac:dyDescent="0.25">
      <c r="G145436"/>
    </row>
    <row r="145437" spans="7:7" x14ac:dyDescent="0.25">
      <c r="G145437"/>
    </row>
    <row r="145438" spans="7:7" x14ac:dyDescent="0.25">
      <c r="G145438"/>
    </row>
    <row r="145439" spans="7:7" x14ac:dyDescent="0.25">
      <c r="G145439"/>
    </row>
    <row r="145440" spans="7:7" x14ac:dyDescent="0.25">
      <c r="G145440"/>
    </row>
    <row r="145441" spans="7:7" x14ac:dyDescent="0.25">
      <c r="G145441"/>
    </row>
    <row r="145442" spans="7:7" x14ac:dyDescent="0.25">
      <c r="G145442"/>
    </row>
    <row r="145443" spans="7:7" x14ac:dyDescent="0.25">
      <c r="G145443"/>
    </row>
    <row r="145444" spans="7:7" x14ac:dyDescent="0.25">
      <c r="G145444"/>
    </row>
    <row r="145445" spans="7:7" x14ac:dyDescent="0.25">
      <c r="G145445"/>
    </row>
    <row r="145446" spans="7:7" x14ac:dyDescent="0.25">
      <c r="G145446"/>
    </row>
    <row r="145447" spans="7:7" x14ac:dyDescent="0.25">
      <c r="G145447"/>
    </row>
    <row r="145448" spans="7:7" x14ac:dyDescent="0.25">
      <c r="G145448"/>
    </row>
    <row r="145449" spans="7:7" x14ac:dyDescent="0.25">
      <c r="G145449"/>
    </row>
    <row r="145450" spans="7:7" x14ac:dyDescent="0.25">
      <c r="G145450"/>
    </row>
    <row r="145451" spans="7:7" x14ac:dyDescent="0.25">
      <c r="G145451"/>
    </row>
    <row r="145452" spans="7:7" x14ac:dyDescent="0.25">
      <c r="G145452"/>
    </row>
    <row r="145453" spans="7:7" x14ac:dyDescent="0.25">
      <c r="G145453"/>
    </row>
    <row r="145454" spans="7:7" x14ac:dyDescent="0.25">
      <c r="G145454"/>
    </row>
    <row r="145455" spans="7:7" x14ac:dyDescent="0.25">
      <c r="G145455"/>
    </row>
    <row r="145456" spans="7:7" x14ac:dyDescent="0.25">
      <c r="G145456"/>
    </row>
    <row r="145457" spans="7:7" x14ac:dyDescent="0.25">
      <c r="G145457"/>
    </row>
    <row r="145458" spans="7:7" x14ac:dyDescent="0.25">
      <c r="G145458"/>
    </row>
    <row r="145459" spans="7:7" x14ac:dyDescent="0.25">
      <c r="G145459"/>
    </row>
    <row r="145460" spans="7:7" x14ac:dyDescent="0.25">
      <c r="G145460"/>
    </row>
    <row r="145461" spans="7:7" x14ac:dyDescent="0.25">
      <c r="G145461"/>
    </row>
    <row r="145462" spans="7:7" x14ac:dyDescent="0.25">
      <c r="G145462"/>
    </row>
    <row r="145463" spans="7:7" x14ac:dyDescent="0.25">
      <c r="G145463"/>
    </row>
    <row r="145464" spans="7:7" x14ac:dyDescent="0.25">
      <c r="G145464"/>
    </row>
    <row r="145465" spans="7:7" x14ac:dyDescent="0.25">
      <c r="G145465"/>
    </row>
    <row r="145466" spans="7:7" x14ac:dyDescent="0.25">
      <c r="G145466"/>
    </row>
    <row r="145467" spans="7:7" x14ac:dyDescent="0.25">
      <c r="G145467"/>
    </row>
    <row r="145468" spans="7:7" x14ac:dyDescent="0.25">
      <c r="G145468"/>
    </row>
    <row r="145469" spans="7:7" x14ac:dyDescent="0.25">
      <c r="G145469"/>
    </row>
    <row r="145470" spans="7:7" x14ac:dyDescent="0.25">
      <c r="G145470"/>
    </row>
    <row r="145471" spans="7:7" x14ac:dyDescent="0.25">
      <c r="G145471"/>
    </row>
    <row r="145472" spans="7:7" x14ac:dyDescent="0.25">
      <c r="G145472"/>
    </row>
    <row r="145473" spans="7:7" x14ac:dyDescent="0.25">
      <c r="G145473"/>
    </row>
    <row r="145474" spans="7:7" x14ac:dyDescent="0.25">
      <c r="G145474"/>
    </row>
    <row r="145475" spans="7:7" x14ac:dyDescent="0.25">
      <c r="G145475"/>
    </row>
    <row r="145476" spans="7:7" x14ac:dyDescent="0.25">
      <c r="G145476"/>
    </row>
    <row r="145477" spans="7:7" x14ac:dyDescent="0.25">
      <c r="G145477"/>
    </row>
    <row r="145478" spans="7:7" x14ac:dyDescent="0.25">
      <c r="G145478"/>
    </row>
    <row r="145479" spans="7:7" x14ac:dyDescent="0.25">
      <c r="G145479"/>
    </row>
    <row r="145480" spans="7:7" x14ac:dyDescent="0.25">
      <c r="G145480"/>
    </row>
    <row r="145481" spans="7:7" x14ac:dyDescent="0.25">
      <c r="G145481"/>
    </row>
    <row r="145482" spans="7:7" x14ac:dyDescent="0.25">
      <c r="G145482"/>
    </row>
    <row r="145483" spans="7:7" x14ac:dyDescent="0.25">
      <c r="G145483"/>
    </row>
    <row r="145484" spans="7:7" x14ac:dyDescent="0.25">
      <c r="G145484"/>
    </row>
    <row r="145485" spans="7:7" x14ac:dyDescent="0.25">
      <c r="G145485"/>
    </row>
    <row r="145486" spans="7:7" x14ac:dyDescent="0.25">
      <c r="G145486"/>
    </row>
    <row r="145487" spans="7:7" x14ac:dyDescent="0.25">
      <c r="G145487"/>
    </row>
    <row r="145488" spans="7:7" x14ac:dyDescent="0.25">
      <c r="G145488"/>
    </row>
    <row r="145489" spans="7:7" x14ac:dyDescent="0.25">
      <c r="G145489"/>
    </row>
    <row r="145490" spans="7:7" x14ac:dyDescent="0.25">
      <c r="G145490"/>
    </row>
    <row r="145491" spans="7:7" x14ac:dyDescent="0.25">
      <c r="G145491"/>
    </row>
    <row r="145492" spans="7:7" x14ac:dyDescent="0.25">
      <c r="G145492"/>
    </row>
    <row r="145493" spans="7:7" x14ac:dyDescent="0.25">
      <c r="G145493"/>
    </row>
    <row r="145494" spans="7:7" x14ac:dyDescent="0.25">
      <c r="G145494"/>
    </row>
    <row r="145495" spans="7:7" x14ac:dyDescent="0.25">
      <c r="G145495"/>
    </row>
    <row r="145496" spans="7:7" x14ac:dyDescent="0.25">
      <c r="G145496"/>
    </row>
    <row r="145497" spans="7:7" x14ac:dyDescent="0.25">
      <c r="G145497"/>
    </row>
    <row r="145498" spans="7:7" x14ac:dyDescent="0.25">
      <c r="G145498"/>
    </row>
    <row r="145499" spans="7:7" x14ac:dyDescent="0.25">
      <c r="G145499"/>
    </row>
    <row r="145500" spans="7:7" x14ac:dyDescent="0.25">
      <c r="G145500"/>
    </row>
    <row r="145501" spans="7:7" x14ac:dyDescent="0.25">
      <c r="G145501"/>
    </row>
    <row r="145502" spans="7:7" x14ac:dyDescent="0.25">
      <c r="G145502"/>
    </row>
    <row r="145503" spans="7:7" x14ac:dyDescent="0.25">
      <c r="G145503"/>
    </row>
    <row r="145504" spans="7:7" x14ac:dyDescent="0.25">
      <c r="G145504"/>
    </row>
    <row r="145505" spans="7:7" x14ac:dyDescent="0.25">
      <c r="G145505"/>
    </row>
    <row r="145506" spans="7:7" x14ac:dyDescent="0.25">
      <c r="G145506"/>
    </row>
    <row r="145507" spans="7:7" x14ac:dyDescent="0.25">
      <c r="G145507"/>
    </row>
    <row r="145508" spans="7:7" x14ac:dyDescent="0.25">
      <c r="G145508"/>
    </row>
    <row r="145509" spans="7:7" x14ac:dyDescent="0.25">
      <c r="G145509"/>
    </row>
    <row r="145510" spans="7:7" x14ac:dyDescent="0.25">
      <c r="G145510"/>
    </row>
    <row r="145511" spans="7:7" x14ac:dyDescent="0.25">
      <c r="G145511"/>
    </row>
    <row r="145512" spans="7:7" x14ac:dyDescent="0.25">
      <c r="G145512"/>
    </row>
    <row r="145513" spans="7:7" x14ac:dyDescent="0.25">
      <c r="G145513"/>
    </row>
    <row r="145514" spans="7:7" x14ac:dyDescent="0.25">
      <c r="G145514"/>
    </row>
    <row r="145515" spans="7:7" x14ac:dyDescent="0.25">
      <c r="G145515"/>
    </row>
    <row r="145516" spans="7:7" x14ac:dyDescent="0.25">
      <c r="G145516"/>
    </row>
    <row r="145517" spans="7:7" x14ac:dyDescent="0.25">
      <c r="G145517"/>
    </row>
    <row r="145518" spans="7:7" x14ac:dyDescent="0.25">
      <c r="G145518"/>
    </row>
    <row r="145519" spans="7:7" x14ac:dyDescent="0.25">
      <c r="G145519"/>
    </row>
    <row r="145520" spans="7:7" x14ac:dyDescent="0.25">
      <c r="G145520"/>
    </row>
    <row r="145521" spans="7:7" x14ac:dyDescent="0.25">
      <c r="G145521"/>
    </row>
    <row r="145522" spans="7:7" x14ac:dyDescent="0.25">
      <c r="G145522"/>
    </row>
    <row r="145523" spans="7:7" x14ac:dyDescent="0.25">
      <c r="G145523"/>
    </row>
    <row r="145524" spans="7:7" x14ac:dyDescent="0.25">
      <c r="G145524"/>
    </row>
    <row r="145525" spans="7:7" x14ac:dyDescent="0.25">
      <c r="G145525"/>
    </row>
    <row r="145526" spans="7:7" x14ac:dyDescent="0.25">
      <c r="G145526"/>
    </row>
    <row r="145527" spans="7:7" x14ac:dyDescent="0.25">
      <c r="G145527"/>
    </row>
    <row r="145528" spans="7:7" x14ac:dyDescent="0.25">
      <c r="G145528"/>
    </row>
    <row r="145529" spans="7:7" x14ac:dyDescent="0.25">
      <c r="G145529"/>
    </row>
    <row r="145530" spans="7:7" x14ac:dyDescent="0.25">
      <c r="G145530"/>
    </row>
    <row r="145531" spans="7:7" x14ac:dyDescent="0.25">
      <c r="G145531"/>
    </row>
    <row r="145532" spans="7:7" x14ac:dyDescent="0.25">
      <c r="G145532"/>
    </row>
    <row r="145533" spans="7:7" x14ac:dyDescent="0.25">
      <c r="G145533"/>
    </row>
    <row r="145534" spans="7:7" x14ac:dyDescent="0.25">
      <c r="G145534"/>
    </row>
    <row r="145535" spans="7:7" x14ac:dyDescent="0.25">
      <c r="G145535"/>
    </row>
    <row r="145536" spans="7:7" x14ac:dyDescent="0.25">
      <c r="G145536"/>
    </row>
    <row r="145537" spans="7:7" x14ac:dyDescent="0.25">
      <c r="G145537"/>
    </row>
    <row r="145538" spans="7:7" x14ac:dyDescent="0.25">
      <c r="G145538"/>
    </row>
    <row r="145539" spans="7:7" x14ac:dyDescent="0.25">
      <c r="G145539"/>
    </row>
    <row r="145540" spans="7:7" x14ac:dyDescent="0.25">
      <c r="G145540"/>
    </row>
    <row r="145541" spans="7:7" x14ac:dyDescent="0.25">
      <c r="G145541"/>
    </row>
    <row r="145542" spans="7:7" x14ac:dyDescent="0.25">
      <c r="G145542"/>
    </row>
    <row r="145543" spans="7:7" x14ac:dyDescent="0.25">
      <c r="G145543"/>
    </row>
    <row r="145544" spans="7:7" x14ac:dyDescent="0.25">
      <c r="G145544"/>
    </row>
    <row r="145545" spans="7:7" x14ac:dyDescent="0.25">
      <c r="G145545"/>
    </row>
    <row r="145546" spans="7:7" x14ac:dyDescent="0.25">
      <c r="G145546"/>
    </row>
    <row r="145547" spans="7:7" x14ac:dyDescent="0.25">
      <c r="G145547"/>
    </row>
    <row r="145548" spans="7:7" x14ac:dyDescent="0.25">
      <c r="G145548"/>
    </row>
    <row r="145549" spans="7:7" x14ac:dyDescent="0.25">
      <c r="G145549"/>
    </row>
    <row r="145550" spans="7:7" x14ac:dyDescent="0.25">
      <c r="G145550"/>
    </row>
    <row r="145551" spans="7:7" x14ac:dyDescent="0.25">
      <c r="G145551"/>
    </row>
    <row r="145552" spans="7:7" x14ac:dyDescent="0.25">
      <c r="G145552"/>
    </row>
    <row r="145553" spans="7:7" x14ac:dyDescent="0.25">
      <c r="G145553"/>
    </row>
    <row r="145554" spans="7:7" x14ac:dyDescent="0.25">
      <c r="G145554"/>
    </row>
    <row r="145555" spans="7:7" x14ac:dyDescent="0.25">
      <c r="G145555"/>
    </row>
    <row r="145556" spans="7:7" x14ac:dyDescent="0.25">
      <c r="G145556"/>
    </row>
    <row r="145557" spans="7:7" x14ac:dyDescent="0.25">
      <c r="G145557"/>
    </row>
    <row r="145558" spans="7:7" x14ac:dyDescent="0.25">
      <c r="G145558"/>
    </row>
    <row r="145559" spans="7:7" x14ac:dyDescent="0.25">
      <c r="G145559"/>
    </row>
    <row r="145560" spans="7:7" x14ac:dyDescent="0.25">
      <c r="G145560"/>
    </row>
    <row r="145561" spans="7:7" x14ac:dyDescent="0.25">
      <c r="G145561"/>
    </row>
    <row r="145562" spans="7:7" x14ac:dyDescent="0.25">
      <c r="G145562"/>
    </row>
    <row r="145563" spans="7:7" x14ac:dyDescent="0.25">
      <c r="G145563"/>
    </row>
    <row r="145564" spans="7:7" x14ac:dyDescent="0.25">
      <c r="G145564"/>
    </row>
    <row r="145565" spans="7:7" x14ac:dyDescent="0.25">
      <c r="G145565"/>
    </row>
    <row r="145566" spans="7:7" x14ac:dyDescent="0.25">
      <c r="G145566"/>
    </row>
    <row r="145567" spans="7:7" x14ac:dyDescent="0.25">
      <c r="G145567"/>
    </row>
    <row r="145568" spans="7:7" x14ac:dyDescent="0.25">
      <c r="G145568"/>
    </row>
    <row r="145569" spans="7:7" x14ac:dyDescent="0.25">
      <c r="G145569"/>
    </row>
    <row r="145570" spans="7:7" x14ac:dyDescent="0.25">
      <c r="G145570"/>
    </row>
    <row r="145571" spans="7:7" x14ac:dyDescent="0.25">
      <c r="G145571"/>
    </row>
    <row r="145572" spans="7:7" x14ac:dyDescent="0.25">
      <c r="G145572"/>
    </row>
    <row r="145573" spans="7:7" x14ac:dyDescent="0.25">
      <c r="G145573"/>
    </row>
    <row r="145574" spans="7:7" x14ac:dyDescent="0.25">
      <c r="G145574"/>
    </row>
    <row r="145575" spans="7:7" x14ac:dyDescent="0.25">
      <c r="G145575"/>
    </row>
    <row r="145576" spans="7:7" x14ac:dyDescent="0.25">
      <c r="G145576"/>
    </row>
    <row r="145577" spans="7:7" x14ac:dyDescent="0.25">
      <c r="G145577"/>
    </row>
    <row r="145578" spans="7:7" x14ac:dyDescent="0.25">
      <c r="G145578"/>
    </row>
    <row r="145579" spans="7:7" x14ac:dyDescent="0.25">
      <c r="G145579"/>
    </row>
    <row r="145580" spans="7:7" x14ac:dyDescent="0.25">
      <c r="G145580"/>
    </row>
    <row r="145581" spans="7:7" x14ac:dyDescent="0.25">
      <c r="G145581"/>
    </row>
    <row r="145582" spans="7:7" x14ac:dyDescent="0.25">
      <c r="G145582"/>
    </row>
    <row r="145583" spans="7:7" x14ac:dyDescent="0.25">
      <c r="G145583"/>
    </row>
    <row r="145584" spans="7:7" x14ac:dyDescent="0.25">
      <c r="G145584"/>
    </row>
    <row r="145585" spans="7:7" x14ac:dyDescent="0.25">
      <c r="G145585"/>
    </row>
    <row r="145586" spans="7:7" x14ac:dyDescent="0.25">
      <c r="G145586"/>
    </row>
    <row r="145587" spans="7:7" x14ac:dyDescent="0.25">
      <c r="G145587"/>
    </row>
    <row r="145588" spans="7:7" x14ac:dyDescent="0.25">
      <c r="G145588"/>
    </row>
    <row r="145589" spans="7:7" x14ac:dyDescent="0.25">
      <c r="G145589"/>
    </row>
    <row r="145590" spans="7:7" x14ac:dyDescent="0.25">
      <c r="G145590"/>
    </row>
    <row r="145591" spans="7:7" x14ac:dyDescent="0.25">
      <c r="G145591"/>
    </row>
    <row r="145592" spans="7:7" x14ac:dyDescent="0.25">
      <c r="G145592"/>
    </row>
    <row r="145593" spans="7:7" x14ac:dyDescent="0.25">
      <c r="G145593"/>
    </row>
    <row r="145594" spans="7:7" x14ac:dyDescent="0.25">
      <c r="G145594"/>
    </row>
    <row r="145595" spans="7:7" x14ac:dyDescent="0.25">
      <c r="G145595"/>
    </row>
    <row r="145596" spans="7:7" x14ac:dyDescent="0.25">
      <c r="G145596"/>
    </row>
    <row r="145597" spans="7:7" x14ac:dyDescent="0.25">
      <c r="G145597"/>
    </row>
    <row r="145598" spans="7:7" x14ac:dyDescent="0.25">
      <c r="G145598"/>
    </row>
    <row r="145599" spans="7:7" x14ac:dyDescent="0.25">
      <c r="G145599"/>
    </row>
    <row r="145600" spans="7:7" x14ac:dyDescent="0.25">
      <c r="G145600"/>
    </row>
    <row r="145601" spans="7:7" x14ac:dyDescent="0.25">
      <c r="G145601"/>
    </row>
    <row r="145602" spans="7:7" x14ac:dyDescent="0.25">
      <c r="G145602"/>
    </row>
    <row r="145603" spans="7:7" x14ac:dyDescent="0.25">
      <c r="G145603"/>
    </row>
    <row r="145604" spans="7:7" x14ac:dyDescent="0.25">
      <c r="G145604"/>
    </row>
    <row r="145605" spans="7:7" x14ac:dyDescent="0.25">
      <c r="G145605"/>
    </row>
    <row r="145606" spans="7:7" x14ac:dyDescent="0.25">
      <c r="G145606"/>
    </row>
    <row r="145607" spans="7:7" x14ac:dyDescent="0.25">
      <c r="G145607"/>
    </row>
    <row r="145608" spans="7:7" x14ac:dyDescent="0.25">
      <c r="G145608"/>
    </row>
    <row r="145609" spans="7:7" x14ac:dyDescent="0.25">
      <c r="G145609"/>
    </row>
    <row r="145610" spans="7:7" x14ac:dyDescent="0.25">
      <c r="G145610"/>
    </row>
    <row r="145611" spans="7:7" x14ac:dyDescent="0.25">
      <c r="G145611"/>
    </row>
    <row r="145612" spans="7:7" x14ac:dyDescent="0.25">
      <c r="G145612"/>
    </row>
    <row r="145613" spans="7:7" x14ac:dyDescent="0.25">
      <c r="G145613"/>
    </row>
    <row r="145614" spans="7:7" x14ac:dyDescent="0.25">
      <c r="G145614"/>
    </row>
    <row r="145615" spans="7:7" x14ac:dyDescent="0.25">
      <c r="G145615"/>
    </row>
    <row r="145616" spans="7:7" x14ac:dyDescent="0.25">
      <c r="G145616"/>
    </row>
    <row r="145617" spans="7:7" x14ac:dyDescent="0.25">
      <c r="G145617"/>
    </row>
    <row r="145618" spans="7:7" x14ac:dyDescent="0.25">
      <c r="G145618"/>
    </row>
    <row r="145619" spans="7:7" x14ac:dyDescent="0.25">
      <c r="G145619"/>
    </row>
    <row r="145620" spans="7:7" x14ac:dyDescent="0.25">
      <c r="G145620"/>
    </row>
    <row r="145621" spans="7:7" x14ac:dyDescent="0.25">
      <c r="G145621"/>
    </row>
    <row r="145622" spans="7:7" x14ac:dyDescent="0.25">
      <c r="G145622"/>
    </row>
    <row r="145623" spans="7:7" x14ac:dyDescent="0.25">
      <c r="G145623"/>
    </row>
    <row r="145624" spans="7:7" x14ac:dyDescent="0.25">
      <c r="G145624"/>
    </row>
    <row r="145625" spans="7:7" x14ac:dyDescent="0.25">
      <c r="G145625"/>
    </row>
    <row r="145626" spans="7:7" x14ac:dyDescent="0.25">
      <c r="G145626"/>
    </row>
    <row r="145627" spans="7:7" x14ac:dyDescent="0.25">
      <c r="G145627"/>
    </row>
    <row r="145628" spans="7:7" x14ac:dyDescent="0.25">
      <c r="G145628"/>
    </row>
    <row r="145629" spans="7:7" x14ac:dyDescent="0.25">
      <c r="G145629"/>
    </row>
    <row r="145630" spans="7:7" x14ac:dyDescent="0.25">
      <c r="G145630"/>
    </row>
    <row r="145631" spans="7:7" x14ac:dyDescent="0.25">
      <c r="G145631"/>
    </row>
    <row r="145632" spans="7:7" x14ac:dyDescent="0.25">
      <c r="G145632"/>
    </row>
    <row r="145633" spans="7:7" x14ac:dyDescent="0.25">
      <c r="G145633"/>
    </row>
    <row r="145634" spans="7:7" x14ac:dyDescent="0.25">
      <c r="G145634"/>
    </row>
    <row r="145635" spans="7:7" x14ac:dyDescent="0.25">
      <c r="G145635"/>
    </row>
    <row r="145636" spans="7:7" x14ac:dyDescent="0.25">
      <c r="G145636"/>
    </row>
    <row r="145637" spans="7:7" x14ac:dyDescent="0.25">
      <c r="G145637"/>
    </row>
    <row r="145638" spans="7:7" x14ac:dyDescent="0.25">
      <c r="G145638"/>
    </row>
    <row r="145639" spans="7:7" x14ac:dyDescent="0.25">
      <c r="G145639"/>
    </row>
    <row r="145640" spans="7:7" x14ac:dyDescent="0.25">
      <c r="G145640"/>
    </row>
    <row r="145641" spans="7:7" x14ac:dyDescent="0.25">
      <c r="G145641"/>
    </row>
    <row r="145642" spans="7:7" x14ac:dyDescent="0.25">
      <c r="G145642"/>
    </row>
    <row r="145643" spans="7:7" x14ac:dyDescent="0.25">
      <c r="G145643"/>
    </row>
    <row r="145644" spans="7:7" x14ac:dyDescent="0.25">
      <c r="G145644"/>
    </row>
    <row r="145645" spans="7:7" x14ac:dyDescent="0.25">
      <c r="G145645"/>
    </row>
    <row r="145646" spans="7:7" x14ac:dyDescent="0.25">
      <c r="G145646"/>
    </row>
    <row r="145647" spans="7:7" x14ac:dyDescent="0.25">
      <c r="G145647"/>
    </row>
    <row r="145648" spans="7:7" x14ac:dyDescent="0.25">
      <c r="G145648"/>
    </row>
    <row r="145649" spans="7:7" x14ac:dyDescent="0.25">
      <c r="G145649"/>
    </row>
    <row r="145650" spans="7:7" x14ac:dyDescent="0.25">
      <c r="G145650"/>
    </row>
    <row r="145651" spans="7:7" x14ac:dyDescent="0.25">
      <c r="G145651"/>
    </row>
    <row r="145652" spans="7:7" x14ac:dyDescent="0.25">
      <c r="G145652"/>
    </row>
    <row r="145653" spans="7:7" x14ac:dyDescent="0.25">
      <c r="G145653"/>
    </row>
    <row r="145654" spans="7:7" x14ac:dyDescent="0.25">
      <c r="G145654"/>
    </row>
    <row r="145655" spans="7:7" x14ac:dyDescent="0.25">
      <c r="G145655"/>
    </row>
    <row r="145656" spans="7:7" x14ac:dyDescent="0.25">
      <c r="G145656"/>
    </row>
    <row r="145657" spans="7:7" x14ac:dyDescent="0.25">
      <c r="G145657"/>
    </row>
    <row r="145658" spans="7:7" x14ac:dyDescent="0.25">
      <c r="G145658"/>
    </row>
    <row r="145659" spans="7:7" x14ac:dyDescent="0.25">
      <c r="G145659"/>
    </row>
    <row r="145660" spans="7:7" x14ac:dyDescent="0.25">
      <c r="G145660"/>
    </row>
    <row r="145661" spans="7:7" x14ac:dyDescent="0.25">
      <c r="G145661"/>
    </row>
    <row r="145662" spans="7:7" x14ac:dyDescent="0.25">
      <c r="G145662"/>
    </row>
    <row r="145663" spans="7:7" x14ac:dyDescent="0.25">
      <c r="G145663"/>
    </row>
    <row r="145664" spans="7:7" x14ac:dyDescent="0.25">
      <c r="G145664"/>
    </row>
    <row r="145665" spans="7:7" x14ac:dyDescent="0.25">
      <c r="G145665"/>
    </row>
    <row r="145666" spans="7:7" x14ac:dyDescent="0.25">
      <c r="G145666"/>
    </row>
    <row r="145667" spans="7:7" x14ac:dyDescent="0.25">
      <c r="G145667"/>
    </row>
    <row r="145668" spans="7:7" x14ac:dyDescent="0.25">
      <c r="G145668"/>
    </row>
    <row r="145669" spans="7:7" x14ac:dyDescent="0.25">
      <c r="G145669"/>
    </row>
    <row r="145670" spans="7:7" x14ac:dyDescent="0.25">
      <c r="G145670"/>
    </row>
    <row r="145671" spans="7:7" x14ac:dyDescent="0.25">
      <c r="G145671"/>
    </row>
    <row r="145672" spans="7:7" x14ac:dyDescent="0.25">
      <c r="G145672"/>
    </row>
    <row r="145673" spans="7:7" x14ac:dyDescent="0.25">
      <c r="G145673"/>
    </row>
    <row r="145674" spans="7:7" x14ac:dyDescent="0.25">
      <c r="G145674"/>
    </row>
    <row r="145675" spans="7:7" x14ac:dyDescent="0.25">
      <c r="G145675"/>
    </row>
    <row r="145676" spans="7:7" x14ac:dyDescent="0.25">
      <c r="G145676"/>
    </row>
    <row r="145677" spans="7:7" x14ac:dyDescent="0.25">
      <c r="G145677"/>
    </row>
    <row r="145678" spans="7:7" x14ac:dyDescent="0.25">
      <c r="G145678"/>
    </row>
    <row r="145679" spans="7:7" x14ac:dyDescent="0.25">
      <c r="G145679"/>
    </row>
    <row r="145680" spans="7:7" x14ac:dyDescent="0.25">
      <c r="G145680"/>
    </row>
    <row r="145681" spans="7:7" x14ac:dyDescent="0.25">
      <c r="G145681"/>
    </row>
    <row r="145682" spans="7:7" x14ac:dyDescent="0.25">
      <c r="G145682"/>
    </row>
    <row r="145683" spans="7:7" x14ac:dyDescent="0.25">
      <c r="G145683"/>
    </row>
    <row r="145684" spans="7:7" x14ac:dyDescent="0.25">
      <c r="G145684"/>
    </row>
    <row r="145685" spans="7:7" x14ac:dyDescent="0.25">
      <c r="G145685"/>
    </row>
    <row r="145686" spans="7:7" x14ac:dyDescent="0.25">
      <c r="G145686"/>
    </row>
    <row r="145687" spans="7:7" x14ac:dyDescent="0.25">
      <c r="G145687"/>
    </row>
    <row r="145688" spans="7:7" x14ac:dyDescent="0.25">
      <c r="G145688"/>
    </row>
    <row r="145689" spans="7:7" x14ac:dyDescent="0.25">
      <c r="G145689"/>
    </row>
    <row r="145690" spans="7:7" x14ac:dyDescent="0.25">
      <c r="G145690"/>
    </row>
    <row r="145691" spans="7:7" x14ac:dyDescent="0.25">
      <c r="G145691"/>
    </row>
    <row r="145692" spans="7:7" x14ac:dyDescent="0.25">
      <c r="G145692"/>
    </row>
    <row r="145693" spans="7:7" x14ac:dyDescent="0.25">
      <c r="G145693"/>
    </row>
    <row r="145694" spans="7:7" x14ac:dyDescent="0.25">
      <c r="G145694"/>
    </row>
    <row r="145695" spans="7:7" x14ac:dyDescent="0.25">
      <c r="G145695"/>
    </row>
    <row r="145696" spans="7:7" x14ac:dyDescent="0.25">
      <c r="G145696"/>
    </row>
    <row r="145697" spans="7:7" x14ac:dyDescent="0.25">
      <c r="G145697"/>
    </row>
    <row r="145698" spans="7:7" x14ac:dyDescent="0.25">
      <c r="G145698"/>
    </row>
    <row r="145699" spans="7:7" x14ac:dyDescent="0.25">
      <c r="G145699"/>
    </row>
    <row r="145700" spans="7:7" x14ac:dyDescent="0.25">
      <c r="G145700"/>
    </row>
    <row r="145701" spans="7:7" x14ac:dyDescent="0.25">
      <c r="G145701"/>
    </row>
    <row r="145702" spans="7:7" x14ac:dyDescent="0.25">
      <c r="G145702"/>
    </row>
    <row r="145703" spans="7:7" x14ac:dyDescent="0.25">
      <c r="G145703"/>
    </row>
    <row r="145704" spans="7:7" x14ac:dyDescent="0.25">
      <c r="G145704"/>
    </row>
    <row r="145705" spans="7:7" x14ac:dyDescent="0.25">
      <c r="G145705"/>
    </row>
    <row r="145706" spans="7:7" x14ac:dyDescent="0.25">
      <c r="G145706"/>
    </row>
    <row r="145707" spans="7:7" x14ac:dyDescent="0.25">
      <c r="G145707"/>
    </row>
    <row r="145708" spans="7:7" x14ac:dyDescent="0.25">
      <c r="G145708"/>
    </row>
    <row r="145709" spans="7:7" x14ac:dyDescent="0.25">
      <c r="G145709"/>
    </row>
    <row r="145710" spans="7:7" x14ac:dyDescent="0.25">
      <c r="G145710"/>
    </row>
    <row r="145711" spans="7:7" x14ac:dyDescent="0.25">
      <c r="G145711"/>
    </row>
    <row r="145712" spans="7:7" x14ac:dyDescent="0.25">
      <c r="G145712"/>
    </row>
    <row r="145713" spans="7:7" x14ac:dyDescent="0.25">
      <c r="G145713"/>
    </row>
    <row r="145714" spans="7:7" x14ac:dyDescent="0.25">
      <c r="G145714"/>
    </row>
    <row r="145715" spans="7:7" x14ac:dyDescent="0.25">
      <c r="G145715"/>
    </row>
    <row r="145716" spans="7:7" x14ac:dyDescent="0.25">
      <c r="G145716"/>
    </row>
    <row r="145717" spans="7:7" x14ac:dyDescent="0.25">
      <c r="G145717"/>
    </row>
    <row r="145718" spans="7:7" x14ac:dyDescent="0.25">
      <c r="G145718"/>
    </row>
    <row r="145719" spans="7:7" x14ac:dyDescent="0.25">
      <c r="G145719"/>
    </row>
    <row r="145720" spans="7:7" x14ac:dyDescent="0.25">
      <c r="G145720"/>
    </row>
    <row r="145721" spans="7:7" x14ac:dyDescent="0.25">
      <c r="G145721"/>
    </row>
    <row r="145722" spans="7:7" x14ac:dyDescent="0.25">
      <c r="G145722"/>
    </row>
    <row r="145723" spans="7:7" x14ac:dyDescent="0.25">
      <c r="G145723"/>
    </row>
    <row r="145724" spans="7:7" x14ac:dyDescent="0.25">
      <c r="G145724"/>
    </row>
    <row r="145725" spans="7:7" x14ac:dyDescent="0.25">
      <c r="G145725"/>
    </row>
    <row r="145726" spans="7:7" x14ac:dyDescent="0.25">
      <c r="G145726"/>
    </row>
    <row r="145727" spans="7:7" x14ac:dyDescent="0.25">
      <c r="G145727"/>
    </row>
    <row r="145728" spans="7:7" x14ac:dyDescent="0.25">
      <c r="G145728"/>
    </row>
    <row r="145729" spans="7:7" x14ac:dyDescent="0.25">
      <c r="G145729"/>
    </row>
    <row r="145730" spans="7:7" x14ac:dyDescent="0.25">
      <c r="G145730"/>
    </row>
    <row r="145731" spans="7:7" x14ac:dyDescent="0.25">
      <c r="G145731"/>
    </row>
    <row r="145732" spans="7:7" x14ac:dyDescent="0.25">
      <c r="G145732"/>
    </row>
    <row r="145733" spans="7:7" x14ac:dyDescent="0.25">
      <c r="G145733"/>
    </row>
    <row r="145734" spans="7:7" x14ac:dyDescent="0.25">
      <c r="G145734"/>
    </row>
    <row r="145735" spans="7:7" x14ac:dyDescent="0.25">
      <c r="G145735"/>
    </row>
    <row r="145736" spans="7:7" x14ac:dyDescent="0.25">
      <c r="G145736"/>
    </row>
    <row r="145737" spans="7:7" x14ac:dyDescent="0.25">
      <c r="G145737"/>
    </row>
    <row r="145738" spans="7:7" x14ac:dyDescent="0.25">
      <c r="G145738"/>
    </row>
    <row r="145739" spans="7:7" x14ac:dyDescent="0.25">
      <c r="G145739"/>
    </row>
    <row r="145740" spans="7:7" x14ac:dyDescent="0.25">
      <c r="G145740"/>
    </row>
    <row r="145741" spans="7:7" x14ac:dyDescent="0.25">
      <c r="G145741"/>
    </row>
    <row r="145742" spans="7:7" x14ac:dyDescent="0.25">
      <c r="G145742"/>
    </row>
    <row r="145743" spans="7:7" x14ac:dyDescent="0.25">
      <c r="G145743"/>
    </row>
    <row r="145744" spans="7:7" x14ac:dyDescent="0.25">
      <c r="G145744"/>
    </row>
    <row r="145745" spans="7:7" x14ac:dyDescent="0.25">
      <c r="G145745"/>
    </row>
    <row r="145746" spans="7:7" x14ac:dyDescent="0.25">
      <c r="G145746"/>
    </row>
    <row r="145747" spans="7:7" x14ac:dyDescent="0.25">
      <c r="G145747"/>
    </row>
    <row r="145748" spans="7:7" x14ac:dyDescent="0.25">
      <c r="G145748"/>
    </row>
    <row r="145749" spans="7:7" x14ac:dyDescent="0.25">
      <c r="G145749"/>
    </row>
    <row r="145750" spans="7:7" x14ac:dyDescent="0.25">
      <c r="G145750"/>
    </row>
    <row r="145751" spans="7:7" x14ac:dyDescent="0.25">
      <c r="G145751"/>
    </row>
    <row r="145752" spans="7:7" x14ac:dyDescent="0.25">
      <c r="G145752"/>
    </row>
    <row r="145753" spans="7:7" x14ac:dyDescent="0.25">
      <c r="G145753"/>
    </row>
    <row r="145754" spans="7:7" x14ac:dyDescent="0.25">
      <c r="G145754"/>
    </row>
    <row r="145755" spans="7:7" x14ac:dyDescent="0.25">
      <c r="G145755"/>
    </row>
    <row r="145756" spans="7:7" x14ac:dyDescent="0.25">
      <c r="G145756"/>
    </row>
    <row r="145757" spans="7:7" x14ac:dyDescent="0.25">
      <c r="G145757"/>
    </row>
    <row r="145758" spans="7:7" x14ac:dyDescent="0.25">
      <c r="G145758"/>
    </row>
    <row r="145759" spans="7:7" x14ac:dyDescent="0.25">
      <c r="G145759"/>
    </row>
    <row r="145760" spans="7:7" x14ac:dyDescent="0.25">
      <c r="G145760"/>
    </row>
    <row r="145761" spans="7:7" x14ac:dyDescent="0.25">
      <c r="G145761"/>
    </row>
    <row r="145762" spans="7:7" x14ac:dyDescent="0.25">
      <c r="G145762"/>
    </row>
    <row r="145763" spans="7:7" x14ac:dyDescent="0.25">
      <c r="G145763"/>
    </row>
    <row r="145764" spans="7:7" x14ac:dyDescent="0.25">
      <c r="G145764"/>
    </row>
    <row r="145765" spans="7:7" x14ac:dyDescent="0.25">
      <c r="G145765"/>
    </row>
    <row r="145766" spans="7:7" x14ac:dyDescent="0.25">
      <c r="G145766"/>
    </row>
    <row r="145767" spans="7:7" x14ac:dyDescent="0.25">
      <c r="G145767"/>
    </row>
    <row r="145768" spans="7:7" x14ac:dyDescent="0.25">
      <c r="G145768"/>
    </row>
    <row r="145769" spans="7:7" x14ac:dyDescent="0.25">
      <c r="G145769"/>
    </row>
    <row r="145770" spans="7:7" x14ac:dyDescent="0.25">
      <c r="G145770"/>
    </row>
    <row r="145771" spans="7:7" x14ac:dyDescent="0.25">
      <c r="G145771"/>
    </row>
    <row r="145772" spans="7:7" x14ac:dyDescent="0.25">
      <c r="G145772"/>
    </row>
    <row r="145773" spans="7:7" x14ac:dyDescent="0.25">
      <c r="G145773"/>
    </row>
    <row r="145774" spans="7:7" x14ac:dyDescent="0.25">
      <c r="G145774"/>
    </row>
    <row r="145775" spans="7:7" x14ac:dyDescent="0.25">
      <c r="G145775"/>
    </row>
    <row r="145776" spans="7:7" x14ac:dyDescent="0.25">
      <c r="G145776"/>
    </row>
    <row r="145777" spans="7:7" x14ac:dyDescent="0.25">
      <c r="G145777"/>
    </row>
    <row r="145778" spans="7:7" x14ac:dyDescent="0.25">
      <c r="G145778"/>
    </row>
    <row r="145779" spans="7:7" x14ac:dyDescent="0.25">
      <c r="G145779"/>
    </row>
    <row r="145780" spans="7:7" x14ac:dyDescent="0.25">
      <c r="G145780"/>
    </row>
    <row r="145781" spans="7:7" x14ac:dyDescent="0.25">
      <c r="G145781"/>
    </row>
    <row r="145782" spans="7:7" x14ac:dyDescent="0.25">
      <c r="G145782"/>
    </row>
    <row r="145783" spans="7:7" x14ac:dyDescent="0.25">
      <c r="G145783"/>
    </row>
    <row r="145784" spans="7:7" x14ac:dyDescent="0.25">
      <c r="G145784"/>
    </row>
    <row r="145785" spans="7:7" x14ac:dyDescent="0.25">
      <c r="G145785"/>
    </row>
    <row r="145786" spans="7:7" x14ac:dyDescent="0.25">
      <c r="G145786"/>
    </row>
    <row r="145787" spans="7:7" x14ac:dyDescent="0.25">
      <c r="G145787"/>
    </row>
    <row r="145788" spans="7:7" x14ac:dyDescent="0.25">
      <c r="G145788"/>
    </row>
    <row r="145789" spans="7:7" x14ac:dyDescent="0.25">
      <c r="G145789"/>
    </row>
    <row r="145790" spans="7:7" x14ac:dyDescent="0.25">
      <c r="G145790"/>
    </row>
    <row r="145791" spans="7:7" x14ac:dyDescent="0.25">
      <c r="G145791"/>
    </row>
    <row r="145792" spans="7:7" x14ac:dyDescent="0.25">
      <c r="G145792"/>
    </row>
    <row r="145793" spans="7:7" x14ac:dyDescent="0.25">
      <c r="G145793"/>
    </row>
    <row r="145794" spans="7:7" x14ac:dyDescent="0.25">
      <c r="G145794"/>
    </row>
    <row r="145795" spans="7:7" x14ac:dyDescent="0.25">
      <c r="G145795"/>
    </row>
    <row r="145796" spans="7:7" x14ac:dyDescent="0.25">
      <c r="G145796"/>
    </row>
    <row r="145797" spans="7:7" x14ac:dyDescent="0.25">
      <c r="G145797"/>
    </row>
    <row r="145798" spans="7:7" x14ac:dyDescent="0.25">
      <c r="G145798"/>
    </row>
    <row r="145799" spans="7:7" x14ac:dyDescent="0.25">
      <c r="G145799"/>
    </row>
    <row r="145800" spans="7:7" x14ac:dyDescent="0.25">
      <c r="G145800"/>
    </row>
    <row r="145801" spans="7:7" x14ac:dyDescent="0.25">
      <c r="G145801"/>
    </row>
    <row r="145802" spans="7:7" x14ac:dyDescent="0.25">
      <c r="G145802"/>
    </row>
    <row r="145803" spans="7:7" x14ac:dyDescent="0.25">
      <c r="G145803"/>
    </row>
    <row r="145804" spans="7:7" x14ac:dyDescent="0.25">
      <c r="G145804"/>
    </row>
    <row r="145805" spans="7:7" x14ac:dyDescent="0.25">
      <c r="G145805"/>
    </row>
    <row r="145806" spans="7:7" x14ac:dyDescent="0.25">
      <c r="G145806"/>
    </row>
    <row r="145807" spans="7:7" x14ac:dyDescent="0.25">
      <c r="G145807"/>
    </row>
    <row r="145808" spans="7:7" x14ac:dyDescent="0.25">
      <c r="G145808"/>
    </row>
    <row r="145809" spans="7:7" x14ac:dyDescent="0.25">
      <c r="G145809"/>
    </row>
    <row r="145810" spans="7:7" x14ac:dyDescent="0.25">
      <c r="G145810"/>
    </row>
    <row r="145811" spans="7:7" x14ac:dyDescent="0.25">
      <c r="G145811"/>
    </row>
    <row r="145812" spans="7:7" x14ac:dyDescent="0.25">
      <c r="G145812"/>
    </row>
    <row r="145813" spans="7:7" x14ac:dyDescent="0.25">
      <c r="G145813"/>
    </row>
    <row r="145814" spans="7:7" x14ac:dyDescent="0.25">
      <c r="G145814"/>
    </row>
    <row r="145815" spans="7:7" x14ac:dyDescent="0.25">
      <c r="G145815"/>
    </row>
    <row r="145816" spans="7:7" x14ac:dyDescent="0.25">
      <c r="G145816"/>
    </row>
    <row r="145817" spans="7:7" x14ac:dyDescent="0.25">
      <c r="G145817"/>
    </row>
    <row r="145818" spans="7:7" x14ac:dyDescent="0.25">
      <c r="G145818"/>
    </row>
    <row r="145819" spans="7:7" x14ac:dyDescent="0.25">
      <c r="G145819"/>
    </row>
    <row r="145820" spans="7:7" x14ac:dyDescent="0.25">
      <c r="G145820"/>
    </row>
    <row r="145821" spans="7:7" x14ac:dyDescent="0.25">
      <c r="G145821"/>
    </row>
    <row r="145822" spans="7:7" x14ac:dyDescent="0.25">
      <c r="G145822"/>
    </row>
    <row r="145823" spans="7:7" x14ac:dyDescent="0.25">
      <c r="G145823"/>
    </row>
    <row r="145824" spans="7:7" x14ac:dyDescent="0.25">
      <c r="G145824"/>
    </row>
    <row r="145825" spans="7:7" x14ac:dyDescent="0.25">
      <c r="G145825"/>
    </row>
    <row r="145826" spans="7:7" x14ac:dyDescent="0.25">
      <c r="G145826"/>
    </row>
    <row r="145827" spans="7:7" x14ac:dyDescent="0.25">
      <c r="G145827"/>
    </row>
    <row r="145828" spans="7:7" x14ac:dyDescent="0.25">
      <c r="G145828"/>
    </row>
    <row r="145829" spans="7:7" x14ac:dyDescent="0.25">
      <c r="G145829"/>
    </row>
    <row r="145830" spans="7:7" x14ac:dyDescent="0.25">
      <c r="G145830"/>
    </row>
    <row r="145831" spans="7:7" x14ac:dyDescent="0.25">
      <c r="G145831"/>
    </row>
    <row r="145832" spans="7:7" x14ac:dyDescent="0.25">
      <c r="G145832"/>
    </row>
    <row r="145833" spans="7:7" x14ac:dyDescent="0.25">
      <c r="G145833"/>
    </row>
    <row r="145834" spans="7:7" x14ac:dyDescent="0.25">
      <c r="G145834"/>
    </row>
    <row r="145835" spans="7:7" x14ac:dyDescent="0.25">
      <c r="G145835"/>
    </row>
    <row r="145836" spans="7:7" x14ac:dyDescent="0.25">
      <c r="G145836"/>
    </row>
    <row r="145837" spans="7:7" x14ac:dyDescent="0.25">
      <c r="G145837"/>
    </row>
    <row r="145838" spans="7:7" x14ac:dyDescent="0.25">
      <c r="G145838"/>
    </row>
    <row r="145839" spans="7:7" x14ac:dyDescent="0.25">
      <c r="G145839"/>
    </row>
    <row r="145840" spans="7:7" x14ac:dyDescent="0.25">
      <c r="G145840"/>
    </row>
    <row r="145841" spans="7:7" x14ac:dyDescent="0.25">
      <c r="G145841"/>
    </row>
    <row r="145842" spans="7:7" x14ac:dyDescent="0.25">
      <c r="G145842"/>
    </row>
    <row r="145843" spans="7:7" x14ac:dyDescent="0.25">
      <c r="G145843"/>
    </row>
    <row r="145844" spans="7:7" x14ac:dyDescent="0.25">
      <c r="G145844"/>
    </row>
    <row r="145845" spans="7:7" x14ac:dyDescent="0.25">
      <c r="G145845"/>
    </row>
    <row r="145846" spans="7:7" x14ac:dyDescent="0.25">
      <c r="G145846"/>
    </row>
    <row r="145847" spans="7:7" x14ac:dyDescent="0.25">
      <c r="G145847"/>
    </row>
    <row r="145848" spans="7:7" x14ac:dyDescent="0.25">
      <c r="G145848"/>
    </row>
    <row r="145849" spans="7:7" x14ac:dyDescent="0.25">
      <c r="G145849"/>
    </row>
    <row r="145850" spans="7:7" x14ac:dyDescent="0.25">
      <c r="G145850"/>
    </row>
    <row r="145851" spans="7:7" x14ac:dyDescent="0.25">
      <c r="G145851"/>
    </row>
    <row r="145852" spans="7:7" x14ac:dyDescent="0.25">
      <c r="G145852"/>
    </row>
    <row r="145853" spans="7:7" x14ac:dyDescent="0.25">
      <c r="G145853"/>
    </row>
    <row r="145854" spans="7:7" x14ac:dyDescent="0.25">
      <c r="G145854"/>
    </row>
    <row r="145855" spans="7:7" x14ac:dyDescent="0.25">
      <c r="G145855"/>
    </row>
    <row r="145856" spans="7:7" x14ac:dyDescent="0.25">
      <c r="G145856"/>
    </row>
    <row r="145857" spans="7:7" x14ac:dyDescent="0.25">
      <c r="G145857"/>
    </row>
    <row r="145858" spans="7:7" x14ac:dyDescent="0.25">
      <c r="G145858"/>
    </row>
    <row r="145859" spans="7:7" x14ac:dyDescent="0.25">
      <c r="G145859"/>
    </row>
    <row r="145860" spans="7:7" x14ac:dyDescent="0.25">
      <c r="G145860"/>
    </row>
    <row r="145861" spans="7:7" x14ac:dyDescent="0.25">
      <c r="G145861"/>
    </row>
    <row r="145862" spans="7:7" x14ac:dyDescent="0.25">
      <c r="G145862"/>
    </row>
    <row r="145863" spans="7:7" x14ac:dyDescent="0.25">
      <c r="G145863"/>
    </row>
    <row r="145864" spans="7:7" x14ac:dyDescent="0.25">
      <c r="G145864"/>
    </row>
    <row r="145865" spans="7:7" x14ac:dyDescent="0.25">
      <c r="G145865"/>
    </row>
    <row r="145866" spans="7:7" x14ac:dyDescent="0.25">
      <c r="G145866"/>
    </row>
    <row r="145867" spans="7:7" x14ac:dyDescent="0.25">
      <c r="G145867"/>
    </row>
    <row r="145868" spans="7:7" x14ac:dyDescent="0.25">
      <c r="G145868"/>
    </row>
    <row r="145869" spans="7:7" x14ac:dyDescent="0.25">
      <c r="G145869"/>
    </row>
    <row r="145870" spans="7:7" x14ac:dyDescent="0.25">
      <c r="G145870"/>
    </row>
    <row r="145871" spans="7:7" x14ac:dyDescent="0.25">
      <c r="G145871"/>
    </row>
    <row r="145872" spans="7:7" x14ac:dyDescent="0.25">
      <c r="G145872"/>
    </row>
    <row r="145873" spans="7:7" x14ac:dyDescent="0.25">
      <c r="G145873"/>
    </row>
    <row r="145874" spans="7:7" x14ac:dyDescent="0.25">
      <c r="G145874"/>
    </row>
    <row r="145875" spans="7:7" x14ac:dyDescent="0.25">
      <c r="G145875"/>
    </row>
    <row r="145876" spans="7:7" x14ac:dyDescent="0.25">
      <c r="G145876"/>
    </row>
    <row r="145877" spans="7:7" x14ac:dyDescent="0.25">
      <c r="G145877"/>
    </row>
    <row r="145878" spans="7:7" x14ac:dyDescent="0.25">
      <c r="G145878"/>
    </row>
    <row r="145879" spans="7:7" x14ac:dyDescent="0.25">
      <c r="G145879"/>
    </row>
    <row r="145880" spans="7:7" x14ac:dyDescent="0.25">
      <c r="G145880"/>
    </row>
    <row r="145881" spans="7:7" x14ac:dyDescent="0.25">
      <c r="G145881"/>
    </row>
    <row r="145882" spans="7:7" x14ac:dyDescent="0.25">
      <c r="G145882"/>
    </row>
    <row r="145883" spans="7:7" x14ac:dyDescent="0.25">
      <c r="G145883"/>
    </row>
    <row r="145884" spans="7:7" x14ac:dyDescent="0.25">
      <c r="G145884"/>
    </row>
    <row r="145885" spans="7:7" x14ac:dyDescent="0.25">
      <c r="G145885"/>
    </row>
    <row r="145886" spans="7:7" x14ac:dyDescent="0.25">
      <c r="G145886"/>
    </row>
    <row r="145887" spans="7:7" x14ac:dyDescent="0.25">
      <c r="G145887"/>
    </row>
    <row r="145888" spans="7:7" x14ac:dyDescent="0.25">
      <c r="G145888"/>
    </row>
    <row r="145889" spans="7:7" x14ac:dyDescent="0.25">
      <c r="G145889"/>
    </row>
    <row r="145890" spans="7:7" x14ac:dyDescent="0.25">
      <c r="G145890"/>
    </row>
    <row r="145891" spans="7:7" x14ac:dyDescent="0.25">
      <c r="G145891"/>
    </row>
    <row r="145892" spans="7:7" x14ac:dyDescent="0.25">
      <c r="G145892"/>
    </row>
    <row r="145893" spans="7:7" x14ac:dyDescent="0.25">
      <c r="G145893"/>
    </row>
    <row r="145894" spans="7:7" x14ac:dyDescent="0.25">
      <c r="G145894"/>
    </row>
    <row r="145895" spans="7:7" x14ac:dyDescent="0.25">
      <c r="G145895"/>
    </row>
    <row r="145896" spans="7:7" x14ac:dyDescent="0.25">
      <c r="G145896"/>
    </row>
    <row r="145897" spans="7:7" x14ac:dyDescent="0.25">
      <c r="G145897"/>
    </row>
    <row r="145898" spans="7:7" x14ac:dyDescent="0.25">
      <c r="G145898"/>
    </row>
    <row r="145899" spans="7:7" x14ac:dyDescent="0.25">
      <c r="G145899"/>
    </row>
    <row r="145900" spans="7:7" x14ac:dyDescent="0.25">
      <c r="G145900"/>
    </row>
    <row r="145901" spans="7:7" x14ac:dyDescent="0.25">
      <c r="G145901"/>
    </row>
    <row r="145902" spans="7:7" x14ac:dyDescent="0.25">
      <c r="G145902"/>
    </row>
    <row r="145903" spans="7:7" x14ac:dyDescent="0.25">
      <c r="G145903"/>
    </row>
    <row r="145904" spans="7:7" x14ac:dyDescent="0.25">
      <c r="G145904"/>
    </row>
    <row r="145905" spans="7:7" x14ac:dyDescent="0.25">
      <c r="G145905"/>
    </row>
    <row r="145906" spans="7:7" x14ac:dyDescent="0.25">
      <c r="G145906"/>
    </row>
    <row r="145907" spans="7:7" x14ac:dyDescent="0.25">
      <c r="G145907"/>
    </row>
    <row r="145908" spans="7:7" x14ac:dyDescent="0.25">
      <c r="G145908"/>
    </row>
    <row r="145909" spans="7:7" x14ac:dyDescent="0.25">
      <c r="G145909"/>
    </row>
    <row r="145910" spans="7:7" x14ac:dyDescent="0.25">
      <c r="G145910"/>
    </row>
    <row r="145911" spans="7:7" x14ac:dyDescent="0.25">
      <c r="G145911"/>
    </row>
    <row r="145912" spans="7:7" x14ac:dyDescent="0.25">
      <c r="G145912"/>
    </row>
    <row r="145913" spans="7:7" x14ac:dyDescent="0.25">
      <c r="G145913"/>
    </row>
    <row r="145914" spans="7:7" x14ac:dyDescent="0.25">
      <c r="G145914"/>
    </row>
    <row r="145915" spans="7:7" x14ac:dyDescent="0.25">
      <c r="G145915"/>
    </row>
    <row r="145916" spans="7:7" x14ac:dyDescent="0.25">
      <c r="G145916"/>
    </row>
    <row r="145917" spans="7:7" x14ac:dyDescent="0.25">
      <c r="G145917"/>
    </row>
    <row r="145918" spans="7:7" x14ac:dyDescent="0.25">
      <c r="G145918"/>
    </row>
    <row r="145919" spans="7:7" x14ac:dyDescent="0.25">
      <c r="G145919"/>
    </row>
    <row r="145920" spans="7:7" x14ac:dyDescent="0.25">
      <c r="G145920"/>
    </row>
    <row r="145921" spans="7:7" x14ac:dyDescent="0.25">
      <c r="G145921"/>
    </row>
    <row r="145922" spans="7:7" x14ac:dyDescent="0.25">
      <c r="G145922"/>
    </row>
    <row r="145923" spans="7:7" x14ac:dyDescent="0.25">
      <c r="G145923"/>
    </row>
    <row r="145924" spans="7:7" x14ac:dyDescent="0.25">
      <c r="G145924"/>
    </row>
    <row r="145925" spans="7:7" x14ac:dyDescent="0.25">
      <c r="G145925"/>
    </row>
    <row r="145926" spans="7:7" x14ac:dyDescent="0.25">
      <c r="G145926"/>
    </row>
    <row r="145927" spans="7:7" x14ac:dyDescent="0.25">
      <c r="G145927"/>
    </row>
    <row r="145928" spans="7:7" x14ac:dyDescent="0.25">
      <c r="G145928"/>
    </row>
    <row r="145929" spans="7:7" x14ac:dyDescent="0.25">
      <c r="G145929"/>
    </row>
    <row r="145930" spans="7:7" x14ac:dyDescent="0.25">
      <c r="G145930"/>
    </row>
    <row r="145931" spans="7:7" x14ac:dyDescent="0.25">
      <c r="G145931"/>
    </row>
    <row r="145932" spans="7:7" x14ac:dyDescent="0.25">
      <c r="G145932"/>
    </row>
    <row r="145933" spans="7:7" x14ac:dyDescent="0.25">
      <c r="G145933"/>
    </row>
    <row r="145934" spans="7:7" x14ac:dyDescent="0.25">
      <c r="G145934"/>
    </row>
    <row r="145935" spans="7:7" x14ac:dyDescent="0.25">
      <c r="G145935"/>
    </row>
    <row r="145936" spans="7:7" x14ac:dyDescent="0.25">
      <c r="G145936"/>
    </row>
    <row r="145937" spans="7:7" x14ac:dyDescent="0.25">
      <c r="G145937"/>
    </row>
    <row r="145938" spans="7:7" x14ac:dyDescent="0.25">
      <c r="G145938"/>
    </row>
    <row r="145939" spans="7:7" x14ac:dyDescent="0.25">
      <c r="G145939"/>
    </row>
    <row r="145940" spans="7:7" x14ac:dyDescent="0.25">
      <c r="G145940"/>
    </row>
    <row r="145941" spans="7:7" x14ac:dyDescent="0.25">
      <c r="G145941"/>
    </row>
    <row r="145942" spans="7:7" x14ac:dyDescent="0.25">
      <c r="G145942"/>
    </row>
    <row r="145943" spans="7:7" x14ac:dyDescent="0.25">
      <c r="G145943"/>
    </row>
    <row r="145944" spans="7:7" x14ac:dyDescent="0.25">
      <c r="G145944"/>
    </row>
    <row r="145945" spans="7:7" x14ac:dyDescent="0.25">
      <c r="G145945"/>
    </row>
    <row r="145946" spans="7:7" x14ac:dyDescent="0.25">
      <c r="G145946"/>
    </row>
    <row r="145947" spans="7:7" x14ac:dyDescent="0.25">
      <c r="G145947"/>
    </row>
    <row r="145948" spans="7:7" x14ac:dyDescent="0.25">
      <c r="G145948"/>
    </row>
    <row r="145949" spans="7:7" x14ac:dyDescent="0.25">
      <c r="G145949"/>
    </row>
    <row r="145950" spans="7:7" x14ac:dyDescent="0.25">
      <c r="G145950"/>
    </row>
    <row r="145951" spans="7:7" x14ac:dyDescent="0.25">
      <c r="G145951"/>
    </row>
    <row r="145952" spans="7:7" x14ac:dyDescent="0.25">
      <c r="G145952"/>
    </row>
    <row r="145953" spans="7:7" x14ac:dyDescent="0.25">
      <c r="G145953"/>
    </row>
    <row r="145954" spans="7:7" x14ac:dyDescent="0.25">
      <c r="G145954"/>
    </row>
    <row r="145955" spans="7:7" x14ac:dyDescent="0.25">
      <c r="G145955"/>
    </row>
    <row r="145956" spans="7:7" x14ac:dyDescent="0.25">
      <c r="G145956"/>
    </row>
    <row r="145957" spans="7:7" x14ac:dyDescent="0.25">
      <c r="G145957"/>
    </row>
    <row r="145958" spans="7:7" x14ac:dyDescent="0.25">
      <c r="G145958"/>
    </row>
    <row r="145959" spans="7:7" x14ac:dyDescent="0.25">
      <c r="G145959"/>
    </row>
    <row r="145960" spans="7:7" x14ac:dyDescent="0.25">
      <c r="G145960"/>
    </row>
    <row r="145961" spans="7:7" x14ac:dyDescent="0.25">
      <c r="G145961"/>
    </row>
    <row r="145962" spans="7:7" x14ac:dyDescent="0.25">
      <c r="G145962"/>
    </row>
    <row r="145963" spans="7:7" x14ac:dyDescent="0.25">
      <c r="G145963"/>
    </row>
    <row r="145964" spans="7:7" x14ac:dyDescent="0.25">
      <c r="G145964"/>
    </row>
    <row r="145965" spans="7:7" x14ac:dyDescent="0.25">
      <c r="G145965"/>
    </row>
    <row r="145966" spans="7:7" x14ac:dyDescent="0.25">
      <c r="G145966"/>
    </row>
    <row r="145967" spans="7:7" x14ac:dyDescent="0.25">
      <c r="G145967"/>
    </row>
    <row r="145968" spans="7:7" x14ac:dyDescent="0.25">
      <c r="G145968"/>
    </row>
    <row r="145969" spans="7:7" x14ac:dyDescent="0.25">
      <c r="G145969"/>
    </row>
    <row r="145970" spans="7:7" x14ac:dyDescent="0.25">
      <c r="G145970"/>
    </row>
    <row r="145971" spans="7:7" x14ac:dyDescent="0.25">
      <c r="G145971"/>
    </row>
    <row r="145972" spans="7:7" x14ac:dyDescent="0.25">
      <c r="G145972"/>
    </row>
    <row r="145973" spans="7:7" x14ac:dyDescent="0.25">
      <c r="G145973"/>
    </row>
    <row r="145974" spans="7:7" x14ac:dyDescent="0.25">
      <c r="G145974"/>
    </row>
    <row r="145975" spans="7:7" x14ac:dyDescent="0.25">
      <c r="G145975"/>
    </row>
    <row r="145976" spans="7:7" x14ac:dyDescent="0.25">
      <c r="G145976"/>
    </row>
    <row r="145977" spans="7:7" x14ac:dyDescent="0.25">
      <c r="G145977"/>
    </row>
    <row r="145978" spans="7:7" x14ac:dyDescent="0.25">
      <c r="G145978"/>
    </row>
    <row r="145979" spans="7:7" x14ac:dyDescent="0.25">
      <c r="G145979"/>
    </row>
    <row r="145980" spans="7:7" x14ac:dyDescent="0.25">
      <c r="G145980"/>
    </row>
    <row r="145981" spans="7:7" x14ac:dyDescent="0.25">
      <c r="G145981"/>
    </row>
    <row r="145982" spans="7:7" x14ac:dyDescent="0.25">
      <c r="G145982"/>
    </row>
    <row r="145983" spans="7:7" x14ac:dyDescent="0.25">
      <c r="G145983"/>
    </row>
    <row r="145984" spans="7:7" x14ac:dyDescent="0.25">
      <c r="G145984"/>
    </row>
    <row r="145985" spans="7:7" x14ac:dyDescent="0.25">
      <c r="G145985"/>
    </row>
    <row r="145986" spans="7:7" x14ac:dyDescent="0.25">
      <c r="G145986"/>
    </row>
    <row r="145987" spans="7:7" x14ac:dyDescent="0.25">
      <c r="G145987"/>
    </row>
    <row r="145988" spans="7:7" x14ac:dyDescent="0.25">
      <c r="G145988"/>
    </row>
    <row r="145989" spans="7:7" x14ac:dyDescent="0.25">
      <c r="G145989"/>
    </row>
    <row r="145990" spans="7:7" x14ac:dyDescent="0.25">
      <c r="G145990"/>
    </row>
    <row r="145991" spans="7:7" x14ac:dyDescent="0.25">
      <c r="G145991"/>
    </row>
    <row r="145992" spans="7:7" x14ac:dyDescent="0.25">
      <c r="G145992"/>
    </row>
    <row r="145993" spans="7:7" x14ac:dyDescent="0.25">
      <c r="G145993"/>
    </row>
    <row r="145994" spans="7:7" x14ac:dyDescent="0.25">
      <c r="G145994"/>
    </row>
    <row r="145995" spans="7:7" x14ac:dyDescent="0.25">
      <c r="G145995"/>
    </row>
    <row r="145996" spans="7:7" x14ac:dyDescent="0.25">
      <c r="G145996"/>
    </row>
    <row r="145997" spans="7:7" x14ac:dyDescent="0.25">
      <c r="G145997"/>
    </row>
    <row r="145998" spans="7:7" x14ac:dyDescent="0.25">
      <c r="G145998"/>
    </row>
    <row r="145999" spans="7:7" x14ac:dyDescent="0.25">
      <c r="G145999"/>
    </row>
    <row r="146000" spans="7:7" x14ac:dyDescent="0.25">
      <c r="G146000"/>
    </row>
    <row r="146001" spans="7:7" x14ac:dyDescent="0.25">
      <c r="G146001"/>
    </row>
    <row r="146002" spans="7:7" x14ac:dyDescent="0.25">
      <c r="G146002"/>
    </row>
    <row r="146003" spans="7:7" x14ac:dyDescent="0.25">
      <c r="G146003"/>
    </row>
    <row r="146004" spans="7:7" x14ac:dyDescent="0.25">
      <c r="G146004"/>
    </row>
    <row r="146005" spans="7:7" x14ac:dyDescent="0.25">
      <c r="G146005"/>
    </row>
    <row r="146006" spans="7:7" x14ac:dyDescent="0.25">
      <c r="G146006"/>
    </row>
    <row r="146007" spans="7:7" x14ac:dyDescent="0.25">
      <c r="G146007"/>
    </row>
    <row r="146008" spans="7:7" x14ac:dyDescent="0.25">
      <c r="G146008"/>
    </row>
    <row r="146009" spans="7:7" x14ac:dyDescent="0.25">
      <c r="G146009"/>
    </row>
    <row r="146010" spans="7:7" x14ac:dyDescent="0.25">
      <c r="G146010"/>
    </row>
    <row r="146011" spans="7:7" x14ac:dyDescent="0.25">
      <c r="G146011"/>
    </row>
    <row r="146012" spans="7:7" x14ac:dyDescent="0.25">
      <c r="G146012"/>
    </row>
    <row r="146013" spans="7:7" x14ac:dyDescent="0.25">
      <c r="G146013"/>
    </row>
    <row r="146014" spans="7:7" x14ac:dyDescent="0.25">
      <c r="G146014"/>
    </row>
    <row r="146015" spans="7:7" x14ac:dyDescent="0.25">
      <c r="G146015"/>
    </row>
    <row r="146016" spans="7:7" x14ac:dyDescent="0.25">
      <c r="G146016"/>
    </row>
    <row r="146017" spans="7:7" x14ac:dyDescent="0.25">
      <c r="G146017"/>
    </row>
    <row r="146018" spans="7:7" x14ac:dyDescent="0.25">
      <c r="G146018"/>
    </row>
    <row r="146019" spans="7:7" x14ac:dyDescent="0.25">
      <c r="G146019"/>
    </row>
    <row r="146020" spans="7:7" x14ac:dyDescent="0.25">
      <c r="G146020"/>
    </row>
    <row r="146021" spans="7:7" x14ac:dyDescent="0.25">
      <c r="G146021"/>
    </row>
    <row r="146022" spans="7:7" x14ac:dyDescent="0.25">
      <c r="G146022"/>
    </row>
    <row r="146023" spans="7:7" x14ac:dyDescent="0.25">
      <c r="G146023"/>
    </row>
    <row r="146024" spans="7:7" x14ac:dyDescent="0.25">
      <c r="G146024"/>
    </row>
    <row r="146025" spans="7:7" x14ac:dyDescent="0.25">
      <c r="G146025"/>
    </row>
    <row r="146026" spans="7:7" x14ac:dyDescent="0.25">
      <c r="G146026"/>
    </row>
    <row r="146027" spans="7:7" x14ac:dyDescent="0.25">
      <c r="G146027"/>
    </row>
    <row r="146028" spans="7:7" x14ac:dyDescent="0.25">
      <c r="G146028"/>
    </row>
    <row r="146029" spans="7:7" x14ac:dyDescent="0.25">
      <c r="G146029"/>
    </row>
    <row r="146030" spans="7:7" x14ac:dyDescent="0.25">
      <c r="G146030"/>
    </row>
    <row r="146031" spans="7:7" x14ac:dyDescent="0.25">
      <c r="G146031"/>
    </row>
    <row r="146032" spans="7:7" x14ac:dyDescent="0.25">
      <c r="G146032"/>
    </row>
    <row r="146033" spans="7:7" x14ac:dyDescent="0.25">
      <c r="G146033"/>
    </row>
    <row r="146034" spans="7:7" x14ac:dyDescent="0.25">
      <c r="G146034"/>
    </row>
    <row r="146035" spans="7:7" x14ac:dyDescent="0.25">
      <c r="G146035"/>
    </row>
    <row r="146036" spans="7:7" x14ac:dyDescent="0.25">
      <c r="G146036"/>
    </row>
    <row r="146037" spans="7:7" x14ac:dyDescent="0.25">
      <c r="G146037"/>
    </row>
    <row r="146038" spans="7:7" x14ac:dyDescent="0.25">
      <c r="G146038"/>
    </row>
    <row r="146039" spans="7:7" x14ac:dyDescent="0.25">
      <c r="G146039"/>
    </row>
    <row r="146040" spans="7:7" x14ac:dyDescent="0.25">
      <c r="G146040"/>
    </row>
    <row r="146041" spans="7:7" x14ac:dyDescent="0.25">
      <c r="G146041"/>
    </row>
    <row r="146042" spans="7:7" x14ac:dyDescent="0.25">
      <c r="G146042"/>
    </row>
    <row r="146043" spans="7:7" x14ac:dyDescent="0.25">
      <c r="G146043"/>
    </row>
    <row r="146044" spans="7:7" x14ac:dyDescent="0.25">
      <c r="G146044"/>
    </row>
    <row r="146045" spans="7:7" x14ac:dyDescent="0.25">
      <c r="G146045"/>
    </row>
    <row r="146046" spans="7:7" x14ac:dyDescent="0.25">
      <c r="G146046"/>
    </row>
    <row r="146047" spans="7:7" x14ac:dyDescent="0.25">
      <c r="G146047"/>
    </row>
    <row r="146048" spans="7:7" x14ac:dyDescent="0.25">
      <c r="G146048"/>
    </row>
    <row r="146049" spans="7:7" x14ac:dyDescent="0.25">
      <c r="G146049"/>
    </row>
    <row r="146050" spans="7:7" x14ac:dyDescent="0.25">
      <c r="G146050"/>
    </row>
    <row r="146051" spans="7:7" x14ac:dyDescent="0.25">
      <c r="G146051"/>
    </row>
    <row r="146052" spans="7:7" x14ac:dyDescent="0.25">
      <c r="G146052"/>
    </row>
    <row r="146053" spans="7:7" x14ac:dyDescent="0.25">
      <c r="G146053"/>
    </row>
    <row r="146054" spans="7:7" x14ac:dyDescent="0.25">
      <c r="G146054"/>
    </row>
    <row r="146055" spans="7:7" x14ac:dyDescent="0.25">
      <c r="G146055"/>
    </row>
    <row r="146056" spans="7:7" x14ac:dyDescent="0.25">
      <c r="G146056"/>
    </row>
    <row r="146057" spans="7:7" x14ac:dyDescent="0.25">
      <c r="G146057"/>
    </row>
    <row r="146058" spans="7:7" x14ac:dyDescent="0.25">
      <c r="G146058"/>
    </row>
    <row r="146059" spans="7:7" x14ac:dyDescent="0.25">
      <c r="G146059"/>
    </row>
    <row r="146060" spans="7:7" x14ac:dyDescent="0.25">
      <c r="G146060"/>
    </row>
    <row r="146061" spans="7:7" x14ac:dyDescent="0.25">
      <c r="G146061"/>
    </row>
    <row r="146062" spans="7:7" x14ac:dyDescent="0.25">
      <c r="G146062"/>
    </row>
    <row r="146063" spans="7:7" x14ac:dyDescent="0.25">
      <c r="G146063"/>
    </row>
    <row r="146064" spans="7:7" x14ac:dyDescent="0.25">
      <c r="G146064"/>
    </row>
    <row r="146065" spans="7:7" x14ac:dyDescent="0.25">
      <c r="G146065"/>
    </row>
    <row r="146066" spans="7:7" x14ac:dyDescent="0.25">
      <c r="G146066"/>
    </row>
    <row r="146067" spans="7:7" x14ac:dyDescent="0.25">
      <c r="G146067"/>
    </row>
    <row r="146068" spans="7:7" x14ac:dyDescent="0.25">
      <c r="G146068"/>
    </row>
    <row r="146069" spans="7:7" x14ac:dyDescent="0.25">
      <c r="G146069"/>
    </row>
    <row r="146070" spans="7:7" x14ac:dyDescent="0.25">
      <c r="G146070"/>
    </row>
    <row r="146071" spans="7:7" x14ac:dyDescent="0.25">
      <c r="G146071"/>
    </row>
    <row r="146072" spans="7:7" x14ac:dyDescent="0.25">
      <c r="G146072"/>
    </row>
    <row r="146073" spans="7:7" x14ac:dyDescent="0.25">
      <c r="G146073"/>
    </row>
    <row r="146074" spans="7:7" x14ac:dyDescent="0.25">
      <c r="G146074"/>
    </row>
    <row r="146075" spans="7:7" x14ac:dyDescent="0.25">
      <c r="G146075"/>
    </row>
    <row r="146076" spans="7:7" x14ac:dyDescent="0.25">
      <c r="G146076"/>
    </row>
    <row r="146077" spans="7:7" x14ac:dyDescent="0.25">
      <c r="G146077"/>
    </row>
    <row r="146078" spans="7:7" x14ac:dyDescent="0.25">
      <c r="G146078"/>
    </row>
    <row r="146079" spans="7:7" x14ac:dyDescent="0.25">
      <c r="G146079"/>
    </row>
    <row r="146080" spans="7:7" x14ac:dyDescent="0.25">
      <c r="G146080"/>
    </row>
    <row r="146081" spans="7:7" x14ac:dyDescent="0.25">
      <c r="G146081"/>
    </row>
    <row r="146082" spans="7:7" x14ac:dyDescent="0.25">
      <c r="G146082"/>
    </row>
    <row r="146083" spans="7:7" x14ac:dyDescent="0.25">
      <c r="G146083"/>
    </row>
    <row r="146084" spans="7:7" x14ac:dyDescent="0.25">
      <c r="G146084"/>
    </row>
    <row r="146085" spans="7:7" x14ac:dyDescent="0.25">
      <c r="G146085"/>
    </row>
    <row r="146086" spans="7:7" x14ac:dyDescent="0.25">
      <c r="G146086"/>
    </row>
    <row r="146087" spans="7:7" x14ac:dyDescent="0.25">
      <c r="G146087"/>
    </row>
    <row r="146088" spans="7:7" x14ac:dyDescent="0.25">
      <c r="G146088"/>
    </row>
    <row r="146089" spans="7:7" x14ac:dyDescent="0.25">
      <c r="G146089"/>
    </row>
    <row r="146090" spans="7:7" x14ac:dyDescent="0.25">
      <c r="G146090"/>
    </row>
    <row r="146091" spans="7:7" x14ac:dyDescent="0.25">
      <c r="G146091"/>
    </row>
    <row r="146092" spans="7:7" x14ac:dyDescent="0.25">
      <c r="G146092"/>
    </row>
    <row r="146093" spans="7:7" x14ac:dyDescent="0.25">
      <c r="G146093"/>
    </row>
    <row r="146094" spans="7:7" x14ac:dyDescent="0.25">
      <c r="G146094"/>
    </row>
    <row r="146095" spans="7:7" x14ac:dyDescent="0.25">
      <c r="G146095"/>
    </row>
    <row r="146096" spans="7:7" x14ac:dyDescent="0.25">
      <c r="G146096"/>
    </row>
    <row r="146097" spans="7:7" x14ac:dyDescent="0.25">
      <c r="G146097"/>
    </row>
    <row r="146098" spans="7:7" x14ac:dyDescent="0.25">
      <c r="G146098"/>
    </row>
    <row r="146099" spans="7:7" x14ac:dyDescent="0.25">
      <c r="G146099"/>
    </row>
    <row r="146100" spans="7:7" x14ac:dyDescent="0.25">
      <c r="G146100"/>
    </row>
    <row r="146101" spans="7:7" x14ac:dyDescent="0.25">
      <c r="G146101"/>
    </row>
    <row r="146102" spans="7:7" x14ac:dyDescent="0.25">
      <c r="G146102"/>
    </row>
    <row r="146103" spans="7:7" x14ac:dyDescent="0.25">
      <c r="G146103"/>
    </row>
    <row r="146104" spans="7:7" x14ac:dyDescent="0.25">
      <c r="G146104"/>
    </row>
    <row r="146105" spans="7:7" x14ac:dyDescent="0.25">
      <c r="G146105"/>
    </row>
    <row r="146106" spans="7:7" x14ac:dyDescent="0.25">
      <c r="G146106"/>
    </row>
    <row r="146107" spans="7:7" x14ac:dyDescent="0.25">
      <c r="G146107"/>
    </row>
    <row r="146108" spans="7:7" x14ac:dyDescent="0.25">
      <c r="G146108"/>
    </row>
    <row r="146109" spans="7:7" x14ac:dyDescent="0.25">
      <c r="G146109"/>
    </row>
    <row r="146110" spans="7:7" x14ac:dyDescent="0.25">
      <c r="G146110"/>
    </row>
    <row r="146111" spans="7:7" x14ac:dyDescent="0.25">
      <c r="G146111"/>
    </row>
    <row r="146112" spans="7:7" x14ac:dyDescent="0.25">
      <c r="G146112"/>
    </row>
    <row r="146113" spans="7:7" x14ac:dyDescent="0.25">
      <c r="G146113"/>
    </row>
    <row r="146114" spans="7:7" x14ac:dyDescent="0.25">
      <c r="G146114"/>
    </row>
    <row r="146115" spans="7:7" x14ac:dyDescent="0.25">
      <c r="G146115"/>
    </row>
    <row r="146116" spans="7:7" x14ac:dyDescent="0.25">
      <c r="G146116"/>
    </row>
    <row r="146117" spans="7:7" x14ac:dyDescent="0.25">
      <c r="G146117"/>
    </row>
    <row r="146118" spans="7:7" x14ac:dyDescent="0.25">
      <c r="G146118"/>
    </row>
    <row r="146119" spans="7:7" x14ac:dyDescent="0.25">
      <c r="G146119"/>
    </row>
    <row r="146120" spans="7:7" x14ac:dyDescent="0.25">
      <c r="G146120"/>
    </row>
    <row r="146121" spans="7:7" x14ac:dyDescent="0.25">
      <c r="G146121"/>
    </row>
    <row r="146122" spans="7:7" x14ac:dyDescent="0.25">
      <c r="G146122"/>
    </row>
    <row r="146123" spans="7:7" x14ac:dyDescent="0.25">
      <c r="G146123"/>
    </row>
    <row r="146124" spans="7:7" x14ac:dyDescent="0.25">
      <c r="G146124"/>
    </row>
    <row r="146125" spans="7:7" x14ac:dyDescent="0.25">
      <c r="G146125"/>
    </row>
    <row r="146126" spans="7:7" x14ac:dyDescent="0.25">
      <c r="G146126"/>
    </row>
    <row r="146127" spans="7:7" x14ac:dyDescent="0.25">
      <c r="G146127"/>
    </row>
    <row r="146128" spans="7:7" x14ac:dyDescent="0.25">
      <c r="G146128"/>
    </row>
    <row r="146129" spans="7:7" x14ac:dyDescent="0.25">
      <c r="G146129"/>
    </row>
    <row r="146130" spans="7:7" x14ac:dyDescent="0.25">
      <c r="G146130"/>
    </row>
    <row r="146131" spans="7:7" x14ac:dyDescent="0.25">
      <c r="G146131"/>
    </row>
    <row r="146132" spans="7:7" x14ac:dyDescent="0.25">
      <c r="G146132"/>
    </row>
    <row r="146133" spans="7:7" x14ac:dyDescent="0.25">
      <c r="G146133"/>
    </row>
    <row r="146134" spans="7:7" x14ac:dyDescent="0.25">
      <c r="G146134"/>
    </row>
    <row r="146135" spans="7:7" x14ac:dyDescent="0.25">
      <c r="G146135"/>
    </row>
    <row r="146136" spans="7:7" x14ac:dyDescent="0.25">
      <c r="G146136"/>
    </row>
    <row r="146137" spans="7:7" x14ac:dyDescent="0.25">
      <c r="G146137"/>
    </row>
    <row r="146138" spans="7:7" x14ac:dyDescent="0.25">
      <c r="G146138"/>
    </row>
    <row r="146139" spans="7:7" x14ac:dyDescent="0.25">
      <c r="G146139"/>
    </row>
    <row r="146140" spans="7:7" x14ac:dyDescent="0.25">
      <c r="G146140"/>
    </row>
    <row r="146141" spans="7:7" x14ac:dyDescent="0.25">
      <c r="G146141"/>
    </row>
    <row r="146142" spans="7:7" x14ac:dyDescent="0.25">
      <c r="G146142"/>
    </row>
    <row r="146143" spans="7:7" x14ac:dyDescent="0.25">
      <c r="G146143"/>
    </row>
    <row r="146144" spans="7:7" x14ac:dyDescent="0.25">
      <c r="G146144"/>
    </row>
    <row r="146145" spans="7:7" x14ac:dyDescent="0.25">
      <c r="G146145"/>
    </row>
    <row r="146146" spans="7:7" x14ac:dyDescent="0.25">
      <c r="G146146"/>
    </row>
    <row r="146147" spans="7:7" x14ac:dyDescent="0.25">
      <c r="G146147"/>
    </row>
    <row r="146148" spans="7:7" x14ac:dyDescent="0.25">
      <c r="G146148"/>
    </row>
    <row r="146149" spans="7:7" x14ac:dyDescent="0.25">
      <c r="G146149"/>
    </row>
    <row r="146150" spans="7:7" x14ac:dyDescent="0.25">
      <c r="G146150"/>
    </row>
    <row r="146151" spans="7:7" x14ac:dyDescent="0.25">
      <c r="G146151"/>
    </row>
    <row r="146152" spans="7:7" x14ac:dyDescent="0.25">
      <c r="G146152"/>
    </row>
    <row r="146153" spans="7:7" x14ac:dyDescent="0.25">
      <c r="G146153"/>
    </row>
    <row r="146154" spans="7:7" x14ac:dyDescent="0.25">
      <c r="G146154"/>
    </row>
    <row r="146155" spans="7:7" x14ac:dyDescent="0.25">
      <c r="G146155"/>
    </row>
    <row r="146156" spans="7:7" x14ac:dyDescent="0.25">
      <c r="G146156"/>
    </row>
    <row r="146157" spans="7:7" x14ac:dyDescent="0.25">
      <c r="G146157"/>
    </row>
    <row r="146158" spans="7:7" x14ac:dyDescent="0.25">
      <c r="G146158"/>
    </row>
    <row r="146159" spans="7:7" x14ac:dyDescent="0.25">
      <c r="G146159"/>
    </row>
    <row r="146160" spans="7:7" x14ac:dyDescent="0.25">
      <c r="G146160"/>
    </row>
    <row r="146161" spans="7:7" x14ac:dyDescent="0.25">
      <c r="G146161"/>
    </row>
    <row r="146162" spans="7:7" x14ac:dyDescent="0.25">
      <c r="G146162"/>
    </row>
    <row r="146163" spans="7:7" x14ac:dyDescent="0.25">
      <c r="G146163"/>
    </row>
    <row r="146164" spans="7:7" x14ac:dyDescent="0.25">
      <c r="G146164"/>
    </row>
    <row r="146165" spans="7:7" x14ac:dyDescent="0.25">
      <c r="G146165"/>
    </row>
    <row r="146166" spans="7:7" x14ac:dyDescent="0.25">
      <c r="G146166"/>
    </row>
    <row r="146167" spans="7:7" x14ac:dyDescent="0.25">
      <c r="G146167"/>
    </row>
    <row r="146168" spans="7:7" x14ac:dyDescent="0.25">
      <c r="G146168"/>
    </row>
    <row r="146169" spans="7:7" x14ac:dyDescent="0.25">
      <c r="G146169"/>
    </row>
    <row r="146170" spans="7:7" x14ac:dyDescent="0.25">
      <c r="G146170"/>
    </row>
    <row r="146171" spans="7:7" x14ac:dyDescent="0.25">
      <c r="G146171"/>
    </row>
    <row r="146172" spans="7:7" x14ac:dyDescent="0.25">
      <c r="G146172"/>
    </row>
    <row r="146173" spans="7:7" x14ac:dyDescent="0.25">
      <c r="G146173"/>
    </row>
    <row r="146174" spans="7:7" x14ac:dyDescent="0.25">
      <c r="G146174"/>
    </row>
    <row r="146175" spans="7:7" x14ac:dyDescent="0.25">
      <c r="G146175"/>
    </row>
    <row r="146176" spans="7:7" x14ac:dyDescent="0.25">
      <c r="G146176"/>
    </row>
    <row r="146177" spans="7:7" x14ac:dyDescent="0.25">
      <c r="G146177"/>
    </row>
    <row r="146178" spans="7:7" x14ac:dyDescent="0.25">
      <c r="G146178"/>
    </row>
    <row r="146179" spans="7:7" x14ac:dyDescent="0.25">
      <c r="G146179"/>
    </row>
    <row r="146180" spans="7:7" x14ac:dyDescent="0.25">
      <c r="G146180"/>
    </row>
    <row r="146181" spans="7:7" x14ac:dyDescent="0.25">
      <c r="G146181"/>
    </row>
    <row r="146182" spans="7:7" x14ac:dyDescent="0.25">
      <c r="G146182"/>
    </row>
    <row r="146183" spans="7:7" x14ac:dyDescent="0.25">
      <c r="G146183"/>
    </row>
    <row r="146184" spans="7:7" x14ac:dyDescent="0.25">
      <c r="G146184"/>
    </row>
    <row r="146185" spans="7:7" x14ac:dyDescent="0.25">
      <c r="G146185"/>
    </row>
    <row r="146186" spans="7:7" x14ac:dyDescent="0.25">
      <c r="G146186"/>
    </row>
    <row r="146187" spans="7:7" x14ac:dyDescent="0.25">
      <c r="G146187"/>
    </row>
    <row r="146188" spans="7:7" x14ac:dyDescent="0.25">
      <c r="G146188"/>
    </row>
    <row r="146189" spans="7:7" x14ac:dyDescent="0.25">
      <c r="G146189"/>
    </row>
    <row r="146190" spans="7:7" x14ac:dyDescent="0.25">
      <c r="G146190"/>
    </row>
    <row r="146191" spans="7:7" x14ac:dyDescent="0.25">
      <c r="G146191"/>
    </row>
    <row r="146192" spans="7:7" x14ac:dyDescent="0.25">
      <c r="G146192"/>
    </row>
    <row r="146193" spans="7:7" x14ac:dyDescent="0.25">
      <c r="G146193"/>
    </row>
    <row r="146194" spans="7:7" x14ac:dyDescent="0.25">
      <c r="G146194"/>
    </row>
    <row r="146195" spans="7:7" x14ac:dyDescent="0.25">
      <c r="G146195"/>
    </row>
    <row r="146196" spans="7:7" x14ac:dyDescent="0.25">
      <c r="G146196"/>
    </row>
    <row r="146197" spans="7:7" x14ac:dyDescent="0.25">
      <c r="G146197"/>
    </row>
    <row r="146198" spans="7:7" x14ac:dyDescent="0.25">
      <c r="G146198"/>
    </row>
    <row r="146199" spans="7:7" x14ac:dyDescent="0.25">
      <c r="G146199"/>
    </row>
    <row r="146200" spans="7:7" x14ac:dyDescent="0.25">
      <c r="G146200"/>
    </row>
    <row r="146201" spans="7:7" x14ac:dyDescent="0.25">
      <c r="G146201"/>
    </row>
    <row r="146202" spans="7:7" x14ac:dyDescent="0.25">
      <c r="G146202"/>
    </row>
    <row r="146203" spans="7:7" x14ac:dyDescent="0.25">
      <c r="G146203"/>
    </row>
    <row r="146204" spans="7:7" x14ac:dyDescent="0.25">
      <c r="G146204"/>
    </row>
    <row r="146205" spans="7:7" x14ac:dyDescent="0.25">
      <c r="G146205"/>
    </row>
    <row r="146206" spans="7:7" x14ac:dyDescent="0.25">
      <c r="G146206"/>
    </row>
    <row r="146207" spans="7:7" x14ac:dyDescent="0.25">
      <c r="G146207"/>
    </row>
    <row r="146208" spans="7:7" x14ac:dyDescent="0.25">
      <c r="G146208"/>
    </row>
    <row r="146209" spans="7:7" x14ac:dyDescent="0.25">
      <c r="G146209"/>
    </row>
    <row r="146210" spans="7:7" x14ac:dyDescent="0.25">
      <c r="G146210"/>
    </row>
    <row r="146211" spans="7:7" x14ac:dyDescent="0.25">
      <c r="G146211"/>
    </row>
    <row r="146212" spans="7:7" x14ac:dyDescent="0.25">
      <c r="G146212"/>
    </row>
    <row r="146213" spans="7:7" x14ac:dyDescent="0.25">
      <c r="G146213"/>
    </row>
    <row r="146214" spans="7:7" x14ac:dyDescent="0.25">
      <c r="G146214"/>
    </row>
    <row r="146215" spans="7:7" x14ac:dyDescent="0.25">
      <c r="G146215"/>
    </row>
    <row r="146216" spans="7:7" x14ac:dyDescent="0.25">
      <c r="G146216"/>
    </row>
    <row r="146217" spans="7:7" x14ac:dyDescent="0.25">
      <c r="G146217"/>
    </row>
    <row r="146218" spans="7:7" x14ac:dyDescent="0.25">
      <c r="G146218"/>
    </row>
    <row r="146219" spans="7:7" x14ac:dyDescent="0.25">
      <c r="G146219"/>
    </row>
    <row r="146220" spans="7:7" x14ac:dyDescent="0.25">
      <c r="G146220"/>
    </row>
    <row r="146221" spans="7:7" x14ac:dyDescent="0.25">
      <c r="G146221"/>
    </row>
    <row r="146222" spans="7:7" x14ac:dyDescent="0.25">
      <c r="G146222"/>
    </row>
    <row r="146223" spans="7:7" x14ac:dyDescent="0.25">
      <c r="G146223"/>
    </row>
    <row r="146224" spans="7:7" x14ac:dyDescent="0.25">
      <c r="G146224"/>
    </row>
    <row r="146225" spans="7:7" x14ac:dyDescent="0.25">
      <c r="G146225"/>
    </row>
    <row r="146226" spans="7:7" x14ac:dyDescent="0.25">
      <c r="G146226"/>
    </row>
    <row r="146227" spans="7:7" x14ac:dyDescent="0.25">
      <c r="G146227"/>
    </row>
    <row r="146228" spans="7:7" x14ac:dyDescent="0.25">
      <c r="G146228"/>
    </row>
    <row r="146229" spans="7:7" x14ac:dyDescent="0.25">
      <c r="G146229"/>
    </row>
    <row r="146230" spans="7:7" x14ac:dyDescent="0.25">
      <c r="G146230"/>
    </row>
    <row r="146231" spans="7:7" x14ac:dyDescent="0.25">
      <c r="G146231"/>
    </row>
    <row r="146232" spans="7:7" x14ac:dyDescent="0.25">
      <c r="G146232"/>
    </row>
    <row r="146233" spans="7:7" x14ac:dyDescent="0.25">
      <c r="G146233"/>
    </row>
    <row r="146234" spans="7:7" x14ac:dyDescent="0.25">
      <c r="G146234"/>
    </row>
    <row r="146235" spans="7:7" x14ac:dyDescent="0.25">
      <c r="G146235"/>
    </row>
    <row r="146236" spans="7:7" x14ac:dyDescent="0.25">
      <c r="G146236"/>
    </row>
    <row r="146237" spans="7:7" x14ac:dyDescent="0.25">
      <c r="G146237"/>
    </row>
    <row r="146238" spans="7:7" x14ac:dyDescent="0.25">
      <c r="G146238"/>
    </row>
    <row r="146239" spans="7:7" x14ac:dyDescent="0.25">
      <c r="G146239"/>
    </row>
    <row r="146240" spans="7:7" x14ac:dyDescent="0.25">
      <c r="G146240"/>
    </row>
    <row r="146241" spans="7:7" x14ac:dyDescent="0.25">
      <c r="G146241"/>
    </row>
    <row r="146242" spans="7:7" x14ac:dyDescent="0.25">
      <c r="G146242"/>
    </row>
    <row r="146243" spans="7:7" x14ac:dyDescent="0.25">
      <c r="G146243"/>
    </row>
    <row r="146244" spans="7:7" x14ac:dyDescent="0.25">
      <c r="G146244"/>
    </row>
    <row r="146245" spans="7:7" x14ac:dyDescent="0.25">
      <c r="G146245"/>
    </row>
    <row r="146246" spans="7:7" x14ac:dyDescent="0.25">
      <c r="G146246"/>
    </row>
    <row r="146247" spans="7:7" x14ac:dyDescent="0.25">
      <c r="G146247"/>
    </row>
    <row r="146248" spans="7:7" x14ac:dyDescent="0.25">
      <c r="G146248"/>
    </row>
    <row r="146249" spans="7:7" x14ac:dyDescent="0.25">
      <c r="G146249"/>
    </row>
    <row r="146250" spans="7:7" x14ac:dyDescent="0.25">
      <c r="G146250"/>
    </row>
    <row r="146251" spans="7:7" x14ac:dyDescent="0.25">
      <c r="G146251"/>
    </row>
    <row r="146252" spans="7:7" x14ac:dyDescent="0.25">
      <c r="G146252"/>
    </row>
    <row r="146253" spans="7:7" x14ac:dyDescent="0.25">
      <c r="G146253"/>
    </row>
    <row r="146254" spans="7:7" x14ac:dyDescent="0.25">
      <c r="G146254"/>
    </row>
    <row r="146255" spans="7:7" x14ac:dyDescent="0.25">
      <c r="G146255"/>
    </row>
    <row r="146256" spans="7:7" x14ac:dyDescent="0.25">
      <c r="G146256"/>
    </row>
    <row r="146257" spans="7:7" x14ac:dyDescent="0.25">
      <c r="G146257"/>
    </row>
    <row r="146258" spans="7:7" x14ac:dyDescent="0.25">
      <c r="G146258"/>
    </row>
    <row r="146259" spans="7:7" x14ac:dyDescent="0.25">
      <c r="G146259"/>
    </row>
    <row r="146260" spans="7:7" x14ac:dyDescent="0.25">
      <c r="G146260"/>
    </row>
    <row r="146261" spans="7:7" x14ac:dyDescent="0.25">
      <c r="G146261"/>
    </row>
    <row r="146262" spans="7:7" x14ac:dyDescent="0.25">
      <c r="G146262"/>
    </row>
    <row r="146263" spans="7:7" x14ac:dyDescent="0.25">
      <c r="G146263"/>
    </row>
    <row r="146264" spans="7:7" x14ac:dyDescent="0.25">
      <c r="G146264"/>
    </row>
    <row r="146265" spans="7:7" x14ac:dyDescent="0.25">
      <c r="G146265"/>
    </row>
    <row r="146266" spans="7:7" x14ac:dyDescent="0.25">
      <c r="G146266"/>
    </row>
    <row r="146267" spans="7:7" x14ac:dyDescent="0.25">
      <c r="G146267"/>
    </row>
    <row r="146268" spans="7:7" x14ac:dyDescent="0.25">
      <c r="G146268"/>
    </row>
    <row r="146269" spans="7:7" x14ac:dyDescent="0.25">
      <c r="G146269"/>
    </row>
    <row r="146270" spans="7:7" x14ac:dyDescent="0.25">
      <c r="G146270"/>
    </row>
    <row r="146271" spans="7:7" x14ac:dyDescent="0.25">
      <c r="G146271"/>
    </row>
    <row r="146272" spans="7:7" x14ac:dyDescent="0.25">
      <c r="G146272"/>
    </row>
    <row r="146273" spans="7:7" x14ac:dyDescent="0.25">
      <c r="G146273"/>
    </row>
    <row r="146274" spans="7:7" x14ac:dyDescent="0.25">
      <c r="G146274"/>
    </row>
    <row r="146275" spans="7:7" x14ac:dyDescent="0.25">
      <c r="G146275"/>
    </row>
    <row r="146276" spans="7:7" x14ac:dyDescent="0.25">
      <c r="G146276"/>
    </row>
    <row r="146277" spans="7:7" x14ac:dyDescent="0.25">
      <c r="G146277"/>
    </row>
    <row r="146278" spans="7:7" x14ac:dyDescent="0.25">
      <c r="G146278"/>
    </row>
    <row r="146279" spans="7:7" x14ac:dyDescent="0.25">
      <c r="G146279"/>
    </row>
    <row r="146280" spans="7:7" x14ac:dyDescent="0.25">
      <c r="G146280"/>
    </row>
    <row r="146281" spans="7:7" x14ac:dyDescent="0.25">
      <c r="G146281"/>
    </row>
    <row r="146282" spans="7:7" x14ac:dyDescent="0.25">
      <c r="G146282"/>
    </row>
    <row r="146283" spans="7:7" x14ac:dyDescent="0.25">
      <c r="G146283"/>
    </row>
    <row r="146284" spans="7:7" x14ac:dyDescent="0.25">
      <c r="G146284"/>
    </row>
    <row r="146285" spans="7:7" x14ac:dyDescent="0.25">
      <c r="G146285"/>
    </row>
    <row r="146286" spans="7:7" x14ac:dyDescent="0.25">
      <c r="G146286"/>
    </row>
    <row r="146287" spans="7:7" x14ac:dyDescent="0.25">
      <c r="G146287"/>
    </row>
    <row r="146288" spans="7:7" x14ac:dyDescent="0.25">
      <c r="G146288"/>
    </row>
    <row r="146289" spans="7:7" x14ac:dyDescent="0.25">
      <c r="G146289"/>
    </row>
    <row r="146290" spans="7:7" x14ac:dyDescent="0.25">
      <c r="G146290"/>
    </row>
    <row r="146291" spans="7:7" x14ac:dyDescent="0.25">
      <c r="G146291"/>
    </row>
    <row r="146292" spans="7:7" x14ac:dyDescent="0.25">
      <c r="G146292"/>
    </row>
    <row r="146293" spans="7:7" x14ac:dyDescent="0.25">
      <c r="G146293"/>
    </row>
    <row r="146294" spans="7:7" x14ac:dyDescent="0.25">
      <c r="G146294"/>
    </row>
    <row r="146295" spans="7:7" x14ac:dyDescent="0.25">
      <c r="G146295"/>
    </row>
    <row r="146296" spans="7:7" x14ac:dyDescent="0.25">
      <c r="G146296"/>
    </row>
    <row r="146297" spans="7:7" x14ac:dyDescent="0.25">
      <c r="G146297"/>
    </row>
    <row r="146298" spans="7:7" x14ac:dyDescent="0.25">
      <c r="G146298"/>
    </row>
    <row r="146299" spans="7:7" x14ac:dyDescent="0.25">
      <c r="G146299"/>
    </row>
    <row r="146300" spans="7:7" x14ac:dyDescent="0.25">
      <c r="G146300"/>
    </row>
    <row r="146301" spans="7:7" x14ac:dyDescent="0.25">
      <c r="G146301"/>
    </row>
    <row r="146302" spans="7:7" x14ac:dyDescent="0.25">
      <c r="G146302"/>
    </row>
    <row r="146303" spans="7:7" x14ac:dyDescent="0.25">
      <c r="G146303"/>
    </row>
    <row r="146304" spans="7:7" x14ac:dyDescent="0.25">
      <c r="G146304"/>
    </row>
    <row r="146305" spans="7:7" x14ac:dyDescent="0.25">
      <c r="G146305"/>
    </row>
    <row r="146306" spans="7:7" x14ac:dyDescent="0.25">
      <c r="G146306"/>
    </row>
    <row r="146307" spans="7:7" x14ac:dyDescent="0.25">
      <c r="G146307"/>
    </row>
    <row r="146308" spans="7:7" x14ac:dyDescent="0.25">
      <c r="G146308"/>
    </row>
    <row r="146309" spans="7:7" x14ac:dyDescent="0.25">
      <c r="G146309"/>
    </row>
    <row r="146310" spans="7:7" x14ac:dyDescent="0.25">
      <c r="G146310"/>
    </row>
    <row r="146311" spans="7:7" x14ac:dyDescent="0.25">
      <c r="G146311"/>
    </row>
    <row r="146312" spans="7:7" x14ac:dyDescent="0.25">
      <c r="G146312"/>
    </row>
    <row r="146313" spans="7:7" x14ac:dyDescent="0.25">
      <c r="G146313"/>
    </row>
    <row r="146314" spans="7:7" x14ac:dyDescent="0.25">
      <c r="G146314"/>
    </row>
    <row r="146315" spans="7:7" x14ac:dyDescent="0.25">
      <c r="G146315"/>
    </row>
    <row r="146316" spans="7:7" x14ac:dyDescent="0.25">
      <c r="G146316"/>
    </row>
    <row r="146317" spans="7:7" x14ac:dyDescent="0.25">
      <c r="G146317"/>
    </row>
    <row r="146318" spans="7:7" x14ac:dyDescent="0.25">
      <c r="G146318"/>
    </row>
    <row r="146319" spans="7:7" x14ac:dyDescent="0.25">
      <c r="G146319"/>
    </row>
    <row r="146320" spans="7:7" x14ac:dyDescent="0.25">
      <c r="G146320"/>
    </row>
    <row r="146321" spans="7:7" x14ac:dyDescent="0.25">
      <c r="G146321"/>
    </row>
    <row r="146322" spans="7:7" x14ac:dyDescent="0.25">
      <c r="G146322"/>
    </row>
    <row r="146323" spans="7:7" x14ac:dyDescent="0.25">
      <c r="G146323"/>
    </row>
    <row r="146324" spans="7:7" x14ac:dyDescent="0.25">
      <c r="G146324"/>
    </row>
    <row r="146325" spans="7:7" x14ac:dyDescent="0.25">
      <c r="G146325"/>
    </row>
    <row r="146326" spans="7:7" x14ac:dyDescent="0.25">
      <c r="G146326"/>
    </row>
    <row r="146327" spans="7:7" x14ac:dyDescent="0.25">
      <c r="G146327"/>
    </row>
    <row r="146328" spans="7:7" x14ac:dyDescent="0.25">
      <c r="G146328"/>
    </row>
    <row r="146329" spans="7:7" x14ac:dyDescent="0.25">
      <c r="G146329"/>
    </row>
    <row r="146330" spans="7:7" x14ac:dyDescent="0.25">
      <c r="G146330"/>
    </row>
    <row r="146331" spans="7:7" x14ac:dyDescent="0.25">
      <c r="G146331"/>
    </row>
    <row r="146332" spans="7:7" x14ac:dyDescent="0.25">
      <c r="G146332"/>
    </row>
    <row r="146333" spans="7:7" x14ac:dyDescent="0.25">
      <c r="G146333"/>
    </row>
    <row r="146334" spans="7:7" x14ac:dyDescent="0.25">
      <c r="G146334"/>
    </row>
    <row r="146335" spans="7:7" x14ac:dyDescent="0.25">
      <c r="G146335"/>
    </row>
    <row r="146336" spans="7:7" x14ac:dyDescent="0.25">
      <c r="G146336"/>
    </row>
    <row r="146337" spans="7:7" x14ac:dyDescent="0.25">
      <c r="G146337"/>
    </row>
    <row r="146338" spans="7:7" x14ac:dyDescent="0.25">
      <c r="G146338"/>
    </row>
    <row r="146339" spans="7:7" x14ac:dyDescent="0.25">
      <c r="G146339"/>
    </row>
    <row r="146340" spans="7:7" x14ac:dyDescent="0.25">
      <c r="G146340"/>
    </row>
    <row r="146341" spans="7:7" x14ac:dyDescent="0.25">
      <c r="G146341"/>
    </row>
    <row r="146342" spans="7:7" x14ac:dyDescent="0.25">
      <c r="G146342"/>
    </row>
    <row r="146343" spans="7:7" x14ac:dyDescent="0.25">
      <c r="G146343"/>
    </row>
    <row r="146344" spans="7:7" x14ac:dyDescent="0.25">
      <c r="G146344"/>
    </row>
    <row r="146345" spans="7:7" x14ac:dyDescent="0.25">
      <c r="G146345"/>
    </row>
    <row r="146346" spans="7:7" x14ac:dyDescent="0.25">
      <c r="G146346"/>
    </row>
    <row r="146347" spans="7:7" x14ac:dyDescent="0.25">
      <c r="G146347"/>
    </row>
    <row r="146348" spans="7:7" x14ac:dyDescent="0.25">
      <c r="G146348"/>
    </row>
    <row r="146349" spans="7:7" x14ac:dyDescent="0.25">
      <c r="G146349"/>
    </row>
    <row r="146350" spans="7:7" x14ac:dyDescent="0.25">
      <c r="G146350"/>
    </row>
    <row r="146351" spans="7:7" x14ac:dyDescent="0.25">
      <c r="G146351"/>
    </row>
    <row r="146352" spans="7:7" x14ac:dyDescent="0.25">
      <c r="G146352"/>
    </row>
    <row r="146353" spans="7:7" x14ac:dyDescent="0.25">
      <c r="G146353"/>
    </row>
    <row r="146354" spans="7:7" x14ac:dyDescent="0.25">
      <c r="G146354"/>
    </row>
    <row r="146355" spans="7:7" x14ac:dyDescent="0.25">
      <c r="G146355"/>
    </row>
    <row r="146356" spans="7:7" x14ac:dyDescent="0.25">
      <c r="G146356"/>
    </row>
    <row r="146357" spans="7:7" x14ac:dyDescent="0.25">
      <c r="G146357"/>
    </row>
    <row r="146358" spans="7:7" x14ac:dyDescent="0.25">
      <c r="G146358"/>
    </row>
    <row r="146359" spans="7:7" x14ac:dyDescent="0.25">
      <c r="G146359"/>
    </row>
    <row r="146360" spans="7:7" x14ac:dyDescent="0.25">
      <c r="G146360"/>
    </row>
    <row r="146361" spans="7:7" x14ac:dyDescent="0.25">
      <c r="G146361"/>
    </row>
    <row r="146362" spans="7:7" x14ac:dyDescent="0.25">
      <c r="G146362"/>
    </row>
    <row r="146363" spans="7:7" x14ac:dyDescent="0.25">
      <c r="G146363"/>
    </row>
    <row r="146364" spans="7:7" x14ac:dyDescent="0.25">
      <c r="G146364"/>
    </row>
    <row r="146365" spans="7:7" x14ac:dyDescent="0.25">
      <c r="G146365"/>
    </row>
    <row r="146366" spans="7:7" x14ac:dyDescent="0.25">
      <c r="G146366"/>
    </row>
    <row r="146367" spans="7:7" x14ac:dyDescent="0.25">
      <c r="G146367"/>
    </row>
    <row r="146368" spans="7:7" x14ac:dyDescent="0.25">
      <c r="G146368"/>
    </row>
    <row r="146369" spans="7:7" x14ac:dyDescent="0.25">
      <c r="G146369"/>
    </row>
    <row r="146370" spans="7:7" x14ac:dyDescent="0.25">
      <c r="G146370"/>
    </row>
    <row r="146371" spans="7:7" x14ac:dyDescent="0.25">
      <c r="G146371"/>
    </row>
    <row r="146372" spans="7:7" x14ac:dyDescent="0.25">
      <c r="G146372"/>
    </row>
    <row r="146373" spans="7:7" x14ac:dyDescent="0.25">
      <c r="G146373"/>
    </row>
    <row r="146374" spans="7:7" x14ac:dyDescent="0.25">
      <c r="G146374"/>
    </row>
    <row r="146375" spans="7:7" x14ac:dyDescent="0.25">
      <c r="G146375"/>
    </row>
    <row r="146376" spans="7:7" x14ac:dyDescent="0.25">
      <c r="G146376"/>
    </row>
    <row r="146377" spans="7:7" x14ac:dyDescent="0.25">
      <c r="G146377"/>
    </row>
    <row r="146378" spans="7:7" x14ac:dyDescent="0.25">
      <c r="G146378"/>
    </row>
    <row r="146379" spans="7:7" x14ac:dyDescent="0.25">
      <c r="G146379"/>
    </row>
    <row r="146380" spans="7:7" x14ac:dyDescent="0.25">
      <c r="G146380"/>
    </row>
    <row r="146381" spans="7:7" x14ac:dyDescent="0.25">
      <c r="G146381"/>
    </row>
    <row r="146382" spans="7:7" x14ac:dyDescent="0.25">
      <c r="G146382"/>
    </row>
    <row r="146383" spans="7:7" x14ac:dyDescent="0.25">
      <c r="G146383"/>
    </row>
    <row r="146384" spans="7:7" x14ac:dyDescent="0.25">
      <c r="G146384"/>
    </row>
    <row r="146385" spans="7:7" x14ac:dyDescent="0.25">
      <c r="G146385"/>
    </row>
    <row r="146386" spans="7:7" x14ac:dyDescent="0.25">
      <c r="G146386"/>
    </row>
    <row r="146387" spans="7:7" x14ac:dyDescent="0.25">
      <c r="G146387"/>
    </row>
    <row r="146388" spans="7:7" x14ac:dyDescent="0.25">
      <c r="G146388"/>
    </row>
    <row r="146389" spans="7:7" x14ac:dyDescent="0.25">
      <c r="G146389"/>
    </row>
    <row r="146390" spans="7:7" x14ac:dyDescent="0.25">
      <c r="G146390"/>
    </row>
    <row r="146391" spans="7:7" x14ac:dyDescent="0.25">
      <c r="G146391"/>
    </row>
    <row r="146392" spans="7:7" x14ac:dyDescent="0.25">
      <c r="G146392"/>
    </row>
    <row r="146393" spans="7:7" x14ac:dyDescent="0.25">
      <c r="G146393"/>
    </row>
    <row r="146394" spans="7:7" x14ac:dyDescent="0.25">
      <c r="G146394"/>
    </row>
    <row r="146395" spans="7:7" x14ac:dyDescent="0.25">
      <c r="G146395"/>
    </row>
    <row r="146396" spans="7:7" x14ac:dyDescent="0.25">
      <c r="G146396"/>
    </row>
    <row r="146397" spans="7:7" x14ac:dyDescent="0.25">
      <c r="G146397"/>
    </row>
    <row r="146398" spans="7:7" x14ac:dyDescent="0.25">
      <c r="G146398"/>
    </row>
    <row r="146399" spans="7:7" x14ac:dyDescent="0.25">
      <c r="G146399"/>
    </row>
    <row r="146400" spans="7:7" x14ac:dyDescent="0.25">
      <c r="G146400"/>
    </row>
    <row r="146401" spans="7:7" x14ac:dyDescent="0.25">
      <c r="G146401"/>
    </row>
    <row r="146402" spans="7:7" x14ac:dyDescent="0.25">
      <c r="G146402"/>
    </row>
    <row r="146403" spans="7:7" x14ac:dyDescent="0.25">
      <c r="G146403"/>
    </row>
    <row r="146404" spans="7:7" x14ac:dyDescent="0.25">
      <c r="G146404"/>
    </row>
    <row r="146405" spans="7:7" x14ac:dyDescent="0.25">
      <c r="G146405"/>
    </row>
    <row r="146406" spans="7:7" x14ac:dyDescent="0.25">
      <c r="G146406"/>
    </row>
    <row r="146407" spans="7:7" x14ac:dyDescent="0.25">
      <c r="G146407"/>
    </row>
    <row r="146408" spans="7:7" x14ac:dyDescent="0.25">
      <c r="G146408"/>
    </row>
    <row r="146409" spans="7:7" x14ac:dyDescent="0.25">
      <c r="G146409"/>
    </row>
    <row r="146410" spans="7:7" x14ac:dyDescent="0.25">
      <c r="G146410"/>
    </row>
    <row r="146411" spans="7:7" x14ac:dyDescent="0.25">
      <c r="G146411"/>
    </row>
    <row r="146412" spans="7:7" x14ac:dyDescent="0.25">
      <c r="G146412"/>
    </row>
    <row r="146413" spans="7:7" x14ac:dyDescent="0.25">
      <c r="G146413"/>
    </row>
    <row r="146414" spans="7:7" x14ac:dyDescent="0.25">
      <c r="G146414"/>
    </row>
    <row r="146415" spans="7:7" x14ac:dyDescent="0.25">
      <c r="G146415"/>
    </row>
    <row r="146416" spans="7:7" x14ac:dyDescent="0.25">
      <c r="G146416"/>
    </row>
    <row r="146417" spans="7:7" x14ac:dyDescent="0.25">
      <c r="G146417"/>
    </row>
    <row r="146418" spans="7:7" x14ac:dyDescent="0.25">
      <c r="G146418"/>
    </row>
    <row r="146419" spans="7:7" x14ac:dyDescent="0.25">
      <c r="G146419"/>
    </row>
    <row r="146420" spans="7:7" x14ac:dyDescent="0.25">
      <c r="G146420"/>
    </row>
    <row r="146421" spans="7:7" x14ac:dyDescent="0.25">
      <c r="G146421"/>
    </row>
    <row r="146422" spans="7:7" x14ac:dyDescent="0.25">
      <c r="G146422"/>
    </row>
    <row r="146423" spans="7:7" x14ac:dyDescent="0.25">
      <c r="G146423"/>
    </row>
    <row r="146424" spans="7:7" x14ac:dyDescent="0.25">
      <c r="G146424"/>
    </row>
    <row r="146425" spans="7:7" x14ac:dyDescent="0.25">
      <c r="G146425"/>
    </row>
    <row r="146426" spans="7:7" x14ac:dyDescent="0.25">
      <c r="G146426"/>
    </row>
    <row r="146427" spans="7:7" x14ac:dyDescent="0.25">
      <c r="G146427"/>
    </row>
    <row r="146428" spans="7:7" x14ac:dyDescent="0.25">
      <c r="G146428"/>
    </row>
    <row r="146429" spans="7:7" x14ac:dyDescent="0.25">
      <c r="G146429"/>
    </row>
    <row r="146430" spans="7:7" x14ac:dyDescent="0.25">
      <c r="G146430"/>
    </row>
    <row r="146431" spans="7:7" x14ac:dyDescent="0.25">
      <c r="G146431"/>
    </row>
    <row r="146432" spans="7:7" x14ac:dyDescent="0.25">
      <c r="G146432"/>
    </row>
    <row r="146433" spans="7:7" x14ac:dyDescent="0.25">
      <c r="G146433"/>
    </row>
    <row r="146434" spans="7:7" x14ac:dyDescent="0.25">
      <c r="G146434"/>
    </row>
    <row r="146435" spans="7:7" x14ac:dyDescent="0.25">
      <c r="G146435"/>
    </row>
    <row r="146436" spans="7:7" x14ac:dyDescent="0.25">
      <c r="G146436"/>
    </row>
    <row r="146437" spans="7:7" x14ac:dyDescent="0.25">
      <c r="G146437"/>
    </row>
    <row r="146438" spans="7:7" x14ac:dyDescent="0.25">
      <c r="G146438"/>
    </row>
    <row r="146439" spans="7:7" x14ac:dyDescent="0.25">
      <c r="G146439"/>
    </row>
    <row r="146440" spans="7:7" x14ac:dyDescent="0.25">
      <c r="G146440"/>
    </row>
    <row r="146441" spans="7:7" x14ac:dyDescent="0.25">
      <c r="G146441"/>
    </row>
    <row r="146442" spans="7:7" x14ac:dyDescent="0.25">
      <c r="G146442"/>
    </row>
    <row r="146443" spans="7:7" x14ac:dyDescent="0.25">
      <c r="G146443"/>
    </row>
    <row r="146444" spans="7:7" x14ac:dyDescent="0.25">
      <c r="G146444"/>
    </row>
    <row r="146445" spans="7:7" x14ac:dyDescent="0.25">
      <c r="G146445"/>
    </row>
    <row r="146446" spans="7:7" x14ac:dyDescent="0.25">
      <c r="G146446"/>
    </row>
    <row r="146447" spans="7:7" x14ac:dyDescent="0.25">
      <c r="G146447"/>
    </row>
    <row r="146448" spans="7:7" x14ac:dyDescent="0.25">
      <c r="G146448"/>
    </row>
    <row r="146449" spans="7:7" x14ac:dyDescent="0.25">
      <c r="G146449"/>
    </row>
    <row r="146450" spans="7:7" x14ac:dyDescent="0.25">
      <c r="G146450"/>
    </row>
    <row r="146451" spans="7:7" x14ac:dyDescent="0.25">
      <c r="G146451"/>
    </row>
    <row r="146452" spans="7:7" x14ac:dyDescent="0.25">
      <c r="G146452"/>
    </row>
    <row r="146453" spans="7:7" x14ac:dyDescent="0.25">
      <c r="G146453"/>
    </row>
    <row r="146454" spans="7:7" x14ac:dyDescent="0.25">
      <c r="G146454"/>
    </row>
    <row r="146455" spans="7:7" x14ac:dyDescent="0.25">
      <c r="G146455"/>
    </row>
    <row r="146456" spans="7:7" x14ac:dyDescent="0.25">
      <c r="G146456"/>
    </row>
    <row r="146457" spans="7:7" x14ac:dyDescent="0.25">
      <c r="G146457"/>
    </row>
    <row r="146458" spans="7:7" x14ac:dyDescent="0.25">
      <c r="G146458"/>
    </row>
    <row r="146459" spans="7:7" x14ac:dyDescent="0.25">
      <c r="G146459"/>
    </row>
    <row r="146460" spans="7:7" x14ac:dyDescent="0.25">
      <c r="G146460"/>
    </row>
    <row r="146461" spans="7:7" x14ac:dyDescent="0.25">
      <c r="G146461"/>
    </row>
    <row r="146462" spans="7:7" x14ac:dyDescent="0.25">
      <c r="G146462"/>
    </row>
    <row r="146463" spans="7:7" x14ac:dyDescent="0.25">
      <c r="G146463"/>
    </row>
    <row r="146464" spans="7:7" x14ac:dyDescent="0.25">
      <c r="G146464"/>
    </row>
    <row r="146465" spans="7:7" x14ac:dyDescent="0.25">
      <c r="G146465"/>
    </row>
    <row r="146466" spans="7:7" x14ac:dyDescent="0.25">
      <c r="G146466"/>
    </row>
    <row r="146467" spans="7:7" x14ac:dyDescent="0.25">
      <c r="G146467"/>
    </row>
    <row r="146468" spans="7:7" x14ac:dyDescent="0.25">
      <c r="G146468"/>
    </row>
    <row r="146469" spans="7:7" x14ac:dyDescent="0.25">
      <c r="G146469"/>
    </row>
    <row r="146470" spans="7:7" x14ac:dyDescent="0.25">
      <c r="G146470"/>
    </row>
    <row r="146471" spans="7:7" x14ac:dyDescent="0.25">
      <c r="G146471"/>
    </row>
    <row r="146472" spans="7:7" x14ac:dyDescent="0.25">
      <c r="G146472"/>
    </row>
    <row r="146473" spans="7:7" x14ac:dyDescent="0.25">
      <c r="G146473"/>
    </row>
    <row r="146474" spans="7:7" x14ac:dyDescent="0.25">
      <c r="G146474"/>
    </row>
    <row r="146475" spans="7:7" x14ac:dyDescent="0.25">
      <c r="G146475"/>
    </row>
    <row r="146476" spans="7:7" x14ac:dyDescent="0.25">
      <c r="G146476"/>
    </row>
    <row r="146477" spans="7:7" x14ac:dyDescent="0.25">
      <c r="G146477"/>
    </row>
    <row r="146478" spans="7:7" x14ac:dyDescent="0.25">
      <c r="G146478"/>
    </row>
    <row r="146479" spans="7:7" x14ac:dyDescent="0.25">
      <c r="G146479"/>
    </row>
    <row r="146480" spans="7:7" x14ac:dyDescent="0.25">
      <c r="G146480"/>
    </row>
    <row r="146481" spans="7:7" x14ac:dyDescent="0.25">
      <c r="G146481"/>
    </row>
    <row r="146482" spans="7:7" x14ac:dyDescent="0.25">
      <c r="G146482"/>
    </row>
    <row r="146483" spans="7:7" x14ac:dyDescent="0.25">
      <c r="G146483"/>
    </row>
    <row r="146484" spans="7:7" x14ac:dyDescent="0.25">
      <c r="G146484"/>
    </row>
    <row r="146485" spans="7:7" x14ac:dyDescent="0.25">
      <c r="G146485"/>
    </row>
    <row r="146486" spans="7:7" x14ac:dyDescent="0.25">
      <c r="G146486"/>
    </row>
    <row r="146487" spans="7:7" x14ac:dyDescent="0.25">
      <c r="G146487"/>
    </row>
    <row r="146488" spans="7:7" x14ac:dyDescent="0.25">
      <c r="G146488"/>
    </row>
    <row r="146489" spans="7:7" x14ac:dyDescent="0.25">
      <c r="G146489"/>
    </row>
    <row r="146490" spans="7:7" x14ac:dyDescent="0.25">
      <c r="G146490"/>
    </row>
    <row r="146491" spans="7:7" x14ac:dyDescent="0.25">
      <c r="G146491"/>
    </row>
    <row r="146492" spans="7:7" x14ac:dyDescent="0.25">
      <c r="G146492"/>
    </row>
    <row r="146493" spans="7:7" x14ac:dyDescent="0.25">
      <c r="G146493"/>
    </row>
    <row r="146494" spans="7:7" x14ac:dyDescent="0.25">
      <c r="G146494"/>
    </row>
    <row r="146495" spans="7:7" x14ac:dyDescent="0.25">
      <c r="G146495"/>
    </row>
    <row r="146496" spans="7:7" x14ac:dyDescent="0.25">
      <c r="G146496"/>
    </row>
    <row r="146497" spans="7:7" x14ac:dyDescent="0.25">
      <c r="G146497"/>
    </row>
    <row r="146498" spans="7:7" x14ac:dyDescent="0.25">
      <c r="G146498"/>
    </row>
    <row r="146499" spans="7:7" x14ac:dyDescent="0.25">
      <c r="G146499"/>
    </row>
    <row r="146500" spans="7:7" x14ac:dyDescent="0.25">
      <c r="G146500"/>
    </row>
    <row r="146501" spans="7:7" x14ac:dyDescent="0.25">
      <c r="G146501"/>
    </row>
    <row r="146502" spans="7:7" x14ac:dyDescent="0.25">
      <c r="G146502"/>
    </row>
    <row r="146503" spans="7:7" x14ac:dyDescent="0.25">
      <c r="G146503"/>
    </row>
    <row r="146504" spans="7:7" x14ac:dyDescent="0.25">
      <c r="G146504"/>
    </row>
    <row r="146505" spans="7:7" x14ac:dyDescent="0.25">
      <c r="G146505"/>
    </row>
    <row r="146506" spans="7:7" x14ac:dyDescent="0.25">
      <c r="G146506"/>
    </row>
    <row r="146507" spans="7:7" x14ac:dyDescent="0.25">
      <c r="G146507"/>
    </row>
    <row r="146508" spans="7:7" x14ac:dyDescent="0.25">
      <c r="G146508"/>
    </row>
    <row r="146509" spans="7:7" x14ac:dyDescent="0.25">
      <c r="G146509"/>
    </row>
    <row r="146510" spans="7:7" x14ac:dyDescent="0.25">
      <c r="G146510"/>
    </row>
    <row r="146511" spans="7:7" x14ac:dyDescent="0.25">
      <c r="G146511"/>
    </row>
    <row r="146512" spans="7:7" x14ac:dyDescent="0.25">
      <c r="G146512"/>
    </row>
    <row r="146513" spans="7:7" x14ac:dyDescent="0.25">
      <c r="G146513"/>
    </row>
    <row r="146514" spans="7:7" x14ac:dyDescent="0.25">
      <c r="G146514"/>
    </row>
    <row r="146515" spans="7:7" x14ac:dyDescent="0.25">
      <c r="G146515"/>
    </row>
    <row r="146516" spans="7:7" x14ac:dyDescent="0.25">
      <c r="G146516"/>
    </row>
    <row r="146517" spans="7:7" x14ac:dyDescent="0.25">
      <c r="G146517"/>
    </row>
    <row r="146518" spans="7:7" x14ac:dyDescent="0.25">
      <c r="G146518"/>
    </row>
    <row r="146519" spans="7:7" x14ac:dyDescent="0.25">
      <c r="G146519"/>
    </row>
    <row r="146520" spans="7:7" x14ac:dyDescent="0.25">
      <c r="G146520"/>
    </row>
    <row r="146521" spans="7:7" x14ac:dyDescent="0.25">
      <c r="G146521"/>
    </row>
    <row r="146522" spans="7:7" x14ac:dyDescent="0.25">
      <c r="G146522"/>
    </row>
    <row r="146523" spans="7:7" x14ac:dyDescent="0.25">
      <c r="G146523"/>
    </row>
    <row r="146524" spans="7:7" x14ac:dyDescent="0.25">
      <c r="G146524"/>
    </row>
    <row r="146525" spans="7:7" x14ac:dyDescent="0.25">
      <c r="G146525"/>
    </row>
    <row r="146526" spans="7:7" x14ac:dyDescent="0.25">
      <c r="G146526"/>
    </row>
    <row r="146527" spans="7:7" x14ac:dyDescent="0.25">
      <c r="G146527"/>
    </row>
    <row r="146528" spans="7:7" x14ac:dyDescent="0.25">
      <c r="G146528"/>
    </row>
    <row r="146529" spans="7:7" x14ac:dyDescent="0.25">
      <c r="G146529"/>
    </row>
    <row r="146530" spans="7:7" x14ac:dyDescent="0.25">
      <c r="G146530"/>
    </row>
    <row r="146531" spans="7:7" x14ac:dyDescent="0.25">
      <c r="G146531"/>
    </row>
    <row r="146532" spans="7:7" x14ac:dyDescent="0.25">
      <c r="G146532"/>
    </row>
    <row r="146533" spans="7:7" x14ac:dyDescent="0.25">
      <c r="G146533"/>
    </row>
    <row r="146534" spans="7:7" x14ac:dyDescent="0.25">
      <c r="G146534"/>
    </row>
    <row r="146535" spans="7:7" x14ac:dyDescent="0.25">
      <c r="G146535"/>
    </row>
    <row r="146536" spans="7:7" x14ac:dyDescent="0.25">
      <c r="G146536"/>
    </row>
    <row r="146537" spans="7:7" x14ac:dyDescent="0.25">
      <c r="G146537"/>
    </row>
    <row r="146538" spans="7:7" x14ac:dyDescent="0.25">
      <c r="G146538"/>
    </row>
    <row r="146539" spans="7:7" x14ac:dyDescent="0.25">
      <c r="G146539"/>
    </row>
    <row r="146540" spans="7:7" x14ac:dyDescent="0.25">
      <c r="G146540"/>
    </row>
    <row r="146541" spans="7:7" x14ac:dyDescent="0.25">
      <c r="G146541"/>
    </row>
    <row r="146542" spans="7:7" x14ac:dyDescent="0.25">
      <c r="G146542"/>
    </row>
    <row r="146543" spans="7:7" x14ac:dyDescent="0.25">
      <c r="G146543"/>
    </row>
    <row r="146544" spans="7:7" x14ac:dyDescent="0.25">
      <c r="G146544"/>
    </row>
    <row r="146545" spans="7:7" x14ac:dyDescent="0.25">
      <c r="G146545"/>
    </row>
    <row r="146546" spans="7:7" x14ac:dyDescent="0.25">
      <c r="G146546"/>
    </row>
    <row r="146547" spans="7:7" x14ac:dyDescent="0.25">
      <c r="G146547"/>
    </row>
    <row r="146548" spans="7:7" x14ac:dyDescent="0.25">
      <c r="G146548"/>
    </row>
    <row r="146549" spans="7:7" x14ac:dyDescent="0.25">
      <c r="G146549"/>
    </row>
    <row r="146550" spans="7:7" x14ac:dyDescent="0.25">
      <c r="G146550"/>
    </row>
    <row r="146551" spans="7:7" x14ac:dyDescent="0.25">
      <c r="G146551"/>
    </row>
    <row r="146552" spans="7:7" x14ac:dyDescent="0.25">
      <c r="G146552"/>
    </row>
    <row r="146553" spans="7:7" x14ac:dyDescent="0.25">
      <c r="G146553"/>
    </row>
    <row r="146554" spans="7:7" x14ac:dyDescent="0.25">
      <c r="G146554"/>
    </row>
    <row r="146555" spans="7:7" x14ac:dyDescent="0.25">
      <c r="G146555"/>
    </row>
    <row r="146556" spans="7:7" x14ac:dyDescent="0.25">
      <c r="G146556"/>
    </row>
    <row r="146557" spans="7:7" x14ac:dyDescent="0.25">
      <c r="G146557"/>
    </row>
    <row r="146558" spans="7:7" x14ac:dyDescent="0.25">
      <c r="G146558"/>
    </row>
    <row r="146559" spans="7:7" x14ac:dyDescent="0.25">
      <c r="G146559"/>
    </row>
    <row r="146560" spans="7:7" x14ac:dyDescent="0.25">
      <c r="G146560"/>
    </row>
    <row r="146561" spans="7:7" x14ac:dyDescent="0.25">
      <c r="G146561"/>
    </row>
    <row r="146562" spans="7:7" x14ac:dyDescent="0.25">
      <c r="G146562"/>
    </row>
    <row r="146563" spans="7:7" x14ac:dyDescent="0.25">
      <c r="G146563"/>
    </row>
    <row r="146564" spans="7:7" x14ac:dyDescent="0.25">
      <c r="G146564"/>
    </row>
    <row r="146565" spans="7:7" x14ac:dyDescent="0.25">
      <c r="G146565"/>
    </row>
    <row r="146566" spans="7:7" x14ac:dyDescent="0.25">
      <c r="G146566"/>
    </row>
    <row r="146567" spans="7:7" x14ac:dyDescent="0.25">
      <c r="G146567"/>
    </row>
    <row r="146568" spans="7:7" x14ac:dyDescent="0.25">
      <c r="G146568"/>
    </row>
    <row r="146569" spans="7:7" x14ac:dyDescent="0.25">
      <c r="G146569"/>
    </row>
    <row r="146570" spans="7:7" x14ac:dyDescent="0.25">
      <c r="G146570"/>
    </row>
    <row r="146571" spans="7:7" x14ac:dyDescent="0.25">
      <c r="G146571"/>
    </row>
    <row r="146572" spans="7:7" x14ac:dyDescent="0.25">
      <c r="G146572"/>
    </row>
    <row r="146573" spans="7:7" x14ac:dyDescent="0.25">
      <c r="G146573"/>
    </row>
    <row r="146574" spans="7:7" x14ac:dyDescent="0.25">
      <c r="G146574"/>
    </row>
    <row r="146575" spans="7:7" x14ac:dyDescent="0.25">
      <c r="G146575"/>
    </row>
    <row r="146576" spans="7:7" x14ac:dyDescent="0.25">
      <c r="G146576"/>
    </row>
    <row r="146577" spans="7:7" x14ac:dyDescent="0.25">
      <c r="G146577"/>
    </row>
    <row r="146578" spans="7:7" x14ac:dyDescent="0.25">
      <c r="G146578"/>
    </row>
    <row r="146579" spans="7:7" x14ac:dyDescent="0.25">
      <c r="G146579"/>
    </row>
    <row r="146580" spans="7:7" x14ac:dyDescent="0.25">
      <c r="G146580"/>
    </row>
    <row r="146581" spans="7:7" x14ac:dyDescent="0.25">
      <c r="G146581"/>
    </row>
    <row r="146582" spans="7:7" x14ac:dyDescent="0.25">
      <c r="G146582"/>
    </row>
    <row r="146583" spans="7:7" x14ac:dyDescent="0.25">
      <c r="G146583"/>
    </row>
    <row r="146584" spans="7:7" x14ac:dyDescent="0.25">
      <c r="G146584"/>
    </row>
    <row r="146585" spans="7:7" x14ac:dyDescent="0.25">
      <c r="G146585"/>
    </row>
    <row r="146586" spans="7:7" x14ac:dyDescent="0.25">
      <c r="G146586"/>
    </row>
    <row r="146587" spans="7:7" x14ac:dyDescent="0.25">
      <c r="G146587"/>
    </row>
    <row r="146588" spans="7:7" x14ac:dyDescent="0.25">
      <c r="G146588"/>
    </row>
    <row r="146589" spans="7:7" x14ac:dyDescent="0.25">
      <c r="G146589"/>
    </row>
    <row r="146590" spans="7:7" x14ac:dyDescent="0.25">
      <c r="G146590"/>
    </row>
    <row r="146591" spans="7:7" x14ac:dyDescent="0.25">
      <c r="G146591"/>
    </row>
    <row r="146592" spans="7:7" x14ac:dyDescent="0.25">
      <c r="G146592"/>
    </row>
    <row r="146593" spans="7:7" x14ac:dyDescent="0.25">
      <c r="G146593"/>
    </row>
    <row r="146594" spans="7:7" x14ac:dyDescent="0.25">
      <c r="G146594"/>
    </row>
    <row r="146595" spans="7:7" x14ac:dyDescent="0.25">
      <c r="G146595"/>
    </row>
    <row r="146596" spans="7:7" x14ac:dyDescent="0.25">
      <c r="G146596"/>
    </row>
    <row r="146597" spans="7:7" x14ac:dyDescent="0.25">
      <c r="G146597"/>
    </row>
    <row r="146598" spans="7:7" x14ac:dyDescent="0.25">
      <c r="G146598"/>
    </row>
    <row r="146599" spans="7:7" x14ac:dyDescent="0.25">
      <c r="G146599"/>
    </row>
    <row r="146600" spans="7:7" x14ac:dyDescent="0.25">
      <c r="G146600"/>
    </row>
    <row r="146601" spans="7:7" x14ac:dyDescent="0.25">
      <c r="G146601"/>
    </row>
    <row r="146602" spans="7:7" x14ac:dyDescent="0.25">
      <c r="G146602"/>
    </row>
    <row r="146603" spans="7:7" x14ac:dyDescent="0.25">
      <c r="G146603"/>
    </row>
    <row r="146604" spans="7:7" x14ac:dyDescent="0.25">
      <c r="G146604"/>
    </row>
    <row r="146605" spans="7:7" x14ac:dyDescent="0.25">
      <c r="G146605"/>
    </row>
    <row r="146606" spans="7:7" x14ac:dyDescent="0.25">
      <c r="G146606"/>
    </row>
    <row r="146607" spans="7:7" x14ac:dyDescent="0.25">
      <c r="G146607"/>
    </row>
    <row r="146608" spans="7:7" x14ac:dyDescent="0.25">
      <c r="G146608"/>
    </row>
    <row r="146609" spans="7:7" x14ac:dyDescent="0.25">
      <c r="G146609"/>
    </row>
    <row r="146610" spans="7:7" x14ac:dyDescent="0.25">
      <c r="G146610"/>
    </row>
    <row r="146611" spans="7:7" x14ac:dyDescent="0.25">
      <c r="G146611"/>
    </row>
    <row r="146612" spans="7:7" x14ac:dyDescent="0.25">
      <c r="G146612"/>
    </row>
    <row r="146613" spans="7:7" x14ac:dyDescent="0.25">
      <c r="G146613"/>
    </row>
    <row r="146614" spans="7:7" x14ac:dyDescent="0.25">
      <c r="G146614"/>
    </row>
    <row r="146615" spans="7:7" x14ac:dyDescent="0.25">
      <c r="G146615"/>
    </row>
    <row r="146616" spans="7:7" x14ac:dyDescent="0.25">
      <c r="G146616"/>
    </row>
    <row r="146617" spans="7:7" x14ac:dyDescent="0.25">
      <c r="G146617"/>
    </row>
    <row r="146618" spans="7:7" x14ac:dyDescent="0.25">
      <c r="G146618"/>
    </row>
    <row r="146619" spans="7:7" x14ac:dyDescent="0.25">
      <c r="G146619"/>
    </row>
    <row r="146620" spans="7:7" x14ac:dyDescent="0.25">
      <c r="G146620"/>
    </row>
    <row r="146621" spans="7:7" x14ac:dyDescent="0.25">
      <c r="G146621"/>
    </row>
    <row r="146622" spans="7:7" x14ac:dyDescent="0.25">
      <c r="G146622"/>
    </row>
    <row r="146623" spans="7:7" x14ac:dyDescent="0.25">
      <c r="G146623"/>
    </row>
    <row r="146624" spans="7:7" x14ac:dyDescent="0.25">
      <c r="G146624"/>
    </row>
    <row r="146625" spans="7:7" x14ac:dyDescent="0.25">
      <c r="G146625"/>
    </row>
    <row r="146626" spans="7:7" x14ac:dyDescent="0.25">
      <c r="G146626"/>
    </row>
    <row r="146627" spans="7:7" x14ac:dyDescent="0.25">
      <c r="G146627"/>
    </row>
    <row r="146628" spans="7:7" x14ac:dyDescent="0.25">
      <c r="G146628"/>
    </row>
    <row r="146629" spans="7:7" x14ac:dyDescent="0.25">
      <c r="G146629"/>
    </row>
    <row r="146630" spans="7:7" x14ac:dyDescent="0.25">
      <c r="G146630"/>
    </row>
    <row r="146631" spans="7:7" x14ac:dyDescent="0.25">
      <c r="G146631"/>
    </row>
    <row r="146632" spans="7:7" x14ac:dyDescent="0.25">
      <c r="G146632"/>
    </row>
    <row r="146633" spans="7:7" x14ac:dyDescent="0.25">
      <c r="G146633"/>
    </row>
    <row r="146634" spans="7:7" x14ac:dyDescent="0.25">
      <c r="G146634"/>
    </row>
    <row r="146635" spans="7:7" x14ac:dyDescent="0.25">
      <c r="G146635"/>
    </row>
    <row r="146636" spans="7:7" x14ac:dyDescent="0.25">
      <c r="G146636"/>
    </row>
    <row r="146637" spans="7:7" x14ac:dyDescent="0.25">
      <c r="G146637"/>
    </row>
    <row r="146638" spans="7:7" x14ac:dyDescent="0.25">
      <c r="G146638"/>
    </row>
    <row r="146639" spans="7:7" x14ac:dyDescent="0.25">
      <c r="G146639"/>
    </row>
    <row r="146640" spans="7:7" x14ac:dyDescent="0.25">
      <c r="G146640"/>
    </row>
    <row r="146641" spans="7:7" x14ac:dyDescent="0.25">
      <c r="G146641"/>
    </row>
    <row r="146642" spans="7:7" x14ac:dyDescent="0.25">
      <c r="G146642"/>
    </row>
    <row r="146643" spans="7:7" x14ac:dyDescent="0.25">
      <c r="G146643"/>
    </row>
    <row r="146644" spans="7:7" x14ac:dyDescent="0.25">
      <c r="G146644"/>
    </row>
    <row r="146645" spans="7:7" x14ac:dyDescent="0.25">
      <c r="G146645"/>
    </row>
    <row r="146646" spans="7:7" x14ac:dyDescent="0.25">
      <c r="G146646"/>
    </row>
    <row r="146647" spans="7:7" x14ac:dyDescent="0.25">
      <c r="G146647"/>
    </row>
    <row r="146648" spans="7:7" x14ac:dyDescent="0.25">
      <c r="G146648"/>
    </row>
    <row r="146649" spans="7:7" x14ac:dyDescent="0.25">
      <c r="G146649"/>
    </row>
    <row r="146650" spans="7:7" x14ac:dyDescent="0.25">
      <c r="G146650"/>
    </row>
    <row r="146651" spans="7:7" x14ac:dyDescent="0.25">
      <c r="G146651"/>
    </row>
    <row r="146652" spans="7:7" x14ac:dyDescent="0.25">
      <c r="G146652"/>
    </row>
    <row r="146653" spans="7:7" x14ac:dyDescent="0.25">
      <c r="G146653"/>
    </row>
    <row r="146654" spans="7:7" x14ac:dyDescent="0.25">
      <c r="G146654"/>
    </row>
    <row r="146655" spans="7:7" x14ac:dyDescent="0.25">
      <c r="G146655"/>
    </row>
    <row r="146656" spans="7:7" x14ac:dyDescent="0.25">
      <c r="G146656"/>
    </row>
    <row r="146657" spans="7:7" x14ac:dyDescent="0.25">
      <c r="G146657"/>
    </row>
    <row r="146658" spans="7:7" x14ac:dyDescent="0.25">
      <c r="G146658"/>
    </row>
    <row r="146659" spans="7:7" x14ac:dyDescent="0.25">
      <c r="G146659"/>
    </row>
    <row r="146660" spans="7:7" x14ac:dyDescent="0.25">
      <c r="G146660"/>
    </row>
    <row r="146661" spans="7:7" x14ac:dyDescent="0.25">
      <c r="G146661"/>
    </row>
    <row r="146662" spans="7:7" x14ac:dyDescent="0.25">
      <c r="G146662"/>
    </row>
    <row r="146663" spans="7:7" x14ac:dyDescent="0.25">
      <c r="G146663"/>
    </row>
    <row r="146664" spans="7:7" x14ac:dyDescent="0.25">
      <c r="G146664"/>
    </row>
    <row r="146665" spans="7:7" x14ac:dyDescent="0.25">
      <c r="G146665"/>
    </row>
    <row r="146666" spans="7:7" x14ac:dyDescent="0.25">
      <c r="G146666"/>
    </row>
    <row r="146667" spans="7:7" x14ac:dyDescent="0.25">
      <c r="G146667"/>
    </row>
    <row r="146668" spans="7:7" x14ac:dyDescent="0.25">
      <c r="G146668"/>
    </row>
    <row r="146669" spans="7:7" x14ac:dyDescent="0.25">
      <c r="G146669"/>
    </row>
    <row r="146670" spans="7:7" x14ac:dyDescent="0.25">
      <c r="G146670"/>
    </row>
    <row r="146671" spans="7:7" x14ac:dyDescent="0.25">
      <c r="G146671"/>
    </row>
    <row r="146672" spans="7:7" x14ac:dyDescent="0.25">
      <c r="G146672"/>
    </row>
    <row r="146673" spans="7:7" x14ac:dyDescent="0.25">
      <c r="G146673"/>
    </row>
    <row r="146674" spans="7:7" x14ac:dyDescent="0.25">
      <c r="G146674"/>
    </row>
    <row r="146675" spans="7:7" x14ac:dyDescent="0.25">
      <c r="G146675"/>
    </row>
    <row r="146676" spans="7:7" x14ac:dyDescent="0.25">
      <c r="G146676"/>
    </row>
    <row r="146677" spans="7:7" x14ac:dyDescent="0.25">
      <c r="G146677"/>
    </row>
    <row r="146678" spans="7:7" x14ac:dyDescent="0.25">
      <c r="G146678"/>
    </row>
    <row r="146679" spans="7:7" x14ac:dyDescent="0.25">
      <c r="G146679"/>
    </row>
    <row r="146680" spans="7:7" x14ac:dyDescent="0.25">
      <c r="G146680"/>
    </row>
    <row r="146681" spans="7:7" x14ac:dyDescent="0.25">
      <c r="G146681"/>
    </row>
    <row r="146682" spans="7:7" x14ac:dyDescent="0.25">
      <c r="G146682"/>
    </row>
    <row r="146683" spans="7:7" x14ac:dyDescent="0.25">
      <c r="G146683"/>
    </row>
    <row r="146684" spans="7:7" x14ac:dyDescent="0.25">
      <c r="G146684"/>
    </row>
    <row r="146685" spans="7:7" x14ac:dyDescent="0.25">
      <c r="G146685"/>
    </row>
    <row r="146686" spans="7:7" x14ac:dyDescent="0.25">
      <c r="G146686"/>
    </row>
    <row r="146687" spans="7:7" x14ac:dyDescent="0.25">
      <c r="G146687"/>
    </row>
    <row r="146688" spans="7:7" x14ac:dyDescent="0.25">
      <c r="G146688"/>
    </row>
    <row r="146689" spans="7:7" x14ac:dyDescent="0.25">
      <c r="G146689"/>
    </row>
    <row r="146690" spans="7:7" x14ac:dyDescent="0.25">
      <c r="G146690"/>
    </row>
    <row r="146691" spans="7:7" x14ac:dyDescent="0.25">
      <c r="G146691"/>
    </row>
    <row r="146692" spans="7:7" x14ac:dyDescent="0.25">
      <c r="G146692"/>
    </row>
    <row r="146693" spans="7:7" x14ac:dyDescent="0.25">
      <c r="G146693"/>
    </row>
    <row r="146694" spans="7:7" x14ac:dyDescent="0.25">
      <c r="G146694"/>
    </row>
    <row r="146695" spans="7:7" x14ac:dyDescent="0.25">
      <c r="G146695"/>
    </row>
    <row r="146696" spans="7:7" x14ac:dyDescent="0.25">
      <c r="G146696"/>
    </row>
    <row r="146697" spans="7:7" x14ac:dyDescent="0.25">
      <c r="G146697"/>
    </row>
    <row r="146698" spans="7:7" x14ac:dyDescent="0.25">
      <c r="G146698"/>
    </row>
    <row r="146699" spans="7:7" x14ac:dyDescent="0.25">
      <c r="G146699"/>
    </row>
    <row r="146700" spans="7:7" x14ac:dyDescent="0.25">
      <c r="G146700"/>
    </row>
    <row r="146701" spans="7:7" x14ac:dyDescent="0.25">
      <c r="G146701"/>
    </row>
    <row r="146702" spans="7:7" x14ac:dyDescent="0.25">
      <c r="G146702"/>
    </row>
    <row r="146703" spans="7:7" x14ac:dyDescent="0.25">
      <c r="G146703"/>
    </row>
    <row r="146704" spans="7:7" x14ac:dyDescent="0.25">
      <c r="G146704"/>
    </row>
    <row r="146705" spans="7:7" x14ac:dyDescent="0.25">
      <c r="G146705"/>
    </row>
    <row r="146706" spans="7:7" x14ac:dyDescent="0.25">
      <c r="G146706"/>
    </row>
    <row r="146707" spans="7:7" x14ac:dyDescent="0.25">
      <c r="G146707"/>
    </row>
    <row r="146708" spans="7:7" x14ac:dyDescent="0.25">
      <c r="G146708"/>
    </row>
    <row r="146709" spans="7:7" x14ac:dyDescent="0.25">
      <c r="G146709"/>
    </row>
    <row r="146710" spans="7:7" x14ac:dyDescent="0.25">
      <c r="G146710"/>
    </row>
    <row r="146711" spans="7:7" x14ac:dyDescent="0.25">
      <c r="G146711"/>
    </row>
    <row r="146712" spans="7:7" x14ac:dyDescent="0.25">
      <c r="G146712"/>
    </row>
    <row r="146713" spans="7:7" x14ac:dyDescent="0.25">
      <c r="G146713"/>
    </row>
    <row r="146714" spans="7:7" x14ac:dyDescent="0.25">
      <c r="G146714"/>
    </row>
    <row r="146715" spans="7:7" x14ac:dyDescent="0.25">
      <c r="G146715"/>
    </row>
    <row r="146716" spans="7:7" x14ac:dyDescent="0.25">
      <c r="G146716"/>
    </row>
    <row r="146717" spans="7:7" x14ac:dyDescent="0.25">
      <c r="G146717"/>
    </row>
    <row r="146718" spans="7:7" x14ac:dyDescent="0.25">
      <c r="G146718"/>
    </row>
    <row r="146719" spans="7:7" x14ac:dyDescent="0.25">
      <c r="G146719"/>
    </row>
    <row r="146720" spans="7:7" x14ac:dyDescent="0.25">
      <c r="G146720"/>
    </row>
    <row r="146721" spans="7:7" x14ac:dyDescent="0.25">
      <c r="G146721"/>
    </row>
    <row r="146722" spans="7:7" x14ac:dyDescent="0.25">
      <c r="G146722"/>
    </row>
    <row r="146723" spans="7:7" x14ac:dyDescent="0.25">
      <c r="G146723"/>
    </row>
    <row r="146724" spans="7:7" x14ac:dyDescent="0.25">
      <c r="G146724"/>
    </row>
    <row r="146725" spans="7:7" x14ac:dyDescent="0.25">
      <c r="G146725"/>
    </row>
    <row r="146726" spans="7:7" x14ac:dyDescent="0.25">
      <c r="G146726"/>
    </row>
    <row r="146727" spans="7:7" x14ac:dyDescent="0.25">
      <c r="G146727"/>
    </row>
    <row r="146728" spans="7:7" x14ac:dyDescent="0.25">
      <c r="G146728"/>
    </row>
    <row r="146729" spans="7:7" x14ac:dyDescent="0.25">
      <c r="G146729"/>
    </row>
    <row r="146730" spans="7:7" x14ac:dyDescent="0.25">
      <c r="G146730"/>
    </row>
    <row r="146731" spans="7:7" x14ac:dyDescent="0.25">
      <c r="G146731"/>
    </row>
    <row r="146732" spans="7:7" x14ac:dyDescent="0.25">
      <c r="G146732"/>
    </row>
    <row r="146733" spans="7:7" x14ac:dyDescent="0.25">
      <c r="G146733"/>
    </row>
    <row r="146734" spans="7:7" x14ac:dyDescent="0.25">
      <c r="G146734"/>
    </row>
    <row r="146735" spans="7:7" x14ac:dyDescent="0.25">
      <c r="G146735"/>
    </row>
    <row r="146736" spans="7:7" x14ac:dyDescent="0.25">
      <c r="G146736"/>
    </row>
    <row r="146737" spans="7:7" x14ac:dyDescent="0.25">
      <c r="G146737"/>
    </row>
    <row r="146738" spans="7:7" x14ac:dyDescent="0.25">
      <c r="G146738"/>
    </row>
    <row r="146739" spans="7:7" x14ac:dyDescent="0.25">
      <c r="G146739"/>
    </row>
    <row r="146740" spans="7:7" x14ac:dyDescent="0.25">
      <c r="G146740"/>
    </row>
    <row r="146741" spans="7:7" x14ac:dyDescent="0.25">
      <c r="G146741"/>
    </row>
    <row r="146742" spans="7:7" x14ac:dyDescent="0.25">
      <c r="G146742"/>
    </row>
    <row r="146743" spans="7:7" x14ac:dyDescent="0.25">
      <c r="G146743"/>
    </row>
    <row r="146744" spans="7:7" x14ac:dyDescent="0.25">
      <c r="G146744"/>
    </row>
    <row r="146745" spans="7:7" x14ac:dyDescent="0.25">
      <c r="G146745"/>
    </row>
    <row r="146746" spans="7:7" x14ac:dyDescent="0.25">
      <c r="G146746"/>
    </row>
    <row r="146747" spans="7:7" x14ac:dyDescent="0.25">
      <c r="G146747"/>
    </row>
    <row r="146748" spans="7:7" x14ac:dyDescent="0.25">
      <c r="G146748"/>
    </row>
    <row r="146749" spans="7:7" x14ac:dyDescent="0.25">
      <c r="G146749"/>
    </row>
    <row r="146750" spans="7:7" x14ac:dyDescent="0.25">
      <c r="G146750"/>
    </row>
    <row r="146751" spans="7:7" x14ac:dyDescent="0.25">
      <c r="G146751"/>
    </row>
    <row r="146752" spans="7:7" x14ac:dyDescent="0.25">
      <c r="G146752"/>
    </row>
    <row r="146753" spans="7:7" x14ac:dyDescent="0.25">
      <c r="G146753"/>
    </row>
    <row r="146754" spans="7:7" x14ac:dyDescent="0.25">
      <c r="G146754"/>
    </row>
    <row r="146755" spans="7:7" x14ac:dyDescent="0.25">
      <c r="G146755"/>
    </row>
    <row r="146756" spans="7:7" x14ac:dyDescent="0.25">
      <c r="G146756"/>
    </row>
    <row r="146757" spans="7:7" x14ac:dyDescent="0.25">
      <c r="G146757"/>
    </row>
    <row r="146758" spans="7:7" x14ac:dyDescent="0.25">
      <c r="G146758"/>
    </row>
    <row r="146759" spans="7:7" x14ac:dyDescent="0.25">
      <c r="G146759"/>
    </row>
    <row r="146760" spans="7:7" x14ac:dyDescent="0.25">
      <c r="G146760"/>
    </row>
    <row r="146761" spans="7:7" x14ac:dyDescent="0.25">
      <c r="G146761"/>
    </row>
    <row r="146762" spans="7:7" x14ac:dyDescent="0.25">
      <c r="G146762"/>
    </row>
    <row r="146763" spans="7:7" x14ac:dyDescent="0.25">
      <c r="G146763"/>
    </row>
    <row r="146764" spans="7:7" x14ac:dyDescent="0.25">
      <c r="G146764"/>
    </row>
    <row r="146765" spans="7:7" x14ac:dyDescent="0.25">
      <c r="G146765"/>
    </row>
    <row r="146766" spans="7:7" x14ac:dyDescent="0.25">
      <c r="G146766"/>
    </row>
    <row r="146767" spans="7:7" x14ac:dyDescent="0.25">
      <c r="G146767"/>
    </row>
    <row r="146768" spans="7:7" x14ac:dyDescent="0.25">
      <c r="G146768"/>
    </row>
    <row r="146769" spans="7:7" x14ac:dyDescent="0.25">
      <c r="G146769"/>
    </row>
    <row r="146770" spans="7:7" x14ac:dyDescent="0.25">
      <c r="G146770"/>
    </row>
    <row r="146771" spans="7:7" x14ac:dyDescent="0.25">
      <c r="G146771"/>
    </row>
    <row r="146772" spans="7:7" x14ac:dyDescent="0.25">
      <c r="G146772"/>
    </row>
    <row r="146773" spans="7:7" x14ac:dyDescent="0.25">
      <c r="G146773"/>
    </row>
    <row r="146774" spans="7:7" x14ac:dyDescent="0.25">
      <c r="G146774"/>
    </row>
    <row r="146775" spans="7:7" x14ac:dyDescent="0.25">
      <c r="G146775"/>
    </row>
    <row r="146776" spans="7:7" x14ac:dyDescent="0.25">
      <c r="G146776"/>
    </row>
    <row r="146777" spans="7:7" x14ac:dyDescent="0.25">
      <c r="G146777"/>
    </row>
    <row r="146778" spans="7:7" x14ac:dyDescent="0.25">
      <c r="G146778"/>
    </row>
    <row r="146779" spans="7:7" x14ac:dyDescent="0.25">
      <c r="G146779"/>
    </row>
    <row r="146780" spans="7:7" x14ac:dyDescent="0.25">
      <c r="G146780"/>
    </row>
    <row r="146781" spans="7:7" x14ac:dyDescent="0.25">
      <c r="G146781"/>
    </row>
    <row r="146782" spans="7:7" x14ac:dyDescent="0.25">
      <c r="G146782"/>
    </row>
    <row r="146783" spans="7:7" x14ac:dyDescent="0.25">
      <c r="G146783"/>
    </row>
    <row r="146784" spans="7:7" x14ac:dyDescent="0.25">
      <c r="G146784"/>
    </row>
    <row r="146785" spans="7:7" x14ac:dyDescent="0.25">
      <c r="G146785"/>
    </row>
    <row r="146786" spans="7:7" x14ac:dyDescent="0.25">
      <c r="G146786"/>
    </row>
    <row r="146787" spans="7:7" x14ac:dyDescent="0.25">
      <c r="G146787"/>
    </row>
    <row r="146788" spans="7:7" x14ac:dyDescent="0.25">
      <c r="G146788"/>
    </row>
    <row r="146789" spans="7:7" x14ac:dyDescent="0.25">
      <c r="G146789"/>
    </row>
    <row r="146790" spans="7:7" x14ac:dyDescent="0.25">
      <c r="G146790"/>
    </row>
    <row r="146791" spans="7:7" x14ac:dyDescent="0.25">
      <c r="G146791"/>
    </row>
    <row r="146792" spans="7:7" x14ac:dyDescent="0.25">
      <c r="G146792"/>
    </row>
    <row r="146793" spans="7:7" x14ac:dyDescent="0.25">
      <c r="G146793"/>
    </row>
    <row r="146794" spans="7:7" x14ac:dyDescent="0.25">
      <c r="G146794"/>
    </row>
    <row r="146795" spans="7:7" x14ac:dyDescent="0.25">
      <c r="G146795"/>
    </row>
    <row r="146796" spans="7:7" x14ac:dyDescent="0.25">
      <c r="G146796"/>
    </row>
    <row r="146797" spans="7:7" x14ac:dyDescent="0.25">
      <c r="G146797"/>
    </row>
    <row r="146798" spans="7:7" x14ac:dyDescent="0.25">
      <c r="G146798"/>
    </row>
    <row r="146799" spans="7:7" x14ac:dyDescent="0.25">
      <c r="G146799"/>
    </row>
    <row r="146800" spans="7:7" x14ac:dyDescent="0.25">
      <c r="G146800"/>
    </row>
    <row r="146801" spans="7:7" x14ac:dyDescent="0.25">
      <c r="G146801"/>
    </row>
    <row r="146802" spans="7:7" x14ac:dyDescent="0.25">
      <c r="G146802"/>
    </row>
    <row r="146803" spans="7:7" x14ac:dyDescent="0.25">
      <c r="G146803"/>
    </row>
    <row r="146804" spans="7:7" x14ac:dyDescent="0.25">
      <c r="G146804"/>
    </row>
    <row r="146805" spans="7:7" x14ac:dyDescent="0.25">
      <c r="G146805"/>
    </row>
    <row r="146806" spans="7:7" x14ac:dyDescent="0.25">
      <c r="G146806"/>
    </row>
    <row r="146807" spans="7:7" x14ac:dyDescent="0.25">
      <c r="G146807"/>
    </row>
    <row r="146808" spans="7:7" x14ac:dyDescent="0.25">
      <c r="G146808"/>
    </row>
    <row r="146809" spans="7:7" x14ac:dyDescent="0.25">
      <c r="G146809"/>
    </row>
    <row r="146810" spans="7:7" x14ac:dyDescent="0.25">
      <c r="G146810"/>
    </row>
    <row r="146811" spans="7:7" x14ac:dyDescent="0.25">
      <c r="G146811"/>
    </row>
    <row r="146812" spans="7:7" x14ac:dyDescent="0.25">
      <c r="G146812"/>
    </row>
    <row r="146813" spans="7:7" x14ac:dyDescent="0.25">
      <c r="G146813"/>
    </row>
    <row r="146814" spans="7:7" x14ac:dyDescent="0.25">
      <c r="G146814"/>
    </row>
    <row r="146815" spans="7:7" x14ac:dyDescent="0.25">
      <c r="G146815"/>
    </row>
    <row r="146816" spans="7:7" x14ac:dyDescent="0.25">
      <c r="G146816"/>
    </row>
    <row r="146817" spans="7:7" x14ac:dyDescent="0.25">
      <c r="G146817"/>
    </row>
    <row r="146818" spans="7:7" x14ac:dyDescent="0.25">
      <c r="G146818"/>
    </row>
    <row r="146819" spans="7:7" x14ac:dyDescent="0.25">
      <c r="G146819"/>
    </row>
    <row r="146820" spans="7:7" x14ac:dyDescent="0.25">
      <c r="G146820"/>
    </row>
    <row r="146821" spans="7:7" x14ac:dyDescent="0.25">
      <c r="G146821"/>
    </row>
    <row r="146822" spans="7:7" x14ac:dyDescent="0.25">
      <c r="G146822"/>
    </row>
    <row r="146823" spans="7:7" x14ac:dyDescent="0.25">
      <c r="G146823"/>
    </row>
    <row r="146824" spans="7:7" x14ac:dyDescent="0.25">
      <c r="G146824"/>
    </row>
    <row r="146825" spans="7:7" x14ac:dyDescent="0.25">
      <c r="G146825"/>
    </row>
    <row r="146826" spans="7:7" x14ac:dyDescent="0.25">
      <c r="G146826"/>
    </row>
    <row r="146827" spans="7:7" x14ac:dyDescent="0.25">
      <c r="G146827"/>
    </row>
    <row r="146828" spans="7:7" x14ac:dyDescent="0.25">
      <c r="G146828"/>
    </row>
    <row r="146829" spans="7:7" x14ac:dyDescent="0.25">
      <c r="G146829"/>
    </row>
    <row r="146830" spans="7:7" x14ac:dyDescent="0.25">
      <c r="G146830"/>
    </row>
    <row r="146831" spans="7:7" x14ac:dyDescent="0.25">
      <c r="G146831"/>
    </row>
    <row r="146832" spans="7:7" x14ac:dyDescent="0.25">
      <c r="G146832"/>
    </row>
    <row r="146833" spans="7:7" x14ac:dyDescent="0.25">
      <c r="G146833"/>
    </row>
    <row r="146834" spans="7:7" x14ac:dyDescent="0.25">
      <c r="G146834"/>
    </row>
    <row r="146835" spans="7:7" x14ac:dyDescent="0.25">
      <c r="G146835"/>
    </row>
    <row r="146836" spans="7:7" x14ac:dyDescent="0.25">
      <c r="G146836"/>
    </row>
    <row r="146837" spans="7:7" x14ac:dyDescent="0.25">
      <c r="G146837"/>
    </row>
    <row r="146838" spans="7:7" x14ac:dyDescent="0.25">
      <c r="G146838"/>
    </row>
    <row r="146839" spans="7:7" x14ac:dyDescent="0.25">
      <c r="G146839"/>
    </row>
    <row r="146840" spans="7:7" x14ac:dyDescent="0.25">
      <c r="G146840"/>
    </row>
    <row r="146841" spans="7:7" x14ac:dyDescent="0.25">
      <c r="G146841"/>
    </row>
    <row r="146842" spans="7:7" x14ac:dyDescent="0.25">
      <c r="G146842"/>
    </row>
    <row r="146843" spans="7:7" x14ac:dyDescent="0.25">
      <c r="G146843"/>
    </row>
    <row r="146844" spans="7:7" x14ac:dyDescent="0.25">
      <c r="G146844"/>
    </row>
    <row r="146845" spans="7:7" x14ac:dyDescent="0.25">
      <c r="G146845"/>
    </row>
    <row r="146846" spans="7:7" x14ac:dyDescent="0.25">
      <c r="G146846"/>
    </row>
    <row r="146847" spans="7:7" x14ac:dyDescent="0.25">
      <c r="G146847"/>
    </row>
    <row r="146848" spans="7:7" x14ac:dyDescent="0.25">
      <c r="G146848"/>
    </row>
    <row r="146849" spans="7:7" x14ac:dyDescent="0.25">
      <c r="G146849"/>
    </row>
    <row r="146850" spans="7:7" x14ac:dyDescent="0.25">
      <c r="G146850"/>
    </row>
    <row r="146851" spans="7:7" x14ac:dyDescent="0.25">
      <c r="G146851"/>
    </row>
    <row r="146852" spans="7:7" x14ac:dyDescent="0.25">
      <c r="G146852"/>
    </row>
    <row r="146853" spans="7:7" x14ac:dyDescent="0.25">
      <c r="G146853"/>
    </row>
    <row r="146854" spans="7:7" x14ac:dyDescent="0.25">
      <c r="G146854"/>
    </row>
    <row r="146855" spans="7:7" x14ac:dyDescent="0.25">
      <c r="G146855"/>
    </row>
    <row r="146856" spans="7:7" x14ac:dyDescent="0.25">
      <c r="G146856"/>
    </row>
    <row r="146857" spans="7:7" x14ac:dyDescent="0.25">
      <c r="G146857"/>
    </row>
    <row r="146858" spans="7:7" x14ac:dyDescent="0.25">
      <c r="G146858"/>
    </row>
    <row r="146859" spans="7:7" x14ac:dyDescent="0.25">
      <c r="G146859"/>
    </row>
    <row r="146860" spans="7:7" x14ac:dyDescent="0.25">
      <c r="G146860"/>
    </row>
    <row r="146861" spans="7:7" x14ac:dyDescent="0.25">
      <c r="G146861"/>
    </row>
    <row r="146862" spans="7:7" x14ac:dyDescent="0.25">
      <c r="G146862"/>
    </row>
    <row r="146863" spans="7:7" x14ac:dyDescent="0.25">
      <c r="G146863"/>
    </row>
    <row r="146864" spans="7:7" x14ac:dyDescent="0.25">
      <c r="G146864"/>
    </row>
    <row r="146865" spans="7:7" x14ac:dyDescent="0.25">
      <c r="G146865"/>
    </row>
    <row r="146866" spans="7:7" x14ac:dyDescent="0.25">
      <c r="G146866"/>
    </row>
    <row r="146867" spans="7:7" x14ac:dyDescent="0.25">
      <c r="G146867"/>
    </row>
    <row r="146868" spans="7:7" x14ac:dyDescent="0.25">
      <c r="G146868"/>
    </row>
    <row r="146869" spans="7:7" x14ac:dyDescent="0.25">
      <c r="G146869"/>
    </row>
    <row r="146870" spans="7:7" x14ac:dyDescent="0.25">
      <c r="G146870"/>
    </row>
    <row r="146871" spans="7:7" x14ac:dyDescent="0.25">
      <c r="G146871"/>
    </row>
    <row r="146872" spans="7:7" x14ac:dyDescent="0.25">
      <c r="G146872"/>
    </row>
    <row r="146873" spans="7:7" x14ac:dyDescent="0.25">
      <c r="G146873"/>
    </row>
    <row r="146874" spans="7:7" x14ac:dyDescent="0.25">
      <c r="G146874"/>
    </row>
    <row r="146875" spans="7:7" x14ac:dyDescent="0.25">
      <c r="G146875"/>
    </row>
    <row r="146876" spans="7:7" x14ac:dyDescent="0.25">
      <c r="G146876"/>
    </row>
    <row r="146877" spans="7:7" x14ac:dyDescent="0.25">
      <c r="G146877"/>
    </row>
    <row r="146878" spans="7:7" x14ac:dyDescent="0.25">
      <c r="G146878"/>
    </row>
    <row r="146879" spans="7:7" x14ac:dyDescent="0.25">
      <c r="G146879"/>
    </row>
    <row r="146880" spans="7:7" x14ac:dyDescent="0.25">
      <c r="G146880"/>
    </row>
    <row r="146881" spans="7:7" x14ac:dyDescent="0.25">
      <c r="G146881"/>
    </row>
    <row r="146882" spans="7:7" x14ac:dyDescent="0.25">
      <c r="G146882"/>
    </row>
    <row r="146883" spans="7:7" x14ac:dyDescent="0.25">
      <c r="G146883"/>
    </row>
    <row r="146884" spans="7:7" x14ac:dyDescent="0.25">
      <c r="G146884"/>
    </row>
    <row r="146885" spans="7:7" x14ac:dyDescent="0.25">
      <c r="G146885"/>
    </row>
    <row r="146886" spans="7:7" x14ac:dyDescent="0.25">
      <c r="G146886"/>
    </row>
    <row r="146887" spans="7:7" x14ac:dyDescent="0.25">
      <c r="G146887"/>
    </row>
    <row r="146888" spans="7:7" x14ac:dyDescent="0.25">
      <c r="G146888"/>
    </row>
    <row r="146889" spans="7:7" x14ac:dyDescent="0.25">
      <c r="G146889"/>
    </row>
    <row r="146890" spans="7:7" x14ac:dyDescent="0.25">
      <c r="G146890"/>
    </row>
    <row r="146891" spans="7:7" x14ac:dyDescent="0.25">
      <c r="G146891"/>
    </row>
    <row r="146892" spans="7:7" x14ac:dyDescent="0.25">
      <c r="G146892"/>
    </row>
    <row r="146893" spans="7:7" x14ac:dyDescent="0.25">
      <c r="G146893"/>
    </row>
    <row r="146894" spans="7:7" x14ac:dyDescent="0.25">
      <c r="G146894"/>
    </row>
    <row r="146895" spans="7:7" x14ac:dyDescent="0.25">
      <c r="G146895"/>
    </row>
    <row r="146896" spans="7:7" x14ac:dyDescent="0.25">
      <c r="G146896"/>
    </row>
    <row r="146897" spans="7:7" x14ac:dyDescent="0.25">
      <c r="G146897"/>
    </row>
    <row r="146898" spans="7:7" x14ac:dyDescent="0.25">
      <c r="G146898"/>
    </row>
    <row r="146899" spans="7:7" x14ac:dyDescent="0.25">
      <c r="G146899"/>
    </row>
    <row r="146900" spans="7:7" x14ac:dyDescent="0.25">
      <c r="G146900"/>
    </row>
    <row r="146901" spans="7:7" x14ac:dyDescent="0.25">
      <c r="G146901"/>
    </row>
    <row r="146902" spans="7:7" x14ac:dyDescent="0.25">
      <c r="G146902"/>
    </row>
    <row r="146903" spans="7:7" x14ac:dyDescent="0.25">
      <c r="G146903"/>
    </row>
    <row r="146904" spans="7:7" x14ac:dyDescent="0.25">
      <c r="G146904"/>
    </row>
    <row r="146905" spans="7:7" x14ac:dyDescent="0.25">
      <c r="G146905"/>
    </row>
    <row r="146906" spans="7:7" x14ac:dyDescent="0.25">
      <c r="G146906"/>
    </row>
    <row r="146907" spans="7:7" x14ac:dyDescent="0.25">
      <c r="G146907"/>
    </row>
    <row r="146908" spans="7:7" x14ac:dyDescent="0.25">
      <c r="G146908"/>
    </row>
    <row r="146909" spans="7:7" x14ac:dyDescent="0.25">
      <c r="G146909"/>
    </row>
    <row r="146910" spans="7:7" x14ac:dyDescent="0.25">
      <c r="G146910"/>
    </row>
    <row r="146911" spans="7:7" x14ac:dyDescent="0.25">
      <c r="G146911"/>
    </row>
    <row r="146912" spans="7:7" x14ac:dyDescent="0.25">
      <c r="G146912"/>
    </row>
    <row r="146913" spans="7:7" x14ac:dyDescent="0.25">
      <c r="G146913"/>
    </row>
    <row r="146914" spans="7:7" x14ac:dyDescent="0.25">
      <c r="G146914"/>
    </row>
    <row r="146915" spans="7:7" x14ac:dyDescent="0.25">
      <c r="G146915"/>
    </row>
    <row r="146916" spans="7:7" x14ac:dyDescent="0.25">
      <c r="G146916"/>
    </row>
    <row r="146917" spans="7:7" x14ac:dyDescent="0.25">
      <c r="G146917"/>
    </row>
    <row r="146918" spans="7:7" x14ac:dyDescent="0.25">
      <c r="G146918"/>
    </row>
    <row r="146919" spans="7:7" x14ac:dyDescent="0.25">
      <c r="G146919"/>
    </row>
    <row r="146920" spans="7:7" x14ac:dyDescent="0.25">
      <c r="G146920"/>
    </row>
    <row r="146921" spans="7:7" x14ac:dyDescent="0.25">
      <c r="G146921"/>
    </row>
    <row r="146922" spans="7:7" x14ac:dyDescent="0.25">
      <c r="G146922"/>
    </row>
    <row r="146923" spans="7:7" x14ac:dyDescent="0.25">
      <c r="G146923"/>
    </row>
    <row r="146924" spans="7:7" x14ac:dyDescent="0.25">
      <c r="G146924"/>
    </row>
    <row r="146925" spans="7:7" x14ac:dyDescent="0.25">
      <c r="G146925"/>
    </row>
    <row r="146926" spans="7:7" x14ac:dyDescent="0.25">
      <c r="G146926"/>
    </row>
    <row r="146927" spans="7:7" x14ac:dyDescent="0.25">
      <c r="G146927"/>
    </row>
    <row r="146928" spans="7:7" x14ac:dyDescent="0.25">
      <c r="G146928"/>
    </row>
    <row r="146929" spans="7:7" x14ac:dyDescent="0.25">
      <c r="G146929"/>
    </row>
    <row r="146930" spans="7:7" x14ac:dyDescent="0.25">
      <c r="G146930"/>
    </row>
    <row r="146931" spans="7:7" x14ac:dyDescent="0.25">
      <c r="G146931"/>
    </row>
    <row r="146932" spans="7:7" x14ac:dyDescent="0.25">
      <c r="G146932"/>
    </row>
    <row r="146933" spans="7:7" x14ac:dyDescent="0.25">
      <c r="G146933"/>
    </row>
    <row r="146934" spans="7:7" x14ac:dyDescent="0.25">
      <c r="G146934"/>
    </row>
    <row r="146935" spans="7:7" x14ac:dyDescent="0.25">
      <c r="G146935"/>
    </row>
    <row r="146936" spans="7:7" x14ac:dyDescent="0.25">
      <c r="G146936"/>
    </row>
    <row r="146937" spans="7:7" x14ac:dyDescent="0.25">
      <c r="G146937"/>
    </row>
    <row r="146938" spans="7:7" x14ac:dyDescent="0.25">
      <c r="G146938"/>
    </row>
    <row r="146939" spans="7:7" x14ac:dyDescent="0.25">
      <c r="G146939"/>
    </row>
    <row r="146940" spans="7:7" x14ac:dyDescent="0.25">
      <c r="G146940"/>
    </row>
    <row r="146941" spans="7:7" x14ac:dyDescent="0.25">
      <c r="G146941"/>
    </row>
    <row r="146942" spans="7:7" x14ac:dyDescent="0.25">
      <c r="G146942"/>
    </row>
    <row r="146943" spans="7:7" x14ac:dyDescent="0.25">
      <c r="G146943"/>
    </row>
    <row r="146944" spans="7:7" x14ac:dyDescent="0.25">
      <c r="G146944"/>
    </row>
    <row r="146945" spans="7:7" x14ac:dyDescent="0.25">
      <c r="G146945"/>
    </row>
    <row r="146946" spans="7:7" x14ac:dyDescent="0.25">
      <c r="G146946"/>
    </row>
    <row r="146947" spans="7:7" x14ac:dyDescent="0.25">
      <c r="G146947"/>
    </row>
    <row r="146948" spans="7:7" x14ac:dyDescent="0.25">
      <c r="G146948"/>
    </row>
    <row r="146949" spans="7:7" x14ac:dyDescent="0.25">
      <c r="G146949"/>
    </row>
    <row r="146950" spans="7:7" x14ac:dyDescent="0.25">
      <c r="G146950"/>
    </row>
    <row r="146951" spans="7:7" x14ac:dyDescent="0.25">
      <c r="G146951"/>
    </row>
    <row r="146952" spans="7:7" x14ac:dyDescent="0.25">
      <c r="G146952"/>
    </row>
    <row r="146953" spans="7:7" x14ac:dyDescent="0.25">
      <c r="G146953"/>
    </row>
    <row r="146954" spans="7:7" x14ac:dyDescent="0.25">
      <c r="G146954"/>
    </row>
    <row r="146955" spans="7:7" x14ac:dyDescent="0.25">
      <c r="G146955"/>
    </row>
    <row r="146956" spans="7:7" x14ac:dyDescent="0.25">
      <c r="G146956"/>
    </row>
    <row r="146957" spans="7:7" x14ac:dyDescent="0.25">
      <c r="G146957"/>
    </row>
    <row r="146958" spans="7:7" x14ac:dyDescent="0.25">
      <c r="G146958"/>
    </row>
    <row r="146959" spans="7:7" x14ac:dyDescent="0.25">
      <c r="G146959"/>
    </row>
    <row r="146960" spans="7:7" x14ac:dyDescent="0.25">
      <c r="G146960"/>
    </row>
    <row r="146961" spans="7:7" x14ac:dyDescent="0.25">
      <c r="G146961"/>
    </row>
    <row r="146962" spans="7:7" x14ac:dyDescent="0.25">
      <c r="G146962"/>
    </row>
    <row r="146963" spans="7:7" x14ac:dyDescent="0.25">
      <c r="G146963"/>
    </row>
    <row r="146964" spans="7:7" x14ac:dyDescent="0.25">
      <c r="G146964"/>
    </row>
    <row r="146965" spans="7:7" x14ac:dyDescent="0.25">
      <c r="G146965"/>
    </row>
    <row r="146966" spans="7:7" x14ac:dyDescent="0.25">
      <c r="G146966"/>
    </row>
    <row r="146967" spans="7:7" x14ac:dyDescent="0.25">
      <c r="G146967"/>
    </row>
    <row r="146968" spans="7:7" x14ac:dyDescent="0.25">
      <c r="G146968"/>
    </row>
    <row r="146969" spans="7:7" x14ac:dyDescent="0.25">
      <c r="G146969"/>
    </row>
    <row r="146970" spans="7:7" x14ac:dyDescent="0.25">
      <c r="G146970"/>
    </row>
    <row r="146971" spans="7:7" x14ac:dyDescent="0.25">
      <c r="G146971"/>
    </row>
    <row r="146972" spans="7:7" x14ac:dyDescent="0.25">
      <c r="G146972"/>
    </row>
    <row r="146973" spans="7:7" x14ac:dyDescent="0.25">
      <c r="G146973"/>
    </row>
    <row r="146974" spans="7:7" x14ac:dyDescent="0.25">
      <c r="G146974"/>
    </row>
    <row r="146975" spans="7:7" x14ac:dyDescent="0.25">
      <c r="G146975"/>
    </row>
    <row r="146976" spans="7:7" x14ac:dyDescent="0.25">
      <c r="G146976"/>
    </row>
    <row r="146977" spans="7:7" x14ac:dyDescent="0.25">
      <c r="G146977"/>
    </row>
    <row r="146978" spans="7:7" x14ac:dyDescent="0.25">
      <c r="G146978"/>
    </row>
    <row r="146979" spans="7:7" x14ac:dyDescent="0.25">
      <c r="G146979"/>
    </row>
    <row r="146980" spans="7:7" x14ac:dyDescent="0.25">
      <c r="G146980"/>
    </row>
    <row r="146981" spans="7:7" x14ac:dyDescent="0.25">
      <c r="G146981"/>
    </row>
    <row r="146982" spans="7:7" x14ac:dyDescent="0.25">
      <c r="G146982"/>
    </row>
    <row r="146983" spans="7:7" x14ac:dyDescent="0.25">
      <c r="G146983"/>
    </row>
    <row r="146984" spans="7:7" x14ac:dyDescent="0.25">
      <c r="G146984"/>
    </row>
    <row r="146985" spans="7:7" x14ac:dyDescent="0.25">
      <c r="G146985"/>
    </row>
    <row r="146986" spans="7:7" x14ac:dyDescent="0.25">
      <c r="G146986"/>
    </row>
    <row r="146987" spans="7:7" x14ac:dyDescent="0.25">
      <c r="G146987"/>
    </row>
    <row r="146988" spans="7:7" x14ac:dyDescent="0.25">
      <c r="G146988"/>
    </row>
    <row r="146989" spans="7:7" x14ac:dyDescent="0.25">
      <c r="G146989"/>
    </row>
    <row r="146990" spans="7:7" x14ac:dyDescent="0.25">
      <c r="G146990"/>
    </row>
    <row r="146991" spans="7:7" x14ac:dyDescent="0.25">
      <c r="G146991"/>
    </row>
    <row r="146992" spans="7:7" x14ac:dyDescent="0.25">
      <c r="G146992"/>
    </row>
    <row r="146993" spans="7:7" x14ac:dyDescent="0.25">
      <c r="G146993"/>
    </row>
    <row r="146994" spans="7:7" x14ac:dyDescent="0.25">
      <c r="G146994"/>
    </row>
    <row r="146995" spans="7:7" x14ac:dyDescent="0.25">
      <c r="G146995"/>
    </row>
    <row r="146996" spans="7:7" x14ac:dyDescent="0.25">
      <c r="G146996"/>
    </row>
    <row r="146997" spans="7:7" x14ac:dyDescent="0.25">
      <c r="G146997"/>
    </row>
    <row r="146998" spans="7:7" x14ac:dyDescent="0.25">
      <c r="G146998"/>
    </row>
    <row r="146999" spans="7:7" x14ac:dyDescent="0.25">
      <c r="G146999"/>
    </row>
    <row r="147000" spans="7:7" x14ac:dyDescent="0.25">
      <c r="G147000"/>
    </row>
    <row r="147001" spans="7:7" x14ac:dyDescent="0.25">
      <c r="G147001"/>
    </row>
    <row r="147002" spans="7:7" x14ac:dyDescent="0.25">
      <c r="G147002"/>
    </row>
    <row r="147003" spans="7:7" x14ac:dyDescent="0.25">
      <c r="G147003"/>
    </row>
    <row r="147004" spans="7:7" x14ac:dyDescent="0.25">
      <c r="G147004"/>
    </row>
    <row r="147005" spans="7:7" x14ac:dyDescent="0.25">
      <c r="G147005"/>
    </row>
    <row r="147006" spans="7:7" x14ac:dyDescent="0.25">
      <c r="G147006"/>
    </row>
    <row r="147007" spans="7:7" x14ac:dyDescent="0.25">
      <c r="G147007"/>
    </row>
    <row r="147008" spans="7:7" x14ac:dyDescent="0.25">
      <c r="G147008"/>
    </row>
    <row r="147009" spans="7:7" x14ac:dyDescent="0.25">
      <c r="G147009"/>
    </row>
    <row r="147010" spans="7:7" x14ac:dyDescent="0.25">
      <c r="G147010"/>
    </row>
    <row r="147011" spans="7:7" x14ac:dyDescent="0.25">
      <c r="G147011"/>
    </row>
    <row r="147012" spans="7:7" x14ac:dyDescent="0.25">
      <c r="G147012"/>
    </row>
    <row r="147013" spans="7:7" x14ac:dyDescent="0.25">
      <c r="G147013"/>
    </row>
    <row r="147014" spans="7:7" x14ac:dyDescent="0.25">
      <c r="G147014"/>
    </row>
    <row r="147015" spans="7:7" x14ac:dyDescent="0.25">
      <c r="G147015"/>
    </row>
    <row r="147016" spans="7:7" x14ac:dyDescent="0.25">
      <c r="G147016"/>
    </row>
    <row r="147017" spans="7:7" x14ac:dyDescent="0.25">
      <c r="G147017"/>
    </row>
    <row r="147018" spans="7:7" x14ac:dyDescent="0.25">
      <c r="G147018"/>
    </row>
    <row r="147019" spans="7:7" x14ac:dyDescent="0.25">
      <c r="G147019"/>
    </row>
    <row r="147020" spans="7:7" x14ac:dyDescent="0.25">
      <c r="G147020"/>
    </row>
    <row r="147021" spans="7:7" x14ac:dyDescent="0.25">
      <c r="G147021"/>
    </row>
    <row r="147022" spans="7:7" x14ac:dyDescent="0.25">
      <c r="G147022"/>
    </row>
    <row r="147023" spans="7:7" x14ac:dyDescent="0.25">
      <c r="G147023"/>
    </row>
    <row r="147024" spans="7:7" x14ac:dyDescent="0.25">
      <c r="G147024"/>
    </row>
    <row r="147025" spans="7:7" x14ac:dyDescent="0.25">
      <c r="G147025"/>
    </row>
    <row r="147026" spans="7:7" x14ac:dyDescent="0.25">
      <c r="G147026"/>
    </row>
    <row r="147027" spans="7:7" x14ac:dyDescent="0.25">
      <c r="G147027"/>
    </row>
    <row r="147028" spans="7:7" x14ac:dyDescent="0.25">
      <c r="G147028"/>
    </row>
    <row r="147029" spans="7:7" x14ac:dyDescent="0.25">
      <c r="G147029"/>
    </row>
    <row r="147030" spans="7:7" x14ac:dyDescent="0.25">
      <c r="G147030"/>
    </row>
    <row r="147031" spans="7:7" x14ac:dyDescent="0.25">
      <c r="G147031"/>
    </row>
    <row r="147032" spans="7:7" x14ac:dyDescent="0.25">
      <c r="G147032"/>
    </row>
    <row r="147033" spans="7:7" x14ac:dyDescent="0.25">
      <c r="G147033"/>
    </row>
    <row r="147034" spans="7:7" x14ac:dyDescent="0.25">
      <c r="G147034"/>
    </row>
    <row r="147035" spans="7:7" x14ac:dyDescent="0.25">
      <c r="G147035"/>
    </row>
    <row r="147036" spans="7:7" x14ac:dyDescent="0.25">
      <c r="G147036"/>
    </row>
    <row r="147037" spans="7:7" x14ac:dyDescent="0.25">
      <c r="G147037"/>
    </row>
    <row r="147038" spans="7:7" x14ac:dyDescent="0.25">
      <c r="G147038"/>
    </row>
    <row r="147039" spans="7:7" x14ac:dyDescent="0.25">
      <c r="G147039"/>
    </row>
    <row r="147040" spans="7:7" x14ac:dyDescent="0.25">
      <c r="G147040"/>
    </row>
    <row r="147041" spans="7:7" x14ac:dyDescent="0.25">
      <c r="G147041"/>
    </row>
    <row r="147042" spans="7:7" x14ac:dyDescent="0.25">
      <c r="G147042"/>
    </row>
    <row r="147043" spans="7:7" x14ac:dyDescent="0.25">
      <c r="G147043"/>
    </row>
    <row r="147044" spans="7:7" x14ac:dyDescent="0.25">
      <c r="G147044"/>
    </row>
    <row r="147045" spans="7:7" x14ac:dyDescent="0.25">
      <c r="G147045"/>
    </row>
    <row r="147046" spans="7:7" x14ac:dyDescent="0.25">
      <c r="G147046"/>
    </row>
    <row r="147047" spans="7:7" x14ac:dyDescent="0.25">
      <c r="G147047"/>
    </row>
    <row r="147048" spans="7:7" x14ac:dyDescent="0.25">
      <c r="G147048"/>
    </row>
    <row r="147049" spans="7:7" x14ac:dyDescent="0.25">
      <c r="G147049"/>
    </row>
    <row r="147050" spans="7:7" x14ac:dyDescent="0.25">
      <c r="G147050"/>
    </row>
    <row r="147051" spans="7:7" x14ac:dyDescent="0.25">
      <c r="G147051"/>
    </row>
    <row r="147052" spans="7:7" x14ac:dyDescent="0.25">
      <c r="G147052"/>
    </row>
    <row r="147053" spans="7:7" x14ac:dyDescent="0.25">
      <c r="G147053"/>
    </row>
    <row r="147054" spans="7:7" x14ac:dyDescent="0.25">
      <c r="G147054"/>
    </row>
    <row r="147055" spans="7:7" x14ac:dyDescent="0.25">
      <c r="G147055"/>
    </row>
    <row r="147056" spans="7:7" x14ac:dyDescent="0.25">
      <c r="G147056"/>
    </row>
    <row r="147057" spans="7:7" x14ac:dyDescent="0.25">
      <c r="G147057"/>
    </row>
    <row r="147058" spans="7:7" x14ac:dyDescent="0.25">
      <c r="G147058"/>
    </row>
    <row r="147059" spans="7:7" x14ac:dyDescent="0.25">
      <c r="G147059"/>
    </row>
    <row r="147060" spans="7:7" x14ac:dyDescent="0.25">
      <c r="G147060"/>
    </row>
    <row r="147061" spans="7:7" x14ac:dyDescent="0.25">
      <c r="G147061"/>
    </row>
    <row r="147062" spans="7:7" x14ac:dyDescent="0.25">
      <c r="G147062"/>
    </row>
    <row r="147063" spans="7:7" x14ac:dyDescent="0.25">
      <c r="G147063"/>
    </row>
    <row r="147064" spans="7:7" x14ac:dyDescent="0.25">
      <c r="G147064"/>
    </row>
    <row r="147065" spans="7:7" x14ac:dyDescent="0.25">
      <c r="G147065"/>
    </row>
    <row r="147066" spans="7:7" x14ac:dyDescent="0.25">
      <c r="G147066"/>
    </row>
    <row r="147067" spans="7:7" x14ac:dyDescent="0.25">
      <c r="G147067"/>
    </row>
    <row r="147068" spans="7:7" x14ac:dyDescent="0.25">
      <c r="G147068"/>
    </row>
    <row r="147069" spans="7:7" x14ac:dyDescent="0.25">
      <c r="G147069"/>
    </row>
    <row r="147070" spans="7:7" x14ac:dyDescent="0.25">
      <c r="G147070"/>
    </row>
    <row r="147071" spans="7:7" x14ac:dyDescent="0.25">
      <c r="G147071"/>
    </row>
    <row r="147072" spans="7:7" x14ac:dyDescent="0.25">
      <c r="G147072"/>
    </row>
    <row r="147073" spans="7:7" x14ac:dyDescent="0.25">
      <c r="G147073"/>
    </row>
    <row r="147074" spans="7:7" x14ac:dyDescent="0.25">
      <c r="G147074"/>
    </row>
    <row r="147075" spans="7:7" x14ac:dyDescent="0.25">
      <c r="G147075"/>
    </row>
    <row r="147076" spans="7:7" x14ac:dyDescent="0.25">
      <c r="G147076"/>
    </row>
    <row r="147077" spans="7:7" x14ac:dyDescent="0.25">
      <c r="G147077"/>
    </row>
    <row r="147078" spans="7:7" x14ac:dyDescent="0.25">
      <c r="G147078"/>
    </row>
    <row r="147079" spans="7:7" x14ac:dyDescent="0.25">
      <c r="G147079"/>
    </row>
    <row r="147080" spans="7:7" x14ac:dyDescent="0.25">
      <c r="G147080"/>
    </row>
    <row r="147081" spans="7:7" x14ac:dyDescent="0.25">
      <c r="G147081"/>
    </row>
    <row r="147082" spans="7:7" x14ac:dyDescent="0.25">
      <c r="G147082"/>
    </row>
    <row r="147083" spans="7:7" x14ac:dyDescent="0.25">
      <c r="G147083"/>
    </row>
    <row r="147084" spans="7:7" x14ac:dyDescent="0.25">
      <c r="G147084"/>
    </row>
    <row r="147085" spans="7:7" x14ac:dyDescent="0.25">
      <c r="G147085"/>
    </row>
    <row r="147086" spans="7:7" x14ac:dyDescent="0.25">
      <c r="G147086"/>
    </row>
    <row r="147087" spans="7:7" x14ac:dyDescent="0.25">
      <c r="G147087"/>
    </row>
    <row r="147088" spans="7:7" x14ac:dyDescent="0.25">
      <c r="G147088"/>
    </row>
    <row r="147089" spans="7:7" x14ac:dyDescent="0.25">
      <c r="G147089"/>
    </row>
    <row r="147090" spans="7:7" x14ac:dyDescent="0.25">
      <c r="G147090"/>
    </row>
    <row r="147091" spans="7:7" x14ac:dyDescent="0.25">
      <c r="G147091"/>
    </row>
    <row r="147092" spans="7:7" x14ac:dyDescent="0.25">
      <c r="G147092"/>
    </row>
    <row r="147093" spans="7:7" x14ac:dyDescent="0.25">
      <c r="G147093"/>
    </row>
    <row r="147094" spans="7:7" x14ac:dyDescent="0.25">
      <c r="G147094"/>
    </row>
    <row r="147095" spans="7:7" x14ac:dyDescent="0.25">
      <c r="G147095"/>
    </row>
    <row r="147096" spans="7:7" x14ac:dyDescent="0.25">
      <c r="G147096"/>
    </row>
    <row r="147097" spans="7:7" x14ac:dyDescent="0.25">
      <c r="G147097"/>
    </row>
    <row r="147098" spans="7:7" x14ac:dyDescent="0.25">
      <c r="G147098"/>
    </row>
    <row r="147099" spans="7:7" x14ac:dyDescent="0.25">
      <c r="G147099"/>
    </row>
    <row r="147100" spans="7:7" x14ac:dyDescent="0.25">
      <c r="G147100"/>
    </row>
    <row r="147101" spans="7:7" x14ac:dyDescent="0.25">
      <c r="G147101"/>
    </row>
    <row r="147102" spans="7:7" x14ac:dyDescent="0.25">
      <c r="G147102"/>
    </row>
    <row r="147103" spans="7:7" x14ac:dyDescent="0.25">
      <c r="G147103"/>
    </row>
    <row r="147104" spans="7:7" x14ac:dyDescent="0.25">
      <c r="G147104"/>
    </row>
    <row r="147105" spans="7:7" x14ac:dyDescent="0.25">
      <c r="G147105"/>
    </row>
    <row r="147106" spans="7:7" x14ac:dyDescent="0.25">
      <c r="G147106"/>
    </row>
    <row r="147107" spans="7:7" x14ac:dyDescent="0.25">
      <c r="G147107"/>
    </row>
    <row r="147108" spans="7:7" x14ac:dyDescent="0.25">
      <c r="G147108"/>
    </row>
    <row r="147109" spans="7:7" x14ac:dyDescent="0.25">
      <c r="G147109"/>
    </row>
    <row r="147110" spans="7:7" x14ac:dyDescent="0.25">
      <c r="G147110"/>
    </row>
    <row r="147111" spans="7:7" x14ac:dyDescent="0.25">
      <c r="G147111"/>
    </row>
    <row r="147112" spans="7:7" x14ac:dyDescent="0.25">
      <c r="G147112"/>
    </row>
    <row r="147113" spans="7:7" x14ac:dyDescent="0.25">
      <c r="G147113"/>
    </row>
    <row r="147114" spans="7:7" x14ac:dyDescent="0.25">
      <c r="G147114"/>
    </row>
    <row r="147115" spans="7:7" x14ac:dyDescent="0.25">
      <c r="G147115"/>
    </row>
    <row r="147116" spans="7:7" x14ac:dyDescent="0.25">
      <c r="G147116"/>
    </row>
    <row r="147117" spans="7:7" x14ac:dyDescent="0.25">
      <c r="G147117"/>
    </row>
    <row r="147118" spans="7:7" x14ac:dyDescent="0.25">
      <c r="G147118"/>
    </row>
    <row r="147119" spans="7:7" x14ac:dyDescent="0.25">
      <c r="G147119"/>
    </row>
    <row r="147120" spans="7:7" x14ac:dyDescent="0.25">
      <c r="G147120"/>
    </row>
    <row r="147121" spans="7:7" x14ac:dyDescent="0.25">
      <c r="G147121"/>
    </row>
    <row r="147122" spans="7:7" x14ac:dyDescent="0.25">
      <c r="G147122"/>
    </row>
    <row r="147123" spans="7:7" x14ac:dyDescent="0.25">
      <c r="G147123"/>
    </row>
    <row r="147124" spans="7:7" x14ac:dyDescent="0.25">
      <c r="G147124"/>
    </row>
    <row r="147125" spans="7:7" x14ac:dyDescent="0.25">
      <c r="G147125"/>
    </row>
    <row r="147126" spans="7:7" x14ac:dyDescent="0.25">
      <c r="G147126"/>
    </row>
    <row r="147127" spans="7:7" x14ac:dyDescent="0.25">
      <c r="G147127"/>
    </row>
    <row r="147128" spans="7:7" x14ac:dyDescent="0.25">
      <c r="G147128"/>
    </row>
    <row r="147129" spans="7:7" x14ac:dyDescent="0.25">
      <c r="G147129"/>
    </row>
    <row r="147130" spans="7:7" x14ac:dyDescent="0.25">
      <c r="G147130"/>
    </row>
    <row r="147131" spans="7:7" x14ac:dyDescent="0.25">
      <c r="G147131"/>
    </row>
    <row r="147132" spans="7:7" x14ac:dyDescent="0.25">
      <c r="G147132"/>
    </row>
    <row r="147133" spans="7:7" x14ac:dyDescent="0.25">
      <c r="G147133"/>
    </row>
    <row r="147134" spans="7:7" x14ac:dyDescent="0.25">
      <c r="G147134"/>
    </row>
    <row r="147135" spans="7:7" x14ac:dyDescent="0.25">
      <c r="G147135"/>
    </row>
    <row r="147136" spans="7:7" x14ac:dyDescent="0.25">
      <c r="G147136"/>
    </row>
    <row r="147137" spans="7:7" x14ac:dyDescent="0.25">
      <c r="G147137"/>
    </row>
    <row r="147138" spans="7:7" x14ac:dyDescent="0.25">
      <c r="G147138"/>
    </row>
    <row r="147139" spans="7:7" x14ac:dyDescent="0.25">
      <c r="G147139"/>
    </row>
    <row r="147140" spans="7:7" x14ac:dyDescent="0.25">
      <c r="G147140"/>
    </row>
    <row r="147141" spans="7:7" x14ac:dyDescent="0.25">
      <c r="G147141"/>
    </row>
    <row r="147142" spans="7:7" x14ac:dyDescent="0.25">
      <c r="G147142"/>
    </row>
    <row r="147143" spans="7:7" x14ac:dyDescent="0.25">
      <c r="G147143"/>
    </row>
    <row r="147144" spans="7:7" x14ac:dyDescent="0.25">
      <c r="G147144"/>
    </row>
    <row r="147145" spans="7:7" x14ac:dyDescent="0.25">
      <c r="G147145"/>
    </row>
    <row r="147146" spans="7:7" x14ac:dyDescent="0.25">
      <c r="G147146"/>
    </row>
    <row r="147147" spans="7:7" x14ac:dyDescent="0.25">
      <c r="G147147"/>
    </row>
    <row r="147148" spans="7:7" x14ac:dyDescent="0.25">
      <c r="G147148"/>
    </row>
    <row r="147149" spans="7:7" x14ac:dyDescent="0.25">
      <c r="G147149"/>
    </row>
    <row r="147150" spans="7:7" x14ac:dyDescent="0.25">
      <c r="G147150"/>
    </row>
    <row r="147151" spans="7:7" x14ac:dyDescent="0.25">
      <c r="G147151"/>
    </row>
    <row r="147152" spans="7:7" x14ac:dyDescent="0.25">
      <c r="G147152"/>
    </row>
    <row r="147153" spans="7:7" x14ac:dyDescent="0.25">
      <c r="G147153"/>
    </row>
    <row r="147154" spans="7:7" x14ac:dyDescent="0.25">
      <c r="G147154"/>
    </row>
    <row r="147155" spans="7:7" x14ac:dyDescent="0.25">
      <c r="G147155"/>
    </row>
    <row r="147156" spans="7:7" x14ac:dyDescent="0.25">
      <c r="G147156"/>
    </row>
    <row r="147157" spans="7:7" x14ac:dyDescent="0.25">
      <c r="G147157"/>
    </row>
    <row r="147158" spans="7:7" x14ac:dyDescent="0.25">
      <c r="G147158"/>
    </row>
    <row r="147159" spans="7:7" x14ac:dyDescent="0.25">
      <c r="G147159"/>
    </row>
    <row r="147160" spans="7:7" x14ac:dyDescent="0.25">
      <c r="G147160"/>
    </row>
    <row r="147161" spans="7:7" x14ac:dyDescent="0.25">
      <c r="G147161"/>
    </row>
    <row r="147162" spans="7:7" x14ac:dyDescent="0.25">
      <c r="G147162"/>
    </row>
    <row r="147163" spans="7:7" x14ac:dyDescent="0.25">
      <c r="G147163"/>
    </row>
    <row r="147164" spans="7:7" x14ac:dyDescent="0.25">
      <c r="G147164"/>
    </row>
    <row r="147165" spans="7:7" x14ac:dyDescent="0.25">
      <c r="G147165"/>
    </row>
    <row r="147166" spans="7:7" x14ac:dyDescent="0.25">
      <c r="G147166"/>
    </row>
    <row r="147167" spans="7:7" x14ac:dyDescent="0.25">
      <c r="G147167"/>
    </row>
    <row r="147168" spans="7:7" x14ac:dyDescent="0.25">
      <c r="G147168"/>
    </row>
    <row r="147169" spans="7:7" x14ac:dyDescent="0.25">
      <c r="G147169"/>
    </row>
    <row r="147170" spans="7:7" x14ac:dyDescent="0.25">
      <c r="G147170"/>
    </row>
    <row r="147171" spans="7:7" x14ac:dyDescent="0.25">
      <c r="G147171"/>
    </row>
    <row r="147172" spans="7:7" x14ac:dyDescent="0.25">
      <c r="G147172"/>
    </row>
    <row r="147173" spans="7:7" x14ac:dyDescent="0.25">
      <c r="G147173"/>
    </row>
    <row r="147174" spans="7:7" x14ac:dyDescent="0.25">
      <c r="G147174"/>
    </row>
    <row r="147175" spans="7:7" x14ac:dyDescent="0.25">
      <c r="G147175"/>
    </row>
    <row r="147176" spans="7:7" x14ac:dyDescent="0.25">
      <c r="G147176"/>
    </row>
    <row r="147177" spans="7:7" x14ac:dyDescent="0.25">
      <c r="G147177"/>
    </row>
    <row r="147178" spans="7:7" x14ac:dyDescent="0.25">
      <c r="G147178"/>
    </row>
    <row r="147179" spans="7:7" x14ac:dyDescent="0.25">
      <c r="G147179"/>
    </row>
    <row r="147180" spans="7:7" x14ac:dyDescent="0.25">
      <c r="G147180"/>
    </row>
    <row r="147181" spans="7:7" x14ac:dyDescent="0.25">
      <c r="G147181"/>
    </row>
    <row r="147182" spans="7:7" x14ac:dyDescent="0.25">
      <c r="G147182"/>
    </row>
    <row r="147183" spans="7:7" x14ac:dyDescent="0.25">
      <c r="G147183"/>
    </row>
    <row r="147184" spans="7:7" x14ac:dyDescent="0.25">
      <c r="G147184"/>
    </row>
    <row r="147185" spans="7:7" x14ac:dyDescent="0.25">
      <c r="G147185"/>
    </row>
    <row r="147186" spans="7:7" x14ac:dyDescent="0.25">
      <c r="G147186"/>
    </row>
    <row r="147187" spans="7:7" x14ac:dyDescent="0.25">
      <c r="G147187"/>
    </row>
    <row r="147188" spans="7:7" x14ac:dyDescent="0.25">
      <c r="G147188"/>
    </row>
    <row r="147189" spans="7:7" x14ac:dyDescent="0.25">
      <c r="G147189"/>
    </row>
    <row r="147190" spans="7:7" x14ac:dyDescent="0.25">
      <c r="G147190"/>
    </row>
    <row r="147191" spans="7:7" x14ac:dyDescent="0.25">
      <c r="G147191"/>
    </row>
    <row r="147192" spans="7:7" x14ac:dyDescent="0.25">
      <c r="G147192"/>
    </row>
    <row r="147193" spans="7:7" x14ac:dyDescent="0.25">
      <c r="G147193"/>
    </row>
    <row r="147194" spans="7:7" x14ac:dyDescent="0.25">
      <c r="G147194"/>
    </row>
    <row r="147195" spans="7:7" x14ac:dyDescent="0.25">
      <c r="G147195"/>
    </row>
    <row r="147196" spans="7:7" x14ac:dyDescent="0.25">
      <c r="G147196"/>
    </row>
    <row r="147197" spans="7:7" x14ac:dyDescent="0.25">
      <c r="G147197"/>
    </row>
    <row r="147198" spans="7:7" x14ac:dyDescent="0.25">
      <c r="G147198"/>
    </row>
    <row r="147199" spans="7:7" x14ac:dyDescent="0.25">
      <c r="G147199"/>
    </row>
    <row r="147200" spans="7:7" x14ac:dyDescent="0.25">
      <c r="G147200"/>
    </row>
    <row r="147201" spans="7:7" x14ac:dyDescent="0.25">
      <c r="G147201"/>
    </row>
    <row r="147202" spans="7:7" x14ac:dyDescent="0.25">
      <c r="G147202"/>
    </row>
    <row r="147203" spans="7:7" x14ac:dyDescent="0.25">
      <c r="G147203"/>
    </row>
    <row r="147204" spans="7:7" x14ac:dyDescent="0.25">
      <c r="G147204"/>
    </row>
    <row r="147205" spans="7:7" x14ac:dyDescent="0.25">
      <c r="G147205"/>
    </row>
    <row r="147206" spans="7:7" x14ac:dyDescent="0.25">
      <c r="G147206"/>
    </row>
    <row r="147207" spans="7:7" x14ac:dyDescent="0.25">
      <c r="G147207"/>
    </row>
    <row r="147208" spans="7:7" x14ac:dyDescent="0.25">
      <c r="G147208"/>
    </row>
    <row r="147209" spans="7:7" x14ac:dyDescent="0.25">
      <c r="G147209"/>
    </row>
    <row r="147210" spans="7:7" x14ac:dyDescent="0.25">
      <c r="G147210"/>
    </row>
    <row r="147211" spans="7:7" x14ac:dyDescent="0.25">
      <c r="G147211"/>
    </row>
    <row r="147212" spans="7:7" x14ac:dyDescent="0.25">
      <c r="G147212"/>
    </row>
    <row r="147213" spans="7:7" x14ac:dyDescent="0.25">
      <c r="G147213"/>
    </row>
    <row r="147214" spans="7:7" x14ac:dyDescent="0.25">
      <c r="G147214"/>
    </row>
    <row r="147215" spans="7:7" x14ac:dyDescent="0.25">
      <c r="G147215"/>
    </row>
    <row r="147216" spans="7:7" x14ac:dyDescent="0.25">
      <c r="G147216"/>
    </row>
    <row r="147217" spans="7:7" x14ac:dyDescent="0.25">
      <c r="G147217"/>
    </row>
    <row r="147218" spans="7:7" x14ac:dyDescent="0.25">
      <c r="G147218"/>
    </row>
    <row r="147219" spans="7:7" x14ac:dyDescent="0.25">
      <c r="G147219"/>
    </row>
    <row r="147220" spans="7:7" x14ac:dyDescent="0.25">
      <c r="G147220"/>
    </row>
    <row r="147221" spans="7:7" x14ac:dyDescent="0.25">
      <c r="G147221"/>
    </row>
    <row r="147222" spans="7:7" x14ac:dyDescent="0.25">
      <c r="G147222"/>
    </row>
    <row r="147223" spans="7:7" x14ac:dyDescent="0.25">
      <c r="G147223"/>
    </row>
    <row r="147224" spans="7:7" x14ac:dyDescent="0.25">
      <c r="G147224"/>
    </row>
    <row r="147225" spans="7:7" x14ac:dyDescent="0.25">
      <c r="G147225"/>
    </row>
    <row r="147226" spans="7:7" x14ac:dyDescent="0.25">
      <c r="G147226"/>
    </row>
    <row r="147227" spans="7:7" x14ac:dyDescent="0.25">
      <c r="G147227"/>
    </row>
    <row r="147228" spans="7:7" x14ac:dyDescent="0.25">
      <c r="G147228"/>
    </row>
    <row r="147229" spans="7:7" x14ac:dyDescent="0.25">
      <c r="G147229"/>
    </row>
    <row r="147230" spans="7:7" x14ac:dyDescent="0.25">
      <c r="G147230"/>
    </row>
    <row r="147231" spans="7:7" x14ac:dyDescent="0.25">
      <c r="G147231"/>
    </row>
    <row r="147232" spans="7:7" x14ac:dyDescent="0.25">
      <c r="G147232"/>
    </row>
    <row r="147233" spans="7:7" x14ac:dyDescent="0.25">
      <c r="G147233"/>
    </row>
    <row r="147234" spans="7:7" x14ac:dyDescent="0.25">
      <c r="G147234"/>
    </row>
    <row r="147235" spans="7:7" x14ac:dyDescent="0.25">
      <c r="G147235"/>
    </row>
    <row r="147236" spans="7:7" x14ac:dyDescent="0.25">
      <c r="G147236"/>
    </row>
    <row r="147237" spans="7:7" x14ac:dyDescent="0.25">
      <c r="G147237"/>
    </row>
    <row r="147238" spans="7:7" x14ac:dyDescent="0.25">
      <c r="G147238"/>
    </row>
    <row r="147239" spans="7:7" x14ac:dyDescent="0.25">
      <c r="G147239"/>
    </row>
    <row r="147240" spans="7:7" x14ac:dyDescent="0.25">
      <c r="G147240"/>
    </row>
    <row r="147241" spans="7:7" x14ac:dyDescent="0.25">
      <c r="G147241"/>
    </row>
    <row r="147242" spans="7:7" x14ac:dyDescent="0.25">
      <c r="G147242"/>
    </row>
    <row r="147243" spans="7:7" x14ac:dyDescent="0.25">
      <c r="G147243"/>
    </row>
    <row r="147244" spans="7:7" x14ac:dyDescent="0.25">
      <c r="G147244"/>
    </row>
    <row r="147245" spans="7:7" x14ac:dyDescent="0.25">
      <c r="G147245"/>
    </row>
    <row r="147246" spans="7:7" x14ac:dyDescent="0.25">
      <c r="G147246"/>
    </row>
    <row r="147247" spans="7:7" x14ac:dyDescent="0.25">
      <c r="G147247"/>
    </row>
    <row r="147248" spans="7:7" x14ac:dyDescent="0.25">
      <c r="G147248"/>
    </row>
    <row r="147249" spans="7:7" x14ac:dyDescent="0.25">
      <c r="G147249"/>
    </row>
    <row r="147250" spans="7:7" x14ac:dyDescent="0.25">
      <c r="G147250"/>
    </row>
    <row r="147251" spans="7:7" x14ac:dyDescent="0.25">
      <c r="G147251"/>
    </row>
    <row r="147252" spans="7:7" x14ac:dyDescent="0.25">
      <c r="G147252"/>
    </row>
    <row r="147253" spans="7:7" x14ac:dyDescent="0.25">
      <c r="G147253"/>
    </row>
    <row r="147254" spans="7:7" x14ac:dyDescent="0.25">
      <c r="G147254"/>
    </row>
    <row r="147255" spans="7:7" x14ac:dyDescent="0.25">
      <c r="G147255"/>
    </row>
    <row r="147256" spans="7:7" x14ac:dyDescent="0.25">
      <c r="G147256"/>
    </row>
    <row r="147257" spans="7:7" x14ac:dyDescent="0.25">
      <c r="G147257"/>
    </row>
    <row r="147258" spans="7:7" x14ac:dyDescent="0.25">
      <c r="G147258"/>
    </row>
    <row r="147259" spans="7:7" x14ac:dyDescent="0.25">
      <c r="G147259"/>
    </row>
    <row r="147260" spans="7:7" x14ac:dyDescent="0.25">
      <c r="G147260"/>
    </row>
    <row r="147261" spans="7:7" x14ac:dyDescent="0.25">
      <c r="G147261"/>
    </row>
    <row r="147262" spans="7:7" x14ac:dyDescent="0.25">
      <c r="G147262"/>
    </row>
    <row r="147263" spans="7:7" x14ac:dyDescent="0.25">
      <c r="G147263"/>
    </row>
    <row r="147264" spans="7:7" x14ac:dyDescent="0.25">
      <c r="G147264"/>
    </row>
    <row r="147265" spans="7:7" x14ac:dyDescent="0.25">
      <c r="G147265"/>
    </row>
    <row r="147266" spans="7:7" x14ac:dyDescent="0.25">
      <c r="G147266"/>
    </row>
    <row r="147267" spans="7:7" x14ac:dyDescent="0.25">
      <c r="G147267"/>
    </row>
    <row r="147268" spans="7:7" x14ac:dyDescent="0.25">
      <c r="G147268"/>
    </row>
    <row r="147269" spans="7:7" x14ac:dyDescent="0.25">
      <c r="G147269"/>
    </row>
    <row r="147270" spans="7:7" x14ac:dyDescent="0.25">
      <c r="G147270"/>
    </row>
    <row r="147271" spans="7:7" x14ac:dyDescent="0.25">
      <c r="G147271"/>
    </row>
    <row r="147272" spans="7:7" x14ac:dyDescent="0.25">
      <c r="G147272"/>
    </row>
    <row r="147273" spans="7:7" x14ac:dyDescent="0.25">
      <c r="G147273"/>
    </row>
    <row r="147274" spans="7:7" x14ac:dyDescent="0.25">
      <c r="G147274"/>
    </row>
    <row r="147275" spans="7:7" x14ac:dyDescent="0.25">
      <c r="G147275"/>
    </row>
    <row r="147276" spans="7:7" x14ac:dyDescent="0.25">
      <c r="G147276"/>
    </row>
    <row r="147277" spans="7:7" x14ac:dyDescent="0.25">
      <c r="G147277"/>
    </row>
    <row r="147278" spans="7:7" x14ac:dyDescent="0.25">
      <c r="G147278"/>
    </row>
    <row r="147279" spans="7:7" x14ac:dyDescent="0.25">
      <c r="G147279"/>
    </row>
    <row r="147280" spans="7:7" x14ac:dyDescent="0.25">
      <c r="G147280"/>
    </row>
    <row r="147281" spans="7:7" x14ac:dyDescent="0.25">
      <c r="G147281"/>
    </row>
    <row r="147282" spans="7:7" x14ac:dyDescent="0.25">
      <c r="G147282"/>
    </row>
    <row r="147283" spans="7:7" x14ac:dyDescent="0.25">
      <c r="G147283"/>
    </row>
    <row r="147284" spans="7:7" x14ac:dyDescent="0.25">
      <c r="G147284"/>
    </row>
    <row r="147285" spans="7:7" x14ac:dyDescent="0.25">
      <c r="G147285"/>
    </row>
    <row r="147286" spans="7:7" x14ac:dyDescent="0.25">
      <c r="G147286"/>
    </row>
    <row r="147287" spans="7:7" x14ac:dyDescent="0.25">
      <c r="G147287"/>
    </row>
    <row r="147288" spans="7:7" x14ac:dyDescent="0.25">
      <c r="G147288"/>
    </row>
    <row r="147289" spans="7:7" x14ac:dyDescent="0.25">
      <c r="G147289"/>
    </row>
    <row r="147290" spans="7:7" x14ac:dyDescent="0.25">
      <c r="G147290"/>
    </row>
    <row r="147291" spans="7:7" x14ac:dyDescent="0.25">
      <c r="G147291"/>
    </row>
    <row r="147292" spans="7:7" x14ac:dyDescent="0.25">
      <c r="G147292"/>
    </row>
    <row r="147293" spans="7:7" x14ac:dyDescent="0.25">
      <c r="G147293"/>
    </row>
    <row r="147294" spans="7:7" x14ac:dyDescent="0.25">
      <c r="G147294"/>
    </row>
    <row r="147295" spans="7:7" x14ac:dyDescent="0.25">
      <c r="G147295"/>
    </row>
    <row r="147296" spans="7:7" x14ac:dyDescent="0.25">
      <c r="G147296"/>
    </row>
    <row r="147297" spans="7:7" x14ac:dyDescent="0.25">
      <c r="G147297"/>
    </row>
    <row r="147298" spans="7:7" x14ac:dyDescent="0.25">
      <c r="G147298"/>
    </row>
    <row r="147299" spans="7:7" x14ac:dyDescent="0.25">
      <c r="G147299"/>
    </row>
    <row r="147300" spans="7:7" x14ac:dyDescent="0.25">
      <c r="G147300"/>
    </row>
    <row r="147301" spans="7:7" x14ac:dyDescent="0.25">
      <c r="G147301"/>
    </row>
    <row r="147302" spans="7:7" x14ac:dyDescent="0.25">
      <c r="G147302"/>
    </row>
    <row r="147303" spans="7:7" x14ac:dyDescent="0.25">
      <c r="G147303"/>
    </row>
    <row r="147304" spans="7:7" x14ac:dyDescent="0.25">
      <c r="G147304"/>
    </row>
    <row r="147305" spans="7:7" x14ac:dyDescent="0.25">
      <c r="G147305"/>
    </row>
    <row r="147306" spans="7:7" x14ac:dyDescent="0.25">
      <c r="G147306"/>
    </row>
    <row r="147307" spans="7:7" x14ac:dyDescent="0.25">
      <c r="G147307"/>
    </row>
    <row r="147308" spans="7:7" x14ac:dyDescent="0.25">
      <c r="G147308"/>
    </row>
    <row r="147309" spans="7:7" x14ac:dyDescent="0.25">
      <c r="G147309"/>
    </row>
    <row r="147310" spans="7:7" x14ac:dyDescent="0.25">
      <c r="G147310"/>
    </row>
    <row r="147311" spans="7:7" x14ac:dyDescent="0.25">
      <c r="G147311"/>
    </row>
    <row r="147312" spans="7:7" x14ac:dyDescent="0.25">
      <c r="G147312"/>
    </row>
    <row r="147313" spans="7:7" x14ac:dyDescent="0.25">
      <c r="G147313"/>
    </row>
    <row r="147314" spans="7:7" x14ac:dyDescent="0.25">
      <c r="G147314"/>
    </row>
    <row r="147315" spans="7:7" x14ac:dyDescent="0.25">
      <c r="G147315"/>
    </row>
    <row r="147316" spans="7:7" x14ac:dyDescent="0.25">
      <c r="G147316"/>
    </row>
    <row r="147317" spans="7:7" x14ac:dyDescent="0.25">
      <c r="G147317"/>
    </row>
    <row r="147318" spans="7:7" x14ac:dyDescent="0.25">
      <c r="G147318"/>
    </row>
    <row r="147319" spans="7:7" x14ac:dyDescent="0.25">
      <c r="G147319"/>
    </row>
    <row r="147320" spans="7:7" x14ac:dyDescent="0.25">
      <c r="G147320"/>
    </row>
    <row r="147321" spans="7:7" x14ac:dyDescent="0.25">
      <c r="G147321"/>
    </row>
    <row r="147322" spans="7:7" x14ac:dyDescent="0.25">
      <c r="G147322"/>
    </row>
    <row r="147323" spans="7:7" x14ac:dyDescent="0.25">
      <c r="G147323"/>
    </row>
    <row r="147324" spans="7:7" x14ac:dyDescent="0.25">
      <c r="G147324"/>
    </row>
    <row r="147325" spans="7:7" x14ac:dyDescent="0.25">
      <c r="G147325"/>
    </row>
    <row r="147326" spans="7:7" x14ac:dyDescent="0.25">
      <c r="G147326"/>
    </row>
    <row r="147327" spans="7:7" x14ac:dyDescent="0.25">
      <c r="G147327"/>
    </row>
    <row r="147328" spans="7:7" x14ac:dyDescent="0.25">
      <c r="G147328"/>
    </row>
    <row r="147329" spans="7:7" x14ac:dyDescent="0.25">
      <c r="G147329"/>
    </row>
    <row r="147330" spans="7:7" x14ac:dyDescent="0.25">
      <c r="G147330"/>
    </row>
    <row r="147331" spans="7:7" x14ac:dyDescent="0.25">
      <c r="G147331"/>
    </row>
    <row r="147332" spans="7:7" x14ac:dyDescent="0.25">
      <c r="G147332"/>
    </row>
    <row r="147333" spans="7:7" x14ac:dyDescent="0.25">
      <c r="G147333"/>
    </row>
    <row r="147334" spans="7:7" x14ac:dyDescent="0.25">
      <c r="G147334"/>
    </row>
    <row r="147335" spans="7:7" x14ac:dyDescent="0.25">
      <c r="G147335"/>
    </row>
    <row r="147336" spans="7:7" x14ac:dyDescent="0.25">
      <c r="G147336"/>
    </row>
    <row r="147337" spans="7:7" x14ac:dyDescent="0.25">
      <c r="G147337"/>
    </row>
    <row r="147338" spans="7:7" x14ac:dyDescent="0.25">
      <c r="G147338"/>
    </row>
    <row r="147339" spans="7:7" x14ac:dyDescent="0.25">
      <c r="G147339"/>
    </row>
    <row r="147340" spans="7:7" x14ac:dyDescent="0.25">
      <c r="G147340"/>
    </row>
    <row r="147341" spans="7:7" x14ac:dyDescent="0.25">
      <c r="G147341"/>
    </row>
    <row r="147342" spans="7:7" x14ac:dyDescent="0.25">
      <c r="G147342"/>
    </row>
    <row r="147343" spans="7:7" x14ac:dyDescent="0.25">
      <c r="G147343"/>
    </row>
    <row r="147344" spans="7:7" x14ac:dyDescent="0.25">
      <c r="G147344"/>
    </row>
    <row r="147345" spans="7:7" x14ac:dyDescent="0.25">
      <c r="G147345"/>
    </row>
    <row r="147346" spans="7:7" x14ac:dyDescent="0.25">
      <c r="G147346"/>
    </row>
    <row r="147347" spans="7:7" x14ac:dyDescent="0.25">
      <c r="G147347"/>
    </row>
    <row r="147348" spans="7:7" x14ac:dyDescent="0.25">
      <c r="G147348"/>
    </row>
    <row r="147349" spans="7:7" x14ac:dyDescent="0.25">
      <c r="G147349"/>
    </row>
    <row r="147350" spans="7:7" x14ac:dyDescent="0.25">
      <c r="G147350"/>
    </row>
    <row r="147351" spans="7:7" x14ac:dyDescent="0.25">
      <c r="G147351"/>
    </row>
    <row r="147352" spans="7:7" x14ac:dyDescent="0.25">
      <c r="G147352"/>
    </row>
    <row r="147353" spans="7:7" x14ac:dyDescent="0.25">
      <c r="G147353"/>
    </row>
    <row r="147354" spans="7:7" x14ac:dyDescent="0.25">
      <c r="G147354"/>
    </row>
    <row r="147355" spans="7:7" x14ac:dyDescent="0.25">
      <c r="G147355"/>
    </row>
    <row r="147356" spans="7:7" x14ac:dyDescent="0.25">
      <c r="G147356"/>
    </row>
    <row r="147357" spans="7:7" x14ac:dyDescent="0.25">
      <c r="G147357"/>
    </row>
    <row r="147358" spans="7:7" x14ac:dyDescent="0.25">
      <c r="G147358"/>
    </row>
    <row r="147359" spans="7:7" x14ac:dyDescent="0.25">
      <c r="G147359"/>
    </row>
    <row r="147360" spans="7:7" x14ac:dyDescent="0.25">
      <c r="G147360"/>
    </row>
    <row r="147361" spans="7:7" x14ac:dyDescent="0.25">
      <c r="G147361"/>
    </row>
    <row r="147362" spans="7:7" x14ac:dyDescent="0.25">
      <c r="G147362"/>
    </row>
    <row r="147363" spans="7:7" x14ac:dyDescent="0.25">
      <c r="G147363"/>
    </row>
    <row r="147364" spans="7:7" x14ac:dyDescent="0.25">
      <c r="G147364"/>
    </row>
    <row r="147365" spans="7:7" x14ac:dyDescent="0.25">
      <c r="G147365"/>
    </row>
    <row r="147366" spans="7:7" x14ac:dyDescent="0.25">
      <c r="G147366"/>
    </row>
    <row r="147367" spans="7:7" x14ac:dyDescent="0.25">
      <c r="G147367"/>
    </row>
    <row r="147368" spans="7:7" x14ac:dyDescent="0.25">
      <c r="G147368"/>
    </row>
    <row r="147369" spans="7:7" x14ac:dyDescent="0.25">
      <c r="G147369"/>
    </row>
    <row r="147370" spans="7:7" x14ac:dyDescent="0.25">
      <c r="G147370"/>
    </row>
    <row r="147371" spans="7:7" x14ac:dyDescent="0.25">
      <c r="G147371"/>
    </row>
    <row r="147372" spans="7:7" x14ac:dyDescent="0.25">
      <c r="G147372"/>
    </row>
    <row r="147373" spans="7:7" x14ac:dyDescent="0.25">
      <c r="G147373"/>
    </row>
    <row r="147374" spans="7:7" x14ac:dyDescent="0.25">
      <c r="G147374"/>
    </row>
    <row r="147375" spans="7:7" x14ac:dyDescent="0.25">
      <c r="G147375"/>
    </row>
    <row r="147376" spans="7:7" x14ac:dyDescent="0.25">
      <c r="G147376"/>
    </row>
    <row r="147377" spans="7:7" x14ac:dyDescent="0.25">
      <c r="G147377"/>
    </row>
    <row r="147378" spans="7:7" x14ac:dyDescent="0.25">
      <c r="G147378"/>
    </row>
    <row r="147379" spans="7:7" x14ac:dyDescent="0.25">
      <c r="G147379"/>
    </row>
    <row r="147380" spans="7:7" x14ac:dyDescent="0.25">
      <c r="G147380"/>
    </row>
    <row r="147381" spans="7:7" x14ac:dyDescent="0.25">
      <c r="G147381"/>
    </row>
    <row r="147382" spans="7:7" x14ac:dyDescent="0.25">
      <c r="G147382"/>
    </row>
    <row r="147383" spans="7:7" x14ac:dyDescent="0.25">
      <c r="G147383"/>
    </row>
    <row r="147384" spans="7:7" x14ac:dyDescent="0.25">
      <c r="G147384"/>
    </row>
    <row r="147385" spans="7:7" x14ac:dyDescent="0.25">
      <c r="G147385"/>
    </row>
    <row r="147386" spans="7:7" x14ac:dyDescent="0.25">
      <c r="G147386"/>
    </row>
    <row r="147387" spans="7:7" x14ac:dyDescent="0.25">
      <c r="G147387"/>
    </row>
    <row r="147388" spans="7:7" x14ac:dyDescent="0.25">
      <c r="G147388"/>
    </row>
    <row r="147389" spans="7:7" x14ac:dyDescent="0.25">
      <c r="G147389"/>
    </row>
    <row r="147390" spans="7:7" x14ac:dyDescent="0.25">
      <c r="G147390"/>
    </row>
    <row r="147391" spans="7:7" x14ac:dyDescent="0.25">
      <c r="G147391"/>
    </row>
    <row r="147392" spans="7:7" x14ac:dyDescent="0.25">
      <c r="G147392"/>
    </row>
    <row r="147393" spans="7:7" x14ac:dyDescent="0.25">
      <c r="G147393"/>
    </row>
    <row r="147394" spans="7:7" x14ac:dyDescent="0.25">
      <c r="G147394"/>
    </row>
    <row r="147395" spans="7:7" x14ac:dyDescent="0.25">
      <c r="G147395"/>
    </row>
    <row r="147396" spans="7:7" x14ac:dyDescent="0.25">
      <c r="G147396"/>
    </row>
    <row r="147397" spans="7:7" x14ac:dyDescent="0.25">
      <c r="G147397"/>
    </row>
    <row r="147398" spans="7:7" x14ac:dyDescent="0.25">
      <c r="G147398"/>
    </row>
    <row r="147399" spans="7:7" x14ac:dyDescent="0.25">
      <c r="G147399"/>
    </row>
    <row r="147400" spans="7:7" x14ac:dyDescent="0.25">
      <c r="G147400"/>
    </row>
    <row r="147401" spans="7:7" x14ac:dyDescent="0.25">
      <c r="G147401"/>
    </row>
    <row r="147402" spans="7:7" x14ac:dyDescent="0.25">
      <c r="G147402"/>
    </row>
    <row r="147403" spans="7:7" x14ac:dyDescent="0.25">
      <c r="G147403"/>
    </row>
    <row r="147404" spans="7:7" x14ac:dyDescent="0.25">
      <c r="G147404"/>
    </row>
    <row r="147405" spans="7:7" x14ac:dyDescent="0.25">
      <c r="G147405"/>
    </row>
    <row r="147406" spans="7:7" x14ac:dyDescent="0.25">
      <c r="G147406"/>
    </row>
    <row r="147407" spans="7:7" x14ac:dyDescent="0.25">
      <c r="G147407"/>
    </row>
    <row r="147408" spans="7:7" x14ac:dyDescent="0.25">
      <c r="G147408"/>
    </row>
    <row r="147409" spans="7:7" x14ac:dyDescent="0.25">
      <c r="G147409"/>
    </row>
    <row r="147410" spans="7:7" x14ac:dyDescent="0.25">
      <c r="G147410"/>
    </row>
    <row r="147411" spans="7:7" x14ac:dyDescent="0.25">
      <c r="G147411"/>
    </row>
    <row r="147412" spans="7:7" x14ac:dyDescent="0.25">
      <c r="G147412"/>
    </row>
    <row r="147413" spans="7:7" x14ac:dyDescent="0.25">
      <c r="G147413"/>
    </row>
    <row r="147414" spans="7:7" x14ac:dyDescent="0.25">
      <c r="G147414"/>
    </row>
    <row r="147415" spans="7:7" x14ac:dyDescent="0.25">
      <c r="G147415"/>
    </row>
    <row r="147416" spans="7:7" x14ac:dyDescent="0.25">
      <c r="G147416"/>
    </row>
    <row r="147417" spans="7:7" x14ac:dyDescent="0.25">
      <c r="G147417"/>
    </row>
    <row r="147418" spans="7:7" x14ac:dyDescent="0.25">
      <c r="G147418"/>
    </row>
    <row r="147419" spans="7:7" x14ac:dyDescent="0.25">
      <c r="G147419"/>
    </row>
    <row r="147420" spans="7:7" x14ac:dyDescent="0.25">
      <c r="G147420"/>
    </row>
    <row r="147421" spans="7:7" x14ac:dyDescent="0.25">
      <c r="G147421"/>
    </row>
    <row r="147422" spans="7:7" x14ac:dyDescent="0.25">
      <c r="G147422"/>
    </row>
    <row r="147423" spans="7:7" x14ac:dyDescent="0.25">
      <c r="G147423"/>
    </row>
    <row r="147424" spans="7:7" x14ac:dyDescent="0.25">
      <c r="G147424"/>
    </row>
    <row r="147425" spans="7:7" x14ac:dyDescent="0.25">
      <c r="G147425"/>
    </row>
    <row r="147426" spans="7:7" x14ac:dyDescent="0.25">
      <c r="G147426"/>
    </row>
    <row r="147427" spans="7:7" x14ac:dyDescent="0.25">
      <c r="G147427"/>
    </row>
    <row r="147428" spans="7:7" x14ac:dyDescent="0.25">
      <c r="G147428"/>
    </row>
    <row r="147429" spans="7:7" x14ac:dyDescent="0.25">
      <c r="G147429"/>
    </row>
    <row r="147430" spans="7:7" x14ac:dyDescent="0.25">
      <c r="G147430"/>
    </row>
    <row r="147431" spans="7:7" x14ac:dyDescent="0.25">
      <c r="G147431"/>
    </row>
    <row r="147432" spans="7:7" x14ac:dyDescent="0.25">
      <c r="G147432"/>
    </row>
    <row r="147433" spans="7:7" x14ac:dyDescent="0.25">
      <c r="G147433"/>
    </row>
    <row r="147434" spans="7:7" x14ac:dyDescent="0.25">
      <c r="G147434"/>
    </row>
    <row r="147435" spans="7:7" x14ac:dyDescent="0.25">
      <c r="G147435"/>
    </row>
    <row r="147436" spans="7:7" x14ac:dyDescent="0.25">
      <c r="G147436"/>
    </row>
    <row r="147437" spans="7:7" x14ac:dyDescent="0.25">
      <c r="G147437"/>
    </row>
    <row r="147438" spans="7:7" x14ac:dyDescent="0.25">
      <c r="G147438"/>
    </row>
    <row r="147439" spans="7:7" x14ac:dyDescent="0.25">
      <c r="G147439"/>
    </row>
    <row r="147440" spans="7:7" x14ac:dyDescent="0.25">
      <c r="G147440"/>
    </row>
    <row r="147441" spans="7:7" x14ac:dyDescent="0.25">
      <c r="G147441"/>
    </row>
    <row r="147442" spans="7:7" x14ac:dyDescent="0.25">
      <c r="G147442"/>
    </row>
    <row r="147443" spans="7:7" x14ac:dyDescent="0.25">
      <c r="G147443"/>
    </row>
    <row r="147444" spans="7:7" x14ac:dyDescent="0.25">
      <c r="G147444"/>
    </row>
    <row r="147445" spans="7:7" x14ac:dyDescent="0.25">
      <c r="G147445"/>
    </row>
    <row r="147446" spans="7:7" x14ac:dyDescent="0.25">
      <c r="G147446"/>
    </row>
    <row r="147447" spans="7:7" x14ac:dyDescent="0.25">
      <c r="G147447"/>
    </row>
    <row r="147448" spans="7:7" x14ac:dyDescent="0.25">
      <c r="G147448"/>
    </row>
    <row r="147449" spans="7:7" x14ac:dyDescent="0.25">
      <c r="G147449"/>
    </row>
    <row r="147450" spans="7:7" x14ac:dyDescent="0.25">
      <c r="G147450"/>
    </row>
    <row r="147451" spans="7:7" x14ac:dyDescent="0.25">
      <c r="G147451"/>
    </row>
    <row r="147452" spans="7:7" x14ac:dyDescent="0.25">
      <c r="G147452"/>
    </row>
    <row r="147453" spans="7:7" x14ac:dyDescent="0.25">
      <c r="G147453"/>
    </row>
    <row r="147454" spans="7:7" x14ac:dyDescent="0.25">
      <c r="G147454"/>
    </row>
    <row r="147455" spans="7:7" x14ac:dyDescent="0.25">
      <c r="G147455"/>
    </row>
    <row r="147456" spans="7:7" x14ac:dyDescent="0.25">
      <c r="G147456"/>
    </row>
    <row r="147457" spans="7:7" x14ac:dyDescent="0.25">
      <c r="G147457"/>
    </row>
    <row r="147458" spans="7:7" x14ac:dyDescent="0.25">
      <c r="G147458"/>
    </row>
    <row r="147459" spans="7:7" x14ac:dyDescent="0.25">
      <c r="G147459"/>
    </row>
    <row r="147460" spans="7:7" x14ac:dyDescent="0.25">
      <c r="G147460"/>
    </row>
    <row r="147461" spans="7:7" x14ac:dyDescent="0.25">
      <c r="G147461"/>
    </row>
    <row r="147462" spans="7:7" x14ac:dyDescent="0.25">
      <c r="G147462"/>
    </row>
    <row r="147463" spans="7:7" x14ac:dyDescent="0.25">
      <c r="G147463"/>
    </row>
    <row r="147464" spans="7:7" x14ac:dyDescent="0.25">
      <c r="G147464"/>
    </row>
    <row r="147465" spans="7:7" x14ac:dyDescent="0.25">
      <c r="G147465"/>
    </row>
    <row r="147466" spans="7:7" x14ac:dyDescent="0.25">
      <c r="G147466"/>
    </row>
    <row r="147467" spans="7:7" x14ac:dyDescent="0.25">
      <c r="G147467"/>
    </row>
    <row r="147468" spans="7:7" x14ac:dyDescent="0.25">
      <c r="G147468"/>
    </row>
    <row r="147469" spans="7:7" x14ac:dyDescent="0.25">
      <c r="G147469"/>
    </row>
    <row r="147470" spans="7:7" x14ac:dyDescent="0.25">
      <c r="G147470"/>
    </row>
    <row r="147471" spans="7:7" x14ac:dyDescent="0.25">
      <c r="G147471"/>
    </row>
    <row r="147472" spans="7:7" x14ac:dyDescent="0.25">
      <c r="G147472"/>
    </row>
    <row r="147473" spans="7:7" x14ac:dyDescent="0.25">
      <c r="G147473"/>
    </row>
    <row r="147474" spans="7:7" x14ac:dyDescent="0.25">
      <c r="G147474"/>
    </row>
    <row r="147475" spans="7:7" x14ac:dyDescent="0.25">
      <c r="G147475"/>
    </row>
    <row r="147476" spans="7:7" x14ac:dyDescent="0.25">
      <c r="G147476"/>
    </row>
    <row r="147477" spans="7:7" x14ac:dyDescent="0.25">
      <c r="G147477"/>
    </row>
    <row r="147478" spans="7:7" x14ac:dyDescent="0.25">
      <c r="G147478"/>
    </row>
    <row r="147479" spans="7:7" x14ac:dyDescent="0.25">
      <c r="G147479"/>
    </row>
    <row r="147480" spans="7:7" x14ac:dyDescent="0.25">
      <c r="G147480"/>
    </row>
    <row r="147481" spans="7:7" x14ac:dyDescent="0.25">
      <c r="G147481"/>
    </row>
    <row r="147482" spans="7:7" x14ac:dyDescent="0.25">
      <c r="G147482"/>
    </row>
    <row r="147483" spans="7:7" x14ac:dyDescent="0.25">
      <c r="G147483"/>
    </row>
    <row r="147484" spans="7:7" x14ac:dyDescent="0.25">
      <c r="G147484"/>
    </row>
    <row r="147485" spans="7:7" x14ac:dyDescent="0.25">
      <c r="G147485"/>
    </row>
    <row r="147486" spans="7:7" x14ac:dyDescent="0.25">
      <c r="G147486"/>
    </row>
    <row r="147487" spans="7:7" x14ac:dyDescent="0.25">
      <c r="G147487"/>
    </row>
    <row r="147488" spans="7:7" x14ac:dyDescent="0.25">
      <c r="G147488"/>
    </row>
    <row r="147489" spans="7:7" x14ac:dyDescent="0.25">
      <c r="G147489"/>
    </row>
    <row r="147490" spans="7:7" x14ac:dyDescent="0.25">
      <c r="G147490"/>
    </row>
    <row r="147491" spans="7:7" x14ac:dyDescent="0.25">
      <c r="G147491"/>
    </row>
    <row r="147492" spans="7:7" x14ac:dyDescent="0.25">
      <c r="G147492"/>
    </row>
    <row r="147493" spans="7:7" x14ac:dyDescent="0.25">
      <c r="G147493"/>
    </row>
    <row r="147494" spans="7:7" x14ac:dyDescent="0.25">
      <c r="G147494"/>
    </row>
    <row r="147495" spans="7:7" x14ac:dyDescent="0.25">
      <c r="G147495"/>
    </row>
    <row r="147496" spans="7:7" x14ac:dyDescent="0.25">
      <c r="G147496"/>
    </row>
    <row r="147497" spans="7:7" x14ac:dyDescent="0.25">
      <c r="G147497"/>
    </row>
    <row r="147498" spans="7:7" x14ac:dyDescent="0.25">
      <c r="G147498"/>
    </row>
    <row r="147499" spans="7:7" x14ac:dyDescent="0.25">
      <c r="G147499"/>
    </row>
    <row r="147500" spans="7:7" x14ac:dyDescent="0.25">
      <c r="G147500"/>
    </row>
    <row r="147501" spans="7:7" x14ac:dyDescent="0.25">
      <c r="G147501"/>
    </row>
    <row r="147502" spans="7:7" x14ac:dyDescent="0.25">
      <c r="G147502"/>
    </row>
    <row r="147503" spans="7:7" x14ac:dyDescent="0.25">
      <c r="G147503"/>
    </row>
    <row r="147504" spans="7:7" x14ac:dyDescent="0.25">
      <c r="G147504"/>
    </row>
    <row r="147505" spans="7:7" x14ac:dyDescent="0.25">
      <c r="G147505"/>
    </row>
    <row r="147506" spans="7:7" x14ac:dyDescent="0.25">
      <c r="G147506"/>
    </row>
    <row r="147507" spans="7:7" x14ac:dyDescent="0.25">
      <c r="G147507"/>
    </row>
    <row r="147508" spans="7:7" x14ac:dyDescent="0.25">
      <c r="G147508"/>
    </row>
    <row r="147509" spans="7:7" x14ac:dyDescent="0.25">
      <c r="G147509"/>
    </row>
    <row r="147510" spans="7:7" x14ac:dyDescent="0.25">
      <c r="G147510"/>
    </row>
    <row r="147511" spans="7:7" x14ac:dyDescent="0.25">
      <c r="G147511"/>
    </row>
    <row r="147512" spans="7:7" x14ac:dyDescent="0.25">
      <c r="G147512"/>
    </row>
    <row r="147513" spans="7:7" x14ac:dyDescent="0.25">
      <c r="G147513"/>
    </row>
    <row r="147514" spans="7:7" x14ac:dyDescent="0.25">
      <c r="G147514"/>
    </row>
    <row r="147515" spans="7:7" x14ac:dyDescent="0.25">
      <c r="G147515"/>
    </row>
    <row r="147516" spans="7:7" x14ac:dyDescent="0.25">
      <c r="G147516"/>
    </row>
    <row r="147517" spans="7:7" x14ac:dyDescent="0.25">
      <c r="G147517"/>
    </row>
    <row r="147518" spans="7:7" x14ac:dyDescent="0.25">
      <c r="G147518"/>
    </row>
    <row r="147519" spans="7:7" x14ac:dyDescent="0.25">
      <c r="G147519"/>
    </row>
    <row r="147520" spans="7:7" x14ac:dyDescent="0.25">
      <c r="G147520"/>
    </row>
    <row r="147521" spans="7:7" x14ac:dyDescent="0.25">
      <c r="G147521"/>
    </row>
    <row r="147522" spans="7:7" x14ac:dyDescent="0.25">
      <c r="G147522"/>
    </row>
    <row r="147523" spans="7:7" x14ac:dyDescent="0.25">
      <c r="G147523"/>
    </row>
    <row r="147524" spans="7:7" x14ac:dyDescent="0.25">
      <c r="G147524"/>
    </row>
    <row r="147525" spans="7:7" x14ac:dyDescent="0.25">
      <c r="G147525"/>
    </row>
    <row r="147526" spans="7:7" x14ac:dyDescent="0.25">
      <c r="G147526"/>
    </row>
    <row r="147527" spans="7:7" x14ac:dyDescent="0.25">
      <c r="G147527"/>
    </row>
    <row r="147528" spans="7:7" x14ac:dyDescent="0.25">
      <c r="G147528"/>
    </row>
    <row r="147529" spans="7:7" x14ac:dyDescent="0.25">
      <c r="G147529"/>
    </row>
    <row r="147530" spans="7:7" x14ac:dyDescent="0.25">
      <c r="G147530"/>
    </row>
    <row r="147531" spans="7:7" x14ac:dyDescent="0.25">
      <c r="G147531"/>
    </row>
    <row r="147532" spans="7:7" x14ac:dyDescent="0.25">
      <c r="G147532"/>
    </row>
    <row r="147533" spans="7:7" x14ac:dyDescent="0.25">
      <c r="G147533"/>
    </row>
    <row r="147534" spans="7:7" x14ac:dyDescent="0.25">
      <c r="G147534"/>
    </row>
    <row r="147535" spans="7:7" x14ac:dyDescent="0.25">
      <c r="G147535"/>
    </row>
    <row r="147536" spans="7:7" x14ac:dyDescent="0.25">
      <c r="G147536"/>
    </row>
    <row r="147537" spans="7:7" x14ac:dyDescent="0.25">
      <c r="G147537"/>
    </row>
    <row r="147538" spans="7:7" x14ac:dyDescent="0.25">
      <c r="G147538"/>
    </row>
    <row r="147539" spans="7:7" x14ac:dyDescent="0.25">
      <c r="G147539"/>
    </row>
    <row r="147540" spans="7:7" x14ac:dyDescent="0.25">
      <c r="G147540"/>
    </row>
    <row r="147541" spans="7:7" x14ac:dyDescent="0.25">
      <c r="G147541"/>
    </row>
    <row r="147542" spans="7:7" x14ac:dyDescent="0.25">
      <c r="G147542"/>
    </row>
    <row r="147543" spans="7:7" x14ac:dyDescent="0.25">
      <c r="G147543"/>
    </row>
    <row r="147544" spans="7:7" x14ac:dyDescent="0.25">
      <c r="G147544"/>
    </row>
    <row r="147545" spans="7:7" x14ac:dyDescent="0.25">
      <c r="G147545"/>
    </row>
    <row r="147546" spans="7:7" x14ac:dyDescent="0.25">
      <c r="G147546"/>
    </row>
    <row r="147547" spans="7:7" x14ac:dyDescent="0.25">
      <c r="G147547"/>
    </row>
    <row r="147548" spans="7:7" x14ac:dyDescent="0.25">
      <c r="G147548"/>
    </row>
    <row r="147549" spans="7:7" x14ac:dyDescent="0.25">
      <c r="G147549"/>
    </row>
    <row r="147550" spans="7:7" x14ac:dyDescent="0.25">
      <c r="G147550"/>
    </row>
    <row r="147551" spans="7:7" x14ac:dyDescent="0.25">
      <c r="G147551"/>
    </row>
    <row r="147552" spans="7:7" x14ac:dyDescent="0.25">
      <c r="G147552"/>
    </row>
    <row r="147553" spans="7:7" x14ac:dyDescent="0.25">
      <c r="G147553"/>
    </row>
    <row r="147554" spans="7:7" x14ac:dyDescent="0.25">
      <c r="G147554"/>
    </row>
    <row r="147555" spans="7:7" x14ac:dyDescent="0.25">
      <c r="G147555"/>
    </row>
    <row r="147556" spans="7:7" x14ac:dyDescent="0.25">
      <c r="G147556"/>
    </row>
    <row r="147557" spans="7:7" x14ac:dyDescent="0.25">
      <c r="G147557"/>
    </row>
    <row r="147558" spans="7:7" x14ac:dyDescent="0.25">
      <c r="G147558"/>
    </row>
    <row r="147559" spans="7:7" x14ac:dyDescent="0.25">
      <c r="G147559"/>
    </row>
    <row r="147560" spans="7:7" x14ac:dyDescent="0.25">
      <c r="G147560"/>
    </row>
    <row r="147561" spans="7:7" x14ac:dyDescent="0.25">
      <c r="G147561"/>
    </row>
    <row r="147562" spans="7:7" x14ac:dyDescent="0.25">
      <c r="G147562"/>
    </row>
    <row r="147563" spans="7:7" x14ac:dyDescent="0.25">
      <c r="G147563"/>
    </row>
    <row r="147564" spans="7:7" x14ac:dyDescent="0.25">
      <c r="G147564"/>
    </row>
    <row r="147565" spans="7:7" x14ac:dyDescent="0.25">
      <c r="G147565"/>
    </row>
    <row r="147566" spans="7:7" x14ac:dyDescent="0.25">
      <c r="G147566"/>
    </row>
    <row r="147567" spans="7:7" x14ac:dyDescent="0.25">
      <c r="G147567"/>
    </row>
    <row r="147568" spans="7:7" x14ac:dyDescent="0.25">
      <c r="G147568"/>
    </row>
    <row r="147569" spans="7:7" x14ac:dyDescent="0.25">
      <c r="G147569"/>
    </row>
    <row r="147570" spans="7:7" x14ac:dyDescent="0.25">
      <c r="G147570"/>
    </row>
    <row r="147571" spans="7:7" x14ac:dyDescent="0.25">
      <c r="G147571"/>
    </row>
    <row r="147572" spans="7:7" x14ac:dyDescent="0.25">
      <c r="G147572"/>
    </row>
    <row r="147573" spans="7:7" x14ac:dyDescent="0.25">
      <c r="G147573"/>
    </row>
    <row r="147574" spans="7:7" x14ac:dyDescent="0.25">
      <c r="G147574"/>
    </row>
    <row r="147575" spans="7:7" x14ac:dyDescent="0.25">
      <c r="G147575"/>
    </row>
    <row r="147576" spans="7:7" x14ac:dyDescent="0.25">
      <c r="G147576"/>
    </row>
    <row r="147577" spans="7:7" x14ac:dyDescent="0.25">
      <c r="G147577"/>
    </row>
    <row r="147578" spans="7:7" x14ac:dyDescent="0.25">
      <c r="G147578"/>
    </row>
    <row r="147579" spans="7:7" x14ac:dyDescent="0.25">
      <c r="G147579"/>
    </row>
    <row r="147580" spans="7:7" x14ac:dyDescent="0.25">
      <c r="G147580"/>
    </row>
    <row r="147581" spans="7:7" x14ac:dyDescent="0.25">
      <c r="G147581"/>
    </row>
    <row r="147582" spans="7:7" x14ac:dyDescent="0.25">
      <c r="G147582"/>
    </row>
    <row r="147583" spans="7:7" x14ac:dyDescent="0.25">
      <c r="G147583"/>
    </row>
    <row r="147584" spans="7:7" x14ac:dyDescent="0.25">
      <c r="G147584"/>
    </row>
    <row r="147585" spans="7:7" x14ac:dyDescent="0.25">
      <c r="G147585"/>
    </row>
    <row r="147586" spans="7:7" x14ac:dyDescent="0.25">
      <c r="G147586"/>
    </row>
    <row r="147587" spans="7:7" x14ac:dyDescent="0.25">
      <c r="G147587"/>
    </row>
    <row r="147588" spans="7:7" x14ac:dyDescent="0.25">
      <c r="G147588"/>
    </row>
    <row r="147589" spans="7:7" x14ac:dyDescent="0.25">
      <c r="G147589"/>
    </row>
    <row r="147590" spans="7:7" x14ac:dyDescent="0.25">
      <c r="G147590"/>
    </row>
    <row r="147591" spans="7:7" x14ac:dyDescent="0.25">
      <c r="G147591"/>
    </row>
    <row r="147592" spans="7:7" x14ac:dyDescent="0.25">
      <c r="G147592"/>
    </row>
    <row r="147593" spans="7:7" x14ac:dyDescent="0.25">
      <c r="G147593"/>
    </row>
    <row r="147594" spans="7:7" x14ac:dyDescent="0.25">
      <c r="G147594"/>
    </row>
    <row r="147595" spans="7:7" x14ac:dyDescent="0.25">
      <c r="G147595"/>
    </row>
    <row r="147596" spans="7:7" x14ac:dyDescent="0.25">
      <c r="G147596"/>
    </row>
    <row r="147597" spans="7:7" x14ac:dyDescent="0.25">
      <c r="G147597"/>
    </row>
    <row r="147598" spans="7:7" x14ac:dyDescent="0.25">
      <c r="G147598"/>
    </row>
    <row r="147599" spans="7:7" x14ac:dyDescent="0.25">
      <c r="G147599"/>
    </row>
    <row r="147600" spans="7:7" x14ac:dyDescent="0.25">
      <c r="G147600"/>
    </row>
    <row r="147601" spans="7:7" x14ac:dyDescent="0.25">
      <c r="G147601"/>
    </row>
    <row r="147602" spans="7:7" x14ac:dyDescent="0.25">
      <c r="G147602"/>
    </row>
    <row r="147603" spans="7:7" x14ac:dyDescent="0.25">
      <c r="G147603"/>
    </row>
    <row r="147604" spans="7:7" x14ac:dyDescent="0.25">
      <c r="G147604"/>
    </row>
    <row r="147605" spans="7:7" x14ac:dyDescent="0.25">
      <c r="G147605"/>
    </row>
    <row r="147606" spans="7:7" x14ac:dyDescent="0.25">
      <c r="G147606"/>
    </row>
    <row r="147607" spans="7:7" x14ac:dyDescent="0.25">
      <c r="G147607"/>
    </row>
    <row r="147608" spans="7:7" x14ac:dyDescent="0.25">
      <c r="G147608"/>
    </row>
    <row r="147609" spans="7:7" x14ac:dyDescent="0.25">
      <c r="G147609"/>
    </row>
    <row r="147610" spans="7:7" x14ac:dyDescent="0.25">
      <c r="G147610"/>
    </row>
    <row r="147611" spans="7:7" x14ac:dyDescent="0.25">
      <c r="G147611"/>
    </row>
    <row r="147612" spans="7:7" x14ac:dyDescent="0.25">
      <c r="G147612"/>
    </row>
    <row r="147613" spans="7:7" x14ac:dyDescent="0.25">
      <c r="G147613"/>
    </row>
    <row r="147614" spans="7:7" x14ac:dyDescent="0.25">
      <c r="G147614"/>
    </row>
    <row r="147615" spans="7:7" x14ac:dyDescent="0.25">
      <c r="G147615"/>
    </row>
    <row r="147616" spans="7:7" x14ac:dyDescent="0.25">
      <c r="G147616"/>
    </row>
    <row r="147617" spans="7:7" x14ac:dyDescent="0.25">
      <c r="G147617"/>
    </row>
    <row r="147618" spans="7:7" x14ac:dyDescent="0.25">
      <c r="G147618"/>
    </row>
    <row r="147619" spans="7:7" x14ac:dyDescent="0.25">
      <c r="G147619"/>
    </row>
    <row r="147620" spans="7:7" x14ac:dyDescent="0.25">
      <c r="G147620"/>
    </row>
    <row r="147621" spans="7:7" x14ac:dyDescent="0.25">
      <c r="G147621"/>
    </row>
    <row r="147622" spans="7:7" x14ac:dyDescent="0.25">
      <c r="G147622"/>
    </row>
    <row r="147623" spans="7:7" x14ac:dyDescent="0.25">
      <c r="G147623"/>
    </row>
    <row r="147624" spans="7:7" x14ac:dyDescent="0.25">
      <c r="G147624"/>
    </row>
    <row r="147625" spans="7:7" x14ac:dyDescent="0.25">
      <c r="G147625"/>
    </row>
    <row r="147626" spans="7:7" x14ac:dyDescent="0.25">
      <c r="G147626"/>
    </row>
    <row r="147627" spans="7:7" x14ac:dyDescent="0.25">
      <c r="G147627"/>
    </row>
    <row r="147628" spans="7:7" x14ac:dyDescent="0.25">
      <c r="G147628"/>
    </row>
    <row r="147629" spans="7:7" x14ac:dyDescent="0.25">
      <c r="G147629"/>
    </row>
    <row r="147630" spans="7:7" x14ac:dyDescent="0.25">
      <c r="G147630"/>
    </row>
    <row r="147631" spans="7:7" x14ac:dyDescent="0.25">
      <c r="G147631"/>
    </row>
    <row r="147632" spans="7:7" x14ac:dyDescent="0.25">
      <c r="G147632"/>
    </row>
    <row r="147633" spans="7:7" x14ac:dyDescent="0.25">
      <c r="G147633"/>
    </row>
    <row r="147634" spans="7:7" x14ac:dyDescent="0.25">
      <c r="G147634"/>
    </row>
    <row r="147635" spans="7:7" x14ac:dyDescent="0.25">
      <c r="G147635"/>
    </row>
    <row r="147636" spans="7:7" x14ac:dyDescent="0.25">
      <c r="G147636"/>
    </row>
    <row r="147637" spans="7:7" x14ac:dyDescent="0.25">
      <c r="G147637"/>
    </row>
    <row r="147638" spans="7:7" x14ac:dyDescent="0.25">
      <c r="G147638"/>
    </row>
    <row r="147639" spans="7:7" x14ac:dyDescent="0.25">
      <c r="G147639"/>
    </row>
    <row r="147640" spans="7:7" x14ac:dyDescent="0.25">
      <c r="G147640"/>
    </row>
    <row r="147641" spans="7:7" x14ac:dyDescent="0.25">
      <c r="G147641"/>
    </row>
    <row r="147642" spans="7:7" x14ac:dyDescent="0.25">
      <c r="G147642"/>
    </row>
    <row r="147643" spans="7:7" x14ac:dyDescent="0.25">
      <c r="G147643"/>
    </row>
    <row r="147644" spans="7:7" x14ac:dyDescent="0.25">
      <c r="G147644"/>
    </row>
    <row r="147645" spans="7:7" x14ac:dyDescent="0.25">
      <c r="G147645"/>
    </row>
    <row r="147646" spans="7:7" x14ac:dyDescent="0.25">
      <c r="G147646"/>
    </row>
    <row r="147647" spans="7:7" x14ac:dyDescent="0.25">
      <c r="G147647"/>
    </row>
    <row r="147648" spans="7:7" x14ac:dyDescent="0.25">
      <c r="G147648"/>
    </row>
    <row r="147649" spans="7:7" x14ac:dyDescent="0.25">
      <c r="G147649"/>
    </row>
    <row r="147650" spans="7:7" x14ac:dyDescent="0.25">
      <c r="G147650"/>
    </row>
    <row r="147651" spans="7:7" x14ac:dyDescent="0.25">
      <c r="G147651"/>
    </row>
    <row r="147652" spans="7:7" x14ac:dyDescent="0.25">
      <c r="G147652"/>
    </row>
    <row r="147653" spans="7:7" x14ac:dyDescent="0.25">
      <c r="G147653"/>
    </row>
    <row r="147654" spans="7:7" x14ac:dyDescent="0.25">
      <c r="G147654"/>
    </row>
    <row r="147655" spans="7:7" x14ac:dyDescent="0.25">
      <c r="G147655"/>
    </row>
    <row r="147656" spans="7:7" x14ac:dyDescent="0.25">
      <c r="G147656"/>
    </row>
    <row r="147657" spans="7:7" x14ac:dyDescent="0.25">
      <c r="G147657"/>
    </row>
    <row r="147658" spans="7:7" x14ac:dyDescent="0.25">
      <c r="G147658"/>
    </row>
    <row r="147659" spans="7:7" x14ac:dyDescent="0.25">
      <c r="G147659"/>
    </row>
    <row r="147660" spans="7:7" x14ac:dyDescent="0.25">
      <c r="G147660"/>
    </row>
    <row r="147661" spans="7:7" x14ac:dyDescent="0.25">
      <c r="G147661"/>
    </row>
    <row r="147662" spans="7:7" x14ac:dyDescent="0.25">
      <c r="G147662"/>
    </row>
    <row r="147663" spans="7:7" x14ac:dyDescent="0.25">
      <c r="G147663"/>
    </row>
    <row r="147664" spans="7:7" x14ac:dyDescent="0.25">
      <c r="G147664"/>
    </row>
    <row r="147665" spans="7:7" x14ac:dyDescent="0.25">
      <c r="G147665"/>
    </row>
    <row r="147666" spans="7:7" x14ac:dyDescent="0.25">
      <c r="G147666"/>
    </row>
    <row r="147667" spans="7:7" x14ac:dyDescent="0.25">
      <c r="G147667"/>
    </row>
    <row r="147668" spans="7:7" x14ac:dyDescent="0.25">
      <c r="G147668"/>
    </row>
    <row r="147669" spans="7:7" x14ac:dyDescent="0.25">
      <c r="G147669"/>
    </row>
    <row r="147670" spans="7:7" x14ac:dyDescent="0.25">
      <c r="G147670"/>
    </row>
    <row r="147671" spans="7:7" x14ac:dyDescent="0.25">
      <c r="G147671"/>
    </row>
    <row r="147672" spans="7:7" x14ac:dyDescent="0.25">
      <c r="G147672"/>
    </row>
    <row r="147673" spans="7:7" x14ac:dyDescent="0.25">
      <c r="G147673"/>
    </row>
    <row r="147674" spans="7:7" x14ac:dyDescent="0.25">
      <c r="G147674"/>
    </row>
    <row r="147675" spans="7:7" x14ac:dyDescent="0.25">
      <c r="G147675"/>
    </row>
    <row r="147676" spans="7:7" x14ac:dyDescent="0.25">
      <c r="G147676"/>
    </row>
    <row r="147677" spans="7:7" x14ac:dyDescent="0.25">
      <c r="G147677"/>
    </row>
    <row r="147678" spans="7:7" x14ac:dyDescent="0.25">
      <c r="G147678"/>
    </row>
    <row r="147679" spans="7:7" x14ac:dyDescent="0.25">
      <c r="G147679"/>
    </row>
    <row r="147680" spans="7:7" x14ac:dyDescent="0.25">
      <c r="G147680"/>
    </row>
    <row r="147681" spans="7:7" x14ac:dyDescent="0.25">
      <c r="G147681"/>
    </row>
    <row r="147682" spans="7:7" x14ac:dyDescent="0.25">
      <c r="G147682"/>
    </row>
    <row r="147683" spans="7:7" x14ac:dyDescent="0.25">
      <c r="G147683"/>
    </row>
    <row r="147684" spans="7:7" x14ac:dyDescent="0.25">
      <c r="G147684"/>
    </row>
    <row r="147685" spans="7:7" x14ac:dyDescent="0.25">
      <c r="G147685"/>
    </row>
    <row r="147686" spans="7:7" x14ac:dyDescent="0.25">
      <c r="G147686"/>
    </row>
    <row r="147687" spans="7:7" x14ac:dyDescent="0.25">
      <c r="G147687"/>
    </row>
    <row r="147688" spans="7:7" x14ac:dyDescent="0.25">
      <c r="G147688"/>
    </row>
    <row r="147689" spans="7:7" x14ac:dyDescent="0.25">
      <c r="G147689"/>
    </row>
    <row r="147690" spans="7:7" x14ac:dyDescent="0.25">
      <c r="G147690"/>
    </row>
    <row r="147691" spans="7:7" x14ac:dyDescent="0.25">
      <c r="G147691"/>
    </row>
    <row r="147692" spans="7:7" x14ac:dyDescent="0.25">
      <c r="G147692"/>
    </row>
    <row r="147693" spans="7:7" x14ac:dyDescent="0.25">
      <c r="G147693"/>
    </row>
    <row r="147694" spans="7:7" x14ac:dyDescent="0.25">
      <c r="G147694"/>
    </row>
    <row r="147695" spans="7:7" x14ac:dyDescent="0.25">
      <c r="G147695"/>
    </row>
    <row r="147696" spans="7:7" x14ac:dyDescent="0.25">
      <c r="G147696"/>
    </row>
    <row r="147697" spans="7:7" x14ac:dyDescent="0.25">
      <c r="G147697"/>
    </row>
    <row r="147698" spans="7:7" x14ac:dyDescent="0.25">
      <c r="G147698"/>
    </row>
    <row r="147699" spans="7:7" x14ac:dyDescent="0.25">
      <c r="G147699"/>
    </row>
    <row r="147700" spans="7:7" x14ac:dyDescent="0.25">
      <c r="G147700"/>
    </row>
    <row r="147701" spans="7:7" x14ac:dyDescent="0.25">
      <c r="G147701"/>
    </row>
    <row r="147702" spans="7:7" x14ac:dyDescent="0.25">
      <c r="G147702"/>
    </row>
    <row r="147703" spans="7:7" x14ac:dyDescent="0.25">
      <c r="G147703"/>
    </row>
    <row r="147704" spans="7:7" x14ac:dyDescent="0.25">
      <c r="G147704"/>
    </row>
    <row r="147705" spans="7:7" x14ac:dyDescent="0.25">
      <c r="G147705"/>
    </row>
    <row r="147706" spans="7:7" x14ac:dyDescent="0.25">
      <c r="G147706"/>
    </row>
    <row r="147707" spans="7:7" x14ac:dyDescent="0.25">
      <c r="G147707"/>
    </row>
    <row r="147708" spans="7:7" x14ac:dyDescent="0.25">
      <c r="G147708"/>
    </row>
    <row r="147709" spans="7:7" x14ac:dyDescent="0.25">
      <c r="G147709"/>
    </row>
    <row r="147710" spans="7:7" x14ac:dyDescent="0.25">
      <c r="G147710"/>
    </row>
    <row r="147711" spans="7:7" x14ac:dyDescent="0.25">
      <c r="G147711"/>
    </row>
    <row r="147712" spans="7:7" x14ac:dyDescent="0.25">
      <c r="G147712"/>
    </row>
    <row r="147713" spans="7:7" x14ac:dyDescent="0.25">
      <c r="G147713"/>
    </row>
    <row r="147714" spans="7:7" x14ac:dyDescent="0.25">
      <c r="G147714"/>
    </row>
    <row r="147715" spans="7:7" x14ac:dyDescent="0.25">
      <c r="G147715"/>
    </row>
    <row r="147716" spans="7:7" x14ac:dyDescent="0.25">
      <c r="G147716"/>
    </row>
    <row r="147717" spans="7:7" x14ac:dyDescent="0.25">
      <c r="G147717"/>
    </row>
    <row r="147718" spans="7:7" x14ac:dyDescent="0.25">
      <c r="G147718"/>
    </row>
    <row r="147719" spans="7:7" x14ac:dyDescent="0.25">
      <c r="G147719"/>
    </row>
    <row r="147720" spans="7:7" x14ac:dyDescent="0.25">
      <c r="G147720"/>
    </row>
    <row r="147721" spans="7:7" x14ac:dyDescent="0.25">
      <c r="G147721"/>
    </row>
    <row r="147722" spans="7:7" x14ac:dyDescent="0.25">
      <c r="G147722"/>
    </row>
    <row r="147723" spans="7:7" x14ac:dyDescent="0.25">
      <c r="G147723"/>
    </row>
    <row r="147724" spans="7:7" x14ac:dyDescent="0.25">
      <c r="G147724"/>
    </row>
    <row r="147725" spans="7:7" x14ac:dyDescent="0.25">
      <c r="G147725"/>
    </row>
    <row r="147726" spans="7:7" x14ac:dyDescent="0.25">
      <c r="G147726"/>
    </row>
    <row r="147727" spans="7:7" x14ac:dyDescent="0.25">
      <c r="G147727"/>
    </row>
    <row r="147728" spans="7:7" x14ac:dyDescent="0.25">
      <c r="G147728"/>
    </row>
    <row r="147729" spans="7:7" x14ac:dyDescent="0.25">
      <c r="G147729"/>
    </row>
    <row r="147730" spans="7:7" x14ac:dyDescent="0.25">
      <c r="G147730"/>
    </row>
    <row r="147731" spans="7:7" x14ac:dyDescent="0.25">
      <c r="G147731"/>
    </row>
    <row r="147732" spans="7:7" x14ac:dyDescent="0.25">
      <c r="G147732"/>
    </row>
    <row r="147733" spans="7:7" x14ac:dyDescent="0.25">
      <c r="G147733"/>
    </row>
    <row r="147734" spans="7:7" x14ac:dyDescent="0.25">
      <c r="G147734"/>
    </row>
    <row r="147735" spans="7:7" x14ac:dyDescent="0.25">
      <c r="G147735"/>
    </row>
    <row r="147736" spans="7:7" x14ac:dyDescent="0.25">
      <c r="G147736"/>
    </row>
    <row r="147737" spans="7:7" x14ac:dyDescent="0.25">
      <c r="G147737"/>
    </row>
    <row r="147738" spans="7:7" x14ac:dyDescent="0.25">
      <c r="G147738"/>
    </row>
    <row r="147739" spans="7:7" x14ac:dyDescent="0.25">
      <c r="G147739"/>
    </row>
    <row r="147740" spans="7:7" x14ac:dyDescent="0.25">
      <c r="G147740"/>
    </row>
    <row r="147741" spans="7:7" x14ac:dyDescent="0.25">
      <c r="G147741"/>
    </row>
    <row r="147742" spans="7:7" x14ac:dyDescent="0.25">
      <c r="G147742"/>
    </row>
    <row r="147743" spans="7:7" x14ac:dyDescent="0.25">
      <c r="G147743"/>
    </row>
    <row r="147744" spans="7:7" x14ac:dyDescent="0.25">
      <c r="G147744"/>
    </row>
    <row r="147745" spans="7:7" x14ac:dyDescent="0.25">
      <c r="G147745"/>
    </row>
    <row r="147746" spans="7:7" x14ac:dyDescent="0.25">
      <c r="G147746"/>
    </row>
    <row r="147747" spans="7:7" x14ac:dyDescent="0.25">
      <c r="G147747"/>
    </row>
    <row r="147748" spans="7:7" x14ac:dyDescent="0.25">
      <c r="G147748"/>
    </row>
    <row r="147749" spans="7:7" x14ac:dyDescent="0.25">
      <c r="G147749"/>
    </row>
    <row r="147750" spans="7:7" x14ac:dyDescent="0.25">
      <c r="G147750"/>
    </row>
    <row r="147751" spans="7:7" x14ac:dyDescent="0.25">
      <c r="G147751"/>
    </row>
    <row r="147752" spans="7:7" x14ac:dyDescent="0.25">
      <c r="G147752"/>
    </row>
    <row r="147753" spans="7:7" x14ac:dyDescent="0.25">
      <c r="G147753"/>
    </row>
    <row r="147754" spans="7:7" x14ac:dyDescent="0.25">
      <c r="G147754"/>
    </row>
    <row r="147755" spans="7:7" x14ac:dyDescent="0.25">
      <c r="G147755"/>
    </row>
    <row r="147756" spans="7:7" x14ac:dyDescent="0.25">
      <c r="G147756"/>
    </row>
    <row r="147757" spans="7:7" x14ac:dyDescent="0.25">
      <c r="G147757"/>
    </row>
    <row r="147758" spans="7:7" x14ac:dyDescent="0.25">
      <c r="G147758"/>
    </row>
    <row r="147759" spans="7:7" x14ac:dyDescent="0.25">
      <c r="G147759"/>
    </row>
    <row r="147760" spans="7:7" x14ac:dyDescent="0.25">
      <c r="G147760"/>
    </row>
    <row r="147761" spans="7:7" x14ac:dyDescent="0.25">
      <c r="G147761"/>
    </row>
    <row r="147762" spans="7:7" x14ac:dyDescent="0.25">
      <c r="G147762"/>
    </row>
    <row r="147763" spans="7:7" x14ac:dyDescent="0.25">
      <c r="G147763"/>
    </row>
    <row r="147764" spans="7:7" x14ac:dyDescent="0.25">
      <c r="G147764"/>
    </row>
    <row r="147765" spans="7:7" x14ac:dyDescent="0.25">
      <c r="G147765"/>
    </row>
    <row r="147766" spans="7:7" x14ac:dyDescent="0.25">
      <c r="G147766"/>
    </row>
    <row r="147767" spans="7:7" x14ac:dyDescent="0.25">
      <c r="G147767"/>
    </row>
    <row r="147768" spans="7:7" x14ac:dyDescent="0.25">
      <c r="G147768"/>
    </row>
    <row r="147769" spans="7:7" x14ac:dyDescent="0.25">
      <c r="G147769"/>
    </row>
    <row r="147770" spans="7:7" x14ac:dyDescent="0.25">
      <c r="G147770"/>
    </row>
    <row r="147771" spans="7:7" x14ac:dyDescent="0.25">
      <c r="G147771"/>
    </row>
    <row r="147772" spans="7:7" x14ac:dyDescent="0.25">
      <c r="G147772"/>
    </row>
    <row r="147773" spans="7:7" x14ac:dyDescent="0.25">
      <c r="G147773"/>
    </row>
    <row r="147774" spans="7:7" x14ac:dyDescent="0.25">
      <c r="G147774"/>
    </row>
    <row r="147775" spans="7:7" x14ac:dyDescent="0.25">
      <c r="G147775"/>
    </row>
    <row r="147776" spans="7:7" x14ac:dyDescent="0.25">
      <c r="G147776"/>
    </row>
    <row r="147777" spans="7:7" x14ac:dyDescent="0.25">
      <c r="G147777"/>
    </row>
    <row r="147778" spans="7:7" x14ac:dyDescent="0.25">
      <c r="G147778"/>
    </row>
    <row r="147779" spans="7:7" x14ac:dyDescent="0.25">
      <c r="G147779"/>
    </row>
    <row r="147780" spans="7:7" x14ac:dyDescent="0.25">
      <c r="G147780"/>
    </row>
    <row r="147781" spans="7:7" x14ac:dyDescent="0.25">
      <c r="G147781"/>
    </row>
    <row r="147782" spans="7:7" x14ac:dyDescent="0.25">
      <c r="G147782"/>
    </row>
    <row r="147783" spans="7:7" x14ac:dyDescent="0.25">
      <c r="G147783"/>
    </row>
    <row r="147784" spans="7:7" x14ac:dyDescent="0.25">
      <c r="G147784"/>
    </row>
    <row r="147785" spans="7:7" x14ac:dyDescent="0.25">
      <c r="G147785"/>
    </row>
    <row r="147786" spans="7:7" x14ac:dyDescent="0.25">
      <c r="G147786"/>
    </row>
    <row r="147787" spans="7:7" x14ac:dyDescent="0.25">
      <c r="G147787"/>
    </row>
    <row r="147788" spans="7:7" x14ac:dyDescent="0.25">
      <c r="G147788"/>
    </row>
    <row r="147789" spans="7:7" x14ac:dyDescent="0.25">
      <c r="G147789"/>
    </row>
    <row r="147790" spans="7:7" x14ac:dyDescent="0.25">
      <c r="G147790"/>
    </row>
    <row r="147791" spans="7:7" x14ac:dyDescent="0.25">
      <c r="G147791"/>
    </row>
    <row r="147792" spans="7:7" x14ac:dyDescent="0.25">
      <c r="G147792"/>
    </row>
    <row r="147793" spans="7:7" x14ac:dyDescent="0.25">
      <c r="G147793"/>
    </row>
    <row r="147794" spans="7:7" x14ac:dyDescent="0.25">
      <c r="G147794"/>
    </row>
    <row r="147795" spans="7:7" x14ac:dyDescent="0.25">
      <c r="G147795"/>
    </row>
    <row r="147796" spans="7:7" x14ac:dyDescent="0.25">
      <c r="G147796"/>
    </row>
    <row r="147797" spans="7:7" x14ac:dyDescent="0.25">
      <c r="G147797"/>
    </row>
    <row r="147798" spans="7:7" x14ac:dyDescent="0.25">
      <c r="G147798"/>
    </row>
    <row r="147799" spans="7:7" x14ac:dyDescent="0.25">
      <c r="G147799"/>
    </row>
    <row r="147800" spans="7:7" x14ac:dyDescent="0.25">
      <c r="G147800"/>
    </row>
    <row r="147801" spans="7:7" x14ac:dyDescent="0.25">
      <c r="G147801"/>
    </row>
    <row r="147802" spans="7:7" x14ac:dyDescent="0.25">
      <c r="G147802"/>
    </row>
    <row r="147803" spans="7:7" x14ac:dyDescent="0.25">
      <c r="G147803"/>
    </row>
    <row r="147804" spans="7:7" x14ac:dyDescent="0.25">
      <c r="G147804"/>
    </row>
    <row r="147805" spans="7:7" x14ac:dyDescent="0.25">
      <c r="G147805"/>
    </row>
    <row r="147806" spans="7:7" x14ac:dyDescent="0.25">
      <c r="G147806"/>
    </row>
    <row r="147807" spans="7:7" x14ac:dyDescent="0.25">
      <c r="G147807"/>
    </row>
    <row r="147808" spans="7:7" x14ac:dyDescent="0.25">
      <c r="G147808"/>
    </row>
    <row r="147809" spans="7:7" x14ac:dyDescent="0.25">
      <c r="G147809"/>
    </row>
    <row r="147810" spans="7:7" x14ac:dyDescent="0.25">
      <c r="G147810"/>
    </row>
    <row r="147811" spans="7:7" x14ac:dyDescent="0.25">
      <c r="G147811"/>
    </row>
    <row r="147812" spans="7:7" x14ac:dyDescent="0.25">
      <c r="G147812"/>
    </row>
    <row r="147813" spans="7:7" x14ac:dyDescent="0.25">
      <c r="G147813"/>
    </row>
    <row r="147814" spans="7:7" x14ac:dyDescent="0.25">
      <c r="G147814"/>
    </row>
    <row r="147815" spans="7:7" x14ac:dyDescent="0.25">
      <c r="G147815"/>
    </row>
    <row r="147816" spans="7:7" x14ac:dyDescent="0.25">
      <c r="G147816"/>
    </row>
    <row r="147817" spans="7:7" x14ac:dyDescent="0.25">
      <c r="G147817"/>
    </row>
    <row r="147818" spans="7:7" x14ac:dyDescent="0.25">
      <c r="G147818"/>
    </row>
    <row r="147819" spans="7:7" x14ac:dyDescent="0.25">
      <c r="G147819"/>
    </row>
    <row r="147820" spans="7:7" x14ac:dyDescent="0.25">
      <c r="G147820"/>
    </row>
    <row r="147821" spans="7:7" x14ac:dyDescent="0.25">
      <c r="G147821"/>
    </row>
    <row r="147822" spans="7:7" x14ac:dyDescent="0.25">
      <c r="G147822"/>
    </row>
    <row r="147823" spans="7:7" x14ac:dyDescent="0.25">
      <c r="G147823"/>
    </row>
    <row r="147824" spans="7:7" x14ac:dyDescent="0.25">
      <c r="G147824"/>
    </row>
    <row r="147825" spans="7:7" x14ac:dyDescent="0.25">
      <c r="G147825"/>
    </row>
    <row r="147826" spans="7:7" x14ac:dyDescent="0.25">
      <c r="G147826"/>
    </row>
    <row r="147827" spans="7:7" x14ac:dyDescent="0.25">
      <c r="G147827"/>
    </row>
    <row r="147828" spans="7:7" x14ac:dyDescent="0.25">
      <c r="G147828"/>
    </row>
    <row r="147829" spans="7:7" x14ac:dyDescent="0.25">
      <c r="G147829"/>
    </row>
    <row r="147830" spans="7:7" x14ac:dyDescent="0.25">
      <c r="G147830"/>
    </row>
    <row r="147831" spans="7:7" x14ac:dyDescent="0.25">
      <c r="G147831"/>
    </row>
    <row r="147832" spans="7:7" x14ac:dyDescent="0.25">
      <c r="G147832"/>
    </row>
    <row r="147833" spans="7:7" x14ac:dyDescent="0.25">
      <c r="G147833"/>
    </row>
    <row r="147834" spans="7:7" x14ac:dyDescent="0.25">
      <c r="G147834"/>
    </row>
    <row r="147835" spans="7:7" x14ac:dyDescent="0.25">
      <c r="G147835"/>
    </row>
    <row r="147836" spans="7:7" x14ac:dyDescent="0.25">
      <c r="G147836"/>
    </row>
    <row r="147837" spans="7:7" x14ac:dyDescent="0.25">
      <c r="G147837"/>
    </row>
    <row r="147838" spans="7:7" x14ac:dyDescent="0.25">
      <c r="G147838"/>
    </row>
    <row r="147839" spans="7:7" x14ac:dyDescent="0.25">
      <c r="G147839"/>
    </row>
    <row r="147840" spans="7:7" x14ac:dyDescent="0.25">
      <c r="G147840"/>
    </row>
    <row r="147841" spans="7:7" x14ac:dyDescent="0.25">
      <c r="G147841"/>
    </row>
    <row r="147842" spans="7:7" x14ac:dyDescent="0.25">
      <c r="G147842"/>
    </row>
    <row r="147843" spans="7:7" x14ac:dyDescent="0.25">
      <c r="G147843"/>
    </row>
    <row r="147844" spans="7:7" x14ac:dyDescent="0.25">
      <c r="G147844"/>
    </row>
    <row r="147845" spans="7:7" x14ac:dyDescent="0.25">
      <c r="G147845"/>
    </row>
    <row r="147846" spans="7:7" x14ac:dyDescent="0.25">
      <c r="G147846"/>
    </row>
    <row r="147847" spans="7:7" x14ac:dyDescent="0.25">
      <c r="G147847"/>
    </row>
    <row r="147848" spans="7:7" x14ac:dyDescent="0.25">
      <c r="G147848"/>
    </row>
    <row r="147849" spans="7:7" x14ac:dyDescent="0.25">
      <c r="G147849"/>
    </row>
    <row r="147850" spans="7:7" x14ac:dyDescent="0.25">
      <c r="G147850"/>
    </row>
    <row r="147851" spans="7:7" x14ac:dyDescent="0.25">
      <c r="G147851"/>
    </row>
    <row r="147852" spans="7:7" x14ac:dyDescent="0.25">
      <c r="G147852"/>
    </row>
    <row r="147853" spans="7:7" x14ac:dyDescent="0.25">
      <c r="G147853"/>
    </row>
    <row r="147854" spans="7:7" x14ac:dyDescent="0.25">
      <c r="G147854"/>
    </row>
    <row r="147855" spans="7:7" x14ac:dyDescent="0.25">
      <c r="G147855"/>
    </row>
    <row r="147856" spans="7:7" x14ac:dyDescent="0.25">
      <c r="G147856"/>
    </row>
    <row r="147857" spans="7:7" x14ac:dyDescent="0.25">
      <c r="G147857"/>
    </row>
    <row r="147858" spans="7:7" x14ac:dyDescent="0.25">
      <c r="G147858"/>
    </row>
    <row r="147859" spans="7:7" x14ac:dyDescent="0.25">
      <c r="G147859"/>
    </row>
    <row r="147860" spans="7:7" x14ac:dyDescent="0.25">
      <c r="G147860"/>
    </row>
    <row r="147861" spans="7:7" x14ac:dyDescent="0.25">
      <c r="G147861"/>
    </row>
    <row r="147862" spans="7:7" x14ac:dyDescent="0.25">
      <c r="G147862"/>
    </row>
    <row r="147863" spans="7:7" x14ac:dyDescent="0.25">
      <c r="G147863"/>
    </row>
    <row r="147864" spans="7:7" x14ac:dyDescent="0.25">
      <c r="G147864"/>
    </row>
    <row r="147865" spans="7:7" x14ac:dyDescent="0.25">
      <c r="G147865"/>
    </row>
    <row r="147866" spans="7:7" x14ac:dyDescent="0.25">
      <c r="G147866"/>
    </row>
    <row r="147867" spans="7:7" x14ac:dyDescent="0.25">
      <c r="G147867"/>
    </row>
    <row r="147868" spans="7:7" x14ac:dyDescent="0.25">
      <c r="G147868"/>
    </row>
    <row r="147869" spans="7:7" x14ac:dyDescent="0.25">
      <c r="G147869"/>
    </row>
    <row r="147870" spans="7:7" x14ac:dyDescent="0.25">
      <c r="G147870"/>
    </row>
    <row r="147871" spans="7:7" x14ac:dyDescent="0.25">
      <c r="G147871"/>
    </row>
    <row r="147872" spans="7:7" x14ac:dyDescent="0.25">
      <c r="G147872"/>
    </row>
    <row r="147873" spans="7:7" x14ac:dyDescent="0.25">
      <c r="G147873"/>
    </row>
    <row r="147874" spans="7:7" x14ac:dyDescent="0.25">
      <c r="G147874"/>
    </row>
    <row r="147875" spans="7:7" x14ac:dyDescent="0.25">
      <c r="G147875"/>
    </row>
    <row r="147876" spans="7:7" x14ac:dyDescent="0.25">
      <c r="G147876"/>
    </row>
    <row r="147877" spans="7:7" x14ac:dyDescent="0.25">
      <c r="G147877"/>
    </row>
    <row r="147878" spans="7:7" x14ac:dyDescent="0.25">
      <c r="G147878"/>
    </row>
    <row r="147879" spans="7:7" x14ac:dyDescent="0.25">
      <c r="G147879"/>
    </row>
    <row r="147880" spans="7:7" x14ac:dyDescent="0.25">
      <c r="G147880"/>
    </row>
    <row r="147881" spans="7:7" x14ac:dyDescent="0.25">
      <c r="G147881"/>
    </row>
    <row r="147882" spans="7:7" x14ac:dyDescent="0.25">
      <c r="G147882"/>
    </row>
    <row r="147883" spans="7:7" x14ac:dyDescent="0.25">
      <c r="G147883"/>
    </row>
    <row r="147884" spans="7:7" x14ac:dyDescent="0.25">
      <c r="G147884"/>
    </row>
    <row r="147885" spans="7:7" x14ac:dyDescent="0.25">
      <c r="G147885"/>
    </row>
    <row r="147886" spans="7:7" x14ac:dyDescent="0.25">
      <c r="G147886"/>
    </row>
    <row r="147887" spans="7:7" x14ac:dyDescent="0.25">
      <c r="G147887"/>
    </row>
    <row r="147888" spans="7:7" x14ac:dyDescent="0.25">
      <c r="G147888"/>
    </row>
    <row r="147889" spans="7:7" x14ac:dyDescent="0.25">
      <c r="G147889"/>
    </row>
    <row r="147890" spans="7:7" x14ac:dyDescent="0.25">
      <c r="G147890"/>
    </row>
    <row r="147891" spans="7:7" x14ac:dyDescent="0.25">
      <c r="G147891"/>
    </row>
    <row r="147892" spans="7:7" x14ac:dyDescent="0.25">
      <c r="G147892"/>
    </row>
    <row r="147893" spans="7:7" x14ac:dyDescent="0.25">
      <c r="G147893"/>
    </row>
    <row r="147894" spans="7:7" x14ac:dyDescent="0.25">
      <c r="G147894"/>
    </row>
    <row r="147895" spans="7:7" x14ac:dyDescent="0.25">
      <c r="G147895"/>
    </row>
    <row r="147896" spans="7:7" x14ac:dyDescent="0.25">
      <c r="G147896"/>
    </row>
    <row r="147897" spans="7:7" x14ac:dyDescent="0.25">
      <c r="G147897"/>
    </row>
    <row r="147898" spans="7:7" x14ac:dyDescent="0.25">
      <c r="G147898"/>
    </row>
    <row r="147899" spans="7:7" x14ac:dyDescent="0.25">
      <c r="G147899"/>
    </row>
    <row r="147900" spans="7:7" x14ac:dyDescent="0.25">
      <c r="G147900"/>
    </row>
    <row r="147901" spans="7:7" x14ac:dyDescent="0.25">
      <c r="G147901"/>
    </row>
    <row r="147902" spans="7:7" x14ac:dyDescent="0.25">
      <c r="G147902"/>
    </row>
    <row r="147903" spans="7:7" x14ac:dyDescent="0.25">
      <c r="G147903"/>
    </row>
    <row r="147904" spans="7:7" x14ac:dyDescent="0.25">
      <c r="G147904"/>
    </row>
    <row r="147905" spans="7:7" x14ac:dyDescent="0.25">
      <c r="G147905"/>
    </row>
    <row r="147906" spans="7:7" x14ac:dyDescent="0.25">
      <c r="G147906"/>
    </row>
    <row r="147907" spans="7:7" x14ac:dyDescent="0.25">
      <c r="G147907"/>
    </row>
    <row r="147908" spans="7:7" x14ac:dyDescent="0.25">
      <c r="G147908"/>
    </row>
    <row r="147909" spans="7:7" x14ac:dyDescent="0.25">
      <c r="G147909"/>
    </row>
    <row r="147910" spans="7:7" x14ac:dyDescent="0.25">
      <c r="G147910"/>
    </row>
    <row r="147911" spans="7:7" x14ac:dyDescent="0.25">
      <c r="G147911"/>
    </row>
    <row r="147912" spans="7:7" x14ac:dyDescent="0.25">
      <c r="G147912"/>
    </row>
    <row r="147913" spans="7:7" x14ac:dyDescent="0.25">
      <c r="G147913"/>
    </row>
    <row r="147914" spans="7:7" x14ac:dyDescent="0.25">
      <c r="G147914"/>
    </row>
    <row r="147915" spans="7:7" x14ac:dyDescent="0.25">
      <c r="G147915"/>
    </row>
    <row r="147916" spans="7:7" x14ac:dyDescent="0.25">
      <c r="G147916"/>
    </row>
    <row r="147917" spans="7:7" x14ac:dyDescent="0.25">
      <c r="G147917"/>
    </row>
    <row r="147918" spans="7:7" x14ac:dyDescent="0.25">
      <c r="G147918"/>
    </row>
    <row r="147919" spans="7:7" x14ac:dyDescent="0.25">
      <c r="G147919"/>
    </row>
    <row r="147920" spans="7:7" x14ac:dyDescent="0.25">
      <c r="G147920"/>
    </row>
    <row r="147921" spans="7:7" x14ac:dyDescent="0.25">
      <c r="G147921"/>
    </row>
    <row r="147922" spans="7:7" x14ac:dyDescent="0.25">
      <c r="G147922"/>
    </row>
    <row r="147923" spans="7:7" x14ac:dyDescent="0.25">
      <c r="G147923"/>
    </row>
    <row r="147924" spans="7:7" x14ac:dyDescent="0.25">
      <c r="G147924"/>
    </row>
    <row r="147925" spans="7:7" x14ac:dyDescent="0.25">
      <c r="G147925"/>
    </row>
    <row r="147926" spans="7:7" x14ac:dyDescent="0.25">
      <c r="G147926"/>
    </row>
    <row r="147927" spans="7:7" x14ac:dyDescent="0.25">
      <c r="G147927"/>
    </row>
    <row r="147928" spans="7:7" x14ac:dyDescent="0.25">
      <c r="G147928"/>
    </row>
    <row r="147929" spans="7:7" x14ac:dyDescent="0.25">
      <c r="G147929"/>
    </row>
    <row r="147930" spans="7:7" x14ac:dyDescent="0.25">
      <c r="G147930"/>
    </row>
    <row r="147931" spans="7:7" x14ac:dyDescent="0.25">
      <c r="G147931"/>
    </row>
    <row r="147932" spans="7:7" x14ac:dyDescent="0.25">
      <c r="G147932"/>
    </row>
    <row r="147933" spans="7:7" x14ac:dyDescent="0.25">
      <c r="G147933"/>
    </row>
    <row r="147934" spans="7:7" x14ac:dyDescent="0.25">
      <c r="G147934"/>
    </row>
    <row r="147935" spans="7:7" x14ac:dyDescent="0.25">
      <c r="G147935"/>
    </row>
    <row r="147936" spans="7:7" x14ac:dyDescent="0.25">
      <c r="G147936"/>
    </row>
    <row r="147937" spans="7:7" x14ac:dyDescent="0.25">
      <c r="G147937"/>
    </row>
    <row r="147938" spans="7:7" x14ac:dyDescent="0.25">
      <c r="G147938"/>
    </row>
    <row r="147939" spans="7:7" x14ac:dyDescent="0.25">
      <c r="G147939"/>
    </row>
    <row r="147940" spans="7:7" x14ac:dyDescent="0.25">
      <c r="G147940"/>
    </row>
    <row r="147941" spans="7:7" x14ac:dyDescent="0.25">
      <c r="G147941"/>
    </row>
    <row r="147942" spans="7:7" x14ac:dyDescent="0.25">
      <c r="G147942"/>
    </row>
    <row r="147943" spans="7:7" x14ac:dyDescent="0.25">
      <c r="G147943"/>
    </row>
    <row r="147944" spans="7:7" x14ac:dyDescent="0.25">
      <c r="G147944"/>
    </row>
    <row r="147945" spans="7:7" x14ac:dyDescent="0.25">
      <c r="G147945"/>
    </row>
    <row r="147946" spans="7:7" x14ac:dyDescent="0.25">
      <c r="G147946"/>
    </row>
    <row r="147947" spans="7:7" x14ac:dyDescent="0.25">
      <c r="G147947"/>
    </row>
    <row r="147948" spans="7:7" x14ac:dyDescent="0.25">
      <c r="G147948"/>
    </row>
    <row r="147949" spans="7:7" x14ac:dyDescent="0.25">
      <c r="G147949"/>
    </row>
    <row r="147950" spans="7:7" x14ac:dyDescent="0.25">
      <c r="G147950"/>
    </row>
    <row r="147951" spans="7:7" x14ac:dyDescent="0.25">
      <c r="G147951"/>
    </row>
    <row r="147952" spans="7:7" x14ac:dyDescent="0.25">
      <c r="G147952"/>
    </row>
    <row r="147953" spans="7:7" x14ac:dyDescent="0.25">
      <c r="G147953"/>
    </row>
    <row r="147954" spans="7:7" x14ac:dyDescent="0.25">
      <c r="G147954"/>
    </row>
    <row r="147955" spans="7:7" x14ac:dyDescent="0.25">
      <c r="G147955"/>
    </row>
    <row r="147956" spans="7:7" x14ac:dyDescent="0.25">
      <c r="G147956"/>
    </row>
    <row r="147957" spans="7:7" x14ac:dyDescent="0.25">
      <c r="G147957"/>
    </row>
    <row r="147958" spans="7:7" x14ac:dyDescent="0.25">
      <c r="G147958"/>
    </row>
    <row r="147959" spans="7:7" x14ac:dyDescent="0.25">
      <c r="G147959"/>
    </row>
    <row r="147960" spans="7:7" x14ac:dyDescent="0.25">
      <c r="G147960"/>
    </row>
    <row r="147961" spans="7:7" x14ac:dyDescent="0.25">
      <c r="G147961"/>
    </row>
    <row r="147962" spans="7:7" x14ac:dyDescent="0.25">
      <c r="G147962"/>
    </row>
    <row r="147963" spans="7:7" x14ac:dyDescent="0.25">
      <c r="G147963"/>
    </row>
    <row r="147964" spans="7:7" x14ac:dyDescent="0.25">
      <c r="G147964"/>
    </row>
    <row r="147965" spans="7:7" x14ac:dyDescent="0.25">
      <c r="G147965"/>
    </row>
    <row r="147966" spans="7:7" x14ac:dyDescent="0.25">
      <c r="G147966"/>
    </row>
    <row r="147967" spans="7:7" x14ac:dyDescent="0.25">
      <c r="G147967"/>
    </row>
    <row r="147968" spans="7:7" x14ac:dyDescent="0.25">
      <c r="G147968"/>
    </row>
    <row r="147969" spans="7:7" x14ac:dyDescent="0.25">
      <c r="G147969"/>
    </row>
    <row r="147970" spans="7:7" x14ac:dyDescent="0.25">
      <c r="G147970"/>
    </row>
    <row r="147971" spans="7:7" x14ac:dyDescent="0.25">
      <c r="G147971"/>
    </row>
    <row r="147972" spans="7:7" x14ac:dyDescent="0.25">
      <c r="G147972"/>
    </row>
    <row r="147973" spans="7:7" x14ac:dyDescent="0.25">
      <c r="G147973"/>
    </row>
    <row r="147974" spans="7:7" x14ac:dyDescent="0.25">
      <c r="G147974"/>
    </row>
    <row r="147975" spans="7:7" x14ac:dyDescent="0.25">
      <c r="G147975"/>
    </row>
    <row r="147976" spans="7:7" x14ac:dyDescent="0.25">
      <c r="G147976"/>
    </row>
    <row r="147977" spans="7:7" x14ac:dyDescent="0.25">
      <c r="G147977"/>
    </row>
    <row r="147978" spans="7:7" x14ac:dyDescent="0.25">
      <c r="G147978"/>
    </row>
    <row r="147979" spans="7:7" x14ac:dyDescent="0.25">
      <c r="G147979"/>
    </row>
    <row r="147980" spans="7:7" x14ac:dyDescent="0.25">
      <c r="G147980"/>
    </row>
    <row r="147981" spans="7:7" x14ac:dyDescent="0.25">
      <c r="G147981"/>
    </row>
    <row r="147982" spans="7:7" x14ac:dyDescent="0.25">
      <c r="G147982"/>
    </row>
    <row r="147983" spans="7:7" x14ac:dyDescent="0.25">
      <c r="G147983"/>
    </row>
    <row r="147984" spans="7:7" x14ac:dyDescent="0.25">
      <c r="G147984"/>
    </row>
    <row r="147985" spans="7:7" x14ac:dyDescent="0.25">
      <c r="G147985"/>
    </row>
    <row r="147986" spans="7:7" x14ac:dyDescent="0.25">
      <c r="G147986"/>
    </row>
    <row r="147987" spans="7:7" x14ac:dyDescent="0.25">
      <c r="G147987"/>
    </row>
    <row r="147988" spans="7:7" x14ac:dyDescent="0.25">
      <c r="G147988"/>
    </row>
    <row r="147989" spans="7:7" x14ac:dyDescent="0.25">
      <c r="G147989"/>
    </row>
    <row r="147990" spans="7:7" x14ac:dyDescent="0.25">
      <c r="G147990"/>
    </row>
    <row r="147991" spans="7:7" x14ac:dyDescent="0.25">
      <c r="G147991"/>
    </row>
    <row r="147992" spans="7:7" x14ac:dyDescent="0.25">
      <c r="G147992"/>
    </row>
    <row r="147993" spans="7:7" x14ac:dyDescent="0.25">
      <c r="G147993"/>
    </row>
    <row r="147994" spans="7:7" x14ac:dyDescent="0.25">
      <c r="G147994"/>
    </row>
    <row r="147995" spans="7:7" x14ac:dyDescent="0.25">
      <c r="G147995"/>
    </row>
    <row r="147996" spans="7:7" x14ac:dyDescent="0.25">
      <c r="G147996"/>
    </row>
    <row r="147997" spans="7:7" x14ac:dyDescent="0.25">
      <c r="G147997"/>
    </row>
    <row r="147998" spans="7:7" x14ac:dyDescent="0.25">
      <c r="G147998"/>
    </row>
    <row r="147999" spans="7:7" x14ac:dyDescent="0.25">
      <c r="G147999"/>
    </row>
    <row r="148000" spans="7:7" x14ac:dyDescent="0.25">
      <c r="G148000"/>
    </row>
    <row r="148001" spans="7:7" x14ac:dyDescent="0.25">
      <c r="G148001"/>
    </row>
    <row r="148002" spans="7:7" x14ac:dyDescent="0.25">
      <c r="G148002"/>
    </row>
    <row r="148003" spans="7:7" x14ac:dyDescent="0.25">
      <c r="G148003"/>
    </row>
    <row r="148004" spans="7:7" x14ac:dyDescent="0.25">
      <c r="G148004"/>
    </row>
    <row r="148005" spans="7:7" x14ac:dyDescent="0.25">
      <c r="G148005"/>
    </row>
    <row r="148006" spans="7:7" x14ac:dyDescent="0.25">
      <c r="G148006"/>
    </row>
    <row r="148007" spans="7:7" x14ac:dyDescent="0.25">
      <c r="G148007"/>
    </row>
    <row r="148008" spans="7:7" x14ac:dyDescent="0.25">
      <c r="G148008"/>
    </row>
    <row r="148009" spans="7:7" x14ac:dyDescent="0.25">
      <c r="G148009"/>
    </row>
    <row r="148010" spans="7:7" x14ac:dyDescent="0.25">
      <c r="G148010"/>
    </row>
    <row r="148011" spans="7:7" x14ac:dyDescent="0.25">
      <c r="G148011"/>
    </row>
    <row r="148012" spans="7:7" x14ac:dyDescent="0.25">
      <c r="G148012"/>
    </row>
    <row r="148013" spans="7:7" x14ac:dyDescent="0.25">
      <c r="G148013"/>
    </row>
    <row r="148014" spans="7:7" x14ac:dyDescent="0.25">
      <c r="G148014"/>
    </row>
    <row r="148015" spans="7:7" x14ac:dyDescent="0.25">
      <c r="G148015"/>
    </row>
    <row r="148016" spans="7:7" x14ac:dyDescent="0.25">
      <c r="G148016"/>
    </row>
    <row r="148017" spans="7:7" x14ac:dyDescent="0.25">
      <c r="G148017"/>
    </row>
    <row r="148018" spans="7:7" x14ac:dyDescent="0.25">
      <c r="G148018"/>
    </row>
    <row r="148019" spans="7:7" x14ac:dyDescent="0.25">
      <c r="G148019"/>
    </row>
    <row r="148020" spans="7:7" x14ac:dyDescent="0.25">
      <c r="G148020"/>
    </row>
    <row r="148021" spans="7:7" x14ac:dyDescent="0.25">
      <c r="G148021"/>
    </row>
    <row r="148022" spans="7:7" x14ac:dyDescent="0.25">
      <c r="G148022"/>
    </row>
    <row r="148023" spans="7:7" x14ac:dyDescent="0.25">
      <c r="G148023"/>
    </row>
    <row r="148024" spans="7:7" x14ac:dyDescent="0.25">
      <c r="G148024"/>
    </row>
    <row r="148025" spans="7:7" x14ac:dyDescent="0.25">
      <c r="G148025"/>
    </row>
    <row r="148026" spans="7:7" x14ac:dyDescent="0.25">
      <c r="G148026"/>
    </row>
    <row r="148027" spans="7:7" x14ac:dyDescent="0.25">
      <c r="G148027"/>
    </row>
    <row r="148028" spans="7:7" x14ac:dyDescent="0.25">
      <c r="G148028"/>
    </row>
    <row r="148029" spans="7:7" x14ac:dyDescent="0.25">
      <c r="G148029"/>
    </row>
    <row r="148030" spans="7:7" x14ac:dyDescent="0.25">
      <c r="G148030"/>
    </row>
    <row r="148031" spans="7:7" x14ac:dyDescent="0.25">
      <c r="G148031"/>
    </row>
    <row r="148032" spans="7:7" x14ac:dyDescent="0.25">
      <c r="G148032"/>
    </row>
    <row r="148033" spans="7:7" x14ac:dyDescent="0.25">
      <c r="G148033"/>
    </row>
    <row r="148034" spans="7:7" x14ac:dyDescent="0.25">
      <c r="G148034"/>
    </row>
    <row r="148035" spans="7:7" x14ac:dyDescent="0.25">
      <c r="G148035"/>
    </row>
    <row r="148036" spans="7:7" x14ac:dyDescent="0.25">
      <c r="G148036"/>
    </row>
    <row r="148037" spans="7:7" x14ac:dyDescent="0.25">
      <c r="G148037"/>
    </row>
    <row r="148038" spans="7:7" x14ac:dyDescent="0.25">
      <c r="G148038"/>
    </row>
    <row r="148039" spans="7:7" x14ac:dyDescent="0.25">
      <c r="G148039"/>
    </row>
    <row r="148040" spans="7:7" x14ac:dyDescent="0.25">
      <c r="G148040"/>
    </row>
    <row r="148041" spans="7:7" x14ac:dyDescent="0.25">
      <c r="G148041"/>
    </row>
    <row r="148042" spans="7:7" x14ac:dyDescent="0.25">
      <c r="G148042"/>
    </row>
    <row r="148043" spans="7:7" x14ac:dyDescent="0.25">
      <c r="G148043"/>
    </row>
    <row r="148044" spans="7:7" x14ac:dyDescent="0.25">
      <c r="G148044"/>
    </row>
    <row r="148045" spans="7:7" x14ac:dyDescent="0.25">
      <c r="G148045"/>
    </row>
    <row r="148046" spans="7:7" x14ac:dyDescent="0.25">
      <c r="G148046"/>
    </row>
    <row r="148047" spans="7:7" x14ac:dyDescent="0.25">
      <c r="G148047"/>
    </row>
    <row r="148048" spans="7:7" x14ac:dyDescent="0.25">
      <c r="G148048"/>
    </row>
    <row r="148049" spans="7:7" x14ac:dyDescent="0.25">
      <c r="G148049"/>
    </row>
    <row r="148050" spans="7:7" x14ac:dyDescent="0.25">
      <c r="G148050"/>
    </row>
    <row r="148051" spans="7:7" x14ac:dyDescent="0.25">
      <c r="G148051"/>
    </row>
    <row r="148052" spans="7:7" x14ac:dyDescent="0.25">
      <c r="G148052"/>
    </row>
    <row r="148053" spans="7:7" x14ac:dyDescent="0.25">
      <c r="G148053"/>
    </row>
    <row r="148054" spans="7:7" x14ac:dyDescent="0.25">
      <c r="G148054"/>
    </row>
    <row r="148055" spans="7:7" x14ac:dyDescent="0.25">
      <c r="G148055"/>
    </row>
    <row r="148056" spans="7:7" x14ac:dyDescent="0.25">
      <c r="G148056"/>
    </row>
    <row r="148057" spans="7:7" x14ac:dyDescent="0.25">
      <c r="G148057"/>
    </row>
    <row r="148058" spans="7:7" x14ac:dyDescent="0.25">
      <c r="G148058"/>
    </row>
    <row r="148059" spans="7:7" x14ac:dyDescent="0.25">
      <c r="G148059"/>
    </row>
    <row r="148060" spans="7:7" x14ac:dyDescent="0.25">
      <c r="G148060"/>
    </row>
    <row r="148061" spans="7:7" x14ac:dyDescent="0.25">
      <c r="G148061"/>
    </row>
    <row r="148062" spans="7:7" x14ac:dyDescent="0.25">
      <c r="G148062"/>
    </row>
    <row r="148063" spans="7:7" x14ac:dyDescent="0.25">
      <c r="G148063"/>
    </row>
    <row r="148064" spans="7:7" x14ac:dyDescent="0.25">
      <c r="G148064"/>
    </row>
    <row r="148065" spans="7:7" x14ac:dyDescent="0.25">
      <c r="G148065"/>
    </row>
    <row r="148066" spans="7:7" x14ac:dyDescent="0.25">
      <c r="G148066"/>
    </row>
    <row r="148067" spans="7:7" x14ac:dyDescent="0.25">
      <c r="G148067"/>
    </row>
    <row r="148068" spans="7:7" x14ac:dyDescent="0.25">
      <c r="G148068"/>
    </row>
    <row r="148069" spans="7:7" x14ac:dyDescent="0.25">
      <c r="G148069"/>
    </row>
    <row r="148070" spans="7:7" x14ac:dyDescent="0.25">
      <c r="G148070"/>
    </row>
    <row r="148071" spans="7:7" x14ac:dyDescent="0.25">
      <c r="G148071"/>
    </row>
    <row r="148072" spans="7:7" x14ac:dyDescent="0.25">
      <c r="G148072"/>
    </row>
    <row r="148073" spans="7:7" x14ac:dyDescent="0.25">
      <c r="G148073"/>
    </row>
    <row r="148074" spans="7:7" x14ac:dyDescent="0.25">
      <c r="G148074"/>
    </row>
    <row r="148075" spans="7:7" x14ac:dyDescent="0.25">
      <c r="G148075"/>
    </row>
    <row r="148076" spans="7:7" x14ac:dyDescent="0.25">
      <c r="G148076"/>
    </row>
    <row r="148077" spans="7:7" x14ac:dyDescent="0.25">
      <c r="G148077"/>
    </row>
    <row r="148078" spans="7:7" x14ac:dyDescent="0.25">
      <c r="G148078"/>
    </row>
    <row r="148079" spans="7:7" x14ac:dyDescent="0.25">
      <c r="G148079"/>
    </row>
    <row r="148080" spans="7:7" x14ac:dyDescent="0.25">
      <c r="G148080"/>
    </row>
    <row r="148081" spans="7:7" x14ac:dyDescent="0.25">
      <c r="G148081"/>
    </row>
    <row r="148082" spans="7:7" x14ac:dyDescent="0.25">
      <c r="G148082"/>
    </row>
    <row r="148083" spans="7:7" x14ac:dyDescent="0.25">
      <c r="G148083"/>
    </row>
    <row r="148084" spans="7:7" x14ac:dyDescent="0.25">
      <c r="G148084"/>
    </row>
    <row r="148085" spans="7:7" x14ac:dyDescent="0.25">
      <c r="G148085"/>
    </row>
    <row r="148086" spans="7:7" x14ac:dyDescent="0.25">
      <c r="G148086"/>
    </row>
    <row r="148087" spans="7:7" x14ac:dyDescent="0.25">
      <c r="G148087"/>
    </row>
    <row r="148088" spans="7:7" x14ac:dyDescent="0.25">
      <c r="G148088"/>
    </row>
    <row r="148089" spans="7:7" x14ac:dyDescent="0.25">
      <c r="G148089"/>
    </row>
    <row r="148090" spans="7:7" x14ac:dyDescent="0.25">
      <c r="G148090"/>
    </row>
    <row r="148091" spans="7:7" x14ac:dyDescent="0.25">
      <c r="G148091"/>
    </row>
    <row r="148092" spans="7:7" x14ac:dyDescent="0.25">
      <c r="G148092"/>
    </row>
    <row r="148093" spans="7:7" x14ac:dyDescent="0.25">
      <c r="G148093"/>
    </row>
    <row r="148094" spans="7:7" x14ac:dyDescent="0.25">
      <c r="G148094"/>
    </row>
    <row r="148095" spans="7:7" x14ac:dyDescent="0.25">
      <c r="G148095"/>
    </row>
    <row r="148096" spans="7:7" x14ac:dyDescent="0.25">
      <c r="G148096"/>
    </row>
    <row r="148097" spans="7:7" x14ac:dyDescent="0.25">
      <c r="G148097"/>
    </row>
    <row r="148098" spans="7:7" x14ac:dyDescent="0.25">
      <c r="G148098"/>
    </row>
    <row r="148099" spans="7:7" x14ac:dyDescent="0.25">
      <c r="G148099"/>
    </row>
    <row r="148100" spans="7:7" x14ac:dyDescent="0.25">
      <c r="G148100"/>
    </row>
    <row r="148101" spans="7:7" x14ac:dyDescent="0.25">
      <c r="G148101"/>
    </row>
    <row r="148102" spans="7:7" x14ac:dyDescent="0.25">
      <c r="G148102"/>
    </row>
    <row r="148103" spans="7:7" x14ac:dyDescent="0.25">
      <c r="G148103"/>
    </row>
    <row r="148104" spans="7:7" x14ac:dyDescent="0.25">
      <c r="G148104"/>
    </row>
    <row r="148105" spans="7:7" x14ac:dyDescent="0.25">
      <c r="G148105"/>
    </row>
    <row r="148106" spans="7:7" x14ac:dyDescent="0.25">
      <c r="G148106"/>
    </row>
    <row r="148107" spans="7:7" x14ac:dyDescent="0.25">
      <c r="G148107"/>
    </row>
    <row r="148108" spans="7:7" x14ac:dyDescent="0.25">
      <c r="G148108"/>
    </row>
    <row r="148109" spans="7:7" x14ac:dyDescent="0.25">
      <c r="G148109"/>
    </row>
    <row r="148110" spans="7:7" x14ac:dyDescent="0.25">
      <c r="G148110"/>
    </row>
    <row r="148111" spans="7:7" x14ac:dyDescent="0.25">
      <c r="G148111"/>
    </row>
    <row r="148112" spans="7:7" x14ac:dyDescent="0.25">
      <c r="G148112"/>
    </row>
    <row r="148113" spans="7:7" x14ac:dyDescent="0.25">
      <c r="G148113"/>
    </row>
    <row r="148114" spans="7:7" x14ac:dyDescent="0.25">
      <c r="G148114"/>
    </row>
    <row r="148115" spans="7:7" x14ac:dyDescent="0.25">
      <c r="G148115"/>
    </row>
    <row r="148116" spans="7:7" x14ac:dyDescent="0.25">
      <c r="G148116"/>
    </row>
    <row r="148117" spans="7:7" x14ac:dyDescent="0.25">
      <c r="G148117"/>
    </row>
    <row r="148118" spans="7:7" x14ac:dyDescent="0.25">
      <c r="G148118"/>
    </row>
    <row r="148119" spans="7:7" x14ac:dyDescent="0.25">
      <c r="G148119"/>
    </row>
    <row r="148120" spans="7:7" x14ac:dyDescent="0.25">
      <c r="G148120"/>
    </row>
    <row r="148121" spans="7:7" x14ac:dyDescent="0.25">
      <c r="G148121"/>
    </row>
    <row r="148122" spans="7:7" x14ac:dyDescent="0.25">
      <c r="G148122"/>
    </row>
    <row r="148123" spans="7:7" x14ac:dyDescent="0.25">
      <c r="G148123"/>
    </row>
    <row r="148124" spans="7:7" x14ac:dyDescent="0.25">
      <c r="G148124"/>
    </row>
    <row r="148125" spans="7:7" x14ac:dyDescent="0.25">
      <c r="G148125"/>
    </row>
    <row r="148126" spans="7:7" x14ac:dyDescent="0.25">
      <c r="G148126"/>
    </row>
    <row r="148127" spans="7:7" x14ac:dyDescent="0.25">
      <c r="G148127"/>
    </row>
    <row r="148128" spans="7:7" x14ac:dyDescent="0.25">
      <c r="G148128"/>
    </row>
    <row r="148129" spans="7:7" x14ac:dyDescent="0.25">
      <c r="G148129"/>
    </row>
    <row r="148130" spans="7:7" x14ac:dyDescent="0.25">
      <c r="G148130"/>
    </row>
    <row r="148131" spans="7:7" x14ac:dyDescent="0.25">
      <c r="G148131"/>
    </row>
    <row r="148132" spans="7:7" x14ac:dyDescent="0.25">
      <c r="G148132"/>
    </row>
    <row r="148133" spans="7:7" x14ac:dyDescent="0.25">
      <c r="G148133"/>
    </row>
    <row r="148134" spans="7:7" x14ac:dyDescent="0.25">
      <c r="G148134"/>
    </row>
    <row r="148135" spans="7:7" x14ac:dyDescent="0.25">
      <c r="G148135"/>
    </row>
    <row r="148136" spans="7:7" x14ac:dyDescent="0.25">
      <c r="G148136"/>
    </row>
    <row r="148137" spans="7:7" x14ac:dyDescent="0.25">
      <c r="G148137"/>
    </row>
    <row r="148138" spans="7:7" x14ac:dyDescent="0.25">
      <c r="G148138"/>
    </row>
    <row r="148139" spans="7:7" x14ac:dyDescent="0.25">
      <c r="G148139"/>
    </row>
    <row r="148140" spans="7:7" x14ac:dyDescent="0.25">
      <c r="G148140"/>
    </row>
    <row r="148141" spans="7:7" x14ac:dyDescent="0.25">
      <c r="G148141"/>
    </row>
    <row r="148142" spans="7:7" x14ac:dyDescent="0.25">
      <c r="G148142"/>
    </row>
    <row r="148143" spans="7:7" x14ac:dyDescent="0.25">
      <c r="G148143"/>
    </row>
    <row r="148144" spans="7:7" x14ac:dyDescent="0.25">
      <c r="G148144"/>
    </row>
    <row r="148145" spans="7:7" x14ac:dyDescent="0.25">
      <c r="G148145"/>
    </row>
    <row r="148146" spans="7:7" x14ac:dyDescent="0.25">
      <c r="G148146"/>
    </row>
    <row r="148147" spans="7:7" x14ac:dyDescent="0.25">
      <c r="G148147"/>
    </row>
    <row r="148148" spans="7:7" x14ac:dyDescent="0.25">
      <c r="G148148"/>
    </row>
    <row r="148149" spans="7:7" x14ac:dyDescent="0.25">
      <c r="G148149"/>
    </row>
    <row r="148150" spans="7:7" x14ac:dyDescent="0.25">
      <c r="G148150"/>
    </row>
    <row r="148151" spans="7:7" x14ac:dyDescent="0.25">
      <c r="G148151"/>
    </row>
    <row r="148152" spans="7:7" x14ac:dyDescent="0.25">
      <c r="G148152"/>
    </row>
    <row r="148153" spans="7:7" x14ac:dyDescent="0.25">
      <c r="G148153"/>
    </row>
    <row r="148154" spans="7:7" x14ac:dyDescent="0.25">
      <c r="G148154"/>
    </row>
    <row r="148155" spans="7:7" x14ac:dyDescent="0.25">
      <c r="G148155"/>
    </row>
    <row r="148156" spans="7:7" x14ac:dyDescent="0.25">
      <c r="G148156"/>
    </row>
    <row r="148157" spans="7:7" x14ac:dyDescent="0.25">
      <c r="G148157"/>
    </row>
    <row r="148158" spans="7:7" x14ac:dyDescent="0.25">
      <c r="G148158"/>
    </row>
    <row r="148159" spans="7:7" x14ac:dyDescent="0.25">
      <c r="G148159"/>
    </row>
    <row r="148160" spans="7:7" x14ac:dyDescent="0.25">
      <c r="G148160"/>
    </row>
    <row r="148161" spans="7:7" x14ac:dyDescent="0.25">
      <c r="G148161"/>
    </row>
    <row r="148162" spans="7:7" x14ac:dyDescent="0.25">
      <c r="G148162"/>
    </row>
    <row r="148163" spans="7:7" x14ac:dyDescent="0.25">
      <c r="G148163"/>
    </row>
    <row r="148164" spans="7:7" x14ac:dyDescent="0.25">
      <c r="G148164"/>
    </row>
    <row r="148165" spans="7:7" x14ac:dyDescent="0.25">
      <c r="G148165"/>
    </row>
    <row r="148166" spans="7:7" x14ac:dyDescent="0.25">
      <c r="G148166"/>
    </row>
    <row r="148167" spans="7:7" x14ac:dyDescent="0.25">
      <c r="G148167"/>
    </row>
    <row r="148168" spans="7:7" x14ac:dyDescent="0.25">
      <c r="G148168"/>
    </row>
    <row r="148169" spans="7:7" x14ac:dyDescent="0.25">
      <c r="G148169"/>
    </row>
    <row r="148170" spans="7:7" x14ac:dyDescent="0.25">
      <c r="G148170"/>
    </row>
    <row r="148171" spans="7:7" x14ac:dyDescent="0.25">
      <c r="G148171"/>
    </row>
    <row r="148172" spans="7:7" x14ac:dyDescent="0.25">
      <c r="G148172"/>
    </row>
    <row r="148173" spans="7:7" x14ac:dyDescent="0.25">
      <c r="G148173"/>
    </row>
    <row r="148174" spans="7:7" x14ac:dyDescent="0.25">
      <c r="G148174"/>
    </row>
    <row r="148175" spans="7:7" x14ac:dyDescent="0.25">
      <c r="G148175"/>
    </row>
    <row r="148176" spans="7:7" x14ac:dyDescent="0.25">
      <c r="G148176"/>
    </row>
    <row r="148177" spans="7:7" x14ac:dyDescent="0.25">
      <c r="G148177"/>
    </row>
    <row r="148178" spans="7:7" x14ac:dyDescent="0.25">
      <c r="G148178"/>
    </row>
    <row r="148179" spans="7:7" x14ac:dyDescent="0.25">
      <c r="G148179"/>
    </row>
    <row r="148180" spans="7:7" x14ac:dyDescent="0.25">
      <c r="G148180"/>
    </row>
    <row r="148181" spans="7:7" x14ac:dyDescent="0.25">
      <c r="G148181"/>
    </row>
    <row r="148182" spans="7:7" x14ac:dyDescent="0.25">
      <c r="G148182"/>
    </row>
    <row r="148183" spans="7:7" x14ac:dyDescent="0.25">
      <c r="G148183"/>
    </row>
    <row r="148184" spans="7:7" x14ac:dyDescent="0.25">
      <c r="G148184"/>
    </row>
    <row r="148185" spans="7:7" x14ac:dyDescent="0.25">
      <c r="G148185"/>
    </row>
    <row r="148186" spans="7:7" x14ac:dyDescent="0.25">
      <c r="G148186"/>
    </row>
    <row r="148187" spans="7:7" x14ac:dyDescent="0.25">
      <c r="G148187"/>
    </row>
    <row r="148188" spans="7:7" x14ac:dyDescent="0.25">
      <c r="G148188"/>
    </row>
    <row r="148189" spans="7:7" x14ac:dyDescent="0.25">
      <c r="G148189"/>
    </row>
    <row r="148190" spans="7:7" x14ac:dyDescent="0.25">
      <c r="G148190"/>
    </row>
    <row r="148191" spans="7:7" x14ac:dyDescent="0.25">
      <c r="G148191"/>
    </row>
    <row r="148192" spans="7:7" x14ac:dyDescent="0.25">
      <c r="G148192"/>
    </row>
    <row r="148193" spans="7:7" x14ac:dyDescent="0.25">
      <c r="G148193"/>
    </row>
    <row r="148194" spans="7:7" x14ac:dyDescent="0.25">
      <c r="G148194"/>
    </row>
    <row r="148195" spans="7:7" x14ac:dyDescent="0.25">
      <c r="G148195"/>
    </row>
    <row r="148196" spans="7:7" x14ac:dyDescent="0.25">
      <c r="G148196"/>
    </row>
    <row r="148197" spans="7:7" x14ac:dyDescent="0.25">
      <c r="G148197"/>
    </row>
    <row r="148198" spans="7:7" x14ac:dyDescent="0.25">
      <c r="G148198"/>
    </row>
    <row r="148199" spans="7:7" x14ac:dyDescent="0.25">
      <c r="G148199"/>
    </row>
    <row r="148200" spans="7:7" x14ac:dyDescent="0.25">
      <c r="G148200"/>
    </row>
    <row r="148201" spans="7:7" x14ac:dyDescent="0.25">
      <c r="G148201"/>
    </row>
    <row r="148202" spans="7:7" x14ac:dyDescent="0.25">
      <c r="G148202"/>
    </row>
    <row r="148203" spans="7:7" x14ac:dyDescent="0.25">
      <c r="G148203"/>
    </row>
    <row r="148204" spans="7:7" x14ac:dyDescent="0.25">
      <c r="G148204"/>
    </row>
    <row r="148205" spans="7:7" x14ac:dyDescent="0.25">
      <c r="G148205"/>
    </row>
    <row r="148206" spans="7:7" x14ac:dyDescent="0.25">
      <c r="G148206"/>
    </row>
    <row r="148207" spans="7:7" x14ac:dyDescent="0.25">
      <c r="G148207"/>
    </row>
    <row r="148208" spans="7:7" x14ac:dyDescent="0.25">
      <c r="G148208"/>
    </row>
    <row r="148209" spans="7:7" x14ac:dyDescent="0.25">
      <c r="G148209"/>
    </row>
    <row r="148210" spans="7:7" x14ac:dyDescent="0.25">
      <c r="G148210"/>
    </row>
    <row r="148211" spans="7:7" x14ac:dyDescent="0.25">
      <c r="G148211"/>
    </row>
    <row r="148212" spans="7:7" x14ac:dyDescent="0.25">
      <c r="G148212"/>
    </row>
    <row r="148213" spans="7:7" x14ac:dyDescent="0.25">
      <c r="G148213"/>
    </row>
    <row r="148214" spans="7:7" x14ac:dyDescent="0.25">
      <c r="G148214"/>
    </row>
    <row r="148215" spans="7:7" x14ac:dyDescent="0.25">
      <c r="G148215"/>
    </row>
    <row r="148216" spans="7:7" x14ac:dyDescent="0.25">
      <c r="G148216"/>
    </row>
    <row r="148217" spans="7:7" x14ac:dyDescent="0.25">
      <c r="G148217"/>
    </row>
    <row r="148218" spans="7:7" x14ac:dyDescent="0.25">
      <c r="G148218"/>
    </row>
    <row r="148219" spans="7:7" x14ac:dyDescent="0.25">
      <c r="G148219"/>
    </row>
    <row r="148220" spans="7:7" x14ac:dyDescent="0.25">
      <c r="G148220"/>
    </row>
    <row r="148221" spans="7:7" x14ac:dyDescent="0.25">
      <c r="G148221"/>
    </row>
    <row r="148222" spans="7:7" x14ac:dyDescent="0.25">
      <c r="G148222"/>
    </row>
    <row r="148223" spans="7:7" x14ac:dyDescent="0.25">
      <c r="G148223"/>
    </row>
    <row r="148224" spans="7:7" x14ac:dyDescent="0.25">
      <c r="G148224"/>
    </row>
    <row r="148225" spans="7:7" x14ac:dyDescent="0.25">
      <c r="G148225"/>
    </row>
    <row r="148226" spans="7:7" x14ac:dyDescent="0.25">
      <c r="G148226"/>
    </row>
    <row r="148227" spans="7:7" x14ac:dyDescent="0.25">
      <c r="G148227"/>
    </row>
    <row r="148228" spans="7:7" x14ac:dyDescent="0.25">
      <c r="G148228"/>
    </row>
    <row r="148229" spans="7:7" x14ac:dyDescent="0.25">
      <c r="G148229"/>
    </row>
    <row r="148230" spans="7:7" x14ac:dyDescent="0.25">
      <c r="G148230"/>
    </row>
    <row r="148231" spans="7:7" x14ac:dyDescent="0.25">
      <c r="G148231"/>
    </row>
    <row r="148232" spans="7:7" x14ac:dyDescent="0.25">
      <c r="G148232"/>
    </row>
    <row r="148233" spans="7:7" x14ac:dyDescent="0.25">
      <c r="G148233"/>
    </row>
    <row r="148234" spans="7:7" x14ac:dyDescent="0.25">
      <c r="G148234"/>
    </row>
    <row r="148235" spans="7:7" x14ac:dyDescent="0.25">
      <c r="G148235"/>
    </row>
    <row r="148236" spans="7:7" x14ac:dyDescent="0.25">
      <c r="G148236"/>
    </row>
    <row r="148237" spans="7:7" x14ac:dyDescent="0.25">
      <c r="G148237"/>
    </row>
    <row r="148238" spans="7:7" x14ac:dyDescent="0.25">
      <c r="G148238"/>
    </row>
    <row r="148239" spans="7:7" x14ac:dyDescent="0.25">
      <c r="G148239"/>
    </row>
    <row r="148240" spans="7:7" x14ac:dyDescent="0.25">
      <c r="G148240"/>
    </row>
    <row r="148241" spans="7:7" x14ac:dyDescent="0.25">
      <c r="G148241"/>
    </row>
    <row r="148242" spans="7:7" x14ac:dyDescent="0.25">
      <c r="G148242"/>
    </row>
    <row r="148243" spans="7:7" x14ac:dyDescent="0.25">
      <c r="G148243"/>
    </row>
    <row r="148244" spans="7:7" x14ac:dyDescent="0.25">
      <c r="G148244"/>
    </row>
    <row r="148245" spans="7:7" x14ac:dyDescent="0.25">
      <c r="G148245"/>
    </row>
    <row r="148246" spans="7:7" x14ac:dyDescent="0.25">
      <c r="G148246"/>
    </row>
    <row r="148247" spans="7:7" x14ac:dyDescent="0.25">
      <c r="G148247"/>
    </row>
    <row r="148248" spans="7:7" x14ac:dyDescent="0.25">
      <c r="G148248"/>
    </row>
    <row r="148249" spans="7:7" x14ac:dyDescent="0.25">
      <c r="G148249"/>
    </row>
    <row r="148250" spans="7:7" x14ac:dyDescent="0.25">
      <c r="G148250"/>
    </row>
    <row r="148251" spans="7:7" x14ac:dyDescent="0.25">
      <c r="G148251"/>
    </row>
    <row r="148252" spans="7:7" x14ac:dyDescent="0.25">
      <c r="G148252"/>
    </row>
    <row r="148253" spans="7:7" x14ac:dyDescent="0.25">
      <c r="G148253"/>
    </row>
    <row r="148254" spans="7:7" x14ac:dyDescent="0.25">
      <c r="G148254"/>
    </row>
    <row r="148255" spans="7:7" x14ac:dyDescent="0.25">
      <c r="G148255"/>
    </row>
    <row r="148256" spans="7:7" x14ac:dyDescent="0.25">
      <c r="G148256"/>
    </row>
    <row r="148257" spans="7:7" x14ac:dyDescent="0.25">
      <c r="G148257"/>
    </row>
    <row r="148258" spans="7:7" x14ac:dyDescent="0.25">
      <c r="G148258"/>
    </row>
    <row r="148259" spans="7:7" x14ac:dyDescent="0.25">
      <c r="G148259"/>
    </row>
    <row r="148260" spans="7:7" x14ac:dyDescent="0.25">
      <c r="G148260"/>
    </row>
    <row r="148261" spans="7:7" x14ac:dyDescent="0.25">
      <c r="G148261"/>
    </row>
    <row r="148262" spans="7:7" x14ac:dyDescent="0.25">
      <c r="G148262"/>
    </row>
    <row r="148263" spans="7:7" x14ac:dyDescent="0.25">
      <c r="G148263"/>
    </row>
    <row r="148264" spans="7:7" x14ac:dyDescent="0.25">
      <c r="G148264"/>
    </row>
    <row r="148265" spans="7:7" x14ac:dyDescent="0.25">
      <c r="G148265"/>
    </row>
    <row r="148266" spans="7:7" x14ac:dyDescent="0.25">
      <c r="G148266"/>
    </row>
    <row r="148267" spans="7:7" x14ac:dyDescent="0.25">
      <c r="G148267"/>
    </row>
    <row r="148268" spans="7:7" x14ac:dyDescent="0.25">
      <c r="G148268"/>
    </row>
    <row r="148269" spans="7:7" x14ac:dyDescent="0.25">
      <c r="G148269"/>
    </row>
    <row r="148270" spans="7:7" x14ac:dyDescent="0.25">
      <c r="G148270"/>
    </row>
    <row r="148271" spans="7:7" x14ac:dyDescent="0.25">
      <c r="G148271"/>
    </row>
    <row r="148272" spans="7:7" x14ac:dyDescent="0.25">
      <c r="G148272"/>
    </row>
    <row r="148273" spans="7:7" x14ac:dyDescent="0.25">
      <c r="G148273"/>
    </row>
    <row r="148274" spans="7:7" x14ac:dyDescent="0.25">
      <c r="G148274"/>
    </row>
    <row r="148275" spans="7:7" x14ac:dyDescent="0.25">
      <c r="G148275"/>
    </row>
    <row r="148276" spans="7:7" x14ac:dyDescent="0.25">
      <c r="G148276"/>
    </row>
    <row r="148277" spans="7:7" x14ac:dyDescent="0.25">
      <c r="G148277"/>
    </row>
    <row r="148278" spans="7:7" x14ac:dyDescent="0.25">
      <c r="G148278"/>
    </row>
    <row r="148279" spans="7:7" x14ac:dyDescent="0.25">
      <c r="G148279"/>
    </row>
    <row r="148280" spans="7:7" x14ac:dyDescent="0.25">
      <c r="G148280"/>
    </row>
    <row r="148281" spans="7:7" x14ac:dyDescent="0.25">
      <c r="G148281"/>
    </row>
    <row r="148282" spans="7:7" x14ac:dyDescent="0.25">
      <c r="G148282"/>
    </row>
    <row r="148283" spans="7:7" x14ac:dyDescent="0.25">
      <c r="G148283"/>
    </row>
    <row r="148284" spans="7:7" x14ac:dyDescent="0.25">
      <c r="G148284"/>
    </row>
    <row r="148285" spans="7:7" x14ac:dyDescent="0.25">
      <c r="G148285"/>
    </row>
    <row r="148286" spans="7:7" x14ac:dyDescent="0.25">
      <c r="G148286"/>
    </row>
    <row r="148287" spans="7:7" x14ac:dyDescent="0.25">
      <c r="G148287"/>
    </row>
    <row r="148288" spans="7:7" x14ac:dyDescent="0.25">
      <c r="G148288"/>
    </row>
    <row r="148289" spans="7:7" x14ac:dyDescent="0.25">
      <c r="G148289"/>
    </row>
    <row r="148290" spans="7:7" x14ac:dyDescent="0.25">
      <c r="G148290"/>
    </row>
    <row r="148291" spans="7:7" x14ac:dyDescent="0.25">
      <c r="G148291"/>
    </row>
    <row r="148292" spans="7:7" x14ac:dyDescent="0.25">
      <c r="G148292"/>
    </row>
    <row r="148293" spans="7:7" x14ac:dyDescent="0.25">
      <c r="G148293"/>
    </row>
    <row r="148294" spans="7:7" x14ac:dyDescent="0.25">
      <c r="G148294"/>
    </row>
    <row r="148295" spans="7:7" x14ac:dyDescent="0.25">
      <c r="G148295"/>
    </row>
    <row r="148296" spans="7:7" x14ac:dyDescent="0.25">
      <c r="G148296"/>
    </row>
    <row r="148297" spans="7:7" x14ac:dyDescent="0.25">
      <c r="G148297"/>
    </row>
    <row r="148298" spans="7:7" x14ac:dyDescent="0.25">
      <c r="G148298"/>
    </row>
    <row r="148299" spans="7:7" x14ac:dyDescent="0.25">
      <c r="G148299"/>
    </row>
    <row r="148300" spans="7:7" x14ac:dyDescent="0.25">
      <c r="G148300"/>
    </row>
    <row r="148301" spans="7:7" x14ac:dyDescent="0.25">
      <c r="G148301"/>
    </row>
    <row r="148302" spans="7:7" x14ac:dyDescent="0.25">
      <c r="G148302"/>
    </row>
    <row r="148303" spans="7:7" x14ac:dyDescent="0.25">
      <c r="G148303"/>
    </row>
    <row r="148304" spans="7:7" x14ac:dyDescent="0.25">
      <c r="G148304"/>
    </row>
    <row r="148305" spans="7:7" x14ac:dyDescent="0.25">
      <c r="G148305"/>
    </row>
    <row r="148306" spans="7:7" x14ac:dyDescent="0.25">
      <c r="G148306"/>
    </row>
    <row r="148307" spans="7:7" x14ac:dyDescent="0.25">
      <c r="G148307"/>
    </row>
    <row r="148308" spans="7:7" x14ac:dyDescent="0.25">
      <c r="G148308"/>
    </row>
    <row r="148309" spans="7:7" x14ac:dyDescent="0.25">
      <c r="G148309"/>
    </row>
    <row r="148310" spans="7:7" x14ac:dyDescent="0.25">
      <c r="G148310"/>
    </row>
    <row r="148311" spans="7:7" x14ac:dyDescent="0.25">
      <c r="G148311"/>
    </row>
    <row r="148312" spans="7:7" x14ac:dyDescent="0.25">
      <c r="G148312"/>
    </row>
    <row r="148313" spans="7:7" x14ac:dyDescent="0.25">
      <c r="G148313"/>
    </row>
    <row r="148314" spans="7:7" x14ac:dyDescent="0.25">
      <c r="G148314"/>
    </row>
    <row r="148315" spans="7:7" x14ac:dyDescent="0.25">
      <c r="G148315"/>
    </row>
    <row r="148316" spans="7:7" x14ac:dyDescent="0.25">
      <c r="G148316"/>
    </row>
    <row r="148317" spans="7:7" x14ac:dyDescent="0.25">
      <c r="G148317"/>
    </row>
    <row r="148318" spans="7:7" x14ac:dyDescent="0.25">
      <c r="G148318"/>
    </row>
    <row r="148319" spans="7:7" x14ac:dyDescent="0.25">
      <c r="G148319"/>
    </row>
    <row r="148320" spans="7:7" x14ac:dyDescent="0.25">
      <c r="G148320"/>
    </row>
    <row r="148321" spans="7:7" x14ac:dyDescent="0.25">
      <c r="G148321"/>
    </row>
    <row r="148322" spans="7:7" x14ac:dyDescent="0.25">
      <c r="G148322"/>
    </row>
    <row r="148323" spans="7:7" x14ac:dyDescent="0.25">
      <c r="G148323"/>
    </row>
    <row r="148324" spans="7:7" x14ac:dyDescent="0.25">
      <c r="G148324"/>
    </row>
    <row r="148325" spans="7:7" x14ac:dyDescent="0.25">
      <c r="G148325"/>
    </row>
    <row r="148326" spans="7:7" x14ac:dyDescent="0.25">
      <c r="G148326"/>
    </row>
    <row r="148327" spans="7:7" x14ac:dyDescent="0.25">
      <c r="G148327"/>
    </row>
    <row r="148328" spans="7:7" x14ac:dyDescent="0.25">
      <c r="G148328"/>
    </row>
    <row r="148329" spans="7:7" x14ac:dyDescent="0.25">
      <c r="G148329"/>
    </row>
    <row r="148330" spans="7:7" x14ac:dyDescent="0.25">
      <c r="G148330"/>
    </row>
    <row r="148331" spans="7:7" x14ac:dyDescent="0.25">
      <c r="G148331"/>
    </row>
    <row r="148332" spans="7:7" x14ac:dyDescent="0.25">
      <c r="G148332"/>
    </row>
    <row r="148333" spans="7:7" x14ac:dyDescent="0.25">
      <c r="G148333"/>
    </row>
    <row r="148334" spans="7:7" x14ac:dyDescent="0.25">
      <c r="G148334"/>
    </row>
    <row r="148335" spans="7:7" x14ac:dyDescent="0.25">
      <c r="G148335"/>
    </row>
    <row r="148336" spans="7:7" x14ac:dyDescent="0.25">
      <c r="G148336"/>
    </row>
    <row r="148337" spans="7:7" x14ac:dyDescent="0.25">
      <c r="G148337"/>
    </row>
    <row r="148338" spans="7:7" x14ac:dyDescent="0.25">
      <c r="G148338"/>
    </row>
    <row r="148339" spans="7:7" x14ac:dyDescent="0.25">
      <c r="G148339"/>
    </row>
    <row r="148340" spans="7:7" x14ac:dyDescent="0.25">
      <c r="G148340"/>
    </row>
    <row r="148341" spans="7:7" x14ac:dyDescent="0.25">
      <c r="G148341"/>
    </row>
    <row r="148342" spans="7:7" x14ac:dyDescent="0.25">
      <c r="G148342"/>
    </row>
    <row r="148343" spans="7:7" x14ac:dyDescent="0.25">
      <c r="G148343"/>
    </row>
    <row r="148344" spans="7:7" x14ac:dyDescent="0.25">
      <c r="G148344"/>
    </row>
    <row r="148345" spans="7:7" x14ac:dyDescent="0.25">
      <c r="G148345"/>
    </row>
    <row r="148346" spans="7:7" x14ac:dyDescent="0.25">
      <c r="G148346"/>
    </row>
    <row r="148347" spans="7:7" x14ac:dyDescent="0.25">
      <c r="G148347"/>
    </row>
    <row r="148348" spans="7:7" x14ac:dyDescent="0.25">
      <c r="G148348"/>
    </row>
    <row r="148349" spans="7:7" x14ac:dyDescent="0.25">
      <c r="G148349"/>
    </row>
    <row r="148350" spans="7:7" x14ac:dyDescent="0.25">
      <c r="G148350"/>
    </row>
    <row r="148351" spans="7:7" x14ac:dyDescent="0.25">
      <c r="G148351"/>
    </row>
    <row r="148352" spans="7:7" x14ac:dyDescent="0.25">
      <c r="G148352"/>
    </row>
    <row r="148353" spans="7:7" x14ac:dyDescent="0.25">
      <c r="G148353"/>
    </row>
    <row r="148354" spans="7:7" x14ac:dyDescent="0.25">
      <c r="G148354"/>
    </row>
    <row r="148355" spans="7:7" x14ac:dyDescent="0.25">
      <c r="G148355"/>
    </row>
    <row r="148356" spans="7:7" x14ac:dyDescent="0.25">
      <c r="G148356"/>
    </row>
    <row r="148357" spans="7:7" x14ac:dyDescent="0.25">
      <c r="G148357"/>
    </row>
    <row r="148358" spans="7:7" x14ac:dyDescent="0.25">
      <c r="G148358"/>
    </row>
    <row r="148359" spans="7:7" x14ac:dyDescent="0.25">
      <c r="G148359"/>
    </row>
    <row r="148360" spans="7:7" x14ac:dyDescent="0.25">
      <c r="G148360"/>
    </row>
    <row r="148361" spans="7:7" x14ac:dyDescent="0.25">
      <c r="G148361"/>
    </row>
    <row r="148362" spans="7:7" x14ac:dyDescent="0.25">
      <c r="G148362"/>
    </row>
    <row r="148363" spans="7:7" x14ac:dyDescent="0.25">
      <c r="G148363"/>
    </row>
    <row r="148364" spans="7:7" x14ac:dyDescent="0.25">
      <c r="G148364"/>
    </row>
    <row r="148365" spans="7:7" x14ac:dyDescent="0.25">
      <c r="G148365"/>
    </row>
    <row r="148366" spans="7:7" x14ac:dyDescent="0.25">
      <c r="G148366"/>
    </row>
    <row r="148367" spans="7:7" x14ac:dyDescent="0.25">
      <c r="G148367"/>
    </row>
    <row r="148368" spans="7:7" x14ac:dyDescent="0.25">
      <c r="G148368"/>
    </row>
    <row r="148369" spans="7:7" x14ac:dyDescent="0.25">
      <c r="G148369"/>
    </row>
    <row r="148370" spans="7:7" x14ac:dyDescent="0.25">
      <c r="G148370"/>
    </row>
    <row r="148371" spans="7:7" x14ac:dyDescent="0.25">
      <c r="G148371"/>
    </row>
    <row r="148372" spans="7:7" x14ac:dyDescent="0.25">
      <c r="G148372"/>
    </row>
    <row r="148373" spans="7:7" x14ac:dyDescent="0.25">
      <c r="G148373"/>
    </row>
    <row r="148374" spans="7:7" x14ac:dyDescent="0.25">
      <c r="G148374"/>
    </row>
    <row r="148375" spans="7:7" x14ac:dyDescent="0.25">
      <c r="G148375"/>
    </row>
    <row r="148376" spans="7:7" x14ac:dyDescent="0.25">
      <c r="G148376"/>
    </row>
    <row r="148377" spans="7:7" x14ac:dyDescent="0.25">
      <c r="G148377"/>
    </row>
    <row r="148378" spans="7:7" x14ac:dyDescent="0.25">
      <c r="G148378"/>
    </row>
    <row r="148379" spans="7:7" x14ac:dyDescent="0.25">
      <c r="G148379"/>
    </row>
    <row r="148380" spans="7:7" x14ac:dyDescent="0.25">
      <c r="G148380"/>
    </row>
    <row r="148381" spans="7:7" x14ac:dyDescent="0.25">
      <c r="G148381"/>
    </row>
    <row r="148382" spans="7:7" x14ac:dyDescent="0.25">
      <c r="G148382"/>
    </row>
    <row r="148383" spans="7:7" x14ac:dyDescent="0.25">
      <c r="G148383"/>
    </row>
    <row r="148384" spans="7:7" x14ac:dyDescent="0.25">
      <c r="G148384"/>
    </row>
    <row r="148385" spans="7:7" x14ac:dyDescent="0.25">
      <c r="G148385"/>
    </row>
    <row r="148386" spans="7:7" x14ac:dyDescent="0.25">
      <c r="G148386"/>
    </row>
    <row r="148387" spans="7:7" x14ac:dyDescent="0.25">
      <c r="G148387"/>
    </row>
    <row r="148388" spans="7:7" x14ac:dyDescent="0.25">
      <c r="G148388"/>
    </row>
    <row r="148389" spans="7:7" x14ac:dyDescent="0.25">
      <c r="G148389"/>
    </row>
    <row r="148390" spans="7:7" x14ac:dyDescent="0.25">
      <c r="G148390"/>
    </row>
    <row r="148391" spans="7:7" x14ac:dyDescent="0.25">
      <c r="G148391"/>
    </row>
    <row r="148392" spans="7:7" x14ac:dyDescent="0.25">
      <c r="G148392"/>
    </row>
    <row r="148393" spans="7:7" x14ac:dyDescent="0.25">
      <c r="G148393"/>
    </row>
    <row r="148394" spans="7:7" x14ac:dyDescent="0.25">
      <c r="G148394"/>
    </row>
    <row r="148395" spans="7:7" x14ac:dyDescent="0.25">
      <c r="G148395"/>
    </row>
    <row r="148396" spans="7:7" x14ac:dyDescent="0.25">
      <c r="G148396"/>
    </row>
    <row r="148397" spans="7:7" x14ac:dyDescent="0.25">
      <c r="G148397"/>
    </row>
    <row r="148398" spans="7:7" x14ac:dyDescent="0.25">
      <c r="G148398"/>
    </row>
    <row r="148399" spans="7:7" x14ac:dyDescent="0.25">
      <c r="G148399"/>
    </row>
    <row r="148400" spans="7:7" x14ac:dyDescent="0.25">
      <c r="G148400"/>
    </row>
    <row r="148401" spans="7:7" x14ac:dyDescent="0.25">
      <c r="G148401"/>
    </row>
    <row r="148402" spans="7:7" x14ac:dyDescent="0.25">
      <c r="G148402"/>
    </row>
    <row r="148403" spans="7:7" x14ac:dyDescent="0.25">
      <c r="G148403"/>
    </row>
    <row r="148404" spans="7:7" x14ac:dyDescent="0.25">
      <c r="G148404"/>
    </row>
    <row r="148405" spans="7:7" x14ac:dyDescent="0.25">
      <c r="G148405"/>
    </row>
    <row r="148406" spans="7:7" x14ac:dyDescent="0.25">
      <c r="G148406"/>
    </row>
    <row r="148407" spans="7:7" x14ac:dyDescent="0.25">
      <c r="G148407"/>
    </row>
    <row r="148408" spans="7:7" x14ac:dyDescent="0.25">
      <c r="G148408"/>
    </row>
    <row r="148409" spans="7:7" x14ac:dyDescent="0.25">
      <c r="G148409"/>
    </row>
    <row r="148410" spans="7:7" x14ac:dyDescent="0.25">
      <c r="G148410"/>
    </row>
    <row r="148411" spans="7:7" x14ac:dyDescent="0.25">
      <c r="G148411"/>
    </row>
    <row r="148412" spans="7:7" x14ac:dyDescent="0.25">
      <c r="G148412"/>
    </row>
    <row r="148413" spans="7:7" x14ac:dyDescent="0.25">
      <c r="G148413"/>
    </row>
    <row r="148414" spans="7:7" x14ac:dyDescent="0.25">
      <c r="G148414"/>
    </row>
    <row r="148415" spans="7:7" x14ac:dyDescent="0.25">
      <c r="G148415"/>
    </row>
    <row r="148416" spans="7:7" x14ac:dyDescent="0.25">
      <c r="G148416"/>
    </row>
    <row r="148417" spans="7:7" x14ac:dyDescent="0.25">
      <c r="G148417"/>
    </row>
    <row r="148418" spans="7:7" x14ac:dyDescent="0.25">
      <c r="G148418"/>
    </row>
    <row r="148419" spans="7:7" x14ac:dyDescent="0.25">
      <c r="G148419"/>
    </row>
    <row r="148420" spans="7:7" x14ac:dyDescent="0.25">
      <c r="G148420"/>
    </row>
    <row r="148421" spans="7:7" x14ac:dyDescent="0.25">
      <c r="G148421"/>
    </row>
    <row r="148422" spans="7:7" x14ac:dyDescent="0.25">
      <c r="G148422"/>
    </row>
    <row r="148423" spans="7:7" x14ac:dyDescent="0.25">
      <c r="G148423"/>
    </row>
    <row r="148424" spans="7:7" x14ac:dyDescent="0.25">
      <c r="G148424"/>
    </row>
    <row r="148425" spans="7:7" x14ac:dyDescent="0.25">
      <c r="G148425"/>
    </row>
    <row r="148426" spans="7:7" x14ac:dyDescent="0.25">
      <c r="G148426"/>
    </row>
    <row r="148427" spans="7:7" x14ac:dyDescent="0.25">
      <c r="G148427"/>
    </row>
    <row r="148428" spans="7:7" x14ac:dyDescent="0.25">
      <c r="G148428"/>
    </row>
    <row r="148429" spans="7:7" x14ac:dyDescent="0.25">
      <c r="G148429"/>
    </row>
    <row r="148430" spans="7:7" x14ac:dyDescent="0.25">
      <c r="G148430"/>
    </row>
    <row r="148431" spans="7:7" x14ac:dyDescent="0.25">
      <c r="G148431"/>
    </row>
    <row r="148432" spans="7:7" x14ac:dyDescent="0.25">
      <c r="G148432"/>
    </row>
    <row r="148433" spans="7:7" x14ac:dyDescent="0.25">
      <c r="G148433"/>
    </row>
    <row r="148434" spans="7:7" x14ac:dyDescent="0.25">
      <c r="G148434"/>
    </row>
    <row r="148435" spans="7:7" x14ac:dyDescent="0.25">
      <c r="G148435"/>
    </row>
    <row r="148436" spans="7:7" x14ac:dyDescent="0.25">
      <c r="G148436"/>
    </row>
    <row r="148437" spans="7:7" x14ac:dyDescent="0.25">
      <c r="G148437"/>
    </row>
    <row r="148438" spans="7:7" x14ac:dyDescent="0.25">
      <c r="G148438"/>
    </row>
    <row r="148439" spans="7:7" x14ac:dyDescent="0.25">
      <c r="G148439"/>
    </row>
    <row r="148440" spans="7:7" x14ac:dyDescent="0.25">
      <c r="G148440"/>
    </row>
    <row r="148441" spans="7:7" x14ac:dyDescent="0.25">
      <c r="G148441"/>
    </row>
    <row r="148442" spans="7:7" x14ac:dyDescent="0.25">
      <c r="G148442"/>
    </row>
    <row r="148443" spans="7:7" x14ac:dyDescent="0.25">
      <c r="G148443"/>
    </row>
    <row r="148444" spans="7:7" x14ac:dyDescent="0.25">
      <c r="G148444"/>
    </row>
    <row r="148445" spans="7:7" x14ac:dyDescent="0.25">
      <c r="G148445"/>
    </row>
    <row r="148446" spans="7:7" x14ac:dyDescent="0.25">
      <c r="G148446"/>
    </row>
    <row r="148447" spans="7:7" x14ac:dyDescent="0.25">
      <c r="G148447"/>
    </row>
    <row r="148448" spans="7:7" x14ac:dyDescent="0.25">
      <c r="G148448"/>
    </row>
    <row r="148449" spans="7:7" x14ac:dyDescent="0.25">
      <c r="G148449"/>
    </row>
    <row r="148450" spans="7:7" x14ac:dyDescent="0.25">
      <c r="G148450"/>
    </row>
    <row r="148451" spans="7:7" x14ac:dyDescent="0.25">
      <c r="G148451"/>
    </row>
    <row r="148452" spans="7:7" x14ac:dyDescent="0.25">
      <c r="G148452"/>
    </row>
    <row r="148453" spans="7:7" x14ac:dyDescent="0.25">
      <c r="G148453"/>
    </row>
    <row r="148454" spans="7:7" x14ac:dyDescent="0.25">
      <c r="G148454"/>
    </row>
    <row r="148455" spans="7:7" x14ac:dyDescent="0.25">
      <c r="G148455"/>
    </row>
    <row r="148456" spans="7:7" x14ac:dyDescent="0.25">
      <c r="G148456"/>
    </row>
    <row r="148457" spans="7:7" x14ac:dyDescent="0.25">
      <c r="G148457"/>
    </row>
    <row r="148458" spans="7:7" x14ac:dyDescent="0.25">
      <c r="G148458"/>
    </row>
    <row r="148459" spans="7:7" x14ac:dyDescent="0.25">
      <c r="G148459"/>
    </row>
    <row r="148460" spans="7:7" x14ac:dyDescent="0.25">
      <c r="G148460"/>
    </row>
    <row r="148461" spans="7:7" x14ac:dyDescent="0.25">
      <c r="G148461"/>
    </row>
    <row r="148462" spans="7:7" x14ac:dyDescent="0.25">
      <c r="G148462"/>
    </row>
    <row r="148463" spans="7:7" x14ac:dyDescent="0.25">
      <c r="G148463"/>
    </row>
    <row r="148464" spans="7:7" x14ac:dyDescent="0.25">
      <c r="G148464"/>
    </row>
    <row r="148465" spans="7:7" x14ac:dyDescent="0.25">
      <c r="G148465"/>
    </row>
    <row r="148466" spans="7:7" x14ac:dyDescent="0.25">
      <c r="G148466"/>
    </row>
    <row r="148467" spans="7:7" x14ac:dyDescent="0.25">
      <c r="G148467"/>
    </row>
    <row r="148468" spans="7:7" x14ac:dyDescent="0.25">
      <c r="G148468"/>
    </row>
    <row r="148469" spans="7:7" x14ac:dyDescent="0.25">
      <c r="G148469"/>
    </row>
    <row r="148470" spans="7:7" x14ac:dyDescent="0.25">
      <c r="G148470"/>
    </row>
    <row r="148471" spans="7:7" x14ac:dyDescent="0.25">
      <c r="G148471"/>
    </row>
    <row r="148472" spans="7:7" x14ac:dyDescent="0.25">
      <c r="G148472"/>
    </row>
    <row r="148473" spans="7:7" x14ac:dyDescent="0.25">
      <c r="G148473"/>
    </row>
    <row r="148474" spans="7:7" x14ac:dyDescent="0.25">
      <c r="G148474"/>
    </row>
    <row r="148475" spans="7:7" x14ac:dyDescent="0.25">
      <c r="G148475"/>
    </row>
    <row r="148476" spans="7:7" x14ac:dyDescent="0.25">
      <c r="G148476"/>
    </row>
    <row r="148477" spans="7:7" x14ac:dyDescent="0.25">
      <c r="G148477"/>
    </row>
    <row r="148478" spans="7:7" x14ac:dyDescent="0.25">
      <c r="G148478"/>
    </row>
    <row r="148479" spans="7:7" x14ac:dyDescent="0.25">
      <c r="G148479"/>
    </row>
    <row r="148480" spans="7:7" x14ac:dyDescent="0.25">
      <c r="G148480"/>
    </row>
    <row r="148481" spans="7:7" x14ac:dyDescent="0.25">
      <c r="G148481"/>
    </row>
    <row r="148482" spans="7:7" x14ac:dyDescent="0.25">
      <c r="G148482"/>
    </row>
    <row r="148483" spans="7:7" x14ac:dyDescent="0.25">
      <c r="G148483"/>
    </row>
    <row r="148484" spans="7:7" x14ac:dyDescent="0.25">
      <c r="G148484"/>
    </row>
    <row r="148485" spans="7:7" x14ac:dyDescent="0.25">
      <c r="G148485"/>
    </row>
    <row r="148486" spans="7:7" x14ac:dyDescent="0.25">
      <c r="G148486"/>
    </row>
    <row r="148487" spans="7:7" x14ac:dyDescent="0.25">
      <c r="G148487"/>
    </row>
    <row r="148488" spans="7:7" x14ac:dyDescent="0.25">
      <c r="G148488"/>
    </row>
    <row r="148489" spans="7:7" x14ac:dyDescent="0.25">
      <c r="G148489"/>
    </row>
    <row r="148490" spans="7:7" x14ac:dyDescent="0.25">
      <c r="G148490"/>
    </row>
    <row r="148491" spans="7:7" x14ac:dyDescent="0.25">
      <c r="G148491"/>
    </row>
    <row r="148492" spans="7:7" x14ac:dyDescent="0.25">
      <c r="G148492"/>
    </row>
    <row r="148493" spans="7:7" x14ac:dyDescent="0.25">
      <c r="G148493"/>
    </row>
    <row r="148494" spans="7:7" x14ac:dyDescent="0.25">
      <c r="G148494"/>
    </row>
    <row r="148495" spans="7:7" x14ac:dyDescent="0.25">
      <c r="G148495"/>
    </row>
    <row r="148496" spans="7:7" x14ac:dyDescent="0.25">
      <c r="G148496"/>
    </row>
    <row r="148497" spans="7:7" x14ac:dyDescent="0.25">
      <c r="G148497"/>
    </row>
    <row r="148498" spans="7:7" x14ac:dyDescent="0.25">
      <c r="G148498"/>
    </row>
    <row r="148499" spans="7:7" x14ac:dyDescent="0.25">
      <c r="G148499"/>
    </row>
    <row r="148500" spans="7:7" x14ac:dyDescent="0.25">
      <c r="G148500"/>
    </row>
    <row r="148501" spans="7:7" x14ac:dyDescent="0.25">
      <c r="G148501"/>
    </row>
    <row r="148502" spans="7:7" x14ac:dyDescent="0.25">
      <c r="G148502"/>
    </row>
    <row r="148503" spans="7:7" x14ac:dyDescent="0.25">
      <c r="G148503"/>
    </row>
    <row r="148504" spans="7:7" x14ac:dyDescent="0.25">
      <c r="G148504"/>
    </row>
    <row r="148505" spans="7:7" x14ac:dyDescent="0.25">
      <c r="G148505"/>
    </row>
    <row r="148506" spans="7:7" x14ac:dyDescent="0.25">
      <c r="G148506"/>
    </row>
    <row r="148507" spans="7:7" x14ac:dyDescent="0.25">
      <c r="G148507"/>
    </row>
    <row r="148508" spans="7:7" x14ac:dyDescent="0.25">
      <c r="G148508"/>
    </row>
    <row r="148509" spans="7:7" x14ac:dyDescent="0.25">
      <c r="G148509"/>
    </row>
    <row r="148510" spans="7:7" x14ac:dyDescent="0.25">
      <c r="G148510"/>
    </row>
    <row r="148511" spans="7:7" x14ac:dyDescent="0.25">
      <c r="G148511"/>
    </row>
    <row r="148512" spans="7:7" x14ac:dyDescent="0.25">
      <c r="G148512"/>
    </row>
    <row r="148513" spans="7:7" x14ac:dyDescent="0.25">
      <c r="G148513"/>
    </row>
    <row r="148514" spans="7:7" x14ac:dyDescent="0.25">
      <c r="G148514"/>
    </row>
    <row r="148515" spans="7:7" x14ac:dyDescent="0.25">
      <c r="G148515"/>
    </row>
    <row r="148516" spans="7:7" x14ac:dyDescent="0.25">
      <c r="G148516"/>
    </row>
    <row r="148517" spans="7:7" x14ac:dyDescent="0.25">
      <c r="G148517"/>
    </row>
    <row r="148518" spans="7:7" x14ac:dyDescent="0.25">
      <c r="G148518"/>
    </row>
    <row r="148519" spans="7:7" x14ac:dyDescent="0.25">
      <c r="G148519"/>
    </row>
    <row r="148520" spans="7:7" x14ac:dyDescent="0.25">
      <c r="G148520"/>
    </row>
    <row r="148521" spans="7:7" x14ac:dyDescent="0.25">
      <c r="G148521"/>
    </row>
    <row r="148522" spans="7:7" x14ac:dyDescent="0.25">
      <c r="G148522"/>
    </row>
    <row r="148523" spans="7:7" x14ac:dyDescent="0.25">
      <c r="G148523"/>
    </row>
    <row r="148524" spans="7:7" x14ac:dyDescent="0.25">
      <c r="G148524"/>
    </row>
    <row r="148525" spans="7:7" x14ac:dyDescent="0.25">
      <c r="G148525"/>
    </row>
    <row r="148526" spans="7:7" x14ac:dyDescent="0.25">
      <c r="G148526"/>
    </row>
    <row r="148527" spans="7:7" x14ac:dyDescent="0.25">
      <c r="G148527"/>
    </row>
    <row r="148528" spans="7:7" x14ac:dyDescent="0.25">
      <c r="G148528"/>
    </row>
    <row r="148529" spans="7:7" x14ac:dyDescent="0.25">
      <c r="G148529"/>
    </row>
    <row r="148530" spans="7:7" x14ac:dyDescent="0.25">
      <c r="G148530"/>
    </row>
    <row r="148531" spans="7:7" x14ac:dyDescent="0.25">
      <c r="G148531"/>
    </row>
    <row r="148532" spans="7:7" x14ac:dyDescent="0.25">
      <c r="G148532"/>
    </row>
    <row r="148533" spans="7:7" x14ac:dyDescent="0.25">
      <c r="G148533"/>
    </row>
    <row r="148534" spans="7:7" x14ac:dyDescent="0.25">
      <c r="G148534"/>
    </row>
    <row r="148535" spans="7:7" x14ac:dyDescent="0.25">
      <c r="G148535"/>
    </row>
    <row r="148536" spans="7:7" x14ac:dyDescent="0.25">
      <c r="G148536"/>
    </row>
    <row r="148537" spans="7:7" x14ac:dyDescent="0.25">
      <c r="G148537"/>
    </row>
    <row r="148538" spans="7:7" x14ac:dyDescent="0.25">
      <c r="G148538"/>
    </row>
    <row r="148539" spans="7:7" x14ac:dyDescent="0.25">
      <c r="G148539"/>
    </row>
    <row r="148540" spans="7:7" x14ac:dyDescent="0.25">
      <c r="G148540"/>
    </row>
    <row r="148541" spans="7:7" x14ac:dyDescent="0.25">
      <c r="G148541"/>
    </row>
    <row r="148542" spans="7:7" x14ac:dyDescent="0.25">
      <c r="G148542"/>
    </row>
    <row r="148543" spans="7:7" x14ac:dyDescent="0.25">
      <c r="G148543"/>
    </row>
    <row r="148544" spans="7:7" x14ac:dyDescent="0.25">
      <c r="G148544"/>
    </row>
    <row r="148545" spans="7:7" x14ac:dyDescent="0.25">
      <c r="G148545"/>
    </row>
    <row r="148546" spans="7:7" x14ac:dyDescent="0.25">
      <c r="G148546"/>
    </row>
    <row r="148547" spans="7:7" x14ac:dyDescent="0.25">
      <c r="G148547"/>
    </row>
    <row r="148548" spans="7:7" x14ac:dyDescent="0.25">
      <c r="G148548"/>
    </row>
    <row r="148549" spans="7:7" x14ac:dyDescent="0.25">
      <c r="G148549"/>
    </row>
    <row r="148550" spans="7:7" x14ac:dyDescent="0.25">
      <c r="G148550"/>
    </row>
    <row r="148551" spans="7:7" x14ac:dyDescent="0.25">
      <c r="G148551"/>
    </row>
    <row r="148552" spans="7:7" x14ac:dyDescent="0.25">
      <c r="G148552"/>
    </row>
    <row r="148553" spans="7:7" x14ac:dyDescent="0.25">
      <c r="G148553"/>
    </row>
    <row r="148554" spans="7:7" x14ac:dyDescent="0.25">
      <c r="G148554"/>
    </row>
    <row r="148555" spans="7:7" x14ac:dyDescent="0.25">
      <c r="G148555"/>
    </row>
    <row r="148556" spans="7:7" x14ac:dyDescent="0.25">
      <c r="G148556"/>
    </row>
    <row r="148557" spans="7:7" x14ac:dyDescent="0.25">
      <c r="G148557"/>
    </row>
    <row r="148558" spans="7:7" x14ac:dyDescent="0.25">
      <c r="G148558"/>
    </row>
    <row r="148559" spans="7:7" x14ac:dyDescent="0.25">
      <c r="G148559"/>
    </row>
    <row r="148560" spans="7:7" x14ac:dyDescent="0.25">
      <c r="G148560"/>
    </row>
    <row r="148561" spans="7:7" x14ac:dyDescent="0.25">
      <c r="G148561"/>
    </row>
    <row r="148562" spans="7:7" x14ac:dyDescent="0.25">
      <c r="G148562"/>
    </row>
    <row r="148563" spans="7:7" x14ac:dyDescent="0.25">
      <c r="G148563"/>
    </row>
    <row r="148564" spans="7:7" x14ac:dyDescent="0.25">
      <c r="G148564"/>
    </row>
    <row r="148565" spans="7:7" x14ac:dyDescent="0.25">
      <c r="G148565"/>
    </row>
    <row r="148566" spans="7:7" x14ac:dyDescent="0.25">
      <c r="G148566"/>
    </row>
    <row r="148567" spans="7:7" x14ac:dyDescent="0.25">
      <c r="G148567"/>
    </row>
    <row r="148568" spans="7:7" x14ac:dyDescent="0.25">
      <c r="G148568"/>
    </row>
    <row r="148569" spans="7:7" x14ac:dyDescent="0.25">
      <c r="G148569"/>
    </row>
    <row r="148570" spans="7:7" x14ac:dyDescent="0.25">
      <c r="G148570"/>
    </row>
    <row r="148571" spans="7:7" x14ac:dyDescent="0.25">
      <c r="G148571"/>
    </row>
    <row r="148572" spans="7:7" x14ac:dyDescent="0.25">
      <c r="G148572"/>
    </row>
    <row r="148573" spans="7:7" x14ac:dyDescent="0.25">
      <c r="G148573"/>
    </row>
    <row r="148574" spans="7:7" x14ac:dyDescent="0.25">
      <c r="G148574"/>
    </row>
    <row r="148575" spans="7:7" x14ac:dyDescent="0.25">
      <c r="G148575"/>
    </row>
    <row r="148576" spans="7:7" x14ac:dyDescent="0.25">
      <c r="G148576"/>
    </row>
    <row r="148577" spans="7:7" x14ac:dyDescent="0.25">
      <c r="G148577"/>
    </row>
    <row r="148578" spans="7:7" x14ac:dyDescent="0.25">
      <c r="G148578"/>
    </row>
    <row r="148579" spans="7:7" x14ac:dyDescent="0.25">
      <c r="G148579"/>
    </row>
    <row r="148580" spans="7:7" x14ac:dyDescent="0.25">
      <c r="G148580"/>
    </row>
    <row r="148581" spans="7:7" x14ac:dyDescent="0.25">
      <c r="G148581"/>
    </row>
    <row r="148582" spans="7:7" x14ac:dyDescent="0.25">
      <c r="G148582"/>
    </row>
    <row r="148583" spans="7:7" x14ac:dyDescent="0.25">
      <c r="G148583"/>
    </row>
    <row r="148584" spans="7:7" x14ac:dyDescent="0.25">
      <c r="G148584"/>
    </row>
    <row r="148585" spans="7:7" x14ac:dyDescent="0.25">
      <c r="G148585"/>
    </row>
    <row r="148586" spans="7:7" x14ac:dyDescent="0.25">
      <c r="G148586"/>
    </row>
    <row r="148587" spans="7:7" x14ac:dyDescent="0.25">
      <c r="G148587"/>
    </row>
    <row r="148588" spans="7:7" x14ac:dyDescent="0.25">
      <c r="G148588"/>
    </row>
    <row r="148589" spans="7:7" x14ac:dyDescent="0.25">
      <c r="G148589"/>
    </row>
    <row r="148590" spans="7:7" x14ac:dyDescent="0.25">
      <c r="G148590"/>
    </row>
    <row r="148591" spans="7:7" x14ac:dyDescent="0.25">
      <c r="G148591"/>
    </row>
    <row r="148592" spans="7:7" x14ac:dyDescent="0.25">
      <c r="G148592"/>
    </row>
    <row r="148593" spans="7:7" x14ac:dyDescent="0.25">
      <c r="G148593"/>
    </row>
    <row r="148594" spans="7:7" x14ac:dyDescent="0.25">
      <c r="G148594"/>
    </row>
    <row r="148595" spans="7:7" x14ac:dyDescent="0.25">
      <c r="G148595"/>
    </row>
    <row r="148596" spans="7:7" x14ac:dyDescent="0.25">
      <c r="G148596"/>
    </row>
    <row r="148597" spans="7:7" x14ac:dyDescent="0.25">
      <c r="G148597"/>
    </row>
    <row r="148598" spans="7:7" x14ac:dyDescent="0.25">
      <c r="G148598"/>
    </row>
    <row r="148599" spans="7:7" x14ac:dyDescent="0.25">
      <c r="G148599"/>
    </row>
    <row r="148600" spans="7:7" x14ac:dyDescent="0.25">
      <c r="G148600"/>
    </row>
    <row r="148601" spans="7:7" x14ac:dyDescent="0.25">
      <c r="G148601"/>
    </row>
    <row r="148602" spans="7:7" x14ac:dyDescent="0.25">
      <c r="G148602"/>
    </row>
    <row r="148603" spans="7:7" x14ac:dyDescent="0.25">
      <c r="G148603"/>
    </row>
    <row r="148604" spans="7:7" x14ac:dyDescent="0.25">
      <c r="G148604"/>
    </row>
    <row r="148605" spans="7:7" x14ac:dyDescent="0.25">
      <c r="G148605"/>
    </row>
    <row r="148606" spans="7:7" x14ac:dyDescent="0.25">
      <c r="G148606"/>
    </row>
    <row r="148607" spans="7:7" x14ac:dyDescent="0.25">
      <c r="G148607"/>
    </row>
    <row r="148608" spans="7:7" x14ac:dyDescent="0.25">
      <c r="G148608"/>
    </row>
    <row r="148609" spans="7:7" x14ac:dyDescent="0.25">
      <c r="G148609"/>
    </row>
    <row r="148610" spans="7:7" x14ac:dyDescent="0.25">
      <c r="G148610"/>
    </row>
    <row r="148611" spans="7:7" x14ac:dyDescent="0.25">
      <c r="G148611"/>
    </row>
    <row r="148612" spans="7:7" x14ac:dyDescent="0.25">
      <c r="G148612"/>
    </row>
    <row r="148613" spans="7:7" x14ac:dyDescent="0.25">
      <c r="G148613"/>
    </row>
    <row r="148614" spans="7:7" x14ac:dyDescent="0.25">
      <c r="G148614"/>
    </row>
    <row r="148615" spans="7:7" x14ac:dyDescent="0.25">
      <c r="G148615"/>
    </row>
    <row r="148616" spans="7:7" x14ac:dyDescent="0.25">
      <c r="G148616"/>
    </row>
    <row r="148617" spans="7:7" x14ac:dyDescent="0.25">
      <c r="G148617"/>
    </row>
    <row r="148618" spans="7:7" x14ac:dyDescent="0.25">
      <c r="G148618"/>
    </row>
    <row r="148619" spans="7:7" x14ac:dyDescent="0.25">
      <c r="G148619"/>
    </row>
    <row r="148620" spans="7:7" x14ac:dyDescent="0.25">
      <c r="G148620"/>
    </row>
    <row r="148621" spans="7:7" x14ac:dyDescent="0.25">
      <c r="G148621"/>
    </row>
    <row r="148622" spans="7:7" x14ac:dyDescent="0.25">
      <c r="G148622"/>
    </row>
    <row r="148623" spans="7:7" x14ac:dyDescent="0.25">
      <c r="G148623"/>
    </row>
    <row r="148624" spans="7:7" x14ac:dyDescent="0.25">
      <c r="G148624"/>
    </row>
    <row r="148625" spans="7:7" x14ac:dyDescent="0.25">
      <c r="G148625"/>
    </row>
    <row r="148626" spans="7:7" x14ac:dyDescent="0.25">
      <c r="G148626"/>
    </row>
    <row r="148627" spans="7:7" x14ac:dyDescent="0.25">
      <c r="G148627"/>
    </row>
    <row r="148628" spans="7:7" x14ac:dyDescent="0.25">
      <c r="G148628"/>
    </row>
    <row r="148629" spans="7:7" x14ac:dyDescent="0.25">
      <c r="G148629"/>
    </row>
    <row r="148630" spans="7:7" x14ac:dyDescent="0.25">
      <c r="G148630"/>
    </row>
    <row r="148631" spans="7:7" x14ac:dyDescent="0.25">
      <c r="G148631"/>
    </row>
    <row r="148632" spans="7:7" x14ac:dyDescent="0.25">
      <c r="G148632"/>
    </row>
    <row r="148633" spans="7:7" x14ac:dyDescent="0.25">
      <c r="G148633"/>
    </row>
    <row r="148634" spans="7:7" x14ac:dyDescent="0.25">
      <c r="G148634"/>
    </row>
    <row r="148635" spans="7:7" x14ac:dyDescent="0.25">
      <c r="G148635"/>
    </row>
    <row r="148636" spans="7:7" x14ac:dyDescent="0.25">
      <c r="G148636"/>
    </row>
    <row r="148637" spans="7:7" x14ac:dyDescent="0.25">
      <c r="G148637"/>
    </row>
    <row r="148638" spans="7:7" x14ac:dyDescent="0.25">
      <c r="G148638"/>
    </row>
    <row r="148639" spans="7:7" x14ac:dyDescent="0.25">
      <c r="G148639"/>
    </row>
    <row r="148640" spans="7:7" x14ac:dyDescent="0.25">
      <c r="G148640"/>
    </row>
    <row r="148641" spans="7:7" x14ac:dyDescent="0.25">
      <c r="G148641"/>
    </row>
    <row r="148642" spans="7:7" x14ac:dyDescent="0.25">
      <c r="G148642"/>
    </row>
    <row r="148643" spans="7:7" x14ac:dyDescent="0.25">
      <c r="G148643"/>
    </row>
    <row r="148644" spans="7:7" x14ac:dyDescent="0.25">
      <c r="G148644"/>
    </row>
    <row r="148645" spans="7:7" x14ac:dyDescent="0.25">
      <c r="G148645"/>
    </row>
    <row r="148646" spans="7:7" x14ac:dyDescent="0.25">
      <c r="G148646"/>
    </row>
    <row r="148647" spans="7:7" x14ac:dyDescent="0.25">
      <c r="G148647"/>
    </row>
    <row r="148648" spans="7:7" x14ac:dyDescent="0.25">
      <c r="G148648"/>
    </row>
    <row r="148649" spans="7:7" x14ac:dyDescent="0.25">
      <c r="G148649"/>
    </row>
    <row r="148650" spans="7:7" x14ac:dyDescent="0.25">
      <c r="G148650"/>
    </row>
    <row r="148651" spans="7:7" x14ac:dyDescent="0.25">
      <c r="G148651"/>
    </row>
    <row r="148652" spans="7:7" x14ac:dyDescent="0.25">
      <c r="G148652"/>
    </row>
    <row r="148653" spans="7:7" x14ac:dyDescent="0.25">
      <c r="G148653"/>
    </row>
    <row r="148654" spans="7:7" x14ac:dyDescent="0.25">
      <c r="G148654"/>
    </row>
    <row r="148655" spans="7:7" x14ac:dyDescent="0.25">
      <c r="G148655"/>
    </row>
    <row r="148656" spans="7:7" x14ac:dyDescent="0.25">
      <c r="G148656"/>
    </row>
    <row r="148657" spans="7:7" x14ac:dyDescent="0.25">
      <c r="G148657"/>
    </row>
    <row r="148658" spans="7:7" x14ac:dyDescent="0.25">
      <c r="G148658"/>
    </row>
    <row r="148659" spans="7:7" x14ac:dyDescent="0.25">
      <c r="G148659"/>
    </row>
    <row r="148660" spans="7:7" x14ac:dyDescent="0.25">
      <c r="G148660"/>
    </row>
    <row r="148661" spans="7:7" x14ac:dyDescent="0.25">
      <c r="G148661"/>
    </row>
    <row r="148662" spans="7:7" x14ac:dyDescent="0.25">
      <c r="G148662"/>
    </row>
    <row r="148663" spans="7:7" x14ac:dyDescent="0.25">
      <c r="G148663"/>
    </row>
    <row r="148664" spans="7:7" x14ac:dyDescent="0.25">
      <c r="G148664"/>
    </row>
    <row r="148665" spans="7:7" x14ac:dyDescent="0.25">
      <c r="G148665"/>
    </row>
    <row r="148666" spans="7:7" x14ac:dyDescent="0.25">
      <c r="G148666"/>
    </row>
    <row r="148667" spans="7:7" x14ac:dyDescent="0.25">
      <c r="G148667"/>
    </row>
    <row r="148668" spans="7:7" x14ac:dyDescent="0.25">
      <c r="G148668"/>
    </row>
    <row r="148669" spans="7:7" x14ac:dyDescent="0.25">
      <c r="G148669"/>
    </row>
    <row r="148670" spans="7:7" x14ac:dyDescent="0.25">
      <c r="G148670"/>
    </row>
    <row r="148671" spans="7:7" x14ac:dyDescent="0.25">
      <c r="G148671"/>
    </row>
    <row r="148672" spans="7:7" x14ac:dyDescent="0.25">
      <c r="G148672"/>
    </row>
    <row r="148673" spans="7:7" x14ac:dyDescent="0.25">
      <c r="G148673"/>
    </row>
    <row r="148674" spans="7:7" x14ac:dyDescent="0.25">
      <c r="G148674"/>
    </row>
    <row r="148675" spans="7:7" x14ac:dyDescent="0.25">
      <c r="G148675"/>
    </row>
    <row r="148676" spans="7:7" x14ac:dyDescent="0.25">
      <c r="G148676"/>
    </row>
    <row r="148677" spans="7:7" x14ac:dyDescent="0.25">
      <c r="G148677"/>
    </row>
    <row r="148678" spans="7:7" x14ac:dyDescent="0.25">
      <c r="G148678"/>
    </row>
    <row r="148679" spans="7:7" x14ac:dyDescent="0.25">
      <c r="G148679"/>
    </row>
    <row r="148680" spans="7:7" x14ac:dyDescent="0.25">
      <c r="G148680"/>
    </row>
    <row r="148681" spans="7:7" x14ac:dyDescent="0.25">
      <c r="G148681"/>
    </row>
    <row r="148682" spans="7:7" x14ac:dyDescent="0.25">
      <c r="G148682"/>
    </row>
    <row r="148683" spans="7:7" x14ac:dyDescent="0.25">
      <c r="G148683"/>
    </row>
    <row r="148684" spans="7:7" x14ac:dyDescent="0.25">
      <c r="G148684"/>
    </row>
    <row r="148685" spans="7:7" x14ac:dyDescent="0.25">
      <c r="G148685"/>
    </row>
    <row r="148686" spans="7:7" x14ac:dyDescent="0.25">
      <c r="G148686"/>
    </row>
    <row r="148687" spans="7:7" x14ac:dyDescent="0.25">
      <c r="G148687"/>
    </row>
    <row r="148688" spans="7:7" x14ac:dyDescent="0.25">
      <c r="G148688"/>
    </row>
    <row r="148689" spans="7:7" x14ac:dyDescent="0.25">
      <c r="G148689"/>
    </row>
    <row r="148690" spans="7:7" x14ac:dyDescent="0.25">
      <c r="G148690"/>
    </row>
    <row r="148691" spans="7:7" x14ac:dyDescent="0.25">
      <c r="G148691"/>
    </row>
    <row r="148692" spans="7:7" x14ac:dyDescent="0.25">
      <c r="G148692"/>
    </row>
    <row r="148693" spans="7:7" x14ac:dyDescent="0.25">
      <c r="G148693"/>
    </row>
    <row r="148694" spans="7:7" x14ac:dyDescent="0.25">
      <c r="G148694"/>
    </row>
    <row r="148695" spans="7:7" x14ac:dyDescent="0.25">
      <c r="G148695"/>
    </row>
    <row r="148696" spans="7:7" x14ac:dyDescent="0.25">
      <c r="G148696"/>
    </row>
    <row r="148697" spans="7:7" x14ac:dyDescent="0.25">
      <c r="G148697"/>
    </row>
    <row r="148698" spans="7:7" x14ac:dyDescent="0.25">
      <c r="G148698"/>
    </row>
    <row r="148699" spans="7:7" x14ac:dyDescent="0.25">
      <c r="G148699"/>
    </row>
    <row r="148700" spans="7:7" x14ac:dyDescent="0.25">
      <c r="G148700"/>
    </row>
    <row r="148701" spans="7:7" x14ac:dyDescent="0.25">
      <c r="G148701"/>
    </row>
    <row r="148702" spans="7:7" x14ac:dyDescent="0.25">
      <c r="G148702"/>
    </row>
    <row r="148703" spans="7:7" x14ac:dyDescent="0.25">
      <c r="G148703"/>
    </row>
    <row r="148704" spans="7:7" x14ac:dyDescent="0.25">
      <c r="G148704"/>
    </row>
    <row r="148705" spans="7:7" x14ac:dyDescent="0.25">
      <c r="G148705"/>
    </row>
    <row r="148706" spans="7:7" x14ac:dyDescent="0.25">
      <c r="G148706"/>
    </row>
    <row r="148707" spans="7:7" x14ac:dyDescent="0.25">
      <c r="G148707"/>
    </row>
    <row r="148708" spans="7:7" x14ac:dyDescent="0.25">
      <c r="G148708"/>
    </row>
    <row r="148709" spans="7:7" x14ac:dyDescent="0.25">
      <c r="G148709"/>
    </row>
    <row r="148710" spans="7:7" x14ac:dyDescent="0.25">
      <c r="G148710"/>
    </row>
    <row r="148711" spans="7:7" x14ac:dyDescent="0.25">
      <c r="G148711"/>
    </row>
    <row r="148712" spans="7:7" x14ac:dyDescent="0.25">
      <c r="G148712"/>
    </row>
    <row r="148713" spans="7:7" x14ac:dyDescent="0.25">
      <c r="G148713"/>
    </row>
    <row r="148714" spans="7:7" x14ac:dyDescent="0.25">
      <c r="G148714"/>
    </row>
    <row r="148715" spans="7:7" x14ac:dyDescent="0.25">
      <c r="G148715"/>
    </row>
    <row r="148716" spans="7:7" x14ac:dyDescent="0.25">
      <c r="G148716"/>
    </row>
    <row r="148717" spans="7:7" x14ac:dyDescent="0.25">
      <c r="G148717"/>
    </row>
    <row r="148718" spans="7:7" x14ac:dyDescent="0.25">
      <c r="G148718"/>
    </row>
    <row r="148719" spans="7:7" x14ac:dyDescent="0.25">
      <c r="G148719"/>
    </row>
    <row r="148720" spans="7:7" x14ac:dyDescent="0.25">
      <c r="G148720"/>
    </row>
    <row r="148721" spans="7:7" x14ac:dyDescent="0.25">
      <c r="G148721"/>
    </row>
    <row r="148722" spans="7:7" x14ac:dyDescent="0.25">
      <c r="G148722"/>
    </row>
    <row r="148723" spans="7:7" x14ac:dyDescent="0.25">
      <c r="G148723"/>
    </row>
    <row r="148724" spans="7:7" x14ac:dyDescent="0.25">
      <c r="G148724"/>
    </row>
    <row r="148725" spans="7:7" x14ac:dyDescent="0.25">
      <c r="G148725"/>
    </row>
    <row r="148726" spans="7:7" x14ac:dyDescent="0.25">
      <c r="G148726"/>
    </row>
    <row r="148727" spans="7:7" x14ac:dyDescent="0.25">
      <c r="G148727"/>
    </row>
    <row r="148728" spans="7:7" x14ac:dyDescent="0.25">
      <c r="G148728"/>
    </row>
    <row r="148729" spans="7:7" x14ac:dyDescent="0.25">
      <c r="G148729"/>
    </row>
    <row r="148730" spans="7:7" x14ac:dyDescent="0.25">
      <c r="G148730"/>
    </row>
    <row r="148731" spans="7:7" x14ac:dyDescent="0.25">
      <c r="G148731"/>
    </row>
    <row r="148732" spans="7:7" x14ac:dyDescent="0.25">
      <c r="G148732"/>
    </row>
    <row r="148733" spans="7:7" x14ac:dyDescent="0.25">
      <c r="G148733"/>
    </row>
    <row r="148734" spans="7:7" x14ac:dyDescent="0.25">
      <c r="G148734"/>
    </row>
    <row r="148735" spans="7:7" x14ac:dyDescent="0.25">
      <c r="G148735"/>
    </row>
    <row r="148736" spans="7:7" x14ac:dyDescent="0.25">
      <c r="G148736"/>
    </row>
    <row r="148737" spans="7:7" x14ac:dyDescent="0.25">
      <c r="G148737"/>
    </row>
    <row r="148738" spans="7:7" x14ac:dyDescent="0.25">
      <c r="G148738"/>
    </row>
    <row r="148739" spans="7:7" x14ac:dyDescent="0.25">
      <c r="G148739"/>
    </row>
    <row r="148740" spans="7:7" x14ac:dyDescent="0.25">
      <c r="G148740"/>
    </row>
    <row r="148741" spans="7:7" x14ac:dyDescent="0.25">
      <c r="G148741"/>
    </row>
    <row r="148742" spans="7:7" x14ac:dyDescent="0.25">
      <c r="G148742"/>
    </row>
    <row r="148743" spans="7:7" x14ac:dyDescent="0.25">
      <c r="G148743"/>
    </row>
    <row r="148744" spans="7:7" x14ac:dyDescent="0.25">
      <c r="G148744"/>
    </row>
    <row r="148745" spans="7:7" x14ac:dyDescent="0.25">
      <c r="G148745"/>
    </row>
    <row r="148746" spans="7:7" x14ac:dyDescent="0.25">
      <c r="G148746"/>
    </row>
    <row r="148747" spans="7:7" x14ac:dyDescent="0.25">
      <c r="G148747"/>
    </row>
    <row r="148748" spans="7:7" x14ac:dyDescent="0.25">
      <c r="G148748"/>
    </row>
    <row r="148749" spans="7:7" x14ac:dyDescent="0.25">
      <c r="G148749"/>
    </row>
    <row r="148750" spans="7:7" x14ac:dyDescent="0.25">
      <c r="G148750"/>
    </row>
    <row r="148751" spans="7:7" x14ac:dyDescent="0.25">
      <c r="G148751"/>
    </row>
    <row r="148752" spans="7:7" x14ac:dyDescent="0.25">
      <c r="G148752"/>
    </row>
    <row r="148753" spans="7:7" x14ac:dyDescent="0.25">
      <c r="G148753"/>
    </row>
    <row r="148754" spans="7:7" x14ac:dyDescent="0.25">
      <c r="G148754"/>
    </row>
    <row r="148755" spans="7:7" x14ac:dyDescent="0.25">
      <c r="G148755"/>
    </row>
    <row r="148756" spans="7:7" x14ac:dyDescent="0.25">
      <c r="G148756"/>
    </row>
    <row r="148757" spans="7:7" x14ac:dyDescent="0.25">
      <c r="G148757"/>
    </row>
    <row r="148758" spans="7:7" x14ac:dyDescent="0.25">
      <c r="G148758"/>
    </row>
    <row r="148759" spans="7:7" x14ac:dyDescent="0.25">
      <c r="G148759"/>
    </row>
    <row r="148760" spans="7:7" x14ac:dyDescent="0.25">
      <c r="G148760"/>
    </row>
    <row r="148761" spans="7:7" x14ac:dyDescent="0.25">
      <c r="G148761"/>
    </row>
    <row r="148762" spans="7:7" x14ac:dyDescent="0.25">
      <c r="G148762"/>
    </row>
    <row r="148763" spans="7:7" x14ac:dyDescent="0.25">
      <c r="G148763"/>
    </row>
    <row r="148764" spans="7:7" x14ac:dyDescent="0.25">
      <c r="G148764"/>
    </row>
    <row r="148765" spans="7:7" x14ac:dyDescent="0.25">
      <c r="G148765"/>
    </row>
    <row r="148766" spans="7:7" x14ac:dyDescent="0.25">
      <c r="G148766"/>
    </row>
    <row r="148767" spans="7:7" x14ac:dyDescent="0.25">
      <c r="G148767"/>
    </row>
    <row r="148768" spans="7:7" x14ac:dyDescent="0.25">
      <c r="G148768"/>
    </row>
    <row r="148769" spans="7:7" x14ac:dyDescent="0.25">
      <c r="G148769"/>
    </row>
    <row r="148770" spans="7:7" x14ac:dyDescent="0.25">
      <c r="G148770"/>
    </row>
    <row r="148771" spans="7:7" x14ac:dyDescent="0.25">
      <c r="G148771"/>
    </row>
    <row r="148772" spans="7:7" x14ac:dyDescent="0.25">
      <c r="G148772"/>
    </row>
    <row r="148773" spans="7:7" x14ac:dyDescent="0.25">
      <c r="G148773"/>
    </row>
    <row r="148774" spans="7:7" x14ac:dyDescent="0.25">
      <c r="G148774"/>
    </row>
    <row r="148775" spans="7:7" x14ac:dyDescent="0.25">
      <c r="G148775"/>
    </row>
    <row r="148776" spans="7:7" x14ac:dyDescent="0.25">
      <c r="G148776"/>
    </row>
    <row r="148777" spans="7:7" x14ac:dyDescent="0.25">
      <c r="G148777"/>
    </row>
    <row r="148778" spans="7:7" x14ac:dyDescent="0.25">
      <c r="G148778"/>
    </row>
    <row r="148779" spans="7:7" x14ac:dyDescent="0.25">
      <c r="G148779"/>
    </row>
    <row r="148780" spans="7:7" x14ac:dyDescent="0.25">
      <c r="G148780"/>
    </row>
    <row r="148781" spans="7:7" x14ac:dyDescent="0.25">
      <c r="G148781"/>
    </row>
    <row r="148782" spans="7:7" x14ac:dyDescent="0.25">
      <c r="G148782"/>
    </row>
    <row r="148783" spans="7:7" x14ac:dyDescent="0.25">
      <c r="G148783"/>
    </row>
    <row r="148784" spans="7:7" x14ac:dyDescent="0.25">
      <c r="G148784"/>
    </row>
    <row r="148785" spans="7:7" x14ac:dyDescent="0.25">
      <c r="G148785"/>
    </row>
    <row r="148786" spans="7:7" x14ac:dyDescent="0.25">
      <c r="G148786"/>
    </row>
    <row r="148787" spans="7:7" x14ac:dyDescent="0.25">
      <c r="G148787"/>
    </row>
    <row r="148788" spans="7:7" x14ac:dyDescent="0.25">
      <c r="G148788"/>
    </row>
    <row r="148789" spans="7:7" x14ac:dyDescent="0.25">
      <c r="G148789"/>
    </row>
    <row r="148790" spans="7:7" x14ac:dyDescent="0.25">
      <c r="G148790"/>
    </row>
    <row r="148791" spans="7:7" x14ac:dyDescent="0.25">
      <c r="G148791"/>
    </row>
    <row r="148792" spans="7:7" x14ac:dyDescent="0.25">
      <c r="G148792"/>
    </row>
    <row r="148793" spans="7:7" x14ac:dyDescent="0.25">
      <c r="G148793"/>
    </row>
    <row r="148794" spans="7:7" x14ac:dyDescent="0.25">
      <c r="G148794"/>
    </row>
    <row r="148795" spans="7:7" x14ac:dyDescent="0.25">
      <c r="G148795"/>
    </row>
    <row r="148796" spans="7:7" x14ac:dyDescent="0.25">
      <c r="G148796"/>
    </row>
    <row r="148797" spans="7:7" x14ac:dyDescent="0.25">
      <c r="G148797"/>
    </row>
    <row r="148798" spans="7:7" x14ac:dyDescent="0.25">
      <c r="G148798"/>
    </row>
    <row r="148799" spans="7:7" x14ac:dyDescent="0.25">
      <c r="G148799"/>
    </row>
    <row r="148800" spans="7:7" x14ac:dyDescent="0.25">
      <c r="G148800"/>
    </row>
    <row r="148801" spans="7:7" x14ac:dyDescent="0.25">
      <c r="G148801"/>
    </row>
    <row r="148802" spans="7:7" x14ac:dyDescent="0.25">
      <c r="G148802"/>
    </row>
    <row r="148803" spans="7:7" x14ac:dyDescent="0.25">
      <c r="G148803"/>
    </row>
    <row r="148804" spans="7:7" x14ac:dyDescent="0.25">
      <c r="G148804"/>
    </row>
    <row r="148805" spans="7:7" x14ac:dyDescent="0.25">
      <c r="G148805"/>
    </row>
    <row r="148806" spans="7:7" x14ac:dyDescent="0.25">
      <c r="G148806"/>
    </row>
    <row r="148807" spans="7:7" x14ac:dyDescent="0.25">
      <c r="G148807"/>
    </row>
    <row r="148808" spans="7:7" x14ac:dyDescent="0.25">
      <c r="G148808"/>
    </row>
    <row r="148809" spans="7:7" x14ac:dyDescent="0.25">
      <c r="G148809"/>
    </row>
    <row r="148810" spans="7:7" x14ac:dyDescent="0.25">
      <c r="G148810"/>
    </row>
    <row r="148811" spans="7:7" x14ac:dyDescent="0.25">
      <c r="G148811"/>
    </row>
    <row r="148812" spans="7:7" x14ac:dyDescent="0.25">
      <c r="G148812"/>
    </row>
    <row r="148813" spans="7:7" x14ac:dyDescent="0.25">
      <c r="G148813"/>
    </row>
    <row r="148814" spans="7:7" x14ac:dyDescent="0.25">
      <c r="G148814"/>
    </row>
    <row r="148815" spans="7:7" x14ac:dyDescent="0.25">
      <c r="G148815"/>
    </row>
    <row r="148816" spans="7:7" x14ac:dyDescent="0.25">
      <c r="G148816"/>
    </row>
    <row r="148817" spans="7:7" x14ac:dyDescent="0.25">
      <c r="G148817"/>
    </row>
    <row r="148818" spans="7:7" x14ac:dyDescent="0.25">
      <c r="G148818"/>
    </row>
    <row r="148819" spans="7:7" x14ac:dyDescent="0.25">
      <c r="G148819"/>
    </row>
    <row r="148820" spans="7:7" x14ac:dyDescent="0.25">
      <c r="G148820"/>
    </row>
    <row r="148821" spans="7:7" x14ac:dyDescent="0.25">
      <c r="G148821"/>
    </row>
    <row r="148822" spans="7:7" x14ac:dyDescent="0.25">
      <c r="G148822"/>
    </row>
    <row r="148823" spans="7:7" x14ac:dyDescent="0.25">
      <c r="G148823"/>
    </row>
    <row r="148824" spans="7:7" x14ac:dyDescent="0.25">
      <c r="G148824"/>
    </row>
    <row r="148825" spans="7:7" x14ac:dyDescent="0.25">
      <c r="G148825"/>
    </row>
    <row r="148826" spans="7:7" x14ac:dyDescent="0.25">
      <c r="G148826"/>
    </row>
    <row r="148827" spans="7:7" x14ac:dyDescent="0.25">
      <c r="G148827"/>
    </row>
    <row r="148828" spans="7:7" x14ac:dyDescent="0.25">
      <c r="G148828"/>
    </row>
    <row r="148829" spans="7:7" x14ac:dyDescent="0.25">
      <c r="G148829"/>
    </row>
    <row r="148830" spans="7:7" x14ac:dyDescent="0.25">
      <c r="G148830"/>
    </row>
    <row r="148831" spans="7:7" x14ac:dyDescent="0.25">
      <c r="G148831"/>
    </row>
    <row r="148832" spans="7:7" x14ac:dyDescent="0.25">
      <c r="G148832"/>
    </row>
    <row r="148833" spans="7:7" x14ac:dyDescent="0.25">
      <c r="G148833"/>
    </row>
    <row r="148834" spans="7:7" x14ac:dyDescent="0.25">
      <c r="G148834"/>
    </row>
    <row r="148835" spans="7:7" x14ac:dyDescent="0.25">
      <c r="G148835"/>
    </row>
    <row r="148836" spans="7:7" x14ac:dyDescent="0.25">
      <c r="G148836"/>
    </row>
    <row r="148837" spans="7:7" x14ac:dyDescent="0.25">
      <c r="G148837"/>
    </row>
    <row r="148838" spans="7:7" x14ac:dyDescent="0.25">
      <c r="G148838"/>
    </row>
    <row r="148839" spans="7:7" x14ac:dyDescent="0.25">
      <c r="G148839"/>
    </row>
    <row r="148840" spans="7:7" x14ac:dyDescent="0.25">
      <c r="G148840"/>
    </row>
    <row r="148841" spans="7:7" x14ac:dyDescent="0.25">
      <c r="G148841"/>
    </row>
    <row r="148842" spans="7:7" x14ac:dyDescent="0.25">
      <c r="G148842"/>
    </row>
    <row r="148843" spans="7:7" x14ac:dyDescent="0.25">
      <c r="G148843"/>
    </row>
    <row r="148844" spans="7:7" x14ac:dyDescent="0.25">
      <c r="G148844"/>
    </row>
    <row r="148845" spans="7:7" x14ac:dyDescent="0.25">
      <c r="G148845"/>
    </row>
    <row r="148846" spans="7:7" x14ac:dyDescent="0.25">
      <c r="G148846"/>
    </row>
    <row r="148847" spans="7:7" x14ac:dyDescent="0.25">
      <c r="G148847"/>
    </row>
    <row r="148848" spans="7:7" x14ac:dyDescent="0.25">
      <c r="G148848"/>
    </row>
    <row r="148849" spans="7:7" x14ac:dyDescent="0.25">
      <c r="G148849"/>
    </row>
    <row r="148850" spans="7:7" x14ac:dyDescent="0.25">
      <c r="G148850"/>
    </row>
    <row r="148851" spans="7:7" x14ac:dyDescent="0.25">
      <c r="G148851"/>
    </row>
    <row r="148852" spans="7:7" x14ac:dyDescent="0.25">
      <c r="G148852"/>
    </row>
    <row r="148853" spans="7:7" x14ac:dyDescent="0.25">
      <c r="G148853"/>
    </row>
    <row r="148854" spans="7:7" x14ac:dyDescent="0.25">
      <c r="G148854"/>
    </row>
    <row r="148855" spans="7:7" x14ac:dyDescent="0.25">
      <c r="G148855"/>
    </row>
    <row r="148856" spans="7:7" x14ac:dyDescent="0.25">
      <c r="G148856"/>
    </row>
    <row r="148857" spans="7:7" x14ac:dyDescent="0.25">
      <c r="G148857"/>
    </row>
    <row r="148858" spans="7:7" x14ac:dyDescent="0.25">
      <c r="G148858"/>
    </row>
    <row r="148859" spans="7:7" x14ac:dyDescent="0.25">
      <c r="G148859"/>
    </row>
    <row r="148860" spans="7:7" x14ac:dyDescent="0.25">
      <c r="G148860"/>
    </row>
    <row r="148861" spans="7:7" x14ac:dyDescent="0.25">
      <c r="G148861"/>
    </row>
    <row r="148862" spans="7:7" x14ac:dyDescent="0.25">
      <c r="G148862"/>
    </row>
    <row r="148863" spans="7:7" x14ac:dyDescent="0.25">
      <c r="G148863"/>
    </row>
    <row r="148864" spans="7:7" x14ac:dyDescent="0.25">
      <c r="G148864"/>
    </row>
    <row r="148865" spans="7:7" x14ac:dyDescent="0.25">
      <c r="G148865"/>
    </row>
    <row r="148866" spans="7:7" x14ac:dyDescent="0.25">
      <c r="G148866"/>
    </row>
    <row r="148867" spans="7:7" x14ac:dyDescent="0.25">
      <c r="G148867"/>
    </row>
    <row r="148868" spans="7:7" x14ac:dyDescent="0.25">
      <c r="G148868"/>
    </row>
    <row r="148869" spans="7:7" x14ac:dyDescent="0.25">
      <c r="G148869"/>
    </row>
    <row r="148870" spans="7:7" x14ac:dyDescent="0.25">
      <c r="G148870"/>
    </row>
    <row r="148871" spans="7:7" x14ac:dyDescent="0.25">
      <c r="G148871"/>
    </row>
    <row r="148872" spans="7:7" x14ac:dyDescent="0.25">
      <c r="G148872"/>
    </row>
    <row r="148873" spans="7:7" x14ac:dyDescent="0.25">
      <c r="G148873"/>
    </row>
    <row r="148874" spans="7:7" x14ac:dyDescent="0.25">
      <c r="G148874"/>
    </row>
    <row r="148875" spans="7:7" x14ac:dyDescent="0.25">
      <c r="G148875"/>
    </row>
    <row r="148876" spans="7:7" x14ac:dyDescent="0.25">
      <c r="G148876"/>
    </row>
    <row r="148877" spans="7:7" x14ac:dyDescent="0.25">
      <c r="G148877"/>
    </row>
    <row r="148878" spans="7:7" x14ac:dyDescent="0.25">
      <c r="G148878"/>
    </row>
    <row r="148879" spans="7:7" x14ac:dyDescent="0.25">
      <c r="G148879"/>
    </row>
    <row r="148880" spans="7:7" x14ac:dyDescent="0.25">
      <c r="G148880"/>
    </row>
    <row r="148881" spans="7:7" x14ac:dyDescent="0.25">
      <c r="G148881"/>
    </row>
    <row r="148882" spans="7:7" x14ac:dyDescent="0.25">
      <c r="G148882"/>
    </row>
    <row r="148883" spans="7:7" x14ac:dyDescent="0.25">
      <c r="G148883"/>
    </row>
    <row r="148884" spans="7:7" x14ac:dyDescent="0.25">
      <c r="G148884"/>
    </row>
    <row r="148885" spans="7:7" x14ac:dyDescent="0.25">
      <c r="G148885"/>
    </row>
    <row r="148886" spans="7:7" x14ac:dyDescent="0.25">
      <c r="G148886"/>
    </row>
    <row r="148887" spans="7:7" x14ac:dyDescent="0.25">
      <c r="G148887"/>
    </row>
    <row r="148888" spans="7:7" x14ac:dyDescent="0.25">
      <c r="G148888"/>
    </row>
    <row r="148889" spans="7:7" x14ac:dyDescent="0.25">
      <c r="G148889"/>
    </row>
    <row r="148890" spans="7:7" x14ac:dyDescent="0.25">
      <c r="G148890"/>
    </row>
    <row r="148891" spans="7:7" x14ac:dyDescent="0.25">
      <c r="G148891"/>
    </row>
    <row r="148892" spans="7:7" x14ac:dyDescent="0.25">
      <c r="G148892"/>
    </row>
    <row r="148893" spans="7:7" x14ac:dyDescent="0.25">
      <c r="G148893"/>
    </row>
    <row r="148894" spans="7:7" x14ac:dyDescent="0.25">
      <c r="G148894"/>
    </row>
    <row r="148895" spans="7:7" x14ac:dyDescent="0.25">
      <c r="G148895"/>
    </row>
    <row r="148896" spans="7:7" x14ac:dyDescent="0.25">
      <c r="G148896"/>
    </row>
    <row r="148897" spans="7:7" x14ac:dyDescent="0.25">
      <c r="G148897"/>
    </row>
    <row r="148898" spans="7:7" x14ac:dyDescent="0.25">
      <c r="G148898"/>
    </row>
    <row r="148899" spans="7:7" x14ac:dyDescent="0.25">
      <c r="G148899"/>
    </row>
    <row r="148900" spans="7:7" x14ac:dyDescent="0.25">
      <c r="G148900"/>
    </row>
    <row r="148901" spans="7:7" x14ac:dyDescent="0.25">
      <c r="G148901"/>
    </row>
    <row r="148902" spans="7:7" x14ac:dyDescent="0.25">
      <c r="G148902"/>
    </row>
    <row r="148903" spans="7:7" x14ac:dyDescent="0.25">
      <c r="G148903"/>
    </row>
    <row r="148904" spans="7:7" x14ac:dyDescent="0.25">
      <c r="G148904"/>
    </row>
    <row r="148905" spans="7:7" x14ac:dyDescent="0.25">
      <c r="G148905"/>
    </row>
    <row r="148906" spans="7:7" x14ac:dyDescent="0.25">
      <c r="G148906"/>
    </row>
    <row r="148907" spans="7:7" x14ac:dyDescent="0.25">
      <c r="G148907"/>
    </row>
    <row r="148908" spans="7:7" x14ac:dyDescent="0.25">
      <c r="G148908"/>
    </row>
    <row r="148909" spans="7:7" x14ac:dyDescent="0.25">
      <c r="G148909"/>
    </row>
    <row r="148910" spans="7:7" x14ac:dyDescent="0.25">
      <c r="G148910"/>
    </row>
    <row r="148911" spans="7:7" x14ac:dyDescent="0.25">
      <c r="G148911"/>
    </row>
    <row r="148912" spans="7:7" x14ac:dyDescent="0.25">
      <c r="G148912"/>
    </row>
    <row r="148913" spans="7:7" x14ac:dyDescent="0.25">
      <c r="G148913"/>
    </row>
    <row r="148914" spans="7:7" x14ac:dyDescent="0.25">
      <c r="G148914"/>
    </row>
    <row r="148915" spans="7:7" x14ac:dyDescent="0.25">
      <c r="G148915"/>
    </row>
    <row r="148916" spans="7:7" x14ac:dyDescent="0.25">
      <c r="G148916"/>
    </row>
    <row r="148917" spans="7:7" x14ac:dyDescent="0.25">
      <c r="G148917"/>
    </row>
    <row r="148918" spans="7:7" x14ac:dyDescent="0.25">
      <c r="G148918"/>
    </row>
    <row r="148919" spans="7:7" x14ac:dyDescent="0.25">
      <c r="G148919"/>
    </row>
    <row r="148920" spans="7:7" x14ac:dyDescent="0.25">
      <c r="G148920"/>
    </row>
    <row r="148921" spans="7:7" x14ac:dyDescent="0.25">
      <c r="G148921"/>
    </row>
    <row r="148922" spans="7:7" x14ac:dyDescent="0.25">
      <c r="G148922"/>
    </row>
    <row r="148923" spans="7:7" x14ac:dyDescent="0.25">
      <c r="G148923"/>
    </row>
    <row r="148924" spans="7:7" x14ac:dyDescent="0.25">
      <c r="G148924"/>
    </row>
    <row r="148925" spans="7:7" x14ac:dyDescent="0.25">
      <c r="G148925"/>
    </row>
    <row r="148926" spans="7:7" x14ac:dyDescent="0.25">
      <c r="G148926"/>
    </row>
    <row r="148927" spans="7:7" x14ac:dyDescent="0.25">
      <c r="G148927"/>
    </row>
    <row r="148928" spans="7:7" x14ac:dyDescent="0.25">
      <c r="G148928"/>
    </row>
    <row r="148929" spans="7:7" x14ac:dyDescent="0.25">
      <c r="G148929"/>
    </row>
    <row r="148930" spans="7:7" x14ac:dyDescent="0.25">
      <c r="G148930"/>
    </row>
    <row r="148931" spans="7:7" x14ac:dyDescent="0.25">
      <c r="G148931"/>
    </row>
    <row r="148932" spans="7:7" x14ac:dyDescent="0.25">
      <c r="G148932"/>
    </row>
    <row r="148933" spans="7:7" x14ac:dyDescent="0.25">
      <c r="G148933"/>
    </row>
    <row r="148934" spans="7:7" x14ac:dyDescent="0.25">
      <c r="G148934"/>
    </row>
    <row r="148935" spans="7:7" x14ac:dyDescent="0.25">
      <c r="G148935"/>
    </row>
    <row r="148936" spans="7:7" x14ac:dyDescent="0.25">
      <c r="G148936"/>
    </row>
    <row r="148937" spans="7:7" x14ac:dyDescent="0.25">
      <c r="G148937"/>
    </row>
    <row r="148938" spans="7:7" x14ac:dyDescent="0.25">
      <c r="G148938"/>
    </row>
    <row r="148939" spans="7:7" x14ac:dyDescent="0.25">
      <c r="G148939"/>
    </row>
    <row r="148940" spans="7:7" x14ac:dyDescent="0.25">
      <c r="G148940"/>
    </row>
    <row r="148941" spans="7:7" x14ac:dyDescent="0.25">
      <c r="G148941"/>
    </row>
    <row r="148942" spans="7:7" x14ac:dyDescent="0.25">
      <c r="G148942"/>
    </row>
    <row r="148943" spans="7:7" x14ac:dyDescent="0.25">
      <c r="G148943"/>
    </row>
    <row r="148944" spans="7:7" x14ac:dyDescent="0.25">
      <c r="G148944"/>
    </row>
    <row r="148945" spans="7:7" x14ac:dyDescent="0.25">
      <c r="G148945"/>
    </row>
    <row r="148946" spans="7:7" x14ac:dyDescent="0.25">
      <c r="G148946"/>
    </row>
    <row r="148947" spans="7:7" x14ac:dyDescent="0.25">
      <c r="G148947"/>
    </row>
    <row r="148948" spans="7:7" x14ac:dyDescent="0.25">
      <c r="G148948"/>
    </row>
    <row r="148949" spans="7:7" x14ac:dyDescent="0.25">
      <c r="G148949"/>
    </row>
    <row r="148950" spans="7:7" x14ac:dyDescent="0.25">
      <c r="G148950"/>
    </row>
    <row r="148951" spans="7:7" x14ac:dyDescent="0.25">
      <c r="G148951"/>
    </row>
    <row r="148952" spans="7:7" x14ac:dyDescent="0.25">
      <c r="G148952"/>
    </row>
    <row r="148953" spans="7:7" x14ac:dyDescent="0.25">
      <c r="G148953"/>
    </row>
    <row r="148954" spans="7:7" x14ac:dyDescent="0.25">
      <c r="G148954"/>
    </row>
    <row r="148955" spans="7:7" x14ac:dyDescent="0.25">
      <c r="G148955"/>
    </row>
    <row r="148956" spans="7:7" x14ac:dyDescent="0.25">
      <c r="G148956"/>
    </row>
    <row r="148957" spans="7:7" x14ac:dyDescent="0.25">
      <c r="G148957"/>
    </row>
    <row r="148958" spans="7:7" x14ac:dyDescent="0.25">
      <c r="G148958"/>
    </row>
    <row r="148959" spans="7:7" x14ac:dyDescent="0.25">
      <c r="G148959"/>
    </row>
    <row r="148960" spans="7:7" x14ac:dyDescent="0.25">
      <c r="G148960"/>
    </row>
    <row r="148961" spans="7:7" x14ac:dyDescent="0.25">
      <c r="G148961"/>
    </row>
    <row r="148962" spans="7:7" x14ac:dyDescent="0.25">
      <c r="G148962"/>
    </row>
    <row r="148963" spans="7:7" x14ac:dyDescent="0.25">
      <c r="G148963"/>
    </row>
    <row r="148964" spans="7:7" x14ac:dyDescent="0.25">
      <c r="G148964"/>
    </row>
    <row r="148965" spans="7:7" x14ac:dyDescent="0.25">
      <c r="G148965"/>
    </row>
    <row r="148966" spans="7:7" x14ac:dyDescent="0.25">
      <c r="G148966"/>
    </row>
    <row r="148967" spans="7:7" x14ac:dyDescent="0.25">
      <c r="G148967"/>
    </row>
    <row r="148968" spans="7:7" x14ac:dyDescent="0.25">
      <c r="G148968"/>
    </row>
    <row r="148969" spans="7:7" x14ac:dyDescent="0.25">
      <c r="G148969"/>
    </row>
    <row r="148970" spans="7:7" x14ac:dyDescent="0.25">
      <c r="G148970"/>
    </row>
    <row r="148971" spans="7:7" x14ac:dyDescent="0.25">
      <c r="G148971"/>
    </row>
    <row r="148972" spans="7:7" x14ac:dyDescent="0.25">
      <c r="G148972"/>
    </row>
    <row r="148973" spans="7:7" x14ac:dyDescent="0.25">
      <c r="G148973"/>
    </row>
    <row r="148974" spans="7:7" x14ac:dyDescent="0.25">
      <c r="G148974"/>
    </row>
    <row r="148975" spans="7:7" x14ac:dyDescent="0.25">
      <c r="G148975"/>
    </row>
    <row r="148976" spans="7:7" x14ac:dyDescent="0.25">
      <c r="G148976"/>
    </row>
    <row r="148977" spans="7:7" x14ac:dyDescent="0.25">
      <c r="G148977"/>
    </row>
    <row r="148978" spans="7:7" x14ac:dyDescent="0.25">
      <c r="G148978"/>
    </row>
    <row r="148979" spans="7:7" x14ac:dyDescent="0.25">
      <c r="G148979"/>
    </row>
    <row r="148980" spans="7:7" x14ac:dyDescent="0.25">
      <c r="G148980"/>
    </row>
    <row r="148981" spans="7:7" x14ac:dyDescent="0.25">
      <c r="G148981"/>
    </row>
    <row r="148982" spans="7:7" x14ac:dyDescent="0.25">
      <c r="G148982"/>
    </row>
    <row r="148983" spans="7:7" x14ac:dyDescent="0.25">
      <c r="G148983"/>
    </row>
    <row r="148984" spans="7:7" x14ac:dyDescent="0.25">
      <c r="G148984"/>
    </row>
    <row r="148985" spans="7:7" x14ac:dyDescent="0.25">
      <c r="G148985"/>
    </row>
    <row r="148986" spans="7:7" x14ac:dyDescent="0.25">
      <c r="G148986"/>
    </row>
    <row r="148987" spans="7:7" x14ac:dyDescent="0.25">
      <c r="G148987"/>
    </row>
    <row r="148988" spans="7:7" x14ac:dyDescent="0.25">
      <c r="G148988"/>
    </row>
    <row r="148989" spans="7:7" x14ac:dyDescent="0.25">
      <c r="G148989"/>
    </row>
    <row r="148990" spans="7:7" x14ac:dyDescent="0.25">
      <c r="G148990"/>
    </row>
    <row r="148991" spans="7:7" x14ac:dyDescent="0.25">
      <c r="G148991"/>
    </row>
    <row r="148992" spans="7:7" x14ac:dyDescent="0.25">
      <c r="G148992"/>
    </row>
    <row r="148993" spans="7:7" x14ac:dyDescent="0.25">
      <c r="G148993"/>
    </row>
    <row r="148994" spans="7:7" x14ac:dyDescent="0.25">
      <c r="G148994"/>
    </row>
    <row r="148995" spans="7:7" x14ac:dyDescent="0.25">
      <c r="G148995"/>
    </row>
    <row r="148996" spans="7:7" x14ac:dyDescent="0.25">
      <c r="G148996"/>
    </row>
    <row r="148997" spans="7:7" x14ac:dyDescent="0.25">
      <c r="G148997"/>
    </row>
    <row r="148998" spans="7:7" x14ac:dyDescent="0.25">
      <c r="G148998"/>
    </row>
    <row r="148999" spans="7:7" x14ac:dyDescent="0.25">
      <c r="G148999"/>
    </row>
    <row r="149000" spans="7:7" x14ac:dyDescent="0.25">
      <c r="G149000"/>
    </row>
    <row r="149001" spans="7:7" x14ac:dyDescent="0.25">
      <c r="G149001"/>
    </row>
    <row r="149002" spans="7:7" x14ac:dyDescent="0.25">
      <c r="G149002"/>
    </row>
    <row r="149003" spans="7:7" x14ac:dyDescent="0.25">
      <c r="G149003"/>
    </row>
    <row r="149004" spans="7:7" x14ac:dyDescent="0.25">
      <c r="G149004"/>
    </row>
    <row r="149005" spans="7:7" x14ac:dyDescent="0.25">
      <c r="G149005"/>
    </row>
    <row r="149006" spans="7:7" x14ac:dyDescent="0.25">
      <c r="G149006"/>
    </row>
    <row r="149007" spans="7:7" x14ac:dyDescent="0.25">
      <c r="G149007"/>
    </row>
    <row r="149008" spans="7:7" x14ac:dyDescent="0.25">
      <c r="G149008"/>
    </row>
    <row r="149009" spans="7:7" x14ac:dyDescent="0.25">
      <c r="G149009"/>
    </row>
    <row r="149010" spans="7:7" x14ac:dyDescent="0.25">
      <c r="G149010"/>
    </row>
    <row r="149011" spans="7:7" x14ac:dyDescent="0.25">
      <c r="G149011"/>
    </row>
    <row r="149012" spans="7:7" x14ac:dyDescent="0.25">
      <c r="G149012"/>
    </row>
    <row r="149013" spans="7:7" x14ac:dyDescent="0.25">
      <c r="G149013"/>
    </row>
    <row r="149014" spans="7:7" x14ac:dyDescent="0.25">
      <c r="G149014"/>
    </row>
    <row r="149015" spans="7:7" x14ac:dyDescent="0.25">
      <c r="G149015"/>
    </row>
    <row r="149016" spans="7:7" x14ac:dyDescent="0.25">
      <c r="G149016"/>
    </row>
    <row r="149017" spans="7:7" x14ac:dyDescent="0.25">
      <c r="G149017"/>
    </row>
    <row r="149018" spans="7:7" x14ac:dyDescent="0.25">
      <c r="G149018"/>
    </row>
    <row r="149019" spans="7:7" x14ac:dyDescent="0.25">
      <c r="G149019"/>
    </row>
    <row r="149020" spans="7:7" x14ac:dyDescent="0.25">
      <c r="G149020"/>
    </row>
    <row r="149021" spans="7:7" x14ac:dyDescent="0.25">
      <c r="G149021"/>
    </row>
    <row r="149022" spans="7:7" x14ac:dyDescent="0.25">
      <c r="G149022"/>
    </row>
    <row r="149023" spans="7:7" x14ac:dyDescent="0.25">
      <c r="G149023"/>
    </row>
    <row r="149024" spans="7:7" x14ac:dyDescent="0.25">
      <c r="G149024"/>
    </row>
    <row r="149025" spans="7:7" x14ac:dyDescent="0.25">
      <c r="G149025"/>
    </row>
    <row r="149026" spans="7:7" x14ac:dyDescent="0.25">
      <c r="G149026"/>
    </row>
    <row r="149027" spans="7:7" x14ac:dyDescent="0.25">
      <c r="G149027"/>
    </row>
    <row r="149028" spans="7:7" x14ac:dyDescent="0.25">
      <c r="G149028"/>
    </row>
    <row r="149029" spans="7:7" x14ac:dyDescent="0.25">
      <c r="G149029"/>
    </row>
    <row r="149030" spans="7:7" x14ac:dyDescent="0.25">
      <c r="G149030"/>
    </row>
    <row r="149031" spans="7:7" x14ac:dyDescent="0.25">
      <c r="G149031"/>
    </row>
    <row r="149032" spans="7:7" x14ac:dyDescent="0.25">
      <c r="G149032"/>
    </row>
    <row r="149033" spans="7:7" x14ac:dyDescent="0.25">
      <c r="G149033"/>
    </row>
    <row r="149034" spans="7:7" x14ac:dyDescent="0.25">
      <c r="G149034"/>
    </row>
    <row r="149035" spans="7:7" x14ac:dyDescent="0.25">
      <c r="G149035"/>
    </row>
    <row r="149036" spans="7:7" x14ac:dyDescent="0.25">
      <c r="G149036"/>
    </row>
    <row r="149037" spans="7:7" x14ac:dyDescent="0.25">
      <c r="G149037"/>
    </row>
    <row r="149038" spans="7:7" x14ac:dyDescent="0.25">
      <c r="G149038"/>
    </row>
    <row r="149039" spans="7:7" x14ac:dyDescent="0.25">
      <c r="G149039"/>
    </row>
    <row r="149040" spans="7:7" x14ac:dyDescent="0.25">
      <c r="G149040"/>
    </row>
    <row r="149041" spans="7:7" x14ac:dyDescent="0.25">
      <c r="G149041"/>
    </row>
    <row r="149042" spans="7:7" x14ac:dyDescent="0.25">
      <c r="G149042"/>
    </row>
    <row r="149043" spans="7:7" x14ac:dyDescent="0.25">
      <c r="G149043"/>
    </row>
    <row r="149044" spans="7:7" x14ac:dyDescent="0.25">
      <c r="G149044"/>
    </row>
    <row r="149045" spans="7:7" x14ac:dyDescent="0.25">
      <c r="G149045"/>
    </row>
    <row r="149046" spans="7:7" x14ac:dyDescent="0.25">
      <c r="G149046"/>
    </row>
    <row r="149047" spans="7:7" x14ac:dyDescent="0.25">
      <c r="G149047"/>
    </row>
    <row r="149048" spans="7:7" x14ac:dyDescent="0.25">
      <c r="G149048"/>
    </row>
    <row r="149049" spans="7:7" x14ac:dyDescent="0.25">
      <c r="G149049"/>
    </row>
    <row r="149050" spans="7:7" x14ac:dyDescent="0.25">
      <c r="G149050"/>
    </row>
    <row r="149051" spans="7:7" x14ac:dyDescent="0.25">
      <c r="G149051"/>
    </row>
    <row r="149052" spans="7:7" x14ac:dyDescent="0.25">
      <c r="G149052"/>
    </row>
    <row r="149053" spans="7:7" x14ac:dyDescent="0.25">
      <c r="G149053"/>
    </row>
    <row r="149054" spans="7:7" x14ac:dyDescent="0.25">
      <c r="G149054"/>
    </row>
    <row r="149055" spans="7:7" x14ac:dyDescent="0.25">
      <c r="G149055"/>
    </row>
    <row r="149056" spans="7:7" x14ac:dyDescent="0.25">
      <c r="G149056"/>
    </row>
    <row r="149057" spans="7:7" x14ac:dyDescent="0.25">
      <c r="G149057"/>
    </row>
    <row r="149058" spans="7:7" x14ac:dyDescent="0.25">
      <c r="G149058"/>
    </row>
    <row r="149059" spans="7:7" x14ac:dyDescent="0.25">
      <c r="G149059"/>
    </row>
    <row r="149060" spans="7:7" x14ac:dyDescent="0.25">
      <c r="G149060"/>
    </row>
    <row r="149061" spans="7:7" x14ac:dyDescent="0.25">
      <c r="G149061"/>
    </row>
    <row r="149062" spans="7:7" x14ac:dyDescent="0.25">
      <c r="G149062"/>
    </row>
    <row r="149063" spans="7:7" x14ac:dyDescent="0.25">
      <c r="G149063"/>
    </row>
    <row r="149064" spans="7:7" x14ac:dyDescent="0.25">
      <c r="G149064"/>
    </row>
    <row r="149065" spans="7:7" x14ac:dyDescent="0.25">
      <c r="G149065"/>
    </row>
    <row r="149066" spans="7:7" x14ac:dyDescent="0.25">
      <c r="G149066"/>
    </row>
    <row r="149067" spans="7:7" x14ac:dyDescent="0.25">
      <c r="G149067"/>
    </row>
    <row r="149068" spans="7:7" x14ac:dyDescent="0.25">
      <c r="G149068"/>
    </row>
    <row r="149069" spans="7:7" x14ac:dyDescent="0.25">
      <c r="G149069"/>
    </row>
    <row r="149070" spans="7:7" x14ac:dyDescent="0.25">
      <c r="G149070"/>
    </row>
    <row r="149071" spans="7:7" x14ac:dyDescent="0.25">
      <c r="G149071"/>
    </row>
    <row r="149072" spans="7:7" x14ac:dyDescent="0.25">
      <c r="G149072"/>
    </row>
    <row r="149073" spans="7:7" x14ac:dyDescent="0.25">
      <c r="G149073"/>
    </row>
    <row r="149074" spans="7:7" x14ac:dyDescent="0.25">
      <c r="G149074"/>
    </row>
    <row r="149075" spans="7:7" x14ac:dyDescent="0.25">
      <c r="G149075"/>
    </row>
    <row r="149076" spans="7:7" x14ac:dyDescent="0.25">
      <c r="G149076"/>
    </row>
    <row r="149077" spans="7:7" x14ac:dyDescent="0.25">
      <c r="G149077"/>
    </row>
    <row r="149078" spans="7:7" x14ac:dyDescent="0.25">
      <c r="G149078"/>
    </row>
    <row r="149079" spans="7:7" x14ac:dyDescent="0.25">
      <c r="G149079"/>
    </row>
    <row r="149080" spans="7:7" x14ac:dyDescent="0.25">
      <c r="G149080"/>
    </row>
    <row r="149081" spans="7:7" x14ac:dyDescent="0.25">
      <c r="G149081"/>
    </row>
    <row r="149082" spans="7:7" x14ac:dyDescent="0.25">
      <c r="G149082"/>
    </row>
    <row r="149083" spans="7:7" x14ac:dyDescent="0.25">
      <c r="G149083"/>
    </row>
    <row r="149084" spans="7:7" x14ac:dyDescent="0.25">
      <c r="G149084"/>
    </row>
    <row r="149085" spans="7:7" x14ac:dyDescent="0.25">
      <c r="G149085"/>
    </row>
    <row r="149086" spans="7:7" x14ac:dyDescent="0.25">
      <c r="G149086"/>
    </row>
    <row r="149087" spans="7:7" x14ac:dyDescent="0.25">
      <c r="G149087"/>
    </row>
    <row r="149088" spans="7:7" x14ac:dyDescent="0.25">
      <c r="G149088"/>
    </row>
    <row r="149089" spans="7:7" x14ac:dyDescent="0.25">
      <c r="G149089"/>
    </row>
    <row r="149090" spans="7:7" x14ac:dyDescent="0.25">
      <c r="G149090"/>
    </row>
    <row r="149091" spans="7:7" x14ac:dyDescent="0.25">
      <c r="G149091"/>
    </row>
    <row r="149092" spans="7:7" x14ac:dyDescent="0.25">
      <c r="G149092"/>
    </row>
    <row r="149093" spans="7:7" x14ac:dyDescent="0.25">
      <c r="G149093"/>
    </row>
    <row r="149094" spans="7:7" x14ac:dyDescent="0.25">
      <c r="G149094"/>
    </row>
    <row r="149095" spans="7:7" x14ac:dyDescent="0.25">
      <c r="G149095"/>
    </row>
    <row r="149096" spans="7:7" x14ac:dyDescent="0.25">
      <c r="G149096"/>
    </row>
    <row r="149097" spans="7:7" x14ac:dyDescent="0.25">
      <c r="G149097"/>
    </row>
    <row r="149098" spans="7:7" x14ac:dyDescent="0.25">
      <c r="G149098"/>
    </row>
    <row r="149099" spans="7:7" x14ac:dyDescent="0.25">
      <c r="G149099"/>
    </row>
    <row r="149100" spans="7:7" x14ac:dyDescent="0.25">
      <c r="G149100"/>
    </row>
    <row r="149101" spans="7:7" x14ac:dyDescent="0.25">
      <c r="G149101"/>
    </row>
    <row r="149102" spans="7:7" x14ac:dyDescent="0.25">
      <c r="G149102"/>
    </row>
    <row r="149103" spans="7:7" x14ac:dyDescent="0.25">
      <c r="G149103"/>
    </row>
    <row r="149104" spans="7:7" x14ac:dyDescent="0.25">
      <c r="G149104"/>
    </row>
    <row r="149105" spans="7:7" x14ac:dyDescent="0.25">
      <c r="G149105"/>
    </row>
    <row r="149106" spans="7:7" x14ac:dyDescent="0.25">
      <c r="G149106"/>
    </row>
    <row r="149107" spans="7:7" x14ac:dyDescent="0.25">
      <c r="G149107"/>
    </row>
    <row r="149108" spans="7:7" x14ac:dyDescent="0.25">
      <c r="G149108"/>
    </row>
    <row r="149109" spans="7:7" x14ac:dyDescent="0.25">
      <c r="G149109"/>
    </row>
    <row r="149110" spans="7:7" x14ac:dyDescent="0.25">
      <c r="G149110"/>
    </row>
    <row r="149111" spans="7:7" x14ac:dyDescent="0.25">
      <c r="G149111"/>
    </row>
    <row r="149112" spans="7:7" x14ac:dyDescent="0.25">
      <c r="G149112"/>
    </row>
    <row r="149113" spans="7:7" x14ac:dyDescent="0.25">
      <c r="G149113"/>
    </row>
    <row r="149114" spans="7:7" x14ac:dyDescent="0.25">
      <c r="G149114"/>
    </row>
    <row r="149115" spans="7:7" x14ac:dyDescent="0.25">
      <c r="G149115"/>
    </row>
    <row r="149116" spans="7:7" x14ac:dyDescent="0.25">
      <c r="G149116"/>
    </row>
    <row r="149117" spans="7:7" x14ac:dyDescent="0.25">
      <c r="G149117"/>
    </row>
    <row r="149118" spans="7:7" x14ac:dyDescent="0.25">
      <c r="G149118"/>
    </row>
    <row r="149119" spans="7:7" x14ac:dyDescent="0.25">
      <c r="G149119"/>
    </row>
    <row r="149120" spans="7:7" x14ac:dyDescent="0.25">
      <c r="G149120"/>
    </row>
    <row r="149121" spans="7:7" x14ac:dyDescent="0.25">
      <c r="G149121"/>
    </row>
    <row r="149122" spans="7:7" x14ac:dyDescent="0.25">
      <c r="G149122"/>
    </row>
    <row r="149123" spans="7:7" x14ac:dyDescent="0.25">
      <c r="G149123"/>
    </row>
    <row r="149124" spans="7:7" x14ac:dyDescent="0.25">
      <c r="G149124"/>
    </row>
    <row r="149125" spans="7:7" x14ac:dyDescent="0.25">
      <c r="G149125"/>
    </row>
    <row r="149126" spans="7:7" x14ac:dyDescent="0.25">
      <c r="G149126"/>
    </row>
    <row r="149127" spans="7:7" x14ac:dyDescent="0.25">
      <c r="G149127"/>
    </row>
    <row r="149128" spans="7:7" x14ac:dyDescent="0.25">
      <c r="G149128"/>
    </row>
    <row r="149129" spans="7:7" x14ac:dyDescent="0.25">
      <c r="G149129"/>
    </row>
    <row r="149130" spans="7:7" x14ac:dyDescent="0.25">
      <c r="G149130"/>
    </row>
    <row r="149131" spans="7:7" x14ac:dyDescent="0.25">
      <c r="G149131"/>
    </row>
    <row r="149132" spans="7:7" x14ac:dyDescent="0.25">
      <c r="G149132"/>
    </row>
    <row r="149133" spans="7:7" x14ac:dyDescent="0.25">
      <c r="G149133"/>
    </row>
    <row r="149134" spans="7:7" x14ac:dyDescent="0.25">
      <c r="G149134"/>
    </row>
    <row r="149135" spans="7:7" x14ac:dyDescent="0.25">
      <c r="G149135"/>
    </row>
    <row r="149136" spans="7:7" x14ac:dyDescent="0.25">
      <c r="G149136"/>
    </row>
    <row r="149137" spans="7:7" x14ac:dyDescent="0.25">
      <c r="G149137"/>
    </row>
    <row r="149138" spans="7:7" x14ac:dyDescent="0.25">
      <c r="G149138"/>
    </row>
    <row r="149139" spans="7:7" x14ac:dyDescent="0.25">
      <c r="G149139"/>
    </row>
    <row r="149140" spans="7:7" x14ac:dyDescent="0.25">
      <c r="G149140"/>
    </row>
    <row r="149141" spans="7:7" x14ac:dyDescent="0.25">
      <c r="G149141"/>
    </row>
    <row r="149142" spans="7:7" x14ac:dyDescent="0.25">
      <c r="G149142"/>
    </row>
    <row r="149143" spans="7:7" x14ac:dyDescent="0.25">
      <c r="G149143"/>
    </row>
    <row r="149144" spans="7:7" x14ac:dyDescent="0.25">
      <c r="G149144"/>
    </row>
    <row r="149145" spans="7:7" x14ac:dyDescent="0.25">
      <c r="G149145"/>
    </row>
    <row r="149146" spans="7:7" x14ac:dyDescent="0.25">
      <c r="G149146"/>
    </row>
    <row r="149147" spans="7:7" x14ac:dyDescent="0.25">
      <c r="G149147"/>
    </row>
    <row r="149148" spans="7:7" x14ac:dyDescent="0.25">
      <c r="G149148"/>
    </row>
    <row r="149149" spans="7:7" x14ac:dyDescent="0.25">
      <c r="G149149"/>
    </row>
    <row r="149150" spans="7:7" x14ac:dyDescent="0.25">
      <c r="G149150"/>
    </row>
    <row r="149151" spans="7:7" x14ac:dyDescent="0.25">
      <c r="G149151"/>
    </row>
    <row r="149152" spans="7:7" x14ac:dyDescent="0.25">
      <c r="G149152"/>
    </row>
    <row r="149153" spans="7:7" x14ac:dyDescent="0.25">
      <c r="G149153"/>
    </row>
    <row r="149154" spans="7:7" x14ac:dyDescent="0.25">
      <c r="G149154"/>
    </row>
    <row r="149155" spans="7:7" x14ac:dyDescent="0.25">
      <c r="G149155"/>
    </row>
    <row r="149156" spans="7:7" x14ac:dyDescent="0.25">
      <c r="G149156"/>
    </row>
    <row r="149157" spans="7:7" x14ac:dyDescent="0.25">
      <c r="G149157"/>
    </row>
    <row r="149158" spans="7:7" x14ac:dyDescent="0.25">
      <c r="G149158"/>
    </row>
    <row r="149159" spans="7:7" x14ac:dyDescent="0.25">
      <c r="G149159"/>
    </row>
    <row r="149160" spans="7:7" x14ac:dyDescent="0.25">
      <c r="G149160"/>
    </row>
    <row r="149161" spans="7:7" x14ac:dyDescent="0.25">
      <c r="G149161"/>
    </row>
    <row r="149162" spans="7:7" x14ac:dyDescent="0.25">
      <c r="G149162"/>
    </row>
    <row r="149163" spans="7:7" x14ac:dyDescent="0.25">
      <c r="G149163"/>
    </row>
    <row r="149164" spans="7:7" x14ac:dyDescent="0.25">
      <c r="G149164"/>
    </row>
    <row r="149165" spans="7:7" x14ac:dyDescent="0.25">
      <c r="G149165"/>
    </row>
    <row r="149166" spans="7:7" x14ac:dyDescent="0.25">
      <c r="G149166"/>
    </row>
    <row r="149167" spans="7:7" x14ac:dyDescent="0.25">
      <c r="G149167"/>
    </row>
    <row r="149168" spans="7:7" x14ac:dyDescent="0.25">
      <c r="G149168"/>
    </row>
    <row r="149169" spans="7:7" x14ac:dyDescent="0.25">
      <c r="G149169"/>
    </row>
    <row r="149170" spans="7:7" x14ac:dyDescent="0.25">
      <c r="G149170"/>
    </row>
    <row r="149171" spans="7:7" x14ac:dyDescent="0.25">
      <c r="G149171"/>
    </row>
    <row r="149172" spans="7:7" x14ac:dyDescent="0.25">
      <c r="G149172"/>
    </row>
    <row r="149173" spans="7:7" x14ac:dyDescent="0.25">
      <c r="G149173"/>
    </row>
    <row r="149174" spans="7:7" x14ac:dyDescent="0.25">
      <c r="G149174"/>
    </row>
    <row r="149175" spans="7:7" x14ac:dyDescent="0.25">
      <c r="G149175"/>
    </row>
    <row r="149176" spans="7:7" x14ac:dyDescent="0.25">
      <c r="G149176"/>
    </row>
    <row r="149177" spans="7:7" x14ac:dyDescent="0.25">
      <c r="G149177"/>
    </row>
    <row r="149178" spans="7:7" x14ac:dyDescent="0.25">
      <c r="G149178"/>
    </row>
    <row r="149179" spans="7:7" x14ac:dyDescent="0.25">
      <c r="G149179"/>
    </row>
    <row r="149180" spans="7:7" x14ac:dyDescent="0.25">
      <c r="G149180"/>
    </row>
    <row r="149181" spans="7:7" x14ac:dyDescent="0.25">
      <c r="G149181"/>
    </row>
    <row r="149182" spans="7:7" x14ac:dyDescent="0.25">
      <c r="G149182"/>
    </row>
    <row r="149183" spans="7:7" x14ac:dyDescent="0.25">
      <c r="G149183"/>
    </row>
    <row r="149184" spans="7:7" x14ac:dyDescent="0.25">
      <c r="G149184"/>
    </row>
    <row r="149185" spans="7:7" x14ac:dyDescent="0.25">
      <c r="G149185"/>
    </row>
    <row r="149186" spans="7:7" x14ac:dyDescent="0.25">
      <c r="G149186"/>
    </row>
    <row r="149187" spans="7:7" x14ac:dyDescent="0.25">
      <c r="G149187"/>
    </row>
    <row r="149188" spans="7:7" x14ac:dyDescent="0.25">
      <c r="G149188"/>
    </row>
    <row r="149189" spans="7:7" x14ac:dyDescent="0.25">
      <c r="G149189"/>
    </row>
    <row r="149190" spans="7:7" x14ac:dyDescent="0.25">
      <c r="G149190"/>
    </row>
    <row r="149191" spans="7:7" x14ac:dyDescent="0.25">
      <c r="G149191"/>
    </row>
    <row r="149192" spans="7:7" x14ac:dyDescent="0.25">
      <c r="G149192"/>
    </row>
    <row r="149193" spans="7:7" x14ac:dyDescent="0.25">
      <c r="G149193"/>
    </row>
    <row r="149194" spans="7:7" x14ac:dyDescent="0.25">
      <c r="G149194"/>
    </row>
    <row r="149195" spans="7:7" x14ac:dyDescent="0.25">
      <c r="G149195"/>
    </row>
    <row r="149196" spans="7:7" x14ac:dyDescent="0.25">
      <c r="G149196"/>
    </row>
    <row r="149197" spans="7:7" x14ac:dyDescent="0.25">
      <c r="G149197"/>
    </row>
    <row r="149198" spans="7:7" x14ac:dyDescent="0.25">
      <c r="G149198"/>
    </row>
    <row r="149199" spans="7:7" x14ac:dyDescent="0.25">
      <c r="G149199"/>
    </row>
    <row r="149200" spans="7:7" x14ac:dyDescent="0.25">
      <c r="G149200"/>
    </row>
    <row r="149201" spans="7:7" x14ac:dyDescent="0.25">
      <c r="G149201"/>
    </row>
    <row r="149202" spans="7:7" x14ac:dyDescent="0.25">
      <c r="G149202"/>
    </row>
    <row r="149203" spans="7:7" x14ac:dyDescent="0.25">
      <c r="G149203"/>
    </row>
    <row r="149204" spans="7:7" x14ac:dyDescent="0.25">
      <c r="G149204"/>
    </row>
    <row r="149205" spans="7:7" x14ac:dyDescent="0.25">
      <c r="G149205"/>
    </row>
    <row r="149206" spans="7:7" x14ac:dyDescent="0.25">
      <c r="G149206"/>
    </row>
    <row r="149207" spans="7:7" x14ac:dyDescent="0.25">
      <c r="G149207"/>
    </row>
    <row r="149208" spans="7:7" x14ac:dyDescent="0.25">
      <c r="G149208"/>
    </row>
    <row r="149209" spans="7:7" x14ac:dyDescent="0.25">
      <c r="G149209"/>
    </row>
    <row r="149210" spans="7:7" x14ac:dyDescent="0.25">
      <c r="G149210"/>
    </row>
    <row r="149211" spans="7:7" x14ac:dyDescent="0.25">
      <c r="G149211"/>
    </row>
    <row r="149212" spans="7:7" x14ac:dyDescent="0.25">
      <c r="G149212"/>
    </row>
    <row r="149213" spans="7:7" x14ac:dyDescent="0.25">
      <c r="G149213"/>
    </row>
    <row r="149214" spans="7:7" x14ac:dyDescent="0.25">
      <c r="G149214"/>
    </row>
    <row r="149215" spans="7:7" x14ac:dyDescent="0.25">
      <c r="G149215"/>
    </row>
    <row r="149216" spans="7:7" x14ac:dyDescent="0.25">
      <c r="G149216"/>
    </row>
    <row r="149217" spans="7:7" x14ac:dyDescent="0.25">
      <c r="G149217"/>
    </row>
    <row r="149218" spans="7:7" x14ac:dyDescent="0.25">
      <c r="G149218"/>
    </row>
    <row r="149219" spans="7:7" x14ac:dyDescent="0.25">
      <c r="G149219"/>
    </row>
    <row r="149220" spans="7:7" x14ac:dyDescent="0.25">
      <c r="G149220"/>
    </row>
    <row r="149221" spans="7:7" x14ac:dyDescent="0.25">
      <c r="G149221"/>
    </row>
    <row r="149222" spans="7:7" x14ac:dyDescent="0.25">
      <c r="G149222"/>
    </row>
    <row r="149223" spans="7:7" x14ac:dyDescent="0.25">
      <c r="G149223"/>
    </row>
    <row r="149224" spans="7:7" x14ac:dyDescent="0.25">
      <c r="G149224"/>
    </row>
    <row r="149225" spans="7:7" x14ac:dyDescent="0.25">
      <c r="G149225"/>
    </row>
    <row r="149226" spans="7:7" x14ac:dyDescent="0.25">
      <c r="G149226"/>
    </row>
    <row r="149227" spans="7:7" x14ac:dyDescent="0.25">
      <c r="G149227"/>
    </row>
    <row r="149228" spans="7:7" x14ac:dyDescent="0.25">
      <c r="G149228"/>
    </row>
    <row r="149229" spans="7:7" x14ac:dyDescent="0.25">
      <c r="G149229"/>
    </row>
    <row r="149230" spans="7:7" x14ac:dyDescent="0.25">
      <c r="G149230"/>
    </row>
    <row r="149231" spans="7:7" x14ac:dyDescent="0.25">
      <c r="G149231"/>
    </row>
    <row r="149232" spans="7:7" x14ac:dyDescent="0.25">
      <c r="G149232"/>
    </row>
    <row r="149233" spans="7:7" x14ac:dyDescent="0.25">
      <c r="G149233"/>
    </row>
    <row r="149234" spans="7:7" x14ac:dyDescent="0.25">
      <c r="G149234"/>
    </row>
    <row r="149235" spans="7:7" x14ac:dyDescent="0.25">
      <c r="G149235"/>
    </row>
    <row r="149236" spans="7:7" x14ac:dyDescent="0.25">
      <c r="G149236"/>
    </row>
    <row r="149237" spans="7:7" x14ac:dyDescent="0.25">
      <c r="G149237"/>
    </row>
    <row r="149238" spans="7:7" x14ac:dyDescent="0.25">
      <c r="G149238"/>
    </row>
    <row r="149239" spans="7:7" x14ac:dyDescent="0.25">
      <c r="G149239"/>
    </row>
    <row r="149240" spans="7:7" x14ac:dyDescent="0.25">
      <c r="G149240"/>
    </row>
    <row r="149241" spans="7:7" x14ac:dyDescent="0.25">
      <c r="G149241"/>
    </row>
    <row r="149242" spans="7:7" x14ac:dyDescent="0.25">
      <c r="G149242"/>
    </row>
    <row r="149243" spans="7:7" x14ac:dyDescent="0.25">
      <c r="G149243"/>
    </row>
    <row r="149244" spans="7:7" x14ac:dyDescent="0.25">
      <c r="G149244"/>
    </row>
    <row r="149245" spans="7:7" x14ac:dyDescent="0.25">
      <c r="G149245"/>
    </row>
    <row r="149246" spans="7:7" x14ac:dyDescent="0.25">
      <c r="G149246"/>
    </row>
    <row r="149247" spans="7:7" x14ac:dyDescent="0.25">
      <c r="G149247"/>
    </row>
    <row r="149248" spans="7:7" x14ac:dyDescent="0.25">
      <c r="G149248"/>
    </row>
    <row r="149249" spans="7:7" x14ac:dyDescent="0.25">
      <c r="G149249"/>
    </row>
    <row r="149250" spans="7:7" x14ac:dyDescent="0.25">
      <c r="G149250"/>
    </row>
    <row r="149251" spans="7:7" x14ac:dyDescent="0.25">
      <c r="G149251"/>
    </row>
    <row r="149252" spans="7:7" x14ac:dyDescent="0.25">
      <c r="G149252"/>
    </row>
    <row r="149253" spans="7:7" x14ac:dyDescent="0.25">
      <c r="G149253"/>
    </row>
    <row r="149254" spans="7:7" x14ac:dyDescent="0.25">
      <c r="G149254"/>
    </row>
    <row r="149255" spans="7:7" x14ac:dyDescent="0.25">
      <c r="G149255"/>
    </row>
    <row r="149256" spans="7:7" x14ac:dyDescent="0.25">
      <c r="G149256"/>
    </row>
    <row r="149257" spans="7:7" x14ac:dyDescent="0.25">
      <c r="G149257"/>
    </row>
    <row r="149258" spans="7:7" x14ac:dyDescent="0.25">
      <c r="G149258"/>
    </row>
    <row r="149259" spans="7:7" x14ac:dyDescent="0.25">
      <c r="G149259"/>
    </row>
    <row r="149260" spans="7:7" x14ac:dyDescent="0.25">
      <c r="G149260"/>
    </row>
    <row r="149261" spans="7:7" x14ac:dyDescent="0.25">
      <c r="G149261"/>
    </row>
    <row r="149262" spans="7:7" x14ac:dyDescent="0.25">
      <c r="G149262"/>
    </row>
    <row r="149263" spans="7:7" x14ac:dyDescent="0.25">
      <c r="G149263"/>
    </row>
    <row r="149264" spans="7:7" x14ac:dyDescent="0.25">
      <c r="G149264"/>
    </row>
    <row r="149265" spans="7:7" x14ac:dyDescent="0.25">
      <c r="G149265"/>
    </row>
    <row r="149266" spans="7:7" x14ac:dyDescent="0.25">
      <c r="G149266"/>
    </row>
    <row r="149267" spans="7:7" x14ac:dyDescent="0.25">
      <c r="G149267"/>
    </row>
    <row r="149268" spans="7:7" x14ac:dyDescent="0.25">
      <c r="G149268"/>
    </row>
    <row r="149269" spans="7:7" x14ac:dyDescent="0.25">
      <c r="G149269"/>
    </row>
    <row r="149270" spans="7:7" x14ac:dyDescent="0.25">
      <c r="G149270"/>
    </row>
    <row r="149271" spans="7:7" x14ac:dyDescent="0.25">
      <c r="G149271"/>
    </row>
    <row r="149272" spans="7:7" x14ac:dyDescent="0.25">
      <c r="G149272"/>
    </row>
    <row r="149273" spans="7:7" x14ac:dyDescent="0.25">
      <c r="G149273"/>
    </row>
    <row r="149274" spans="7:7" x14ac:dyDescent="0.25">
      <c r="G149274"/>
    </row>
    <row r="149275" spans="7:7" x14ac:dyDescent="0.25">
      <c r="G149275"/>
    </row>
    <row r="149276" spans="7:7" x14ac:dyDescent="0.25">
      <c r="G149276"/>
    </row>
    <row r="149277" spans="7:7" x14ac:dyDescent="0.25">
      <c r="G149277"/>
    </row>
    <row r="149278" spans="7:7" x14ac:dyDescent="0.25">
      <c r="G149278"/>
    </row>
    <row r="149279" spans="7:7" x14ac:dyDescent="0.25">
      <c r="G149279"/>
    </row>
    <row r="149280" spans="7:7" x14ac:dyDescent="0.25">
      <c r="G149280"/>
    </row>
    <row r="149281" spans="7:7" x14ac:dyDescent="0.25">
      <c r="G149281"/>
    </row>
    <row r="149282" spans="7:7" x14ac:dyDescent="0.25">
      <c r="G149282"/>
    </row>
    <row r="149283" spans="7:7" x14ac:dyDescent="0.25">
      <c r="G149283"/>
    </row>
    <row r="149284" spans="7:7" x14ac:dyDescent="0.25">
      <c r="G149284"/>
    </row>
    <row r="149285" spans="7:7" x14ac:dyDescent="0.25">
      <c r="G149285"/>
    </row>
    <row r="149286" spans="7:7" x14ac:dyDescent="0.25">
      <c r="G149286"/>
    </row>
    <row r="149287" spans="7:7" x14ac:dyDescent="0.25">
      <c r="G149287"/>
    </row>
    <row r="149288" spans="7:7" x14ac:dyDescent="0.25">
      <c r="G149288"/>
    </row>
    <row r="149289" spans="7:7" x14ac:dyDescent="0.25">
      <c r="G149289"/>
    </row>
    <row r="149290" spans="7:7" x14ac:dyDescent="0.25">
      <c r="G149290"/>
    </row>
    <row r="149291" spans="7:7" x14ac:dyDescent="0.25">
      <c r="G149291"/>
    </row>
    <row r="149292" spans="7:7" x14ac:dyDescent="0.25">
      <c r="G149292"/>
    </row>
    <row r="149293" spans="7:7" x14ac:dyDescent="0.25">
      <c r="G149293"/>
    </row>
    <row r="149294" spans="7:7" x14ac:dyDescent="0.25">
      <c r="G149294"/>
    </row>
    <row r="149295" spans="7:7" x14ac:dyDescent="0.25">
      <c r="G149295"/>
    </row>
    <row r="149296" spans="7:7" x14ac:dyDescent="0.25">
      <c r="G149296"/>
    </row>
    <row r="149297" spans="7:7" x14ac:dyDescent="0.25">
      <c r="G149297"/>
    </row>
    <row r="149298" spans="7:7" x14ac:dyDescent="0.25">
      <c r="G149298"/>
    </row>
    <row r="149299" spans="7:7" x14ac:dyDescent="0.25">
      <c r="G149299"/>
    </row>
    <row r="149300" spans="7:7" x14ac:dyDescent="0.25">
      <c r="G149300"/>
    </row>
    <row r="149301" spans="7:7" x14ac:dyDescent="0.25">
      <c r="G149301"/>
    </row>
    <row r="149302" spans="7:7" x14ac:dyDescent="0.25">
      <c r="G149302"/>
    </row>
    <row r="149303" spans="7:7" x14ac:dyDescent="0.25">
      <c r="G149303"/>
    </row>
    <row r="149304" spans="7:7" x14ac:dyDescent="0.25">
      <c r="G149304"/>
    </row>
    <row r="149305" spans="7:7" x14ac:dyDescent="0.25">
      <c r="G149305"/>
    </row>
    <row r="149306" spans="7:7" x14ac:dyDescent="0.25">
      <c r="G149306"/>
    </row>
    <row r="149307" spans="7:7" x14ac:dyDescent="0.25">
      <c r="G149307"/>
    </row>
    <row r="149308" spans="7:7" x14ac:dyDescent="0.25">
      <c r="G149308"/>
    </row>
    <row r="149309" spans="7:7" x14ac:dyDescent="0.25">
      <c r="G149309"/>
    </row>
    <row r="149310" spans="7:7" x14ac:dyDescent="0.25">
      <c r="G149310"/>
    </row>
    <row r="149311" spans="7:7" x14ac:dyDescent="0.25">
      <c r="G149311"/>
    </row>
    <row r="149312" spans="7:7" x14ac:dyDescent="0.25">
      <c r="G149312"/>
    </row>
    <row r="149313" spans="7:7" x14ac:dyDescent="0.25">
      <c r="G149313"/>
    </row>
    <row r="149314" spans="7:7" x14ac:dyDescent="0.25">
      <c r="G149314"/>
    </row>
    <row r="149315" spans="7:7" x14ac:dyDescent="0.25">
      <c r="G149315"/>
    </row>
    <row r="149316" spans="7:7" x14ac:dyDescent="0.25">
      <c r="G149316"/>
    </row>
    <row r="149317" spans="7:7" x14ac:dyDescent="0.25">
      <c r="G149317"/>
    </row>
    <row r="149318" spans="7:7" x14ac:dyDescent="0.25">
      <c r="G149318"/>
    </row>
    <row r="149319" spans="7:7" x14ac:dyDescent="0.25">
      <c r="G149319"/>
    </row>
    <row r="149320" spans="7:7" x14ac:dyDescent="0.25">
      <c r="G149320"/>
    </row>
    <row r="149321" spans="7:7" x14ac:dyDescent="0.25">
      <c r="G149321"/>
    </row>
    <row r="149322" spans="7:7" x14ac:dyDescent="0.25">
      <c r="G149322"/>
    </row>
    <row r="149323" spans="7:7" x14ac:dyDescent="0.25">
      <c r="G149323"/>
    </row>
    <row r="149324" spans="7:7" x14ac:dyDescent="0.25">
      <c r="G149324"/>
    </row>
    <row r="149325" spans="7:7" x14ac:dyDescent="0.25">
      <c r="G149325"/>
    </row>
    <row r="149326" spans="7:7" x14ac:dyDescent="0.25">
      <c r="G149326"/>
    </row>
    <row r="149327" spans="7:7" x14ac:dyDescent="0.25">
      <c r="G149327"/>
    </row>
    <row r="149328" spans="7:7" x14ac:dyDescent="0.25">
      <c r="G149328"/>
    </row>
    <row r="149329" spans="7:7" x14ac:dyDescent="0.25">
      <c r="G149329"/>
    </row>
    <row r="149330" spans="7:7" x14ac:dyDescent="0.25">
      <c r="G149330"/>
    </row>
    <row r="149331" spans="7:7" x14ac:dyDescent="0.25">
      <c r="G149331"/>
    </row>
    <row r="149332" spans="7:7" x14ac:dyDescent="0.25">
      <c r="G149332"/>
    </row>
    <row r="149333" spans="7:7" x14ac:dyDescent="0.25">
      <c r="G149333"/>
    </row>
    <row r="149334" spans="7:7" x14ac:dyDescent="0.25">
      <c r="G149334"/>
    </row>
    <row r="149335" spans="7:7" x14ac:dyDescent="0.25">
      <c r="G149335"/>
    </row>
    <row r="149336" spans="7:7" x14ac:dyDescent="0.25">
      <c r="G149336"/>
    </row>
    <row r="149337" spans="7:7" x14ac:dyDescent="0.25">
      <c r="G149337"/>
    </row>
    <row r="149338" spans="7:7" x14ac:dyDescent="0.25">
      <c r="G149338"/>
    </row>
    <row r="149339" spans="7:7" x14ac:dyDescent="0.25">
      <c r="G149339"/>
    </row>
    <row r="149340" spans="7:7" x14ac:dyDescent="0.25">
      <c r="G149340"/>
    </row>
    <row r="149341" spans="7:7" x14ac:dyDescent="0.25">
      <c r="G149341"/>
    </row>
    <row r="149342" spans="7:7" x14ac:dyDescent="0.25">
      <c r="G149342"/>
    </row>
    <row r="149343" spans="7:7" x14ac:dyDescent="0.25">
      <c r="G149343"/>
    </row>
    <row r="149344" spans="7:7" x14ac:dyDescent="0.25">
      <c r="G149344"/>
    </row>
    <row r="149345" spans="7:7" x14ac:dyDescent="0.25">
      <c r="G149345"/>
    </row>
    <row r="149346" spans="7:7" x14ac:dyDescent="0.25">
      <c r="G149346"/>
    </row>
    <row r="149347" spans="7:7" x14ac:dyDescent="0.25">
      <c r="G149347"/>
    </row>
    <row r="149348" spans="7:7" x14ac:dyDescent="0.25">
      <c r="G149348"/>
    </row>
    <row r="149349" spans="7:7" x14ac:dyDescent="0.25">
      <c r="G149349"/>
    </row>
    <row r="149350" spans="7:7" x14ac:dyDescent="0.25">
      <c r="G149350"/>
    </row>
    <row r="149351" spans="7:7" x14ac:dyDescent="0.25">
      <c r="G149351"/>
    </row>
    <row r="149352" spans="7:7" x14ac:dyDescent="0.25">
      <c r="G149352"/>
    </row>
    <row r="149353" spans="7:7" x14ac:dyDescent="0.25">
      <c r="G149353"/>
    </row>
    <row r="149354" spans="7:7" x14ac:dyDescent="0.25">
      <c r="G149354"/>
    </row>
    <row r="149355" spans="7:7" x14ac:dyDescent="0.25">
      <c r="G149355"/>
    </row>
    <row r="149356" spans="7:7" x14ac:dyDescent="0.25">
      <c r="G149356"/>
    </row>
    <row r="149357" spans="7:7" x14ac:dyDescent="0.25">
      <c r="G149357"/>
    </row>
    <row r="149358" spans="7:7" x14ac:dyDescent="0.25">
      <c r="G149358"/>
    </row>
    <row r="149359" spans="7:7" x14ac:dyDescent="0.25">
      <c r="G149359"/>
    </row>
    <row r="149360" spans="7:7" x14ac:dyDescent="0.25">
      <c r="G149360"/>
    </row>
    <row r="149361" spans="7:7" x14ac:dyDescent="0.25">
      <c r="G149361"/>
    </row>
    <row r="149362" spans="7:7" x14ac:dyDescent="0.25">
      <c r="G149362"/>
    </row>
    <row r="149363" spans="7:7" x14ac:dyDescent="0.25">
      <c r="G149363"/>
    </row>
    <row r="149364" spans="7:7" x14ac:dyDescent="0.25">
      <c r="G149364"/>
    </row>
    <row r="149365" spans="7:7" x14ac:dyDescent="0.25">
      <c r="G149365"/>
    </row>
    <row r="149366" spans="7:7" x14ac:dyDescent="0.25">
      <c r="G149366"/>
    </row>
    <row r="149367" spans="7:7" x14ac:dyDescent="0.25">
      <c r="G149367"/>
    </row>
    <row r="149368" spans="7:7" x14ac:dyDescent="0.25">
      <c r="G149368"/>
    </row>
    <row r="149369" spans="7:7" x14ac:dyDescent="0.25">
      <c r="G149369"/>
    </row>
    <row r="149370" spans="7:7" x14ac:dyDescent="0.25">
      <c r="G149370"/>
    </row>
    <row r="149371" spans="7:7" x14ac:dyDescent="0.25">
      <c r="G149371"/>
    </row>
    <row r="149372" spans="7:7" x14ac:dyDescent="0.25">
      <c r="G149372"/>
    </row>
    <row r="149373" spans="7:7" x14ac:dyDescent="0.25">
      <c r="G149373"/>
    </row>
    <row r="149374" spans="7:7" x14ac:dyDescent="0.25">
      <c r="G149374"/>
    </row>
    <row r="149375" spans="7:7" x14ac:dyDescent="0.25">
      <c r="G149375"/>
    </row>
    <row r="149376" spans="7:7" x14ac:dyDescent="0.25">
      <c r="G149376"/>
    </row>
    <row r="149377" spans="7:7" x14ac:dyDescent="0.25">
      <c r="G149377"/>
    </row>
    <row r="149378" spans="7:7" x14ac:dyDescent="0.25">
      <c r="G149378"/>
    </row>
    <row r="149379" spans="7:7" x14ac:dyDescent="0.25">
      <c r="G149379"/>
    </row>
    <row r="149380" spans="7:7" x14ac:dyDescent="0.25">
      <c r="G149380"/>
    </row>
    <row r="149381" spans="7:7" x14ac:dyDescent="0.25">
      <c r="G149381"/>
    </row>
    <row r="149382" spans="7:7" x14ac:dyDescent="0.25">
      <c r="G149382"/>
    </row>
    <row r="149383" spans="7:7" x14ac:dyDescent="0.25">
      <c r="G149383"/>
    </row>
    <row r="149384" spans="7:7" x14ac:dyDescent="0.25">
      <c r="G149384"/>
    </row>
    <row r="149385" spans="7:7" x14ac:dyDescent="0.25">
      <c r="G149385"/>
    </row>
    <row r="149386" spans="7:7" x14ac:dyDescent="0.25">
      <c r="G149386"/>
    </row>
    <row r="149387" spans="7:7" x14ac:dyDescent="0.25">
      <c r="G149387"/>
    </row>
    <row r="149388" spans="7:7" x14ac:dyDescent="0.25">
      <c r="G149388"/>
    </row>
    <row r="149389" spans="7:7" x14ac:dyDescent="0.25">
      <c r="G149389"/>
    </row>
    <row r="149390" spans="7:7" x14ac:dyDescent="0.25">
      <c r="G149390"/>
    </row>
    <row r="149391" spans="7:7" x14ac:dyDescent="0.25">
      <c r="G149391"/>
    </row>
    <row r="149392" spans="7:7" x14ac:dyDescent="0.25">
      <c r="G149392"/>
    </row>
    <row r="149393" spans="7:7" x14ac:dyDescent="0.25">
      <c r="G149393"/>
    </row>
    <row r="149394" spans="7:7" x14ac:dyDescent="0.25">
      <c r="G149394"/>
    </row>
    <row r="149395" spans="7:7" x14ac:dyDescent="0.25">
      <c r="G149395"/>
    </row>
    <row r="149396" spans="7:7" x14ac:dyDescent="0.25">
      <c r="G149396"/>
    </row>
    <row r="149397" spans="7:7" x14ac:dyDescent="0.25">
      <c r="G149397"/>
    </row>
    <row r="149398" spans="7:7" x14ac:dyDescent="0.25">
      <c r="G149398"/>
    </row>
    <row r="149399" spans="7:7" x14ac:dyDescent="0.25">
      <c r="G149399"/>
    </row>
    <row r="149400" spans="7:7" x14ac:dyDescent="0.25">
      <c r="G149400"/>
    </row>
    <row r="149401" spans="7:7" x14ac:dyDescent="0.25">
      <c r="G149401"/>
    </row>
    <row r="149402" spans="7:7" x14ac:dyDescent="0.25">
      <c r="G149402"/>
    </row>
    <row r="149403" spans="7:7" x14ac:dyDescent="0.25">
      <c r="G149403"/>
    </row>
    <row r="149404" spans="7:7" x14ac:dyDescent="0.25">
      <c r="G149404"/>
    </row>
    <row r="149405" spans="7:7" x14ac:dyDescent="0.25">
      <c r="G149405"/>
    </row>
    <row r="149406" spans="7:7" x14ac:dyDescent="0.25">
      <c r="G149406"/>
    </row>
    <row r="149407" spans="7:7" x14ac:dyDescent="0.25">
      <c r="G149407"/>
    </row>
    <row r="149408" spans="7:7" x14ac:dyDescent="0.25">
      <c r="G149408"/>
    </row>
    <row r="149409" spans="7:7" x14ac:dyDescent="0.25">
      <c r="G149409"/>
    </row>
    <row r="149410" spans="7:7" x14ac:dyDescent="0.25">
      <c r="G149410"/>
    </row>
    <row r="149411" spans="7:7" x14ac:dyDescent="0.25">
      <c r="G149411"/>
    </row>
    <row r="149412" spans="7:7" x14ac:dyDescent="0.25">
      <c r="G149412"/>
    </row>
    <row r="149413" spans="7:7" x14ac:dyDescent="0.25">
      <c r="G149413"/>
    </row>
    <row r="149414" spans="7:7" x14ac:dyDescent="0.25">
      <c r="G149414"/>
    </row>
    <row r="149415" spans="7:7" x14ac:dyDescent="0.25">
      <c r="G149415"/>
    </row>
    <row r="149416" spans="7:7" x14ac:dyDescent="0.25">
      <c r="G149416"/>
    </row>
    <row r="149417" spans="7:7" x14ac:dyDescent="0.25">
      <c r="G149417"/>
    </row>
    <row r="149418" spans="7:7" x14ac:dyDescent="0.25">
      <c r="G149418"/>
    </row>
    <row r="149419" spans="7:7" x14ac:dyDescent="0.25">
      <c r="G149419"/>
    </row>
    <row r="149420" spans="7:7" x14ac:dyDescent="0.25">
      <c r="G149420"/>
    </row>
    <row r="149421" spans="7:7" x14ac:dyDescent="0.25">
      <c r="G149421"/>
    </row>
    <row r="149422" spans="7:7" x14ac:dyDescent="0.25">
      <c r="G149422"/>
    </row>
    <row r="149423" spans="7:7" x14ac:dyDescent="0.25">
      <c r="G149423"/>
    </row>
    <row r="149424" spans="7:7" x14ac:dyDescent="0.25">
      <c r="G149424"/>
    </row>
    <row r="149425" spans="7:7" x14ac:dyDescent="0.25">
      <c r="G149425"/>
    </row>
    <row r="149426" spans="7:7" x14ac:dyDescent="0.25">
      <c r="G149426"/>
    </row>
    <row r="149427" spans="7:7" x14ac:dyDescent="0.25">
      <c r="G149427"/>
    </row>
    <row r="149428" spans="7:7" x14ac:dyDescent="0.25">
      <c r="G149428"/>
    </row>
    <row r="149429" spans="7:7" x14ac:dyDescent="0.25">
      <c r="G149429"/>
    </row>
    <row r="149430" spans="7:7" x14ac:dyDescent="0.25">
      <c r="G149430"/>
    </row>
    <row r="149431" spans="7:7" x14ac:dyDescent="0.25">
      <c r="G149431"/>
    </row>
    <row r="149432" spans="7:7" x14ac:dyDescent="0.25">
      <c r="G149432"/>
    </row>
    <row r="149433" spans="7:7" x14ac:dyDescent="0.25">
      <c r="G149433"/>
    </row>
    <row r="149434" spans="7:7" x14ac:dyDescent="0.25">
      <c r="G149434"/>
    </row>
    <row r="149435" spans="7:7" x14ac:dyDescent="0.25">
      <c r="G149435"/>
    </row>
    <row r="149436" spans="7:7" x14ac:dyDescent="0.25">
      <c r="G149436"/>
    </row>
    <row r="149437" spans="7:7" x14ac:dyDescent="0.25">
      <c r="G149437"/>
    </row>
    <row r="149438" spans="7:7" x14ac:dyDescent="0.25">
      <c r="G149438"/>
    </row>
    <row r="149439" spans="7:7" x14ac:dyDescent="0.25">
      <c r="G149439"/>
    </row>
    <row r="149440" spans="7:7" x14ac:dyDescent="0.25">
      <c r="G149440"/>
    </row>
    <row r="149441" spans="7:7" x14ac:dyDescent="0.25">
      <c r="G149441"/>
    </row>
    <row r="149442" spans="7:7" x14ac:dyDescent="0.25">
      <c r="G149442"/>
    </row>
    <row r="149443" spans="7:7" x14ac:dyDescent="0.25">
      <c r="G149443"/>
    </row>
    <row r="149444" spans="7:7" x14ac:dyDescent="0.25">
      <c r="G149444"/>
    </row>
    <row r="149445" spans="7:7" x14ac:dyDescent="0.25">
      <c r="G149445"/>
    </row>
    <row r="149446" spans="7:7" x14ac:dyDescent="0.25">
      <c r="G149446"/>
    </row>
    <row r="149447" spans="7:7" x14ac:dyDescent="0.25">
      <c r="G149447"/>
    </row>
    <row r="149448" spans="7:7" x14ac:dyDescent="0.25">
      <c r="G149448"/>
    </row>
    <row r="149449" spans="7:7" x14ac:dyDescent="0.25">
      <c r="G149449"/>
    </row>
    <row r="149450" spans="7:7" x14ac:dyDescent="0.25">
      <c r="G149450"/>
    </row>
    <row r="149451" spans="7:7" x14ac:dyDescent="0.25">
      <c r="G149451"/>
    </row>
    <row r="149452" spans="7:7" x14ac:dyDescent="0.25">
      <c r="G149452"/>
    </row>
    <row r="149453" spans="7:7" x14ac:dyDescent="0.25">
      <c r="G149453"/>
    </row>
    <row r="149454" spans="7:7" x14ac:dyDescent="0.25">
      <c r="G149454"/>
    </row>
    <row r="149455" spans="7:7" x14ac:dyDescent="0.25">
      <c r="G149455"/>
    </row>
    <row r="149456" spans="7:7" x14ac:dyDescent="0.25">
      <c r="G149456"/>
    </row>
    <row r="149457" spans="7:7" x14ac:dyDescent="0.25">
      <c r="G149457"/>
    </row>
    <row r="149458" spans="7:7" x14ac:dyDescent="0.25">
      <c r="G149458"/>
    </row>
    <row r="149459" spans="7:7" x14ac:dyDescent="0.25">
      <c r="G149459"/>
    </row>
    <row r="149460" spans="7:7" x14ac:dyDescent="0.25">
      <c r="G149460"/>
    </row>
    <row r="149461" spans="7:7" x14ac:dyDescent="0.25">
      <c r="G149461"/>
    </row>
    <row r="149462" spans="7:7" x14ac:dyDescent="0.25">
      <c r="G149462"/>
    </row>
    <row r="149463" spans="7:7" x14ac:dyDescent="0.25">
      <c r="G149463"/>
    </row>
    <row r="149464" spans="7:7" x14ac:dyDescent="0.25">
      <c r="G149464"/>
    </row>
    <row r="149465" spans="7:7" x14ac:dyDescent="0.25">
      <c r="G149465"/>
    </row>
    <row r="149466" spans="7:7" x14ac:dyDescent="0.25">
      <c r="G149466"/>
    </row>
    <row r="149467" spans="7:7" x14ac:dyDescent="0.25">
      <c r="G149467"/>
    </row>
    <row r="149468" spans="7:7" x14ac:dyDescent="0.25">
      <c r="G149468"/>
    </row>
    <row r="149469" spans="7:7" x14ac:dyDescent="0.25">
      <c r="G149469"/>
    </row>
    <row r="149470" spans="7:7" x14ac:dyDescent="0.25">
      <c r="G149470"/>
    </row>
    <row r="149471" spans="7:7" x14ac:dyDescent="0.25">
      <c r="G149471"/>
    </row>
    <row r="149472" spans="7:7" x14ac:dyDescent="0.25">
      <c r="G149472"/>
    </row>
    <row r="149473" spans="7:7" x14ac:dyDescent="0.25">
      <c r="G149473"/>
    </row>
    <row r="149474" spans="7:7" x14ac:dyDescent="0.25">
      <c r="G149474"/>
    </row>
    <row r="149475" spans="7:7" x14ac:dyDescent="0.25">
      <c r="G149475"/>
    </row>
    <row r="149476" spans="7:7" x14ac:dyDescent="0.25">
      <c r="G149476"/>
    </row>
    <row r="149477" spans="7:7" x14ac:dyDescent="0.25">
      <c r="G149477"/>
    </row>
    <row r="149478" spans="7:7" x14ac:dyDescent="0.25">
      <c r="G149478"/>
    </row>
    <row r="149479" spans="7:7" x14ac:dyDescent="0.25">
      <c r="G149479"/>
    </row>
    <row r="149480" spans="7:7" x14ac:dyDescent="0.25">
      <c r="G149480"/>
    </row>
    <row r="149481" spans="7:7" x14ac:dyDescent="0.25">
      <c r="G149481"/>
    </row>
    <row r="149482" spans="7:7" x14ac:dyDescent="0.25">
      <c r="G149482"/>
    </row>
    <row r="149483" spans="7:7" x14ac:dyDescent="0.25">
      <c r="G149483"/>
    </row>
    <row r="149484" spans="7:7" x14ac:dyDescent="0.25">
      <c r="G149484"/>
    </row>
    <row r="149485" spans="7:7" x14ac:dyDescent="0.25">
      <c r="G149485"/>
    </row>
    <row r="149486" spans="7:7" x14ac:dyDescent="0.25">
      <c r="G149486"/>
    </row>
    <row r="149487" spans="7:7" x14ac:dyDescent="0.25">
      <c r="G149487"/>
    </row>
    <row r="149488" spans="7:7" x14ac:dyDescent="0.25">
      <c r="G149488"/>
    </row>
    <row r="149489" spans="7:7" x14ac:dyDescent="0.25">
      <c r="G149489"/>
    </row>
    <row r="149490" spans="7:7" x14ac:dyDescent="0.25">
      <c r="G149490"/>
    </row>
    <row r="149491" spans="7:7" x14ac:dyDescent="0.25">
      <c r="G149491"/>
    </row>
    <row r="149492" spans="7:7" x14ac:dyDescent="0.25">
      <c r="G149492"/>
    </row>
    <row r="149493" spans="7:7" x14ac:dyDescent="0.25">
      <c r="G149493"/>
    </row>
    <row r="149494" spans="7:7" x14ac:dyDescent="0.25">
      <c r="G149494"/>
    </row>
    <row r="149495" spans="7:7" x14ac:dyDescent="0.25">
      <c r="G149495"/>
    </row>
    <row r="149496" spans="7:7" x14ac:dyDescent="0.25">
      <c r="G149496"/>
    </row>
    <row r="149497" spans="7:7" x14ac:dyDescent="0.25">
      <c r="G149497"/>
    </row>
    <row r="149498" spans="7:7" x14ac:dyDescent="0.25">
      <c r="G149498"/>
    </row>
    <row r="149499" spans="7:7" x14ac:dyDescent="0.25">
      <c r="G149499"/>
    </row>
    <row r="149500" spans="7:7" x14ac:dyDescent="0.25">
      <c r="G149500"/>
    </row>
    <row r="149501" spans="7:7" x14ac:dyDescent="0.25">
      <c r="G149501"/>
    </row>
    <row r="149502" spans="7:7" x14ac:dyDescent="0.25">
      <c r="G149502"/>
    </row>
    <row r="149503" spans="7:7" x14ac:dyDescent="0.25">
      <c r="G149503"/>
    </row>
    <row r="149504" spans="7:7" x14ac:dyDescent="0.25">
      <c r="G149504"/>
    </row>
    <row r="149505" spans="7:7" x14ac:dyDescent="0.25">
      <c r="G149505"/>
    </row>
    <row r="149506" spans="7:7" x14ac:dyDescent="0.25">
      <c r="G149506"/>
    </row>
    <row r="149507" spans="7:7" x14ac:dyDescent="0.25">
      <c r="G149507"/>
    </row>
    <row r="149508" spans="7:7" x14ac:dyDescent="0.25">
      <c r="G149508"/>
    </row>
    <row r="149509" spans="7:7" x14ac:dyDescent="0.25">
      <c r="G149509"/>
    </row>
    <row r="149510" spans="7:7" x14ac:dyDescent="0.25">
      <c r="G149510"/>
    </row>
    <row r="149511" spans="7:7" x14ac:dyDescent="0.25">
      <c r="G149511"/>
    </row>
    <row r="149512" spans="7:7" x14ac:dyDescent="0.25">
      <c r="G149512"/>
    </row>
    <row r="149513" spans="7:7" x14ac:dyDescent="0.25">
      <c r="G149513"/>
    </row>
    <row r="149514" spans="7:7" x14ac:dyDescent="0.25">
      <c r="G149514"/>
    </row>
    <row r="149515" spans="7:7" x14ac:dyDescent="0.25">
      <c r="G149515"/>
    </row>
    <row r="149516" spans="7:7" x14ac:dyDescent="0.25">
      <c r="G149516"/>
    </row>
    <row r="149517" spans="7:7" x14ac:dyDescent="0.25">
      <c r="G149517"/>
    </row>
    <row r="149518" spans="7:7" x14ac:dyDescent="0.25">
      <c r="G149518"/>
    </row>
    <row r="149519" spans="7:7" x14ac:dyDescent="0.25">
      <c r="G149519"/>
    </row>
    <row r="149520" spans="7:7" x14ac:dyDescent="0.25">
      <c r="G149520"/>
    </row>
    <row r="149521" spans="7:7" x14ac:dyDescent="0.25">
      <c r="G149521"/>
    </row>
    <row r="149522" spans="7:7" x14ac:dyDescent="0.25">
      <c r="G149522"/>
    </row>
    <row r="149523" spans="7:7" x14ac:dyDescent="0.25">
      <c r="G149523"/>
    </row>
    <row r="149524" spans="7:7" x14ac:dyDescent="0.25">
      <c r="G149524"/>
    </row>
    <row r="149525" spans="7:7" x14ac:dyDescent="0.25">
      <c r="G149525"/>
    </row>
    <row r="149526" spans="7:7" x14ac:dyDescent="0.25">
      <c r="G149526"/>
    </row>
    <row r="149527" spans="7:7" x14ac:dyDescent="0.25">
      <c r="G149527"/>
    </row>
    <row r="149528" spans="7:7" x14ac:dyDescent="0.25">
      <c r="G149528"/>
    </row>
    <row r="149529" spans="7:7" x14ac:dyDescent="0.25">
      <c r="G149529"/>
    </row>
    <row r="149530" spans="7:7" x14ac:dyDescent="0.25">
      <c r="G149530"/>
    </row>
    <row r="149531" spans="7:7" x14ac:dyDescent="0.25">
      <c r="G149531"/>
    </row>
    <row r="149532" spans="7:7" x14ac:dyDescent="0.25">
      <c r="G149532"/>
    </row>
    <row r="149533" spans="7:7" x14ac:dyDescent="0.25">
      <c r="G149533"/>
    </row>
    <row r="149534" spans="7:7" x14ac:dyDescent="0.25">
      <c r="G149534"/>
    </row>
    <row r="149535" spans="7:7" x14ac:dyDescent="0.25">
      <c r="G149535"/>
    </row>
    <row r="149536" spans="7:7" x14ac:dyDescent="0.25">
      <c r="G149536"/>
    </row>
    <row r="149537" spans="7:7" x14ac:dyDescent="0.25">
      <c r="G149537"/>
    </row>
    <row r="149538" spans="7:7" x14ac:dyDescent="0.25">
      <c r="G149538"/>
    </row>
    <row r="149539" spans="7:7" x14ac:dyDescent="0.25">
      <c r="G149539"/>
    </row>
    <row r="149540" spans="7:7" x14ac:dyDescent="0.25">
      <c r="G149540"/>
    </row>
    <row r="149541" spans="7:7" x14ac:dyDescent="0.25">
      <c r="G149541"/>
    </row>
    <row r="149542" spans="7:7" x14ac:dyDescent="0.25">
      <c r="G149542"/>
    </row>
    <row r="149543" spans="7:7" x14ac:dyDescent="0.25">
      <c r="G149543"/>
    </row>
    <row r="149544" spans="7:7" x14ac:dyDescent="0.25">
      <c r="G149544"/>
    </row>
    <row r="149545" spans="7:7" x14ac:dyDescent="0.25">
      <c r="G149545"/>
    </row>
    <row r="149546" spans="7:7" x14ac:dyDescent="0.25">
      <c r="G149546"/>
    </row>
    <row r="149547" spans="7:7" x14ac:dyDescent="0.25">
      <c r="G149547"/>
    </row>
    <row r="149548" spans="7:7" x14ac:dyDescent="0.25">
      <c r="G149548"/>
    </row>
    <row r="149549" spans="7:7" x14ac:dyDescent="0.25">
      <c r="G149549"/>
    </row>
    <row r="149550" spans="7:7" x14ac:dyDescent="0.25">
      <c r="G149550"/>
    </row>
    <row r="149551" spans="7:7" x14ac:dyDescent="0.25">
      <c r="G149551"/>
    </row>
    <row r="149552" spans="7:7" x14ac:dyDescent="0.25">
      <c r="G149552"/>
    </row>
    <row r="149553" spans="7:7" x14ac:dyDescent="0.25">
      <c r="G149553"/>
    </row>
    <row r="149554" spans="7:7" x14ac:dyDescent="0.25">
      <c r="G149554"/>
    </row>
    <row r="149555" spans="7:7" x14ac:dyDescent="0.25">
      <c r="G149555"/>
    </row>
    <row r="149556" spans="7:7" x14ac:dyDescent="0.25">
      <c r="G149556"/>
    </row>
    <row r="149557" spans="7:7" x14ac:dyDescent="0.25">
      <c r="G149557"/>
    </row>
    <row r="149558" spans="7:7" x14ac:dyDescent="0.25">
      <c r="G149558"/>
    </row>
    <row r="149559" spans="7:7" x14ac:dyDescent="0.25">
      <c r="G149559"/>
    </row>
    <row r="149560" spans="7:7" x14ac:dyDescent="0.25">
      <c r="G149560"/>
    </row>
    <row r="149561" spans="7:7" x14ac:dyDescent="0.25">
      <c r="G149561"/>
    </row>
    <row r="149562" spans="7:7" x14ac:dyDescent="0.25">
      <c r="G149562"/>
    </row>
    <row r="149563" spans="7:7" x14ac:dyDescent="0.25">
      <c r="G149563"/>
    </row>
    <row r="149564" spans="7:7" x14ac:dyDescent="0.25">
      <c r="G149564"/>
    </row>
    <row r="149565" spans="7:7" x14ac:dyDescent="0.25">
      <c r="G149565"/>
    </row>
    <row r="149566" spans="7:7" x14ac:dyDescent="0.25">
      <c r="G149566"/>
    </row>
    <row r="149567" spans="7:7" x14ac:dyDescent="0.25">
      <c r="G149567"/>
    </row>
    <row r="149568" spans="7:7" x14ac:dyDescent="0.25">
      <c r="G149568"/>
    </row>
    <row r="149569" spans="7:7" x14ac:dyDescent="0.25">
      <c r="G149569"/>
    </row>
    <row r="149570" spans="7:7" x14ac:dyDescent="0.25">
      <c r="G149570"/>
    </row>
    <row r="149571" spans="7:7" x14ac:dyDescent="0.25">
      <c r="G149571"/>
    </row>
    <row r="149572" spans="7:7" x14ac:dyDescent="0.25">
      <c r="G149572"/>
    </row>
    <row r="149573" spans="7:7" x14ac:dyDescent="0.25">
      <c r="G149573"/>
    </row>
    <row r="149574" spans="7:7" x14ac:dyDescent="0.25">
      <c r="G149574"/>
    </row>
    <row r="149575" spans="7:7" x14ac:dyDescent="0.25">
      <c r="G149575"/>
    </row>
    <row r="149576" spans="7:7" x14ac:dyDescent="0.25">
      <c r="G149576"/>
    </row>
    <row r="149577" spans="7:7" x14ac:dyDescent="0.25">
      <c r="G149577"/>
    </row>
    <row r="149578" spans="7:7" x14ac:dyDescent="0.25">
      <c r="G149578"/>
    </row>
    <row r="149579" spans="7:7" x14ac:dyDescent="0.25">
      <c r="G149579"/>
    </row>
    <row r="149580" spans="7:7" x14ac:dyDescent="0.25">
      <c r="G149580"/>
    </row>
    <row r="149581" spans="7:7" x14ac:dyDescent="0.25">
      <c r="G149581"/>
    </row>
    <row r="149582" spans="7:7" x14ac:dyDescent="0.25">
      <c r="G149582"/>
    </row>
    <row r="149583" spans="7:7" x14ac:dyDescent="0.25">
      <c r="G149583"/>
    </row>
    <row r="149584" spans="7:7" x14ac:dyDescent="0.25">
      <c r="G149584"/>
    </row>
    <row r="149585" spans="7:7" x14ac:dyDescent="0.25">
      <c r="G149585"/>
    </row>
    <row r="149586" spans="7:7" x14ac:dyDescent="0.25">
      <c r="G149586"/>
    </row>
    <row r="149587" spans="7:7" x14ac:dyDescent="0.25">
      <c r="G149587"/>
    </row>
    <row r="149588" spans="7:7" x14ac:dyDescent="0.25">
      <c r="G149588"/>
    </row>
    <row r="149589" spans="7:7" x14ac:dyDescent="0.25">
      <c r="G149589"/>
    </row>
    <row r="149590" spans="7:7" x14ac:dyDescent="0.25">
      <c r="G149590"/>
    </row>
    <row r="149591" spans="7:7" x14ac:dyDescent="0.25">
      <c r="G149591"/>
    </row>
    <row r="149592" spans="7:7" x14ac:dyDescent="0.25">
      <c r="G149592"/>
    </row>
    <row r="149593" spans="7:7" x14ac:dyDescent="0.25">
      <c r="G149593"/>
    </row>
    <row r="149594" spans="7:7" x14ac:dyDescent="0.25">
      <c r="G149594"/>
    </row>
    <row r="149595" spans="7:7" x14ac:dyDescent="0.25">
      <c r="G149595"/>
    </row>
    <row r="149596" spans="7:7" x14ac:dyDescent="0.25">
      <c r="G149596"/>
    </row>
    <row r="149597" spans="7:7" x14ac:dyDescent="0.25">
      <c r="G149597"/>
    </row>
    <row r="149598" spans="7:7" x14ac:dyDescent="0.25">
      <c r="G149598"/>
    </row>
    <row r="149599" spans="7:7" x14ac:dyDescent="0.25">
      <c r="G149599"/>
    </row>
    <row r="149600" spans="7:7" x14ac:dyDescent="0.25">
      <c r="G149600"/>
    </row>
    <row r="149601" spans="7:7" x14ac:dyDescent="0.25">
      <c r="G149601"/>
    </row>
    <row r="149602" spans="7:7" x14ac:dyDescent="0.25">
      <c r="G149602"/>
    </row>
    <row r="149603" spans="7:7" x14ac:dyDescent="0.25">
      <c r="G149603"/>
    </row>
    <row r="149604" spans="7:7" x14ac:dyDescent="0.25">
      <c r="G149604"/>
    </row>
    <row r="149605" spans="7:7" x14ac:dyDescent="0.25">
      <c r="G149605"/>
    </row>
    <row r="149606" spans="7:7" x14ac:dyDescent="0.25">
      <c r="G149606"/>
    </row>
    <row r="149607" spans="7:7" x14ac:dyDescent="0.25">
      <c r="G149607"/>
    </row>
    <row r="149608" spans="7:7" x14ac:dyDescent="0.25">
      <c r="G149608"/>
    </row>
    <row r="149609" spans="7:7" x14ac:dyDescent="0.25">
      <c r="G149609"/>
    </row>
    <row r="149610" spans="7:7" x14ac:dyDescent="0.25">
      <c r="G149610"/>
    </row>
    <row r="149611" spans="7:7" x14ac:dyDescent="0.25">
      <c r="G149611"/>
    </row>
    <row r="149612" spans="7:7" x14ac:dyDescent="0.25">
      <c r="G149612"/>
    </row>
    <row r="149613" spans="7:7" x14ac:dyDescent="0.25">
      <c r="G149613"/>
    </row>
    <row r="149614" spans="7:7" x14ac:dyDescent="0.25">
      <c r="G149614"/>
    </row>
    <row r="149615" spans="7:7" x14ac:dyDescent="0.25">
      <c r="G149615"/>
    </row>
    <row r="149616" spans="7:7" x14ac:dyDescent="0.25">
      <c r="G149616"/>
    </row>
    <row r="149617" spans="7:7" x14ac:dyDescent="0.25">
      <c r="G149617"/>
    </row>
    <row r="149618" spans="7:7" x14ac:dyDescent="0.25">
      <c r="G149618"/>
    </row>
    <row r="149619" spans="7:7" x14ac:dyDescent="0.25">
      <c r="G149619"/>
    </row>
    <row r="149620" spans="7:7" x14ac:dyDescent="0.25">
      <c r="G149620"/>
    </row>
    <row r="149621" spans="7:7" x14ac:dyDescent="0.25">
      <c r="G149621"/>
    </row>
    <row r="149622" spans="7:7" x14ac:dyDescent="0.25">
      <c r="G149622"/>
    </row>
    <row r="149623" spans="7:7" x14ac:dyDescent="0.25">
      <c r="G149623"/>
    </row>
    <row r="149624" spans="7:7" x14ac:dyDescent="0.25">
      <c r="G149624"/>
    </row>
    <row r="149625" spans="7:7" x14ac:dyDescent="0.25">
      <c r="G149625"/>
    </row>
    <row r="149626" spans="7:7" x14ac:dyDescent="0.25">
      <c r="G149626"/>
    </row>
    <row r="149627" spans="7:7" x14ac:dyDescent="0.25">
      <c r="G149627"/>
    </row>
    <row r="149628" spans="7:7" x14ac:dyDescent="0.25">
      <c r="G149628"/>
    </row>
    <row r="149629" spans="7:7" x14ac:dyDescent="0.25">
      <c r="G149629"/>
    </row>
    <row r="149630" spans="7:7" x14ac:dyDescent="0.25">
      <c r="G149630"/>
    </row>
    <row r="149631" spans="7:7" x14ac:dyDescent="0.25">
      <c r="G149631"/>
    </row>
    <row r="149632" spans="7:7" x14ac:dyDescent="0.25">
      <c r="G149632"/>
    </row>
    <row r="149633" spans="7:7" x14ac:dyDescent="0.25">
      <c r="G149633"/>
    </row>
    <row r="149634" spans="7:7" x14ac:dyDescent="0.25">
      <c r="G149634"/>
    </row>
    <row r="149635" spans="7:7" x14ac:dyDescent="0.25">
      <c r="G149635"/>
    </row>
    <row r="149636" spans="7:7" x14ac:dyDescent="0.25">
      <c r="G149636"/>
    </row>
    <row r="149637" spans="7:7" x14ac:dyDescent="0.25">
      <c r="G149637"/>
    </row>
    <row r="149638" spans="7:7" x14ac:dyDescent="0.25">
      <c r="G149638"/>
    </row>
    <row r="149639" spans="7:7" x14ac:dyDescent="0.25">
      <c r="G149639"/>
    </row>
    <row r="149640" spans="7:7" x14ac:dyDescent="0.25">
      <c r="G149640"/>
    </row>
    <row r="149641" spans="7:7" x14ac:dyDescent="0.25">
      <c r="G149641"/>
    </row>
    <row r="149642" spans="7:7" x14ac:dyDescent="0.25">
      <c r="G149642"/>
    </row>
    <row r="149643" spans="7:7" x14ac:dyDescent="0.25">
      <c r="G149643"/>
    </row>
    <row r="149644" spans="7:7" x14ac:dyDescent="0.25">
      <c r="G149644"/>
    </row>
    <row r="149645" spans="7:7" x14ac:dyDescent="0.25">
      <c r="G149645"/>
    </row>
    <row r="149646" spans="7:7" x14ac:dyDescent="0.25">
      <c r="G149646"/>
    </row>
    <row r="149647" spans="7:7" x14ac:dyDescent="0.25">
      <c r="G149647"/>
    </row>
    <row r="149648" spans="7:7" x14ac:dyDescent="0.25">
      <c r="G149648"/>
    </row>
    <row r="149649" spans="7:7" x14ac:dyDescent="0.25">
      <c r="G149649"/>
    </row>
    <row r="149650" spans="7:7" x14ac:dyDescent="0.25">
      <c r="G149650"/>
    </row>
    <row r="149651" spans="7:7" x14ac:dyDescent="0.25">
      <c r="G149651"/>
    </row>
    <row r="149652" spans="7:7" x14ac:dyDescent="0.25">
      <c r="G149652"/>
    </row>
    <row r="149653" spans="7:7" x14ac:dyDescent="0.25">
      <c r="G149653"/>
    </row>
    <row r="149654" spans="7:7" x14ac:dyDescent="0.25">
      <c r="G149654"/>
    </row>
    <row r="149655" spans="7:7" x14ac:dyDescent="0.25">
      <c r="G149655"/>
    </row>
    <row r="149656" spans="7:7" x14ac:dyDescent="0.25">
      <c r="G149656"/>
    </row>
    <row r="149657" spans="7:7" x14ac:dyDescent="0.25">
      <c r="G149657"/>
    </row>
    <row r="149658" spans="7:7" x14ac:dyDescent="0.25">
      <c r="G149658"/>
    </row>
    <row r="149659" spans="7:7" x14ac:dyDescent="0.25">
      <c r="G149659"/>
    </row>
    <row r="149660" spans="7:7" x14ac:dyDescent="0.25">
      <c r="G149660"/>
    </row>
    <row r="149661" spans="7:7" x14ac:dyDescent="0.25">
      <c r="G149661"/>
    </row>
    <row r="149662" spans="7:7" x14ac:dyDescent="0.25">
      <c r="G149662"/>
    </row>
    <row r="149663" spans="7:7" x14ac:dyDescent="0.25">
      <c r="G149663"/>
    </row>
    <row r="149664" spans="7:7" x14ac:dyDescent="0.25">
      <c r="G149664"/>
    </row>
    <row r="149665" spans="7:7" x14ac:dyDescent="0.25">
      <c r="G149665"/>
    </row>
    <row r="149666" spans="7:7" x14ac:dyDescent="0.25">
      <c r="G149666"/>
    </row>
    <row r="149667" spans="7:7" x14ac:dyDescent="0.25">
      <c r="G149667"/>
    </row>
    <row r="149668" spans="7:7" x14ac:dyDescent="0.25">
      <c r="G149668"/>
    </row>
    <row r="149669" spans="7:7" x14ac:dyDescent="0.25">
      <c r="G149669"/>
    </row>
    <row r="149670" spans="7:7" x14ac:dyDescent="0.25">
      <c r="G149670"/>
    </row>
    <row r="149671" spans="7:7" x14ac:dyDescent="0.25">
      <c r="G149671"/>
    </row>
    <row r="149672" spans="7:7" x14ac:dyDescent="0.25">
      <c r="G149672"/>
    </row>
    <row r="149673" spans="7:7" x14ac:dyDescent="0.25">
      <c r="G149673"/>
    </row>
    <row r="149674" spans="7:7" x14ac:dyDescent="0.25">
      <c r="G149674"/>
    </row>
    <row r="149675" spans="7:7" x14ac:dyDescent="0.25">
      <c r="G149675"/>
    </row>
    <row r="149676" spans="7:7" x14ac:dyDescent="0.25">
      <c r="G149676"/>
    </row>
    <row r="149677" spans="7:7" x14ac:dyDescent="0.25">
      <c r="G149677"/>
    </row>
    <row r="149678" spans="7:7" x14ac:dyDescent="0.25">
      <c r="G149678"/>
    </row>
    <row r="149679" spans="7:7" x14ac:dyDescent="0.25">
      <c r="G149679"/>
    </row>
    <row r="149680" spans="7:7" x14ac:dyDescent="0.25">
      <c r="G149680"/>
    </row>
    <row r="149681" spans="7:7" x14ac:dyDescent="0.25">
      <c r="G149681"/>
    </row>
    <row r="149682" spans="7:7" x14ac:dyDescent="0.25">
      <c r="G149682"/>
    </row>
    <row r="149683" spans="7:7" x14ac:dyDescent="0.25">
      <c r="G149683"/>
    </row>
    <row r="149684" spans="7:7" x14ac:dyDescent="0.25">
      <c r="G149684"/>
    </row>
    <row r="149685" spans="7:7" x14ac:dyDescent="0.25">
      <c r="G149685"/>
    </row>
    <row r="149686" spans="7:7" x14ac:dyDescent="0.25">
      <c r="G149686"/>
    </row>
    <row r="149687" spans="7:7" x14ac:dyDescent="0.25">
      <c r="G149687"/>
    </row>
    <row r="149688" spans="7:7" x14ac:dyDescent="0.25">
      <c r="G149688"/>
    </row>
    <row r="149689" spans="7:7" x14ac:dyDescent="0.25">
      <c r="G149689"/>
    </row>
    <row r="149690" spans="7:7" x14ac:dyDescent="0.25">
      <c r="G149690"/>
    </row>
    <row r="149691" spans="7:7" x14ac:dyDescent="0.25">
      <c r="G149691"/>
    </row>
    <row r="149692" spans="7:7" x14ac:dyDescent="0.25">
      <c r="G149692"/>
    </row>
    <row r="149693" spans="7:7" x14ac:dyDescent="0.25">
      <c r="G149693"/>
    </row>
    <row r="149694" spans="7:7" x14ac:dyDescent="0.25">
      <c r="G149694"/>
    </row>
    <row r="149695" spans="7:7" x14ac:dyDescent="0.25">
      <c r="G149695"/>
    </row>
    <row r="149696" spans="7:7" x14ac:dyDescent="0.25">
      <c r="G149696"/>
    </row>
    <row r="149697" spans="7:7" x14ac:dyDescent="0.25">
      <c r="G149697"/>
    </row>
    <row r="149698" spans="7:7" x14ac:dyDescent="0.25">
      <c r="G149698"/>
    </row>
    <row r="149699" spans="7:7" x14ac:dyDescent="0.25">
      <c r="G149699"/>
    </row>
    <row r="149700" spans="7:7" x14ac:dyDescent="0.25">
      <c r="G149700"/>
    </row>
    <row r="149701" spans="7:7" x14ac:dyDescent="0.25">
      <c r="G149701"/>
    </row>
    <row r="149702" spans="7:7" x14ac:dyDescent="0.25">
      <c r="G149702"/>
    </row>
    <row r="149703" spans="7:7" x14ac:dyDescent="0.25">
      <c r="G149703"/>
    </row>
    <row r="149704" spans="7:7" x14ac:dyDescent="0.25">
      <c r="G149704"/>
    </row>
    <row r="149705" spans="7:7" x14ac:dyDescent="0.25">
      <c r="G149705"/>
    </row>
    <row r="149706" spans="7:7" x14ac:dyDescent="0.25">
      <c r="G149706"/>
    </row>
    <row r="149707" spans="7:7" x14ac:dyDescent="0.25">
      <c r="G149707"/>
    </row>
    <row r="149708" spans="7:7" x14ac:dyDescent="0.25">
      <c r="G149708"/>
    </row>
    <row r="149709" spans="7:7" x14ac:dyDescent="0.25">
      <c r="G149709"/>
    </row>
    <row r="149710" spans="7:7" x14ac:dyDescent="0.25">
      <c r="G149710"/>
    </row>
    <row r="149711" spans="7:7" x14ac:dyDescent="0.25">
      <c r="G149711"/>
    </row>
    <row r="149712" spans="7:7" x14ac:dyDescent="0.25">
      <c r="G149712"/>
    </row>
    <row r="149713" spans="7:7" x14ac:dyDescent="0.25">
      <c r="G149713"/>
    </row>
    <row r="149714" spans="7:7" x14ac:dyDescent="0.25">
      <c r="G149714"/>
    </row>
    <row r="149715" spans="7:7" x14ac:dyDescent="0.25">
      <c r="G149715"/>
    </row>
    <row r="149716" spans="7:7" x14ac:dyDescent="0.25">
      <c r="G149716"/>
    </row>
    <row r="149717" spans="7:7" x14ac:dyDescent="0.25">
      <c r="G149717"/>
    </row>
    <row r="149718" spans="7:7" x14ac:dyDescent="0.25">
      <c r="G149718"/>
    </row>
    <row r="149719" spans="7:7" x14ac:dyDescent="0.25">
      <c r="G149719"/>
    </row>
    <row r="149720" spans="7:7" x14ac:dyDescent="0.25">
      <c r="G149720"/>
    </row>
    <row r="149721" spans="7:7" x14ac:dyDescent="0.25">
      <c r="G149721"/>
    </row>
    <row r="149722" spans="7:7" x14ac:dyDescent="0.25">
      <c r="G149722"/>
    </row>
    <row r="149723" spans="7:7" x14ac:dyDescent="0.25">
      <c r="G149723"/>
    </row>
    <row r="149724" spans="7:7" x14ac:dyDescent="0.25">
      <c r="G149724"/>
    </row>
    <row r="149725" spans="7:7" x14ac:dyDescent="0.25">
      <c r="G149725"/>
    </row>
    <row r="149726" spans="7:7" x14ac:dyDescent="0.25">
      <c r="G149726"/>
    </row>
    <row r="149727" spans="7:7" x14ac:dyDescent="0.25">
      <c r="G149727"/>
    </row>
    <row r="149728" spans="7:7" x14ac:dyDescent="0.25">
      <c r="G149728"/>
    </row>
    <row r="149729" spans="7:7" x14ac:dyDescent="0.25">
      <c r="G149729"/>
    </row>
    <row r="149730" spans="7:7" x14ac:dyDescent="0.25">
      <c r="G149730"/>
    </row>
    <row r="149731" spans="7:7" x14ac:dyDescent="0.25">
      <c r="G149731"/>
    </row>
    <row r="149732" spans="7:7" x14ac:dyDescent="0.25">
      <c r="G149732"/>
    </row>
    <row r="149733" spans="7:7" x14ac:dyDescent="0.25">
      <c r="G149733"/>
    </row>
    <row r="149734" spans="7:7" x14ac:dyDescent="0.25">
      <c r="G149734"/>
    </row>
    <row r="149735" spans="7:7" x14ac:dyDescent="0.25">
      <c r="G149735"/>
    </row>
    <row r="149736" spans="7:7" x14ac:dyDescent="0.25">
      <c r="G149736"/>
    </row>
    <row r="149737" spans="7:7" x14ac:dyDescent="0.25">
      <c r="G149737"/>
    </row>
    <row r="149738" spans="7:7" x14ac:dyDescent="0.25">
      <c r="G149738"/>
    </row>
    <row r="149739" spans="7:7" x14ac:dyDescent="0.25">
      <c r="G149739"/>
    </row>
    <row r="149740" spans="7:7" x14ac:dyDescent="0.25">
      <c r="G149740"/>
    </row>
    <row r="149741" spans="7:7" x14ac:dyDescent="0.25">
      <c r="G149741"/>
    </row>
    <row r="149742" spans="7:7" x14ac:dyDescent="0.25">
      <c r="G149742"/>
    </row>
    <row r="149743" spans="7:7" x14ac:dyDescent="0.25">
      <c r="G149743"/>
    </row>
    <row r="149744" spans="7:7" x14ac:dyDescent="0.25">
      <c r="G149744"/>
    </row>
    <row r="149745" spans="7:7" x14ac:dyDescent="0.25">
      <c r="G149745"/>
    </row>
    <row r="149746" spans="7:7" x14ac:dyDescent="0.25">
      <c r="G149746"/>
    </row>
    <row r="149747" spans="7:7" x14ac:dyDescent="0.25">
      <c r="G149747"/>
    </row>
    <row r="149748" spans="7:7" x14ac:dyDescent="0.25">
      <c r="G149748"/>
    </row>
    <row r="149749" spans="7:7" x14ac:dyDescent="0.25">
      <c r="G149749"/>
    </row>
    <row r="149750" spans="7:7" x14ac:dyDescent="0.25">
      <c r="G149750"/>
    </row>
    <row r="149751" spans="7:7" x14ac:dyDescent="0.25">
      <c r="G149751"/>
    </row>
    <row r="149752" spans="7:7" x14ac:dyDescent="0.25">
      <c r="G149752"/>
    </row>
    <row r="149753" spans="7:7" x14ac:dyDescent="0.25">
      <c r="G149753"/>
    </row>
    <row r="149754" spans="7:7" x14ac:dyDescent="0.25">
      <c r="G149754"/>
    </row>
    <row r="149755" spans="7:7" x14ac:dyDescent="0.25">
      <c r="G149755"/>
    </row>
    <row r="149756" spans="7:7" x14ac:dyDescent="0.25">
      <c r="G149756"/>
    </row>
    <row r="149757" spans="7:7" x14ac:dyDescent="0.25">
      <c r="G149757"/>
    </row>
    <row r="149758" spans="7:7" x14ac:dyDescent="0.25">
      <c r="G149758"/>
    </row>
    <row r="149759" spans="7:7" x14ac:dyDescent="0.25">
      <c r="G149759"/>
    </row>
    <row r="149760" spans="7:7" x14ac:dyDescent="0.25">
      <c r="G149760"/>
    </row>
    <row r="149761" spans="7:7" x14ac:dyDescent="0.25">
      <c r="G149761"/>
    </row>
    <row r="149762" spans="7:7" x14ac:dyDescent="0.25">
      <c r="G149762"/>
    </row>
    <row r="149763" spans="7:7" x14ac:dyDescent="0.25">
      <c r="G149763"/>
    </row>
    <row r="149764" spans="7:7" x14ac:dyDescent="0.25">
      <c r="G149764"/>
    </row>
    <row r="149765" spans="7:7" x14ac:dyDescent="0.25">
      <c r="G149765"/>
    </row>
    <row r="149766" spans="7:7" x14ac:dyDescent="0.25">
      <c r="G149766"/>
    </row>
    <row r="149767" spans="7:7" x14ac:dyDescent="0.25">
      <c r="G149767"/>
    </row>
    <row r="149768" spans="7:7" x14ac:dyDescent="0.25">
      <c r="G149768"/>
    </row>
    <row r="149769" spans="7:7" x14ac:dyDescent="0.25">
      <c r="G149769"/>
    </row>
    <row r="149770" spans="7:7" x14ac:dyDescent="0.25">
      <c r="G149770"/>
    </row>
    <row r="149771" spans="7:7" x14ac:dyDescent="0.25">
      <c r="G149771"/>
    </row>
    <row r="149772" spans="7:7" x14ac:dyDescent="0.25">
      <c r="G149772"/>
    </row>
    <row r="149773" spans="7:7" x14ac:dyDescent="0.25">
      <c r="G149773"/>
    </row>
    <row r="149774" spans="7:7" x14ac:dyDescent="0.25">
      <c r="G149774"/>
    </row>
    <row r="149775" spans="7:7" x14ac:dyDescent="0.25">
      <c r="G149775"/>
    </row>
    <row r="149776" spans="7:7" x14ac:dyDescent="0.25">
      <c r="G149776"/>
    </row>
    <row r="149777" spans="7:7" x14ac:dyDescent="0.25">
      <c r="G149777"/>
    </row>
    <row r="149778" spans="7:7" x14ac:dyDescent="0.25">
      <c r="G149778"/>
    </row>
    <row r="149779" spans="7:7" x14ac:dyDescent="0.25">
      <c r="G149779"/>
    </row>
    <row r="149780" spans="7:7" x14ac:dyDescent="0.25">
      <c r="G149780"/>
    </row>
    <row r="149781" spans="7:7" x14ac:dyDescent="0.25">
      <c r="G149781"/>
    </row>
    <row r="149782" spans="7:7" x14ac:dyDescent="0.25">
      <c r="G149782"/>
    </row>
    <row r="149783" spans="7:7" x14ac:dyDescent="0.25">
      <c r="G149783"/>
    </row>
    <row r="149784" spans="7:7" x14ac:dyDescent="0.25">
      <c r="G149784"/>
    </row>
    <row r="149785" spans="7:7" x14ac:dyDescent="0.25">
      <c r="G149785"/>
    </row>
    <row r="149786" spans="7:7" x14ac:dyDescent="0.25">
      <c r="G149786"/>
    </row>
    <row r="149787" spans="7:7" x14ac:dyDescent="0.25">
      <c r="G149787"/>
    </row>
    <row r="149788" spans="7:7" x14ac:dyDescent="0.25">
      <c r="G149788"/>
    </row>
    <row r="149789" spans="7:7" x14ac:dyDescent="0.25">
      <c r="G149789"/>
    </row>
    <row r="149790" spans="7:7" x14ac:dyDescent="0.25">
      <c r="G149790"/>
    </row>
    <row r="149791" spans="7:7" x14ac:dyDescent="0.25">
      <c r="G149791"/>
    </row>
    <row r="149792" spans="7:7" x14ac:dyDescent="0.25">
      <c r="G149792"/>
    </row>
    <row r="149793" spans="7:7" x14ac:dyDescent="0.25">
      <c r="G149793"/>
    </row>
    <row r="149794" spans="7:7" x14ac:dyDescent="0.25">
      <c r="G149794"/>
    </row>
    <row r="149795" spans="7:7" x14ac:dyDescent="0.25">
      <c r="G149795"/>
    </row>
    <row r="149796" spans="7:7" x14ac:dyDescent="0.25">
      <c r="G149796"/>
    </row>
    <row r="149797" spans="7:7" x14ac:dyDescent="0.25">
      <c r="G149797"/>
    </row>
    <row r="149798" spans="7:7" x14ac:dyDescent="0.25">
      <c r="G149798"/>
    </row>
    <row r="149799" spans="7:7" x14ac:dyDescent="0.25">
      <c r="G149799"/>
    </row>
    <row r="149800" spans="7:7" x14ac:dyDescent="0.25">
      <c r="G149800"/>
    </row>
    <row r="149801" spans="7:7" x14ac:dyDescent="0.25">
      <c r="G149801"/>
    </row>
    <row r="149802" spans="7:7" x14ac:dyDescent="0.25">
      <c r="G149802"/>
    </row>
    <row r="149803" spans="7:7" x14ac:dyDescent="0.25">
      <c r="G149803"/>
    </row>
    <row r="149804" spans="7:7" x14ac:dyDescent="0.25">
      <c r="G149804"/>
    </row>
    <row r="149805" spans="7:7" x14ac:dyDescent="0.25">
      <c r="G149805"/>
    </row>
    <row r="149806" spans="7:7" x14ac:dyDescent="0.25">
      <c r="G149806"/>
    </row>
    <row r="149807" spans="7:7" x14ac:dyDescent="0.25">
      <c r="G149807"/>
    </row>
    <row r="149808" spans="7:7" x14ac:dyDescent="0.25">
      <c r="G149808"/>
    </row>
    <row r="149809" spans="7:7" x14ac:dyDescent="0.25">
      <c r="G149809"/>
    </row>
    <row r="149810" spans="7:7" x14ac:dyDescent="0.25">
      <c r="G149810"/>
    </row>
    <row r="149811" spans="7:7" x14ac:dyDescent="0.25">
      <c r="G149811"/>
    </row>
    <row r="149812" spans="7:7" x14ac:dyDescent="0.25">
      <c r="G149812"/>
    </row>
    <row r="149813" spans="7:7" x14ac:dyDescent="0.25">
      <c r="G149813"/>
    </row>
    <row r="149814" spans="7:7" x14ac:dyDescent="0.25">
      <c r="G149814"/>
    </row>
    <row r="149815" spans="7:7" x14ac:dyDescent="0.25">
      <c r="G149815"/>
    </row>
    <row r="149816" spans="7:7" x14ac:dyDescent="0.25">
      <c r="G149816"/>
    </row>
    <row r="149817" spans="7:7" x14ac:dyDescent="0.25">
      <c r="G149817"/>
    </row>
    <row r="149818" spans="7:7" x14ac:dyDescent="0.25">
      <c r="G149818"/>
    </row>
    <row r="149819" spans="7:7" x14ac:dyDescent="0.25">
      <c r="G149819"/>
    </row>
    <row r="149820" spans="7:7" x14ac:dyDescent="0.25">
      <c r="G149820"/>
    </row>
    <row r="149821" spans="7:7" x14ac:dyDescent="0.25">
      <c r="G149821"/>
    </row>
    <row r="149822" spans="7:7" x14ac:dyDescent="0.25">
      <c r="G149822"/>
    </row>
    <row r="149823" spans="7:7" x14ac:dyDescent="0.25">
      <c r="G149823"/>
    </row>
    <row r="149824" spans="7:7" x14ac:dyDescent="0.25">
      <c r="G149824"/>
    </row>
    <row r="149825" spans="7:7" x14ac:dyDescent="0.25">
      <c r="G149825"/>
    </row>
    <row r="149826" spans="7:7" x14ac:dyDescent="0.25">
      <c r="G149826"/>
    </row>
    <row r="149827" spans="7:7" x14ac:dyDescent="0.25">
      <c r="G149827"/>
    </row>
    <row r="149828" spans="7:7" x14ac:dyDescent="0.25">
      <c r="G149828"/>
    </row>
    <row r="149829" spans="7:7" x14ac:dyDescent="0.25">
      <c r="G149829"/>
    </row>
    <row r="149830" spans="7:7" x14ac:dyDescent="0.25">
      <c r="G149830"/>
    </row>
    <row r="149831" spans="7:7" x14ac:dyDescent="0.25">
      <c r="G149831"/>
    </row>
    <row r="149832" spans="7:7" x14ac:dyDescent="0.25">
      <c r="G149832"/>
    </row>
    <row r="149833" spans="7:7" x14ac:dyDescent="0.25">
      <c r="G149833"/>
    </row>
    <row r="149834" spans="7:7" x14ac:dyDescent="0.25">
      <c r="G149834"/>
    </row>
    <row r="149835" spans="7:7" x14ac:dyDescent="0.25">
      <c r="G149835"/>
    </row>
    <row r="149836" spans="7:7" x14ac:dyDescent="0.25">
      <c r="G149836"/>
    </row>
    <row r="149837" spans="7:7" x14ac:dyDescent="0.25">
      <c r="G149837"/>
    </row>
    <row r="149838" spans="7:7" x14ac:dyDescent="0.25">
      <c r="G149838"/>
    </row>
    <row r="149839" spans="7:7" x14ac:dyDescent="0.25">
      <c r="G149839"/>
    </row>
    <row r="149840" spans="7:7" x14ac:dyDescent="0.25">
      <c r="G149840"/>
    </row>
    <row r="149841" spans="7:7" x14ac:dyDescent="0.25">
      <c r="G149841"/>
    </row>
    <row r="149842" spans="7:7" x14ac:dyDescent="0.25">
      <c r="G149842"/>
    </row>
    <row r="149843" spans="7:7" x14ac:dyDescent="0.25">
      <c r="G149843"/>
    </row>
    <row r="149844" spans="7:7" x14ac:dyDescent="0.25">
      <c r="G149844"/>
    </row>
    <row r="149845" spans="7:7" x14ac:dyDescent="0.25">
      <c r="G149845"/>
    </row>
    <row r="149846" spans="7:7" x14ac:dyDescent="0.25">
      <c r="G149846"/>
    </row>
    <row r="149847" spans="7:7" x14ac:dyDescent="0.25">
      <c r="G149847"/>
    </row>
    <row r="149848" spans="7:7" x14ac:dyDescent="0.25">
      <c r="G149848"/>
    </row>
    <row r="149849" spans="7:7" x14ac:dyDescent="0.25">
      <c r="G149849"/>
    </row>
    <row r="149850" spans="7:7" x14ac:dyDescent="0.25">
      <c r="G149850"/>
    </row>
    <row r="149851" spans="7:7" x14ac:dyDescent="0.25">
      <c r="G149851"/>
    </row>
    <row r="149852" spans="7:7" x14ac:dyDescent="0.25">
      <c r="G149852"/>
    </row>
    <row r="149853" spans="7:7" x14ac:dyDescent="0.25">
      <c r="G149853"/>
    </row>
    <row r="149854" spans="7:7" x14ac:dyDescent="0.25">
      <c r="G149854"/>
    </row>
    <row r="149855" spans="7:7" x14ac:dyDescent="0.25">
      <c r="G149855"/>
    </row>
    <row r="149856" spans="7:7" x14ac:dyDescent="0.25">
      <c r="G149856"/>
    </row>
    <row r="149857" spans="7:7" x14ac:dyDescent="0.25">
      <c r="G149857"/>
    </row>
    <row r="149858" spans="7:7" x14ac:dyDescent="0.25">
      <c r="G149858"/>
    </row>
    <row r="149859" spans="7:7" x14ac:dyDescent="0.25">
      <c r="G149859"/>
    </row>
    <row r="149860" spans="7:7" x14ac:dyDescent="0.25">
      <c r="G149860"/>
    </row>
    <row r="149861" spans="7:7" x14ac:dyDescent="0.25">
      <c r="G149861"/>
    </row>
    <row r="149862" spans="7:7" x14ac:dyDescent="0.25">
      <c r="G149862"/>
    </row>
    <row r="149863" spans="7:7" x14ac:dyDescent="0.25">
      <c r="G149863"/>
    </row>
    <row r="149864" spans="7:7" x14ac:dyDescent="0.25">
      <c r="G149864"/>
    </row>
    <row r="149865" spans="7:7" x14ac:dyDescent="0.25">
      <c r="G149865"/>
    </row>
    <row r="149866" spans="7:7" x14ac:dyDescent="0.25">
      <c r="G149866"/>
    </row>
    <row r="149867" spans="7:7" x14ac:dyDescent="0.25">
      <c r="G149867"/>
    </row>
    <row r="149868" spans="7:7" x14ac:dyDescent="0.25">
      <c r="G149868"/>
    </row>
    <row r="149869" spans="7:7" x14ac:dyDescent="0.25">
      <c r="G149869"/>
    </row>
    <row r="149870" spans="7:7" x14ac:dyDescent="0.25">
      <c r="G149870"/>
    </row>
    <row r="149871" spans="7:7" x14ac:dyDescent="0.25">
      <c r="G149871"/>
    </row>
    <row r="149872" spans="7:7" x14ac:dyDescent="0.25">
      <c r="G149872"/>
    </row>
    <row r="149873" spans="7:7" x14ac:dyDescent="0.25">
      <c r="G149873"/>
    </row>
    <row r="149874" spans="7:7" x14ac:dyDescent="0.25">
      <c r="G149874"/>
    </row>
    <row r="149875" spans="7:7" x14ac:dyDescent="0.25">
      <c r="G149875"/>
    </row>
    <row r="149876" spans="7:7" x14ac:dyDescent="0.25">
      <c r="G149876"/>
    </row>
    <row r="149877" spans="7:7" x14ac:dyDescent="0.25">
      <c r="G149877"/>
    </row>
    <row r="149878" spans="7:7" x14ac:dyDescent="0.25">
      <c r="G149878"/>
    </row>
    <row r="149879" spans="7:7" x14ac:dyDescent="0.25">
      <c r="G149879"/>
    </row>
    <row r="149880" spans="7:7" x14ac:dyDescent="0.25">
      <c r="G149880"/>
    </row>
    <row r="149881" spans="7:7" x14ac:dyDescent="0.25">
      <c r="G149881"/>
    </row>
    <row r="149882" spans="7:7" x14ac:dyDescent="0.25">
      <c r="G149882"/>
    </row>
    <row r="149883" spans="7:7" x14ac:dyDescent="0.25">
      <c r="G149883"/>
    </row>
    <row r="149884" spans="7:7" x14ac:dyDescent="0.25">
      <c r="G149884"/>
    </row>
    <row r="149885" spans="7:7" x14ac:dyDescent="0.25">
      <c r="G149885"/>
    </row>
    <row r="149886" spans="7:7" x14ac:dyDescent="0.25">
      <c r="G149886"/>
    </row>
    <row r="149887" spans="7:7" x14ac:dyDescent="0.25">
      <c r="G149887"/>
    </row>
    <row r="149888" spans="7:7" x14ac:dyDescent="0.25">
      <c r="G149888"/>
    </row>
    <row r="149889" spans="7:7" x14ac:dyDescent="0.25">
      <c r="G149889"/>
    </row>
    <row r="149890" spans="7:7" x14ac:dyDescent="0.25">
      <c r="G149890"/>
    </row>
    <row r="149891" spans="7:7" x14ac:dyDescent="0.25">
      <c r="G149891"/>
    </row>
    <row r="149892" spans="7:7" x14ac:dyDescent="0.25">
      <c r="G149892"/>
    </row>
    <row r="149893" spans="7:7" x14ac:dyDescent="0.25">
      <c r="G149893"/>
    </row>
    <row r="149894" spans="7:7" x14ac:dyDescent="0.25">
      <c r="G149894"/>
    </row>
    <row r="149895" spans="7:7" x14ac:dyDescent="0.25">
      <c r="G149895"/>
    </row>
    <row r="149896" spans="7:7" x14ac:dyDescent="0.25">
      <c r="G149896"/>
    </row>
    <row r="149897" spans="7:7" x14ac:dyDescent="0.25">
      <c r="G149897"/>
    </row>
    <row r="149898" spans="7:7" x14ac:dyDescent="0.25">
      <c r="G149898"/>
    </row>
    <row r="149899" spans="7:7" x14ac:dyDescent="0.25">
      <c r="G149899"/>
    </row>
    <row r="149900" spans="7:7" x14ac:dyDescent="0.25">
      <c r="G149900"/>
    </row>
    <row r="149901" spans="7:7" x14ac:dyDescent="0.25">
      <c r="G149901"/>
    </row>
    <row r="149902" spans="7:7" x14ac:dyDescent="0.25">
      <c r="G149902"/>
    </row>
    <row r="149903" spans="7:7" x14ac:dyDescent="0.25">
      <c r="G149903"/>
    </row>
    <row r="149904" spans="7:7" x14ac:dyDescent="0.25">
      <c r="G149904"/>
    </row>
    <row r="149905" spans="7:7" x14ac:dyDescent="0.25">
      <c r="G149905"/>
    </row>
    <row r="149906" spans="7:7" x14ac:dyDescent="0.25">
      <c r="G149906"/>
    </row>
    <row r="149907" spans="7:7" x14ac:dyDescent="0.25">
      <c r="G149907"/>
    </row>
    <row r="149908" spans="7:7" x14ac:dyDescent="0.25">
      <c r="G149908"/>
    </row>
    <row r="149909" spans="7:7" x14ac:dyDescent="0.25">
      <c r="G149909"/>
    </row>
    <row r="149910" spans="7:7" x14ac:dyDescent="0.25">
      <c r="G149910"/>
    </row>
    <row r="149911" spans="7:7" x14ac:dyDescent="0.25">
      <c r="G149911"/>
    </row>
    <row r="149912" spans="7:7" x14ac:dyDescent="0.25">
      <c r="G149912"/>
    </row>
    <row r="149913" spans="7:7" x14ac:dyDescent="0.25">
      <c r="G149913"/>
    </row>
    <row r="149914" spans="7:7" x14ac:dyDescent="0.25">
      <c r="G149914"/>
    </row>
    <row r="149915" spans="7:7" x14ac:dyDescent="0.25">
      <c r="G149915"/>
    </row>
    <row r="149916" spans="7:7" x14ac:dyDescent="0.25">
      <c r="G149916"/>
    </row>
    <row r="149917" spans="7:7" x14ac:dyDescent="0.25">
      <c r="G149917"/>
    </row>
    <row r="149918" spans="7:7" x14ac:dyDescent="0.25">
      <c r="G149918"/>
    </row>
    <row r="149919" spans="7:7" x14ac:dyDescent="0.25">
      <c r="G149919"/>
    </row>
    <row r="149920" spans="7:7" x14ac:dyDescent="0.25">
      <c r="G149920"/>
    </row>
    <row r="149921" spans="7:7" x14ac:dyDescent="0.25">
      <c r="G149921"/>
    </row>
    <row r="149922" spans="7:7" x14ac:dyDescent="0.25">
      <c r="G149922"/>
    </row>
    <row r="149923" spans="7:7" x14ac:dyDescent="0.25">
      <c r="G149923"/>
    </row>
    <row r="149924" spans="7:7" x14ac:dyDescent="0.25">
      <c r="G149924"/>
    </row>
    <row r="149925" spans="7:7" x14ac:dyDescent="0.25">
      <c r="G149925"/>
    </row>
    <row r="149926" spans="7:7" x14ac:dyDescent="0.25">
      <c r="G149926"/>
    </row>
    <row r="149927" spans="7:7" x14ac:dyDescent="0.25">
      <c r="G149927"/>
    </row>
    <row r="149928" spans="7:7" x14ac:dyDescent="0.25">
      <c r="G149928"/>
    </row>
    <row r="149929" spans="7:7" x14ac:dyDescent="0.25">
      <c r="G149929"/>
    </row>
    <row r="149930" spans="7:7" x14ac:dyDescent="0.25">
      <c r="G149930"/>
    </row>
    <row r="149931" spans="7:7" x14ac:dyDescent="0.25">
      <c r="G149931"/>
    </row>
    <row r="149932" spans="7:7" x14ac:dyDescent="0.25">
      <c r="G149932"/>
    </row>
    <row r="149933" spans="7:7" x14ac:dyDescent="0.25">
      <c r="G149933"/>
    </row>
    <row r="149934" spans="7:7" x14ac:dyDescent="0.25">
      <c r="G149934"/>
    </row>
    <row r="149935" spans="7:7" x14ac:dyDescent="0.25">
      <c r="G149935"/>
    </row>
    <row r="149936" spans="7:7" x14ac:dyDescent="0.25">
      <c r="G149936"/>
    </row>
    <row r="149937" spans="7:7" x14ac:dyDescent="0.25">
      <c r="G149937"/>
    </row>
    <row r="149938" spans="7:7" x14ac:dyDescent="0.25">
      <c r="G149938"/>
    </row>
    <row r="149939" spans="7:7" x14ac:dyDescent="0.25">
      <c r="G149939"/>
    </row>
    <row r="149940" spans="7:7" x14ac:dyDescent="0.25">
      <c r="G149940"/>
    </row>
    <row r="149941" spans="7:7" x14ac:dyDescent="0.25">
      <c r="G149941"/>
    </row>
    <row r="149942" spans="7:7" x14ac:dyDescent="0.25">
      <c r="G149942"/>
    </row>
    <row r="149943" spans="7:7" x14ac:dyDescent="0.25">
      <c r="G149943"/>
    </row>
    <row r="149944" spans="7:7" x14ac:dyDescent="0.25">
      <c r="G149944"/>
    </row>
    <row r="149945" spans="7:7" x14ac:dyDescent="0.25">
      <c r="G149945"/>
    </row>
    <row r="149946" spans="7:7" x14ac:dyDescent="0.25">
      <c r="G149946"/>
    </row>
    <row r="149947" spans="7:7" x14ac:dyDescent="0.25">
      <c r="G149947"/>
    </row>
    <row r="149948" spans="7:7" x14ac:dyDescent="0.25">
      <c r="G149948"/>
    </row>
    <row r="149949" spans="7:7" x14ac:dyDescent="0.25">
      <c r="G149949"/>
    </row>
    <row r="149950" spans="7:7" x14ac:dyDescent="0.25">
      <c r="G149950"/>
    </row>
    <row r="149951" spans="7:7" x14ac:dyDescent="0.25">
      <c r="G149951"/>
    </row>
    <row r="149952" spans="7:7" x14ac:dyDescent="0.25">
      <c r="G149952"/>
    </row>
    <row r="149953" spans="7:7" x14ac:dyDescent="0.25">
      <c r="G149953"/>
    </row>
    <row r="149954" spans="7:7" x14ac:dyDescent="0.25">
      <c r="G149954"/>
    </row>
    <row r="149955" spans="7:7" x14ac:dyDescent="0.25">
      <c r="G149955"/>
    </row>
    <row r="149956" spans="7:7" x14ac:dyDescent="0.25">
      <c r="G149956"/>
    </row>
    <row r="149957" spans="7:7" x14ac:dyDescent="0.25">
      <c r="G149957"/>
    </row>
    <row r="149958" spans="7:7" x14ac:dyDescent="0.25">
      <c r="G149958"/>
    </row>
    <row r="149959" spans="7:7" x14ac:dyDescent="0.25">
      <c r="G149959"/>
    </row>
    <row r="149960" spans="7:7" x14ac:dyDescent="0.25">
      <c r="G149960"/>
    </row>
    <row r="149961" spans="7:7" x14ac:dyDescent="0.25">
      <c r="G149961"/>
    </row>
    <row r="149962" spans="7:7" x14ac:dyDescent="0.25">
      <c r="G149962"/>
    </row>
    <row r="149963" spans="7:7" x14ac:dyDescent="0.25">
      <c r="G149963"/>
    </row>
    <row r="149964" spans="7:7" x14ac:dyDescent="0.25">
      <c r="G149964"/>
    </row>
    <row r="149965" spans="7:7" x14ac:dyDescent="0.25">
      <c r="G149965"/>
    </row>
    <row r="149966" spans="7:7" x14ac:dyDescent="0.25">
      <c r="G149966"/>
    </row>
    <row r="149967" spans="7:7" x14ac:dyDescent="0.25">
      <c r="G149967"/>
    </row>
    <row r="149968" spans="7:7" x14ac:dyDescent="0.25">
      <c r="G149968"/>
    </row>
    <row r="149969" spans="7:7" x14ac:dyDescent="0.25">
      <c r="G149969"/>
    </row>
    <row r="149970" spans="7:7" x14ac:dyDescent="0.25">
      <c r="G149970"/>
    </row>
    <row r="149971" spans="7:7" x14ac:dyDescent="0.25">
      <c r="G149971"/>
    </row>
    <row r="149972" spans="7:7" x14ac:dyDescent="0.25">
      <c r="G149972"/>
    </row>
    <row r="149973" spans="7:7" x14ac:dyDescent="0.25">
      <c r="G149973"/>
    </row>
    <row r="149974" spans="7:7" x14ac:dyDescent="0.25">
      <c r="G149974"/>
    </row>
    <row r="149975" spans="7:7" x14ac:dyDescent="0.25">
      <c r="G149975"/>
    </row>
    <row r="149976" spans="7:7" x14ac:dyDescent="0.25">
      <c r="G149976"/>
    </row>
    <row r="149977" spans="7:7" x14ac:dyDescent="0.25">
      <c r="G149977"/>
    </row>
    <row r="149978" spans="7:7" x14ac:dyDescent="0.25">
      <c r="G149978"/>
    </row>
    <row r="149979" spans="7:7" x14ac:dyDescent="0.25">
      <c r="G149979"/>
    </row>
    <row r="149980" spans="7:7" x14ac:dyDescent="0.25">
      <c r="G149980"/>
    </row>
    <row r="149981" spans="7:7" x14ac:dyDescent="0.25">
      <c r="G149981"/>
    </row>
    <row r="149982" spans="7:7" x14ac:dyDescent="0.25">
      <c r="G149982"/>
    </row>
    <row r="149983" spans="7:7" x14ac:dyDescent="0.25">
      <c r="G149983"/>
    </row>
    <row r="149984" spans="7:7" x14ac:dyDescent="0.25">
      <c r="G149984"/>
    </row>
    <row r="149985" spans="7:7" x14ac:dyDescent="0.25">
      <c r="G149985"/>
    </row>
    <row r="149986" spans="7:7" x14ac:dyDescent="0.25">
      <c r="G149986"/>
    </row>
    <row r="149987" spans="7:7" x14ac:dyDescent="0.25">
      <c r="G149987"/>
    </row>
    <row r="149988" spans="7:7" x14ac:dyDescent="0.25">
      <c r="G149988"/>
    </row>
    <row r="149989" spans="7:7" x14ac:dyDescent="0.25">
      <c r="G149989"/>
    </row>
    <row r="149990" spans="7:7" x14ac:dyDescent="0.25">
      <c r="G149990"/>
    </row>
    <row r="149991" spans="7:7" x14ac:dyDescent="0.25">
      <c r="G149991"/>
    </row>
    <row r="149992" spans="7:7" x14ac:dyDescent="0.25">
      <c r="G149992"/>
    </row>
    <row r="149993" spans="7:7" x14ac:dyDescent="0.25">
      <c r="G149993"/>
    </row>
    <row r="149994" spans="7:7" x14ac:dyDescent="0.25">
      <c r="G149994"/>
    </row>
    <row r="149995" spans="7:7" x14ac:dyDescent="0.25">
      <c r="G149995"/>
    </row>
    <row r="149996" spans="7:7" x14ac:dyDescent="0.25">
      <c r="G149996"/>
    </row>
    <row r="149997" spans="7:7" x14ac:dyDescent="0.25">
      <c r="G149997"/>
    </row>
    <row r="149998" spans="7:7" x14ac:dyDescent="0.25">
      <c r="G149998"/>
    </row>
    <row r="149999" spans="7:7" x14ac:dyDescent="0.25">
      <c r="G149999"/>
    </row>
    <row r="150000" spans="7:7" x14ac:dyDescent="0.25">
      <c r="G150000"/>
    </row>
    <row r="150001" spans="7:7" x14ac:dyDescent="0.25">
      <c r="G150001"/>
    </row>
    <row r="150002" spans="7:7" x14ac:dyDescent="0.25">
      <c r="G150002"/>
    </row>
    <row r="150003" spans="7:7" x14ac:dyDescent="0.25">
      <c r="G150003"/>
    </row>
    <row r="150004" spans="7:7" x14ac:dyDescent="0.25">
      <c r="G150004"/>
    </row>
    <row r="150005" spans="7:7" x14ac:dyDescent="0.25">
      <c r="G150005"/>
    </row>
    <row r="150006" spans="7:7" x14ac:dyDescent="0.25">
      <c r="G150006"/>
    </row>
    <row r="150007" spans="7:7" x14ac:dyDescent="0.25">
      <c r="G150007"/>
    </row>
    <row r="150008" spans="7:7" x14ac:dyDescent="0.25">
      <c r="G150008"/>
    </row>
    <row r="150009" spans="7:7" x14ac:dyDescent="0.25">
      <c r="G150009"/>
    </row>
    <row r="150010" spans="7:7" x14ac:dyDescent="0.25">
      <c r="G150010"/>
    </row>
    <row r="150011" spans="7:7" x14ac:dyDescent="0.25">
      <c r="G150011"/>
    </row>
    <row r="150012" spans="7:7" x14ac:dyDescent="0.25">
      <c r="G150012"/>
    </row>
    <row r="150013" spans="7:7" x14ac:dyDescent="0.25">
      <c r="G150013"/>
    </row>
    <row r="150014" spans="7:7" x14ac:dyDescent="0.25">
      <c r="G150014"/>
    </row>
    <row r="150015" spans="7:7" x14ac:dyDescent="0.25">
      <c r="G150015"/>
    </row>
    <row r="150016" spans="7:7" x14ac:dyDescent="0.25">
      <c r="G150016"/>
    </row>
    <row r="150017" spans="7:7" x14ac:dyDescent="0.25">
      <c r="G150017"/>
    </row>
    <row r="150018" spans="7:7" x14ac:dyDescent="0.25">
      <c r="G150018"/>
    </row>
    <row r="150019" spans="7:7" x14ac:dyDescent="0.25">
      <c r="G150019"/>
    </row>
    <row r="150020" spans="7:7" x14ac:dyDescent="0.25">
      <c r="G150020"/>
    </row>
    <row r="150021" spans="7:7" x14ac:dyDescent="0.25">
      <c r="G150021"/>
    </row>
    <row r="150022" spans="7:7" x14ac:dyDescent="0.25">
      <c r="G150022"/>
    </row>
    <row r="150023" spans="7:7" x14ac:dyDescent="0.25">
      <c r="G150023"/>
    </row>
    <row r="150024" spans="7:7" x14ac:dyDescent="0.25">
      <c r="G150024"/>
    </row>
    <row r="150025" spans="7:7" x14ac:dyDescent="0.25">
      <c r="G150025"/>
    </row>
    <row r="150026" spans="7:7" x14ac:dyDescent="0.25">
      <c r="G150026"/>
    </row>
    <row r="150027" spans="7:7" x14ac:dyDescent="0.25">
      <c r="G150027"/>
    </row>
    <row r="150028" spans="7:7" x14ac:dyDescent="0.25">
      <c r="G150028"/>
    </row>
    <row r="150029" spans="7:7" x14ac:dyDescent="0.25">
      <c r="G150029"/>
    </row>
    <row r="150030" spans="7:7" x14ac:dyDescent="0.25">
      <c r="G150030"/>
    </row>
    <row r="150031" spans="7:7" x14ac:dyDescent="0.25">
      <c r="G150031"/>
    </row>
    <row r="150032" spans="7:7" x14ac:dyDescent="0.25">
      <c r="G150032"/>
    </row>
    <row r="150033" spans="7:7" x14ac:dyDescent="0.25">
      <c r="G150033"/>
    </row>
    <row r="150034" spans="7:7" x14ac:dyDescent="0.25">
      <c r="G150034"/>
    </row>
    <row r="150035" spans="7:7" x14ac:dyDescent="0.25">
      <c r="G150035"/>
    </row>
    <row r="150036" spans="7:7" x14ac:dyDescent="0.25">
      <c r="G150036"/>
    </row>
    <row r="150037" spans="7:7" x14ac:dyDescent="0.25">
      <c r="G150037"/>
    </row>
    <row r="150038" spans="7:7" x14ac:dyDescent="0.25">
      <c r="G150038"/>
    </row>
    <row r="150039" spans="7:7" x14ac:dyDescent="0.25">
      <c r="G150039"/>
    </row>
    <row r="150040" spans="7:7" x14ac:dyDescent="0.25">
      <c r="G150040"/>
    </row>
    <row r="150041" spans="7:7" x14ac:dyDescent="0.25">
      <c r="G150041"/>
    </row>
    <row r="150042" spans="7:7" x14ac:dyDescent="0.25">
      <c r="G150042"/>
    </row>
    <row r="150043" spans="7:7" x14ac:dyDescent="0.25">
      <c r="G150043"/>
    </row>
    <row r="150044" spans="7:7" x14ac:dyDescent="0.25">
      <c r="G150044"/>
    </row>
    <row r="150045" spans="7:7" x14ac:dyDescent="0.25">
      <c r="G150045"/>
    </row>
    <row r="150046" spans="7:7" x14ac:dyDescent="0.25">
      <c r="G150046"/>
    </row>
    <row r="150047" spans="7:7" x14ac:dyDescent="0.25">
      <c r="G150047"/>
    </row>
    <row r="150048" spans="7:7" x14ac:dyDescent="0.25">
      <c r="G150048"/>
    </row>
    <row r="150049" spans="7:7" x14ac:dyDescent="0.25">
      <c r="G150049"/>
    </row>
    <row r="150050" spans="7:7" x14ac:dyDescent="0.25">
      <c r="G150050"/>
    </row>
    <row r="150051" spans="7:7" x14ac:dyDescent="0.25">
      <c r="G150051"/>
    </row>
    <row r="150052" spans="7:7" x14ac:dyDescent="0.25">
      <c r="G150052"/>
    </row>
    <row r="150053" spans="7:7" x14ac:dyDescent="0.25">
      <c r="G150053"/>
    </row>
    <row r="150054" spans="7:7" x14ac:dyDescent="0.25">
      <c r="G150054"/>
    </row>
    <row r="150055" spans="7:7" x14ac:dyDescent="0.25">
      <c r="G150055"/>
    </row>
    <row r="150056" spans="7:7" x14ac:dyDescent="0.25">
      <c r="G150056"/>
    </row>
    <row r="150057" spans="7:7" x14ac:dyDescent="0.25">
      <c r="G150057"/>
    </row>
    <row r="150058" spans="7:7" x14ac:dyDescent="0.25">
      <c r="G150058"/>
    </row>
    <row r="150059" spans="7:7" x14ac:dyDescent="0.25">
      <c r="G150059"/>
    </row>
    <row r="150060" spans="7:7" x14ac:dyDescent="0.25">
      <c r="G150060"/>
    </row>
    <row r="150061" spans="7:7" x14ac:dyDescent="0.25">
      <c r="G150061"/>
    </row>
    <row r="150062" spans="7:7" x14ac:dyDescent="0.25">
      <c r="G150062"/>
    </row>
    <row r="150063" spans="7:7" x14ac:dyDescent="0.25">
      <c r="G150063"/>
    </row>
    <row r="150064" spans="7:7" x14ac:dyDescent="0.25">
      <c r="G150064"/>
    </row>
    <row r="150065" spans="7:7" x14ac:dyDescent="0.25">
      <c r="G150065"/>
    </row>
    <row r="150066" spans="7:7" x14ac:dyDescent="0.25">
      <c r="G150066"/>
    </row>
    <row r="150067" spans="7:7" x14ac:dyDescent="0.25">
      <c r="G150067"/>
    </row>
    <row r="150068" spans="7:7" x14ac:dyDescent="0.25">
      <c r="G150068"/>
    </row>
    <row r="150069" spans="7:7" x14ac:dyDescent="0.25">
      <c r="G150069"/>
    </row>
    <row r="150070" spans="7:7" x14ac:dyDescent="0.25">
      <c r="G150070"/>
    </row>
    <row r="150071" spans="7:7" x14ac:dyDescent="0.25">
      <c r="G150071"/>
    </row>
    <row r="150072" spans="7:7" x14ac:dyDescent="0.25">
      <c r="G150072"/>
    </row>
    <row r="150073" spans="7:7" x14ac:dyDescent="0.25">
      <c r="G150073"/>
    </row>
    <row r="150074" spans="7:7" x14ac:dyDescent="0.25">
      <c r="G150074"/>
    </row>
    <row r="150075" spans="7:7" x14ac:dyDescent="0.25">
      <c r="G150075"/>
    </row>
    <row r="150076" spans="7:7" x14ac:dyDescent="0.25">
      <c r="G150076"/>
    </row>
    <row r="150077" spans="7:7" x14ac:dyDescent="0.25">
      <c r="G150077"/>
    </row>
    <row r="150078" spans="7:7" x14ac:dyDescent="0.25">
      <c r="G150078"/>
    </row>
    <row r="150079" spans="7:7" x14ac:dyDescent="0.25">
      <c r="G150079"/>
    </row>
    <row r="150080" spans="7:7" x14ac:dyDescent="0.25">
      <c r="G150080"/>
    </row>
    <row r="150081" spans="7:7" x14ac:dyDescent="0.25">
      <c r="G150081"/>
    </row>
    <row r="150082" spans="7:7" x14ac:dyDescent="0.25">
      <c r="G150082"/>
    </row>
    <row r="150083" spans="7:7" x14ac:dyDescent="0.25">
      <c r="G150083"/>
    </row>
    <row r="150084" spans="7:7" x14ac:dyDescent="0.25">
      <c r="G150084"/>
    </row>
    <row r="150085" spans="7:7" x14ac:dyDescent="0.25">
      <c r="G150085"/>
    </row>
    <row r="150086" spans="7:7" x14ac:dyDescent="0.25">
      <c r="G150086"/>
    </row>
    <row r="150087" spans="7:7" x14ac:dyDescent="0.25">
      <c r="G150087"/>
    </row>
    <row r="150088" spans="7:7" x14ac:dyDescent="0.25">
      <c r="G150088"/>
    </row>
    <row r="150089" spans="7:7" x14ac:dyDescent="0.25">
      <c r="G150089"/>
    </row>
    <row r="150090" spans="7:7" x14ac:dyDescent="0.25">
      <c r="G150090"/>
    </row>
    <row r="150091" spans="7:7" x14ac:dyDescent="0.25">
      <c r="G150091"/>
    </row>
    <row r="150092" spans="7:7" x14ac:dyDescent="0.25">
      <c r="G150092"/>
    </row>
    <row r="150093" spans="7:7" x14ac:dyDescent="0.25">
      <c r="G150093"/>
    </row>
    <row r="150094" spans="7:7" x14ac:dyDescent="0.25">
      <c r="G150094"/>
    </row>
    <row r="150095" spans="7:7" x14ac:dyDescent="0.25">
      <c r="G150095"/>
    </row>
    <row r="150096" spans="7:7" x14ac:dyDescent="0.25">
      <c r="G150096"/>
    </row>
    <row r="150097" spans="7:7" x14ac:dyDescent="0.25">
      <c r="G150097"/>
    </row>
    <row r="150098" spans="7:7" x14ac:dyDescent="0.25">
      <c r="G150098"/>
    </row>
    <row r="150099" spans="7:7" x14ac:dyDescent="0.25">
      <c r="G150099"/>
    </row>
    <row r="150100" spans="7:7" x14ac:dyDescent="0.25">
      <c r="G150100"/>
    </row>
    <row r="150101" spans="7:7" x14ac:dyDescent="0.25">
      <c r="G150101"/>
    </row>
    <row r="150102" spans="7:7" x14ac:dyDescent="0.25">
      <c r="G150102"/>
    </row>
    <row r="150103" spans="7:7" x14ac:dyDescent="0.25">
      <c r="G150103"/>
    </row>
    <row r="150104" spans="7:7" x14ac:dyDescent="0.25">
      <c r="G150104"/>
    </row>
    <row r="150105" spans="7:7" x14ac:dyDescent="0.25">
      <c r="G150105"/>
    </row>
    <row r="150106" spans="7:7" x14ac:dyDescent="0.25">
      <c r="G150106"/>
    </row>
    <row r="150107" spans="7:7" x14ac:dyDescent="0.25">
      <c r="G150107"/>
    </row>
    <row r="150108" spans="7:7" x14ac:dyDescent="0.25">
      <c r="G150108"/>
    </row>
    <row r="150109" spans="7:7" x14ac:dyDescent="0.25">
      <c r="G150109"/>
    </row>
    <row r="150110" spans="7:7" x14ac:dyDescent="0.25">
      <c r="G150110"/>
    </row>
    <row r="150111" spans="7:7" x14ac:dyDescent="0.25">
      <c r="G150111"/>
    </row>
    <row r="150112" spans="7:7" x14ac:dyDescent="0.25">
      <c r="G150112"/>
    </row>
    <row r="150113" spans="7:7" x14ac:dyDescent="0.25">
      <c r="G150113"/>
    </row>
    <row r="150114" spans="7:7" x14ac:dyDescent="0.25">
      <c r="G150114"/>
    </row>
    <row r="150115" spans="7:7" x14ac:dyDescent="0.25">
      <c r="G150115"/>
    </row>
    <row r="150116" spans="7:7" x14ac:dyDescent="0.25">
      <c r="G150116"/>
    </row>
    <row r="150117" spans="7:7" x14ac:dyDescent="0.25">
      <c r="G150117"/>
    </row>
    <row r="150118" spans="7:7" x14ac:dyDescent="0.25">
      <c r="G150118"/>
    </row>
    <row r="150119" spans="7:7" x14ac:dyDescent="0.25">
      <c r="G150119"/>
    </row>
    <row r="150120" spans="7:7" x14ac:dyDescent="0.25">
      <c r="G150120"/>
    </row>
    <row r="150121" spans="7:7" x14ac:dyDescent="0.25">
      <c r="G150121"/>
    </row>
    <row r="150122" spans="7:7" x14ac:dyDescent="0.25">
      <c r="G150122"/>
    </row>
    <row r="150123" spans="7:7" x14ac:dyDescent="0.25">
      <c r="G150123"/>
    </row>
    <row r="150124" spans="7:7" x14ac:dyDescent="0.25">
      <c r="G150124"/>
    </row>
    <row r="150125" spans="7:7" x14ac:dyDescent="0.25">
      <c r="G150125"/>
    </row>
    <row r="150126" spans="7:7" x14ac:dyDescent="0.25">
      <c r="G150126"/>
    </row>
    <row r="150127" spans="7:7" x14ac:dyDescent="0.25">
      <c r="G150127"/>
    </row>
    <row r="150128" spans="7:7" x14ac:dyDescent="0.25">
      <c r="G150128"/>
    </row>
    <row r="150129" spans="7:7" x14ac:dyDescent="0.25">
      <c r="G150129"/>
    </row>
    <row r="150130" spans="7:7" x14ac:dyDescent="0.25">
      <c r="G150130"/>
    </row>
    <row r="150131" spans="7:7" x14ac:dyDescent="0.25">
      <c r="G150131"/>
    </row>
    <row r="150132" spans="7:7" x14ac:dyDescent="0.25">
      <c r="G150132"/>
    </row>
    <row r="150133" spans="7:7" x14ac:dyDescent="0.25">
      <c r="G150133"/>
    </row>
    <row r="150134" spans="7:7" x14ac:dyDescent="0.25">
      <c r="G150134"/>
    </row>
    <row r="150135" spans="7:7" x14ac:dyDescent="0.25">
      <c r="G150135"/>
    </row>
    <row r="150136" spans="7:7" x14ac:dyDescent="0.25">
      <c r="G150136"/>
    </row>
    <row r="150137" spans="7:7" x14ac:dyDescent="0.25">
      <c r="G150137"/>
    </row>
    <row r="150138" spans="7:7" x14ac:dyDescent="0.25">
      <c r="G150138"/>
    </row>
    <row r="150139" spans="7:7" x14ac:dyDescent="0.25">
      <c r="G150139"/>
    </row>
    <row r="150140" spans="7:7" x14ac:dyDescent="0.25">
      <c r="G150140"/>
    </row>
    <row r="150141" spans="7:7" x14ac:dyDescent="0.25">
      <c r="G150141"/>
    </row>
    <row r="150142" spans="7:7" x14ac:dyDescent="0.25">
      <c r="G150142"/>
    </row>
    <row r="150143" spans="7:7" x14ac:dyDescent="0.25">
      <c r="G150143"/>
    </row>
    <row r="150144" spans="7:7" x14ac:dyDescent="0.25">
      <c r="G150144"/>
    </row>
    <row r="150145" spans="7:7" x14ac:dyDescent="0.25">
      <c r="G150145"/>
    </row>
    <row r="150146" spans="7:7" x14ac:dyDescent="0.25">
      <c r="G150146"/>
    </row>
    <row r="150147" spans="7:7" x14ac:dyDescent="0.25">
      <c r="G150147"/>
    </row>
    <row r="150148" spans="7:7" x14ac:dyDescent="0.25">
      <c r="G150148"/>
    </row>
    <row r="150149" spans="7:7" x14ac:dyDescent="0.25">
      <c r="G150149"/>
    </row>
    <row r="150150" spans="7:7" x14ac:dyDescent="0.25">
      <c r="G150150"/>
    </row>
    <row r="150151" spans="7:7" x14ac:dyDescent="0.25">
      <c r="G150151"/>
    </row>
    <row r="150152" spans="7:7" x14ac:dyDescent="0.25">
      <c r="G150152"/>
    </row>
    <row r="150153" spans="7:7" x14ac:dyDescent="0.25">
      <c r="G150153"/>
    </row>
    <row r="150154" spans="7:7" x14ac:dyDescent="0.25">
      <c r="G150154"/>
    </row>
    <row r="150155" spans="7:7" x14ac:dyDescent="0.25">
      <c r="G150155"/>
    </row>
    <row r="150156" spans="7:7" x14ac:dyDescent="0.25">
      <c r="G150156"/>
    </row>
    <row r="150157" spans="7:7" x14ac:dyDescent="0.25">
      <c r="G150157"/>
    </row>
    <row r="150158" spans="7:7" x14ac:dyDescent="0.25">
      <c r="G150158"/>
    </row>
    <row r="150159" spans="7:7" x14ac:dyDescent="0.25">
      <c r="G150159"/>
    </row>
    <row r="150160" spans="7:7" x14ac:dyDescent="0.25">
      <c r="G150160"/>
    </row>
    <row r="150161" spans="7:7" x14ac:dyDescent="0.25">
      <c r="G150161"/>
    </row>
    <row r="150162" spans="7:7" x14ac:dyDescent="0.25">
      <c r="G150162"/>
    </row>
    <row r="150163" spans="7:7" x14ac:dyDescent="0.25">
      <c r="G150163"/>
    </row>
    <row r="150164" spans="7:7" x14ac:dyDescent="0.25">
      <c r="G150164"/>
    </row>
    <row r="150165" spans="7:7" x14ac:dyDescent="0.25">
      <c r="G150165"/>
    </row>
    <row r="150166" spans="7:7" x14ac:dyDescent="0.25">
      <c r="G150166"/>
    </row>
    <row r="150167" spans="7:7" x14ac:dyDescent="0.25">
      <c r="G150167"/>
    </row>
    <row r="150168" spans="7:7" x14ac:dyDescent="0.25">
      <c r="G150168"/>
    </row>
    <row r="150169" spans="7:7" x14ac:dyDescent="0.25">
      <c r="G150169"/>
    </row>
    <row r="150170" spans="7:7" x14ac:dyDescent="0.25">
      <c r="G150170"/>
    </row>
    <row r="150171" spans="7:7" x14ac:dyDescent="0.25">
      <c r="G150171"/>
    </row>
    <row r="150172" spans="7:7" x14ac:dyDescent="0.25">
      <c r="G150172"/>
    </row>
    <row r="150173" spans="7:7" x14ac:dyDescent="0.25">
      <c r="G150173"/>
    </row>
    <row r="150174" spans="7:7" x14ac:dyDescent="0.25">
      <c r="G150174"/>
    </row>
    <row r="150175" spans="7:7" x14ac:dyDescent="0.25">
      <c r="G150175"/>
    </row>
    <row r="150176" spans="7:7" x14ac:dyDescent="0.25">
      <c r="G150176"/>
    </row>
    <row r="150177" spans="7:7" x14ac:dyDescent="0.25">
      <c r="G150177"/>
    </row>
    <row r="150178" spans="7:7" x14ac:dyDescent="0.25">
      <c r="G150178"/>
    </row>
    <row r="150179" spans="7:7" x14ac:dyDescent="0.25">
      <c r="G150179"/>
    </row>
    <row r="150180" spans="7:7" x14ac:dyDescent="0.25">
      <c r="G150180"/>
    </row>
    <row r="150181" spans="7:7" x14ac:dyDescent="0.25">
      <c r="G150181"/>
    </row>
    <row r="150182" spans="7:7" x14ac:dyDescent="0.25">
      <c r="G150182"/>
    </row>
    <row r="150183" spans="7:7" x14ac:dyDescent="0.25">
      <c r="G150183"/>
    </row>
    <row r="150184" spans="7:7" x14ac:dyDescent="0.25">
      <c r="G150184"/>
    </row>
    <row r="150185" spans="7:7" x14ac:dyDescent="0.25">
      <c r="G150185"/>
    </row>
    <row r="150186" spans="7:7" x14ac:dyDescent="0.25">
      <c r="G150186"/>
    </row>
    <row r="150187" spans="7:7" x14ac:dyDescent="0.25">
      <c r="G150187"/>
    </row>
    <row r="150188" spans="7:7" x14ac:dyDescent="0.25">
      <c r="G150188"/>
    </row>
    <row r="150189" spans="7:7" x14ac:dyDescent="0.25">
      <c r="G150189"/>
    </row>
    <row r="150190" spans="7:7" x14ac:dyDescent="0.25">
      <c r="G150190"/>
    </row>
    <row r="150191" spans="7:7" x14ac:dyDescent="0.25">
      <c r="G150191"/>
    </row>
    <row r="150192" spans="7:7" x14ac:dyDescent="0.25">
      <c r="G150192"/>
    </row>
    <row r="150193" spans="7:7" x14ac:dyDescent="0.25">
      <c r="G150193"/>
    </row>
    <row r="150194" spans="7:7" x14ac:dyDescent="0.25">
      <c r="G150194"/>
    </row>
    <row r="150195" spans="7:7" x14ac:dyDescent="0.25">
      <c r="G150195"/>
    </row>
    <row r="150196" spans="7:7" x14ac:dyDescent="0.25">
      <c r="G150196"/>
    </row>
    <row r="150197" spans="7:7" x14ac:dyDescent="0.25">
      <c r="G150197"/>
    </row>
    <row r="150198" spans="7:7" x14ac:dyDescent="0.25">
      <c r="G150198"/>
    </row>
    <row r="150199" spans="7:7" x14ac:dyDescent="0.25">
      <c r="G150199"/>
    </row>
    <row r="150200" spans="7:7" x14ac:dyDescent="0.25">
      <c r="G150200"/>
    </row>
    <row r="150201" spans="7:7" x14ac:dyDescent="0.25">
      <c r="G150201"/>
    </row>
    <row r="150202" spans="7:7" x14ac:dyDescent="0.25">
      <c r="G150202"/>
    </row>
    <row r="150203" spans="7:7" x14ac:dyDescent="0.25">
      <c r="G150203"/>
    </row>
    <row r="150204" spans="7:7" x14ac:dyDescent="0.25">
      <c r="G150204"/>
    </row>
    <row r="150205" spans="7:7" x14ac:dyDescent="0.25">
      <c r="G150205"/>
    </row>
    <row r="150206" spans="7:7" x14ac:dyDescent="0.25">
      <c r="G150206"/>
    </row>
    <row r="150207" spans="7:7" x14ac:dyDescent="0.25">
      <c r="G150207"/>
    </row>
    <row r="150208" spans="7:7" x14ac:dyDescent="0.25">
      <c r="G150208"/>
    </row>
    <row r="150209" spans="7:7" x14ac:dyDescent="0.25">
      <c r="G150209"/>
    </row>
    <row r="150210" spans="7:7" x14ac:dyDescent="0.25">
      <c r="G150210"/>
    </row>
    <row r="150211" spans="7:7" x14ac:dyDescent="0.25">
      <c r="G150211"/>
    </row>
    <row r="150212" spans="7:7" x14ac:dyDescent="0.25">
      <c r="G150212"/>
    </row>
    <row r="150213" spans="7:7" x14ac:dyDescent="0.25">
      <c r="G150213"/>
    </row>
    <row r="150214" spans="7:7" x14ac:dyDescent="0.25">
      <c r="G150214"/>
    </row>
    <row r="150215" spans="7:7" x14ac:dyDescent="0.25">
      <c r="G150215"/>
    </row>
    <row r="150216" spans="7:7" x14ac:dyDescent="0.25">
      <c r="G150216"/>
    </row>
    <row r="150217" spans="7:7" x14ac:dyDescent="0.25">
      <c r="G150217"/>
    </row>
    <row r="150218" spans="7:7" x14ac:dyDescent="0.25">
      <c r="G150218"/>
    </row>
    <row r="150219" spans="7:7" x14ac:dyDescent="0.25">
      <c r="G150219"/>
    </row>
    <row r="150220" spans="7:7" x14ac:dyDescent="0.25">
      <c r="G150220"/>
    </row>
    <row r="150221" spans="7:7" x14ac:dyDescent="0.25">
      <c r="G150221"/>
    </row>
    <row r="150222" spans="7:7" x14ac:dyDescent="0.25">
      <c r="G150222"/>
    </row>
    <row r="150223" spans="7:7" x14ac:dyDescent="0.25">
      <c r="G150223"/>
    </row>
    <row r="150224" spans="7:7" x14ac:dyDescent="0.25">
      <c r="G150224"/>
    </row>
    <row r="150225" spans="7:7" x14ac:dyDescent="0.25">
      <c r="G150225"/>
    </row>
    <row r="150226" spans="7:7" x14ac:dyDescent="0.25">
      <c r="G150226"/>
    </row>
    <row r="150227" spans="7:7" x14ac:dyDescent="0.25">
      <c r="G150227"/>
    </row>
    <row r="150228" spans="7:7" x14ac:dyDescent="0.25">
      <c r="G150228"/>
    </row>
    <row r="150229" spans="7:7" x14ac:dyDescent="0.25">
      <c r="G150229"/>
    </row>
    <row r="150230" spans="7:7" x14ac:dyDescent="0.25">
      <c r="G150230"/>
    </row>
    <row r="150231" spans="7:7" x14ac:dyDescent="0.25">
      <c r="G150231"/>
    </row>
    <row r="150232" spans="7:7" x14ac:dyDescent="0.25">
      <c r="G150232"/>
    </row>
    <row r="150233" spans="7:7" x14ac:dyDescent="0.25">
      <c r="G150233"/>
    </row>
    <row r="150234" spans="7:7" x14ac:dyDescent="0.25">
      <c r="G150234"/>
    </row>
    <row r="150235" spans="7:7" x14ac:dyDescent="0.25">
      <c r="G150235"/>
    </row>
    <row r="150236" spans="7:7" x14ac:dyDescent="0.25">
      <c r="G150236"/>
    </row>
    <row r="150237" spans="7:7" x14ac:dyDescent="0.25">
      <c r="G150237"/>
    </row>
    <row r="150238" spans="7:7" x14ac:dyDescent="0.25">
      <c r="G150238"/>
    </row>
    <row r="150239" spans="7:7" x14ac:dyDescent="0.25">
      <c r="G150239"/>
    </row>
    <row r="150240" spans="7:7" x14ac:dyDescent="0.25">
      <c r="G150240"/>
    </row>
    <row r="150241" spans="7:7" x14ac:dyDescent="0.25">
      <c r="G150241"/>
    </row>
    <row r="150242" spans="7:7" x14ac:dyDescent="0.25">
      <c r="G150242"/>
    </row>
    <row r="150243" spans="7:7" x14ac:dyDescent="0.25">
      <c r="G150243"/>
    </row>
    <row r="150244" spans="7:7" x14ac:dyDescent="0.25">
      <c r="G150244"/>
    </row>
    <row r="150245" spans="7:7" x14ac:dyDescent="0.25">
      <c r="G150245"/>
    </row>
    <row r="150246" spans="7:7" x14ac:dyDescent="0.25">
      <c r="G150246"/>
    </row>
    <row r="150247" spans="7:7" x14ac:dyDescent="0.25">
      <c r="G150247"/>
    </row>
    <row r="150248" spans="7:7" x14ac:dyDescent="0.25">
      <c r="G150248"/>
    </row>
    <row r="150249" spans="7:7" x14ac:dyDescent="0.25">
      <c r="G150249"/>
    </row>
    <row r="150250" spans="7:7" x14ac:dyDescent="0.25">
      <c r="G150250"/>
    </row>
    <row r="150251" spans="7:7" x14ac:dyDescent="0.25">
      <c r="G150251"/>
    </row>
    <row r="150252" spans="7:7" x14ac:dyDescent="0.25">
      <c r="G150252"/>
    </row>
    <row r="150253" spans="7:7" x14ac:dyDescent="0.25">
      <c r="G150253"/>
    </row>
    <row r="150254" spans="7:7" x14ac:dyDescent="0.25">
      <c r="G150254"/>
    </row>
    <row r="150255" spans="7:7" x14ac:dyDescent="0.25">
      <c r="G150255"/>
    </row>
    <row r="150256" spans="7:7" x14ac:dyDescent="0.25">
      <c r="G150256"/>
    </row>
    <row r="150257" spans="7:7" x14ac:dyDescent="0.25">
      <c r="G150257"/>
    </row>
    <row r="150258" spans="7:7" x14ac:dyDescent="0.25">
      <c r="G150258"/>
    </row>
    <row r="150259" spans="7:7" x14ac:dyDescent="0.25">
      <c r="G150259"/>
    </row>
    <row r="150260" spans="7:7" x14ac:dyDescent="0.25">
      <c r="G150260"/>
    </row>
    <row r="150261" spans="7:7" x14ac:dyDescent="0.25">
      <c r="G150261"/>
    </row>
    <row r="150262" spans="7:7" x14ac:dyDescent="0.25">
      <c r="G150262"/>
    </row>
    <row r="150263" spans="7:7" x14ac:dyDescent="0.25">
      <c r="G150263"/>
    </row>
    <row r="150264" spans="7:7" x14ac:dyDescent="0.25">
      <c r="G150264"/>
    </row>
    <row r="150265" spans="7:7" x14ac:dyDescent="0.25">
      <c r="G150265"/>
    </row>
    <row r="150266" spans="7:7" x14ac:dyDescent="0.25">
      <c r="G150266"/>
    </row>
    <row r="150267" spans="7:7" x14ac:dyDescent="0.25">
      <c r="G150267"/>
    </row>
    <row r="150268" spans="7:7" x14ac:dyDescent="0.25">
      <c r="G150268"/>
    </row>
    <row r="150269" spans="7:7" x14ac:dyDescent="0.25">
      <c r="G150269"/>
    </row>
    <row r="150270" spans="7:7" x14ac:dyDescent="0.25">
      <c r="G150270"/>
    </row>
    <row r="150271" spans="7:7" x14ac:dyDescent="0.25">
      <c r="G150271"/>
    </row>
    <row r="150272" spans="7:7" x14ac:dyDescent="0.25">
      <c r="G150272"/>
    </row>
    <row r="150273" spans="7:7" x14ac:dyDescent="0.25">
      <c r="G150273"/>
    </row>
    <row r="150274" spans="7:7" x14ac:dyDescent="0.25">
      <c r="G150274"/>
    </row>
    <row r="150275" spans="7:7" x14ac:dyDescent="0.25">
      <c r="G150275"/>
    </row>
    <row r="150276" spans="7:7" x14ac:dyDescent="0.25">
      <c r="G150276"/>
    </row>
    <row r="150277" spans="7:7" x14ac:dyDescent="0.25">
      <c r="G150277"/>
    </row>
    <row r="150278" spans="7:7" x14ac:dyDescent="0.25">
      <c r="G150278"/>
    </row>
    <row r="150279" spans="7:7" x14ac:dyDescent="0.25">
      <c r="G150279"/>
    </row>
    <row r="150280" spans="7:7" x14ac:dyDescent="0.25">
      <c r="G150280"/>
    </row>
    <row r="150281" spans="7:7" x14ac:dyDescent="0.25">
      <c r="G150281"/>
    </row>
    <row r="150282" spans="7:7" x14ac:dyDescent="0.25">
      <c r="G150282"/>
    </row>
    <row r="150283" spans="7:7" x14ac:dyDescent="0.25">
      <c r="G150283"/>
    </row>
    <row r="150284" spans="7:7" x14ac:dyDescent="0.25">
      <c r="G150284"/>
    </row>
    <row r="150285" spans="7:7" x14ac:dyDescent="0.25">
      <c r="G150285"/>
    </row>
    <row r="150286" spans="7:7" x14ac:dyDescent="0.25">
      <c r="G150286"/>
    </row>
    <row r="150287" spans="7:7" x14ac:dyDescent="0.25">
      <c r="G150287"/>
    </row>
    <row r="150288" spans="7:7" x14ac:dyDescent="0.25">
      <c r="G150288"/>
    </row>
    <row r="150289" spans="7:7" x14ac:dyDescent="0.25">
      <c r="G150289"/>
    </row>
    <row r="150290" spans="7:7" x14ac:dyDescent="0.25">
      <c r="G150290"/>
    </row>
    <row r="150291" spans="7:7" x14ac:dyDescent="0.25">
      <c r="G150291"/>
    </row>
    <row r="150292" spans="7:7" x14ac:dyDescent="0.25">
      <c r="G150292"/>
    </row>
    <row r="150293" spans="7:7" x14ac:dyDescent="0.25">
      <c r="G150293"/>
    </row>
    <row r="150294" spans="7:7" x14ac:dyDescent="0.25">
      <c r="G150294"/>
    </row>
    <row r="150295" spans="7:7" x14ac:dyDescent="0.25">
      <c r="G150295"/>
    </row>
    <row r="150296" spans="7:7" x14ac:dyDescent="0.25">
      <c r="G150296"/>
    </row>
    <row r="150297" spans="7:7" x14ac:dyDescent="0.25">
      <c r="G150297"/>
    </row>
    <row r="150298" spans="7:7" x14ac:dyDescent="0.25">
      <c r="G150298"/>
    </row>
    <row r="150299" spans="7:7" x14ac:dyDescent="0.25">
      <c r="G150299"/>
    </row>
    <row r="150300" spans="7:7" x14ac:dyDescent="0.25">
      <c r="G150300"/>
    </row>
    <row r="150301" spans="7:7" x14ac:dyDescent="0.25">
      <c r="G150301"/>
    </row>
    <row r="150302" spans="7:7" x14ac:dyDescent="0.25">
      <c r="G150302"/>
    </row>
    <row r="150303" spans="7:7" x14ac:dyDescent="0.25">
      <c r="G150303"/>
    </row>
    <row r="150304" spans="7:7" x14ac:dyDescent="0.25">
      <c r="G150304"/>
    </row>
    <row r="150305" spans="7:7" x14ac:dyDescent="0.25">
      <c r="G150305"/>
    </row>
    <row r="150306" spans="7:7" x14ac:dyDescent="0.25">
      <c r="G150306"/>
    </row>
    <row r="150307" spans="7:7" x14ac:dyDescent="0.25">
      <c r="G150307"/>
    </row>
    <row r="150308" spans="7:7" x14ac:dyDescent="0.25">
      <c r="G150308"/>
    </row>
    <row r="150309" spans="7:7" x14ac:dyDescent="0.25">
      <c r="G150309"/>
    </row>
    <row r="150310" spans="7:7" x14ac:dyDescent="0.25">
      <c r="G150310"/>
    </row>
    <row r="150311" spans="7:7" x14ac:dyDescent="0.25">
      <c r="G150311"/>
    </row>
    <row r="150312" spans="7:7" x14ac:dyDescent="0.25">
      <c r="G150312"/>
    </row>
    <row r="150313" spans="7:7" x14ac:dyDescent="0.25">
      <c r="G150313"/>
    </row>
    <row r="150314" spans="7:7" x14ac:dyDescent="0.25">
      <c r="G150314"/>
    </row>
    <row r="150315" spans="7:7" x14ac:dyDescent="0.25">
      <c r="G150315"/>
    </row>
    <row r="150316" spans="7:7" x14ac:dyDescent="0.25">
      <c r="G150316"/>
    </row>
    <row r="150317" spans="7:7" x14ac:dyDescent="0.25">
      <c r="G150317"/>
    </row>
    <row r="150318" spans="7:7" x14ac:dyDescent="0.25">
      <c r="G150318"/>
    </row>
    <row r="150319" spans="7:7" x14ac:dyDescent="0.25">
      <c r="G150319"/>
    </row>
    <row r="150320" spans="7:7" x14ac:dyDescent="0.25">
      <c r="G150320"/>
    </row>
    <row r="150321" spans="7:7" x14ac:dyDescent="0.25">
      <c r="G150321"/>
    </row>
    <row r="150322" spans="7:7" x14ac:dyDescent="0.25">
      <c r="G150322"/>
    </row>
    <row r="150323" spans="7:7" x14ac:dyDescent="0.25">
      <c r="G150323"/>
    </row>
    <row r="150324" spans="7:7" x14ac:dyDescent="0.25">
      <c r="G150324"/>
    </row>
    <row r="150325" spans="7:7" x14ac:dyDescent="0.25">
      <c r="G150325"/>
    </row>
    <row r="150326" spans="7:7" x14ac:dyDescent="0.25">
      <c r="G150326"/>
    </row>
    <row r="150327" spans="7:7" x14ac:dyDescent="0.25">
      <c r="G150327"/>
    </row>
    <row r="150328" spans="7:7" x14ac:dyDescent="0.25">
      <c r="G150328"/>
    </row>
    <row r="150329" spans="7:7" x14ac:dyDescent="0.25">
      <c r="G150329"/>
    </row>
    <row r="150330" spans="7:7" x14ac:dyDescent="0.25">
      <c r="G150330"/>
    </row>
    <row r="150331" spans="7:7" x14ac:dyDescent="0.25">
      <c r="G150331"/>
    </row>
    <row r="150332" spans="7:7" x14ac:dyDescent="0.25">
      <c r="G150332"/>
    </row>
    <row r="150333" spans="7:7" x14ac:dyDescent="0.25">
      <c r="G150333"/>
    </row>
    <row r="150334" spans="7:7" x14ac:dyDescent="0.25">
      <c r="G150334"/>
    </row>
    <row r="150335" spans="7:7" x14ac:dyDescent="0.25">
      <c r="G150335"/>
    </row>
    <row r="150336" spans="7:7" x14ac:dyDescent="0.25">
      <c r="G150336"/>
    </row>
    <row r="150337" spans="7:7" x14ac:dyDescent="0.25">
      <c r="G150337"/>
    </row>
    <row r="150338" spans="7:7" x14ac:dyDescent="0.25">
      <c r="G150338"/>
    </row>
    <row r="150339" spans="7:7" x14ac:dyDescent="0.25">
      <c r="G150339"/>
    </row>
    <row r="150340" spans="7:7" x14ac:dyDescent="0.25">
      <c r="G150340"/>
    </row>
    <row r="150341" spans="7:7" x14ac:dyDescent="0.25">
      <c r="G150341"/>
    </row>
    <row r="150342" spans="7:7" x14ac:dyDescent="0.25">
      <c r="G150342"/>
    </row>
    <row r="150343" spans="7:7" x14ac:dyDescent="0.25">
      <c r="G150343"/>
    </row>
    <row r="150344" spans="7:7" x14ac:dyDescent="0.25">
      <c r="G150344"/>
    </row>
    <row r="150345" spans="7:7" x14ac:dyDescent="0.25">
      <c r="G150345"/>
    </row>
    <row r="150346" spans="7:7" x14ac:dyDescent="0.25">
      <c r="G150346"/>
    </row>
    <row r="150347" spans="7:7" x14ac:dyDescent="0.25">
      <c r="G150347"/>
    </row>
    <row r="150348" spans="7:7" x14ac:dyDescent="0.25">
      <c r="G150348"/>
    </row>
    <row r="150349" spans="7:7" x14ac:dyDescent="0.25">
      <c r="G150349"/>
    </row>
    <row r="150350" spans="7:7" x14ac:dyDescent="0.25">
      <c r="G150350"/>
    </row>
    <row r="150351" spans="7:7" x14ac:dyDescent="0.25">
      <c r="G150351"/>
    </row>
    <row r="150352" spans="7:7" x14ac:dyDescent="0.25">
      <c r="G150352"/>
    </row>
    <row r="150353" spans="7:7" x14ac:dyDescent="0.25">
      <c r="G150353"/>
    </row>
    <row r="150354" spans="7:7" x14ac:dyDescent="0.25">
      <c r="G150354"/>
    </row>
    <row r="150355" spans="7:7" x14ac:dyDescent="0.25">
      <c r="G150355"/>
    </row>
    <row r="150356" spans="7:7" x14ac:dyDescent="0.25">
      <c r="G150356"/>
    </row>
    <row r="150357" spans="7:7" x14ac:dyDescent="0.25">
      <c r="G150357"/>
    </row>
    <row r="150358" spans="7:7" x14ac:dyDescent="0.25">
      <c r="G150358"/>
    </row>
    <row r="150359" spans="7:7" x14ac:dyDescent="0.25">
      <c r="G150359"/>
    </row>
    <row r="150360" spans="7:7" x14ac:dyDescent="0.25">
      <c r="G150360"/>
    </row>
    <row r="150361" spans="7:7" x14ac:dyDescent="0.25">
      <c r="G150361"/>
    </row>
    <row r="150362" spans="7:7" x14ac:dyDescent="0.25">
      <c r="G150362"/>
    </row>
    <row r="150363" spans="7:7" x14ac:dyDescent="0.25">
      <c r="G150363"/>
    </row>
    <row r="150364" spans="7:7" x14ac:dyDescent="0.25">
      <c r="G150364"/>
    </row>
    <row r="150365" spans="7:7" x14ac:dyDescent="0.25">
      <c r="G150365"/>
    </row>
    <row r="150366" spans="7:7" x14ac:dyDescent="0.25">
      <c r="G150366"/>
    </row>
    <row r="150367" spans="7:7" x14ac:dyDescent="0.25">
      <c r="G150367"/>
    </row>
    <row r="150368" spans="7:7" x14ac:dyDescent="0.25">
      <c r="G150368"/>
    </row>
    <row r="150369" spans="7:7" x14ac:dyDescent="0.25">
      <c r="G150369"/>
    </row>
    <row r="150370" spans="7:7" x14ac:dyDescent="0.25">
      <c r="G150370"/>
    </row>
    <row r="150371" spans="7:7" x14ac:dyDescent="0.25">
      <c r="G150371"/>
    </row>
    <row r="150372" spans="7:7" x14ac:dyDescent="0.25">
      <c r="G150372"/>
    </row>
    <row r="150373" spans="7:7" x14ac:dyDescent="0.25">
      <c r="G150373"/>
    </row>
    <row r="150374" spans="7:7" x14ac:dyDescent="0.25">
      <c r="G150374"/>
    </row>
    <row r="150375" spans="7:7" x14ac:dyDescent="0.25">
      <c r="G150375"/>
    </row>
    <row r="150376" spans="7:7" x14ac:dyDescent="0.25">
      <c r="G150376"/>
    </row>
    <row r="150377" spans="7:7" x14ac:dyDescent="0.25">
      <c r="G150377"/>
    </row>
    <row r="150378" spans="7:7" x14ac:dyDescent="0.25">
      <c r="G150378"/>
    </row>
    <row r="150379" spans="7:7" x14ac:dyDescent="0.25">
      <c r="G150379"/>
    </row>
    <row r="150380" spans="7:7" x14ac:dyDescent="0.25">
      <c r="G150380"/>
    </row>
    <row r="150381" spans="7:7" x14ac:dyDescent="0.25">
      <c r="G150381"/>
    </row>
    <row r="150382" spans="7:7" x14ac:dyDescent="0.25">
      <c r="G150382"/>
    </row>
    <row r="150383" spans="7:7" x14ac:dyDescent="0.25">
      <c r="G150383"/>
    </row>
    <row r="150384" spans="7:7" x14ac:dyDescent="0.25">
      <c r="G150384"/>
    </row>
    <row r="150385" spans="7:7" x14ac:dyDescent="0.25">
      <c r="G150385"/>
    </row>
    <row r="150386" spans="7:7" x14ac:dyDescent="0.25">
      <c r="G150386"/>
    </row>
    <row r="150387" spans="7:7" x14ac:dyDescent="0.25">
      <c r="G150387"/>
    </row>
    <row r="150388" spans="7:7" x14ac:dyDescent="0.25">
      <c r="G150388"/>
    </row>
    <row r="150389" spans="7:7" x14ac:dyDescent="0.25">
      <c r="G150389"/>
    </row>
    <row r="150390" spans="7:7" x14ac:dyDescent="0.25">
      <c r="G150390"/>
    </row>
    <row r="150391" spans="7:7" x14ac:dyDescent="0.25">
      <c r="G150391"/>
    </row>
    <row r="150392" spans="7:7" x14ac:dyDescent="0.25">
      <c r="G150392"/>
    </row>
    <row r="150393" spans="7:7" x14ac:dyDescent="0.25">
      <c r="G150393"/>
    </row>
    <row r="150394" spans="7:7" x14ac:dyDescent="0.25">
      <c r="G150394"/>
    </row>
    <row r="150395" spans="7:7" x14ac:dyDescent="0.25">
      <c r="G150395"/>
    </row>
    <row r="150396" spans="7:7" x14ac:dyDescent="0.25">
      <c r="G150396"/>
    </row>
    <row r="150397" spans="7:7" x14ac:dyDescent="0.25">
      <c r="G150397"/>
    </row>
    <row r="150398" spans="7:7" x14ac:dyDescent="0.25">
      <c r="G150398"/>
    </row>
    <row r="150399" spans="7:7" x14ac:dyDescent="0.25">
      <c r="G150399"/>
    </row>
    <row r="150400" spans="7:7" x14ac:dyDescent="0.25">
      <c r="G150400"/>
    </row>
    <row r="150401" spans="7:7" x14ac:dyDescent="0.25">
      <c r="G150401"/>
    </row>
    <row r="150402" spans="7:7" x14ac:dyDescent="0.25">
      <c r="G150402"/>
    </row>
    <row r="150403" spans="7:7" x14ac:dyDescent="0.25">
      <c r="G150403"/>
    </row>
    <row r="150404" spans="7:7" x14ac:dyDescent="0.25">
      <c r="G150404"/>
    </row>
    <row r="150405" spans="7:7" x14ac:dyDescent="0.25">
      <c r="G150405"/>
    </row>
    <row r="150406" spans="7:7" x14ac:dyDescent="0.25">
      <c r="G150406"/>
    </row>
    <row r="150407" spans="7:7" x14ac:dyDescent="0.25">
      <c r="G150407"/>
    </row>
    <row r="150408" spans="7:7" x14ac:dyDescent="0.25">
      <c r="G150408"/>
    </row>
    <row r="150409" spans="7:7" x14ac:dyDescent="0.25">
      <c r="G150409"/>
    </row>
    <row r="150410" spans="7:7" x14ac:dyDescent="0.25">
      <c r="G150410"/>
    </row>
    <row r="150411" spans="7:7" x14ac:dyDescent="0.25">
      <c r="G150411"/>
    </row>
    <row r="150412" spans="7:7" x14ac:dyDescent="0.25">
      <c r="G150412"/>
    </row>
    <row r="150413" spans="7:7" x14ac:dyDescent="0.25">
      <c r="G150413"/>
    </row>
    <row r="150414" spans="7:7" x14ac:dyDescent="0.25">
      <c r="G150414"/>
    </row>
    <row r="150415" spans="7:7" x14ac:dyDescent="0.25">
      <c r="G150415"/>
    </row>
    <row r="150416" spans="7:7" x14ac:dyDescent="0.25">
      <c r="G150416"/>
    </row>
    <row r="150417" spans="7:7" x14ac:dyDescent="0.25">
      <c r="G150417"/>
    </row>
    <row r="150418" spans="7:7" x14ac:dyDescent="0.25">
      <c r="G150418"/>
    </row>
    <row r="150419" spans="7:7" x14ac:dyDescent="0.25">
      <c r="G150419"/>
    </row>
    <row r="150420" spans="7:7" x14ac:dyDescent="0.25">
      <c r="G150420"/>
    </row>
    <row r="150421" spans="7:7" x14ac:dyDescent="0.25">
      <c r="G150421"/>
    </row>
    <row r="150422" spans="7:7" x14ac:dyDescent="0.25">
      <c r="G150422"/>
    </row>
    <row r="150423" spans="7:7" x14ac:dyDescent="0.25">
      <c r="G150423"/>
    </row>
    <row r="150424" spans="7:7" x14ac:dyDescent="0.25">
      <c r="G150424"/>
    </row>
    <row r="150425" spans="7:7" x14ac:dyDescent="0.25">
      <c r="G150425"/>
    </row>
    <row r="150426" spans="7:7" x14ac:dyDescent="0.25">
      <c r="G150426"/>
    </row>
    <row r="150427" spans="7:7" x14ac:dyDescent="0.25">
      <c r="G150427"/>
    </row>
    <row r="150428" spans="7:7" x14ac:dyDescent="0.25">
      <c r="G150428"/>
    </row>
    <row r="150429" spans="7:7" x14ac:dyDescent="0.25">
      <c r="G150429"/>
    </row>
    <row r="150430" spans="7:7" x14ac:dyDescent="0.25">
      <c r="G150430"/>
    </row>
    <row r="150431" spans="7:7" x14ac:dyDescent="0.25">
      <c r="G150431"/>
    </row>
    <row r="150432" spans="7:7" x14ac:dyDescent="0.25">
      <c r="G150432"/>
    </row>
    <row r="150433" spans="7:7" x14ac:dyDescent="0.25">
      <c r="G150433"/>
    </row>
    <row r="150434" spans="7:7" x14ac:dyDescent="0.25">
      <c r="G150434"/>
    </row>
    <row r="150435" spans="7:7" x14ac:dyDescent="0.25">
      <c r="G150435"/>
    </row>
    <row r="150436" spans="7:7" x14ac:dyDescent="0.25">
      <c r="G150436"/>
    </row>
    <row r="150437" spans="7:7" x14ac:dyDescent="0.25">
      <c r="G150437"/>
    </row>
    <row r="150438" spans="7:7" x14ac:dyDescent="0.25">
      <c r="G150438"/>
    </row>
    <row r="150439" spans="7:7" x14ac:dyDescent="0.25">
      <c r="G150439"/>
    </row>
    <row r="150440" spans="7:7" x14ac:dyDescent="0.25">
      <c r="G150440"/>
    </row>
    <row r="150441" spans="7:7" x14ac:dyDescent="0.25">
      <c r="G150441"/>
    </row>
    <row r="150442" spans="7:7" x14ac:dyDescent="0.25">
      <c r="G150442"/>
    </row>
    <row r="150443" spans="7:7" x14ac:dyDescent="0.25">
      <c r="G150443"/>
    </row>
    <row r="150444" spans="7:7" x14ac:dyDescent="0.25">
      <c r="G150444"/>
    </row>
    <row r="150445" spans="7:7" x14ac:dyDescent="0.25">
      <c r="G150445"/>
    </row>
    <row r="150446" spans="7:7" x14ac:dyDescent="0.25">
      <c r="G150446"/>
    </row>
    <row r="150447" spans="7:7" x14ac:dyDescent="0.25">
      <c r="G150447"/>
    </row>
    <row r="150448" spans="7:7" x14ac:dyDescent="0.25">
      <c r="G150448"/>
    </row>
    <row r="150449" spans="7:7" x14ac:dyDescent="0.25">
      <c r="G150449"/>
    </row>
    <row r="150450" spans="7:7" x14ac:dyDescent="0.25">
      <c r="G150450"/>
    </row>
    <row r="150451" spans="7:7" x14ac:dyDescent="0.25">
      <c r="G150451"/>
    </row>
    <row r="150452" spans="7:7" x14ac:dyDescent="0.25">
      <c r="G150452"/>
    </row>
    <row r="150453" spans="7:7" x14ac:dyDescent="0.25">
      <c r="G150453"/>
    </row>
    <row r="150454" spans="7:7" x14ac:dyDescent="0.25">
      <c r="G150454"/>
    </row>
    <row r="150455" spans="7:7" x14ac:dyDescent="0.25">
      <c r="G150455"/>
    </row>
    <row r="150456" spans="7:7" x14ac:dyDescent="0.25">
      <c r="G150456"/>
    </row>
    <row r="150457" spans="7:7" x14ac:dyDescent="0.25">
      <c r="G150457"/>
    </row>
    <row r="150458" spans="7:7" x14ac:dyDescent="0.25">
      <c r="G150458"/>
    </row>
    <row r="150459" spans="7:7" x14ac:dyDescent="0.25">
      <c r="G150459"/>
    </row>
    <row r="150460" spans="7:7" x14ac:dyDescent="0.25">
      <c r="G150460"/>
    </row>
    <row r="150461" spans="7:7" x14ac:dyDescent="0.25">
      <c r="G150461"/>
    </row>
    <row r="150462" spans="7:7" x14ac:dyDescent="0.25">
      <c r="G150462"/>
    </row>
    <row r="150463" spans="7:7" x14ac:dyDescent="0.25">
      <c r="G150463"/>
    </row>
    <row r="150464" spans="7:7" x14ac:dyDescent="0.25">
      <c r="G150464"/>
    </row>
    <row r="150465" spans="7:7" x14ac:dyDescent="0.25">
      <c r="G150465"/>
    </row>
    <row r="150466" spans="7:7" x14ac:dyDescent="0.25">
      <c r="G150466"/>
    </row>
    <row r="150467" spans="7:7" x14ac:dyDescent="0.25">
      <c r="G150467"/>
    </row>
    <row r="150468" spans="7:7" x14ac:dyDescent="0.25">
      <c r="G150468"/>
    </row>
    <row r="150469" spans="7:7" x14ac:dyDescent="0.25">
      <c r="G150469"/>
    </row>
    <row r="150470" spans="7:7" x14ac:dyDescent="0.25">
      <c r="G150470"/>
    </row>
    <row r="150471" spans="7:7" x14ac:dyDescent="0.25">
      <c r="G150471"/>
    </row>
    <row r="150472" spans="7:7" x14ac:dyDescent="0.25">
      <c r="G150472"/>
    </row>
    <row r="150473" spans="7:7" x14ac:dyDescent="0.25">
      <c r="G150473"/>
    </row>
    <row r="150474" spans="7:7" x14ac:dyDescent="0.25">
      <c r="G150474"/>
    </row>
    <row r="150475" spans="7:7" x14ac:dyDescent="0.25">
      <c r="G150475"/>
    </row>
    <row r="150476" spans="7:7" x14ac:dyDescent="0.25">
      <c r="G150476"/>
    </row>
    <row r="150477" spans="7:7" x14ac:dyDescent="0.25">
      <c r="G150477"/>
    </row>
    <row r="150478" spans="7:7" x14ac:dyDescent="0.25">
      <c r="G150478"/>
    </row>
    <row r="150479" spans="7:7" x14ac:dyDescent="0.25">
      <c r="G150479"/>
    </row>
    <row r="150480" spans="7:7" x14ac:dyDescent="0.25">
      <c r="G150480"/>
    </row>
    <row r="150481" spans="7:7" x14ac:dyDescent="0.25">
      <c r="G150481"/>
    </row>
    <row r="150482" spans="7:7" x14ac:dyDescent="0.25">
      <c r="G150482"/>
    </row>
    <row r="150483" spans="7:7" x14ac:dyDescent="0.25">
      <c r="G150483"/>
    </row>
    <row r="150484" spans="7:7" x14ac:dyDescent="0.25">
      <c r="G150484"/>
    </row>
    <row r="150485" spans="7:7" x14ac:dyDescent="0.25">
      <c r="G150485"/>
    </row>
    <row r="150486" spans="7:7" x14ac:dyDescent="0.25">
      <c r="G150486"/>
    </row>
    <row r="150487" spans="7:7" x14ac:dyDescent="0.25">
      <c r="G150487"/>
    </row>
    <row r="150488" spans="7:7" x14ac:dyDescent="0.25">
      <c r="G150488"/>
    </row>
    <row r="150489" spans="7:7" x14ac:dyDescent="0.25">
      <c r="G150489"/>
    </row>
    <row r="150490" spans="7:7" x14ac:dyDescent="0.25">
      <c r="G150490"/>
    </row>
    <row r="150491" spans="7:7" x14ac:dyDescent="0.25">
      <c r="G150491"/>
    </row>
    <row r="150492" spans="7:7" x14ac:dyDescent="0.25">
      <c r="G150492"/>
    </row>
    <row r="150493" spans="7:7" x14ac:dyDescent="0.25">
      <c r="G150493"/>
    </row>
    <row r="150494" spans="7:7" x14ac:dyDescent="0.25">
      <c r="G150494"/>
    </row>
    <row r="150495" spans="7:7" x14ac:dyDescent="0.25">
      <c r="G150495"/>
    </row>
    <row r="150496" spans="7:7" x14ac:dyDescent="0.25">
      <c r="G150496"/>
    </row>
    <row r="150497" spans="7:7" x14ac:dyDescent="0.25">
      <c r="G150497"/>
    </row>
    <row r="150498" spans="7:7" x14ac:dyDescent="0.25">
      <c r="G150498"/>
    </row>
    <row r="150499" spans="7:7" x14ac:dyDescent="0.25">
      <c r="G150499"/>
    </row>
    <row r="150500" spans="7:7" x14ac:dyDescent="0.25">
      <c r="G150500"/>
    </row>
    <row r="150501" spans="7:7" x14ac:dyDescent="0.25">
      <c r="G150501"/>
    </row>
    <row r="150502" spans="7:7" x14ac:dyDescent="0.25">
      <c r="G150502"/>
    </row>
    <row r="150503" spans="7:7" x14ac:dyDescent="0.25">
      <c r="G150503"/>
    </row>
    <row r="150504" spans="7:7" x14ac:dyDescent="0.25">
      <c r="G150504"/>
    </row>
    <row r="150505" spans="7:7" x14ac:dyDescent="0.25">
      <c r="G150505"/>
    </row>
    <row r="150506" spans="7:7" x14ac:dyDescent="0.25">
      <c r="G150506"/>
    </row>
    <row r="150507" spans="7:7" x14ac:dyDescent="0.25">
      <c r="G150507"/>
    </row>
    <row r="150508" spans="7:7" x14ac:dyDescent="0.25">
      <c r="G150508"/>
    </row>
    <row r="150509" spans="7:7" x14ac:dyDescent="0.25">
      <c r="G150509"/>
    </row>
    <row r="150510" spans="7:7" x14ac:dyDescent="0.25">
      <c r="G150510"/>
    </row>
    <row r="150511" spans="7:7" x14ac:dyDescent="0.25">
      <c r="G150511"/>
    </row>
    <row r="150512" spans="7:7" x14ac:dyDescent="0.25">
      <c r="G150512"/>
    </row>
    <row r="150513" spans="7:7" x14ac:dyDescent="0.25">
      <c r="G150513"/>
    </row>
    <row r="150514" spans="7:7" x14ac:dyDescent="0.25">
      <c r="G150514"/>
    </row>
    <row r="150515" spans="7:7" x14ac:dyDescent="0.25">
      <c r="G150515"/>
    </row>
    <row r="150516" spans="7:7" x14ac:dyDescent="0.25">
      <c r="G150516"/>
    </row>
    <row r="150517" spans="7:7" x14ac:dyDescent="0.25">
      <c r="G150517"/>
    </row>
    <row r="150518" spans="7:7" x14ac:dyDescent="0.25">
      <c r="G150518"/>
    </row>
    <row r="150519" spans="7:7" x14ac:dyDescent="0.25">
      <c r="G150519"/>
    </row>
    <row r="150520" spans="7:7" x14ac:dyDescent="0.25">
      <c r="G150520"/>
    </row>
    <row r="150521" spans="7:7" x14ac:dyDescent="0.25">
      <c r="G150521"/>
    </row>
    <row r="150522" spans="7:7" x14ac:dyDescent="0.25">
      <c r="G150522"/>
    </row>
    <row r="150523" spans="7:7" x14ac:dyDescent="0.25">
      <c r="G150523"/>
    </row>
    <row r="150524" spans="7:7" x14ac:dyDescent="0.25">
      <c r="G150524"/>
    </row>
    <row r="150525" spans="7:7" x14ac:dyDescent="0.25">
      <c r="G150525"/>
    </row>
    <row r="150526" spans="7:7" x14ac:dyDescent="0.25">
      <c r="G150526"/>
    </row>
    <row r="150527" spans="7:7" x14ac:dyDescent="0.25">
      <c r="G150527"/>
    </row>
    <row r="150528" spans="7:7" x14ac:dyDescent="0.25">
      <c r="G150528"/>
    </row>
    <row r="150529" spans="7:7" x14ac:dyDescent="0.25">
      <c r="G150529"/>
    </row>
    <row r="150530" spans="7:7" x14ac:dyDescent="0.25">
      <c r="G150530"/>
    </row>
    <row r="150531" spans="7:7" x14ac:dyDescent="0.25">
      <c r="G150531"/>
    </row>
    <row r="150532" spans="7:7" x14ac:dyDescent="0.25">
      <c r="G150532"/>
    </row>
    <row r="150533" spans="7:7" x14ac:dyDescent="0.25">
      <c r="G150533"/>
    </row>
    <row r="150534" spans="7:7" x14ac:dyDescent="0.25">
      <c r="G150534"/>
    </row>
    <row r="150535" spans="7:7" x14ac:dyDescent="0.25">
      <c r="G150535"/>
    </row>
    <row r="150536" spans="7:7" x14ac:dyDescent="0.25">
      <c r="G150536"/>
    </row>
    <row r="150537" spans="7:7" x14ac:dyDescent="0.25">
      <c r="G150537"/>
    </row>
    <row r="150538" spans="7:7" x14ac:dyDescent="0.25">
      <c r="G150538"/>
    </row>
    <row r="150539" spans="7:7" x14ac:dyDescent="0.25">
      <c r="G150539"/>
    </row>
    <row r="150540" spans="7:7" x14ac:dyDescent="0.25">
      <c r="G150540"/>
    </row>
    <row r="150541" spans="7:7" x14ac:dyDescent="0.25">
      <c r="G150541"/>
    </row>
    <row r="150542" spans="7:7" x14ac:dyDescent="0.25">
      <c r="G150542"/>
    </row>
    <row r="150543" spans="7:7" x14ac:dyDescent="0.25">
      <c r="G150543"/>
    </row>
    <row r="150544" spans="7:7" x14ac:dyDescent="0.25">
      <c r="G150544"/>
    </row>
    <row r="150545" spans="7:7" x14ac:dyDescent="0.25">
      <c r="G150545"/>
    </row>
    <row r="150546" spans="7:7" x14ac:dyDescent="0.25">
      <c r="G150546"/>
    </row>
    <row r="150547" spans="7:7" x14ac:dyDescent="0.25">
      <c r="G150547"/>
    </row>
    <row r="150548" spans="7:7" x14ac:dyDescent="0.25">
      <c r="G150548"/>
    </row>
    <row r="150549" spans="7:7" x14ac:dyDescent="0.25">
      <c r="G150549"/>
    </row>
    <row r="150550" spans="7:7" x14ac:dyDescent="0.25">
      <c r="G150550"/>
    </row>
    <row r="150551" spans="7:7" x14ac:dyDescent="0.25">
      <c r="G150551"/>
    </row>
    <row r="150552" spans="7:7" x14ac:dyDescent="0.25">
      <c r="G150552"/>
    </row>
    <row r="150553" spans="7:7" x14ac:dyDescent="0.25">
      <c r="G150553"/>
    </row>
    <row r="150554" spans="7:7" x14ac:dyDescent="0.25">
      <c r="G150554"/>
    </row>
    <row r="150555" spans="7:7" x14ac:dyDescent="0.25">
      <c r="G150555"/>
    </row>
    <row r="150556" spans="7:7" x14ac:dyDescent="0.25">
      <c r="G150556"/>
    </row>
    <row r="150557" spans="7:7" x14ac:dyDescent="0.25">
      <c r="G150557"/>
    </row>
    <row r="150558" spans="7:7" x14ac:dyDescent="0.25">
      <c r="G150558"/>
    </row>
    <row r="150559" spans="7:7" x14ac:dyDescent="0.25">
      <c r="G150559"/>
    </row>
    <row r="150560" spans="7:7" x14ac:dyDescent="0.25">
      <c r="G150560"/>
    </row>
    <row r="150561" spans="7:7" x14ac:dyDescent="0.25">
      <c r="G150561"/>
    </row>
    <row r="150562" spans="7:7" x14ac:dyDescent="0.25">
      <c r="G150562"/>
    </row>
    <row r="150563" spans="7:7" x14ac:dyDescent="0.25">
      <c r="G150563"/>
    </row>
    <row r="150564" spans="7:7" x14ac:dyDescent="0.25">
      <c r="G150564"/>
    </row>
    <row r="150565" spans="7:7" x14ac:dyDescent="0.25">
      <c r="G150565"/>
    </row>
    <row r="150566" spans="7:7" x14ac:dyDescent="0.25">
      <c r="G150566"/>
    </row>
    <row r="150567" spans="7:7" x14ac:dyDescent="0.25">
      <c r="G150567"/>
    </row>
    <row r="150568" spans="7:7" x14ac:dyDescent="0.25">
      <c r="G150568"/>
    </row>
    <row r="150569" spans="7:7" x14ac:dyDescent="0.25">
      <c r="G150569"/>
    </row>
    <row r="150570" spans="7:7" x14ac:dyDescent="0.25">
      <c r="G150570"/>
    </row>
    <row r="150571" spans="7:7" x14ac:dyDescent="0.25">
      <c r="G150571"/>
    </row>
    <row r="150572" spans="7:7" x14ac:dyDescent="0.25">
      <c r="G150572"/>
    </row>
    <row r="150573" spans="7:7" x14ac:dyDescent="0.25">
      <c r="G150573"/>
    </row>
    <row r="150574" spans="7:7" x14ac:dyDescent="0.25">
      <c r="G150574"/>
    </row>
    <row r="150575" spans="7:7" x14ac:dyDescent="0.25">
      <c r="G150575"/>
    </row>
    <row r="150576" spans="7:7" x14ac:dyDescent="0.25">
      <c r="G150576"/>
    </row>
    <row r="150577" spans="7:7" x14ac:dyDescent="0.25">
      <c r="G150577"/>
    </row>
    <row r="150578" spans="7:7" x14ac:dyDescent="0.25">
      <c r="G150578"/>
    </row>
    <row r="150579" spans="7:7" x14ac:dyDescent="0.25">
      <c r="G150579"/>
    </row>
    <row r="150580" spans="7:7" x14ac:dyDescent="0.25">
      <c r="G150580"/>
    </row>
    <row r="150581" spans="7:7" x14ac:dyDescent="0.25">
      <c r="G150581"/>
    </row>
    <row r="150582" spans="7:7" x14ac:dyDescent="0.25">
      <c r="G150582"/>
    </row>
    <row r="150583" spans="7:7" x14ac:dyDescent="0.25">
      <c r="G150583"/>
    </row>
    <row r="150584" spans="7:7" x14ac:dyDescent="0.25">
      <c r="G150584"/>
    </row>
    <row r="150585" spans="7:7" x14ac:dyDescent="0.25">
      <c r="G150585"/>
    </row>
    <row r="150586" spans="7:7" x14ac:dyDescent="0.25">
      <c r="G150586"/>
    </row>
    <row r="150587" spans="7:7" x14ac:dyDescent="0.25">
      <c r="G150587"/>
    </row>
    <row r="150588" spans="7:7" x14ac:dyDescent="0.25">
      <c r="G150588"/>
    </row>
    <row r="150589" spans="7:7" x14ac:dyDescent="0.25">
      <c r="G150589"/>
    </row>
    <row r="150590" spans="7:7" x14ac:dyDescent="0.25">
      <c r="G150590"/>
    </row>
    <row r="150591" spans="7:7" x14ac:dyDescent="0.25">
      <c r="G150591"/>
    </row>
    <row r="150592" spans="7:7" x14ac:dyDescent="0.25">
      <c r="G150592"/>
    </row>
    <row r="150593" spans="7:7" x14ac:dyDescent="0.25">
      <c r="G150593"/>
    </row>
    <row r="150594" spans="7:7" x14ac:dyDescent="0.25">
      <c r="G150594"/>
    </row>
    <row r="150595" spans="7:7" x14ac:dyDescent="0.25">
      <c r="G150595"/>
    </row>
    <row r="150596" spans="7:7" x14ac:dyDescent="0.25">
      <c r="G150596"/>
    </row>
    <row r="150597" spans="7:7" x14ac:dyDescent="0.25">
      <c r="G150597"/>
    </row>
    <row r="150598" spans="7:7" x14ac:dyDescent="0.25">
      <c r="G150598"/>
    </row>
    <row r="150599" spans="7:7" x14ac:dyDescent="0.25">
      <c r="G150599"/>
    </row>
    <row r="150600" spans="7:7" x14ac:dyDescent="0.25">
      <c r="G150600"/>
    </row>
    <row r="150601" spans="7:7" x14ac:dyDescent="0.25">
      <c r="G150601"/>
    </row>
    <row r="150602" spans="7:7" x14ac:dyDescent="0.25">
      <c r="G150602"/>
    </row>
    <row r="150603" spans="7:7" x14ac:dyDescent="0.25">
      <c r="G150603"/>
    </row>
    <row r="150604" spans="7:7" x14ac:dyDescent="0.25">
      <c r="G150604"/>
    </row>
    <row r="150605" spans="7:7" x14ac:dyDescent="0.25">
      <c r="G150605"/>
    </row>
    <row r="150606" spans="7:7" x14ac:dyDescent="0.25">
      <c r="G150606"/>
    </row>
    <row r="150607" spans="7:7" x14ac:dyDescent="0.25">
      <c r="G150607"/>
    </row>
    <row r="150608" spans="7:7" x14ac:dyDescent="0.25">
      <c r="G150608"/>
    </row>
    <row r="150609" spans="7:7" x14ac:dyDescent="0.25">
      <c r="G150609"/>
    </row>
    <row r="150610" spans="7:7" x14ac:dyDescent="0.25">
      <c r="G150610"/>
    </row>
    <row r="150611" spans="7:7" x14ac:dyDescent="0.25">
      <c r="G150611"/>
    </row>
    <row r="150612" spans="7:7" x14ac:dyDescent="0.25">
      <c r="G150612"/>
    </row>
    <row r="150613" spans="7:7" x14ac:dyDescent="0.25">
      <c r="G150613"/>
    </row>
    <row r="150614" spans="7:7" x14ac:dyDescent="0.25">
      <c r="G150614"/>
    </row>
    <row r="150615" spans="7:7" x14ac:dyDescent="0.25">
      <c r="G150615"/>
    </row>
    <row r="150616" spans="7:7" x14ac:dyDescent="0.25">
      <c r="G150616"/>
    </row>
    <row r="150617" spans="7:7" x14ac:dyDescent="0.25">
      <c r="G150617"/>
    </row>
    <row r="150618" spans="7:7" x14ac:dyDescent="0.25">
      <c r="G150618"/>
    </row>
    <row r="150619" spans="7:7" x14ac:dyDescent="0.25">
      <c r="G150619"/>
    </row>
    <row r="150620" spans="7:7" x14ac:dyDescent="0.25">
      <c r="G150620"/>
    </row>
    <row r="150621" spans="7:7" x14ac:dyDescent="0.25">
      <c r="G150621"/>
    </row>
    <row r="150622" spans="7:7" x14ac:dyDescent="0.25">
      <c r="G150622"/>
    </row>
    <row r="150623" spans="7:7" x14ac:dyDescent="0.25">
      <c r="G150623"/>
    </row>
    <row r="150624" spans="7:7" x14ac:dyDescent="0.25">
      <c r="G150624"/>
    </row>
    <row r="150625" spans="7:7" x14ac:dyDescent="0.25">
      <c r="G150625"/>
    </row>
    <row r="150626" spans="7:7" x14ac:dyDescent="0.25">
      <c r="G150626"/>
    </row>
    <row r="150627" spans="7:7" x14ac:dyDescent="0.25">
      <c r="G150627"/>
    </row>
    <row r="150628" spans="7:7" x14ac:dyDescent="0.25">
      <c r="G150628"/>
    </row>
    <row r="150629" spans="7:7" x14ac:dyDescent="0.25">
      <c r="G150629"/>
    </row>
    <row r="150630" spans="7:7" x14ac:dyDescent="0.25">
      <c r="G150630"/>
    </row>
    <row r="150631" spans="7:7" x14ac:dyDescent="0.25">
      <c r="G150631"/>
    </row>
    <row r="150632" spans="7:7" x14ac:dyDescent="0.25">
      <c r="G150632"/>
    </row>
    <row r="150633" spans="7:7" x14ac:dyDescent="0.25">
      <c r="G150633"/>
    </row>
    <row r="150634" spans="7:7" x14ac:dyDescent="0.25">
      <c r="G150634"/>
    </row>
    <row r="150635" spans="7:7" x14ac:dyDescent="0.25">
      <c r="G150635"/>
    </row>
    <row r="150636" spans="7:7" x14ac:dyDescent="0.25">
      <c r="G150636"/>
    </row>
    <row r="150637" spans="7:7" x14ac:dyDescent="0.25">
      <c r="G150637"/>
    </row>
    <row r="150638" spans="7:7" x14ac:dyDescent="0.25">
      <c r="G150638"/>
    </row>
    <row r="150639" spans="7:7" x14ac:dyDescent="0.25">
      <c r="G150639"/>
    </row>
    <row r="150640" spans="7:7" x14ac:dyDescent="0.25">
      <c r="G150640"/>
    </row>
    <row r="150641" spans="7:7" x14ac:dyDescent="0.25">
      <c r="G150641"/>
    </row>
    <row r="150642" spans="7:7" x14ac:dyDescent="0.25">
      <c r="G150642"/>
    </row>
    <row r="150643" spans="7:7" x14ac:dyDescent="0.25">
      <c r="G150643"/>
    </row>
    <row r="150644" spans="7:7" x14ac:dyDescent="0.25">
      <c r="G150644"/>
    </row>
    <row r="150645" spans="7:7" x14ac:dyDescent="0.25">
      <c r="G150645"/>
    </row>
    <row r="150646" spans="7:7" x14ac:dyDescent="0.25">
      <c r="G150646"/>
    </row>
    <row r="150647" spans="7:7" x14ac:dyDescent="0.25">
      <c r="G150647"/>
    </row>
    <row r="150648" spans="7:7" x14ac:dyDescent="0.25">
      <c r="G150648"/>
    </row>
    <row r="150649" spans="7:7" x14ac:dyDescent="0.25">
      <c r="G150649"/>
    </row>
    <row r="150650" spans="7:7" x14ac:dyDescent="0.25">
      <c r="G150650"/>
    </row>
    <row r="150651" spans="7:7" x14ac:dyDescent="0.25">
      <c r="G150651"/>
    </row>
    <row r="150652" spans="7:7" x14ac:dyDescent="0.25">
      <c r="G150652"/>
    </row>
    <row r="150653" spans="7:7" x14ac:dyDescent="0.25">
      <c r="G150653"/>
    </row>
    <row r="150654" spans="7:7" x14ac:dyDescent="0.25">
      <c r="G150654"/>
    </row>
    <row r="150655" spans="7:7" x14ac:dyDescent="0.25">
      <c r="G150655"/>
    </row>
    <row r="150656" spans="7:7" x14ac:dyDescent="0.25">
      <c r="G150656"/>
    </row>
    <row r="150657" spans="7:7" x14ac:dyDescent="0.25">
      <c r="G150657"/>
    </row>
    <row r="150658" spans="7:7" x14ac:dyDescent="0.25">
      <c r="G150658"/>
    </row>
    <row r="150659" spans="7:7" x14ac:dyDescent="0.25">
      <c r="G150659"/>
    </row>
    <row r="150660" spans="7:7" x14ac:dyDescent="0.25">
      <c r="G150660"/>
    </row>
    <row r="150661" spans="7:7" x14ac:dyDescent="0.25">
      <c r="G150661"/>
    </row>
    <row r="150662" spans="7:7" x14ac:dyDescent="0.25">
      <c r="G150662"/>
    </row>
    <row r="150663" spans="7:7" x14ac:dyDescent="0.25">
      <c r="G150663"/>
    </row>
    <row r="150664" spans="7:7" x14ac:dyDescent="0.25">
      <c r="G150664"/>
    </row>
    <row r="150665" spans="7:7" x14ac:dyDescent="0.25">
      <c r="G150665"/>
    </row>
    <row r="150666" spans="7:7" x14ac:dyDescent="0.25">
      <c r="G150666"/>
    </row>
    <row r="150667" spans="7:7" x14ac:dyDescent="0.25">
      <c r="G150667"/>
    </row>
    <row r="150668" spans="7:7" x14ac:dyDescent="0.25">
      <c r="G150668"/>
    </row>
    <row r="150669" spans="7:7" x14ac:dyDescent="0.25">
      <c r="G150669"/>
    </row>
    <row r="150670" spans="7:7" x14ac:dyDescent="0.25">
      <c r="G150670"/>
    </row>
    <row r="150671" spans="7:7" x14ac:dyDescent="0.25">
      <c r="G150671"/>
    </row>
    <row r="150672" spans="7:7" x14ac:dyDescent="0.25">
      <c r="G150672"/>
    </row>
    <row r="150673" spans="7:7" x14ac:dyDescent="0.25">
      <c r="G150673"/>
    </row>
    <row r="150674" spans="7:7" x14ac:dyDescent="0.25">
      <c r="G150674"/>
    </row>
    <row r="150675" spans="7:7" x14ac:dyDescent="0.25">
      <c r="G150675"/>
    </row>
    <row r="150676" spans="7:7" x14ac:dyDescent="0.25">
      <c r="G150676"/>
    </row>
    <row r="150677" spans="7:7" x14ac:dyDescent="0.25">
      <c r="G150677"/>
    </row>
    <row r="150678" spans="7:7" x14ac:dyDescent="0.25">
      <c r="G150678"/>
    </row>
    <row r="150679" spans="7:7" x14ac:dyDescent="0.25">
      <c r="G150679"/>
    </row>
    <row r="150680" spans="7:7" x14ac:dyDescent="0.25">
      <c r="G150680"/>
    </row>
    <row r="150681" spans="7:7" x14ac:dyDescent="0.25">
      <c r="G150681"/>
    </row>
    <row r="150682" spans="7:7" x14ac:dyDescent="0.25">
      <c r="G150682"/>
    </row>
    <row r="150683" spans="7:7" x14ac:dyDescent="0.25">
      <c r="G150683"/>
    </row>
    <row r="150684" spans="7:7" x14ac:dyDescent="0.25">
      <c r="G150684"/>
    </row>
    <row r="150685" spans="7:7" x14ac:dyDescent="0.25">
      <c r="G150685"/>
    </row>
    <row r="150686" spans="7:7" x14ac:dyDescent="0.25">
      <c r="G150686"/>
    </row>
    <row r="150687" spans="7:7" x14ac:dyDescent="0.25">
      <c r="G150687"/>
    </row>
    <row r="150688" spans="7:7" x14ac:dyDescent="0.25">
      <c r="G150688"/>
    </row>
    <row r="150689" spans="7:7" x14ac:dyDescent="0.25">
      <c r="G150689"/>
    </row>
    <row r="150690" spans="7:7" x14ac:dyDescent="0.25">
      <c r="G150690"/>
    </row>
    <row r="150691" spans="7:7" x14ac:dyDescent="0.25">
      <c r="G150691"/>
    </row>
    <row r="150692" spans="7:7" x14ac:dyDescent="0.25">
      <c r="G150692"/>
    </row>
    <row r="150693" spans="7:7" x14ac:dyDescent="0.25">
      <c r="G150693"/>
    </row>
    <row r="150694" spans="7:7" x14ac:dyDescent="0.25">
      <c r="G150694"/>
    </row>
    <row r="150695" spans="7:7" x14ac:dyDescent="0.25">
      <c r="G150695"/>
    </row>
    <row r="150696" spans="7:7" x14ac:dyDescent="0.25">
      <c r="G150696"/>
    </row>
    <row r="150697" spans="7:7" x14ac:dyDescent="0.25">
      <c r="G150697"/>
    </row>
    <row r="150698" spans="7:7" x14ac:dyDescent="0.25">
      <c r="G150698"/>
    </row>
    <row r="150699" spans="7:7" x14ac:dyDescent="0.25">
      <c r="G150699"/>
    </row>
    <row r="150700" spans="7:7" x14ac:dyDescent="0.25">
      <c r="G150700"/>
    </row>
    <row r="150701" spans="7:7" x14ac:dyDescent="0.25">
      <c r="G150701"/>
    </row>
    <row r="150702" spans="7:7" x14ac:dyDescent="0.25">
      <c r="G150702"/>
    </row>
    <row r="150703" spans="7:7" x14ac:dyDescent="0.25">
      <c r="G150703"/>
    </row>
    <row r="150704" spans="7:7" x14ac:dyDescent="0.25">
      <c r="G150704"/>
    </row>
    <row r="150705" spans="7:7" x14ac:dyDescent="0.25">
      <c r="G150705"/>
    </row>
    <row r="150706" spans="7:7" x14ac:dyDescent="0.25">
      <c r="G150706"/>
    </row>
    <row r="150707" spans="7:7" x14ac:dyDescent="0.25">
      <c r="G150707"/>
    </row>
    <row r="150708" spans="7:7" x14ac:dyDescent="0.25">
      <c r="G150708"/>
    </row>
    <row r="150709" spans="7:7" x14ac:dyDescent="0.25">
      <c r="G150709"/>
    </row>
    <row r="150710" spans="7:7" x14ac:dyDescent="0.25">
      <c r="G150710"/>
    </row>
    <row r="150711" spans="7:7" x14ac:dyDescent="0.25">
      <c r="G150711"/>
    </row>
    <row r="150712" spans="7:7" x14ac:dyDescent="0.25">
      <c r="G150712"/>
    </row>
    <row r="150713" spans="7:7" x14ac:dyDescent="0.25">
      <c r="G150713"/>
    </row>
    <row r="150714" spans="7:7" x14ac:dyDescent="0.25">
      <c r="G150714"/>
    </row>
    <row r="150715" spans="7:7" x14ac:dyDescent="0.25">
      <c r="G150715"/>
    </row>
    <row r="150716" spans="7:7" x14ac:dyDescent="0.25">
      <c r="G150716"/>
    </row>
    <row r="150717" spans="7:7" x14ac:dyDescent="0.25">
      <c r="G150717"/>
    </row>
    <row r="150718" spans="7:7" x14ac:dyDescent="0.25">
      <c r="G150718"/>
    </row>
    <row r="150719" spans="7:7" x14ac:dyDescent="0.25">
      <c r="G150719"/>
    </row>
    <row r="150720" spans="7:7" x14ac:dyDescent="0.25">
      <c r="G150720"/>
    </row>
    <row r="150721" spans="7:7" x14ac:dyDescent="0.25">
      <c r="G150721"/>
    </row>
    <row r="150722" spans="7:7" x14ac:dyDescent="0.25">
      <c r="G150722"/>
    </row>
    <row r="150723" spans="7:7" x14ac:dyDescent="0.25">
      <c r="G150723"/>
    </row>
    <row r="150724" spans="7:7" x14ac:dyDescent="0.25">
      <c r="G150724"/>
    </row>
    <row r="150725" spans="7:7" x14ac:dyDescent="0.25">
      <c r="G150725"/>
    </row>
    <row r="150726" spans="7:7" x14ac:dyDescent="0.25">
      <c r="G150726"/>
    </row>
    <row r="150727" spans="7:7" x14ac:dyDescent="0.25">
      <c r="G150727"/>
    </row>
    <row r="150728" spans="7:7" x14ac:dyDescent="0.25">
      <c r="G150728"/>
    </row>
    <row r="150729" spans="7:7" x14ac:dyDescent="0.25">
      <c r="G150729"/>
    </row>
    <row r="150730" spans="7:7" x14ac:dyDescent="0.25">
      <c r="G150730"/>
    </row>
    <row r="150731" spans="7:7" x14ac:dyDescent="0.25">
      <c r="G150731"/>
    </row>
    <row r="150732" spans="7:7" x14ac:dyDescent="0.25">
      <c r="G150732"/>
    </row>
    <row r="150733" spans="7:7" x14ac:dyDescent="0.25">
      <c r="G150733"/>
    </row>
    <row r="150734" spans="7:7" x14ac:dyDescent="0.25">
      <c r="G150734"/>
    </row>
    <row r="150735" spans="7:7" x14ac:dyDescent="0.25">
      <c r="G150735"/>
    </row>
    <row r="150736" spans="7:7" x14ac:dyDescent="0.25">
      <c r="G150736"/>
    </row>
    <row r="150737" spans="7:7" x14ac:dyDescent="0.25">
      <c r="G150737"/>
    </row>
    <row r="150738" spans="7:7" x14ac:dyDescent="0.25">
      <c r="G150738"/>
    </row>
    <row r="150739" spans="7:7" x14ac:dyDescent="0.25">
      <c r="G150739"/>
    </row>
    <row r="150740" spans="7:7" x14ac:dyDescent="0.25">
      <c r="G150740"/>
    </row>
    <row r="150741" spans="7:7" x14ac:dyDescent="0.25">
      <c r="G150741"/>
    </row>
    <row r="150742" spans="7:7" x14ac:dyDescent="0.25">
      <c r="G150742"/>
    </row>
    <row r="150743" spans="7:7" x14ac:dyDescent="0.25">
      <c r="G150743"/>
    </row>
    <row r="150744" spans="7:7" x14ac:dyDescent="0.25">
      <c r="G150744"/>
    </row>
    <row r="150745" spans="7:7" x14ac:dyDescent="0.25">
      <c r="G150745"/>
    </row>
    <row r="150746" spans="7:7" x14ac:dyDescent="0.25">
      <c r="G150746"/>
    </row>
    <row r="150747" spans="7:7" x14ac:dyDescent="0.25">
      <c r="G150747"/>
    </row>
    <row r="150748" spans="7:7" x14ac:dyDescent="0.25">
      <c r="G150748"/>
    </row>
    <row r="150749" spans="7:7" x14ac:dyDescent="0.25">
      <c r="G150749"/>
    </row>
    <row r="150750" spans="7:7" x14ac:dyDescent="0.25">
      <c r="G150750"/>
    </row>
    <row r="150751" spans="7:7" x14ac:dyDescent="0.25">
      <c r="G150751"/>
    </row>
    <row r="150752" spans="7:7" x14ac:dyDescent="0.25">
      <c r="G150752"/>
    </row>
    <row r="150753" spans="7:7" x14ac:dyDescent="0.25">
      <c r="G150753"/>
    </row>
    <row r="150754" spans="7:7" x14ac:dyDescent="0.25">
      <c r="G150754"/>
    </row>
    <row r="150755" spans="7:7" x14ac:dyDescent="0.25">
      <c r="G150755"/>
    </row>
    <row r="150756" spans="7:7" x14ac:dyDescent="0.25">
      <c r="G150756"/>
    </row>
    <row r="150757" spans="7:7" x14ac:dyDescent="0.25">
      <c r="G150757"/>
    </row>
    <row r="150758" spans="7:7" x14ac:dyDescent="0.25">
      <c r="G150758"/>
    </row>
    <row r="150759" spans="7:7" x14ac:dyDescent="0.25">
      <c r="G150759"/>
    </row>
    <row r="150760" spans="7:7" x14ac:dyDescent="0.25">
      <c r="G150760"/>
    </row>
    <row r="150761" spans="7:7" x14ac:dyDescent="0.25">
      <c r="G150761"/>
    </row>
    <row r="150762" spans="7:7" x14ac:dyDescent="0.25">
      <c r="G150762"/>
    </row>
    <row r="150763" spans="7:7" x14ac:dyDescent="0.25">
      <c r="G150763"/>
    </row>
    <row r="150764" spans="7:7" x14ac:dyDescent="0.25">
      <c r="G150764"/>
    </row>
    <row r="150765" spans="7:7" x14ac:dyDescent="0.25">
      <c r="G150765"/>
    </row>
    <row r="150766" spans="7:7" x14ac:dyDescent="0.25">
      <c r="G150766"/>
    </row>
    <row r="150767" spans="7:7" x14ac:dyDescent="0.25">
      <c r="G150767"/>
    </row>
    <row r="150768" spans="7:7" x14ac:dyDescent="0.25">
      <c r="G150768"/>
    </row>
    <row r="150769" spans="7:7" x14ac:dyDescent="0.25">
      <c r="G150769"/>
    </row>
    <row r="150770" spans="7:7" x14ac:dyDescent="0.25">
      <c r="G150770"/>
    </row>
    <row r="150771" spans="7:7" x14ac:dyDescent="0.25">
      <c r="G150771"/>
    </row>
    <row r="150772" spans="7:7" x14ac:dyDescent="0.25">
      <c r="G150772"/>
    </row>
    <row r="150773" spans="7:7" x14ac:dyDescent="0.25">
      <c r="G150773"/>
    </row>
    <row r="150774" spans="7:7" x14ac:dyDescent="0.25">
      <c r="G150774"/>
    </row>
    <row r="150775" spans="7:7" x14ac:dyDescent="0.25">
      <c r="G150775"/>
    </row>
    <row r="150776" spans="7:7" x14ac:dyDescent="0.25">
      <c r="G150776"/>
    </row>
    <row r="150777" spans="7:7" x14ac:dyDescent="0.25">
      <c r="G150777"/>
    </row>
    <row r="150778" spans="7:7" x14ac:dyDescent="0.25">
      <c r="G150778"/>
    </row>
    <row r="150779" spans="7:7" x14ac:dyDescent="0.25">
      <c r="G150779"/>
    </row>
    <row r="150780" spans="7:7" x14ac:dyDescent="0.25">
      <c r="G150780"/>
    </row>
    <row r="150781" spans="7:7" x14ac:dyDescent="0.25">
      <c r="G150781"/>
    </row>
    <row r="150782" spans="7:7" x14ac:dyDescent="0.25">
      <c r="G150782"/>
    </row>
    <row r="150783" spans="7:7" x14ac:dyDescent="0.25">
      <c r="G150783"/>
    </row>
    <row r="150784" spans="7:7" x14ac:dyDescent="0.25">
      <c r="G150784"/>
    </row>
    <row r="150785" spans="7:7" x14ac:dyDescent="0.25">
      <c r="G150785"/>
    </row>
    <row r="150786" spans="7:7" x14ac:dyDescent="0.25">
      <c r="G150786"/>
    </row>
    <row r="150787" spans="7:7" x14ac:dyDescent="0.25">
      <c r="G150787"/>
    </row>
    <row r="150788" spans="7:7" x14ac:dyDescent="0.25">
      <c r="G150788"/>
    </row>
    <row r="150789" spans="7:7" x14ac:dyDescent="0.25">
      <c r="G150789"/>
    </row>
    <row r="150790" spans="7:7" x14ac:dyDescent="0.25">
      <c r="G150790"/>
    </row>
    <row r="150791" spans="7:7" x14ac:dyDescent="0.25">
      <c r="G150791"/>
    </row>
    <row r="150792" spans="7:7" x14ac:dyDescent="0.25">
      <c r="G150792"/>
    </row>
    <row r="150793" spans="7:7" x14ac:dyDescent="0.25">
      <c r="G150793"/>
    </row>
    <row r="150794" spans="7:7" x14ac:dyDescent="0.25">
      <c r="G150794"/>
    </row>
    <row r="150795" spans="7:7" x14ac:dyDescent="0.25">
      <c r="G150795"/>
    </row>
    <row r="150796" spans="7:7" x14ac:dyDescent="0.25">
      <c r="G150796"/>
    </row>
    <row r="150797" spans="7:7" x14ac:dyDescent="0.25">
      <c r="G150797"/>
    </row>
    <row r="150798" spans="7:7" x14ac:dyDescent="0.25">
      <c r="G150798"/>
    </row>
    <row r="150799" spans="7:7" x14ac:dyDescent="0.25">
      <c r="G150799"/>
    </row>
    <row r="150800" spans="7:7" x14ac:dyDescent="0.25">
      <c r="G150800"/>
    </row>
    <row r="150801" spans="7:7" x14ac:dyDescent="0.25">
      <c r="G150801"/>
    </row>
    <row r="150802" spans="7:7" x14ac:dyDescent="0.25">
      <c r="G150802"/>
    </row>
    <row r="150803" spans="7:7" x14ac:dyDescent="0.25">
      <c r="G150803"/>
    </row>
    <row r="150804" spans="7:7" x14ac:dyDescent="0.25">
      <c r="G150804"/>
    </row>
    <row r="150805" spans="7:7" x14ac:dyDescent="0.25">
      <c r="G150805"/>
    </row>
    <row r="150806" spans="7:7" x14ac:dyDescent="0.25">
      <c r="G150806"/>
    </row>
    <row r="150807" spans="7:7" x14ac:dyDescent="0.25">
      <c r="G150807"/>
    </row>
    <row r="150808" spans="7:7" x14ac:dyDescent="0.25">
      <c r="G150808"/>
    </row>
    <row r="150809" spans="7:7" x14ac:dyDescent="0.25">
      <c r="G150809"/>
    </row>
    <row r="150810" spans="7:7" x14ac:dyDescent="0.25">
      <c r="G150810"/>
    </row>
    <row r="150811" spans="7:7" x14ac:dyDescent="0.25">
      <c r="G150811"/>
    </row>
    <row r="150812" spans="7:7" x14ac:dyDescent="0.25">
      <c r="G150812"/>
    </row>
    <row r="150813" spans="7:7" x14ac:dyDescent="0.25">
      <c r="G150813"/>
    </row>
    <row r="150814" spans="7:7" x14ac:dyDescent="0.25">
      <c r="G150814"/>
    </row>
    <row r="150815" spans="7:7" x14ac:dyDescent="0.25">
      <c r="G150815"/>
    </row>
    <row r="150816" spans="7:7" x14ac:dyDescent="0.25">
      <c r="G150816"/>
    </row>
    <row r="150817" spans="7:7" x14ac:dyDescent="0.25">
      <c r="G150817"/>
    </row>
    <row r="150818" spans="7:7" x14ac:dyDescent="0.25">
      <c r="G150818"/>
    </row>
    <row r="150819" spans="7:7" x14ac:dyDescent="0.25">
      <c r="G150819"/>
    </row>
    <row r="150820" spans="7:7" x14ac:dyDescent="0.25">
      <c r="G150820"/>
    </row>
    <row r="150821" spans="7:7" x14ac:dyDescent="0.25">
      <c r="G150821"/>
    </row>
    <row r="150822" spans="7:7" x14ac:dyDescent="0.25">
      <c r="G150822"/>
    </row>
    <row r="150823" spans="7:7" x14ac:dyDescent="0.25">
      <c r="G150823"/>
    </row>
    <row r="150824" spans="7:7" x14ac:dyDescent="0.25">
      <c r="G150824"/>
    </row>
    <row r="150825" spans="7:7" x14ac:dyDescent="0.25">
      <c r="G150825"/>
    </row>
    <row r="150826" spans="7:7" x14ac:dyDescent="0.25">
      <c r="G150826"/>
    </row>
    <row r="150827" spans="7:7" x14ac:dyDescent="0.25">
      <c r="G150827"/>
    </row>
    <row r="150828" spans="7:7" x14ac:dyDescent="0.25">
      <c r="G150828"/>
    </row>
    <row r="150829" spans="7:7" x14ac:dyDescent="0.25">
      <c r="G150829"/>
    </row>
    <row r="150830" spans="7:7" x14ac:dyDescent="0.25">
      <c r="G150830"/>
    </row>
    <row r="150831" spans="7:7" x14ac:dyDescent="0.25">
      <c r="G150831"/>
    </row>
    <row r="150832" spans="7:7" x14ac:dyDescent="0.25">
      <c r="G150832"/>
    </row>
    <row r="150833" spans="7:7" x14ac:dyDescent="0.25">
      <c r="G150833"/>
    </row>
    <row r="150834" spans="7:7" x14ac:dyDescent="0.25">
      <c r="G150834"/>
    </row>
    <row r="150835" spans="7:7" x14ac:dyDescent="0.25">
      <c r="G150835"/>
    </row>
    <row r="150836" spans="7:7" x14ac:dyDescent="0.25">
      <c r="G150836"/>
    </row>
    <row r="150837" spans="7:7" x14ac:dyDescent="0.25">
      <c r="G150837"/>
    </row>
    <row r="150838" spans="7:7" x14ac:dyDescent="0.25">
      <c r="G150838"/>
    </row>
    <row r="150839" spans="7:7" x14ac:dyDescent="0.25">
      <c r="G150839"/>
    </row>
    <row r="150840" spans="7:7" x14ac:dyDescent="0.25">
      <c r="G150840"/>
    </row>
    <row r="150841" spans="7:7" x14ac:dyDescent="0.25">
      <c r="G150841"/>
    </row>
    <row r="150842" spans="7:7" x14ac:dyDescent="0.25">
      <c r="G150842"/>
    </row>
    <row r="150843" spans="7:7" x14ac:dyDescent="0.25">
      <c r="G150843"/>
    </row>
    <row r="150844" spans="7:7" x14ac:dyDescent="0.25">
      <c r="G150844"/>
    </row>
    <row r="150845" spans="7:7" x14ac:dyDescent="0.25">
      <c r="G150845"/>
    </row>
    <row r="150846" spans="7:7" x14ac:dyDescent="0.25">
      <c r="G150846"/>
    </row>
    <row r="150847" spans="7:7" x14ac:dyDescent="0.25">
      <c r="G150847"/>
    </row>
    <row r="150848" spans="7:7" x14ac:dyDescent="0.25">
      <c r="G150848"/>
    </row>
    <row r="150849" spans="7:7" x14ac:dyDescent="0.25">
      <c r="G150849"/>
    </row>
    <row r="150850" spans="7:7" x14ac:dyDescent="0.25">
      <c r="G150850"/>
    </row>
    <row r="150851" spans="7:7" x14ac:dyDescent="0.25">
      <c r="G150851"/>
    </row>
    <row r="150852" spans="7:7" x14ac:dyDescent="0.25">
      <c r="G150852"/>
    </row>
    <row r="150853" spans="7:7" x14ac:dyDescent="0.25">
      <c r="G150853"/>
    </row>
    <row r="150854" spans="7:7" x14ac:dyDescent="0.25">
      <c r="G150854"/>
    </row>
    <row r="150855" spans="7:7" x14ac:dyDescent="0.25">
      <c r="G150855"/>
    </row>
    <row r="150856" spans="7:7" x14ac:dyDescent="0.25">
      <c r="G150856"/>
    </row>
    <row r="150857" spans="7:7" x14ac:dyDescent="0.25">
      <c r="G150857"/>
    </row>
    <row r="150858" spans="7:7" x14ac:dyDescent="0.25">
      <c r="G150858"/>
    </row>
    <row r="150859" spans="7:7" x14ac:dyDescent="0.25">
      <c r="G150859"/>
    </row>
    <row r="150860" spans="7:7" x14ac:dyDescent="0.25">
      <c r="G150860"/>
    </row>
    <row r="150861" spans="7:7" x14ac:dyDescent="0.25">
      <c r="G150861"/>
    </row>
    <row r="150862" spans="7:7" x14ac:dyDescent="0.25">
      <c r="G150862"/>
    </row>
    <row r="150863" spans="7:7" x14ac:dyDescent="0.25">
      <c r="G150863"/>
    </row>
    <row r="150864" spans="7:7" x14ac:dyDescent="0.25">
      <c r="G150864"/>
    </row>
    <row r="150865" spans="7:7" x14ac:dyDescent="0.25">
      <c r="G150865"/>
    </row>
    <row r="150866" spans="7:7" x14ac:dyDescent="0.25">
      <c r="G150866"/>
    </row>
    <row r="150867" spans="7:7" x14ac:dyDescent="0.25">
      <c r="G150867"/>
    </row>
    <row r="150868" spans="7:7" x14ac:dyDescent="0.25">
      <c r="G150868"/>
    </row>
    <row r="150869" spans="7:7" x14ac:dyDescent="0.25">
      <c r="G150869"/>
    </row>
    <row r="150870" spans="7:7" x14ac:dyDescent="0.25">
      <c r="G150870"/>
    </row>
    <row r="150871" spans="7:7" x14ac:dyDescent="0.25">
      <c r="G150871"/>
    </row>
    <row r="150872" spans="7:7" x14ac:dyDescent="0.25">
      <c r="G150872"/>
    </row>
    <row r="150873" spans="7:7" x14ac:dyDescent="0.25">
      <c r="G150873"/>
    </row>
    <row r="150874" spans="7:7" x14ac:dyDescent="0.25">
      <c r="G150874"/>
    </row>
    <row r="150875" spans="7:7" x14ac:dyDescent="0.25">
      <c r="G150875"/>
    </row>
    <row r="150876" spans="7:7" x14ac:dyDescent="0.25">
      <c r="G150876"/>
    </row>
    <row r="150877" spans="7:7" x14ac:dyDescent="0.25">
      <c r="G150877"/>
    </row>
    <row r="150878" spans="7:7" x14ac:dyDescent="0.25">
      <c r="G150878"/>
    </row>
    <row r="150879" spans="7:7" x14ac:dyDescent="0.25">
      <c r="G150879"/>
    </row>
    <row r="150880" spans="7:7" x14ac:dyDescent="0.25">
      <c r="G150880"/>
    </row>
    <row r="150881" spans="7:7" x14ac:dyDescent="0.25">
      <c r="G150881"/>
    </row>
    <row r="150882" spans="7:7" x14ac:dyDescent="0.25">
      <c r="G150882"/>
    </row>
    <row r="150883" spans="7:7" x14ac:dyDescent="0.25">
      <c r="G150883"/>
    </row>
    <row r="150884" spans="7:7" x14ac:dyDescent="0.25">
      <c r="G150884"/>
    </row>
    <row r="150885" spans="7:7" x14ac:dyDescent="0.25">
      <c r="G150885"/>
    </row>
    <row r="150886" spans="7:7" x14ac:dyDescent="0.25">
      <c r="G150886"/>
    </row>
    <row r="150887" spans="7:7" x14ac:dyDescent="0.25">
      <c r="G150887"/>
    </row>
    <row r="150888" spans="7:7" x14ac:dyDescent="0.25">
      <c r="G150888"/>
    </row>
    <row r="150889" spans="7:7" x14ac:dyDescent="0.25">
      <c r="G150889"/>
    </row>
    <row r="150890" spans="7:7" x14ac:dyDescent="0.25">
      <c r="G150890"/>
    </row>
    <row r="150891" spans="7:7" x14ac:dyDescent="0.25">
      <c r="G150891"/>
    </row>
    <row r="150892" spans="7:7" x14ac:dyDescent="0.25">
      <c r="G150892"/>
    </row>
    <row r="150893" spans="7:7" x14ac:dyDescent="0.25">
      <c r="G150893"/>
    </row>
    <row r="150894" spans="7:7" x14ac:dyDescent="0.25">
      <c r="G150894"/>
    </row>
    <row r="150895" spans="7:7" x14ac:dyDescent="0.25">
      <c r="G150895"/>
    </row>
    <row r="150896" spans="7:7" x14ac:dyDescent="0.25">
      <c r="G150896"/>
    </row>
    <row r="150897" spans="7:7" x14ac:dyDescent="0.25">
      <c r="G150897"/>
    </row>
    <row r="150898" spans="7:7" x14ac:dyDescent="0.25">
      <c r="G150898"/>
    </row>
    <row r="150899" spans="7:7" x14ac:dyDescent="0.25">
      <c r="G150899"/>
    </row>
    <row r="150900" spans="7:7" x14ac:dyDescent="0.25">
      <c r="G150900"/>
    </row>
    <row r="150901" spans="7:7" x14ac:dyDescent="0.25">
      <c r="G150901"/>
    </row>
    <row r="150902" spans="7:7" x14ac:dyDescent="0.25">
      <c r="G150902"/>
    </row>
    <row r="150903" spans="7:7" x14ac:dyDescent="0.25">
      <c r="G150903"/>
    </row>
    <row r="150904" spans="7:7" x14ac:dyDescent="0.25">
      <c r="G150904"/>
    </row>
    <row r="150905" spans="7:7" x14ac:dyDescent="0.25">
      <c r="G150905"/>
    </row>
    <row r="150906" spans="7:7" x14ac:dyDescent="0.25">
      <c r="G150906"/>
    </row>
    <row r="150907" spans="7:7" x14ac:dyDescent="0.25">
      <c r="G150907"/>
    </row>
    <row r="150908" spans="7:7" x14ac:dyDescent="0.25">
      <c r="G150908"/>
    </row>
    <row r="150909" spans="7:7" x14ac:dyDescent="0.25">
      <c r="G150909"/>
    </row>
    <row r="150910" spans="7:7" x14ac:dyDescent="0.25">
      <c r="G150910"/>
    </row>
    <row r="150911" spans="7:7" x14ac:dyDescent="0.25">
      <c r="G150911"/>
    </row>
    <row r="150912" spans="7:7" x14ac:dyDescent="0.25">
      <c r="G150912"/>
    </row>
    <row r="150913" spans="7:7" x14ac:dyDescent="0.25">
      <c r="G150913"/>
    </row>
    <row r="150914" spans="7:7" x14ac:dyDescent="0.25">
      <c r="G150914"/>
    </row>
    <row r="150915" spans="7:7" x14ac:dyDescent="0.25">
      <c r="G150915"/>
    </row>
    <row r="150916" spans="7:7" x14ac:dyDescent="0.25">
      <c r="G150916"/>
    </row>
    <row r="150917" spans="7:7" x14ac:dyDescent="0.25">
      <c r="G150917"/>
    </row>
    <row r="150918" spans="7:7" x14ac:dyDescent="0.25">
      <c r="G150918"/>
    </row>
    <row r="150919" spans="7:7" x14ac:dyDescent="0.25">
      <c r="G150919"/>
    </row>
    <row r="150920" spans="7:7" x14ac:dyDescent="0.25">
      <c r="G150920"/>
    </row>
    <row r="150921" spans="7:7" x14ac:dyDescent="0.25">
      <c r="G150921"/>
    </row>
    <row r="150922" spans="7:7" x14ac:dyDescent="0.25">
      <c r="G150922"/>
    </row>
    <row r="150923" spans="7:7" x14ac:dyDescent="0.25">
      <c r="G150923"/>
    </row>
    <row r="150924" spans="7:7" x14ac:dyDescent="0.25">
      <c r="G150924"/>
    </row>
    <row r="150925" spans="7:7" x14ac:dyDescent="0.25">
      <c r="G150925"/>
    </row>
    <row r="150926" spans="7:7" x14ac:dyDescent="0.25">
      <c r="G150926"/>
    </row>
    <row r="150927" spans="7:7" x14ac:dyDescent="0.25">
      <c r="G150927"/>
    </row>
    <row r="150928" spans="7:7" x14ac:dyDescent="0.25">
      <c r="G150928"/>
    </row>
    <row r="150929" spans="7:7" x14ac:dyDescent="0.25">
      <c r="G150929"/>
    </row>
    <row r="150930" spans="7:7" x14ac:dyDescent="0.25">
      <c r="G150930"/>
    </row>
    <row r="150931" spans="7:7" x14ac:dyDescent="0.25">
      <c r="G150931"/>
    </row>
    <row r="150932" spans="7:7" x14ac:dyDescent="0.25">
      <c r="G150932"/>
    </row>
    <row r="150933" spans="7:7" x14ac:dyDescent="0.25">
      <c r="G150933"/>
    </row>
    <row r="150934" spans="7:7" x14ac:dyDescent="0.25">
      <c r="G150934"/>
    </row>
    <row r="150935" spans="7:7" x14ac:dyDescent="0.25">
      <c r="G150935"/>
    </row>
    <row r="150936" spans="7:7" x14ac:dyDescent="0.25">
      <c r="G150936"/>
    </row>
    <row r="150937" spans="7:7" x14ac:dyDescent="0.25">
      <c r="G150937"/>
    </row>
    <row r="150938" spans="7:7" x14ac:dyDescent="0.25">
      <c r="G150938"/>
    </row>
    <row r="150939" spans="7:7" x14ac:dyDescent="0.25">
      <c r="G150939"/>
    </row>
    <row r="150940" spans="7:7" x14ac:dyDescent="0.25">
      <c r="G150940"/>
    </row>
    <row r="150941" spans="7:7" x14ac:dyDescent="0.25">
      <c r="G150941"/>
    </row>
    <row r="150942" spans="7:7" x14ac:dyDescent="0.25">
      <c r="G150942"/>
    </row>
    <row r="150943" spans="7:7" x14ac:dyDescent="0.25">
      <c r="G150943"/>
    </row>
    <row r="150944" spans="7:7" x14ac:dyDescent="0.25">
      <c r="G150944"/>
    </row>
    <row r="150945" spans="7:7" x14ac:dyDescent="0.25">
      <c r="G150945"/>
    </row>
    <row r="150946" spans="7:7" x14ac:dyDescent="0.25">
      <c r="G150946"/>
    </row>
    <row r="150947" spans="7:7" x14ac:dyDescent="0.25">
      <c r="G150947"/>
    </row>
    <row r="150948" spans="7:7" x14ac:dyDescent="0.25">
      <c r="G150948"/>
    </row>
    <row r="150949" spans="7:7" x14ac:dyDescent="0.25">
      <c r="G150949"/>
    </row>
    <row r="150950" spans="7:7" x14ac:dyDescent="0.25">
      <c r="G150950"/>
    </row>
    <row r="150951" spans="7:7" x14ac:dyDescent="0.25">
      <c r="G150951"/>
    </row>
    <row r="150952" spans="7:7" x14ac:dyDescent="0.25">
      <c r="G150952"/>
    </row>
    <row r="150953" spans="7:7" x14ac:dyDescent="0.25">
      <c r="G150953"/>
    </row>
    <row r="150954" spans="7:7" x14ac:dyDescent="0.25">
      <c r="G150954"/>
    </row>
    <row r="150955" spans="7:7" x14ac:dyDescent="0.25">
      <c r="G150955"/>
    </row>
    <row r="150956" spans="7:7" x14ac:dyDescent="0.25">
      <c r="G150956"/>
    </row>
    <row r="150957" spans="7:7" x14ac:dyDescent="0.25">
      <c r="G150957"/>
    </row>
    <row r="150958" spans="7:7" x14ac:dyDescent="0.25">
      <c r="G150958"/>
    </row>
    <row r="150959" spans="7:7" x14ac:dyDescent="0.25">
      <c r="G150959"/>
    </row>
    <row r="150960" spans="7:7" x14ac:dyDescent="0.25">
      <c r="G150960"/>
    </row>
    <row r="150961" spans="7:7" x14ac:dyDescent="0.25">
      <c r="G150961"/>
    </row>
    <row r="150962" spans="7:7" x14ac:dyDescent="0.25">
      <c r="G150962"/>
    </row>
    <row r="150963" spans="7:7" x14ac:dyDescent="0.25">
      <c r="G150963"/>
    </row>
    <row r="150964" spans="7:7" x14ac:dyDescent="0.25">
      <c r="G150964"/>
    </row>
    <row r="150965" spans="7:7" x14ac:dyDescent="0.25">
      <c r="G150965"/>
    </row>
    <row r="150966" spans="7:7" x14ac:dyDescent="0.25">
      <c r="G150966"/>
    </row>
    <row r="150967" spans="7:7" x14ac:dyDescent="0.25">
      <c r="G150967"/>
    </row>
    <row r="150968" spans="7:7" x14ac:dyDescent="0.25">
      <c r="G150968"/>
    </row>
    <row r="150969" spans="7:7" x14ac:dyDescent="0.25">
      <c r="G150969"/>
    </row>
    <row r="150970" spans="7:7" x14ac:dyDescent="0.25">
      <c r="G150970"/>
    </row>
    <row r="150971" spans="7:7" x14ac:dyDescent="0.25">
      <c r="G150971"/>
    </row>
    <row r="150972" spans="7:7" x14ac:dyDescent="0.25">
      <c r="G150972"/>
    </row>
    <row r="150973" spans="7:7" x14ac:dyDescent="0.25">
      <c r="G150973"/>
    </row>
    <row r="150974" spans="7:7" x14ac:dyDescent="0.25">
      <c r="G150974"/>
    </row>
    <row r="150975" spans="7:7" x14ac:dyDescent="0.25">
      <c r="G150975"/>
    </row>
    <row r="150976" spans="7:7" x14ac:dyDescent="0.25">
      <c r="G150976"/>
    </row>
    <row r="150977" spans="7:7" x14ac:dyDescent="0.25">
      <c r="G150977"/>
    </row>
    <row r="150978" spans="7:7" x14ac:dyDescent="0.25">
      <c r="G150978"/>
    </row>
    <row r="150979" spans="7:7" x14ac:dyDescent="0.25">
      <c r="G150979"/>
    </row>
    <row r="150980" spans="7:7" x14ac:dyDescent="0.25">
      <c r="G150980"/>
    </row>
    <row r="150981" spans="7:7" x14ac:dyDescent="0.25">
      <c r="G150981"/>
    </row>
    <row r="150982" spans="7:7" x14ac:dyDescent="0.25">
      <c r="G150982"/>
    </row>
    <row r="150983" spans="7:7" x14ac:dyDescent="0.25">
      <c r="G150983"/>
    </row>
    <row r="150984" spans="7:7" x14ac:dyDescent="0.25">
      <c r="G150984"/>
    </row>
    <row r="150985" spans="7:7" x14ac:dyDescent="0.25">
      <c r="G150985"/>
    </row>
    <row r="150986" spans="7:7" x14ac:dyDescent="0.25">
      <c r="G150986"/>
    </row>
    <row r="150987" spans="7:7" x14ac:dyDescent="0.25">
      <c r="G150987"/>
    </row>
    <row r="150988" spans="7:7" x14ac:dyDescent="0.25">
      <c r="G150988"/>
    </row>
    <row r="150989" spans="7:7" x14ac:dyDescent="0.25">
      <c r="G150989"/>
    </row>
    <row r="150990" spans="7:7" x14ac:dyDescent="0.25">
      <c r="G150990"/>
    </row>
    <row r="150991" spans="7:7" x14ac:dyDescent="0.25">
      <c r="G150991"/>
    </row>
    <row r="150992" spans="7:7" x14ac:dyDescent="0.25">
      <c r="G150992"/>
    </row>
    <row r="150993" spans="7:7" x14ac:dyDescent="0.25">
      <c r="G150993"/>
    </row>
    <row r="150994" spans="7:7" x14ac:dyDescent="0.25">
      <c r="G150994"/>
    </row>
    <row r="150995" spans="7:7" x14ac:dyDescent="0.25">
      <c r="G150995"/>
    </row>
    <row r="150996" spans="7:7" x14ac:dyDescent="0.25">
      <c r="G150996"/>
    </row>
    <row r="150997" spans="7:7" x14ac:dyDescent="0.25">
      <c r="G150997"/>
    </row>
    <row r="150998" spans="7:7" x14ac:dyDescent="0.25">
      <c r="G150998"/>
    </row>
    <row r="150999" spans="7:7" x14ac:dyDescent="0.25">
      <c r="G150999"/>
    </row>
    <row r="151000" spans="7:7" x14ac:dyDescent="0.25">
      <c r="G151000"/>
    </row>
    <row r="151001" spans="7:7" x14ac:dyDescent="0.25">
      <c r="G151001"/>
    </row>
    <row r="151002" spans="7:7" x14ac:dyDescent="0.25">
      <c r="G151002"/>
    </row>
    <row r="151003" spans="7:7" x14ac:dyDescent="0.25">
      <c r="G151003"/>
    </row>
    <row r="151004" spans="7:7" x14ac:dyDescent="0.25">
      <c r="G151004"/>
    </row>
    <row r="151005" spans="7:7" x14ac:dyDescent="0.25">
      <c r="G151005"/>
    </row>
    <row r="151006" spans="7:7" x14ac:dyDescent="0.25">
      <c r="G151006"/>
    </row>
    <row r="151007" spans="7:7" x14ac:dyDescent="0.25">
      <c r="G151007"/>
    </row>
    <row r="151008" spans="7:7" x14ac:dyDescent="0.25">
      <c r="G151008"/>
    </row>
    <row r="151009" spans="7:7" x14ac:dyDescent="0.25">
      <c r="G151009"/>
    </row>
    <row r="151010" spans="7:7" x14ac:dyDescent="0.25">
      <c r="G151010"/>
    </row>
    <row r="151011" spans="7:7" x14ac:dyDescent="0.25">
      <c r="G151011"/>
    </row>
    <row r="151012" spans="7:7" x14ac:dyDescent="0.25">
      <c r="G151012"/>
    </row>
    <row r="151013" spans="7:7" x14ac:dyDescent="0.25">
      <c r="G151013"/>
    </row>
    <row r="151014" spans="7:7" x14ac:dyDescent="0.25">
      <c r="G151014"/>
    </row>
    <row r="151015" spans="7:7" x14ac:dyDescent="0.25">
      <c r="G151015"/>
    </row>
    <row r="151016" spans="7:7" x14ac:dyDescent="0.25">
      <c r="G151016"/>
    </row>
    <row r="151017" spans="7:7" x14ac:dyDescent="0.25">
      <c r="G151017"/>
    </row>
    <row r="151018" spans="7:7" x14ac:dyDescent="0.25">
      <c r="G151018"/>
    </row>
    <row r="151019" spans="7:7" x14ac:dyDescent="0.25">
      <c r="G151019"/>
    </row>
    <row r="151020" spans="7:7" x14ac:dyDescent="0.25">
      <c r="G151020"/>
    </row>
    <row r="151021" spans="7:7" x14ac:dyDescent="0.25">
      <c r="G151021"/>
    </row>
    <row r="151022" spans="7:7" x14ac:dyDescent="0.25">
      <c r="G151022"/>
    </row>
    <row r="151023" spans="7:7" x14ac:dyDescent="0.25">
      <c r="G151023"/>
    </row>
    <row r="151024" spans="7:7" x14ac:dyDescent="0.25">
      <c r="G151024"/>
    </row>
    <row r="151025" spans="7:7" x14ac:dyDescent="0.25">
      <c r="G151025"/>
    </row>
    <row r="151026" spans="7:7" x14ac:dyDescent="0.25">
      <c r="G151026"/>
    </row>
    <row r="151027" spans="7:7" x14ac:dyDescent="0.25">
      <c r="G151027"/>
    </row>
    <row r="151028" spans="7:7" x14ac:dyDescent="0.25">
      <c r="G151028"/>
    </row>
    <row r="151029" spans="7:7" x14ac:dyDescent="0.25">
      <c r="G151029"/>
    </row>
    <row r="151030" spans="7:7" x14ac:dyDescent="0.25">
      <c r="G151030"/>
    </row>
    <row r="151031" spans="7:7" x14ac:dyDescent="0.25">
      <c r="G151031"/>
    </row>
    <row r="151032" spans="7:7" x14ac:dyDescent="0.25">
      <c r="G151032"/>
    </row>
    <row r="151033" spans="7:7" x14ac:dyDescent="0.25">
      <c r="G151033"/>
    </row>
    <row r="151034" spans="7:7" x14ac:dyDescent="0.25">
      <c r="G151034"/>
    </row>
    <row r="151035" spans="7:7" x14ac:dyDescent="0.25">
      <c r="G151035"/>
    </row>
    <row r="151036" spans="7:7" x14ac:dyDescent="0.25">
      <c r="G151036"/>
    </row>
    <row r="151037" spans="7:7" x14ac:dyDescent="0.25">
      <c r="G151037"/>
    </row>
    <row r="151038" spans="7:7" x14ac:dyDescent="0.25">
      <c r="G151038"/>
    </row>
    <row r="151039" spans="7:7" x14ac:dyDescent="0.25">
      <c r="G151039"/>
    </row>
    <row r="151040" spans="7:7" x14ac:dyDescent="0.25">
      <c r="G151040"/>
    </row>
    <row r="151041" spans="7:7" x14ac:dyDescent="0.25">
      <c r="G151041"/>
    </row>
    <row r="151042" spans="7:7" x14ac:dyDescent="0.25">
      <c r="G151042"/>
    </row>
    <row r="151043" spans="7:7" x14ac:dyDescent="0.25">
      <c r="G151043"/>
    </row>
    <row r="151044" spans="7:7" x14ac:dyDescent="0.25">
      <c r="G151044"/>
    </row>
    <row r="151045" spans="7:7" x14ac:dyDescent="0.25">
      <c r="G151045"/>
    </row>
    <row r="151046" spans="7:7" x14ac:dyDescent="0.25">
      <c r="G151046"/>
    </row>
    <row r="151047" spans="7:7" x14ac:dyDescent="0.25">
      <c r="G151047"/>
    </row>
    <row r="151048" spans="7:7" x14ac:dyDescent="0.25">
      <c r="G151048"/>
    </row>
    <row r="151049" spans="7:7" x14ac:dyDescent="0.25">
      <c r="G151049"/>
    </row>
    <row r="151050" spans="7:7" x14ac:dyDescent="0.25">
      <c r="G151050"/>
    </row>
    <row r="151051" spans="7:7" x14ac:dyDescent="0.25">
      <c r="G151051"/>
    </row>
    <row r="151052" spans="7:7" x14ac:dyDescent="0.25">
      <c r="G151052"/>
    </row>
    <row r="151053" spans="7:7" x14ac:dyDescent="0.25">
      <c r="G151053"/>
    </row>
    <row r="151054" spans="7:7" x14ac:dyDescent="0.25">
      <c r="G151054"/>
    </row>
    <row r="151055" spans="7:7" x14ac:dyDescent="0.25">
      <c r="G151055"/>
    </row>
    <row r="151056" spans="7:7" x14ac:dyDescent="0.25">
      <c r="G151056"/>
    </row>
    <row r="151057" spans="7:7" x14ac:dyDescent="0.25">
      <c r="G151057"/>
    </row>
    <row r="151058" spans="7:7" x14ac:dyDescent="0.25">
      <c r="G151058"/>
    </row>
    <row r="151059" spans="7:7" x14ac:dyDescent="0.25">
      <c r="G151059"/>
    </row>
    <row r="151060" spans="7:7" x14ac:dyDescent="0.25">
      <c r="G151060"/>
    </row>
    <row r="151061" spans="7:7" x14ac:dyDescent="0.25">
      <c r="G151061"/>
    </row>
    <row r="151062" spans="7:7" x14ac:dyDescent="0.25">
      <c r="G151062"/>
    </row>
    <row r="151063" spans="7:7" x14ac:dyDescent="0.25">
      <c r="G151063"/>
    </row>
    <row r="151064" spans="7:7" x14ac:dyDescent="0.25">
      <c r="G151064"/>
    </row>
    <row r="151065" spans="7:7" x14ac:dyDescent="0.25">
      <c r="G151065"/>
    </row>
    <row r="151066" spans="7:7" x14ac:dyDescent="0.25">
      <c r="G151066"/>
    </row>
    <row r="151067" spans="7:7" x14ac:dyDescent="0.25">
      <c r="G151067"/>
    </row>
    <row r="151068" spans="7:7" x14ac:dyDescent="0.25">
      <c r="G151068"/>
    </row>
    <row r="151069" spans="7:7" x14ac:dyDescent="0.25">
      <c r="G151069"/>
    </row>
    <row r="151070" spans="7:7" x14ac:dyDescent="0.25">
      <c r="G151070"/>
    </row>
    <row r="151071" spans="7:7" x14ac:dyDescent="0.25">
      <c r="G151071"/>
    </row>
    <row r="151072" spans="7:7" x14ac:dyDescent="0.25">
      <c r="G151072"/>
    </row>
    <row r="151073" spans="7:7" x14ac:dyDescent="0.25">
      <c r="G151073"/>
    </row>
    <row r="151074" spans="7:7" x14ac:dyDescent="0.25">
      <c r="G151074"/>
    </row>
    <row r="151075" spans="7:7" x14ac:dyDescent="0.25">
      <c r="G151075"/>
    </row>
    <row r="151076" spans="7:7" x14ac:dyDescent="0.25">
      <c r="G151076"/>
    </row>
    <row r="151077" spans="7:7" x14ac:dyDescent="0.25">
      <c r="G151077"/>
    </row>
    <row r="151078" spans="7:7" x14ac:dyDescent="0.25">
      <c r="G151078"/>
    </row>
    <row r="151079" spans="7:7" x14ac:dyDescent="0.25">
      <c r="G151079"/>
    </row>
    <row r="151080" spans="7:7" x14ac:dyDescent="0.25">
      <c r="G151080"/>
    </row>
    <row r="151081" spans="7:7" x14ac:dyDescent="0.25">
      <c r="G151081"/>
    </row>
    <row r="151082" spans="7:7" x14ac:dyDescent="0.25">
      <c r="G151082"/>
    </row>
    <row r="151083" spans="7:7" x14ac:dyDescent="0.25">
      <c r="G151083"/>
    </row>
    <row r="151084" spans="7:7" x14ac:dyDescent="0.25">
      <c r="G151084"/>
    </row>
    <row r="151085" spans="7:7" x14ac:dyDescent="0.25">
      <c r="G151085"/>
    </row>
    <row r="151086" spans="7:7" x14ac:dyDescent="0.25">
      <c r="G151086"/>
    </row>
    <row r="151087" spans="7:7" x14ac:dyDescent="0.25">
      <c r="G151087"/>
    </row>
    <row r="151088" spans="7:7" x14ac:dyDescent="0.25">
      <c r="G151088"/>
    </row>
    <row r="151089" spans="7:7" x14ac:dyDescent="0.25">
      <c r="G151089"/>
    </row>
    <row r="151090" spans="7:7" x14ac:dyDescent="0.25">
      <c r="G151090"/>
    </row>
    <row r="151091" spans="7:7" x14ac:dyDescent="0.25">
      <c r="G151091"/>
    </row>
    <row r="151092" spans="7:7" x14ac:dyDescent="0.25">
      <c r="G151092"/>
    </row>
    <row r="151093" spans="7:7" x14ac:dyDescent="0.25">
      <c r="G151093"/>
    </row>
    <row r="151094" spans="7:7" x14ac:dyDescent="0.25">
      <c r="G151094"/>
    </row>
    <row r="151095" spans="7:7" x14ac:dyDescent="0.25">
      <c r="G151095"/>
    </row>
    <row r="151096" spans="7:7" x14ac:dyDescent="0.25">
      <c r="G151096"/>
    </row>
    <row r="151097" spans="7:7" x14ac:dyDescent="0.25">
      <c r="G151097"/>
    </row>
    <row r="151098" spans="7:7" x14ac:dyDescent="0.25">
      <c r="G151098"/>
    </row>
    <row r="151099" spans="7:7" x14ac:dyDescent="0.25">
      <c r="G151099"/>
    </row>
    <row r="151100" spans="7:7" x14ac:dyDescent="0.25">
      <c r="G151100"/>
    </row>
    <row r="151101" spans="7:7" x14ac:dyDescent="0.25">
      <c r="G151101"/>
    </row>
    <row r="151102" spans="7:7" x14ac:dyDescent="0.25">
      <c r="G151102"/>
    </row>
    <row r="151103" spans="7:7" x14ac:dyDescent="0.25">
      <c r="G151103"/>
    </row>
    <row r="151104" spans="7:7" x14ac:dyDescent="0.25">
      <c r="G151104"/>
    </row>
    <row r="151105" spans="7:7" x14ac:dyDescent="0.25">
      <c r="G151105"/>
    </row>
    <row r="151106" spans="7:7" x14ac:dyDescent="0.25">
      <c r="G151106"/>
    </row>
    <row r="151107" spans="7:7" x14ac:dyDescent="0.25">
      <c r="G151107"/>
    </row>
    <row r="151108" spans="7:7" x14ac:dyDescent="0.25">
      <c r="G151108"/>
    </row>
    <row r="151109" spans="7:7" x14ac:dyDescent="0.25">
      <c r="G151109"/>
    </row>
    <row r="151110" spans="7:7" x14ac:dyDescent="0.25">
      <c r="G151110"/>
    </row>
    <row r="151111" spans="7:7" x14ac:dyDescent="0.25">
      <c r="G151111"/>
    </row>
    <row r="151112" spans="7:7" x14ac:dyDescent="0.25">
      <c r="G151112"/>
    </row>
    <row r="151113" spans="7:7" x14ac:dyDescent="0.25">
      <c r="G151113"/>
    </row>
    <row r="151114" spans="7:7" x14ac:dyDescent="0.25">
      <c r="G151114"/>
    </row>
    <row r="151115" spans="7:7" x14ac:dyDescent="0.25">
      <c r="G151115"/>
    </row>
    <row r="151116" spans="7:7" x14ac:dyDescent="0.25">
      <c r="G151116"/>
    </row>
    <row r="151117" spans="7:7" x14ac:dyDescent="0.25">
      <c r="G151117"/>
    </row>
    <row r="151118" spans="7:7" x14ac:dyDescent="0.25">
      <c r="G151118"/>
    </row>
    <row r="151119" spans="7:7" x14ac:dyDescent="0.25">
      <c r="G151119"/>
    </row>
    <row r="151120" spans="7:7" x14ac:dyDescent="0.25">
      <c r="G151120"/>
    </row>
    <row r="151121" spans="7:7" x14ac:dyDescent="0.25">
      <c r="G151121"/>
    </row>
    <row r="151122" spans="7:7" x14ac:dyDescent="0.25">
      <c r="G151122"/>
    </row>
    <row r="151123" spans="7:7" x14ac:dyDescent="0.25">
      <c r="G151123"/>
    </row>
    <row r="151124" spans="7:7" x14ac:dyDescent="0.25">
      <c r="G151124"/>
    </row>
    <row r="151125" spans="7:7" x14ac:dyDescent="0.25">
      <c r="G151125"/>
    </row>
    <row r="151126" spans="7:7" x14ac:dyDescent="0.25">
      <c r="G151126"/>
    </row>
    <row r="151127" spans="7:7" x14ac:dyDescent="0.25">
      <c r="G151127"/>
    </row>
    <row r="151128" spans="7:7" x14ac:dyDescent="0.25">
      <c r="G151128"/>
    </row>
    <row r="151129" spans="7:7" x14ac:dyDescent="0.25">
      <c r="G151129"/>
    </row>
    <row r="151130" spans="7:7" x14ac:dyDescent="0.25">
      <c r="G151130"/>
    </row>
    <row r="151131" spans="7:7" x14ac:dyDescent="0.25">
      <c r="G151131"/>
    </row>
    <row r="151132" spans="7:7" x14ac:dyDescent="0.25">
      <c r="G151132"/>
    </row>
    <row r="151133" spans="7:7" x14ac:dyDescent="0.25">
      <c r="G151133"/>
    </row>
    <row r="151134" spans="7:7" x14ac:dyDescent="0.25">
      <c r="G151134"/>
    </row>
    <row r="151135" spans="7:7" x14ac:dyDescent="0.25">
      <c r="G151135"/>
    </row>
    <row r="151136" spans="7:7" x14ac:dyDescent="0.25">
      <c r="G151136"/>
    </row>
    <row r="151137" spans="7:7" x14ac:dyDescent="0.25">
      <c r="G151137"/>
    </row>
    <row r="151138" spans="7:7" x14ac:dyDescent="0.25">
      <c r="G151138"/>
    </row>
    <row r="151139" spans="7:7" x14ac:dyDescent="0.25">
      <c r="G151139"/>
    </row>
    <row r="151140" spans="7:7" x14ac:dyDescent="0.25">
      <c r="G151140"/>
    </row>
    <row r="151141" spans="7:7" x14ac:dyDescent="0.25">
      <c r="G151141"/>
    </row>
    <row r="151142" spans="7:7" x14ac:dyDescent="0.25">
      <c r="G151142"/>
    </row>
    <row r="151143" spans="7:7" x14ac:dyDescent="0.25">
      <c r="G151143"/>
    </row>
    <row r="151144" spans="7:7" x14ac:dyDescent="0.25">
      <c r="G151144"/>
    </row>
    <row r="151145" spans="7:7" x14ac:dyDescent="0.25">
      <c r="G151145"/>
    </row>
    <row r="151146" spans="7:7" x14ac:dyDescent="0.25">
      <c r="G151146"/>
    </row>
    <row r="151147" spans="7:7" x14ac:dyDescent="0.25">
      <c r="G151147"/>
    </row>
    <row r="151148" spans="7:7" x14ac:dyDescent="0.25">
      <c r="G151148"/>
    </row>
    <row r="151149" spans="7:7" x14ac:dyDescent="0.25">
      <c r="G151149"/>
    </row>
    <row r="151150" spans="7:7" x14ac:dyDescent="0.25">
      <c r="G151150"/>
    </row>
    <row r="151151" spans="7:7" x14ac:dyDescent="0.25">
      <c r="G151151"/>
    </row>
    <row r="151152" spans="7:7" x14ac:dyDescent="0.25">
      <c r="G151152"/>
    </row>
    <row r="151153" spans="7:7" x14ac:dyDescent="0.25">
      <c r="G151153"/>
    </row>
    <row r="151154" spans="7:7" x14ac:dyDescent="0.25">
      <c r="G151154"/>
    </row>
    <row r="151155" spans="7:7" x14ac:dyDescent="0.25">
      <c r="G151155"/>
    </row>
    <row r="151156" spans="7:7" x14ac:dyDescent="0.25">
      <c r="G151156"/>
    </row>
    <row r="151157" spans="7:7" x14ac:dyDescent="0.25">
      <c r="G151157"/>
    </row>
    <row r="151158" spans="7:7" x14ac:dyDescent="0.25">
      <c r="G151158"/>
    </row>
    <row r="151159" spans="7:7" x14ac:dyDescent="0.25">
      <c r="G151159"/>
    </row>
    <row r="151160" spans="7:7" x14ac:dyDescent="0.25">
      <c r="G151160"/>
    </row>
    <row r="151161" spans="7:7" x14ac:dyDescent="0.25">
      <c r="G151161"/>
    </row>
    <row r="151162" spans="7:7" x14ac:dyDescent="0.25">
      <c r="G151162"/>
    </row>
    <row r="151163" spans="7:7" x14ac:dyDescent="0.25">
      <c r="G151163"/>
    </row>
    <row r="151164" spans="7:7" x14ac:dyDescent="0.25">
      <c r="G151164"/>
    </row>
    <row r="151165" spans="7:7" x14ac:dyDescent="0.25">
      <c r="G151165"/>
    </row>
    <row r="151166" spans="7:7" x14ac:dyDescent="0.25">
      <c r="G151166"/>
    </row>
    <row r="151167" spans="7:7" x14ac:dyDescent="0.25">
      <c r="G151167"/>
    </row>
    <row r="151168" spans="7:7" x14ac:dyDescent="0.25">
      <c r="G151168"/>
    </row>
    <row r="151169" spans="7:7" x14ac:dyDescent="0.25">
      <c r="G151169"/>
    </row>
    <row r="151170" spans="7:7" x14ac:dyDescent="0.25">
      <c r="G151170"/>
    </row>
    <row r="151171" spans="7:7" x14ac:dyDescent="0.25">
      <c r="G151171"/>
    </row>
    <row r="151172" spans="7:7" x14ac:dyDescent="0.25">
      <c r="G151172"/>
    </row>
    <row r="151173" spans="7:7" x14ac:dyDescent="0.25">
      <c r="G151173"/>
    </row>
    <row r="151174" spans="7:7" x14ac:dyDescent="0.25">
      <c r="G151174"/>
    </row>
    <row r="151175" spans="7:7" x14ac:dyDescent="0.25">
      <c r="G151175"/>
    </row>
    <row r="151176" spans="7:7" x14ac:dyDescent="0.25">
      <c r="G151176"/>
    </row>
    <row r="151177" spans="7:7" x14ac:dyDescent="0.25">
      <c r="G151177"/>
    </row>
    <row r="151178" spans="7:7" x14ac:dyDescent="0.25">
      <c r="G151178"/>
    </row>
    <row r="151179" spans="7:7" x14ac:dyDescent="0.25">
      <c r="G151179"/>
    </row>
    <row r="151180" spans="7:7" x14ac:dyDescent="0.25">
      <c r="G151180"/>
    </row>
    <row r="151181" spans="7:7" x14ac:dyDescent="0.25">
      <c r="G151181"/>
    </row>
    <row r="151182" spans="7:7" x14ac:dyDescent="0.25">
      <c r="G151182"/>
    </row>
    <row r="151183" spans="7:7" x14ac:dyDescent="0.25">
      <c r="G151183"/>
    </row>
    <row r="151184" spans="7:7" x14ac:dyDescent="0.25">
      <c r="G151184"/>
    </row>
    <row r="151185" spans="7:7" x14ac:dyDescent="0.25">
      <c r="G151185"/>
    </row>
    <row r="151186" spans="7:7" x14ac:dyDescent="0.25">
      <c r="G151186"/>
    </row>
    <row r="151187" spans="7:7" x14ac:dyDescent="0.25">
      <c r="G151187"/>
    </row>
    <row r="151188" spans="7:7" x14ac:dyDescent="0.25">
      <c r="G151188"/>
    </row>
    <row r="151189" spans="7:7" x14ac:dyDescent="0.25">
      <c r="G151189"/>
    </row>
    <row r="151190" spans="7:7" x14ac:dyDescent="0.25">
      <c r="G151190"/>
    </row>
    <row r="151191" spans="7:7" x14ac:dyDescent="0.25">
      <c r="G151191"/>
    </row>
    <row r="151192" spans="7:7" x14ac:dyDescent="0.25">
      <c r="G151192"/>
    </row>
    <row r="151193" spans="7:7" x14ac:dyDescent="0.25">
      <c r="G151193"/>
    </row>
    <row r="151194" spans="7:7" x14ac:dyDescent="0.25">
      <c r="G151194"/>
    </row>
    <row r="151195" spans="7:7" x14ac:dyDescent="0.25">
      <c r="G151195"/>
    </row>
    <row r="151196" spans="7:7" x14ac:dyDescent="0.25">
      <c r="G151196"/>
    </row>
    <row r="151197" spans="7:7" x14ac:dyDescent="0.25">
      <c r="G151197"/>
    </row>
    <row r="151198" spans="7:7" x14ac:dyDescent="0.25">
      <c r="G151198"/>
    </row>
    <row r="151199" spans="7:7" x14ac:dyDescent="0.25">
      <c r="G151199"/>
    </row>
    <row r="151200" spans="7:7" x14ac:dyDescent="0.25">
      <c r="G151200"/>
    </row>
    <row r="151201" spans="7:7" x14ac:dyDescent="0.25">
      <c r="G151201"/>
    </row>
    <row r="151202" spans="7:7" x14ac:dyDescent="0.25">
      <c r="G151202"/>
    </row>
    <row r="151203" spans="7:7" x14ac:dyDescent="0.25">
      <c r="G151203"/>
    </row>
    <row r="151204" spans="7:7" x14ac:dyDescent="0.25">
      <c r="G151204"/>
    </row>
    <row r="151205" spans="7:7" x14ac:dyDescent="0.25">
      <c r="G151205"/>
    </row>
    <row r="151206" spans="7:7" x14ac:dyDescent="0.25">
      <c r="G151206"/>
    </row>
    <row r="151207" spans="7:7" x14ac:dyDescent="0.25">
      <c r="G151207"/>
    </row>
    <row r="151208" spans="7:7" x14ac:dyDescent="0.25">
      <c r="G151208"/>
    </row>
    <row r="151209" spans="7:7" x14ac:dyDescent="0.25">
      <c r="G151209"/>
    </row>
    <row r="151210" spans="7:7" x14ac:dyDescent="0.25">
      <c r="G151210"/>
    </row>
    <row r="151211" spans="7:7" x14ac:dyDescent="0.25">
      <c r="G151211"/>
    </row>
    <row r="151212" spans="7:7" x14ac:dyDescent="0.25">
      <c r="G151212"/>
    </row>
    <row r="151213" spans="7:7" x14ac:dyDescent="0.25">
      <c r="G151213"/>
    </row>
    <row r="151214" spans="7:7" x14ac:dyDescent="0.25">
      <c r="G151214"/>
    </row>
    <row r="151215" spans="7:7" x14ac:dyDescent="0.25">
      <c r="G151215"/>
    </row>
    <row r="151216" spans="7:7" x14ac:dyDescent="0.25">
      <c r="G151216"/>
    </row>
    <row r="151217" spans="7:7" x14ac:dyDescent="0.25">
      <c r="G151217"/>
    </row>
    <row r="151218" spans="7:7" x14ac:dyDescent="0.25">
      <c r="G151218"/>
    </row>
    <row r="151219" spans="7:7" x14ac:dyDescent="0.25">
      <c r="G151219"/>
    </row>
    <row r="151220" spans="7:7" x14ac:dyDescent="0.25">
      <c r="G151220"/>
    </row>
    <row r="151221" spans="7:7" x14ac:dyDescent="0.25">
      <c r="G151221"/>
    </row>
    <row r="151222" spans="7:7" x14ac:dyDescent="0.25">
      <c r="G151222"/>
    </row>
    <row r="151223" spans="7:7" x14ac:dyDescent="0.25">
      <c r="G151223"/>
    </row>
    <row r="151224" spans="7:7" x14ac:dyDescent="0.25">
      <c r="G151224"/>
    </row>
    <row r="151225" spans="7:7" x14ac:dyDescent="0.25">
      <c r="G151225"/>
    </row>
    <row r="151226" spans="7:7" x14ac:dyDescent="0.25">
      <c r="G151226"/>
    </row>
    <row r="151227" spans="7:7" x14ac:dyDescent="0.25">
      <c r="G151227"/>
    </row>
    <row r="151228" spans="7:7" x14ac:dyDescent="0.25">
      <c r="G151228"/>
    </row>
    <row r="151229" spans="7:7" x14ac:dyDescent="0.25">
      <c r="G151229"/>
    </row>
    <row r="151230" spans="7:7" x14ac:dyDescent="0.25">
      <c r="G151230"/>
    </row>
    <row r="151231" spans="7:7" x14ac:dyDescent="0.25">
      <c r="G151231"/>
    </row>
    <row r="151232" spans="7:7" x14ac:dyDescent="0.25">
      <c r="G151232"/>
    </row>
    <row r="151233" spans="7:7" x14ac:dyDescent="0.25">
      <c r="G151233"/>
    </row>
    <row r="151234" spans="7:7" x14ac:dyDescent="0.25">
      <c r="G151234"/>
    </row>
    <row r="151235" spans="7:7" x14ac:dyDescent="0.25">
      <c r="G151235"/>
    </row>
    <row r="151236" spans="7:7" x14ac:dyDescent="0.25">
      <c r="G151236"/>
    </row>
    <row r="151237" spans="7:7" x14ac:dyDescent="0.25">
      <c r="G151237"/>
    </row>
    <row r="151238" spans="7:7" x14ac:dyDescent="0.25">
      <c r="G151238"/>
    </row>
    <row r="151239" spans="7:7" x14ac:dyDescent="0.25">
      <c r="G151239"/>
    </row>
    <row r="151240" spans="7:7" x14ac:dyDescent="0.25">
      <c r="G151240"/>
    </row>
    <row r="151241" spans="7:7" x14ac:dyDescent="0.25">
      <c r="G151241"/>
    </row>
    <row r="151242" spans="7:7" x14ac:dyDescent="0.25">
      <c r="G151242"/>
    </row>
    <row r="151243" spans="7:7" x14ac:dyDescent="0.25">
      <c r="G151243"/>
    </row>
    <row r="151244" spans="7:7" x14ac:dyDescent="0.25">
      <c r="G151244"/>
    </row>
    <row r="151245" spans="7:7" x14ac:dyDescent="0.25">
      <c r="G151245"/>
    </row>
    <row r="151246" spans="7:7" x14ac:dyDescent="0.25">
      <c r="G151246"/>
    </row>
    <row r="151247" spans="7:7" x14ac:dyDescent="0.25">
      <c r="G151247"/>
    </row>
    <row r="151248" spans="7:7" x14ac:dyDescent="0.25">
      <c r="G151248"/>
    </row>
    <row r="151249" spans="7:7" x14ac:dyDescent="0.25">
      <c r="G151249"/>
    </row>
    <row r="151250" spans="7:7" x14ac:dyDescent="0.25">
      <c r="G151250"/>
    </row>
    <row r="151251" spans="7:7" x14ac:dyDescent="0.25">
      <c r="G151251"/>
    </row>
    <row r="151252" spans="7:7" x14ac:dyDescent="0.25">
      <c r="G151252"/>
    </row>
    <row r="151253" spans="7:7" x14ac:dyDescent="0.25">
      <c r="G151253"/>
    </row>
    <row r="151254" spans="7:7" x14ac:dyDescent="0.25">
      <c r="G151254"/>
    </row>
    <row r="151255" spans="7:7" x14ac:dyDescent="0.25">
      <c r="G151255"/>
    </row>
    <row r="151256" spans="7:7" x14ac:dyDescent="0.25">
      <c r="G151256"/>
    </row>
    <row r="151257" spans="7:7" x14ac:dyDescent="0.25">
      <c r="G151257"/>
    </row>
    <row r="151258" spans="7:7" x14ac:dyDescent="0.25">
      <c r="G151258"/>
    </row>
    <row r="151259" spans="7:7" x14ac:dyDescent="0.25">
      <c r="G151259"/>
    </row>
    <row r="151260" spans="7:7" x14ac:dyDescent="0.25">
      <c r="G151260"/>
    </row>
    <row r="151261" spans="7:7" x14ac:dyDescent="0.25">
      <c r="G151261"/>
    </row>
    <row r="151262" spans="7:7" x14ac:dyDescent="0.25">
      <c r="G151262"/>
    </row>
    <row r="151263" spans="7:7" x14ac:dyDescent="0.25">
      <c r="G151263"/>
    </row>
    <row r="151264" spans="7:7" x14ac:dyDescent="0.25">
      <c r="G151264"/>
    </row>
    <row r="151265" spans="7:7" x14ac:dyDescent="0.25">
      <c r="G151265"/>
    </row>
    <row r="151266" spans="7:7" x14ac:dyDescent="0.25">
      <c r="G151266"/>
    </row>
    <row r="151267" spans="7:7" x14ac:dyDescent="0.25">
      <c r="G151267"/>
    </row>
    <row r="151268" spans="7:7" x14ac:dyDescent="0.25">
      <c r="G151268"/>
    </row>
    <row r="151269" spans="7:7" x14ac:dyDescent="0.25">
      <c r="G151269"/>
    </row>
    <row r="151270" spans="7:7" x14ac:dyDescent="0.25">
      <c r="G151270"/>
    </row>
    <row r="151271" spans="7:7" x14ac:dyDescent="0.25">
      <c r="G151271"/>
    </row>
    <row r="151272" spans="7:7" x14ac:dyDescent="0.25">
      <c r="G151272"/>
    </row>
    <row r="151273" spans="7:7" x14ac:dyDescent="0.25">
      <c r="G151273"/>
    </row>
    <row r="151274" spans="7:7" x14ac:dyDescent="0.25">
      <c r="G151274"/>
    </row>
    <row r="151275" spans="7:7" x14ac:dyDescent="0.25">
      <c r="G151275"/>
    </row>
    <row r="151276" spans="7:7" x14ac:dyDescent="0.25">
      <c r="G151276"/>
    </row>
    <row r="151277" spans="7:7" x14ac:dyDescent="0.25">
      <c r="G151277"/>
    </row>
    <row r="151278" spans="7:7" x14ac:dyDescent="0.25">
      <c r="G151278"/>
    </row>
    <row r="151279" spans="7:7" x14ac:dyDescent="0.25">
      <c r="G151279"/>
    </row>
    <row r="151280" spans="7:7" x14ac:dyDescent="0.25">
      <c r="G151280"/>
    </row>
    <row r="151281" spans="7:7" x14ac:dyDescent="0.25">
      <c r="G151281"/>
    </row>
    <row r="151282" spans="7:7" x14ac:dyDescent="0.25">
      <c r="G151282"/>
    </row>
    <row r="151283" spans="7:7" x14ac:dyDescent="0.25">
      <c r="G151283"/>
    </row>
    <row r="151284" spans="7:7" x14ac:dyDescent="0.25">
      <c r="G151284"/>
    </row>
    <row r="151285" spans="7:7" x14ac:dyDescent="0.25">
      <c r="G151285"/>
    </row>
    <row r="151286" spans="7:7" x14ac:dyDescent="0.25">
      <c r="G151286"/>
    </row>
    <row r="151287" spans="7:7" x14ac:dyDescent="0.25">
      <c r="G151287"/>
    </row>
    <row r="151288" spans="7:7" x14ac:dyDescent="0.25">
      <c r="G151288"/>
    </row>
    <row r="151289" spans="7:7" x14ac:dyDescent="0.25">
      <c r="G151289"/>
    </row>
    <row r="151290" spans="7:7" x14ac:dyDescent="0.25">
      <c r="G151290"/>
    </row>
    <row r="151291" spans="7:7" x14ac:dyDescent="0.25">
      <c r="G151291"/>
    </row>
    <row r="151292" spans="7:7" x14ac:dyDescent="0.25">
      <c r="G151292"/>
    </row>
    <row r="151293" spans="7:7" x14ac:dyDescent="0.25">
      <c r="G151293"/>
    </row>
    <row r="151294" spans="7:7" x14ac:dyDescent="0.25">
      <c r="G151294"/>
    </row>
    <row r="151295" spans="7:7" x14ac:dyDescent="0.25">
      <c r="G151295"/>
    </row>
    <row r="151296" spans="7:7" x14ac:dyDescent="0.25">
      <c r="G151296"/>
    </row>
    <row r="151297" spans="7:7" x14ac:dyDescent="0.25">
      <c r="G151297"/>
    </row>
    <row r="151298" spans="7:7" x14ac:dyDescent="0.25">
      <c r="G151298"/>
    </row>
    <row r="151299" spans="7:7" x14ac:dyDescent="0.25">
      <c r="G151299"/>
    </row>
    <row r="151300" spans="7:7" x14ac:dyDescent="0.25">
      <c r="G151300"/>
    </row>
    <row r="151301" spans="7:7" x14ac:dyDescent="0.25">
      <c r="G151301"/>
    </row>
    <row r="151302" spans="7:7" x14ac:dyDescent="0.25">
      <c r="G151302"/>
    </row>
    <row r="151303" spans="7:7" x14ac:dyDescent="0.25">
      <c r="G151303"/>
    </row>
    <row r="151304" spans="7:7" x14ac:dyDescent="0.25">
      <c r="G151304"/>
    </row>
    <row r="151305" spans="7:7" x14ac:dyDescent="0.25">
      <c r="G151305"/>
    </row>
    <row r="151306" spans="7:7" x14ac:dyDescent="0.25">
      <c r="G151306"/>
    </row>
    <row r="151307" spans="7:7" x14ac:dyDescent="0.25">
      <c r="G151307"/>
    </row>
    <row r="151308" spans="7:7" x14ac:dyDescent="0.25">
      <c r="G151308"/>
    </row>
    <row r="151309" spans="7:7" x14ac:dyDescent="0.25">
      <c r="G151309"/>
    </row>
    <row r="151310" spans="7:7" x14ac:dyDescent="0.25">
      <c r="G151310"/>
    </row>
    <row r="151311" spans="7:7" x14ac:dyDescent="0.25">
      <c r="G151311"/>
    </row>
    <row r="151312" spans="7:7" x14ac:dyDescent="0.25">
      <c r="G151312"/>
    </row>
    <row r="151313" spans="7:7" x14ac:dyDescent="0.25">
      <c r="G151313"/>
    </row>
    <row r="151314" spans="7:7" x14ac:dyDescent="0.25">
      <c r="G151314"/>
    </row>
    <row r="151315" spans="7:7" x14ac:dyDescent="0.25">
      <c r="G151315"/>
    </row>
    <row r="151316" spans="7:7" x14ac:dyDescent="0.25">
      <c r="G151316"/>
    </row>
    <row r="151317" spans="7:7" x14ac:dyDescent="0.25">
      <c r="G151317"/>
    </row>
    <row r="151318" spans="7:7" x14ac:dyDescent="0.25">
      <c r="G151318"/>
    </row>
    <row r="151319" spans="7:7" x14ac:dyDescent="0.25">
      <c r="G151319"/>
    </row>
    <row r="151320" spans="7:7" x14ac:dyDescent="0.25">
      <c r="G151320"/>
    </row>
    <row r="151321" spans="7:7" x14ac:dyDescent="0.25">
      <c r="G151321"/>
    </row>
    <row r="151322" spans="7:7" x14ac:dyDescent="0.25">
      <c r="G151322"/>
    </row>
    <row r="151323" spans="7:7" x14ac:dyDescent="0.25">
      <c r="G151323"/>
    </row>
    <row r="151324" spans="7:7" x14ac:dyDescent="0.25">
      <c r="G151324"/>
    </row>
    <row r="151325" spans="7:7" x14ac:dyDescent="0.25">
      <c r="G151325"/>
    </row>
    <row r="151326" spans="7:7" x14ac:dyDescent="0.25">
      <c r="G151326"/>
    </row>
    <row r="151327" spans="7:7" x14ac:dyDescent="0.25">
      <c r="G151327"/>
    </row>
    <row r="151328" spans="7:7" x14ac:dyDescent="0.25">
      <c r="G151328"/>
    </row>
    <row r="151329" spans="7:7" x14ac:dyDescent="0.25">
      <c r="G151329"/>
    </row>
    <row r="151330" spans="7:7" x14ac:dyDescent="0.25">
      <c r="G151330"/>
    </row>
    <row r="151331" spans="7:7" x14ac:dyDescent="0.25">
      <c r="G151331"/>
    </row>
    <row r="151332" spans="7:7" x14ac:dyDescent="0.25">
      <c r="G151332"/>
    </row>
    <row r="151333" spans="7:7" x14ac:dyDescent="0.25">
      <c r="G151333"/>
    </row>
    <row r="151334" spans="7:7" x14ac:dyDescent="0.25">
      <c r="G151334"/>
    </row>
    <row r="151335" spans="7:7" x14ac:dyDescent="0.25">
      <c r="G151335"/>
    </row>
    <row r="151336" spans="7:7" x14ac:dyDescent="0.25">
      <c r="G151336"/>
    </row>
    <row r="151337" spans="7:7" x14ac:dyDescent="0.25">
      <c r="G151337"/>
    </row>
    <row r="151338" spans="7:7" x14ac:dyDescent="0.25">
      <c r="G151338"/>
    </row>
    <row r="151339" spans="7:7" x14ac:dyDescent="0.25">
      <c r="G151339"/>
    </row>
    <row r="151340" spans="7:7" x14ac:dyDescent="0.25">
      <c r="G151340"/>
    </row>
    <row r="151341" spans="7:7" x14ac:dyDescent="0.25">
      <c r="G151341"/>
    </row>
    <row r="151342" spans="7:7" x14ac:dyDescent="0.25">
      <c r="G151342"/>
    </row>
    <row r="151343" spans="7:7" x14ac:dyDescent="0.25">
      <c r="G151343"/>
    </row>
    <row r="151344" spans="7:7" x14ac:dyDescent="0.25">
      <c r="G151344"/>
    </row>
    <row r="151345" spans="7:7" x14ac:dyDescent="0.25">
      <c r="G151345"/>
    </row>
    <row r="151346" spans="7:7" x14ac:dyDescent="0.25">
      <c r="G151346"/>
    </row>
    <row r="151347" spans="7:7" x14ac:dyDescent="0.25">
      <c r="G151347"/>
    </row>
    <row r="151348" spans="7:7" x14ac:dyDescent="0.25">
      <c r="G151348"/>
    </row>
    <row r="151349" spans="7:7" x14ac:dyDescent="0.25">
      <c r="G151349"/>
    </row>
    <row r="151350" spans="7:7" x14ac:dyDescent="0.25">
      <c r="G151350"/>
    </row>
    <row r="151351" spans="7:7" x14ac:dyDescent="0.25">
      <c r="G151351"/>
    </row>
    <row r="151352" spans="7:7" x14ac:dyDescent="0.25">
      <c r="G151352"/>
    </row>
    <row r="151353" spans="7:7" x14ac:dyDescent="0.25">
      <c r="G151353"/>
    </row>
    <row r="151354" spans="7:7" x14ac:dyDescent="0.25">
      <c r="G151354"/>
    </row>
    <row r="151355" spans="7:7" x14ac:dyDescent="0.25">
      <c r="G151355"/>
    </row>
    <row r="151356" spans="7:7" x14ac:dyDescent="0.25">
      <c r="G151356"/>
    </row>
    <row r="151357" spans="7:7" x14ac:dyDescent="0.25">
      <c r="G151357"/>
    </row>
    <row r="151358" spans="7:7" x14ac:dyDescent="0.25">
      <c r="G151358"/>
    </row>
    <row r="151359" spans="7:7" x14ac:dyDescent="0.25">
      <c r="G151359"/>
    </row>
    <row r="151360" spans="7:7" x14ac:dyDescent="0.25">
      <c r="G151360"/>
    </row>
    <row r="151361" spans="7:7" x14ac:dyDescent="0.25">
      <c r="G151361"/>
    </row>
    <row r="151362" spans="7:7" x14ac:dyDescent="0.25">
      <c r="G151362"/>
    </row>
    <row r="151363" spans="7:7" x14ac:dyDescent="0.25">
      <c r="G151363"/>
    </row>
    <row r="151364" spans="7:7" x14ac:dyDescent="0.25">
      <c r="G151364"/>
    </row>
    <row r="151365" spans="7:7" x14ac:dyDescent="0.25">
      <c r="G151365"/>
    </row>
    <row r="151366" spans="7:7" x14ac:dyDescent="0.25">
      <c r="G151366"/>
    </row>
    <row r="151367" spans="7:7" x14ac:dyDescent="0.25">
      <c r="G151367"/>
    </row>
    <row r="151368" spans="7:7" x14ac:dyDescent="0.25">
      <c r="G151368"/>
    </row>
    <row r="151369" spans="7:7" x14ac:dyDescent="0.25">
      <c r="G151369"/>
    </row>
    <row r="151370" spans="7:7" x14ac:dyDescent="0.25">
      <c r="G151370"/>
    </row>
    <row r="151371" spans="7:7" x14ac:dyDescent="0.25">
      <c r="G151371"/>
    </row>
    <row r="151372" spans="7:7" x14ac:dyDescent="0.25">
      <c r="G151372"/>
    </row>
    <row r="151373" spans="7:7" x14ac:dyDescent="0.25">
      <c r="G151373"/>
    </row>
    <row r="151374" spans="7:7" x14ac:dyDescent="0.25">
      <c r="G151374"/>
    </row>
    <row r="151375" spans="7:7" x14ac:dyDescent="0.25">
      <c r="G151375"/>
    </row>
    <row r="151376" spans="7:7" x14ac:dyDescent="0.25">
      <c r="G151376"/>
    </row>
    <row r="151377" spans="7:7" x14ac:dyDescent="0.25">
      <c r="G151377"/>
    </row>
    <row r="151378" spans="7:7" x14ac:dyDescent="0.25">
      <c r="G151378"/>
    </row>
    <row r="151379" spans="7:7" x14ac:dyDescent="0.25">
      <c r="G151379"/>
    </row>
    <row r="151380" spans="7:7" x14ac:dyDescent="0.25">
      <c r="G151380"/>
    </row>
    <row r="151381" spans="7:7" x14ac:dyDescent="0.25">
      <c r="G151381"/>
    </row>
    <row r="151382" spans="7:7" x14ac:dyDescent="0.25">
      <c r="G151382"/>
    </row>
    <row r="151383" spans="7:7" x14ac:dyDescent="0.25">
      <c r="G151383"/>
    </row>
    <row r="151384" spans="7:7" x14ac:dyDescent="0.25">
      <c r="G151384"/>
    </row>
    <row r="151385" spans="7:7" x14ac:dyDescent="0.25">
      <c r="G151385"/>
    </row>
    <row r="151386" spans="7:7" x14ac:dyDescent="0.25">
      <c r="G151386"/>
    </row>
    <row r="151387" spans="7:7" x14ac:dyDescent="0.25">
      <c r="G151387"/>
    </row>
    <row r="151388" spans="7:7" x14ac:dyDescent="0.25">
      <c r="G151388"/>
    </row>
    <row r="151389" spans="7:7" x14ac:dyDescent="0.25">
      <c r="G151389"/>
    </row>
    <row r="151390" spans="7:7" x14ac:dyDescent="0.25">
      <c r="G151390"/>
    </row>
    <row r="151391" spans="7:7" x14ac:dyDescent="0.25">
      <c r="G151391"/>
    </row>
    <row r="151392" spans="7:7" x14ac:dyDescent="0.25">
      <c r="G151392"/>
    </row>
    <row r="151393" spans="7:7" x14ac:dyDescent="0.25">
      <c r="G151393"/>
    </row>
    <row r="151394" spans="7:7" x14ac:dyDescent="0.25">
      <c r="G151394"/>
    </row>
    <row r="151395" spans="7:7" x14ac:dyDescent="0.25">
      <c r="G151395"/>
    </row>
    <row r="151396" spans="7:7" x14ac:dyDescent="0.25">
      <c r="G151396"/>
    </row>
    <row r="151397" spans="7:7" x14ac:dyDescent="0.25">
      <c r="G151397"/>
    </row>
    <row r="151398" spans="7:7" x14ac:dyDescent="0.25">
      <c r="G151398"/>
    </row>
    <row r="151399" spans="7:7" x14ac:dyDescent="0.25">
      <c r="G151399"/>
    </row>
    <row r="151400" spans="7:7" x14ac:dyDescent="0.25">
      <c r="G151400"/>
    </row>
    <row r="151401" spans="7:7" x14ac:dyDescent="0.25">
      <c r="G151401"/>
    </row>
    <row r="151402" spans="7:7" x14ac:dyDescent="0.25">
      <c r="G151402"/>
    </row>
    <row r="151403" spans="7:7" x14ac:dyDescent="0.25">
      <c r="G151403"/>
    </row>
    <row r="151404" spans="7:7" x14ac:dyDescent="0.25">
      <c r="G151404"/>
    </row>
    <row r="151405" spans="7:7" x14ac:dyDescent="0.25">
      <c r="G151405"/>
    </row>
    <row r="151406" spans="7:7" x14ac:dyDescent="0.25">
      <c r="G151406"/>
    </row>
    <row r="151407" spans="7:7" x14ac:dyDescent="0.25">
      <c r="G151407"/>
    </row>
    <row r="151408" spans="7:7" x14ac:dyDescent="0.25">
      <c r="G151408"/>
    </row>
    <row r="151409" spans="7:7" x14ac:dyDescent="0.25">
      <c r="G151409"/>
    </row>
    <row r="151410" spans="7:7" x14ac:dyDescent="0.25">
      <c r="G151410"/>
    </row>
    <row r="151411" spans="7:7" x14ac:dyDescent="0.25">
      <c r="G151411"/>
    </row>
    <row r="151412" spans="7:7" x14ac:dyDescent="0.25">
      <c r="G151412"/>
    </row>
    <row r="151413" spans="7:7" x14ac:dyDescent="0.25">
      <c r="G151413"/>
    </row>
    <row r="151414" spans="7:7" x14ac:dyDescent="0.25">
      <c r="G151414"/>
    </row>
    <row r="151415" spans="7:7" x14ac:dyDescent="0.25">
      <c r="G151415"/>
    </row>
    <row r="151416" spans="7:7" x14ac:dyDescent="0.25">
      <c r="G151416"/>
    </row>
    <row r="151417" spans="7:7" x14ac:dyDescent="0.25">
      <c r="G151417"/>
    </row>
    <row r="151418" spans="7:7" x14ac:dyDescent="0.25">
      <c r="G151418"/>
    </row>
    <row r="151419" spans="7:7" x14ac:dyDescent="0.25">
      <c r="G151419"/>
    </row>
    <row r="151420" spans="7:7" x14ac:dyDescent="0.25">
      <c r="G151420"/>
    </row>
    <row r="151421" spans="7:7" x14ac:dyDescent="0.25">
      <c r="G151421"/>
    </row>
    <row r="151422" spans="7:7" x14ac:dyDescent="0.25">
      <c r="G151422"/>
    </row>
    <row r="151423" spans="7:7" x14ac:dyDescent="0.25">
      <c r="G151423"/>
    </row>
    <row r="151424" spans="7:7" x14ac:dyDescent="0.25">
      <c r="G151424"/>
    </row>
    <row r="151425" spans="7:7" x14ac:dyDescent="0.25">
      <c r="G151425"/>
    </row>
    <row r="151426" spans="7:7" x14ac:dyDescent="0.25">
      <c r="G151426"/>
    </row>
    <row r="151427" spans="7:7" x14ac:dyDescent="0.25">
      <c r="G151427"/>
    </row>
    <row r="151428" spans="7:7" x14ac:dyDescent="0.25">
      <c r="G151428"/>
    </row>
    <row r="151429" spans="7:7" x14ac:dyDescent="0.25">
      <c r="G151429"/>
    </row>
    <row r="151430" spans="7:7" x14ac:dyDescent="0.25">
      <c r="G151430"/>
    </row>
    <row r="151431" spans="7:7" x14ac:dyDescent="0.25">
      <c r="G151431"/>
    </row>
    <row r="151432" spans="7:7" x14ac:dyDescent="0.25">
      <c r="G151432"/>
    </row>
    <row r="151433" spans="7:7" x14ac:dyDescent="0.25">
      <c r="G151433"/>
    </row>
    <row r="151434" spans="7:7" x14ac:dyDescent="0.25">
      <c r="G151434"/>
    </row>
    <row r="151435" spans="7:7" x14ac:dyDescent="0.25">
      <c r="G151435"/>
    </row>
    <row r="151436" spans="7:7" x14ac:dyDescent="0.25">
      <c r="G151436"/>
    </row>
    <row r="151437" spans="7:7" x14ac:dyDescent="0.25">
      <c r="G151437"/>
    </row>
    <row r="151438" spans="7:7" x14ac:dyDescent="0.25">
      <c r="G151438"/>
    </row>
    <row r="151439" spans="7:7" x14ac:dyDescent="0.25">
      <c r="G151439"/>
    </row>
    <row r="151440" spans="7:7" x14ac:dyDescent="0.25">
      <c r="G151440"/>
    </row>
    <row r="151441" spans="7:7" x14ac:dyDescent="0.25">
      <c r="G151441"/>
    </row>
    <row r="151442" spans="7:7" x14ac:dyDescent="0.25">
      <c r="G151442"/>
    </row>
    <row r="151443" spans="7:7" x14ac:dyDescent="0.25">
      <c r="G151443"/>
    </row>
    <row r="151444" spans="7:7" x14ac:dyDescent="0.25">
      <c r="G151444"/>
    </row>
    <row r="151445" spans="7:7" x14ac:dyDescent="0.25">
      <c r="G151445"/>
    </row>
    <row r="151446" spans="7:7" x14ac:dyDescent="0.25">
      <c r="G151446"/>
    </row>
    <row r="151447" spans="7:7" x14ac:dyDescent="0.25">
      <c r="G151447"/>
    </row>
    <row r="151448" spans="7:7" x14ac:dyDescent="0.25">
      <c r="G151448"/>
    </row>
    <row r="151449" spans="7:7" x14ac:dyDescent="0.25">
      <c r="G151449"/>
    </row>
    <row r="151450" spans="7:7" x14ac:dyDescent="0.25">
      <c r="G151450"/>
    </row>
    <row r="151451" spans="7:7" x14ac:dyDescent="0.25">
      <c r="G151451"/>
    </row>
    <row r="151452" spans="7:7" x14ac:dyDescent="0.25">
      <c r="G151452"/>
    </row>
    <row r="151453" spans="7:7" x14ac:dyDescent="0.25">
      <c r="G151453"/>
    </row>
    <row r="151454" spans="7:7" x14ac:dyDescent="0.25">
      <c r="G151454"/>
    </row>
    <row r="151455" spans="7:7" x14ac:dyDescent="0.25">
      <c r="G151455"/>
    </row>
    <row r="151456" spans="7:7" x14ac:dyDescent="0.25">
      <c r="G151456"/>
    </row>
    <row r="151457" spans="7:7" x14ac:dyDescent="0.25">
      <c r="G151457"/>
    </row>
    <row r="151458" spans="7:7" x14ac:dyDescent="0.25">
      <c r="G151458"/>
    </row>
    <row r="151459" spans="7:7" x14ac:dyDescent="0.25">
      <c r="G151459"/>
    </row>
    <row r="151460" spans="7:7" x14ac:dyDescent="0.25">
      <c r="G151460"/>
    </row>
    <row r="151461" spans="7:7" x14ac:dyDescent="0.25">
      <c r="G151461"/>
    </row>
    <row r="151462" spans="7:7" x14ac:dyDescent="0.25">
      <c r="G151462"/>
    </row>
    <row r="151463" spans="7:7" x14ac:dyDescent="0.25">
      <c r="G151463"/>
    </row>
    <row r="151464" spans="7:7" x14ac:dyDescent="0.25">
      <c r="G151464"/>
    </row>
    <row r="151465" spans="7:7" x14ac:dyDescent="0.25">
      <c r="G151465"/>
    </row>
    <row r="151466" spans="7:7" x14ac:dyDescent="0.25">
      <c r="G151466"/>
    </row>
    <row r="151467" spans="7:7" x14ac:dyDescent="0.25">
      <c r="G151467"/>
    </row>
    <row r="151468" spans="7:7" x14ac:dyDescent="0.25">
      <c r="G151468"/>
    </row>
    <row r="151469" spans="7:7" x14ac:dyDescent="0.25">
      <c r="G151469"/>
    </row>
    <row r="151470" spans="7:7" x14ac:dyDescent="0.25">
      <c r="G151470"/>
    </row>
    <row r="151471" spans="7:7" x14ac:dyDescent="0.25">
      <c r="G151471"/>
    </row>
    <row r="151472" spans="7:7" x14ac:dyDescent="0.25">
      <c r="G151472"/>
    </row>
    <row r="151473" spans="7:7" x14ac:dyDescent="0.25">
      <c r="G151473"/>
    </row>
    <row r="151474" spans="7:7" x14ac:dyDescent="0.25">
      <c r="G151474"/>
    </row>
    <row r="151475" spans="7:7" x14ac:dyDescent="0.25">
      <c r="G151475"/>
    </row>
    <row r="151476" spans="7:7" x14ac:dyDescent="0.25">
      <c r="G151476"/>
    </row>
    <row r="151477" spans="7:7" x14ac:dyDescent="0.25">
      <c r="G151477"/>
    </row>
    <row r="151478" spans="7:7" x14ac:dyDescent="0.25">
      <c r="G151478"/>
    </row>
    <row r="151479" spans="7:7" x14ac:dyDescent="0.25">
      <c r="G151479"/>
    </row>
    <row r="151480" spans="7:7" x14ac:dyDescent="0.25">
      <c r="G151480"/>
    </row>
    <row r="151481" spans="7:7" x14ac:dyDescent="0.25">
      <c r="G151481"/>
    </row>
    <row r="151482" spans="7:7" x14ac:dyDescent="0.25">
      <c r="G151482"/>
    </row>
    <row r="151483" spans="7:7" x14ac:dyDescent="0.25">
      <c r="G151483"/>
    </row>
    <row r="151484" spans="7:7" x14ac:dyDescent="0.25">
      <c r="G151484"/>
    </row>
    <row r="151485" spans="7:7" x14ac:dyDescent="0.25">
      <c r="G151485"/>
    </row>
    <row r="151486" spans="7:7" x14ac:dyDescent="0.25">
      <c r="G151486"/>
    </row>
    <row r="151487" spans="7:7" x14ac:dyDescent="0.25">
      <c r="G151487"/>
    </row>
    <row r="151488" spans="7:7" x14ac:dyDescent="0.25">
      <c r="G151488"/>
    </row>
    <row r="151489" spans="7:7" x14ac:dyDescent="0.25">
      <c r="G151489"/>
    </row>
    <row r="151490" spans="7:7" x14ac:dyDescent="0.25">
      <c r="G151490"/>
    </row>
    <row r="151491" spans="7:7" x14ac:dyDescent="0.25">
      <c r="G151491"/>
    </row>
    <row r="151492" spans="7:7" x14ac:dyDescent="0.25">
      <c r="G151492"/>
    </row>
    <row r="151493" spans="7:7" x14ac:dyDescent="0.25">
      <c r="G151493"/>
    </row>
    <row r="151494" spans="7:7" x14ac:dyDescent="0.25">
      <c r="G151494"/>
    </row>
    <row r="151495" spans="7:7" x14ac:dyDescent="0.25">
      <c r="G151495"/>
    </row>
    <row r="151496" spans="7:7" x14ac:dyDescent="0.25">
      <c r="G151496"/>
    </row>
    <row r="151497" spans="7:7" x14ac:dyDescent="0.25">
      <c r="G151497"/>
    </row>
    <row r="151498" spans="7:7" x14ac:dyDescent="0.25">
      <c r="G151498"/>
    </row>
    <row r="151499" spans="7:7" x14ac:dyDescent="0.25">
      <c r="G151499"/>
    </row>
    <row r="151500" spans="7:7" x14ac:dyDescent="0.25">
      <c r="G151500"/>
    </row>
    <row r="151501" spans="7:7" x14ac:dyDescent="0.25">
      <c r="G151501"/>
    </row>
    <row r="151502" spans="7:7" x14ac:dyDescent="0.25">
      <c r="G151502"/>
    </row>
    <row r="151503" spans="7:7" x14ac:dyDescent="0.25">
      <c r="G151503"/>
    </row>
    <row r="151504" spans="7:7" x14ac:dyDescent="0.25">
      <c r="G151504"/>
    </row>
    <row r="151505" spans="7:7" x14ac:dyDescent="0.25">
      <c r="G151505"/>
    </row>
    <row r="151506" spans="7:7" x14ac:dyDescent="0.25">
      <c r="G151506"/>
    </row>
    <row r="151507" spans="7:7" x14ac:dyDescent="0.25">
      <c r="G151507"/>
    </row>
    <row r="151508" spans="7:7" x14ac:dyDescent="0.25">
      <c r="G151508"/>
    </row>
    <row r="151509" spans="7:7" x14ac:dyDescent="0.25">
      <c r="G151509"/>
    </row>
    <row r="151510" spans="7:7" x14ac:dyDescent="0.25">
      <c r="G151510"/>
    </row>
    <row r="151511" spans="7:7" x14ac:dyDescent="0.25">
      <c r="G151511"/>
    </row>
    <row r="151512" spans="7:7" x14ac:dyDescent="0.25">
      <c r="G151512"/>
    </row>
    <row r="151513" spans="7:7" x14ac:dyDescent="0.25">
      <c r="G151513"/>
    </row>
    <row r="151514" spans="7:7" x14ac:dyDescent="0.25">
      <c r="G151514"/>
    </row>
    <row r="151515" spans="7:7" x14ac:dyDescent="0.25">
      <c r="G151515"/>
    </row>
    <row r="151516" spans="7:7" x14ac:dyDescent="0.25">
      <c r="G151516"/>
    </row>
    <row r="151517" spans="7:7" x14ac:dyDescent="0.25">
      <c r="G151517"/>
    </row>
    <row r="151518" spans="7:7" x14ac:dyDescent="0.25">
      <c r="G151518"/>
    </row>
    <row r="151519" spans="7:7" x14ac:dyDescent="0.25">
      <c r="G151519"/>
    </row>
    <row r="151520" spans="7:7" x14ac:dyDescent="0.25">
      <c r="G151520"/>
    </row>
    <row r="151521" spans="7:7" x14ac:dyDescent="0.25">
      <c r="G151521"/>
    </row>
    <row r="151522" spans="7:7" x14ac:dyDescent="0.25">
      <c r="G151522"/>
    </row>
    <row r="151523" spans="7:7" x14ac:dyDescent="0.25">
      <c r="G151523"/>
    </row>
    <row r="151524" spans="7:7" x14ac:dyDescent="0.25">
      <c r="G151524"/>
    </row>
    <row r="151525" spans="7:7" x14ac:dyDescent="0.25">
      <c r="G151525"/>
    </row>
    <row r="151526" spans="7:7" x14ac:dyDescent="0.25">
      <c r="G151526"/>
    </row>
    <row r="151527" spans="7:7" x14ac:dyDescent="0.25">
      <c r="G151527"/>
    </row>
    <row r="151528" spans="7:7" x14ac:dyDescent="0.25">
      <c r="G151528"/>
    </row>
    <row r="151529" spans="7:7" x14ac:dyDescent="0.25">
      <c r="G151529"/>
    </row>
    <row r="151530" spans="7:7" x14ac:dyDescent="0.25">
      <c r="G151530"/>
    </row>
    <row r="151531" spans="7:7" x14ac:dyDescent="0.25">
      <c r="G151531"/>
    </row>
    <row r="151532" spans="7:7" x14ac:dyDescent="0.25">
      <c r="G151532"/>
    </row>
    <row r="151533" spans="7:7" x14ac:dyDescent="0.25">
      <c r="G151533"/>
    </row>
    <row r="151534" spans="7:7" x14ac:dyDescent="0.25">
      <c r="G151534"/>
    </row>
    <row r="151535" spans="7:7" x14ac:dyDescent="0.25">
      <c r="G151535"/>
    </row>
    <row r="151536" spans="7:7" x14ac:dyDescent="0.25">
      <c r="G151536"/>
    </row>
    <row r="151537" spans="7:7" x14ac:dyDescent="0.25">
      <c r="G151537"/>
    </row>
    <row r="151538" spans="7:7" x14ac:dyDescent="0.25">
      <c r="G151538"/>
    </row>
    <row r="151539" spans="7:7" x14ac:dyDescent="0.25">
      <c r="G151539"/>
    </row>
    <row r="151540" spans="7:7" x14ac:dyDescent="0.25">
      <c r="G151540"/>
    </row>
    <row r="151541" spans="7:7" x14ac:dyDescent="0.25">
      <c r="G151541"/>
    </row>
    <row r="151542" spans="7:7" x14ac:dyDescent="0.25">
      <c r="G151542"/>
    </row>
    <row r="151543" spans="7:7" x14ac:dyDescent="0.25">
      <c r="G151543"/>
    </row>
    <row r="151544" spans="7:7" x14ac:dyDescent="0.25">
      <c r="G151544"/>
    </row>
    <row r="151545" spans="7:7" x14ac:dyDescent="0.25">
      <c r="G151545"/>
    </row>
    <row r="151546" spans="7:7" x14ac:dyDescent="0.25">
      <c r="G151546"/>
    </row>
    <row r="151547" spans="7:7" x14ac:dyDescent="0.25">
      <c r="G151547"/>
    </row>
    <row r="151548" spans="7:7" x14ac:dyDescent="0.25">
      <c r="G151548"/>
    </row>
    <row r="151549" spans="7:7" x14ac:dyDescent="0.25">
      <c r="G151549"/>
    </row>
    <row r="151550" spans="7:7" x14ac:dyDescent="0.25">
      <c r="G151550"/>
    </row>
    <row r="151551" spans="7:7" x14ac:dyDescent="0.25">
      <c r="G151551"/>
    </row>
    <row r="151552" spans="7:7" x14ac:dyDescent="0.25">
      <c r="G151552"/>
    </row>
    <row r="151553" spans="7:7" x14ac:dyDescent="0.25">
      <c r="G151553"/>
    </row>
    <row r="151554" spans="7:7" x14ac:dyDescent="0.25">
      <c r="G151554"/>
    </row>
    <row r="151555" spans="7:7" x14ac:dyDescent="0.25">
      <c r="G151555"/>
    </row>
    <row r="151556" spans="7:7" x14ac:dyDescent="0.25">
      <c r="G151556"/>
    </row>
    <row r="151557" spans="7:7" x14ac:dyDescent="0.25">
      <c r="G151557"/>
    </row>
    <row r="151558" spans="7:7" x14ac:dyDescent="0.25">
      <c r="G151558"/>
    </row>
    <row r="151559" spans="7:7" x14ac:dyDescent="0.25">
      <c r="G151559"/>
    </row>
    <row r="151560" spans="7:7" x14ac:dyDescent="0.25">
      <c r="G151560"/>
    </row>
    <row r="151561" spans="7:7" x14ac:dyDescent="0.25">
      <c r="G151561"/>
    </row>
    <row r="151562" spans="7:7" x14ac:dyDescent="0.25">
      <c r="G151562"/>
    </row>
    <row r="151563" spans="7:7" x14ac:dyDescent="0.25">
      <c r="G151563"/>
    </row>
    <row r="151564" spans="7:7" x14ac:dyDescent="0.25">
      <c r="G151564"/>
    </row>
    <row r="151565" spans="7:7" x14ac:dyDescent="0.25">
      <c r="G151565"/>
    </row>
    <row r="151566" spans="7:7" x14ac:dyDescent="0.25">
      <c r="G151566"/>
    </row>
    <row r="151567" spans="7:7" x14ac:dyDescent="0.25">
      <c r="G151567"/>
    </row>
    <row r="151568" spans="7:7" x14ac:dyDescent="0.25">
      <c r="G151568"/>
    </row>
    <row r="151569" spans="7:7" x14ac:dyDescent="0.25">
      <c r="G151569"/>
    </row>
    <row r="151570" spans="7:7" x14ac:dyDescent="0.25">
      <c r="G151570"/>
    </row>
    <row r="151571" spans="7:7" x14ac:dyDescent="0.25">
      <c r="G151571"/>
    </row>
    <row r="151572" spans="7:7" x14ac:dyDescent="0.25">
      <c r="G151572"/>
    </row>
    <row r="151573" spans="7:7" x14ac:dyDescent="0.25">
      <c r="G151573"/>
    </row>
    <row r="151574" spans="7:7" x14ac:dyDescent="0.25">
      <c r="G151574"/>
    </row>
    <row r="151575" spans="7:7" x14ac:dyDescent="0.25">
      <c r="G151575"/>
    </row>
    <row r="151576" spans="7:7" x14ac:dyDescent="0.25">
      <c r="G151576"/>
    </row>
    <row r="151577" spans="7:7" x14ac:dyDescent="0.25">
      <c r="G151577"/>
    </row>
    <row r="151578" spans="7:7" x14ac:dyDescent="0.25">
      <c r="G151578"/>
    </row>
    <row r="151579" spans="7:7" x14ac:dyDescent="0.25">
      <c r="G151579"/>
    </row>
    <row r="151580" spans="7:7" x14ac:dyDescent="0.25">
      <c r="G151580"/>
    </row>
    <row r="151581" spans="7:7" x14ac:dyDescent="0.25">
      <c r="G151581"/>
    </row>
    <row r="151582" spans="7:7" x14ac:dyDescent="0.25">
      <c r="G151582"/>
    </row>
    <row r="151583" spans="7:7" x14ac:dyDescent="0.25">
      <c r="G151583"/>
    </row>
    <row r="151584" spans="7:7" x14ac:dyDescent="0.25">
      <c r="G151584"/>
    </row>
    <row r="151585" spans="7:7" x14ac:dyDescent="0.25">
      <c r="G151585"/>
    </row>
    <row r="151586" spans="7:7" x14ac:dyDescent="0.25">
      <c r="G151586"/>
    </row>
    <row r="151587" spans="7:7" x14ac:dyDescent="0.25">
      <c r="G151587"/>
    </row>
    <row r="151588" spans="7:7" x14ac:dyDescent="0.25">
      <c r="G151588"/>
    </row>
    <row r="151589" spans="7:7" x14ac:dyDescent="0.25">
      <c r="G151589"/>
    </row>
    <row r="151590" spans="7:7" x14ac:dyDescent="0.25">
      <c r="G151590"/>
    </row>
    <row r="151591" spans="7:7" x14ac:dyDescent="0.25">
      <c r="G151591"/>
    </row>
    <row r="151592" spans="7:7" x14ac:dyDescent="0.25">
      <c r="G151592"/>
    </row>
    <row r="151593" spans="7:7" x14ac:dyDescent="0.25">
      <c r="G151593"/>
    </row>
    <row r="151594" spans="7:7" x14ac:dyDescent="0.25">
      <c r="G151594"/>
    </row>
    <row r="151595" spans="7:7" x14ac:dyDescent="0.25">
      <c r="G151595"/>
    </row>
    <row r="151596" spans="7:7" x14ac:dyDescent="0.25">
      <c r="G151596"/>
    </row>
    <row r="151597" spans="7:7" x14ac:dyDescent="0.25">
      <c r="G151597"/>
    </row>
    <row r="151598" spans="7:7" x14ac:dyDescent="0.25">
      <c r="G151598"/>
    </row>
    <row r="151599" spans="7:7" x14ac:dyDescent="0.25">
      <c r="G151599"/>
    </row>
    <row r="151600" spans="7:7" x14ac:dyDescent="0.25">
      <c r="G151600"/>
    </row>
    <row r="151601" spans="7:7" x14ac:dyDescent="0.25">
      <c r="G151601"/>
    </row>
    <row r="151602" spans="7:7" x14ac:dyDescent="0.25">
      <c r="G151602"/>
    </row>
    <row r="151603" spans="7:7" x14ac:dyDescent="0.25">
      <c r="G151603"/>
    </row>
    <row r="151604" spans="7:7" x14ac:dyDescent="0.25">
      <c r="G151604"/>
    </row>
    <row r="151605" spans="7:7" x14ac:dyDescent="0.25">
      <c r="G151605"/>
    </row>
    <row r="151606" spans="7:7" x14ac:dyDescent="0.25">
      <c r="G151606"/>
    </row>
    <row r="151607" spans="7:7" x14ac:dyDescent="0.25">
      <c r="G151607"/>
    </row>
    <row r="151608" spans="7:7" x14ac:dyDescent="0.25">
      <c r="G151608"/>
    </row>
    <row r="151609" spans="7:7" x14ac:dyDescent="0.25">
      <c r="G151609"/>
    </row>
    <row r="151610" spans="7:7" x14ac:dyDescent="0.25">
      <c r="G151610"/>
    </row>
    <row r="151611" spans="7:7" x14ac:dyDescent="0.25">
      <c r="G151611"/>
    </row>
    <row r="151612" spans="7:7" x14ac:dyDescent="0.25">
      <c r="G151612"/>
    </row>
    <row r="151613" spans="7:7" x14ac:dyDescent="0.25">
      <c r="G151613"/>
    </row>
    <row r="151614" spans="7:7" x14ac:dyDescent="0.25">
      <c r="G151614"/>
    </row>
    <row r="151615" spans="7:7" x14ac:dyDescent="0.25">
      <c r="G151615"/>
    </row>
    <row r="151616" spans="7:7" x14ac:dyDescent="0.25">
      <c r="G151616"/>
    </row>
    <row r="151617" spans="7:7" x14ac:dyDescent="0.25">
      <c r="G151617"/>
    </row>
    <row r="151618" spans="7:7" x14ac:dyDescent="0.25">
      <c r="G151618"/>
    </row>
    <row r="151619" spans="7:7" x14ac:dyDescent="0.25">
      <c r="G151619"/>
    </row>
    <row r="151620" spans="7:7" x14ac:dyDescent="0.25">
      <c r="G151620"/>
    </row>
    <row r="151621" spans="7:7" x14ac:dyDescent="0.25">
      <c r="G151621"/>
    </row>
    <row r="151622" spans="7:7" x14ac:dyDescent="0.25">
      <c r="G151622"/>
    </row>
    <row r="151623" spans="7:7" x14ac:dyDescent="0.25">
      <c r="G151623"/>
    </row>
    <row r="151624" spans="7:7" x14ac:dyDescent="0.25">
      <c r="G151624"/>
    </row>
    <row r="151625" spans="7:7" x14ac:dyDescent="0.25">
      <c r="G151625"/>
    </row>
    <row r="151626" spans="7:7" x14ac:dyDescent="0.25">
      <c r="G151626"/>
    </row>
    <row r="151627" spans="7:7" x14ac:dyDescent="0.25">
      <c r="G151627"/>
    </row>
    <row r="151628" spans="7:7" x14ac:dyDescent="0.25">
      <c r="G151628"/>
    </row>
    <row r="151629" spans="7:7" x14ac:dyDescent="0.25">
      <c r="G151629"/>
    </row>
    <row r="151630" spans="7:7" x14ac:dyDescent="0.25">
      <c r="G151630"/>
    </row>
    <row r="151631" spans="7:7" x14ac:dyDescent="0.25">
      <c r="G151631"/>
    </row>
    <row r="151632" spans="7:7" x14ac:dyDescent="0.25">
      <c r="G151632"/>
    </row>
    <row r="151633" spans="7:7" x14ac:dyDescent="0.25">
      <c r="G151633"/>
    </row>
    <row r="151634" spans="7:7" x14ac:dyDescent="0.25">
      <c r="G151634"/>
    </row>
    <row r="151635" spans="7:7" x14ac:dyDescent="0.25">
      <c r="G151635"/>
    </row>
    <row r="151636" spans="7:7" x14ac:dyDescent="0.25">
      <c r="G151636"/>
    </row>
    <row r="151637" spans="7:7" x14ac:dyDescent="0.25">
      <c r="G151637"/>
    </row>
    <row r="151638" spans="7:7" x14ac:dyDescent="0.25">
      <c r="G151638"/>
    </row>
    <row r="151639" spans="7:7" x14ac:dyDescent="0.25">
      <c r="G151639"/>
    </row>
    <row r="151640" spans="7:7" x14ac:dyDescent="0.25">
      <c r="G151640"/>
    </row>
    <row r="151641" spans="7:7" x14ac:dyDescent="0.25">
      <c r="G151641"/>
    </row>
    <row r="151642" spans="7:7" x14ac:dyDescent="0.25">
      <c r="G151642"/>
    </row>
    <row r="151643" spans="7:7" x14ac:dyDescent="0.25">
      <c r="G151643"/>
    </row>
    <row r="151644" spans="7:7" x14ac:dyDescent="0.25">
      <c r="G151644"/>
    </row>
    <row r="151645" spans="7:7" x14ac:dyDescent="0.25">
      <c r="G151645"/>
    </row>
    <row r="151646" spans="7:7" x14ac:dyDescent="0.25">
      <c r="G151646"/>
    </row>
    <row r="151647" spans="7:7" x14ac:dyDescent="0.25">
      <c r="G151647"/>
    </row>
    <row r="151648" spans="7:7" x14ac:dyDescent="0.25">
      <c r="G151648"/>
    </row>
    <row r="151649" spans="7:7" x14ac:dyDescent="0.25">
      <c r="G151649"/>
    </row>
    <row r="151650" spans="7:7" x14ac:dyDescent="0.25">
      <c r="G151650"/>
    </row>
    <row r="151651" spans="7:7" x14ac:dyDescent="0.25">
      <c r="G151651"/>
    </row>
    <row r="151652" spans="7:7" x14ac:dyDescent="0.25">
      <c r="G151652"/>
    </row>
    <row r="151653" spans="7:7" x14ac:dyDescent="0.25">
      <c r="G151653"/>
    </row>
    <row r="151654" spans="7:7" x14ac:dyDescent="0.25">
      <c r="G151654"/>
    </row>
    <row r="151655" spans="7:7" x14ac:dyDescent="0.25">
      <c r="G151655"/>
    </row>
    <row r="151656" spans="7:7" x14ac:dyDescent="0.25">
      <c r="G151656"/>
    </row>
    <row r="151657" spans="7:7" x14ac:dyDescent="0.25">
      <c r="G151657"/>
    </row>
    <row r="151658" spans="7:7" x14ac:dyDescent="0.25">
      <c r="G151658"/>
    </row>
    <row r="151659" spans="7:7" x14ac:dyDescent="0.25">
      <c r="G151659"/>
    </row>
    <row r="151660" spans="7:7" x14ac:dyDescent="0.25">
      <c r="G151660"/>
    </row>
    <row r="151661" spans="7:7" x14ac:dyDescent="0.25">
      <c r="G151661"/>
    </row>
    <row r="151662" spans="7:7" x14ac:dyDescent="0.25">
      <c r="G151662"/>
    </row>
    <row r="151663" spans="7:7" x14ac:dyDescent="0.25">
      <c r="G151663"/>
    </row>
    <row r="151664" spans="7:7" x14ac:dyDescent="0.25">
      <c r="G151664"/>
    </row>
    <row r="151665" spans="7:7" x14ac:dyDescent="0.25">
      <c r="G151665"/>
    </row>
    <row r="151666" spans="7:7" x14ac:dyDescent="0.25">
      <c r="G151666"/>
    </row>
    <row r="151667" spans="7:7" x14ac:dyDescent="0.25">
      <c r="G151667"/>
    </row>
    <row r="151668" spans="7:7" x14ac:dyDescent="0.25">
      <c r="G151668"/>
    </row>
    <row r="151669" spans="7:7" x14ac:dyDescent="0.25">
      <c r="G151669"/>
    </row>
    <row r="151670" spans="7:7" x14ac:dyDescent="0.25">
      <c r="G151670"/>
    </row>
    <row r="151671" spans="7:7" x14ac:dyDescent="0.25">
      <c r="G151671"/>
    </row>
    <row r="151672" spans="7:7" x14ac:dyDescent="0.25">
      <c r="G151672"/>
    </row>
    <row r="151673" spans="7:7" x14ac:dyDescent="0.25">
      <c r="G151673"/>
    </row>
    <row r="151674" spans="7:7" x14ac:dyDescent="0.25">
      <c r="G151674"/>
    </row>
    <row r="151675" spans="7:7" x14ac:dyDescent="0.25">
      <c r="G151675"/>
    </row>
    <row r="151676" spans="7:7" x14ac:dyDescent="0.25">
      <c r="G151676"/>
    </row>
    <row r="151677" spans="7:7" x14ac:dyDescent="0.25">
      <c r="G151677"/>
    </row>
    <row r="151678" spans="7:7" x14ac:dyDescent="0.25">
      <c r="G151678"/>
    </row>
    <row r="151679" spans="7:7" x14ac:dyDescent="0.25">
      <c r="G151679"/>
    </row>
    <row r="151680" spans="7:7" x14ac:dyDescent="0.25">
      <c r="G151680"/>
    </row>
    <row r="151681" spans="7:7" x14ac:dyDescent="0.25">
      <c r="G151681"/>
    </row>
    <row r="151682" spans="7:7" x14ac:dyDescent="0.25">
      <c r="G151682"/>
    </row>
    <row r="151683" spans="7:7" x14ac:dyDescent="0.25">
      <c r="G151683"/>
    </row>
    <row r="151684" spans="7:7" x14ac:dyDescent="0.25">
      <c r="G151684"/>
    </row>
    <row r="151685" spans="7:7" x14ac:dyDescent="0.25">
      <c r="G151685"/>
    </row>
    <row r="151686" spans="7:7" x14ac:dyDescent="0.25">
      <c r="G151686"/>
    </row>
    <row r="151687" spans="7:7" x14ac:dyDescent="0.25">
      <c r="G151687"/>
    </row>
    <row r="151688" spans="7:7" x14ac:dyDescent="0.25">
      <c r="G151688"/>
    </row>
    <row r="151689" spans="7:7" x14ac:dyDescent="0.25">
      <c r="G151689"/>
    </row>
    <row r="151690" spans="7:7" x14ac:dyDescent="0.25">
      <c r="G151690"/>
    </row>
    <row r="151691" spans="7:7" x14ac:dyDescent="0.25">
      <c r="G151691"/>
    </row>
    <row r="151692" spans="7:7" x14ac:dyDescent="0.25">
      <c r="G151692"/>
    </row>
    <row r="151693" spans="7:7" x14ac:dyDescent="0.25">
      <c r="G151693"/>
    </row>
    <row r="151694" spans="7:7" x14ac:dyDescent="0.25">
      <c r="G151694"/>
    </row>
    <row r="151695" spans="7:7" x14ac:dyDescent="0.25">
      <c r="G151695"/>
    </row>
    <row r="151696" spans="7:7" x14ac:dyDescent="0.25">
      <c r="G151696"/>
    </row>
    <row r="151697" spans="7:7" x14ac:dyDescent="0.25">
      <c r="G151697"/>
    </row>
    <row r="151698" spans="7:7" x14ac:dyDescent="0.25">
      <c r="G151698"/>
    </row>
    <row r="151699" spans="7:7" x14ac:dyDescent="0.25">
      <c r="G151699"/>
    </row>
    <row r="151700" spans="7:7" x14ac:dyDescent="0.25">
      <c r="G151700"/>
    </row>
    <row r="151701" spans="7:7" x14ac:dyDescent="0.25">
      <c r="G151701"/>
    </row>
    <row r="151702" spans="7:7" x14ac:dyDescent="0.25">
      <c r="G151702"/>
    </row>
    <row r="151703" spans="7:7" x14ac:dyDescent="0.25">
      <c r="G151703"/>
    </row>
    <row r="151704" spans="7:7" x14ac:dyDescent="0.25">
      <c r="G151704"/>
    </row>
    <row r="151705" spans="7:7" x14ac:dyDescent="0.25">
      <c r="G151705"/>
    </row>
    <row r="151706" spans="7:7" x14ac:dyDescent="0.25">
      <c r="G151706"/>
    </row>
    <row r="151707" spans="7:7" x14ac:dyDescent="0.25">
      <c r="G151707"/>
    </row>
    <row r="151708" spans="7:7" x14ac:dyDescent="0.25">
      <c r="G151708"/>
    </row>
    <row r="151709" spans="7:7" x14ac:dyDescent="0.25">
      <c r="G151709"/>
    </row>
    <row r="151710" spans="7:7" x14ac:dyDescent="0.25">
      <c r="G151710"/>
    </row>
    <row r="151711" spans="7:7" x14ac:dyDescent="0.25">
      <c r="G151711"/>
    </row>
    <row r="151712" spans="7:7" x14ac:dyDescent="0.25">
      <c r="G151712"/>
    </row>
    <row r="151713" spans="7:7" x14ac:dyDescent="0.25">
      <c r="G151713"/>
    </row>
    <row r="151714" spans="7:7" x14ac:dyDescent="0.25">
      <c r="G151714"/>
    </row>
    <row r="151715" spans="7:7" x14ac:dyDescent="0.25">
      <c r="G151715"/>
    </row>
    <row r="151716" spans="7:7" x14ac:dyDescent="0.25">
      <c r="G151716"/>
    </row>
    <row r="151717" spans="7:7" x14ac:dyDescent="0.25">
      <c r="G151717"/>
    </row>
    <row r="151718" spans="7:7" x14ac:dyDescent="0.25">
      <c r="G151718"/>
    </row>
    <row r="151719" spans="7:7" x14ac:dyDescent="0.25">
      <c r="G151719"/>
    </row>
    <row r="151720" spans="7:7" x14ac:dyDescent="0.25">
      <c r="G151720"/>
    </row>
    <row r="151721" spans="7:7" x14ac:dyDescent="0.25">
      <c r="G151721"/>
    </row>
    <row r="151722" spans="7:7" x14ac:dyDescent="0.25">
      <c r="G151722"/>
    </row>
    <row r="151723" spans="7:7" x14ac:dyDescent="0.25">
      <c r="G151723"/>
    </row>
    <row r="151724" spans="7:7" x14ac:dyDescent="0.25">
      <c r="G151724"/>
    </row>
    <row r="151725" spans="7:7" x14ac:dyDescent="0.25">
      <c r="G151725"/>
    </row>
    <row r="151726" spans="7:7" x14ac:dyDescent="0.25">
      <c r="G151726"/>
    </row>
    <row r="151727" spans="7:7" x14ac:dyDescent="0.25">
      <c r="G151727"/>
    </row>
    <row r="151728" spans="7:7" x14ac:dyDescent="0.25">
      <c r="G151728"/>
    </row>
    <row r="151729" spans="7:7" x14ac:dyDescent="0.25">
      <c r="G151729"/>
    </row>
    <row r="151730" spans="7:7" x14ac:dyDescent="0.25">
      <c r="G151730"/>
    </row>
    <row r="151731" spans="7:7" x14ac:dyDescent="0.25">
      <c r="G151731"/>
    </row>
    <row r="151732" spans="7:7" x14ac:dyDescent="0.25">
      <c r="G151732"/>
    </row>
    <row r="151733" spans="7:7" x14ac:dyDescent="0.25">
      <c r="G151733"/>
    </row>
    <row r="151734" spans="7:7" x14ac:dyDescent="0.25">
      <c r="G151734"/>
    </row>
    <row r="151735" spans="7:7" x14ac:dyDescent="0.25">
      <c r="G151735"/>
    </row>
    <row r="151736" spans="7:7" x14ac:dyDescent="0.25">
      <c r="G151736"/>
    </row>
    <row r="151737" spans="7:7" x14ac:dyDescent="0.25">
      <c r="G151737"/>
    </row>
    <row r="151738" spans="7:7" x14ac:dyDescent="0.25">
      <c r="G151738"/>
    </row>
    <row r="151739" spans="7:7" x14ac:dyDescent="0.25">
      <c r="G151739"/>
    </row>
    <row r="151740" spans="7:7" x14ac:dyDescent="0.25">
      <c r="G151740"/>
    </row>
    <row r="151741" spans="7:7" x14ac:dyDescent="0.25">
      <c r="G151741"/>
    </row>
    <row r="151742" spans="7:7" x14ac:dyDescent="0.25">
      <c r="G151742"/>
    </row>
    <row r="151743" spans="7:7" x14ac:dyDescent="0.25">
      <c r="G151743"/>
    </row>
    <row r="151744" spans="7:7" x14ac:dyDescent="0.25">
      <c r="G151744"/>
    </row>
    <row r="151745" spans="7:7" x14ac:dyDescent="0.25">
      <c r="G151745"/>
    </row>
    <row r="151746" spans="7:7" x14ac:dyDescent="0.25">
      <c r="G151746"/>
    </row>
    <row r="151747" spans="7:7" x14ac:dyDescent="0.25">
      <c r="G151747"/>
    </row>
    <row r="151748" spans="7:7" x14ac:dyDescent="0.25">
      <c r="G151748"/>
    </row>
    <row r="151749" spans="7:7" x14ac:dyDescent="0.25">
      <c r="G151749"/>
    </row>
    <row r="151750" spans="7:7" x14ac:dyDescent="0.25">
      <c r="G151750"/>
    </row>
    <row r="151751" spans="7:7" x14ac:dyDescent="0.25">
      <c r="G151751"/>
    </row>
    <row r="151752" spans="7:7" x14ac:dyDescent="0.25">
      <c r="G151752"/>
    </row>
    <row r="151753" spans="7:7" x14ac:dyDescent="0.25">
      <c r="G151753"/>
    </row>
    <row r="151754" spans="7:7" x14ac:dyDescent="0.25">
      <c r="G151754"/>
    </row>
    <row r="151755" spans="7:7" x14ac:dyDescent="0.25">
      <c r="G151755"/>
    </row>
    <row r="151756" spans="7:7" x14ac:dyDescent="0.25">
      <c r="G151756"/>
    </row>
    <row r="151757" spans="7:7" x14ac:dyDescent="0.25">
      <c r="G151757"/>
    </row>
    <row r="151758" spans="7:7" x14ac:dyDescent="0.25">
      <c r="G151758"/>
    </row>
    <row r="151759" spans="7:7" x14ac:dyDescent="0.25">
      <c r="G151759"/>
    </row>
    <row r="151760" spans="7:7" x14ac:dyDescent="0.25">
      <c r="G151760"/>
    </row>
    <row r="151761" spans="7:7" x14ac:dyDescent="0.25">
      <c r="G151761"/>
    </row>
    <row r="151762" spans="7:7" x14ac:dyDescent="0.25">
      <c r="G151762"/>
    </row>
    <row r="151763" spans="7:7" x14ac:dyDescent="0.25">
      <c r="G151763"/>
    </row>
    <row r="151764" spans="7:7" x14ac:dyDescent="0.25">
      <c r="G151764"/>
    </row>
    <row r="151765" spans="7:7" x14ac:dyDescent="0.25">
      <c r="G151765"/>
    </row>
    <row r="151766" spans="7:7" x14ac:dyDescent="0.25">
      <c r="G151766"/>
    </row>
    <row r="151767" spans="7:7" x14ac:dyDescent="0.25">
      <c r="G151767"/>
    </row>
    <row r="151768" spans="7:7" x14ac:dyDescent="0.25">
      <c r="G151768"/>
    </row>
    <row r="151769" spans="7:7" x14ac:dyDescent="0.25">
      <c r="G151769"/>
    </row>
    <row r="151770" spans="7:7" x14ac:dyDescent="0.25">
      <c r="G151770"/>
    </row>
    <row r="151771" spans="7:7" x14ac:dyDescent="0.25">
      <c r="G151771"/>
    </row>
    <row r="151772" spans="7:7" x14ac:dyDescent="0.25">
      <c r="G151772"/>
    </row>
    <row r="151773" spans="7:7" x14ac:dyDescent="0.25">
      <c r="G151773"/>
    </row>
    <row r="151774" spans="7:7" x14ac:dyDescent="0.25">
      <c r="G151774"/>
    </row>
    <row r="151775" spans="7:7" x14ac:dyDescent="0.25">
      <c r="G151775"/>
    </row>
    <row r="151776" spans="7:7" x14ac:dyDescent="0.25">
      <c r="G151776"/>
    </row>
    <row r="151777" spans="7:7" x14ac:dyDescent="0.25">
      <c r="G151777"/>
    </row>
    <row r="151778" spans="7:7" x14ac:dyDescent="0.25">
      <c r="G151778"/>
    </row>
    <row r="151779" spans="7:7" x14ac:dyDescent="0.25">
      <c r="G151779"/>
    </row>
    <row r="151780" spans="7:7" x14ac:dyDescent="0.25">
      <c r="G151780"/>
    </row>
    <row r="151781" spans="7:7" x14ac:dyDescent="0.25">
      <c r="G151781"/>
    </row>
    <row r="151782" spans="7:7" x14ac:dyDescent="0.25">
      <c r="G151782"/>
    </row>
    <row r="151783" spans="7:7" x14ac:dyDescent="0.25">
      <c r="G151783"/>
    </row>
    <row r="151784" spans="7:7" x14ac:dyDescent="0.25">
      <c r="G151784"/>
    </row>
    <row r="151785" spans="7:7" x14ac:dyDescent="0.25">
      <c r="G151785"/>
    </row>
    <row r="151786" spans="7:7" x14ac:dyDescent="0.25">
      <c r="G151786"/>
    </row>
    <row r="151787" spans="7:7" x14ac:dyDescent="0.25">
      <c r="G151787"/>
    </row>
    <row r="151788" spans="7:7" x14ac:dyDescent="0.25">
      <c r="G151788"/>
    </row>
    <row r="151789" spans="7:7" x14ac:dyDescent="0.25">
      <c r="G151789"/>
    </row>
    <row r="151790" spans="7:7" x14ac:dyDescent="0.25">
      <c r="G151790"/>
    </row>
    <row r="151791" spans="7:7" x14ac:dyDescent="0.25">
      <c r="G151791"/>
    </row>
    <row r="151792" spans="7:7" x14ac:dyDescent="0.25">
      <c r="G151792"/>
    </row>
    <row r="151793" spans="7:7" x14ac:dyDescent="0.25">
      <c r="G151793"/>
    </row>
    <row r="151794" spans="7:7" x14ac:dyDescent="0.25">
      <c r="G151794"/>
    </row>
    <row r="151795" spans="7:7" x14ac:dyDescent="0.25">
      <c r="G151795"/>
    </row>
    <row r="151796" spans="7:7" x14ac:dyDescent="0.25">
      <c r="G151796"/>
    </row>
    <row r="151797" spans="7:7" x14ac:dyDescent="0.25">
      <c r="G151797"/>
    </row>
    <row r="151798" spans="7:7" x14ac:dyDescent="0.25">
      <c r="G151798"/>
    </row>
    <row r="151799" spans="7:7" x14ac:dyDescent="0.25">
      <c r="G151799"/>
    </row>
    <row r="151800" spans="7:7" x14ac:dyDescent="0.25">
      <c r="G151800"/>
    </row>
    <row r="151801" spans="7:7" x14ac:dyDescent="0.25">
      <c r="G151801"/>
    </row>
    <row r="151802" spans="7:7" x14ac:dyDescent="0.25">
      <c r="G151802"/>
    </row>
    <row r="151803" spans="7:7" x14ac:dyDescent="0.25">
      <c r="G151803"/>
    </row>
    <row r="151804" spans="7:7" x14ac:dyDescent="0.25">
      <c r="G151804"/>
    </row>
    <row r="151805" spans="7:7" x14ac:dyDescent="0.25">
      <c r="G151805"/>
    </row>
    <row r="151806" spans="7:7" x14ac:dyDescent="0.25">
      <c r="G151806"/>
    </row>
    <row r="151807" spans="7:7" x14ac:dyDescent="0.25">
      <c r="G151807"/>
    </row>
    <row r="151808" spans="7:7" x14ac:dyDescent="0.25">
      <c r="G151808"/>
    </row>
    <row r="151809" spans="7:7" x14ac:dyDescent="0.25">
      <c r="G151809"/>
    </row>
    <row r="151810" spans="7:7" x14ac:dyDescent="0.25">
      <c r="G151810"/>
    </row>
    <row r="151811" spans="7:7" x14ac:dyDescent="0.25">
      <c r="G151811"/>
    </row>
    <row r="151812" spans="7:7" x14ac:dyDescent="0.25">
      <c r="G151812"/>
    </row>
    <row r="151813" spans="7:7" x14ac:dyDescent="0.25">
      <c r="G151813"/>
    </row>
    <row r="151814" spans="7:7" x14ac:dyDescent="0.25">
      <c r="G151814"/>
    </row>
    <row r="151815" spans="7:7" x14ac:dyDescent="0.25">
      <c r="G151815"/>
    </row>
    <row r="151816" spans="7:7" x14ac:dyDescent="0.25">
      <c r="G151816"/>
    </row>
    <row r="151817" spans="7:7" x14ac:dyDescent="0.25">
      <c r="G151817"/>
    </row>
    <row r="151818" spans="7:7" x14ac:dyDescent="0.25">
      <c r="G151818"/>
    </row>
    <row r="151819" spans="7:7" x14ac:dyDescent="0.25">
      <c r="G151819"/>
    </row>
    <row r="151820" spans="7:7" x14ac:dyDescent="0.25">
      <c r="G151820"/>
    </row>
    <row r="151821" spans="7:7" x14ac:dyDescent="0.25">
      <c r="G151821"/>
    </row>
    <row r="151822" spans="7:7" x14ac:dyDescent="0.25">
      <c r="G151822"/>
    </row>
    <row r="151823" spans="7:7" x14ac:dyDescent="0.25">
      <c r="G151823"/>
    </row>
    <row r="151824" spans="7:7" x14ac:dyDescent="0.25">
      <c r="G151824"/>
    </row>
    <row r="151825" spans="7:7" x14ac:dyDescent="0.25">
      <c r="G151825"/>
    </row>
    <row r="151826" spans="7:7" x14ac:dyDescent="0.25">
      <c r="G151826"/>
    </row>
    <row r="151827" spans="7:7" x14ac:dyDescent="0.25">
      <c r="G151827"/>
    </row>
    <row r="151828" spans="7:7" x14ac:dyDescent="0.25">
      <c r="G151828"/>
    </row>
    <row r="151829" spans="7:7" x14ac:dyDescent="0.25">
      <c r="G151829"/>
    </row>
    <row r="151830" spans="7:7" x14ac:dyDescent="0.25">
      <c r="G151830"/>
    </row>
    <row r="151831" spans="7:7" x14ac:dyDescent="0.25">
      <c r="G151831"/>
    </row>
    <row r="151832" spans="7:7" x14ac:dyDescent="0.25">
      <c r="G151832"/>
    </row>
    <row r="151833" spans="7:7" x14ac:dyDescent="0.25">
      <c r="G151833"/>
    </row>
    <row r="151834" spans="7:7" x14ac:dyDescent="0.25">
      <c r="G151834"/>
    </row>
    <row r="151835" spans="7:7" x14ac:dyDescent="0.25">
      <c r="G151835"/>
    </row>
    <row r="151836" spans="7:7" x14ac:dyDescent="0.25">
      <c r="G151836"/>
    </row>
    <row r="151837" spans="7:7" x14ac:dyDescent="0.25">
      <c r="G151837"/>
    </row>
    <row r="151838" spans="7:7" x14ac:dyDescent="0.25">
      <c r="G151838"/>
    </row>
    <row r="151839" spans="7:7" x14ac:dyDescent="0.25">
      <c r="G151839"/>
    </row>
    <row r="151840" spans="7:7" x14ac:dyDescent="0.25">
      <c r="G151840"/>
    </row>
    <row r="151841" spans="7:7" x14ac:dyDescent="0.25">
      <c r="G151841"/>
    </row>
    <row r="151842" spans="7:7" x14ac:dyDescent="0.25">
      <c r="G151842"/>
    </row>
    <row r="151843" spans="7:7" x14ac:dyDescent="0.25">
      <c r="G151843"/>
    </row>
    <row r="151844" spans="7:7" x14ac:dyDescent="0.25">
      <c r="G151844"/>
    </row>
    <row r="151845" spans="7:7" x14ac:dyDescent="0.25">
      <c r="G151845"/>
    </row>
    <row r="151846" spans="7:7" x14ac:dyDescent="0.25">
      <c r="G151846"/>
    </row>
    <row r="151847" spans="7:7" x14ac:dyDescent="0.25">
      <c r="G151847"/>
    </row>
    <row r="151848" spans="7:7" x14ac:dyDescent="0.25">
      <c r="G151848"/>
    </row>
    <row r="151849" spans="7:7" x14ac:dyDescent="0.25">
      <c r="G151849"/>
    </row>
    <row r="151850" spans="7:7" x14ac:dyDescent="0.25">
      <c r="G151850"/>
    </row>
    <row r="151851" spans="7:7" x14ac:dyDescent="0.25">
      <c r="G151851"/>
    </row>
    <row r="151852" spans="7:7" x14ac:dyDescent="0.25">
      <c r="G151852"/>
    </row>
    <row r="151853" spans="7:7" x14ac:dyDescent="0.25">
      <c r="G151853"/>
    </row>
    <row r="151854" spans="7:7" x14ac:dyDescent="0.25">
      <c r="G151854"/>
    </row>
    <row r="151855" spans="7:7" x14ac:dyDescent="0.25">
      <c r="G151855"/>
    </row>
    <row r="151856" spans="7:7" x14ac:dyDescent="0.25">
      <c r="G151856"/>
    </row>
    <row r="151857" spans="7:7" x14ac:dyDescent="0.25">
      <c r="G151857"/>
    </row>
    <row r="151858" spans="7:7" x14ac:dyDescent="0.25">
      <c r="G151858"/>
    </row>
    <row r="151859" spans="7:7" x14ac:dyDescent="0.25">
      <c r="G151859"/>
    </row>
    <row r="151860" spans="7:7" x14ac:dyDescent="0.25">
      <c r="G151860"/>
    </row>
    <row r="151861" spans="7:7" x14ac:dyDescent="0.25">
      <c r="G151861"/>
    </row>
    <row r="151862" spans="7:7" x14ac:dyDescent="0.25">
      <c r="G151862"/>
    </row>
    <row r="151863" spans="7:7" x14ac:dyDescent="0.25">
      <c r="G151863"/>
    </row>
    <row r="151864" spans="7:7" x14ac:dyDescent="0.25">
      <c r="G151864"/>
    </row>
    <row r="151865" spans="7:7" x14ac:dyDescent="0.25">
      <c r="G151865"/>
    </row>
    <row r="151866" spans="7:7" x14ac:dyDescent="0.25">
      <c r="G151866"/>
    </row>
    <row r="151867" spans="7:7" x14ac:dyDescent="0.25">
      <c r="G151867"/>
    </row>
    <row r="151868" spans="7:7" x14ac:dyDescent="0.25">
      <c r="G151868"/>
    </row>
    <row r="151869" spans="7:7" x14ac:dyDescent="0.25">
      <c r="G151869"/>
    </row>
    <row r="151870" spans="7:7" x14ac:dyDescent="0.25">
      <c r="G151870"/>
    </row>
    <row r="151871" spans="7:7" x14ac:dyDescent="0.25">
      <c r="G151871"/>
    </row>
    <row r="151872" spans="7:7" x14ac:dyDescent="0.25">
      <c r="G151872"/>
    </row>
    <row r="151873" spans="7:7" x14ac:dyDescent="0.25">
      <c r="G151873"/>
    </row>
    <row r="151874" spans="7:7" x14ac:dyDescent="0.25">
      <c r="G151874"/>
    </row>
    <row r="151875" spans="7:7" x14ac:dyDescent="0.25">
      <c r="G151875"/>
    </row>
    <row r="151876" spans="7:7" x14ac:dyDescent="0.25">
      <c r="G151876"/>
    </row>
    <row r="151877" spans="7:7" x14ac:dyDescent="0.25">
      <c r="G151877"/>
    </row>
    <row r="151878" spans="7:7" x14ac:dyDescent="0.25">
      <c r="G151878"/>
    </row>
    <row r="151879" spans="7:7" x14ac:dyDescent="0.25">
      <c r="G151879"/>
    </row>
    <row r="151880" spans="7:7" x14ac:dyDescent="0.25">
      <c r="G151880"/>
    </row>
    <row r="151881" spans="7:7" x14ac:dyDescent="0.25">
      <c r="G151881"/>
    </row>
    <row r="151882" spans="7:7" x14ac:dyDescent="0.25">
      <c r="G151882"/>
    </row>
    <row r="151883" spans="7:7" x14ac:dyDescent="0.25">
      <c r="G151883"/>
    </row>
    <row r="151884" spans="7:7" x14ac:dyDescent="0.25">
      <c r="G151884"/>
    </row>
    <row r="151885" spans="7:7" x14ac:dyDescent="0.25">
      <c r="G151885"/>
    </row>
    <row r="151886" spans="7:7" x14ac:dyDescent="0.25">
      <c r="G151886"/>
    </row>
    <row r="151887" spans="7:7" x14ac:dyDescent="0.25">
      <c r="G151887"/>
    </row>
    <row r="151888" spans="7:7" x14ac:dyDescent="0.25">
      <c r="G151888"/>
    </row>
    <row r="151889" spans="7:7" x14ac:dyDescent="0.25">
      <c r="G151889"/>
    </row>
    <row r="151890" spans="7:7" x14ac:dyDescent="0.25">
      <c r="G151890"/>
    </row>
    <row r="151891" spans="7:7" x14ac:dyDescent="0.25">
      <c r="G151891"/>
    </row>
    <row r="151892" spans="7:7" x14ac:dyDescent="0.25">
      <c r="G151892"/>
    </row>
    <row r="151893" spans="7:7" x14ac:dyDescent="0.25">
      <c r="G151893"/>
    </row>
    <row r="151894" spans="7:7" x14ac:dyDescent="0.25">
      <c r="G151894"/>
    </row>
    <row r="151895" spans="7:7" x14ac:dyDescent="0.25">
      <c r="G151895"/>
    </row>
    <row r="151896" spans="7:7" x14ac:dyDescent="0.25">
      <c r="G151896"/>
    </row>
    <row r="151897" spans="7:7" x14ac:dyDescent="0.25">
      <c r="G151897"/>
    </row>
    <row r="151898" spans="7:7" x14ac:dyDescent="0.25">
      <c r="G151898"/>
    </row>
    <row r="151899" spans="7:7" x14ac:dyDescent="0.25">
      <c r="G151899"/>
    </row>
    <row r="151900" spans="7:7" x14ac:dyDescent="0.25">
      <c r="G151900"/>
    </row>
    <row r="151901" spans="7:7" x14ac:dyDescent="0.25">
      <c r="G151901"/>
    </row>
    <row r="151902" spans="7:7" x14ac:dyDescent="0.25">
      <c r="G151902"/>
    </row>
    <row r="151903" spans="7:7" x14ac:dyDescent="0.25">
      <c r="G151903"/>
    </row>
    <row r="151904" spans="7:7" x14ac:dyDescent="0.25">
      <c r="G151904"/>
    </row>
    <row r="151905" spans="7:7" x14ac:dyDescent="0.25">
      <c r="G151905"/>
    </row>
    <row r="151906" spans="7:7" x14ac:dyDescent="0.25">
      <c r="G151906"/>
    </row>
    <row r="151907" spans="7:7" x14ac:dyDescent="0.25">
      <c r="G151907"/>
    </row>
    <row r="151908" spans="7:7" x14ac:dyDescent="0.25">
      <c r="G151908"/>
    </row>
    <row r="151909" spans="7:7" x14ac:dyDescent="0.25">
      <c r="G151909"/>
    </row>
    <row r="151910" spans="7:7" x14ac:dyDescent="0.25">
      <c r="G151910"/>
    </row>
    <row r="151911" spans="7:7" x14ac:dyDescent="0.25">
      <c r="G151911"/>
    </row>
    <row r="151912" spans="7:7" x14ac:dyDescent="0.25">
      <c r="G151912"/>
    </row>
    <row r="151913" spans="7:7" x14ac:dyDescent="0.25">
      <c r="G151913"/>
    </row>
    <row r="151914" spans="7:7" x14ac:dyDescent="0.25">
      <c r="G151914"/>
    </row>
    <row r="151915" spans="7:7" x14ac:dyDescent="0.25">
      <c r="G151915"/>
    </row>
    <row r="151916" spans="7:7" x14ac:dyDescent="0.25">
      <c r="G151916"/>
    </row>
    <row r="151917" spans="7:7" x14ac:dyDescent="0.25">
      <c r="G151917"/>
    </row>
    <row r="151918" spans="7:7" x14ac:dyDescent="0.25">
      <c r="G151918"/>
    </row>
    <row r="151919" spans="7:7" x14ac:dyDescent="0.25">
      <c r="G151919"/>
    </row>
    <row r="151920" spans="7:7" x14ac:dyDescent="0.25">
      <c r="G151920"/>
    </row>
    <row r="151921" spans="7:7" x14ac:dyDescent="0.25">
      <c r="G151921"/>
    </row>
    <row r="151922" spans="7:7" x14ac:dyDescent="0.25">
      <c r="G151922"/>
    </row>
    <row r="151923" spans="7:7" x14ac:dyDescent="0.25">
      <c r="G151923"/>
    </row>
    <row r="151924" spans="7:7" x14ac:dyDescent="0.25">
      <c r="G151924"/>
    </row>
    <row r="151925" spans="7:7" x14ac:dyDescent="0.25">
      <c r="G151925"/>
    </row>
    <row r="151926" spans="7:7" x14ac:dyDescent="0.25">
      <c r="G151926"/>
    </row>
    <row r="151927" spans="7:7" x14ac:dyDescent="0.25">
      <c r="G151927"/>
    </row>
    <row r="151928" spans="7:7" x14ac:dyDescent="0.25">
      <c r="G151928"/>
    </row>
    <row r="151929" spans="7:7" x14ac:dyDescent="0.25">
      <c r="G151929"/>
    </row>
    <row r="151930" spans="7:7" x14ac:dyDescent="0.25">
      <c r="G151930"/>
    </row>
    <row r="151931" spans="7:7" x14ac:dyDescent="0.25">
      <c r="G151931"/>
    </row>
    <row r="151932" spans="7:7" x14ac:dyDescent="0.25">
      <c r="G151932"/>
    </row>
    <row r="151933" spans="7:7" x14ac:dyDescent="0.25">
      <c r="G151933"/>
    </row>
    <row r="151934" spans="7:7" x14ac:dyDescent="0.25">
      <c r="G151934"/>
    </row>
    <row r="151935" spans="7:7" x14ac:dyDescent="0.25">
      <c r="G151935"/>
    </row>
    <row r="151936" spans="7:7" x14ac:dyDescent="0.25">
      <c r="G151936"/>
    </row>
    <row r="151937" spans="7:7" x14ac:dyDescent="0.25">
      <c r="G151937"/>
    </row>
    <row r="151938" spans="7:7" x14ac:dyDescent="0.25">
      <c r="G151938"/>
    </row>
    <row r="151939" spans="7:7" x14ac:dyDescent="0.25">
      <c r="G151939"/>
    </row>
    <row r="151940" spans="7:7" x14ac:dyDescent="0.25">
      <c r="G151940"/>
    </row>
    <row r="151941" spans="7:7" x14ac:dyDescent="0.25">
      <c r="G151941"/>
    </row>
    <row r="151942" spans="7:7" x14ac:dyDescent="0.25">
      <c r="G151942"/>
    </row>
    <row r="151943" spans="7:7" x14ac:dyDescent="0.25">
      <c r="G151943"/>
    </row>
    <row r="151944" spans="7:7" x14ac:dyDescent="0.25">
      <c r="G151944"/>
    </row>
    <row r="151945" spans="7:7" x14ac:dyDescent="0.25">
      <c r="G151945"/>
    </row>
    <row r="151946" spans="7:7" x14ac:dyDescent="0.25">
      <c r="G151946"/>
    </row>
    <row r="151947" spans="7:7" x14ac:dyDescent="0.25">
      <c r="G151947"/>
    </row>
    <row r="151948" spans="7:7" x14ac:dyDescent="0.25">
      <c r="G151948"/>
    </row>
    <row r="151949" spans="7:7" x14ac:dyDescent="0.25">
      <c r="G151949"/>
    </row>
    <row r="151950" spans="7:7" x14ac:dyDescent="0.25">
      <c r="G151950"/>
    </row>
    <row r="151951" spans="7:7" x14ac:dyDescent="0.25">
      <c r="G151951"/>
    </row>
    <row r="151952" spans="7:7" x14ac:dyDescent="0.25">
      <c r="G151952"/>
    </row>
    <row r="151953" spans="7:7" x14ac:dyDescent="0.25">
      <c r="G151953"/>
    </row>
    <row r="151954" spans="7:7" x14ac:dyDescent="0.25">
      <c r="G151954"/>
    </row>
    <row r="151955" spans="7:7" x14ac:dyDescent="0.25">
      <c r="G151955"/>
    </row>
    <row r="151956" spans="7:7" x14ac:dyDescent="0.25">
      <c r="G151956"/>
    </row>
    <row r="151957" spans="7:7" x14ac:dyDescent="0.25">
      <c r="G151957"/>
    </row>
    <row r="151958" spans="7:7" x14ac:dyDescent="0.25">
      <c r="G151958"/>
    </row>
    <row r="151959" spans="7:7" x14ac:dyDescent="0.25">
      <c r="G151959"/>
    </row>
    <row r="151960" spans="7:7" x14ac:dyDescent="0.25">
      <c r="G151960"/>
    </row>
    <row r="151961" spans="7:7" x14ac:dyDescent="0.25">
      <c r="G151961"/>
    </row>
    <row r="151962" spans="7:7" x14ac:dyDescent="0.25">
      <c r="G151962"/>
    </row>
    <row r="151963" spans="7:7" x14ac:dyDescent="0.25">
      <c r="G151963"/>
    </row>
    <row r="151964" spans="7:7" x14ac:dyDescent="0.25">
      <c r="G151964"/>
    </row>
    <row r="151965" spans="7:7" x14ac:dyDescent="0.25">
      <c r="G151965"/>
    </row>
    <row r="151966" spans="7:7" x14ac:dyDescent="0.25">
      <c r="G151966"/>
    </row>
    <row r="151967" spans="7:7" x14ac:dyDescent="0.25">
      <c r="G151967"/>
    </row>
    <row r="151968" spans="7:7" x14ac:dyDescent="0.25">
      <c r="G151968"/>
    </row>
    <row r="151969" spans="7:7" x14ac:dyDescent="0.25">
      <c r="G151969"/>
    </row>
    <row r="151970" spans="7:7" x14ac:dyDescent="0.25">
      <c r="G151970"/>
    </row>
    <row r="151971" spans="7:7" x14ac:dyDescent="0.25">
      <c r="G151971"/>
    </row>
    <row r="151972" spans="7:7" x14ac:dyDescent="0.25">
      <c r="G151972"/>
    </row>
    <row r="151973" spans="7:7" x14ac:dyDescent="0.25">
      <c r="G151973"/>
    </row>
    <row r="151974" spans="7:7" x14ac:dyDescent="0.25">
      <c r="G151974"/>
    </row>
    <row r="151975" spans="7:7" x14ac:dyDescent="0.25">
      <c r="G151975"/>
    </row>
    <row r="151976" spans="7:7" x14ac:dyDescent="0.25">
      <c r="G151976"/>
    </row>
    <row r="151977" spans="7:7" x14ac:dyDescent="0.25">
      <c r="G151977"/>
    </row>
    <row r="151978" spans="7:7" x14ac:dyDescent="0.25">
      <c r="G151978"/>
    </row>
    <row r="151979" spans="7:7" x14ac:dyDescent="0.25">
      <c r="G151979"/>
    </row>
    <row r="151980" spans="7:7" x14ac:dyDescent="0.25">
      <c r="G151980"/>
    </row>
    <row r="151981" spans="7:7" x14ac:dyDescent="0.25">
      <c r="G151981"/>
    </row>
    <row r="151982" spans="7:7" x14ac:dyDescent="0.25">
      <c r="G151982"/>
    </row>
    <row r="151983" spans="7:7" x14ac:dyDescent="0.25">
      <c r="G151983"/>
    </row>
    <row r="151984" spans="7:7" x14ac:dyDescent="0.25">
      <c r="G151984"/>
    </row>
    <row r="151985" spans="7:7" x14ac:dyDescent="0.25">
      <c r="G151985"/>
    </row>
    <row r="151986" spans="7:7" x14ac:dyDescent="0.25">
      <c r="G151986"/>
    </row>
    <row r="151987" spans="7:7" x14ac:dyDescent="0.25">
      <c r="G151987"/>
    </row>
    <row r="151988" spans="7:7" x14ac:dyDescent="0.25">
      <c r="G151988"/>
    </row>
    <row r="151989" spans="7:7" x14ac:dyDescent="0.25">
      <c r="G151989"/>
    </row>
    <row r="151990" spans="7:7" x14ac:dyDescent="0.25">
      <c r="G151990"/>
    </row>
    <row r="151991" spans="7:7" x14ac:dyDescent="0.25">
      <c r="G151991"/>
    </row>
    <row r="151992" spans="7:7" x14ac:dyDescent="0.25">
      <c r="G151992"/>
    </row>
    <row r="151993" spans="7:7" x14ac:dyDescent="0.25">
      <c r="G151993"/>
    </row>
    <row r="151994" spans="7:7" x14ac:dyDescent="0.25">
      <c r="G151994"/>
    </row>
    <row r="151995" spans="7:7" x14ac:dyDescent="0.25">
      <c r="G151995"/>
    </row>
    <row r="151996" spans="7:7" x14ac:dyDescent="0.25">
      <c r="G151996"/>
    </row>
    <row r="151997" spans="7:7" x14ac:dyDescent="0.25">
      <c r="G151997"/>
    </row>
    <row r="151998" spans="7:7" x14ac:dyDescent="0.25">
      <c r="G151998"/>
    </row>
    <row r="151999" spans="7:7" x14ac:dyDescent="0.25">
      <c r="G151999"/>
    </row>
    <row r="152000" spans="7:7" x14ac:dyDescent="0.25">
      <c r="G152000"/>
    </row>
    <row r="152001" spans="7:7" x14ac:dyDescent="0.25">
      <c r="G152001"/>
    </row>
    <row r="152002" spans="7:7" x14ac:dyDescent="0.25">
      <c r="G152002"/>
    </row>
    <row r="152003" spans="7:7" x14ac:dyDescent="0.25">
      <c r="G152003"/>
    </row>
    <row r="152004" spans="7:7" x14ac:dyDescent="0.25">
      <c r="G152004"/>
    </row>
    <row r="152005" spans="7:7" x14ac:dyDescent="0.25">
      <c r="G152005"/>
    </row>
    <row r="152006" spans="7:7" x14ac:dyDescent="0.25">
      <c r="G152006"/>
    </row>
    <row r="152007" spans="7:7" x14ac:dyDescent="0.25">
      <c r="G152007"/>
    </row>
    <row r="152008" spans="7:7" x14ac:dyDescent="0.25">
      <c r="G152008"/>
    </row>
    <row r="152009" spans="7:7" x14ac:dyDescent="0.25">
      <c r="G152009"/>
    </row>
    <row r="152010" spans="7:7" x14ac:dyDescent="0.25">
      <c r="G152010"/>
    </row>
    <row r="152011" spans="7:7" x14ac:dyDescent="0.25">
      <c r="G152011"/>
    </row>
    <row r="152012" spans="7:7" x14ac:dyDescent="0.25">
      <c r="G152012"/>
    </row>
    <row r="152013" spans="7:7" x14ac:dyDescent="0.25">
      <c r="G152013"/>
    </row>
    <row r="152014" spans="7:7" x14ac:dyDescent="0.25">
      <c r="G152014"/>
    </row>
    <row r="152015" spans="7:7" x14ac:dyDescent="0.25">
      <c r="G152015"/>
    </row>
    <row r="152016" spans="7:7" x14ac:dyDescent="0.25">
      <c r="G152016"/>
    </row>
    <row r="152017" spans="7:7" x14ac:dyDescent="0.25">
      <c r="G152017"/>
    </row>
    <row r="152018" spans="7:7" x14ac:dyDescent="0.25">
      <c r="G152018"/>
    </row>
    <row r="152019" spans="7:7" x14ac:dyDescent="0.25">
      <c r="G152019"/>
    </row>
    <row r="152020" spans="7:7" x14ac:dyDescent="0.25">
      <c r="G152020"/>
    </row>
    <row r="152021" spans="7:7" x14ac:dyDescent="0.25">
      <c r="G152021"/>
    </row>
    <row r="152022" spans="7:7" x14ac:dyDescent="0.25">
      <c r="G152022"/>
    </row>
    <row r="152023" spans="7:7" x14ac:dyDescent="0.25">
      <c r="G152023"/>
    </row>
    <row r="152024" spans="7:7" x14ac:dyDescent="0.25">
      <c r="G152024"/>
    </row>
    <row r="152025" spans="7:7" x14ac:dyDescent="0.25">
      <c r="G152025"/>
    </row>
    <row r="152026" spans="7:7" x14ac:dyDescent="0.25">
      <c r="G152026"/>
    </row>
    <row r="152027" spans="7:7" x14ac:dyDescent="0.25">
      <c r="G152027"/>
    </row>
    <row r="152028" spans="7:7" x14ac:dyDescent="0.25">
      <c r="G152028"/>
    </row>
    <row r="152029" spans="7:7" x14ac:dyDescent="0.25">
      <c r="G152029"/>
    </row>
    <row r="152030" spans="7:7" x14ac:dyDescent="0.25">
      <c r="G152030"/>
    </row>
    <row r="152031" spans="7:7" x14ac:dyDescent="0.25">
      <c r="G152031"/>
    </row>
    <row r="152032" spans="7:7" x14ac:dyDescent="0.25">
      <c r="G152032"/>
    </row>
    <row r="152033" spans="7:7" x14ac:dyDescent="0.25">
      <c r="G152033"/>
    </row>
    <row r="152034" spans="7:7" x14ac:dyDescent="0.25">
      <c r="G152034"/>
    </row>
    <row r="152035" spans="7:7" x14ac:dyDescent="0.25">
      <c r="G152035"/>
    </row>
    <row r="152036" spans="7:7" x14ac:dyDescent="0.25">
      <c r="G152036"/>
    </row>
    <row r="152037" spans="7:7" x14ac:dyDescent="0.25">
      <c r="G152037"/>
    </row>
    <row r="152038" spans="7:7" x14ac:dyDescent="0.25">
      <c r="G152038"/>
    </row>
    <row r="152039" spans="7:7" x14ac:dyDescent="0.25">
      <c r="G152039"/>
    </row>
    <row r="152040" spans="7:7" x14ac:dyDescent="0.25">
      <c r="G152040"/>
    </row>
    <row r="152041" spans="7:7" x14ac:dyDescent="0.25">
      <c r="G152041"/>
    </row>
    <row r="152042" spans="7:7" x14ac:dyDescent="0.25">
      <c r="G152042"/>
    </row>
    <row r="152043" spans="7:7" x14ac:dyDescent="0.25">
      <c r="G152043"/>
    </row>
    <row r="152044" spans="7:7" x14ac:dyDescent="0.25">
      <c r="G152044"/>
    </row>
    <row r="152045" spans="7:7" x14ac:dyDescent="0.25">
      <c r="G152045"/>
    </row>
    <row r="152046" spans="7:7" x14ac:dyDescent="0.25">
      <c r="G152046"/>
    </row>
    <row r="152047" spans="7:7" x14ac:dyDescent="0.25">
      <c r="G152047"/>
    </row>
    <row r="152048" spans="7:7" x14ac:dyDescent="0.25">
      <c r="G152048"/>
    </row>
    <row r="152049" spans="7:7" x14ac:dyDescent="0.25">
      <c r="G152049"/>
    </row>
    <row r="152050" spans="7:7" x14ac:dyDescent="0.25">
      <c r="G152050"/>
    </row>
    <row r="152051" spans="7:7" x14ac:dyDescent="0.25">
      <c r="G152051"/>
    </row>
    <row r="152052" spans="7:7" x14ac:dyDescent="0.25">
      <c r="G152052"/>
    </row>
    <row r="152053" spans="7:7" x14ac:dyDescent="0.25">
      <c r="G152053"/>
    </row>
    <row r="152054" spans="7:7" x14ac:dyDescent="0.25">
      <c r="G152054"/>
    </row>
    <row r="152055" spans="7:7" x14ac:dyDescent="0.25">
      <c r="G152055"/>
    </row>
    <row r="152056" spans="7:7" x14ac:dyDescent="0.25">
      <c r="G152056"/>
    </row>
    <row r="152057" spans="7:7" x14ac:dyDescent="0.25">
      <c r="G152057"/>
    </row>
    <row r="152058" spans="7:7" x14ac:dyDescent="0.25">
      <c r="G152058"/>
    </row>
    <row r="152059" spans="7:7" x14ac:dyDescent="0.25">
      <c r="G152059"/>
    </row>
    <row r="152060" spans="7:7" x14ac:dyDescent="0.25">
      <c r="G152060"/>
    </row>
    <row r="152061" spans="7:7" x14ac:dyDescent="0.25">
      <c r="G152061"/>
    </row>
    <row r="152062" spans="7:7" x14ac:dyDescent="0.25">
      <c r="G152062"/>
    </row>
    <row r="152063" spans="7:7" x14ac:dyDescent="0.25">
      <c r="G152063"/>
    </row>
    <row r="152064" spans="7:7" x14ac:dyDescent="0.25">
      <c r="G152064"/>
    </row>
    <row r="152065" spans="7:7" x14ac:dyDescent="0.25">
      <c r="G152065"/>
    </row>
    <row r="152066" spans="7:7" x14ac:dyDescent="0.25">
      <c r="G152066"/>
    </row>
    <row r="152067" spans="7:7" x14ac:dyDescent="0.25">
      <c r="G152067"/>
    </row>
    <row r="152068" spans="7:7" x14ac:dyDescent="0.25">
      <c r="G152068"/>
    </row>
    <row r="152069" spans="7:7" x14ac:dyDescent="0.25">
      <c r="G152069"/>
    </row>
    <row r="152070" spans="7:7" x14ac:dyDescent="0.25">
      <c r="G152070"/>
    </row>
    <row r="152071" spans="7:7" x14ac:dyDescent="0.25">
      <c r="G152071"/>
    </row>
    <row r="152072" spans="7:7" x14ac:dyDescent="0.25">
      <c r="G152072"/>
    </row>
    <row r="152073" spans="7:7" x14ac:dyDescent="0.25">
      <c r="G152073"/>
    </row>
    <row r="152074" spans="7:7" x14ac:dyDescent="0.25">
      <c r="G152074"/>
    </row>
    <row r="152075" spans="7:7" x14ac:dyDescent="0.25">
      <c r="G152075"/>
    </row>
    <row r="152076" spans="7:7" x14ac:dyDescent="0.25">
      <c r="G152076"/>
    </row>
    <row r="152077" spans="7:7" x14ac:dyDescent="0.25">
      <c r="G152077"/>
    </row>
    <row r="152078" spans="7:7" x14ac:dyDescent="0.25">
      <c r="G152078"/>
    </row>
    <row r="152079" spans="7:7" x14ac:dyDescent="0.25">
      <c r="G152079"/>
    </row>
    <row r="152080" spans="7:7" x14ac:dyDescent="0.25">
      <c r="G152080"/>
    </row>
    <row r="152081" spans="7:7" x14ac:dyDescent="0.25">
      <c r="G152081"/>
    </row>
    <row r="152082" spans="7:7" x14ac:dyDescent="0.25">
      <c r="G152082"/>
    </row>
    <row r="152083" spans="7:7" x14ac:dyDescent="0.25">
      <c r="G152083"/>
    </row>
    <row r="152084" spans="7:7" x14ac:dyDescent="0.25">
      <c r="G152084"/>
    </row>
    <row r="152085" spans="7:7" x14ac:dyDescent="0.25">
      <c r="G152085"/>
    </row>
    <row r="152086" spans="7:7" x14ac:dyDescent="0.25">
      <c r="G152086"/>
    </row>
    <row r="152087" spans="7:7" x14ac:dyDescent="0.25">
      <c r="G152087"/>
    </row>
    <row r="152088" spans="7:7" x14ac:dyDescent="0.25">
      <c r="G152088"/>
    </row>
    <row r="152089" spans="7:7" x14ac:dyDescent="0.25">
      <c r="G152089"/>
    </row>
    <row r="152090" spans="7:7" x14ac:dyDescent="0.25">
      <c r="G152090"/>
    </row>
    <row r="152091" spans="7:7" x14ac:dyDescent="0.25">
      <c r="G152091"/>
    </row>
    <row r="152092" spans="7:7" x14ac:dyDescent="0.25">
      <c r="G152092"/>
    </row>
    <row r="152093" spans="7:7" x14ac:dyDescent="0.25">
      <c r="G152093"/>
    </row>
    <row r="152094" spans="7:7" x14ac:dyDescent="0.25">
      <c r="G152094"/>
    </row>
    <row r="152095" spans="7:7" x14ac:dyDescent="0.25">
      <c r="G152095"/>
    </row>
    <row r="152096" spans="7:7" x14ac:dyDescent="0.25">
      <c r="G152096"/>
    </row>
    <row r="152097" spans="7:7" x14ac:dyDescent="0.25">
      <c r="G152097"/>
    </row>
    <row r="152098" spans="7:7" x14ac:dyDescent="0.25">
      <c r="G152098"/>
    </row>
    <row r="152099" spans="7:7" x14ac:dyDescent="0.25">
      <c r="G152099"/>
    </row>
    <row r="152100" spans="7:7" x14ac:dyDescent="0.25">
      <c r="G152100"/>
    </row>
    <row r="152101" spans="7:7" x14ac:dyDescent="0.25">
      <c r="G152101"/>
    </row>
    <row r="152102" spans="7:7" x14ac:dyDescent="0.25">
      <c r="G152102"/>
    </row>
    <row r="152103" spans="7:7" x14ac:dyDescent="0.25">
      <c r="G152103"/>
    </row>
    <row r="152104" spans="7:7" x14ac:dyDescent="0.25">
      <c r="G152104"/>
    </row>
    <row r="152105" spans="7:7" x14ac:dyDescent="0.25">
      <c r="G152105"/>
    </row>
    <row r="152106" spans="7:7" x14ac:dyDescent="0.25">
      <c r="G152106"/>
    </row>
    <row r="152107" spans="7:7" x14ac:dyDescent="0.25">
      <c r="G152107"/>
    </row>
    <row r="152108" spans="7:7" x14ac:dyDescent="0.25">
      <c r="G152108"/>
    </row>
    <row r="152109" spans="7:7" x14ac:dyDescent="0.25">
      <c r="G152109"/>
    </row>
    <row r="152110" spans="7:7" x14ac:dyDescent="0.25">
      <c r="G152110"/>
    </row>
    <row r="152111" spans="7:7" x14ac:dyDescent="0.25">
      <c r="G152111"/>
    </row>
    <row r="152112" spans="7:7" x14ac:dyDescent="0.25">
      <c r="G152112"/>
    </row>
    <row r="152113" spans="7:7" x14ac:dyDescent="0.25">
      <c r="G152113"/>
    </row>
    <row r="152114" spans="7:7" x14ac:dyDescent="0.25">
      <c r="G152114"/>
    </row>
    <row r="152115" spans="7:7" x14ac:dyDescent="0.25">
      <c r="G152115"/>
    </row>
    <row r="152116" spans="7:7" x14ac:dyDescent="0.25">
      <c r="G152116"/>
    </row>
    <row r="152117" spans="7:7" x14ac:dyDescent="0.25">
      <c r="G152117"/>
    </row>
    <row r="152118" spans="7:7" x14ac:dyDescent="0.25">
      <c r="G152118"/>
    </row>
    <row r="152119" spans="7:7" x14ac:dyDescent="0.25">
      <c r="G152119"/>
    </row>
    <row r="152120" spans="7:7" x14ac:dyDescent="0.25">
      <c r="G152120"/>
    </row>
    <row r="152121" spans="7:7" x14ac:dyDescent="0.25">
      <c r="G152121"/>
    </row>
    <row r="152122" spans="7:7" x14ac:dyDescent="0.25">
      <c r="G152122"/>
    </row>
    <row r="152123" spans="7:7" x14ac:dyDescent="0.25">
      <c r="G152123"/>
    </row>
    <row r="152124" spans="7:7" x14ac:dyDescent="0.25">
      <c r="G152124"/>
    </row>
    <row r="152125" spans="7:7" x14ac:dyDescent="0.25">
      <c r="G152125"/>
    </row>
    <row r="152126" spans="7:7" x14ac:dyDescent="0.25">
      <c r="G152126"/>
    </row>
    <row r="152127" spans="7:7" x14ac:dyDescent="0.25">
      <c r="G152127"/>
    </row>
    <row r="152128" spans="7:7" x14ac:dyDescent="0.25">
      <c r="G152128"/>
    </row>
    <row r="152129" spans="7:7" x14ac:dyDescent="0.25">
      <c r="G152129"/>
    </row>
    <row r="152130" spans="7:7" x14ac:dyDescent="0.25">
      <c r="G152130"/>
    </row>
    <row r="152131" spans="7:7" x14ac:dyDescent="0.25">
      <c r="G152131"/>
    </row>
    <row r="152132" spans="7:7" x14ac:dyDescent="0.25">
      <c r="G152132"/>
    </row>
    <row r="152133" spans="7:7" x14ac:dyDescent="0.25">
      <c r="G152133"/>
    </row>
    <row r="152134" spans="7:7" x14ac:dyDescent="0.25">
      <c r="G152134"/>
    </row>
    <row r="152135" spans="7:7" x14ac:dyDescent="0.25">
      <c r="G152135"/>
    </row>
    <row r="152136" spans="7:7" x14ac:dyDescent="0.25">
      <c r="G152136"/>
    </row>
    <row r="152137" spans="7:7" x14ac:dyDescent="0.25">
      <c r="G152137"/>
    </row>
    <row r="152138" spans="7:7" x14ac:dyDescent="0.25">
      <c r="G152138"/>
    </row>
    <row r="152139" spans="7:7" x14ac:dyDescent="0.25">
      <c r="G152139"/>
    </row>
    <row r="152140" spans="7:7" x14ac:dyDescent="0.25">
      <c r="G152140"/>
    </row>
    <row r="152141" spans="7:7" x14ac:dyDescent="0.25">
      <c r="G152141"/>
    </row>
    <row r="152142" spans="7:7" x14ac:dyDescent="0.25">
      <c r="G152142"/>
    </row>
    <row r="152143" spans="7:7" x14ac:dyDescent="0.25">
      <c r="G152143"/>
    </row>
    <row r="152144" spans="7:7" x14ac:dyDescent="0.25">
      <c r="G152144"/>
    </row>
    <row r="152145" spans="7:7" x14ac:dyDescent="0.25">
      <c r="G152145"/>
    </row>
    <row r="152146" spans="7:7" x14ac:dyDescent="0.25">
      <c r="G152146"/>
    </row>
    <row r="152147" spans="7:7" x14ac:dyDescent="0.25">
      <c r="G152147"/>
    </row>
    <row r="152148" spans="7:7" x14ac:dyDescent="0.25">
      <c r="G152148"/>
    </row>
    <row r="152149" spans="7:7" x14ac:dyDescent="0.25">
      <c r="G152149"/>
    </row>
    <row r="152150" spans="7:7" x14ac:dyDescent="0.25">
      <c r="G152150"/>
    </row>
    <row r="152151" spans="7:7" x14ac:dyDescent="0.25">
      <c r="G152151"/>
    </row>
    <row r="152152" spans="7:7" x14ac:dyDescent="0.25">
      <c r="G152152"/>
    </row>
    <row r="152153" spans="7:7" x14ac:dyDescent="0.25">
      <c r="G152153"/>
    </row>
    <row r="152154" spans="7:7" x14ac:dyDescent="0.25">
      <c r="G152154"/>
    </row>
    <row r="152155" spans="7:7" x14ac:dyDescent="0.25">
      <c r="G152155"/>
    </row>
    <row r="152156" spans="7:7" x14ac:dyDescent="0.25">
      <c r="G152156"/>
    </row>
    <row r="152157" spans="7:7" x14ac:dyDescent="0.25">
      <c r="G152157"/>
    </row>
    <row r="152158" spans="7:7" x14ac:dyDescent="0.25">
      <c r="G152158"/>
    </row>
    <row r="152159" spans="7:7" x14ac:dyDescent="0.25">
      <c r="G152159"/>
    </row>
    <row r="152160" spans="7:7" x14ac:dyDescent="0.25">
      <c r="G152160"/>
    </row>
    <row r="152161" spans="7:7" x14ac:dyDescent="0.25">
      <c r="G152161"/>
    </row>
    <row r="152162" spans="7:7" x14ac:dyDescent="0.25">
      <c r="G152162"/>
    </row>
    <row r="152163" spans="7:7" x14ac:dyDescent="0.25">
      <c r="G152163"/>
    </row>
    <row r="152164" spans="7:7" x14ac:dyDescent="0.25">
      <c r="G152164"/>
    </row>
    <row r="152165" spans="7:7" x14ac:dyDescent="0.25">
      <c r="G152165"/>
    </row>
    <row r="152166" spans="7:7" x14ac:dyDescent="0.25">
      <c r="G152166"/>
    </row>
    <row r="152167" spans="7:7" x14ac:dyDescent="0.25">
      <c r="G152167"/>
    </row>
    <row r="152168" spans="7:7" x14ac:dyDescent="0.25">
      <c r="G152168"/>
    </row>
    <row r="152169" spans="7:7" x14ac:dyDescent="0.25">
      <c r="G152169"/>
    </row>
    <row r="152170" spans="7:7" x14ac:dyDescent="0.25">
      <c r="G152170"/>
    </row>
    <row r="152171" spans="7:7" x14ac:dyDescent="0.25">
      <c r="G152171"/>
    </row>
    <row r="152172" spans="7:7" x14ac:dyDescent="0.25">
      <c r="G152172"/>
    </row>
    <row r="152173" spans="7:7" x14ac:dyDescent="0.25">
      <c r="G152173"/>
    </row>
    <row r="152174" spans="7:7" x14ac:dyDescent="0.25">
      <c r="G152174"/>
    </row>
    <row r="152175" spans="7:7" x14ac:dyDescent="0.25">
      <c r="G152175"/>
    </row>
    <row r="152176" spans="7:7" x14ac:dyDescent="0.25">
      <c r="G152176"/>
    </row>
    <row r="152177" spans="7:7" x14ac:dyDescent="0.25">
      <c r="G152177"/>
    </row>
    <row r="152178" spans="7:7" x14ac:dyDescent="0.25">
      <c r="G152178"/>
    </row>
    <row r="152179" spans="7:7" x14ac:dyDescent="0.25">
      <c r="G152179"/>
    </row>
    <row r="152180" spans="7:7" x14ac:dyDescent="0.25">
      <c r="G152180"/>
    </row>
    <row r="152181" spans="7:7" x14ac:dyDescent="0.25">
      <c r="G152181"/>
    </row>
    <row r="152182" spans="7:7" x14ac:dyDescent="0.25">
      <c r="G152182"/>
    </row>
    <row r="152183" spans="7:7" x14ac:dyDescent="0.25">
      <c r="G152183"/>
    </row>
    <row r="152184" spans="7:7" x14ac:dyDescent="0.25">
      <c r="G152184"/>
    </row>
    <row r="152185" spans="7:7" x14ac:dyDescent="0.25">
      <c r="G152185"/>
    </row>
    <row r="152186" spans="7:7" x14ac:dyDescent="0.25">
      <c r="G152186"/>
    </row>
    <row r="152187" spans="7:7" x14ac:dyDescent="0.25">
      <c r="G152187"/>
    </row>
    <row r="152188" spans="7:7" x14ac:dyDescent="0.25">
      <c r="G152188"/>
    </row>
    <row r="152189" spans="7:7" x14ac:dyDescent="0.25">
      <c r="G152189"/>
    </row>
    <row r="152190" spans="7:7" x14ac:dyDescent="0.25">
      <c r="G152190"/>
    </row>
    <row r="152191" spans="7:7" x14ac:dyDescent="0.25">
      <c r="G152191"/>
    </row>
    <row r="152192" spans="7:7" x14ac:dyDescent="0.25">
      <c r="G152192"/>
    </row>
    <row r="152193" spans="7:7" x14ac:dyDescent="0.25">
      <c r="G152193"/>
    </row>
    <row r="152194" spans="7:7" x14ac:dyDescent="0.25">
      <c r="G152194"/>
    </row>
    <row r="152195" spans="7:7" x14ac:dyDescent="0.25">
      <c r="G152195"/>
    </row>
    <row r="152196" spans="7:7" x14ac:dyDescent="0.25">
      <c r="G152196"/>
    </row>
    <row r="152197" spans="7:7" x14ac:dyDescent="0.25">
      <c r="G152197"/>
    </row>
    <row r="152198" spans="7:7" x14ac:dyDescent="0.25">
      <c r="G152198"/>
    </row>
    <row r="152199" spans="7:7" x14ac:dyDescent="0.25">
      <c r="G152199"/>
    </row>
    <row r="152200" spans="7:7" x14ac:dyDescent="0.25">
      <c r="G152200"/>
    </row>
    <row r="152201" spans="7:7" x14ac:dyDescent="0.25">
      <c r="G152201"/>
    </row>
    <row r="152202" spans="7:7" x14ac:dyDescent="0.25">
      <c r="G152202"/>
    </row>
    <row r="152203" spans="7:7" x14ac:dyDescent="0.25">
      <c r="G152203"/>
    </row>
    <row r="152204" spans="7:7" x14ac:dyDescent="0.25">
      <c r="G152204"/>
    </row>
    <row r="152205" spans="7:7" x14ac:dyDescent="0.25">
      <c r="G152205"/>
    </row>
    <row r="152206" spans="7:7" x14ac:dyDescent="0.25">
      <c r="G152206"/>
    </row>
    <row r="152207" spans="7:7" x14ac:dyDescent="0.25">
      <c r="G152207"/>
    </row>
    <row r="152208" spans="7:7" x14ac:dyDescent="0.25">
      <c r="G152208"/>
    </row>
    <row r="152209" spans="7:7" x14ac:dyDescent="0.25">
      <c r="G152209"/>
    </row>
    <row r="152210" spans="7:7" x14ac:dyDescent="0.25">
      <c r="G152210"/>
    </row>
    <row r="152211" spans="7:7" x14ac:dyDescent="0.25">
      <c r="G152211"/>
    </row>
    <row r="152212" spans="7:7" x14ac:dyDescent="0.25">
      <c r="G152212"/>
    </row>
    <row r="152213" spans="7:7" x14ac:dyDescent="0.25">
      <c r="G152213"/>
    </row>
    <row r="152214" spans="7:7" x14ac:dyDescent="0.25">
      <c r="G152214"/>
    </row>
    <row r="152215" spans="7:7" x14ac:dyDescent="0.25">
      <c r="G152215"/>
    </row>
    <row r="152216" spans="7:7" x14ac:dyDescent="0.25">
      <c r="G152216"/>
    </row>
    <row r="152217" spans="7:7" x14ac:dyDescent="0.25">
      <c r="G152217"/>
    </row>
    <row r="152218" spans="7:7" x14ac:dyDescent="0.25">
      <c r="G152218"/>
    </row>
    <row r="152219" spans="7:7" x14ac:dyDescent="0.25">
      <c r="G152219"/>
    </row>
    <row r="152220" spans="7:7" x14ac:dyDescent="0.25">
      <c r="G152220"/>
    </row>
    <row r="152221" spans="7:7" x14ac:dyDescent="0.25">
      <c r="G152221"/>
    </row>
    <row r="152222" spans="7:7" x14ac:dyDescent="0.25">
      <c r="G152222"/>
    </row>
    <row r="152223" spans="7:7" x14ac:dyDescent="0.25">
      <c r="G152223"/>
    </row>
    <row r="152224" spans="7:7" x14ac:dyDescent="0.25">
      <c r="G152224"/>
    </row>
    <row r="152225" spans="7:7" x14ac:dyDescent="0.25">
      <c r="G152225"/>
    </row>
    <row r="152226" spans="7:7" x14ac:dyDescent="0.25">
      <c r="G152226"/>
    </row>
    <row r="152227" spans="7:7" x14ac:dyDescent="0.25">
      <c r="G152227"/>
    </row>
    <row r="152228" spans="7:7" x14ac:dyDescent="0.25">
      <c r="G152228"/>
    </row>
    <row r="152229" spans="7:7" x14ac:dyDescent="0.25">
      <c r="G152229"/>
    </row>
    <row r="152230" spans="7:7" x14ac:dyDescent="0.25">
      <c r="G152230"/>
    </row>
    <row r="152231" spans="7:7" x14ac:dyDescent="0.25">
      <c r="G152231"/>
    </row>
    <row r="152232" spans="7:7" x14ac:dyDescent="0.25">
      <c r="G152232"/>
    </row>
    <row r="152233" spans="7:7" x14ac:dyDescent="0.25">
      <c r="G152233"/>
    </row>
    <row r="152234" spans="7:7" x14ac:dyDescent="0.25">
      <c r="G152234"/>
    </row>
    <row r="152235" spans="7:7" x14ac:dyDescent="0.25">
      <c r="G152235"/>
    </row>
    <row r="152236" spans="7:7" x14ac:dyDescent="0.25">
      <c r="G152236"/>
    </row>
    <row r="152237" spans="7:7" x14ac:dyDescent="0.25">
      <c r="G152237"/>
    </row>
    <row r="152238" spans="7:7" x14ac:dyDescent="0.25">
      <c r="G152238"/>
    </row>
    <row r="152239" spans="7:7" x14ac:dyDescent="0.25">
      <c r="G152239"/>
    </row>
    <row r="152240" spans="7:7" x14ac:dyDescent="0.25">
      <c r="G152240"/>
    </row>
    <row r="152241" spans="7:7" x14ac:dyDescent="0.25">
      <c r="G152241"/>
    </row>
    <row r="152242" spans="7:7" x14ac:dyDescent="0.25">
      <c r="G152242"/>
    </row>
    <row r="152243" spans="7:7" x14ac:dyDescent="0.25">
      <c r="G152243"/>
    </row>
    <row r="152244" spans="7:7" x14ac:dyDescent="0.25">
      <c r="G152244"/>
    </row>
    <row r="152245" spans="7:7" x14ac:dyDescent="0.25">
      <c r="G152245"/>
    </row>
    <row r="152246" spans="7:7" x14ac:dyDescent="0.25">
      <c r="G152246"/>
    </row>
    <row r="152247" spans="7:7" x14ac:dyDescent="0.25">
      <c r="G152247"/>
    </row>
    <row r="152248" spans="7:7" x14ac:dyDescent="0.25">
      <c r="G152248"/>
    </row>
    <row r="152249" spans="7:7" x14ac:dyDescent="0.25">
      <c r="G152249"/>
    </row>
    <row r="152250" spans="7:7" x14ac:dyDescent="0.25">
      <c r="G152250"/>
    </row>
    <row r="152251" spans="7:7" x14ac:dyDescent="0.25">
      <c r="G152251"/>
    </row>
    <row r="152252" spans="7:7" x14ac:dyDescent="0.25">
      <c r="G152252"/>
    </row>
    <row r="152253" spans="7:7" x14ac:dyDescent="0.25">
      <c r="G152253"/>
    </row>
    <row r="152254" spans="7:7" x14ac:dyDescent="0.25">
      <c r="G152254"/>
    </row>
    <row r="152255" spans="7:7" x14ac:dyDescent="0.25">
      <c r="G152255"/>
    </row>
    <row r="152256" spans="7:7" x14ac:dyDescent="0.25">
      <c r="G152256"/>
    </row>
    <row r="152257" spans="7:7" x14ac:dyDescent="0.25">
      <c r="G152257"/>
    </row>
    <row r="152258" spans="7:7" x14ac:dyDescent="0.25">
      <c r="G152258"/>
    </row>
    <row r="152259" spans="7:7" x14ac:dyDescent="0.25">
      <c r="G152259"/>
    </row>
    <row r="152260" spans="7:7" x14ac:dyDescent="0.25">
      <c r="G152260"/>
    </row>
    <row r="152261" spans="7:7" x14ac:dyDescent="0.25">
      <c r="G152261"/>
    </row>
    <row r="152262" spans="7:7" x14ac:dyDescent="0.25">
      <c r="G152262"/>
    </row>
    <row r="152263" spans="7:7" x14ac:dyDescent="0.25">
      <c r="G152263"/>
    </row>
    <row r="152264" spans="7:7" x14ac:dyDescent="0.25">
      <c r="G152264"/>
    </row>
    <row r="152265" spans="7:7" x14ac:dyDescent="0.25">
      <c r="G152265"/>
    </row>
    <row r="152266" spans="7:7" x14ac:dyDescent="0.25">
      <c r="G152266"/>
    </row>
    <row r="152267" spans="7:7" x14ac:dyDescent="0.25">
      <c r="G152267"/>
    </row>
    <row r="152268" spans="7:7" x14ac:dyDescent="0.25">
      <c r="G152268"/>
    </row>
    <row r="152269" spans="7:7" x14ac:dyDescent="0.25">
      <c r="G152269"/>
    </row>
    <row r="152270" spans="7:7" x14ac:dyDescent="0.25">
      <c r="G152270"/>
    </row>
    <row r="152271" spans="7:7" x14ac:dyDescent="0.25">
      <c r="G152271"/>
    </row>
    <row r="152272" spans="7:7" x14ac:dyDescent="0.25">
      <c r="G152272"/>
    </row>
    <row r="152273" spans="7:7" x14ac:dyDescent="0.25">
      <c r="G152273"/>
    </row>
    <row r="152274" spans="7:7" x14ac:dyDescent="0.25">
      <c r="G152274"/>
    </row>
    <row r="152275" spans="7:7" x14ac:dyDescent="0.25">
      <c r="G152275"/>
    </row>
    <row r="152276" spans="7:7" x14ac:dyDescent="0.25">
      <c r="G152276"/>
    </row>
    <row r="152277" spans="7:7" x14ac:dyDescent="0.25">
      <c r="G152277"/>
    </row>
    <row r="152278" spans="7:7" x14ac:dyDescent="0.25">
      <c r="G152278"/>
    </row>
    <row r="152279" spans="7:7" x14ac:dyDescent="0.25">
      <c r="G152279"/>
    </row>
    <row r="152280" spans="7:7" x14ac:dyDescent="0.25">
      <c r="G152280"/>
    </row>
    <row r="152281" spans="7:7" x14ac:dyDescent="0.25">
      <c r="G152281"/>
    </row>
    <row r="152282" spans="7:7" x14ac:dyDescent="0.25">
      <c r="G152282"/>
    </row>
    <row r="152283" spans="7:7" x14ac:dyDescent="0.25">
      <c r="G152283"/>
    </row>
    <row r="152284" spans="7:7" x14ac:dyDescent="0.25">
      <c r="G152284"/>
    </row>
    <row r="152285" spans="7:7" x14ac:dyDescent="0.25">
      <c r="G152285"/>
    </row>
    <row r="152286" spans="7:7" x14ac:dyDescent="0.25">
      <c r="G152286"/>
    </row>
    <row r="152287" spans="7:7" x14ac:dyDescent="0.25">
      <c r="G152287"/>
    </row>
    <row r="152288" spans="7:7" x14ac:dyDescent="0.25">
      <c r="G152288"/>
    </row>
    <row r="152289" spans="7:7" x14ac:dyDescent="0.25">
      <c r="G152289"/>
    </row>
    <row r="152290" spans="7:7" x14ac:dyDescent="0.25">
      <c r="G152290"/>
    </row>
    <row r="152291" spans="7:7" x14ac:dyDescent="0.25">
      <c r="G152291"/>
    </row>
    <row r="152292" spans="7:7" x14ac:dyDescent="0.25">
      <c r="G152292"/>
    </row>
    <row r="152293" spans="7:7" x14ac:dyDescent="0.25">
      <c r="G152293"/>
    </row>
    <row r="152294" spans="7:7" x14ac:dyDescent="0.25">
      <c r="G152294"/>
    </row>
    <row r="152295" spans="7:7" x14ac:dyDescent="0.25">
      <c r="G152295"/>
    </row>
    <row r="152296" spans="7:7" x14ac:dyDescent="0.25">
      <c r="G152296"/>
    </row>
    <row r="152297" spans="7:7" x14ac:dyDescent="0.25">
      <c r="G152297"/>
    </row>
    <row r="152298" spans="7:7" x14ac:dyDescent="0.25">
      <c r="G152298"/>
    </row>
    <row r="152299" spans="7:7" x14ac:dyDescent="0.25">
      <c r="G152299"/>
    </row>
    <row r="152300" spans="7:7" x14ac:dyDescent="0.25">
      <c r="G152300"/>
    </row>
    <row r="152301" spans="7:7" x14ac:dyDescent="0.25">
      <c r="G152301"/>
    </row>
    <row r="152302" spans="7:7" x14ac:dyDescent="0.25">
      <c r="G152302"/>
    </row>
    <row r="152303" spans="7:7" x14ac:dyDescent="0.25">
      <c r="G152303"/>
    </row>
    <row r="152304" spans="7:7" x14ac:dyDescent="0.25">
      <c r="G152304"/>
    </row>
    <row r="152305" spans="7:7" x14ac:dyDescent="0.25">
      <c r="G152305"/>
    </row>
    <row r="152306" spans="7:7" x14ac:dyDescent="0.25">
      <c r="G152306"/>
    </row>
    <row r="152307" spans="7:7" x14ac:dyDescent="0.25">
      <c r="G152307"/>
    </row>
    <row r="152308" spans="7:7" x14ac:dyDescent="0.25">
      <c r="G152308"/>
    </row>
    <row r="152309" spans="7:7" x14ac:dyDescent="0.25">
      <c r="G152309"/>
    </row>
    <row r="152310" spans="7:7" x14ac:dyDescent="0.25">
      <c r="G152310"/>
    </row>
    <row r="152311" spans="7:7" x14ac:dyDescent="0.25">
      <c r="G152311"/>
    </row>
    <row r="152312" spans="7:7" x14ac:dyDescent="0.25">
      <c r="G152312"/>
    </row>
    <row r="152313" spans="7:7" x14ac:dyDescent="0.25">
      <c r="G152313"/>
    </row>
    <row r="152314" spans="7:7" x14ac:dyDescent="0.25">
      <c r="G152314"/>
    </row>
    <row r="152315" spans="7:7" x14ac:dyDescent="0.25">
      <c r="G152315"/>
    </row>
    <row r="152316" spans="7:7" x14ac:dyDescent="0.25">
      <c r="G152316"/>
    </row>
    <row r="152317" spans="7:7" x14ac:dyDescent="0.25">
      <c r="G152317"/>
    </row>
    <row r="152318" spans="7:7" x14ac:dyDescent="0.25">
      <c r="G152318"/>
    </row>
    <row r="152319" spans="7:7" x14ac:dyDescent="0.25">
      <c r="G152319"/>
    </row>
    <row r="152320" spans="7:7" x14ac:dyDescent="0.25">
      <c r="G152320"/>
    </row>
    <row r="152321" spans="7:7" x14ac:dyDescent="0.25">
      <c r="G152321"/>
    </row>
    <row r="152322" spans="7:7" x14ac:dyDescent="0.25">
      <c r="G152322"/>
    </row>
    <row r="152323" spans="7:7" x14ac:dyDescent="0.25">
      <c r="G152323"/>
    </row>
    <row r="152324" spans="7:7" x14ac:dyDescent="0.25">
      <c r="G152324"/>
    </row>
    <row r="152325" spans="7:7" x14ac:dyDescent="0.25">
      <c r="G152325"/>
    </row>
    <row r="152326" spans="7:7" x14ac:dyDescent="0.25">
      <c r="G152326"/>
    </row>
    <row r="152327" spans="7:7" x14ac:dyDescent="0.25">
      <c r="G152327"/>
    </row>
    <row r="152328" spans="7:7" x14ac:dyDescent="0.25">
      <c r="G152328"/>
    </row>
    <row r="152329" spans="7:7" x14ac:dyDescent="0.25">
      <c r="G152329"/>
    </row>
    <row r="152330" spans="7:7" x14ac:dyDescent="0.25">
      <c r="G152330"/>
    </row>
    <row r="152331" spans="7:7" x14ac:dyDescent="0.25">
      <c r="G152331"/>
    </row>
    <row r="152332" spans="7:7" x14ac:dyDescent="0.25">
      <c r="G152332"/>
    </row>
    <row r="152333" spans="7:7" x14ac:dyDescent="0.25">
      <c r="G152333"/>
    </row>
    <row r="152334" spans="7:7" x14ac:dyDescent="0.25">
      <c r="G152334"/>
    </row>
    <row r="152335" spans="7:7" x14ac:dyDescent="0.25">
      <c r="G152335"/>
    </row>
    <row r="152336" spans="7:7" x14ac:dyDescent="0.25">
      <c r="G152336"/>
    </row>
    <row r="152337" spans="7:7" x14ac:dyDescent="0.25">
      <c r="G152337"/>
    </row>
    <row r="152338" spans="7:7" x14ac:dyDescent="0.25">
      <c r="G152338"/>
    </row>
    <row r="152339" spans="7:7" x14ac:dyDescent="0.25">
      <c r="G152339"/>
    </row>
    <row r="152340" spans="7:7" x14ac:dyDescent="0.25">
      <c r="G152340"/>
    </row>
    <row r="152341" spans="7:7" x14ac:dyDescent="0.25">
      <c r="G152341"/>
    </row>
    <row r="152342" spans="7:7" x14ac:dyDescent="0.25">
      <c r="G152342"/>
    </row>
    <row r="152343" spans="7:7" x14ac:dyDescent="0.25">
      <c r="G152343"/>
    </row>
    <row r="152344" spans="7:7" x14ac:dyDescent="0.25">
      <c r="G152344"/>
    </row>
    <row r="152345" spans="7:7" x14ac:dyDescent="0.25">
      <c r="G152345"/>
    </row>
    <row r="152346" spans="7:7" x14ac:dyDescent="0.25">
      <c r="G152346"/>
    </row>
    <row r="152347" spans="7:7" x14ac:dyDescent="0.25">
      <c r="G152347"/>
    </row>
    <row r="152348" spans="7:7" x14ac:dyDescent="0.25">
      <c r="G152348"/>
    </row>
    <row r="152349" spans="7:7" x14ac:dyDescent="0.25">
      <c r="G152349"/>
    </row>
    <row r="152350" spans="7:7" x14ac:dyDescent="0.25">
      <c r="G152350"/>
    </row>
    <row r="152351" spans="7:7" x14ac:dyDescent="0.25">
      <c r="G152351"/>
    </row>
    <row r="152352" spans="7:7" x14ac:dyDescent="0.25">
      <c r="G152352"/>
    </row>
    <row r="152353" spans="7:7" x14ac:dyDescent="0.25">
      <c r="G152353"/>
    </row>
    <row r="152354" spans="7:7" x14ac:dyDescent="0.25">
      <c r="G152354"/>
    </row>
    <row r="152355" spans="7:7" x14ac:dyDescent="0.25">
      <c r="G152355"/>
    </row>
    <row r="152356" spans="7:7" x14ac:dyDescent="0.25">
      <c r="G152356"/>
    </row>
    <row r="152357" spans="7:7" x14ac:dyDescent="0.25">
      <c r="G152357"/>
    </row>
    <row r="152358" spans="7:7" x14ac:dyDescent="0.25">
      <c r="G152358"/>
    </row>
    <row r="152359" spans="7:7" x14ac:dyDescent="0.25">
      <c r="G152359"/>
    </row>
    <row r="152360" spans="7:7" x14ac:dyDescent="0.25">
      <c r="G152360"/>
    </row>
    <row r="152361" spans="7:7" x14ac:dyDescent="0.25">
      <c r="G152361"/>
    </row>
    <row r="152362" spans="7:7" x14ac:dyDescent="0.25">
      <c r="G152362"/>
    </row>
    <row r="152363" spans="7:7" x14ac:dyDescent="0.25">
      <c r="G152363"/>
    </row>
    <row r="152364" spans="7:7" x14ac:dyDescent="0.25">
      <c r="G152364"/>
    </row>
    <row r="152365" spans="7:7" x14ac:dyDescent="0.25">
      <c r="G152365"/>
    </row>
    <row r="152366" spans="7:7" x14ac:dyDescent="0.25">
      <c r="G152366"/>
    </row>
    <row r="152367" spans="7:7" x14ac:dyDescent="0.25">
      <c r="G152367"/>
    </row>
    <row r="152368" spans="7:7" x14ac:dyDescent="0.25">
      <c r="G152368"/>
    </row>
    <row r="152369" spans="7:7" x14ac:dyDescent="0.25">
      <c r="G152369"/>
    </row>
    <row r="152370" spans="7:7" x14ac:dyDescent="0.25">
      <c r="G152370"/>
    </row>
    <row r="152371" spans="7:7" x14ac:dyDescent="0.25">
      <c r="G152371"/>
    </row>
    <row r="152372" spans="7:7" x14ac:dyDescent="0.25">
      <c r="G152372"/>
    </row>
    <row r="152373" spans="7:7" x14ac:dyDescent="0.25">
      <c r="G152373"/>
    </row>
    <row r="152374" spans="7:7" x14ac:dyDescent="0.25">
      <c r="G152374"/>
    </row>
    <row r="152375" spans="7:7" x14ac:dyDescent="0.25">
      <c r="G152375"/>
    </row>
    <row r="152376" spans="7:7" x14ac:dyDescent="0.25">
      <c r="G152376"/>
    </row>
    <row r="152377" spans="7:7" x14ac:dyDescent="0.25">
      <c r="G152377"/>
    </row>
    <row r="152378" spans="7:7" x14ac:dyDescent="0.25">
      <c r="G152378"/>
    </row>
    <row r="152379" spans="7:7" x14ac:dyDescent="0.25">
      <c r="G152379"/>
    </row>
    <row r="152380" spans="7:7" x14ac:dyDescent="0.25">
      <c r="G152380"/>
    </row>
    <row r="152381" spans="7:7" x14ac:dyDescent="0.25">
      <c r="G152381"/>
    </row>
    <row r="152382" spans="7:7" x14ac:dyDescent="0.25">
      <c r="G152382"/>
    </row>
    <row r="152383" spans="7:7" x14ac:dyDescent="0.25">
      <c r="G152383"/>
    </row>
    <row r="152384" spans="7:7" x14ac:dyDescent="0.25">
      <c r="G152384"/>
    </row>
    <row r="152385" spans="7:7" x14ac:dyDescent="0.25">
      <c r="G152385"/>
    </row>
    <row r="152386" spans="7:7" x14ac:dyDescent="0.25">
      <c r="G152386"/>
    </row>
    <row r="152387" spans="7:7" x14ac:dyDescent="0.25">
      <c r="G152387"/>
    </row>
    <row r="152388" spans="7:7" x14ac:dyDescent="0.25">
      <c r="G152388"/>
    </row>
    <row r="152389" spans="7:7" x14ac:dyDescent="0.25">
      <c r="G152389"/>
    </row>
    <row r="152390" spans="7:7" x14ac:dyDescent="0.25">
      <c r="G152390"/>
    </row>
    <row r="152391" spans="7:7" x14ac:dyDescent="0.25">
      <c r="G152391"/>
    </row>
    <row r="152392" spans="7:7" x14ac:dyDescent="0.25">
      <c r="G152392"/>
    </row>
    <row r="152393" spans="7:7" x14ac:dyDescent="0.25">
      <c r="G152393"/>
    </row>
    <row r="152394" spans="7:7" x14ac:dyDescent="0.25">
      <c r="G152394"/>
    </row>
    <row r="152395" spans="7:7" x14ac:dyDescent="0.25">
      <c r="G152395"/>
    </row>
    <row r="152396" spans="7:7" x14ac:dyDescent="0.25">
      <c r="G152396"/>
    </row>
    <row r="152397" spans="7:7" x14ac:dyDescent="0.25">
      <c r="G152397"/>
    </row>
    <row r="152398" spans="7:7" x14ac:dyDescent="0.25">
      <c r="G152398"/>
    </row>
    <row r="152399" spans="7:7" x14ac:dyDescent="0.25">
      <c r="G152399"/>
    </row>
    <row r="152400" spans="7:7" x14ac:dyDescent="0.25">
      <c r="G152400"/>
    </row>
    <row r="152401" spans="7:7" x14ac:dyDescent="0.25">
      <c r="G152401"/>
    </row>
    <row r="152402" spans="7:7" x14ac:dyDescent="0.25">
      <c r="G152402"/>
    </row>
    <row r="152403" spans="7:7" x14ac:dyDescent="0.25">
      <c r="G152403"/>
    </row>
    <row r="152404" spans="7:7" x14ac:dyDescent="0.25">
      <c r="G152404"/>
    </row>
    <row r="152405" spans="7:7" x14ac:dyDescent="0.25">
      <c r="G152405"/>
    </row>
    <row r="152406" spans="7:7" x14ac:dyDescent="0.25">
      <c r="G152406"/>
    </row>
    <row r="152407" spans="7:7" x14ac:dyDescent="0.25">
      <c r="G152407"/>
    </row>
    <row r="152408" spans="7:7" x14ac:dyDescent="0.25">
      <c r="G152408"/>
    </row>
    <row r="152409" spans="7:7" x14ac:dyDescent="0.25">
      <c r="G152409"/>
    </row>
    <row r="152410" spans="7:7" x14ac:dyDescent="0.25">
      <c r="G152410"/>
    </row>
    <row r="152411" spans="7:7" x14ac:dyDescent="0.25">
      <c r="G152411"/>
    </row>
    <row r="152412" spans="7:7" x14ac:dyDescent="0.25">
      <c r="G152412"/>
    </row>
    <row r="152413" spans="7:7" x14ac:dyDescent="0.25">
      <c r="G152413"/>
    </row>
    <row r="152414" spans="7:7" x14ac:dyDescent="0.25">
      <c r="G152414"/>
    </row>
    <row r="152415" spans="7:7" x14ac:dyDescent="0.25">
      <c r="G152415"/>
    </row>
    <row r="152416" spans="7:7" x14ac:dyDescent="0.25">
      <c r="G152416"/>
    </row>
    <row r="152417" spans="7:7" x14ac:dyDescent="0.25">
      <c r="G152417"/>
    </row>
    <row r="152418" spans="7:7" x14ac:dyDescent="0.25">
      <c r="G152418"/>
    </row>
    <row r="152419" spans="7:7" x14ac:dyDescent="0.25">
      <c r="G152419"/>
    </row>
    <row r="152420" spans="7:7" x14ac:dyDescent="0.25">
      <c r="G152420"/>
    </row>
    <row r="152421" spans="7:7" x14ac:dyDescent="0.25">
      <c r="G152421"/>
    </row>
    <row r="152422" spans="7:7" x14ac:dyDescent="0.25">
      <c r="G152422"/>
    </row>
    <row r="152423" spans="7:7" x14ac:dyDescent="0.25">
      <c r="G152423"/>
    </row>
    <row r="152424" spans="7:7" x14ac:dyDescent="0.25">
      <c r="G152424"/>
    </row>
    <row r="152425" spans="7:7" x14ac:dyDescent="0.25">
      <c r="G152425"/>
    </row>
    <row r="152426" spans="7:7" x14ac:dyDescent="0.25">
      <c r="G152426"/>
    </row>
    <row r="152427" spans="7:7" x14ac:dyDescent="0.25">
      <c r="G152427"/>
    </row>
    <row r="152428" spans="7:7" x14ac:dyDescent="0.25">
      <c r="G152428"/>
    </row>
    <row r="152429" spans="7:7" x14ac:dyDescent="0.25">
      <c r="G152429"/>
    </row>
    <row r="152430" spans="7:7" x14ac:dyDescent="0.25">
      <c r="G152430"/>
    </row>
    <row r="152431" spans="7:7" x14ac:dyDescent="0.25">
      <c r="G152431"/>
    </row>
    <row r="152432" spans="7:7" x14ac:dyDescent="0.25">
      <c r="G152432"/>
    </row>
    <row r="152433" spans="7:7" x14ac:dyDescent="0.25">
      <c r="G152433"/>
    </row>
    <row r="152434" spans="7:7" x14ac:dyDescent="0.25">
      <c r="G152434"/>
    </row>
    <row r="152435" spans="7:7" x14ac:dyDescent="0.25">
      <c r="G152435"/>
    </row>
    <row r="152436" spans="7:7" x14ac:dyDescent="0.25">
      <c r="G152436"/>
    </row>
    <row r="152437" spans="7:7" x14ac:dyDescent="0.25">
      <c r="G152437"/>
    </row>
    <row r="152438" spans="7:7" x14ac:dyDescent="0.25">
      <c r="G152438"/>
    </row>
    <row r="152439" spans="7:7" x14ac:dyDescent="0.25">
      <c r="G152439"/>
    </row>
    <row r="152440" spans="7:7" x14ac:dyDescent="0.25">
      <c r="G152440"/>
    </row>
    <row r="152441" spans="7:7" x14ac:dyDescent="0.25">
      <c r="G152441"/>
    </row>
    <row r="152442" spans="7:7" x14ac:dyDescent="0.25">
      <c r="G152442"/>
    </row>
    <row r="152443" spans="7:7" x14ac:dyDescent="0.25">
      <c r="G152443"/>
    </row>
    <row r="152444" spans="7:7" x14ac:dyDescent="0.25">
      <c r="G152444"/>
    </row>
    <row r="152445" spans="7:7" x14ac:dyDescent="0.25">
      <c r="G152445"/>
    </row>
    <row r="152446" spans="7:7" x14ac:dyDescent="0.25">
      <c r="G152446"/>
    </row>
    <row r="152447" spans="7:7" x14ac:dyDescent="0.25">
      <c r="G152447"/>
    </row>
    <row r="152448" spans="7:7" x14ac:dyDescent="0.25">
      <c r="G152448"/>
    </row>
    <row r="152449" spans="7:7" x14ac:dyDescent="0.25">
      <c r="G152449"/>
    </row>
    <row r="152450" spans="7:7" x14ac:dyDescent="0.25">
      <c r="G152450"/>
    </row>
    <row r="152451" spans="7:7" x14ac:dyDescent="0.25">
      <c r="G152451"/>
    </row>
    <row r="152452" spans="7:7" x14ac:dyDescent="0.25">
      <c r="G152452"/>
    </row>
    <row r="152453" spans="7:7" x14ac:dyDescent="0.25">
      <c r="G152453"/>
    </row>
    <row r="152454" spans="7:7" x14ac:dyDescent="0.25">
      <c r="G152454"/>
    </row>
    <row r="152455" spans="7:7" x14ac:dyDescent="0.25">
      <c r="G152455"/>
    </row>
    <row r="152456" spans="7:7" x14ac:dyDescent="0.25">
      <c r="G152456"/>
    </row>
    <row r="152457" spans="7:7" x14ac:dyDescent="0.25">
      <c r="G152457"/>
    </row>
    <row r="152458" spans="7:7" x14ac:dyDescent="0.25">
      <c r="G152458"/>
    </row>
    <row r="152459" spans="7:7" x14ac:dyDescent="0.25">
      <c r="G152459"/>
    </row>
    <row r="152460" spans="7:7" x14ac:dyDescent="0.25">
      <c r="G152460"/>
    </row>
    <row r="152461" spans="7:7" x14ac:dyDescent="0.25">
      <c r="G152461"/>
    </row>
    <row r="152462" spans="7:7" x14ac:dyDescent="0.25">
      <c r="G152462"/>
    </row>
    <row r="152463" spans="7:7" x14ac:dyDescent="0.25">
      <c r="G152463"/>
    </row>
    <row r="152464" spans="7:7" x14ac:dyDescent="0.25">
      <c r="G152464"/>
    </row>
    <row r="152465" spans="7:7" x14ac:dyDescent="0.25">
      <c r="G152465"/>
    </row>
    <row r="152466" spans="7:7" x14ac:dyDescent="0.25">
      <c r="G152466"/>
    </row>
    <row r="152467" spans="7:7" x14ac:dyDescent="0.25">
      <c r="G152467"/>
    </row>
    <row r="152468" spans="7:7" x14ac:dyDescent="0.25">
      <c r="G152468"/>
    </row>
    <row r="152469" spans="7:7" x14ac:dyDescent="0.25">
      <c r="G152469"/>
    </row>
    <row r="152470" spans="7:7" x14ac:dyDescent="0.25">
      <c r="G152470"/>
    </row>
    <row r="152471" spans="7:7" x14ac:dyDescent="0.25">
      <c r="G152471"/>
    </row>
    <row r="152472" spans="7:7" x14ac:dyDescent="0.25">
      <c r="G152472"/>
    </row>
    <row r="152473" spans="7:7" x14ac:dyDescent="0.25">
      <c r="G152473"/>
    </row>
    <row r="152474" spans="7:7" x14ac:dyDescent="0.25">
      <c r="G152474"/>
    </row>
    <row r="152475" spans="7:7" x14ac:dyDescent="0.25">
      <c r="G152475"/>
    </row>
    <row r="152476" spans="7:7" x14ac:dyDescent="0.25">
      <c r="G152476"/>
    </row>
    <row r="152477" spans="7:7" x14ac:dyDescent="0.25">
      <c r="G152477"/>
    </row>
    <row r="152478" spans="7:7" x14ac:dyDescent="0.25">
      <c r="G152478"/>
    </row>
    <row r="152479" spans="7:7" x14ac:dyDescent="0.25">
      <c r="G152479"/>
    </row>
    <row r="152480" spans="7:7" x14ac:dyDescent="0.25">
      <c r="G152480"/>
    </row>
    <row r="152481" spans="7:7" x14ac:dyDescent="0.25">
      <c r="G152481"/>
    </row>
    <row r="152482" spans="7:7" x14ac:dyDescent="0.25">
      <c r="G152482"/>
    </row>
    <row r="152483" spans="7:7" x14ac:dyDescent="0.25">
      <c r="G152483"/>
    </row>
    <row r="152484" spans="7:7" x14ac:dyDescent="0.25">
      <c r="G152484"/>
    </row>
    <row r="152485" spans="7:7" x14ac:dyDescent="0.25">
      <c r="G152485"/>
    </row>
    <row r="152486" spans="7:7" x14ac:dyDescent="0.25">
      <c r="G152486"/>
    </row>
    <row r="152487" spans="7:7" x14ac:dyDescent="0.25">
      <c r="G152487"/>
    </row>
    <row r="152488" spans="7:7" x14ac:dyDescent="0.25">
      <c r="G152488"/>
    </row>
    <row r="152489" spans="7:7" x14ac:dyDescent="0.25">
      <c r="G152489"/>
    </row>
    <row r="152490" spans="7:7" x14ac:dyDescent="0.25">
      <c r="G152490"/>
    </row>
    <row r="152491" spans="7:7" x14ac:dyDescent="0.25">
      <c r="G152491"/>
    </row>
    <row r="152492" spans="7:7" x14ac:dyDescent="0.25">
      <c r="G152492"/>
    </row>
    <row r="152493" spans="7:7" x14ac:dyDescent="0.25">
      <c r="G152493"/>
    </row>
    <row r="152494" spans="7:7" x14ac:dyDescent="0.25">
      <c r="G152494"/>
    </row>
    <row r="152495" spans="7:7" x14ac:dyDescent="0.25">
      <c r="G152495"/>
    </row>
    <row r="152496" spans="7:7" x14ac:dyDescent="0.25">
      <c r="G152496"/>
    </row>
    <row r="152497" spans="7:7" x14ac:dyDescent="0.25">
      <c r="G152497"/>
    </row>
    <row r="152498" spans="7:7" x14ac:dyDescent="0.25">
      <c r="G152498"/>
    </row>
    <row r="152499" spans="7:7" x14ac:dyDescent="0.25">
      <c r="G152499"/>
    </row>
    <row r="152500" spans="7:7" x14ac:dyDescent="0.25">
      <c r="G152500"/>
    </row>
    <row r="152501" spans="7:7" x14ac:dyDescent="0.25">
      <c r="G152501"/>
    </row>
    <row r="152502" spans="7:7" x14ac:dyDescent="0.25">
      <c r="G152502"/>
    </row>
    <row r="152503" spans="7:7" x14ac:dyDescent="0.25">
      <c r="G152503"/>
    </row>
    <row r="152504" spans="7:7" x14ac:dyDescent="0.25">
      <c r="G152504"/>
    </row>
    <row r="152505" spans="7:7" x14ac:dyDescent="0.25">
      <c r="G152505"/>
    </row>
    <row r="152506" spans="7:7" x14ac:dyDescent="0.25">
      <c r="G152506"/>
    </row>
    <row r="152507" spans="7:7" x14ac:dyDescent="0.25">
      <c r="G152507"/>
    </row>
    <row r="152508" spans="7:7" x14ac:dyDescent="0.25">
      <c r="G152508"/>
    </row>
    <row r="152509" spans="7:7" x14ac:dyDescent="0.25">
      <c r="G152509"/>
    </row>
    <row r="152510" spans="7:7" x14ac:dyDescent="0.25">
      <c r="G152510"/>
    </row>
    <row r="152511" spans="7:7" x14ac:dyDescent="0.25">
      <c r="G152511"/>
    </row>
    <row r="152512" spans="7:7" x14ac:dyDescent="0.25">
      <c r="G152512"/>
    </row>
    <row r="152513" spans="7:7" x14ac:dyDescent="0.25">
      <c r="G152513"/>
    </row>
    <row r="152514" spans="7:7" x14ac:dyDescent="0.25">
      <c r="G152514"/>
    </row>
    <row r="152515" spans="7:7" x14ac:dyDescent="0.25">
      <c r="G152515"/>
    </row>
    <row r="152516" spans="7:7" x14ac:dyDescent="0.25">
      <c r="G152516"/>
    </row>
    <row r="152517" spans="7:7" x14ac:dyDescent="0.25">
      <c r="G152517"/>
    </row>
    <row r="152518" spans="7:7" x14ac:dyDescent="0.25">
      <c r="G152518"/>
    </row>
    <row r="152519" spans="7:7" x14ac:dyDescent="0.25">
      <c r="G152519"/>
    </row>
    <row r="152520" spans="7:7" x14ac:dyDescent="0.25">
      <c r="G152520"/>
    </row>
    <row r="152521" spans="7:7" x14ac:dyDescent="0.25">
      <c r="G152521"/>
    </row>
    <row r="152522" spans="7:7" x14ac:dyDescent="0.25">
      <c r="G152522"/>
    </row>
    <row r="152523" spans="7:7" x14ac:dyDescent="0.25">
      <c r="G152523"/>
    </row>
    <row r="152524" spans="7:7" x14ac:dyDescent="0.25">
      <c r="G152524"/>
    </row>
    <row r="152525" spans="7:7" x14ac:dyDescent="0.25">
      <c r="G152525"/>
    </row>
    <row r="152526" spans="7:7" x14ac:dyDescent="0.25">
      <c r="G152526"/>
    </row>
    <row r="152527" spans="7:7" x14ac:dyDescent="0.25">
      <c r="G152527"/>
    </row>
    <row r="152528" spans="7:7" x14ac:dyDescent="0.25">
      <c r="G152528"/>
    </row>
    <row r="152529" spans="7:7" x14ac:dyDescent="0.25">
      <c r="G152529"/>
    </row>
    <row r="152530" spans="7:7" x14ac:dyDescent="0.25">
      <c r="G152530"/>
    </row>
    <row r="152531" spans="7:7" x14ac:dyDescent="0.25">
      <c r="G152531"/>
    </row>
    <row r="152532" spans="7:7" x14ac:dyDescent="0.25">
      <c r="G152532"/>
    </row>
    <row r="152533" spans="7:7" x14ac:dyDescent="0.25">
      <c r="G152533"/>
    </row>
    <row r="152534" spans="7:7" x14ac:dyDescent="0.25">
      <c r="G152534"/>
    </row>
    <row r="152535" spans="7:7" x14ac:dyDescent="0.25">
      <c r="G152535"/>
    </row>
    <row r="152536" spans="7:7" x14ac:dyDescent="0.25">
      <c r="G152536"/>
    </row>
    <row r="152537" spans="7:7" x14ac:dyDescent="0.25">
      <c r="G152537"/>
    </row>
    <row r="152538" spans="7:7" x14ac:dyDescent="0.25">
      <c r="G152538"/>
    </row>
    <row r="152539" spans="7:7" x14ac:dyDescent="0.25">
      <c r="G152539"/>
    </row>
    <row r="152540" spans="7:7" x14ac:dyDescent="0.25">
      <c r="G152540"/>
    </row>
    <row r="152541" spans="7:7" x14ac:dyDescent="0.25">
      <c r="G152541"/>
    </row>
    <row r="152542" spans="7:7" x14ac:dyDescent="0.25">
      <c r="G152542"/>
    </row>
    <row r="152543" spans="7:7" x14ac:dyDescent="0.25">
      <c r="G152543"/>
    </row>
    <row r="152544" spans="7:7" x14ac:dyDescent="0.25">
      <c r="G152544"/>
    </row>
    <row r="152545" spans="7:7" x14ac:dyDescent="0.25">
      <c r="G152545"/>
    </row>
    <row r="152546" spans="7:7" x14ac:dyDescent="0.25">
      <c r="G152546"/>
    </row>
    <row r="152547" spans="7:7" x14ac:dyDescent="0.25">
      <c r="G152547"/>
    </row>
    <row r="152548" spans="7:7" x14ac:dyDescent="0.25">
      <c r="G152548"/>
    </row>
    <row r="152549" spans="7:7" x14ac:dyDescent="0.25">
      <c r="G152549"/>
    </row>
    <row r="152550" spans="7:7" x14ac:dyDescent="0.25">
      <c r="G152550"/>
    </row>
    <row r="152551" spans="7:7" x14ac:dyDescent="0.25">
      <c r="G152551"/>
    </row>
    <row r="152552" spans="7:7" x14ac:dyDescent="0.25">
      <c r="G152552"/>
    </row>
    <row r="152553" spans="7:7" x14ac:dyDescent="0.25">
      <c r="G152553"/>
    </row>
    <row r="152554" spans="7:7" x14ac:dyDescent="0.25">
      <c r="G152554"/>
    </row>
    <row r="152555" spans="7:7" x14ac:dyDescent="0.25">
      <c r="G152555"/>
    </row>
    <row r="152556" spans="7:7" x14ac:dyDescent="0.25">
      <c r="G152556"/>
    </row>
    <row r="152557" spans="7:7" x14ac:dyDescent="0.25">
      <c r="G152557"/>
    </row>
    <row r="152558" spans="7:7" x14ac:dyDescent="0.25">
      <c r="G152558"/>
    </row>
    <row r="152559" spans="7:7" x14ac:dyDescent="0.25">
      <c r="G152559"/>
    </row>
    <row r="152560" spans="7:7" x14ac:dyDescent="0.25">
      <c r="G152560"/>
    </row>
    <row r="152561" spans="7:7" x14ac:dyDescent="0.25">
      <c r="G152561"/>
    </row>
    <row r="152562" spans="7:7" x14ac:dyDescent="0.25">
      <c r="G152562"/>
    </row>
    <row r="152563" spans="7:7" x14ac:dyDescent="0.25">
      <c r="G152563"/>
    </row>
    <row r="152564" spans="7:7" x14ac:dyDescent="0.25">
      <c r="G152564"/>
    </row>
    <row r="152565" spans="7:7" x14ac:dyDescent="0.25">
      <c r="G152565"/>
    </row>
    <row r="152566" spans="7:7" x14ac:dyDescent="0.25">
      <c r="G152566"/>
    </row>
    <row r="152567" spans="7:7" x14ac:dyDescent="0.25">
      <c r="G152567"/>
    </row>
    <row r="152568" spans="7:7" x14ac:dyDescent="0.25">
      <c r="G152568"/>
    </row>
    <row r="152569" spans="7:7" x14ac:dyDescent="0.25">
      <c r="G152569"/>
    </row>
    <row r="152570" spans="7:7" x14ac:dyDescent="0.25">
      <c r="G152570"/>
    </row>
    <row r="152571" spans="7:7" x14ac:dyDescent="0.25">
      <c r="G152571"/>
    </row>
    <row r="152572" spans="7:7" x14ac:dyDescent="0.25">
      <c r="G152572"/>
    </row>
    <row r="152573" spans="7:7" x14ac:dyDescent="0.25">
      <c r="G152573"/>
    </row>
    <row r="152574" spans="7:7" x14ac:dyDescent="0.25">
      <c r="G152574"/>
    </row>
    <row r="152575" spans="7:7" x14ac:dyDescent="0.25">
      <c r="G152575"/>
    </row>
    <row r="152576" spans="7:7" x14ac:dyDescent="0.25">
      <c r="G152576"/>
    </row>
    <row r="152577" spans="7:7" x14ac:dyDescent="0.25">
      <c r="G152577"/>
    </row>
    <row r="152578" spans="7:7" x14ac:dyDescent="0.25">
      <c r="G152578"/>
    </row>
    <row r="152579" spans="7:7" x14ac:dyDescent="0.25">
      <c r="G152579"/>
    </row>
    <row r="152580" spans="7:7" x14ac:dyDescent="0.25">
      <c r="G152580"/>
    </row>
    <row r="152581" spans="7:7" x14ac:dyDescent="0.25">
      <c r="G152581"/>
    </row>
    <row r="152582" spans="7:7" x14ac:dyDescent="0.25">
      <c r="G152582"/>
    </row>
    <row r="152583" spans="7:7" x14ac:dyDescent="0.25">
      <c r="G152583"/>
    </row>
    <row r="152584" spans="7:7" x14ac:dyDescent="0.25">
      <c r="G152584"/>
    </row>
    <row r="152585" spans="7:7" x14ac:dyDescent="0.25">
      <c r="G152585"/>
    </row>
    <row r="152586" spans="7:7" x14ac:dyDescent="0.25">
      <c r="G152586"/>
    </row>
    <row r="152587" spans="7:7" x14ac:dyDescent="0.25">
      <c r="G152587"/>
    </row>
    <row r="152588" spans="7:7" x14ac:dyDescent="0.25">
      <c r="G152588"/>
    </row>
    <row r="152589" spans="7:7" x14ac:dyDescent="0.25">
      <c r="G152589"/>
    </row>
    <row r="152590" spans="7:7" x14ac:dyDescent="0.25">
      <c r="G152590"/>
    </row>
    <row r="152591" spans="7:7" x14ac:dyDescent="0.25">
      <c r="G152591"/>
    </row>
    <row r="152592" spans="7:7" x14ac:dyDescent="0.25">
      <c r="G152592"/>
    </row>
    <row r="152593" spans="7:7" x14ac:dyDescent="0.25">
      <c r="G152593"/>
    </row>
    <row r="152594" spans="7:7" x14ac:dyDescent="0.25">
      <c r="G152594"/>
    </row>
    <row r="152595" spans="7:7" x14ac:dyDescent="0.25">
      <c r="G152595"/>
    </row>
    <row r="152596" spans="7:7" x14ac:dyDescent="0.25">
      <c r="G152596"/>
    </row>
    <row r="152597" spans="7:7" x14ac:dyDescent="0.25">
      <c r="G152597"/>
    </row>
    <row r="152598" spans="7:7" x14ac:dyDescent="0.25">
      <c r="G152598"/>
    </row>
    <row r="152599" spans="7:7" x14ac:dyDescent="0.25">
      <c r="G152599"/>
    </row>
    <row r="152600" spans="7:7" x14ac:dyDescent="0.25">
      <c r="G152600"/>
    </row>
    <row r="152601" spans="7:7" x14ac:dyDescent="0.25">
      <c r="G152601"/>
    </row>
    <row r="152602" spans="7:7" x14ac:dyDescent="0.25">
      <c r="G152602"/>
    </row>
    <row r="152603" spans="7:7" x14ac:dyDescent="0.25">
      <c r="G152603"/>
    </row>
    <row r="152604" spans="7:7" x14ac:dyDescent="0.25">
      <c r="G152604"/>
    </row>
    <row r="152605" spans="7:7" x14ac:dyDescent="0.25">
      <c r="G152605"/>
    </row>
    <row r="152606" spans="7:7" x14ac:dyDescent="0.25">
      <c r="G152606"/>
    </row>
    <row r="152607" spans="7:7" x14ac:dyDescent="0.25">
      <c r="G152607"/>
    </row>
    <row r="152608" spans="7:7" x14ac:dyDescent="0.25">
      <c r="G152608"/>
    </row>
    <row r="152609" spans="7:7" x14ac:dyDescent="0.25">
      <c r="G152609"/>
    </row>
    <row r="152610" spans="7:7" x14ac:dyDescent="0.25">
      <c r="G152610"/>
    </row>
    <row r="152611" spans="7:7" x14ac:dyDescent="0.25">
      <c r="G152611"/>
    </row>
    <row r="152612" spans="7:7" x14ac:dyDescent="0.25">
      <c r="G152612"/>
    </row>
    <row r="152613" spans="7:7" x14ac:dyDescent="0.25">
      <c r="G152613"/>
    </row>
    <row r="152614" spans="7:7" x14ac:dyDescent="0.25">
      <c r="G152614"/>
    </row>
    <row r="152615" spans="7:7" x14ac:dyDescent="0.25">
      <c r="G152615"/>
    </row>
    <row r="152616" spans="7:7" x14ac:dyDescent="0.25">
      <c r="G152616"/>
    </row>
    <row r="152617" spans="7:7" x14ac:dyDescent="0.25">
      <c r="G152617"/>
    </row>
    <row r="152618" spans="7:7" x14ac:dyDescent="0.25">
      <c r="G152618"/>
    </row>
    <row r="152619" spans="7:7" x14ac:dyDescent="0.25">
      <c r="G152619"/>
    </row>
    <row r="152620" spans="7:7" x14ac:dyDescent="0.25">
      <c r="G152620"/>
    </row>
    <row r="152621" spans="7:7" x14ac:dyDescent="0.25">
      <c r="G152621"/>
    </row>
    <row r="152622" spans="7:7" x14ac:dyDescent="0.25">
      <c r="G152622"/>
    </row>
    <row r="152623" spans="7:7" x14ac:dyDescent="0.25">
      <c r="G152623"/>
    </row>
    <row r="152624" spans="7:7" x14ac:dyDescent="0.25">
      <c r="G152624"/>
    </row>
    <row r="152625" spans="7:7" x14ac:dyDescent="0.25">
      <c r="G152625"/>
    </row>
    <row r="152626" spans="7:7" x14ac:dyDescent="0.25">
      <c r="G152626"/>
    </row>
    <row r="152627" spans="7:7" x14ac:dyDescent="0.25">
      <c r="G152627"/>
    </row>
    <row r="152628" spans="7:7" x14ac:dyDescent="0.25">
      <c r="G152628"/>
    </row>
    <row r="152629" spans="7:7" x14ac:dyDescent="0.25">
      <c r="G152629"/>
    </row>
    <row r="152630" spans="7:7" x14ac:dyDescent="0.25">
      <c r="G152630"/>
    </row>
    <row r="152631" spans="7:7" x14ac:dyDescent="0.25">
      <c r="G152631"/>
    </row>
    <row r="152632" spans="7:7" x14ac:dyDescent="0.25">
      <c r="G152632"/>
    </row>
    <row r="152633" spans="7:7" x14ac:dyDescent="0.25">
      <c r="G152633"/>
    </row>
    <row r="152634" spans="7:7" x14ac:dyDescent="0.25">
      <c r="G152634"/>
    </row>
    <row r="152635" spans="7:7" x14ac:dyDescent="0.25">
      <c r="G152635"/>
    </row>
    <row r="152636" spans="7:7" x14ac:dyDescent="0.25">
      <c r="G152636"/>
    </row>
    <row r="152637" spans="7:7" x14ac:dyDescent="0.25">
      <c r="G152637"/>
    </row>
    <row r="152638" spans="7:7" x14ac:dyDescent="0.25">
      <c r="G152638"/>
    </row>
    <row r="152639" spans="7:7" x14ac:dyDescent="0.25">
      <c r="G152639"/>
    </row>
    <row r="152640" spans="7:7" x14ac:dyDescent="0.25">
      <c r="G152640"/>
    </row>
    <row r="152641" spans="7:7" x14ac:dyDescent="0.25">
      <c r="G152641"/>
    </row>
    <row r="152642" spans="7:7" x14ac:dyDescent="0.25">
      <c r="G152642"/>
    </row>
    <row r="152643" spans="7:7" x14ac:dyDescent="0.25">
      <c r="G152643"/>
    </row>
    <row r="152644" spans="7:7" x14ac:dyDescent="0.25">
      <c r="G152644"/>
    </row>
    <row r="152645" spans="7:7" x14ac:dyDescent="0.25">
      <c r="G152645"/>
    </row>
    <row r="152646" spans="7:7" x14ac:dyDescent="0.25">
      <c r="G152646"/>
    </row>
    <row r="152647" spans="7:7" x14ac:dyDescent="0.25">
      <c r="G152647"/>
    </row>
    <row r="152648" spans="7:7" x14ac:dyDescent="0.25">
      <c r="G152648"/>
    </row>
    <row r="152649" spans="7:7" x14ac:dyDescent="0.25">
      <c r="G152649"/>
    </row>
    <row r="152650" spans="7:7" x14ac:dyDescent="0.25">
      <c r="G152650"/>
    </row>
    <row r="152651" spans="7:7" x14ac:dyDescent="0.25">
      <c r="G152651"/>
    </row>
    <row r="152652" spans="7:7" x14ac:dyDescent="0.25">
      <c r="G152652"/>
    </row>
    <row r="152653" spans="7:7" x14ac:dyDescent="0.25">
      <c r="G152653"/>
    </row>
    <row r="152654" spans="7:7" x14ac:dyDescent="0.25">
      <c r="G152654"/>
    </row>
    <row r="152655" spans="7:7" x14ac:dyDescent="0.25">
      <c r="G152655"/>
    </row>
    <row r="152656" spans="7:7" x14ac:dyDescent="0.25">
      <c r="G152656"/>
    </row>
    <row r="152657" spans="7:7" x14ac:dyDescent="0.25">
      <c r="G152657"/>
    </row>
    <row r="152658" spans="7:7" x14ac:dyDescent="0.25">
      <c r="G152658"/>
    </row>
    <row r="152659" spans="7:7" x14ac:dyDescent="0.25">
      <c r="G152659"/>
    </row>
    <row r="152660" spans="7:7" x14ac:dyDescent="0.25">
      <c r="G152660"/>
    </row>
    <row r="152661" spans="7:7" x14ac:dyDescent="0.25">
      <c r="G152661"/>
    </row>
    <row r="152662" spans="7:7" x14ac:dyDescent="0.25">
      <c r="G152662"/>
    </row>
    <row r="152663" spans="7:7" x14ac:dyDescent="0.25">
      <c r="G152663"/>
    </row>
    <row r="152664" spans="7:7" x14ac:dyDescent="0.25">
      <c r="G152664"/>
    </row>
    <row r="152665" spans="7:7" x14ac:dyDescent="0.25">
      <c r="G152665"/>
    </row>
    <row r="152666" spans="7:7" x14ac:dyDescent="0.25">
      <c r="G152666"/>
    </row>
    <row r="152667" spans="7:7" x14ac:dyDescent="0.25">
      <c r="G152667"/>
    </row>
    <row r="152668" spans="7:7" x14ac:dyDescent="0.25">
      <c r="G152668"/>
    </row>
    <row r="152669" spans="7:7" x14ac:dyDescent="0.25">
      <c r="G152669"/>
    </row>
    <row r="152670" spans="7:7" x14ac:dyDescent="0.25">
      <c r="G152670"/>
    </row>
    <row r="152671" spans="7:7" x14ac:dyDescent="0.25">
      <c r="G152671"/>
    </row>
    <row r="152672" spans="7:7" x14ac:dyDescent="0.25">
      <c r="G152672"/>
    </row>
    <row r="152673" spans="7:7" x14ac:dyDescent="0.25">
      <c r="G152673"/>
    </row>
    <row r="152674" spans="7:7" x14ac:dyDescent="0.25">
      <c r="G152674"/>
    </row>
    <row r="152675" spans="7:7" x14ac:dyDescent="0.25">
      <c r="G152675"/>
    </row>
    <row r="152676" spans="7:7" x14ac:dyDescent="0.25">
      <c r="G152676"/>
    </row>
    <row r="152677" spans="7:7" x14ac:dyDescent="0.25">
      <c r="G152677"/>
    </row>
    <row r="152678" spans="7:7" x14ac:dyDescent="0.25">
      <c r="G152678"/>
    </row>
    <row r="152679" spans="7:7" x14ac:dyDescent="0.25">
      <c r="G152679"/>
    </row>
    <row r="152680" spans="7:7" x14ac:dyDescent="0.25">
      <c r="G152680"/>
    </row>
    <row r="152681" spans="7:7" x14ac:dyDescent="0.25">
      <c r="G152681"/>
    </row>
    <row r="152682" spans="7:7" x14ac:dyDescent="0.25">
      <c r="G152682"/>
    </row>
    <row r="152683" spans="7:7" x14ac:dyDescent="0.25">
      <c r="G152683"/>
    </row>
    <row r="152684" spans="7:7" x14ac:dyDescent="0.25">
      <c r="G152684"/>
    </row>
    <row r="152685" spans="7:7" x14ac:dyDescent="0.25">
      <c r="G152685"/>
    </row>
    <row r="152686" spans="7:7" x14ac:dyDescent="0.25">
      <c r="G152686"/>
    </row>
    <row r="152687" spans="7:7" x14ac:dyDescent="0.25">
      <c r="G152687"/>
    </row>
    <row r="152688" spans="7:7" x14ac:dyDescent="0.25">
      <c r="G152688"/>
    </row>
    <row r="152689" spans="7:7" x14ac:dyDescent="0.25">
      <c r="G152689"/>
    </row>
    <row r="152690" spans="7:7" x14ac:dyDescent="0.25">
      <c r="G152690"/>
    </row>
    <row r="152691" spans="7:7" x14ac:dyDescent="0.25">
      <c r="G152691"/>
    </row>
    <row r="152692" spans="7:7" x14ac:dyDescent="0.25">
      <c r="G152692"/>
    </row>
    <row r="152693" spans="7:7" x14ac:dyDescent="0.25">
      <c r="G152693"/>
    </row>
    <row r="152694" spans="7:7" x14ac:dyDescent="0.25">
      <c r="G152694"/>
    </row>
    <row r="152695" spans="7:7" x14ac:dyDescent="0.25">
      <c r="G152695"/>
    </row>
    <row r="152696" spans="7:7" x14ac:dyDescent="0.25">
      <c r="G152696"/>
    </row>
    <row r="152697" spans="7:7" x14ac:dyDescent="0.25">
      <c r="G152697"/>
    </row>
    <row r="152698" spans="7:7" x14ac:dyDescent="0.25">
      <c r="G152698"/>
    </row>
    <row r="152699" spans="7:7" x14ac:dyDescent="0.25">
      <c r="G152699"/>
    </row>
    <row r="152700" spans="7:7" x14ac:dyDescent="0.25">
      <c r="G152700"/>
    </row>
    <row r="152701" spans="7:7" x14ac:dyDescent="0.25">
      <c r="G152701"/>
    </row>
    <row r="152702" spans="7:7" x14ac:dyDescent="0.25">
      <c r="G152702"/>
    </row>
    <row r="152703" spans="7:7" x14ac:dyDescent="0.25">
      <c r="G152703"/>
    </row>
    <row r="152704" spans="7:7" x14ac:dyDescent="0.25">
      <c r="G152704"/>
    </row>
    <row r="152705" spans="7:7" x14ac:dyDescent="0.25">
      <c r="G152705"/>
    </row>
    <row r="152706" spans="7:7" x14ac:dyDescent="0.25">
      <c r="G152706"/>
    </row>
    <row r="152707" spans="7:7" x14ac:dyDescent="0.25">
      <c r="G152707"/>
    </row>
    <row r="152708" spans="7:7" x14ac:dyDescent="0.25">
      <c r="G152708"/>
    </row>
    <row r="152709" spans="7:7" x14ac:dyDescent="0.25">
      <c r="G152709"/>
    </row>
    <row r="152710" spans="7:7" x14ac:dyDescent="0.25">
      <c r="G152710"/>
    </row>
    <row r="152711" spans="7:7" x14ac:dyDescent="0.25">
      <c r="G152711"/>
    </row>
    <row r="152712" spans="7:7" x14ac:dyDescent="0.25">
      <c r="G152712"/>
    </row>
    <row r="152713" spans="7:7" x14ac:dyDescent="0.25">
      <c r="G152713"/>
    </row>
    <row r="152714" spans="7:7" x14ac:dyDescent="0.25">
      <c r="G152714"/>
    </row>
    <row r="152715" spans="7:7" x14ac:dyDescent="0.25">
      <c r="G152715"/>
    </row>
    <row r="152716" spans="7:7" x14ac:dyDescent="0.25">
      <c r="G152716"/>
    </row>
    <row r="152717" spans="7:7" x14ac:dyDescent="0.25">
      <c r="G152717"/>
    </row>
    <row r="152718" spans="7:7" x14ac:dyDescent="0.25">
      <c r="G152718"/>
    </row>
    <row r="152719" spans="7:7" x14ac:dyDescent="0.25">
      <c r="G152719"/>
    </row>
    <row r="152720" spans="7:7" x14ac:dyDescent="0.25">
      <c r="G152720"/>
    </row>
    <row r="152721" spans="7:7" x14ac:dyDescent="0.25">
      <c r="G152721"/>
    </row>
    <row r="152722" spans="7:7" x14ac:dyDescent="0.25">
      <c r="G152722"/>
    </row>
    <row r="152723" spans="7:7" x14ac:dyDescent="0.25">
      <c r="G152723"/>
    </row>
    <row r="152724" spans="7:7" x14ac:dyDescent="0.25">
      <c r="G152724"/>
    </row>
    <row r="152725" spans="7:7" x14ac:dyDescent="0.25">
      <c r="G152725"/>
    </row>
    <row r="152726" spans="7:7" x14ac:dyDescent="0.25">
      <c r="G152726"/>
    </row>
    <row r="152727" spans="7:7" x14ac:dyDescent="0.25">
      <c r="G152727"/>
    </row>
    <row r="152728" spans="7:7" x14ac:dyDescent="0.25">
      <c r="G152728"/>
    </row>
    <row r="152729" spans="7:7" x14ac:dyDescent="0.25">
      <c r="G152729"/>
    </row>
    <row r="152730" spans="7:7" x14ac:dyDescent="0.25">
      <c r="G152730"/>
    </row>
    <row r="152731" spans="7:7" x14ac:dyDescent="0.25">
      <c r="G152731"/>
    </row>
    <row r="152732" spans="7:7" x14ac:dyDescent="0.25">
      <c r="G152732"/>
    </row>
    <row r="152733" spans="7:7" x14ac:dyDescent="0.25">
      <c r="G152733"/>
    </row>
    <row r="152734" spans="7:7" x14ac:dyDescent="0.25">
      <c r="G152734"/>
    </row>
    <row r="152735" spans="7:7" x14ac:dyDescent="0.25">
      <c r="G152735"/>
    </row>
    <row r="152736" spans="7:7" x14ac:dyDescent="0.25">
      <c r="G152736"/>
    </row>
    <row r="152737" spans="7:7" x14ac:dyDescent="0.25">
      <c r="G152737"/>
    </row>
    <row r="152738" spans="7:7" x14ac:dyDescent="0.25">
      <c r="G152738"/>
    </row>
    <row r="152739" spans="7:7" x14ac:dyDescent="0.25">
      <c r="G152739"/>
    </row>
    <row r="152740" spans="7:7" x14ac:dyDescent="0.25">
      <c r="G152740"/>
    </row>
    <row r="152741" spans="7:7" x14ac:dyDescent="0.25">
      <c r="G152741"/>
    </row>
    <row r="152742" spans="7:7" x14ac:dyDescent="0.25">
      <c r="G152742"/>
    </row>
    <row r="152743" spans="7:7" x14ac:dyDescent="0.25">
      <c r="G152743"/>
    </row>
    <row r="152744" spans="7:7" x14ac:dyDescent="0.25">
      <c r="G152744"/>
    </row>
    <row r="152745" spans="7:7" x14ac:dyDescent="0.25">
      <c r="G152745"/>
    </row>
    <row r="152746" spans="7:7" x14ac:dyDescent="0.25">
      <c r="G152746"/>
    </row>
    <row r="152747" spans="7:7" x14ac:dyDescent="0.25">
      <c r="G152747"/>
    </row>
    <row r="152748" spans="7:7" x14ac:dyDescent="0.25">
      <c r="G152748"/>
    </row>
    <row r="152749" spans="7:7" x14ac:dyDescent="0.25">
      <c r="G152749"/>
    </row>
    <row r="152750" spans="7:7" x14ac:dyDescent="0.25">
      <c r="G152750"/>
    </row>
    <row r="152751" spans="7:7" x14ac:dyDescent="0.25">
      <c r="G152751"/>
    </row>
    <row r="152752" spans="7:7" x14ac:dyDescent="0.25">
      <c r="G152752"/>
    </row>
    <row r="152753" spans="7:7" x14ac:dyDescent="0.25">
      <c r="G152753"/>
    </row>
    <row r="152754" spans="7:7" x14ac:dyDescent="0.25">
      <c r="G152754"/>
    </row>
    <row r="152755" spans="7:7" x14ac:dyDescent="0.25">
      <c r="G152755"/>
    </row>
    <row r="152756" spans="7:7" x14ac:dyDescent="0.25">
      <c r="G152756"/>
    </row>
    <row r="152757" spans="7:7" x14ac:dyDescent="0.25">
      <c r="G152757"/>
    </row>
    <row r="152758" spans="7:7" x14ac:dyDescent="0.25">
      <c r="G152758"/>
    </row>
    <row r="152759" spans="7:7" x14ac:dyDescent="0.25">
      <c r="G152759"/>
    </row>
    <row r="152760" spans="7:7" x14ac:dyDescent="0.25">
      <c r="G152760"/>
    </row>
    <row r="152761" spans="7:7" x14ac:dyDescent="0.25">
      <c r="G152761"/>
    </row>
    <row r="152762" spans="7:7" x14ac:dyDescent="0.25">
      <c r="G152762"/>
    </row>
    <row r="152763" spans="7:7" x14ac:dyDescent="0.25">
      <c r="G152763"/>
    </row>
    <row r="152764" spans="7:7" x14ac:dyDescent="0.25">
      <c r="G152764"/>
    </row>
    <row r="152765" spans="7:7" x14ac:dyDescent="0.25">
      <c r="G152765"/>
    </row>
    <row r="152766" spans="7:7" x14ac:dyDescent="0.25">
      <c r="G152766"/>
    </row>
    <row r="152767" spans="7:7" x14ac:dyDescent="0.25">
      <c r="G152767"/>
    </row>
    <row r="152768" spans="7:7" x14ac:dyDescent="0.25">
      <c r="G152768"/>
    </row>
    <row r="152769" spans="7:7" x14ac:dyDescent="0.25">
      <c r="G152769"/>
    </row>
    <row r="152770" spans="7:7" x14ac:dyDescent="0.25">
      <c r="G152770"/>
    </row>
    <row r="152771" spans="7:7" x14ac:dyDescent="0.25">
      <c r="G152771"/>
    </row>
    <row r="152772" spans="7:7" x14ac:dyDescent="0.25">
      <c r="G152772"/>
    </row>
    <row r="152773" spans="7:7" x14ac:dyDescent="0.25">
      <c r="G152773"/>
    </row>
    <row r="152774" spans="7:7" x14ac:dyDescent="0.25">
      <c r="G152774"/>
    </row>
    <row r="152775" spans="7:7" x14ac:dyDescent="0.25">
      <c r="G152775"/>
    </row>
    <row r="152776" spans="7:7" x14ac:dyDescent="0.25">
      <c r="G152776"/>
    </row>
    <row r="152777" spans="7:7" x14ac:dyDescent="0.25">
      <c r="G152777"/>
    </row>
    <row r="152778" spans="7:7" x14ac:dyDescent="0.25">
      <c r="G152778"/>
    </row>
    <row r="152779" spans="7:7" x14ac:dyDescent="0.25">
      <c r="G152779"/>
    </row>
    <row r="152780" spans="7:7" x14ac:dyDescent="0.25">
      <c r="G152780"/>
    </row>
    <row r="152781" spans="7:7" x14ac:dyDescent="0.25">
      <c r="G152781"/>
    </row>
    <row r="152782" spans="7:7" x14ac:dyDescent="0.25">
      <c r="G152782"/>
    </row>
    <row r="152783" spans="7:7" x14ac:dyDescent="0.25">
      <c r="G152783"/>
    </row>
    <row r="152784" spans="7:7" x14ac:dyDescent="0.25">
      <c r="G152784"/>
    </row>
    <row r="152785" spans="7:7" x14ac:dyDescent="0.25">
      <c r="G152785"/>
    </row>
    <row r="152786" spans="7:7" x14ac:dyDescent="0.25">
      <c r="G152786"/>
    </row>
    <row r="152787" spans="7:7" x14ac:dyDescent="0.25">
      <c r="G152787"/>
    </row>
    <row r="152788" spans="7:7" x14ac:dyDescent="0.25">
      <c r="G152788"/>
    </row>
    <row r="152789" spans="7:7" x14ac:dyDescent="0.25">
      <c r="G152789"/>
    </row>
    <row r="152790" spans="7:7" x14ac:dyDescent="0.25">
      <c r="G152790"/>
    </row>
    <row r="152791" spans="7:7" x14ac:dyDescent="0.25">
      <c r="G152791"/>
    </row>
    <row r="152792" spans="7:7" x14ac:dyDescent="0.25">
      <c r="G152792"/>
    </row>
    <row r="152793" spans="7:7" x14ac:dyDescent="0.25">
      <c r="G152793"/>
    </row>
    <row r="152794" spans="7:7" x14ac:dyDescent="0.25">
      <c r="G152794"/>
    </row>
    <row r="152795" spans="7:7" x14ac:dyDescent="0.25">
      <c r="G152795"/>
    </row>
    <row r="152796" spans="7:7" x14ac:dyDescent="0.25">
      <c r="G152796"/>
    </row>
    <row r="152797" spans="7:7" x14ac:dyDescent="0.25">
      <c r="G152797"/>
    </row>
    <row r="152798" spans="7:7" x14ac:dyDescent="0.25">
      <c r="G152798"/>
    </row>
    <row r="152799" spans="7:7" x14ac:dyDescent="0.25">
      <c r="G152799"/>
    </row>
    <row r="152800" spans="7:7" x14ac:dyDescent="0.25">
      <c r="G152800"/>
    </row>
    <row r="152801" spans="7:7" x14ac:dyDescent="0.25">
      <c r="G152801"/>
    </row>
    <row r="152802" spans="7:7" x14ac:dyDescent="0.25">
      <c r="G152802"/>
    </row>
    <row r="152803" spans="7:7" x14ac:dyDescent="0.25">
      <c r="G152803"/>
    </row>
    <row r="152804" spans="7:7" x14ac:dyDescent="0.25">
      <c r="G152804"/>
    </row>
    <row r="152805" spans="7:7" x14ac:dyDescent="0.25">
      <c r="G152805"/>
    </row>
    <row r="152806" spans="7:7" x14ac:dyDescent="0.25">
      <c r="G152806"/>
    </row>
    <row r="152807" spans="7:7" x14ac:dyDescent="0.25">
      <c r="G152807"/>
    </row>
    <row r="152808" spans="7:7" x14ac:dyDescent="0.25">
      <c r="G152808"/>
    </row>
    <row r="152809" spans="7:7" x14ac:dyDescent="0.25">
      <c r="G152809"/>
    </row>
    <row r="152810" spans="7:7" x14ac:dyDescent="0.25">
      <c r="G152810"/>
    </row>
    <row r="152811" spans="7:7" x14ac:dyDescent="0.25">
      <c r="G152811"/>
    </row>
    <row r="152812" spans="7:7" x14ac:dyDescent="0.25">
      <c r="G152812"/>
    </row>
    <row r="152813" spans="7:7" x14ac:dyDescent="0.25">
      <c r="G152813"/>
    </row>
    <row r="152814" spans="7:7" x14ac:dyDescent="0.25">
      <c r="G152814"/>
    </row>
    <row r="152815" spans="7:7" x14ac:dyDescent="0.25">
      <c r="G152815"/>
    </row>
    <row r="152816" spans="7:7" x14ac:dyDescent="0.25">
      <c r="G152816"/>
    </row>
    <row r="152817" spans="7:7" x14ac:dyDescent="0.25">
      <c r="G152817"/>
    </row>
    <row r="152818" spans="7:7" x14ac:dyDescent="0.25">
      <c r="G152818"/>
    </row>
    <row r="152819" spans="7:7" x14ac:dyDescent="0.25">
      <c r="G152819"/>
    </row>
    <row r="152820" spans="7:7" x14ac:dyDescent="0.25">
      <c r="G152820"/>
    </row>
    <row r="152821" spans="7:7" x14ac:dyDescent="0.25">
      <c r="G152821"/>
    </row>
    <row r="152822" spans="7:7" x14ac:dyDescent="0.25">
      <c r="G152822"/>
    </row>
    <row r="152823" spans="7:7" x14ac:dyDescent="0.25">
      <c r="G152823"/>
    </row>
    <row r="152824" spans="7:7" x14ac:dyDescent="0.25">
      <c r="G152824"/>
    </row>
    <row r="152825" spans="7:7" x14ac:dyDescent="0.25">
      <c r="G152825"/>
    </row>
    <row r="152826" spans="7:7" x14ac:dyDescent="0.25">
      <c r="G152826"/>
    </row>
    <row r="152827" spans="7:7" x14ac:dyDescent="0.25">
      <c r="G152827"/>
    </row>
    <row r="152828" spans="7:7" x14ac:dyDescent="0.25">
      <c r="G152828"/>
    </row>
    <row r="152829" spans="7:7" x14ac:dyDescent="0.25">
      <c r="G152829"/>
    </row>
    <row r="152830" spans="7:7" x14ac:dyDescent="0.25">
      <c r="G152830"/>
    </row>
    <row r="152831" spans="7:7" x14ac:dyDescent="0.25">
      <c r="G152831"/>
    </row>
    <row r="152832" spans="7:7" x14ac:dyDescent="0.25">
      <c r="G152832"/>
    </row>
    <row r="152833" spans="7:7" x14ac:dyDescent="0.25">
      <c r="G152833"/>
    </row>
    <row r="152834" spans="7:7" x14ac:dyDescent="0.25">
      <c r="G152834"/>
    </row>
    <row r="152835" spans="7:7" x14ac:dyDescent="0.25">
      <c r="G152835"/>
    </row>
    <row r="152836" spans="7:7" x14ac:dyDescent="0.25">
      <c r="G152836"/>
    </row>
    <row r="152837" spans="7:7" x14ac:dyDescent="0.25">
      <c r="G152837"/>
    </row>
    <row r="152838" spans="7:7" x14ac:dyDescent="0.25">
      <c r="G152838"/>
    </row>
    <row r="152839" spans="7:7" x14ac:dyDescent="0.25">
      <c r="G152839"/>
    </row>
    <row r="152840" spans="7:7" x14ac:dyDescent="0.25">
      <c r="G152840"/>
    </row>
    <row r="152841" spans="7:7" x14ac:dyDescent="0.25">
      <c r="G152841"/>
    </row>
    <row r="152842" spans="7:7" x14ac:dyDescent="0.25">
      <c r="G152842"/>
    </row>
    <row r="152843" spans="7:7" x14ac:dyDescent="0.25">
      <c r="G152843"/>
    </row>
    <row r="152844" spans="7:7" x14ac:dyDescent="0.25">
      <c r="G152844"/>
    </row>
    <row r="152845" spans="7:7" x14ac:dyDescent="0.25">
      <c r="G152845"/>
    </row>
    <row r="152846" spans="7:7" x14ac:dyDescent="0.25">
      <c r="G152846"/>
    </row>
    <row r="152847" spans="7:7" x14ac:dyDescent="0.25">
      <c r="G152847"/>
    </row>
    <row r="152848" spans="7:7" x14ac:dyDescent="0.25">
      <c r="G152848"/>
    </row>
    <row r="152849" spans="7:7" x14ac:dyDescent="0.25">
      <c r="G152849"/>
    </row>
    <row r="152850" spans="7:7" x14ac:dyDescent="0.25">
      <c r="G152850"/>
    </row>
    <row r="152851" spans="7:7" x14ac:dyDescent="0.25">
      <c r="G152851"/>
    </row>
    <row r="152852" spans="7:7" x14ac:dyDescent="0.25">
      <c r="G152852"/>
    </row>
    <row r="152853" spans="7:7" x14ac:dyDescent="0.25">
      <c r="G152853"/>
    </row>
    <row r="152854" spans="7:7" x14ac:dyDescent="0.25">
      <c r="G152854"/>
    </row>
    <row r="152855" spans="7:7" x14ac:dyDescent="0.25">
      <c r="G152855"/>
    </row>
    <row r="152856" spans="7:7" x14ac:dyDescent="0.25">
      <c r="G152856"/>
    </row>
    <row r="152857" spans="7:7" x14ac:dyDescent="0.25">
      <c r="G152857"/>
    </row>
    <row r="152858" spans="7:7" x14ac:dyDescent="0.25">
      <c r="G152858"/>
    </row>
    <row r="152859" spans="7:7" x14ac:dyDescent="0.25">
      <c r="G152859"/>
    </row>
    <row r="152860" spans="7:7" x14ac:dyDescent="0.25">
      <c r="G152860"/>
    </row>
    <row r="152861" spans="7:7" x14ac:dyDescent="0.25">
      <c r="G152861"/>
    </row>
    <row r="152862" spans="7:7" x14ac:dyDescent="0.25">
      <c r="G152862"/>
    </row>
    <row r="152863" spans="7:7" x14ac:dyDescent="0.25">
      <c r="G152863"/>
    </row>
    <row r="152864" spans="7:7" x14ac:dyDescent="0.25">
      <c r="G152864"/>
    </row>
    <row r="152865" spans="7:7" x14ac:dyDescent="0.25">
      <c r="G152865"/>
    </row>
    <row r="152866" spans="7:7" x14ac:dyDescent="0.25">
      <c r="G152866"/>
    </row>
    <row r="152867" spans="7:7" x14ac:dyDescent="0.25">
      <c r="G152867"/>
    </row>
    <row r="152868" spans="7:7" x14ac:dyDescent="0.25">
      <c r="G152868"/>
    </row>
    <row r="152869" spans="7:7" x14ac:dyDescent="0.25">
      <c r="G152869"/>
    </row>
    <row r="152870" spans="7:7" x14ac:dyDescent="0.25">
      <c r="G152870"/>
    </row>
    <row r="152871" spans="7:7" x14ac:dyDescent="0.25">
      <c r="G152871"/>
    </row>
    <row r="152872" spans="7:7" x14ac:dyDescent="0.25">
      <c r="G152872"/>
    </row>
    <row r="152873" spans="7:7" x14ac:dyDescent="0.25">
      <c r="G152873"/>
    </row>
    <row r="152874" spans="7:7" x14ac:dyDescent="0.25">
      <c r="G152874"/>
    </row>
    <row r="152875" spans="7:7" x14ac:dyDescent="0.25">
      <c r="G152875"/>
    </row>
    <row r="152876" spans="7:7" x14ac:dyDescent="0.25">
      <c r="G152876"/>
    </row>
    <row r="152877" spans="7:7" x14ac:dyDescent="0.25">
      <c r="G152877"/>
    </row>
    <row r="152878" spans="7:7" x14ac:dyDescent="0.25">
      <c r="G152878"/>
    </row>
    <row r="152879" spans="7:7" x14ac:dyDescent="0.25">
      <c r="G152879"/>
    </row>
    <row r="152880" spans="7:7" x14ac:dyDescent="0.25">
      <c r="G152880"/>
    </row>
    <row r="152881" spans="7:7" x14ac:dyDescent="0.25">
      <c r="G152881"/>
    </row>
    <row r="152882" spans="7:7" x14ac:dyDescent="0.25">
      <c r="G152882"/>
    </row>
    <row r="152883" spans="7:7" x14ac:dyDescent="0.25">
      <c r="G152883"/>
    </row>
    <row r="152884" spans="7:7" x14ac:dyDescent="0.25">
      <c r="G152884"/>
    </row>
    <row r="152885" spans="7:7" x14ac:dyDescent="0.25">
      <c r="G152885"/>
    </row>
    <row r="152886" spans="7:7" x14ac:dyDescent="0.25">
      <c r="G152886"/>
    </row>
    <row r="152887" spans="7:7" x14ac:dyDescent="0.25">
      <c r="G152887"/>
    </row>
    <row r="152888" spans="7:7" x14ac:dyDescent="0.25">
      <c r="G152888"/>
    </row>
    <row r="152889" spans="7:7" x14ac:dyDescent="0.25">
      <c r="G152889"/>
    </row>
    <row r="152890" spans="7:7" x14ac:dyDescent="0.25">
      <c r="G152890"/>
    </row>
    <row r="152891" spans="7:7" x14ac:dyDescent="0.25">
      <c r="G152891"/>
    </row>
    <row r="152892" spans="7:7" x14ac:dyDescent="0.25">
      <c r="G152892"/>
    </row>
    <row r="152893" spans="7:7" x14ac:dyDescent="0.25">
      <c r="G152893"/>
    </row>
    <row r="152894" spans="7:7" x14ac:dyDescent="0.25">
      <c r="G152894"/>
    </row>
    <row r="152895" spans="7:7" x14ac:dyDescent="0.25">
      <c r="G152895"/>
    </row>
    <row r="152896" spans="7:7" x14ac:dyDescent="0.25">
      <c r="G152896"/>
    </row>
    <row r="152897" spans="7:7" x14ac:dyDescent="0.25">
      <c r="G152897"/>
    </row>
    <row r="152898" spans="7:7" x14ac:dyDescent="0.25">
      <c r="G152898"/>
    </row>
    <row r="152899" spans="7:7" x14ac:dyDescent="0.25">
      <c r="G152899"/>
    </row>
    <row r="152900" spans="7:7" x14ac:dyDescent="0.25">
      <c r="G152900"/>
    </row>
    <row r="152901" spans="7:7" x14ac:dyDescent="0.25">
      <c r="G152901"/>
    </row>
    <row r="152902" spans="7:7" x14ac:dyDescent="0.25">
      <c r="G152902"/>
    </row>
    <row r="152903" spans="7:7" x14ac:dyDescent="0.25">
      <c r="G152903"/>
    </row>
    <row r="152904" spans="7:7" x14ac:dyDescent="0.25">
      <c r="G152904"/>
    </row>
    <row r="152905" spans="7:7" x14ac:dyDescent="0.25">
      <c r="G152905"/>
    </row>
    <row r="152906" spans="7:7" x14ac:dyDescent="0.25">
      <c r="G152906"/>
    </row>
    <row r="152907" spans="7:7" x14ac:dyDescent="0.25">
      <c r="G152907"/>
    </row>
    <row r="152908" spans="7:7" x14ac:dyDescent="0.25">
      <c r="G152908"/>
    </row>
    <row r="152909" spans="7:7" x14ac:dyDescent="0.25">
      <c r="G152909"/>
    </row>
    <row r="152910" spans="7:7" x14ac:dyDescent="0.25">
      <c r="G152910"/>
    </row>
    <row r="152911" spans="7:7" x14ac:dyDescent="0.25">
      <c r="G152911"/>
    </row>
    <row r="152912" spans="7:7" x14ac:dyDescent="0.25">
      <c r="G152912"/>
    </row>
    <row r="152913" spans="7:7" x14ac:dyDescent="0.25">
      <c r="G152913"/>
    </row>
    <row r="152914" spans="7:7" x14ac:dyDescent="0.25">
      <c r="G152914"/>
    </row>
    <row r="152915" spans="7:7" x14ac:dyDescent="0.25">
      <c r="G152915"/>
    </row>
    <row r="152916" spans="7:7" x14ac:dyDescent="0.25">
      <c r="G152916"/>
    </row>
    <row r="152917" spans="7:7" x14ac:dyDescent="0.25">
      <c r="G152917"/>
    </row>
    <row r="152918" spans="7:7" x14ac:dyDescent="0.25">
      <c r="G152918"/>
    </row>
    <row r="152919" spans="7:7" x14ac:dyDescent="0.25">
      <c r="G152919"/>
    </row>
    <row r="152920" spans="7:7" x14ac:dyDescent="0.25">
      <c r="G152920"/>
    </row>
    <row r="152921" spans="7:7" x14ac:dyDescent="0.25">
      <c r="G152921"/>
    </row>
    <row r="152922" spans="7:7" x14ac:dyDescent="0.25">
      <c r="G152922"/>
    </row>
    <row r="152923" spans="7:7" x14ac:dyDescent="0.25">
      <c r="G152923"/>
    </row>
    <row r="152924" spans="7:7" x14ac:dyDescent="0.25">
      <c r="G152924"/>
    </row>
    <row r="152925" spans="7:7" x14ac:dyDescent="0.25">
      <c r="G152925"/>
    </row>
    <row r="152926" spans="7:7" x14ac:dyDescent="0.25">
      <c r="G152926"/>
    </row>
    <row r="152927" spans="7:7" x14ac:dyDescent="0.25">
      <c r="G152927"/>
    </row>
    <row r="152928" spans="7:7" x14ac:dyDescent="0.25">
      <c r="G152928"/>
    </row>
    <row r="152929" spans="7:7" x14ac:dyDescent="0.25">
      <c r="G152929"/>
    </row>
    <row r="152930" spans="7:7" x14ac:dyDescent="0.25">
      <c r="G152930"/>
    </row>
    <row r="152931" spans="7:7" x14ac:dyDescent="0.25">
      <c r="G152931"/>
    </row>
    <row r="152932" spans="7:7" x14ac:dyDescent="0.25">
      <c r="G152932"/>
    </row>
    <row r="152933" spans="7:7" x14ac:dyDescent="0.25">
      <c r="G152933"/>
    </row>
    <row r="152934" spans="7:7" x14ac:dyDescent="0.25">
      <c r="G152934"/>
    </row>
    <row r="152935" spans="7:7" x14ac:dyDescent="0.25">
      <c r="G152935"/>
    </row>
    <row r="152936" spans="7:7" x14ac:dyDescent="0.25">
      <c r="G152936"/>
    </row>
    <row r="152937" spans="7:7" x14ac:dyDescent="0.25">
      <c r="G152937"/>
    </row>
    <row r="152938" spans="7:7" x14ac:dyDescent="0.25">
      <c r="G152938"/>
    </row>
    <row r="152939" spans="7:7" x14ac:dyDescent="0.25">
      <c r="G152939"/>
    </row>
    <row r="152940" spans="7:7" x14ac:dyDescent="0.25">
      <c r="G152940"/>
    </row>
    <row r="152941" spans="7:7" x14ac:dyDescent="0.25">
      <c r="G152941"/>
    </row>
    <row r="152942" spans="7:7" x14ac:dyDescent="0.25">
      <c r="G152942"/>
    </row>
    <row r="152943" spans="7:7" x14ac:dyDescent="0.25">
      <c r="G152943"/>
    </row>
    <row r="152944" spans="7:7" x14ac:dyDescent="0.25">
      <c r="G152944"/>
    </row>
    <row r="152945" spans="7:7" x14ac:dyDescent="0.25">
      <c r="G152945"/>
    </row>
    <row r="152946" spans="7:7" x14ac:dyDescent="0.25">
      <c r="G152946"/>
    </row>
    <row r="152947" spans="7:7" x14ac:dyDescent="0.25">
      <c r="G152947"/>
    </row>
    <row r="152948" spans="7:7" x14ac:dyDescent="0.25">
      <c r="G152948"/>
    </row>
    <row r="152949" spans="7:7" x14ac:dyDescent="0.25">
      <c r="G152949"/>
    </row>
    <row r="152950" spans="7:7" x14ac:dyDescent="0.25">
      <c r="G152950"/>
    </row>
    <row r="152951" spans="7:7" x14ac:dyDescent="0.25">
      <c r="G152951"/>
    </row>
    <row r="152952" spans="7:7" x14ac:dyDescent="0.25">
      <c r="G152952"/>
    </row>
    <row r="152953" spans="7:7" x14ac:dyDescent="0.25">
      <c r="G152953"/>
    </row>
    <row r="152954" spans="7:7" x14ac:dyDescent="0.25">
      <c r="G152954"/>
    </row>
    <row r="152955" spans="7:7" x14ac:dyDescent="0.25">
      <c r="G152955"/>
    </row>
    <row r="152956" spans="7:7" x14ac:dyDescent="0.25">
      <c r="G152956"/>
    </row>
    <row r="152957" spans="7:7" x14ac:dyDescent="0.25">
      <c r="G152957"/>
    </row>
    <row r="152958" spans="7:7" x14ac:dyDescent="0.25">
      <c r="G152958"/>
    </row>
    <row r="152959" spans="7:7" x14ac:dyDescent="0.25">
      <c r="G152959"/>
    </row>
    <row r="152960" spans="7:7" x14ac:dyDescent="0.25">
      <c r="G152960"/>
    </row>
    <row r="152961" spans="7:7" x14ac:dyDescent="0.25">
      <c r="G152961"/>
    </row>
    <row r="152962" spans="7:7" x14ac:dyDescent="0.25">
      <c r="G152962"/>
    </row>
    <row r="152963" spans="7:7" x14ac:dyDescent="0.25">
      <c r="G152963"/>
    </row>
    <row r="152964" spans="7:7" x14ac:dyDescent="0.25">
      <c r="G152964"/>
    </row>
    <row r="152965" spans="7:7" x14ac:dyDescent="0.25">
      <c r="G152965"/>
    </row>
    <row r="152966" spans="7:7" x14ac:dyDescent="0.25">
      <c r="G152966"/>
    </row>
    <row r="152967" spans="7:7" x14ac:dyDescent="0.25">
      <c r="G152967"/>
    </row>
    <row r="152968" spans="7:7" x14ac:dyDescent="0.25">
      <c r="G152968"/>
    </row>
    <row r="152969" spans="7:7" x14ac:dyDescent="0.25">
      <c r="G152969"/>
    </row>
    <row r="152970" spans="7:7" x14ac:dyDescent="0.25">
      <c r="G152970"/>
    </row>
    <row r="152971" spans="7:7" x14ac:dyDescent="0.25">
      <c r="G152971"/>
    </row>
    <row r="152972" spans="7:7" x14ac:dyDescent="0.25">
      <c r="G152972"/>
    </row>
    <row r="152973" spans="7:7" x14ac:dyDescent="0.25">
      <c r="G152973"/>
    </row>
    <row r="152974" spans="7:7" x14ac:dyDescent="0.25">
      <c r="G152974"/>
    </row>
    <row r="152975" spans="7:7" x14ac:dyDescent="0.25">
      <c r="G152975"/>
    </row>
    <row r="152976" spans="7:7" x14ac:dyDescent="0.25">
      <c r="G152976"/>
    </row>
    <row r="152977" spans="7:7" x14ac:dyDescent="0.25">
      <c r="G152977"/>
    </row>
    <row r="152978" spans="7:7" x14ac:dyDescent="0.25">
      <c r="G152978"/>
    </row>
    <row r="152979" spans="7:7" x14ac:dyDescent="0.25">
      <c r="G152979"/>
    </row>
    <row r="152980" spans="7:7" x14ac:dyDescent="0.25">
      <c r="G152980"/>
    </row>
    <row r="152981" spans="7:7" x14ac:dyDescent="0.25">
      <c r="G152981"/>
    </row>
    <row r="152982" spans="7:7" x14ac:dyDescent="0.25">
      <c r="G152982"/>
    </row>
    <row r="152983" spans="7:7" x14ac:dyDescent="0.25">
      <c r="G152983"/>
    </row>
    <row r="152984" spans="7:7" x14ac:dyDescent="0.25">
      <c r="G152984"/>
    </row>
    <row r="152985" spans="7:7" x14ac:dyDescent="0.25">
      <c r="G152985"/>
    </row>
    <row r="152986" spans="7:7" x14ac:dyDescent="0.25">
      <c r="G152986"/>
    </row>
    <row r="152987" spans="7:7" x14ac:dyDescent="0.25">
      <c r="G152987"/>
    </row>
    <row r="152988" spans="7:7" x14ac:dyDescent="0.25">
      <c r="G152988"/>
    </row>
    <row r="152989" spans="7:7" x14ac:dyDescent="0.25">
      <c r="G152989"/>
    </row>
    <row r="152990" spans="7:7" x14ac:dyDescent="0.25">
      <c r="G152990"/>
    </row>
    <row r="152991" spans="7:7" x14ac:dyDescent="0.25">
      <c r="G152991"/>
    </row>
    <row r="152992" spans="7:7" x14ac:dyDescent="0.25">
      <c r="G152992"/>
    </row>
    <row r="152993" spans="7:7" x14ac:dyDescent="0.25">
      <c r="G152993"/>
    </row>
    <row r="152994" spans="7:7" x14ac:dyDescent="0.25">
      <c r="G152994"/>
    </row>
    <row r="152995" spans="7:7" x14ac:dyDescent="0.25">
      <c r="G152995"/>
    </row>
    <row r="152996" spans="7:7" x14ac:dyDescent="0.25">
      <c r="G152996"/>
    </row>
    <row r="152997" spans="7:7" x14ac:dyDescent="0.25">
      <c r="G152997"/>
    </row>
    <row r="152998" spans="7:7" x14ac:dyDescent="0.25">
      <c r="G152998"/>
    </row>
    <row r="152999" spans="7:7" x14ac:dyDescent="0.25">
      <c r="G152999"/>
    </row>
    <row r="153000" spans="7:7" x14ac:dyDescent="0.25">
      <c r="G153000"/>
    </row>
    <row r="153001" spans="7:7" x14ac:dyDescent="0.25">
      <c r="G153001"/>
    </row>
    <row r="153002" spans="7:7" x14ac:dyDescent="0.25">
      <c r="G153002"/>
    </row>
    <row r="153003" spans="7:7" x14ac:dyDescent="0.25">
      <c r="G153003"/>
    </row>
    <row r="153004" spans="7:7" x14ac:dyDescent="0.25">
      <c r="G153004"/>
    </row>
    <row r="153005" spans="7:7" x14ac:dyDescent="0.25">
      <c r="G153005"/>
    </row>
    <row r="153006" spans="7:7" x14ac:dyDescent="0.25">
      <c r="G153006"/>
    </row>
    <row r="153007" spans="7:7" x14ac:dyDescent="0.25">
      <c r="G153007"/>
    </row>
    <row r="153008" spans="7:7" x14ac:dyDescent="0.25">
      <c r="G153008"/>
    </row>
    <row r="153009" spans="7:7" x14ac:dyDescent="0.25">
      <c r="G153009"/>
    </row>
    <row r="153010" spans="7:7" x14ac:dyDescent="0.25">
      <c r="G153010"/>
    </row>
    <row r="153011" spans="7:7" x14ac:dyDescent="0.25">
      <c r="G153011"/>
    </row>
    <row r="153012" spans="7:7" x14ac:dyDescent="0.25">
      <c r="G153012"/>
    </row>
    <row r="153013" spans="7:7" x14ac:dyDescent="0.25">
      <c r="G153013"/>
    </row>
    <row r="153014" spans="7:7" x14ac:dyDescent="0.25">
      <c r="G153014"/>
    </row>
    <row r="153015" spans="7:7" x14ac:dyDescent="0.25">
      <c r="G153015"/>
    </row>
    <row r="153016" spans="7:7" x14ac:dyDescent="0.25">
      <c r="G153016"/>
    </row>
    <row r="153017" spans="7:7" x14ac:dyDescent="0.25">
      <c r="G153017"/>
    </row>
    <row r="153018" spans="7:7" x14ac:dyDescent="0.25">
      <c r="G153018"/>
    </row>
    <row r="153019" spans="7:7" x14ac:dyDescent="0.25">
      <c r="G153019"/>
    </row>
    <row r="153020" spans="7:7" x14ac:dyDescent="0.25">
      <c r="G153020"/>
    </row>
    <row r="153021" spans="7:7" x14ac:dyDescent="0.25">
      <c r="G153021"/>
    </row>
    <row r="153022" spans="7:7" x14ac:dyDescent="0.25">
      <c r="G153022"/>
    </row>
    <row r="153023" spans="7:7" x14ac:dyDescent="0.25">
      <c r="G153023"/>
    </row>
    <row r="153024" spans="7:7" x14ac:dyDescent="0.25">
      <c r="G153024"/>
    </row>
    <row r="153025" spans="7:7" x14ac:dyDescent="0.25">
      <c r="G153025"/>
    </row>
    <row r="153026" spans="7:7" x14ac:dyDescent="0.25">
      <c r="G153026"/>
    </row>
    <row r="153027" spans="7:7" x14ac:dyDescent="0.25">
      <c r="G153027"/>
    </row>
    <row r="153028" spans="7:7" x14ac:dyDescent="0.25">
      <c r="G153028"/>
    </row>
    <row r="153029" spans="7:7" x14ac:dyDescent="0.25">
      <c r="G153029"/>
    </row>
    <row r="153030" spans="7:7" x14ac:dyDescent="0.25">
      <c r="G153030"/>
    </row>
    <row r="153031" spans="7:7" x14ac:dyDescent="0.25">
      <c r="G153031"/>
    </row>
    <row r="153032" spans="7:7" x14ac:dyDescent="0.25">
      <c r="G153032"/>
    </row>
    <row r="153033" spans="7:7" x14ac:dyDescent="0.25">
      <c r="G153033"/>
    </row>
    <row r="153034" spans="7:7" x14ac:dyDescent="0.25">
      <c r="G153034"/>
    </row>
    <row r="153035" spans="7:7" x14ac:dyDescent="0.25">
      <c r="G153035"/>
    </row>
    <row r="153036" spans="7:7" x14ac:dyDescent="0.25">
      <c r="G153036"/>
    </row>
    <row r="153037" spans="7:7" x14ac:dyDescent="0.25">
      <c r="G153037"/>
    </row>
    <row r="153038" spans="7:7" x14ac:dyDescent="0.25">
      <c r="G153038"/>
    </row>
    <row r="153039" spans="7:7" x14ac:dyDescent="0.25">
      <c r="G153039"/>
    </row>
    <row r="153040" spans="7:7" x14ac:dyDescent="0.25">
      <c r="G153040"/>
    </row>
    <row r="153041" spans="7:7" x14ac:dyDescent="0.25">
      <c r="G153041"/>
    </row>
    <row r="153042" spans="7:7" x14ac:dyDescent="0.25">
      <c r="G153042"/>
    </row>
    <row r="153043" spans="7:7" x14ac:dyDescent="0.25">
      <c r="G153043"/>
    </row>
    <row r="153044" spans="7:7" x14ac:dyDescent="0.25">
      <c r="G153044"/>
    </row>
    <row r="153045" spans="7:7" x14ac:dyDescent="0.25">
      <c r="G153045"/>
    </row>
    <row r="153046" spans="7:7" x14ac:dyDescent="0.25">
      <c r="G153046"/>
    </row>
    <row r="153047" spans="7:7" x14ac:dyDescent="0.25">
      <c r="G153047"/>
    </row>
    <row r="153048" spans="7:7" x14ac:dyDescent="0.25">
      <c r="G153048"/>
    </row>
    <row r="153049" spans="7:7" x14ac:dyDescent="0.25">
      <c r="G153049"/>
    </row>
    <row r="153050" spans="7:7" x14ac:dyDescent="0.25">
      <c r="G153050"/>
    </row>
    <row r="153051" spans="7:7" x14ac:dyDescent="0.25">
      <c r="G153051"/>
    </row>
    <row r="153052" spans="7:7" x14ac:dyDescent="0.25">
      <c r="G153052"/>
    </row>
    <row r="153053" spans="7:7" x14ac:dyDescent="0.25">
      <c r="G153053"/>
    </row>
    <row r="153054" spans="7:7" x14ac:dyDescent="0.25">
      <c r="G153054"/>
    </row>
    <row r="153055" spans="7:7" x14ac:dyDescent="0.25">
      <c r="G153055"/>
    </row>
    <row r="153056" spans="7:7" x14ac:dyDescent="0.25">
      <c r="G153056"/>
    </row>
    <row r="153057" spans="7:7" x14ac:dyDescent="0.25">
      <c r="G153057"/>
    </row>
    <row r="153058" spans="7:7" x14ac:dyDescent="0.25">
      <c r="G153058"/>
    </row>
    <row r="153059" spans="7:7" x14ac:dyDescent="0.25">
      <c r="G153059"/>
    </row>
    <row r="153060" spans="7:7" x14ac:dyDescent="0.25">
      <c r="G153060"/>
    </row>
    <row r="153061" spans="7:7" x14ac:dyDescent="0.25">
      <c r="G153061"/>
    </row>
    <row r="153062" spans="7:7" x14ac:dyDescent="0.25">
      <c r="G153062"/>
    </row>
    <row r="153063" spans="7:7" x14ac:dyDescent="0.25">
      <c r="G153063"/>
    </row>
    <row r="153064" spans="7:7" x14ac:dyDescent="0.25">
      <c r="G153064"/>
    </row>
    <row r="153065" spans="7:7" x14ac:dyDescent="0.25">
      <c r="G153065"/>
    </row>
    <row r="153066" spans="7:7" x14ac:dyDescent="0.25">
      <c r="G153066"/>
    </row>
    <row r="153067" spans="7:7" x14ac:dyDescent="0.25">
      <c r="G153067"/>
    </row>
    <row r="153068" spans="7:7" x14ac:dyDescent="0.25">
      <c r="G153068"/>
    </row>
    <row r="153069" spans="7:7" x14ac:dyDescent="0.25">
      <c r="G153069"/>
    </row>
    <row r="153070" spans="7:7" x14ac:dyDescent="0.25">
      <c r="G153070"/>
    </row>
    <row r="153071" spans="7:7" x14ac:dyDescent="0.25">
      <c r="G153071"/>
    </row>
    <row r="153072" spans="7:7" x14ac:dyDescent="0.25">
      <c r="G153072"/>
    </row>
    <row r="153073" spans="7:7" x14ac:dyDescent="0.25">
      <c r="G153073"/>
    </row>
    <row r="153074" spans="7:7" x14ac:dyDescent="0.25">
      <c r="G153074"/>
    </row>
    <row r="153075" spans="7:7" x14ac:dyDescent="0.25">
      <c r="G153075"/>
    </row>
    <row r="153076" spans="7:7" x14ac:dyDescent="0.25">
      <c r="G153076"/>
    </row>
    <row r="153077" spans="7:7" x14ac:dyDescent="0.25">
      <c r="G153077"/>
    </row>
    <row r="153078" spans="7:7" x14ac:dyDescent="0.25">
      <c r="G153078"/>
    </row>
    <row r="153079" spans="7:7" x14ac:dyDescent="0.25">
      <c r="G153079"/>
    </row>
    <row r="153080" spans="7:7" x14ac:dyDescent="0.25">
      <c r="G153080"/>
    </row>
    <row r="153081" spans="7:7" x14ac:dyDescent="0.25">
      <c r="G153081"/>
    </row>
    <row r="153082" spans="7:7" x14ac:dyDescent="0.25">
      <c r="G153082"/>
    </row>
    <row r="153083" spans="7:7" x14ac:dyDescent="0.25">
      <c r="G153083"/>
    </row>
    <row r="153084" spans="7:7" x14ac:dyDescent="0.25">
      <c r="G153084"/>
    </row>
    <row r="153085" spans="7:7" x14ac:dyDescent="0.25">
      <c r="G153085"/>
    </row>
    <row r="153086" spans="7:7" x14ac:dyDescent="0.25">
      <c r="G153086"/>
    </row>
    <row r="153087" spans="7:7" x14ac:dyDescent="0.25">
      <c r="G153087"/>
    </row>
    <row r="153088" spans="7:7" x14ac:dyDescent="0.25">
      <c r="G153088"/>
    </row>
    <row r="153089" spans="7:7" x14ac:dyDescent="0.25">
      <c r="G153089"/>
    </row>
    <row r="153090" spans="7:7" x14ac:dyDescent="0.25">
      <c r="G153090"/>
    </row>
    <row r="153091" spans="7:7" x14ac:dyDescent="0.25">
      <c r="G153091"/>
    </row>
    <row r="153092" spans="7:7" x14ac:dyDescent="0.25">
      <c r="G153092"/>
    </row>
    <row r="153093" spans="7:7" x14ac:dyDescent="0.25">
      <c r="G153093"/>
    </row>
    <row r="153094" spans="7:7" x14ac:dyDescent="0.25">
      <c r="G153094"/>
    </row>
    <row r="153095" spans="7:7" x14ac:dyDescent="0.25">
      <c r="G153095"/>
    </row>
    <row r="153096" spans="7:7" x14ac:dyDescent="0.25">
      <c r="G153096"/>
    </row>
    <row r="153097" spans="7:7" x14ac:dyDescent="0.25">
      <c r="G153097"/>
    </row>
    <row r="153098" spans="7:7" x14ac:dyDescent="0.25">
      <c r="G153098"/>
    </row>
    <row r="153099" spans="7:7" x14ac:dyDescent="0.25">
      <c r="G153099"/>
    </row>
    <row r="153100" spans="7:7" x14ac:dyDescent="0.25">
      <c r="G153100"/>
    </row>
    <row r="153101" spans="7:7" x14ac:dyDescent="0.25">
      <c r="G153101"/>
    </row>
    <row r="153102" spans="7:7" x14ac:dyDescent="0.25">
      <c r="G153102"/>
    </row>
    <row r="153103" spans="7:7" x14ac:dyDescent="0.25">
      <c r="G153103"/>
    </row>
    <row r="153104" spans="7:7" x14ac:dyDescent="0.25">
      <c r="G153104"/>
    </row>
    <row r="153105" spans="7:7" x14ac:dyDescent="0.25">
      <c r="G153105"/>
    </row>
    <row r="153106" spans="7:7" x14ac:dyDescent="0.25">
      <c r="G153106"/>
    </row>
    <row r="153107" spans="7:7" x14ac:dyDescent="0.25">
      <c r="G153107"/>
    </row>
    <row r="153108" spans="7:7" x14ac:dyDescent="0.25">
      <c r="G153108"/>
    </row>
    <row r="153109" spans="7:7" x14ac:dyDescent="0.25">
      <c r="G153109"/>
    </row>
    <row r="153110" spans="7:7" x14ac:dyDescent="0.25">
      <c r="G153110"/>
    </row>
    <row r="153111" spans="7:7" x14ac:dyDescent="0.25">
      <c r="G153111"/>
    </row>
    <row r="153112" spans="7:7" x14ac:dyDescent="0.25">
      <c r="G153112"/>
    </row>
    <row r="153113" spans="7:7" x14ac:dyDescent="0.25">
      <c r="G153113"/>
    </row>
    <row r="153114" spans="7:7" x14ac:dyDescent="0.25">
      <c r="G153114"/>
    </row>
    <row r="153115" spans="7:7" x14ac:dyDescent="0.25">
      <c r="G153115"/>
    </row>
    <row r="153116" spans="7:7" x14ac:dyDescent="0.25">
      <c r="G153116"/>
    </row>
    <row r="153117" spans="7:7" x14ac:dyDescent="0.25">
      <c r="G153117"/>
    </row>
    <row r="153118" spans="7:7" x14ac:dyDescent="0.25">
      <c r="G153118"/>
    </row>
    <row r="153119" spans="7:7" x14ac:dyDescent="0.25">
      <c r="G153119"/>
    </row>
    <row r="153120" spans="7:7" x14ac:dyDescent="0.25">
      <c r="G153120"/>
    </row>
    <row r="153121" spans="7:7" x14ac:dyDescent="0.25">
      <c r="G153121"/>
    </row>
    <row r="153122" spans="7:7" x14ac:dyDescent="0.25">
      <c r="G153122"/>
    </row>
    <row r="153123" spans="7:7" x14ac:dyDescent="0.25">
      <c r="G153123"/>
    </row>
    <row r="153124" spans="7:7" x14ac:dyDescent="0.25">
      <c r="G153124"/>
    </row>
    <row r="153125" spans="7:7" x14ac:dyDescent="0.25">
      <c r="G153125"/>
    </row>
    <row r="153126" spans="7:7" x14ac:dyDescent="0.25">
      <c r="G153126"/>
    </row>
    <row r="153127" spans="7:7" x14ac:dyDescent="0.25">
      <c r="G153127"/>
    </row>
    <row r="153128" spans="7:7" x14ac:dyDescent="0.25">
      <c r="G153128"/>
    </row>
    <row r="153129" spans="7:7" x14ac:dyDescent="0.25">
      <c r="G153129"/>
    </row>
    <row r="153130" spans="7:7" x14ac:dyDescent="0.25">
      <c r="G153130"/>
    </row>
    <row r="153131" spans="7:7" x14ac:dyDescent="0.25">
      <c r="G153131"/>
    </row>
    <row r="153132" spans="7:7" x14ac:dyDescent="0.25">
      <c r="G153132"/>
    </row>
    <row r="153133" spans="7:7" x14ac:dyDescent="0.25">
      <c r="G153133"/>
    </row>
    <row r="153134" spans="7:7" x14ac:dyDescent="0.25">
      <c r="G153134"/>
    </row>
    <row r="153135" spans="7:7" x14ac:dyDescent="0.25">
      <c r="G153135"/>
    </row>
    <row r="153136" spans="7:7" x14ac:dyDescent="0.25">
      <c r="G153136"/>
    </row>
    <row r="153137" spans="7:7" x14ac:dyDescent="0.25">
      <c r="G153137"/>
    </row>
    <row r="153138" spans="7:7" x14ac:dyDescent="0.25">
      <c r="G153138"/>
    </row>
    <row r="153139" spans="7:7" x14ac:dyDescent="0.25">
      <c r="G153139"/>
    </row>
    <row r="153140" spans="7:7" x14ac:dyDescent="0.25">
      <c r="G153140"/>
    </row>
    <row r="153141" spans="7:7" x14ac:dyDescent="0.25">
      <c r="G153141"/>
    </row>
    <row r="153142" spans="7:7" x14ac:dyDescent="0.25">
      <c r="G153142"/>
    </row>
    <row r="153143" spans="7:7" x14ac:dyDescent="0.25">
      <c r="G153143"/>
    </row>
    <row r="153144" spans="7:7" x14ac:dyDescent="0.25">
      <c r="G153144"/>
    </row>
    <row r="153145" spans="7:7" x14ac:dyDescent="0.25">
      <c r="G153145"/>
    </row>
    <row r="153146" spans="7:7" x14ac:dyDescent="0.25">
      <c r="G153146"/>
    </row>
    <row r="153147" spans="7:7" x14ac:dyDescent="0.25">
      <c r="G153147"/>
    </row>
    <row r="153148" spans="7:7" x14ac:dyDescent="0.25">
      <c r="G153148"/>
    </row>
    <row r="153149" spans="7:7" x14ac:dyDescent="0.25">
      <c r="G153149"/>
    </row>
    <row r="153150" spans="7:7" x14ac:dyDescent="0.25">
      <c r="G153150"/>
    </row>
    <row r="153151" spans="7:7" x14ac:dyDescent="0.25">
      <c r="G153151"/>
    </row>
    <row r="153152" spans="7:7" x14ac:dyDescent="0.25">
      <c r="G153152"/>
    </row>
    <row r="153153" spans="7:7" x14ac:dyDescent="0.25">
      <c r="G153153"/>
    </row>
    <row r="153154" spans="7:7" x14ac:dyDescent="0.25">
      <c r="G153154"/>
    </row>
    <row r="153155" spans="7:7" x14ac:dyDescent="0.25">
      <c r="G153155"/>
    </row>
    <row r="153156" spans="7:7" x14ac:dyDescent="0.25">
      <c r="G153156"/>
    </row>
    <row r="153157" spans="7:7" x14ac:dyDescent="0.25">
      <c r="G153157"/>
    </row>
    <row r="153158" spans="7:7" x14ac:dyDescent="0.25">
      <c r="G153158"/>
    </row>
    <row r="153159" spans="7:7" x14ac:dyDescent="0.25">
      <c r="G153159"/>
    </row>
    <row r="153160" spans="7:7" x14ac:dyDescent="0.25">
      <c r="G153160"/>
    </row>
    <row r="153161" spans="7:7" x14ac:dyDescent="0.25">
      <c r="G153161"/>
    </row>
    <row r="153162" spans="7:7" x14ac:dyDescent="0.25">
      <c r="G153162"/>
    </row>
    <row r="153163" spans="7:7" x14ac:dyDescent="0.25">
      <c r="G153163"/>
    </row>
    <row r="153164" spans="7:7" x14ac:dyDescent="0.25">
      <c r="G153164"/>
    </row>
    <row r="153165" spans="7:7" x14ac:dyDescent="0.25">
      <c r="G153165"/>
    </row>
    <row r="153166" spans="7:7" x14ac:dyDescent="0.25">
      <c r="G153166"/>
    </row>
    <row r="153167" spans="7:7" x14ac:dyDescent="0.25">
      <c r="G153167"/>
    </row>
    <row r="153168" spans="7:7" x14ac:dyDescent="0.25">
      <c r="G153168"/>
    </row>
    <row r="153169" spans="7:7" x14ac:dyDescent="0.25">
      <c r="G153169"/>
    </row>
    <row r="153170" spans="7:7" x14ac:dyDescent="0.25">
      <c r="G153170"/>
    </row>
    <row r="153171" spans="7:7" x14ac:dyDescent="0.25">
      <c r="G153171"/>
    </row>
    <row r="153172" spans="7:7" x14ac:dyDescent="0.25">
      <c r="G153172"/>
    </row>
    <row r="153173" spans="7:7" x14ac:dyDescent="0.25">
      <c r="G153173"/>
    </row>
    <row r="153174" spans="7:7" x14ac:dyDescent="0.25">
      <c r="G153174"/>
    </row>
    <row r="153175" spans="7:7" x14ac:dyDescent="0.25">
      <c r="G153175"/>
    </row>
    <row r="153176" spans="7:7" x14ac:dyDescent="0.25">
      <c r="G153176"/>
    </row>
    <row r="153177" spans="7:7" x14ac:dyDescent="0.25">
      <c r="G153177"/>
    </row>
    <row r="153178" spans="7:7" x14ac:dyDescent="0.25">
      <c r="G153178"/>
    </row>
    <row r="153179" spans="7:7" x14ac:dyDescent="0.25">
      <c r="G153179"/>
    </row>
    <row r="153180" spans="7:7" x14ac:dyDescent="0.25">
      <c r="G153180"/>
    </row>
    <row r="153181" spans="7:7" x14ac:dyDescent="0.25">
      <c r="G153181"/>
    </row>
    <row r="153182" spans="7:7" x14ac:dyDescent="0.25">
      <c r="G153182"/>
    </row>
    <row r="153183" spans="7:7" x14ac:dyDescent="0.25">
      <c r="G153183"/>
    </row>
    <row r="153184" spans="7:7" x14ac:dyDescent="0.25">
      <c r="G153184"/>
    </row>
    <row r="153185" spans="7:7" x14ac:dyDescent="0.25">
      <c r="G153185"/>
    </row>
    <row r="153186" spans="7:7" x14ac:dyDescent="0.25">
      <c r="G153186"/>
    </row>
    <row r="153187" spans="7:7" x14ac:dyDescent="0.25">
      <c r="G153187"/>
    </row>
    <row r="153188" spans="7:7" x14ac:dyDescent="0.25">
      <c r="G153188"/>
    </row>
    <row r="153189" spans="7:7" x14ac:dyDescent="0.25">
      <c r="G153189"/>
    </row>
    <row r="153190" spans="7:7" x14ac:dyDescent="0.25">
      <c r="G153190"/>
    </row>
    <row r="153191" spans="7:7" x14ac:dyDescent="0.25">
      <c r="G153191"/>
    </row>
    <row r="153192" spans="7:7" x14ac:dyDescent="0.25">
      <c r="G153192"/>
    </row>
    <row r="153193" spans="7:7" x14ac:dyDescent="0.25">
      <c r="G153193"/>
    </row>
    <row r="153194" spans="7:7" x14ac:dyDescent="0.25">
      <c r="G153194"/>
    </row>
    <row r="153195" spans="7:7" x14ac:dyDescent="0.25">
      <c r="G153195"/>
    </row>
    <row r="153196" spans="7:7" x14ac:dyDescent="0.25">
      <c r="G153196"/>
    </row>
    <row r="153197" spans="7:7" x14ac:dyDescent="0.25">
      <c r="G153197"/>
    </row>
    <row r="153198" spans="7:7" x14ac:dyDescent="0.25">
      <c r="G153198"/>
    </row>
    <row r="153199" spans="7:7" x14ac:dyDescent="0.25">
      <c r="G153199"/>
    </row>
    <row r="153200" spans="7:7" x14ac:dyDescent="0.25">
      <c r="G153200"/>
    </row>
    <row r="153201" spans="7:7" x14ac:dyDescent="0.25">
      <c r="G153201"/>
    </row>
    <row r="153202" spans="7:7" x14ac:dyDescent="0.25">
      <c r="G153202"/>
    </row>
    <row r="153203" spans="7:7" x14ac:dyDescent="0.25">
      <c r="G153203"/>
    </row>
    <row r="153204" spans="7:7" x14ac:dyDescent="0.25">
      <c r="G153204"/>
    </row>
    <row r="153205" spans="7:7" x14ac:dyDescent="0.25">
      <c r="G153205"/>
    </row>
    <row r="153206" spans="7:7" x14ac:dyDescent="0.25">
      <c r="G153206"/>
    </row>
    <row r="153207" spans="7:7" x14ac:dyDescent="0.25">
      <c r="G153207"/>
    </row>
    <row r="153208" spans="7:7" x14ac:dyDescent="0.25">
      <c r="G153208"/>
    </row>
    <row r="153209" spans="7:7" x14ac:dyDescent="0.25">
      <c r="G153209"/>
    </row>
    <row r="153210" spans="7:7" x14ac:dyDescent="0.25">
      <c r="G153210"/>
    </row>
    <row r="153211" spans="7:7" x14ac:dyDescent="0.25">
      <c r="G153211"/>
    </row>
    <row r="153212" spans="7:7" x14ac:dyDescent="0.25">
      <c r="G153212"/>
    </row>
    <row r="153213" spans="7:7" x14ac:dyDescent="0.25">
      <c r="G153213"/>
    </row>
    <row r="153214" spans="7:7" x14ac:dyDescent="0.25">
      <c r="G153214"/>
    </row>
    <row r="153215" spans="7:7" x14ac:dyDescent="0.25">
      <c r="G153215"/>
    </row>
    <row r="153216" spans="7:7" x14ac:dyDescent="0.25">
      <c r="G153216"/>
    </row>
    <row r="153217" spans="7:7" x14ac:dyDescent="0.25">
      <c r="G153217"/>
    </row>
    <row r="153218" spans="7:7" x14ac:dyDescent="0.25">
      <c r="G153218"/>
    </row>
    <row r="153219" spans="7:7" x14ac:dyDescent="0.25">
      <c r="G153219"/>
    </row>
    <row r="153220" spans="7:7" x14ac:dyDescent="0.25">
      <c r="G153220"/>
    </row>
    <row r="153221" spans="7:7" x14ac:dyDescent="0.25">
      <c r="G153221"/>
    </row>
    <row r="153222" spans="7:7" x14ac:dyDescent="0.25">
      <c r="G153222"/>
    </row>
    <row r="153223" spans="7:7" x14ac:dyDescent="0.25">
      <c r="G153223"/>
    </row>
    <row r="153224" spans="7:7" x14ac:dyDescent="0.25">
      <c r="G153224"/>
    </row>
    <row r="153225" spans="7:7" x14ac:dyDescent="0.25">
      <c r="G153225"/>
    </row>
    <row r="153226" spans="7:7" x14ac:dyDescent="0.25">
      <c r="G153226"/>
    </row>
    <row r="153227" spans="7:7" x14ac:dyDescent="0.25">
      <c r="G153227"/>
    </row>
    <row r="153228" spans="7:7" x14ac:dyDescent="0.25">
      <c r="G153228"/>
    </row>
    <row r="153229" spans="7:7" x14ac:dyDescent="0.25">
      <c r="G153229"/>
    </row>
    <row r="153230" spans="7:7" x14ac:dyDescent="0.25">
      <c r="G153230"/>
    </row>
    <row r="153231" spans="7:7" x14ac:dyDescent="0.25">
      <c r="G153231"/>
    </row>
    <row r="153232" spans="7:7" x14ac:dyDescent="0.25">
      <c r="G153232"/>
    </row>
    <row r="153233" spans="7:7" x14ac:dyDescent="0.25">
      <c r="G153233"/>
    </row>
    <row r="153234" spans="7:7" x14ac:dyDescent="0.25">
      <c r="G153234"/>
    </row>
    <row r="153235" spans="7:7" x14ac:dyDescent="0.25">
      <c r="G153235"/>
    </row>
    <row r="153236" spans="7:7" x14ac:dyDescent="0.25">
      <c r="G153236"/>
    </row>
    <row r="153237" spans="7:7" x14ac:dyDescent="0.25">
      <c r="G153237"/>
    </row>
    <row r="153238" spans="7:7" x14ac:dyDescent="0.25">
      <c r="G153238"/>
    </row>
    <row r="153239" spans="7:7" x14ac:dyDescent="0.25">
      <c r="G153239"/>
    </row>
    <row r="153240" spans="7:7" x14ac:dyDescent="0.25">
      <c r="G153240"/>
    </row>
    <row r="153241" spans="7:7" x14ac:dyDescent="0.25">
      <c r="G153241"/>
    </row>
    <row r="153242" spans="7:7" x14ac:dyDescent="0.25">
      <c r="G153242"/>
    </row>
    <row r="153243" spans="7:7" x14ac:dyDescent="0.25">
      <c r="G153243"/>
    </row>
    <row r="153244" spans="7:7" x14ac:dyDescent="0.25">
      <c r="G153244"/>
    </row>
    <row r="153245" spans="7:7" x14ac:dyDescent="0.25">
      <c r="G153245"/>
    </row>
    <row r="153246" spans="7:7" x14ac:dyDescent="0.25">
      <c r="G153246"/>
    </row>
    <row r="153247" spans="7:7" x14ac:dyDescent="0.25">
      <c r="G153247"/>
    </row>
    <row r="153248" spans="7:7" x14ac:dyDescent="0.25">
      <c r="G153248"/>
    </row>
    <row r="153249" spans="7:7" x14ac:dyDescent="0.25">
      <c r="G153249"/>
    </row>
    <row r="153250" spans="7:7" x14ac:dyDescent="0.25">
      <c r="G153250"/>
    </row>
    <row r="153251" spans="7:7" x14ac:dyDescent="0.25">
      <c r="G153251"/>
    </row>
    <row r="153252" spans="7:7" x14ac:dyDescent="0.25">
      <c r="G153252"/>
    </row>
    <row r="153253" spans="7:7" x14ac:dyDescent="0.25">
      <c r="G153253"/>
    </row>
    <row r="153254" spans="7:7" x14ac:dyDescent="0.25">
      <c r="G153254"/>
    </row>
    <row r="153255" spans="7:7" x14ac:dyDescent="0.25">
      <c r="G153255"/>
    </row>
    <row r="153256" spans="7:7" x14ac:dyDescent="0.25">
      <c r="G153256"/>
    </row>
    <row r="153257" spans="7:7" x14ac:dyDescent="0.25">
      <c r="G153257"/>
    </row>
    <row r="153258" spans="7:7" x14ac:dyDescent="0.25">
      <c r="G153258"/>
    </row>
    <row r="153259" spans="7:7" x14ac:dyDescent="0.25">
      <c r="G153259"/>
    </row>
    <row r="153260" spans="7:7" x14ac:dyDescent="0.25">
      <c r="G153260"/>
    </row>
    <row r="153261" spans="7:7" x14ac:dyDescent="0.25">
      <c r="G153261"/>
    </row>
    <row r="153262" spans="7:7" x14ac:dyDescent="0.25">
      <c r="G153262"/>
    </row>
    <row r="153263" spans="7:7" x14ac:dyDescent="0.25">
      <c r="G153263"/>
    </row>
    <row r="153264" spans="7:7" x14ac:dyDescent="0.25">
      <c r="G153264"/>
    </row>
    <row r="153265" spans="7:7" x14ac:dyDescent="0.25">
      <c r="G153265"/>
    </row>
    <row r="153266" spans="7:7" x14ac:dyDescent="0.25">
      <c r="G153266"/>
    </row>
    <row r="153267" spans="7:7" x14ac:dyDescent="0.25">
      <c r="G153267"/>
    </row>
    <row r="153268" spans="7:7" x14ac:dyDescent="0.25">
      <c r="G153268"/>
    </row>
    <row r="153269" spans="7:7" x14ac:dyDescent="0.25">
      <c r="G153269"/>
    </row>
    <row r="153270" spans="7:7" x14ac:dyDescent="0.25">
      <c r="G153270"/>
    </row>
    <row r="153271" spans="7:7" x14ac:dyDescent="0.25">
      <c r="G153271"/>
    </row>
    <row r="153272" spans="7:7" x14ac:dyDescent="0.25">
      <c r="G153272"/>
    </row>
    <row r="153273" spans="7:7" x14ac:dyDescent="0.25">
      <c r="G153273"/>
    </row>
    <row r="153274" spans="7:7" x14ac:dyDescent="0.25">
      <c r="G153274"/>
    </row>
    <row r="153275" spans="7:7" x14ac:dyDescent="0.25">
      <c r="G153275"/>
    </row>
    <row r="153276" spans="7:7" x14ac:dyDescent="0.25">
      <c r="G153276"/>
    </row>
    <row r="153277" spans="7:7" x14ac:dyDescent="0.25">
      <c r="G153277"/>
    </row>
    <row r="153278" spans="7:7" x14ac:dyDescent="0.25">
      <c r="G153278"/>
    </row>
    <row r="153279" spans="7:7" x14ac:dyDescent="0.25">
      <c r="G153279"/>
    </row>
    <row r="153280" spans="7:7" x14ac:dyDescent="0.25">
      <c r="G153280"/>
    </row>
    <row r="153281" spans="7:7" x14ac:dyDescent="0.25">
      <c r="G153281"/>
    </row>
    <row r="153282" spans="7:7" x14ac:dyDescent="0.25">
      <c r="G153282"/>
    </row>
    <row r="153283" spans="7:7" x14ac:dyDescent="0.25">
      <c r="G153283"/>
    </row>
    <row r="153284" spans="7:7" x14ac:dyDescent="0.25">
      <c r="G153284"/>
    </row>
    <row r="153285" spans="7:7" x14ac:dyDescent="0.25">
      <c r="G153285"/>
    </row>
    <row r="153286" spans="7:7" x14ac:dyDescent="0.25">
      <c r="G153286"/>
    </row>
    <row r="153287" spans="7:7" x14ac:dyDescent="0.25">
      <c r="G153287"/>
    </row>
    <row r="153288" spans="7:7" x14ac:dyDescent="0.25">
      <c r="G153288"/>
    </row>
    <row r="153289" spans="7:7" x14ac:dyDescent="0.25">
      <c r="G153289"/>
    </row>
    <row r="153290" spans="7:7" x14ac:dyDescent="0.25">
      <c r="G153290"/>
    </row>
    <row r="153291" spans="7:7" x14ac:dyDescent="0.25">
      <c r="G153291"/>
    </row>
    <row r="153292" spans="7:7" x14ac:dyDescent="0.25">
      <c r="G153292"/>
    </row>
    <row r="153293" spans="7:7" x14ac:dyDescent="0.25">
      <c r="G153293"/>
    </row>
    <row r="153294" spans="7:7" x14ac:dyDescent="0.25">
      <c r="G153294"/>
    </row>
    <row r="153295" spans="7:7" x14ac:dyDescent="0.25">
      <c r="G153295"/>
    </row>
    <row r="153296" spans="7:7" x14ac:dyDescent="0.25">
      <c r="G153296"/>
    </row>
    <row r="153297" spans="7:7" x14ac:dyDescent="0.25">
      <c r="G153297"/>
    </row>
    <row r="153298" spans="7:7" x14ac:dyDescent="0.25">
      <c r="G153298"/>
    </row>
    <row r="153299" spans="7:7" x14ac:dyDescent="0.25">
      <c r="G153299"/>
    </row>
    <row r="153300" spans="7:7" x14ac:dyDescent="0.25">
      <c r="G153300"/>
    </row>
    <row r="153301" spans="7:7" x14ac:dyDescent="0.25">
      <c r="G153301"/>
    </row>
    <row r="153302" spans="7:7" x14ac:dyDescent="0.25">
      <c r="G153302"/>
    </row>
    <row r="153303" spans="7:7" x14ac:dyDescent="0.25">
      <c r="G153303"/>
    </row>
    <row r="153304" spans="7:7" x14ac:dyDescent="0.25">
      <c r="G153304"/>
    </row>
    <row r="153305" spans="7:7" x14ac:dyDescent="0.25">
      <c r="G153305"/>
    </row>
    <row r="153306" spans="7:7" x14ac:dyDescent="0.25">
      <c r="G153306"/>
    </row>
    <row r="153307" spans="7:7" x14ac:dyDescent="0.25">
      <c r="G153307"/>
    </row>
    <row r="153308" spans="7:7" x14ac:dyDescent="0.25">
      <c r="G153308"/>
    </row>
    <row r="153309" spans="7:7" x14ac:dyDescent="0.25">
      <c r="G153309"/>
    </row>
    <row r="153310" spans="7:7" x14ac:dyDescent="0.25">
      <c r="G153310"/>
    </row>
    <row r="153311" spans="7:7" x14ac:dyDescent="0.25">
      <c r="G153311"/>
    </row>
    <row r="153312" spans="7:7" x14ac:dyDescent="0.25">
      <c r="G153312"/>
    </row>
    <row r="153313" spans="7:7" x14ac:dyDescent="0.25">
      <c r="G153313"/>
    </row>
    <row r="153314" spans="7:7" x14ac:dyDescent="0.25">
      <c r="G153314"/>
    </row>
    <row r="153315" spans="7:7" x14ac:dyDescent="0.25">
      <c r="G153315"/>
    </row>
    <row r="153316" spans="7:7" x14ac:dyDescent="0.25">
      <c r="G153316"/>
    </row>
    <row r="153317" spans="7:7" x14ac:dyDescent="0.25">
      <c r="G153317"/>
    </row>
    <row r="153318" spans="7:7" x14ac:dyDescent="0.25">
      <c r="G153318"/>
    </row>
    <row r="153319" spans="7:7" x14ac:dyDescent="0.25">
      <c r="G153319"/>
    </row>
    <row r="153320" spans="7:7" x14ac:dyDescent="0.25">
      <c r="G153320"/>
    </row>
    <row r="153321" spans="7:7" x14ac:dyDescent="0.25">
      <c r="G153321"/>
    </row>
    <row r="153322" spans="7:7" x14ac:dyDescent="0.25">
      <c r="G153322"/>
    </row>
    <row r="153323" spans="7:7" x14ac:dyDescent="0.25">
      <c r="G153323"/>
    </row>
    <row r="153324" spans="7:7" x14ac:dyDescent="0.25">
      <c r="G153324"/>
    </row>
    <row r="153325" spans="7:7" x14ac:dyDescent="0.25">
      <c r="G153325"/>
    </row>
    <row r="153326" spans="7:7" x14ac:dyDescent="0.25">
      <c r="G153326"/>
    </row>
    <row r="153327" spans="7:7" x14ac:dyDescent="0.25">
      <c r="G153327"/>
    </row>
    <row r="153328" spans="7:7" x14ac:dyDescent="0.25">
      <c r="G153328"/>
    </row>
    <row r="153329" spans="7:7" x14ac:dyDescent="0.25">
      <c r="G153329"/>
    </row>
    <row r="153330" spans="7:7" x14ac:dyDescent="0.25">
      <c r="G153330"/>
    </row>
    <row r="153331" spans="7:7" x14ac:dyDescent="0.25">
      <c r="G153331"/>
    </row>
    <row r="153332" spans="7:7" x14ac:dyDescent="0.25">
      <c r="G153332"/>
    </row>
    <row r="153333" spans="7:7" x14ac:dyDescent="0.25">
      <c r="G153333"/>
    </row>
    <row r="153334" spans="7:7" x14ac:dyDescent="0.25">
      <c r="G153334"/>
    </row>
    <row r="153335" spans="7:7" x14ac:dyDescent="0.25">
      <c r="G153335"/>
    </row>
    <row r="153336" spans="7:7" x14ac:dyDescent="0.25">
      <c r="G153336"/>
    </row>
    <row r="153337" spans="7:7" x14ac:dyDescent="0.25">
      <c r="G153337"/>
    </row>
    <row r="153338" spans="7:7" x14ac:dyDescent="0.25">
      <c r="G153338"/>
    </row>
    <row r="153339" spans="7:7" x14ac:dyDescent="0.25">
      <c r="G153339"/>
    </row>
    <row r="153340" spans="7:7" x14ac:dyDescent="0.25">
      <c r="G153340"/>
    </row>
    <row r="153341" spans="7:7" x14ac:dyDescent="0.25">
      <c r="G153341"/>
    </row>
    <row r="153342" spans="7:7" x14ac:dyDescent="0.25">
      <c r="G153342"/>
    </row>
    <row r="153343" spans="7:7" x14ac:dyDescent="0.25">
      <c r="G153343"/>
    </row>
    <row r="153344" spans="7:7" x14ac:dyDescent="0.25">
      <c r="G153344"/>
    </row>
    <row r="153345" spans="7:7" x14ac:dyDescent="0.25">
      <c r="G153345"/>
    </row>
    <row r="153346" spans="7:7" x14ac:dyDescent="0.25">
      <c r="G153346"/>
    </row>
    <row r="153347" spans="7:7" x14ac:dyDescent="0.25">
      <c r="G153347"/>
    </row>
    <row r="153348" spans="7:7" x14ac:dyDescent="0.25">
      <c r="G153348"/>
    </row>
    <row r="153349" spans="7:7" x14ac:dyDescent="0.25">
      <c r="G153349"/>
    </row>
    <row r="153350" spans="7:7" x14ac:dyDescent="0.25">
      <c r="G153350"/>
    </row>
    <row r="153351" spans="7:7" x14ac:dyDescent="0.25">
      <c r="G153351"/>
    </row>
    <row r="153352" spans="7:7" x14ac:dyDescent="0.25">
      <c r="G153352"/>
    </row>
    <row r="153353" spans="7:7" x14ac:dyDescent="0.25">
      <c r="G153353"/>
    </row>
    <row r="153354" spans="7:7" x14ac:dyDescent="0.25">
      <c r="G153354"/>
    </row>
    <row r="153355" spans="7:7" x14ac:dyDescent="0.25">
      <c r="G153355"/>
    </row>
    <row r="153356" spans="7:7" x14ac:dyDescent="0.25">
      <c r="G153356"/>
    </row>
    <row r="153357" spans="7:7" x14ac:dyDescent="0.25">
      <c r="G153357"/>
    </row>
    <row r="153358" spans="7:7" x14ac:dyDescent="0.25">
      <c r="G153358"/>
    </row>
    <row r="153359" spans="7:7" x14ac:dyDescent="0.25">
      <c r="G153359"/>
    </row>
    <row r="153360" spans="7:7" x14ac:dyDescent="0.25">
      <c r="G153360"/>
    </row>
    <row r="153361" spans="7:7" x14ac:dyDescent="0.25">
      <c r="G153361"/>
    </row>
    <row r="153362" spans="7:7" x14ac:dyDescent="0.25">
      <c r="G153362"/>
    </row>
    <row r="153363" spans="7:7" x14ac:dyDescent="0.25">
      <c r="G153363"/>
    </row>
    <row r="153364" spans="7:7" x14ac:dyDescent="0.25">
      <c r="G153364"/>
    </row>
    <row r="153365" spans="7:7" x14ac:dyDescent="0.25">
      <c r="G153365"/>
    </row>
    <row r="153366" spans="7:7" x14ac:dyDescent="0.25">
      <c r="G153366"/>
    </row>
    <row r="153367" spans="7:7" x14ac:dyDescent="0.25">
      <c r="G153367"/>
    </row>
    <row r="153368" spans="7:7" x14ac:dyDescent="0.25">
      <c r="G153368"/>
    </row>
    <row r="153369" spans="7:7" x14ac:dyDescent="0.25">
      <c r="G153369"/>
    </row>
    <row r="153370" spans="7:7" x14ac:dyDescent="0.25">
      <c r="G153370"/>
    </row>
    <row r="153371" spans="7:7" x14ac:dyDescent="0.25">
      <c r="G153371"/>
    </row>
    <row r="153372" spans="7:7" x14ac:dyDescent="0.25">
      <c r="G153372"/>
    </row>
    <row r="153373" spans="7:7" x14ac:dyDescent="0.25">
      <c r="G153373"/>
    </row>
    <row r="153374" spans="7:7" x14ac:dyDescent="0.25">
      <c r="G153374"/>
    </row>
    <row r="153375" spans="7:7" x14ac:dyDescent="0.25">
      <c r="G153375"/>
    </row>
    <row r="153376" spans="7:7" x14ac:dyDescent="0.25">
      <c r="G153376"/>
    </row>
    <row r="153377" spans="7:7" x14ac:dyDescent="0.25">
      <c r="G153377"/>
    </row>
    <row r="153378" spans="7:7" x14ac:dyDescent="0.25">
      <c r="G153378"/>
    </row>
    <row r="153379" spans="7:7" x14ac:dyDescent="0.25">
      <c r="G153379"/>
    </row>
    <row r="153380" spans="7:7" x14ac:dyDescent="0.25">
      <c r="G153380"/>
    </row>
    <row r="153381" spans="7:7" x14ac:dyDescent="0.25">
      <c r="G153381"/>
    </row>
    <row r="153382" spans="7:7" x14ac:dyDescent="0.25">
      <c r="G153382"/>
    </row>
    <row r="153383" spans="7:7" x14ac:dyDescent="0.25">
      <c r="G153383"/>
    </row>
    <row r="153384" spans="7:7" x14ac:dyDescent="0.25">
      <c r="G153384"/>
    </row>
    <row r="153385" spans="7:7" x14ac:dyDescent="0.25">
      <c r="G153385"/>
    </row>
    <row r="153386" spans="7:7" x14ac:dyDescent="0.25">
      <c r="G153386"/>
    </row>
    <row r="153387" spans="7:7" x14ac:dyDescent="0.25">
      <c r="G153387"/>
    </row>
    <row r="153388" spans="7:7" x14ac:dyDescent="0.25">
      <c r="G153388"/>
    </row>
    <row r="153389" spans="7:7" x14ac:dyDescent="0.25">
      <c r="G153389"/>
    </row>
    <row r="153390" spans="7:7" x14ac:dyDescent="0.25">
      <c r="G153390"/>
    </row>
    <row r="153391" spans="7:7" x14ac:dyDescent="0.25">
      <c r="G153391"/>
    </row>
    <row r="153392" spans="7:7" x14ac:dyDescent="0.25">
      <c r="G153392"/>
    </row>
    <row r="153393" spans="7:7" x14ac:dyDescent="0.25">
      <c r="G153393"/>
    </row>
    <row r="153394" spans="7:7" x14ac:dyDescent="0.25">
      <c r="G153394"/>
    </row>
    <row r="153395" spans="7:7" x14ac:dyDescent="0.25">
      <c r="G153395"/>
    </row>
    <row r="153396" spans="7:7" x14ac:dyDescent="0.25">
      <c r="G153396"/>
    </row>
    <row r="153397" spans="7:7" x14ac:dyDescent="0.25">
      <c r="G153397"/>
    </row>
    <row r="153398" spans="7:7" x14ac:dyDescent="0.25">
      <c r="G153398"/>
    </row>
    <row r="153399" spans="7:7" x14ac:dyDescent="0.25">
      <c r="G153399"/>
    </row>
    <row r="153400" spans="7:7" x14ac:dyDescent="0.25">
      <c r="G153400"/>
    </row>
    <row r="153401" spans="7:7" x14ac:dyDescent="0.25">
      <c r="G153401"/>
    </row>
    <row r="153402" spans="7:7" x14ac:dyDescent="0.25">
      <c r="G153402"/>
    </row>
    <row r="153403" spans="7:7" x14ac:dyDescent="0.25">
      <c r="G153403"/>
    </row>
    <row r="153404" spans="7:7" x14ac:dyDescent="0.25">
      <c r="G153404"/>
    </row>
    <row r="153405" spans="7:7" x14ac:dyDescent="0.25">
      <c r="G153405"/>
    </row>
    <row r="153406" spans="7:7" x14ac:dyDescent="0.25">
      <c r="G153406"/>
    </row>
    <row r="153407" spans="7:7" x14ac:dyDescent="0.25">
      <c r="G153407"/>
    </row>
    <row r="153408" spans="7:7" x14ac:dyDescent="0.25">
      <c r="G153408"/>
    </row>
    <row r="153409" spans="7:7" x14ac:dyDescent="0.25">
      <c r="G153409"/>
    </row>
    <row r="153410" spans="7:7" x14ac:dyDescent="0.25">
      <c r="G153410"/>
    </row>
    <row r="153411" spans="7:7" x14ac:dyDescent="0.25">
      <c r="G153411"/>
    </row>
    <row r="153412" spans="7:7" x14ac:dyDescent="0.25">
      <c r="G153412"/>
    </row>
    <row r="153413" spans="7:7" x14ac:dyDescent="0.25">
      <c r="G153413"/>
    </row>
    <row r="153414" spans="7:7" x14ac:dyDescent="0.25">
      <c r="G153414"/>
    </row>
    <row r="153415" spans="7:7" x14ac:dyDescent="0.25">
      <c r="G153415"/>
    </row>
    <row r="153416" spans="7:7" x14ac:dyDescent="0.25">
      <c r="G153416"/>
    </row>
    <row r="153417" spans="7:7" x14ac:dyDescent="0.25">
      <c r="G153417"/>
    </row>
    <row r="153418" spans="7:7" x14ac:dyDescent="0.25">
      <c r="G153418"/>
    </row>
    <row r="153419" spans="7:7" x14ac:dyDescent="0.25">
      <c r="G153419"/>
    </row>
    <row r="153420" spans="7:7" x14ac:dyDescent="0.25">
      <c r="G153420"/>
    </row>
    <row r="153421" spans="7:7" x14ac:dyDescent="0.25">
      <c r="G153421"/>
    </row>
    <row r="153422" spans="7:7" x14ac:dyDescent="0.25">
      <c r="G153422"/>
    </row>
    <row r="153423" spans="7:7" x14ac:dyDescent="0.25">
      <c r="G153423"/>
    </row>
    <row r="153424" spans="7:7" x14ac:dyDescent="0.25">
      <c r="G153424"/>
    </row>
    <row r="153425" spans="7:7" x14ac:dyDescent="0.25">
      <c r="G153425"/>
    </row>
    <row r="153426" spans="7:7" x14ac:dyDescent="0.25">
      <c r="G153426"/>
    </row>
    <row r="153427" spans="7:7" x14ac:dyDescent="0.25">
      <c r="G153427"/>
    </row>
    <row r="153428" spans="7:7" x14ac:dyDescent="0.25">
      <c r="G153428"/>
    </row>
    <row r="153429" spans="7:7" x14ac:dyDescent="0.25">
      <c r="G153429"/>
    </row>
    <row r="153430" spans="7:7" x14ac:dyDescent="0.25">
      <c r="G153430"/>
    </row>
    <row r="153431" spans="7:7" x14ac:dyDescent="0.25">
      <c r="G153431"/>
    </row>
    <row r="153432" spans="7:7" x14ac:dyDescent="0.25">
      <c r="G153432"/>
    </row>
    <row r="153433" spans="7:7" x14ac:dyDescent="0.25">
      <c r="G153433"/>
    </row>
    <row r="153434" spans="7:7" x14ac:dyDescent="0.25">
      <c r="G153434"/>
    </row>
    <row r="153435" spans="7:7" x14ac:dyDescent="0.25">
      <c r="G153435"/>
    </row>
    <row r="153436" spans="7:7" x14ac:dyDescent="0.25">
      <c r="G153436"/>
    </row>
    <row r="153437" spans="7:7" x14ac:dyDescent="0.25">
      <c r="G153437"/>
    </row>
    <row r="153438" spans="7:7" x14ac:dyDescent="0.25">
      <c r="G153438"/>
    </row>
    <row r="153439" spans="7:7" x14ac:dyDescent="0.25">
      <c r="G153439"/>
    </row>
    <row r="153440" spans="7:7" x14ac:dyDescent="0.25">
      <c r="G153440"/>
    </row>
    <row r="153441" spans="7:7" x14ac:dyDescent="0.25">
      <c r="G153441"/>
    </row>
    <row r="153442" spans="7:7" x14ac:dyDescent="0.25">
      <c r="G153442"/>
    </row>
    <row r="153443" spans="7:7" x14ac:dyDescent="0.25">
      <c r="G153443"/>
    </row>
    <row r="153444" spans="7:7" x14ac:dyDescent="0.25">
      <c r="G153444"/>
    </row>
    <row r="153445" spans="7:7" x14ac:dyDescent="0.25">
      <c r="G153445"/>
    </row>
    <row r="153446" spans="7:7" x14ac:dyDescent="0.25">
      <c r="G153446"/>
    </row>
    <row r="153447" spans="7:7" x14ac:dyDescent="0.25">
      <c r="G153447"/>
    </row>
    <row r="153448" spans="7:7" x14ac:dyDescent="0.25">
      <c r="G153448"/>
    </row>
    <row r="153449" spans="7:7" x14ac:dyDescent="0.25">
      <c r="G153449"/>
    </row>
    <row r="153450" spans="7:7" x14ac:dyDescent="0.25">
      <c r="G153450"/>
    </row>
    <row r="153451" spans="7:7" x14ac:dyDescent="0.25">
      <c r="G153451"/>
    </row>
    <row r="153452" spans="7:7" x14ac:dyDescent="0.25">
      <c r="G153452"/>
    </row>
    <row r="153453" spans="7:7" x14ac:dyDescent="0.25">
      <c r="G153453"/>
    </row>
    <row r="153454" spans="7:7" x14ac:dyDescent="0.25">
      <c r="G153454"/>
    </row>
    <row r="153455" spans="7:7" x14ac:dyDescent="0.25">
      <c r="G153455"/>
    </row>
    <row r="153456" spans="7:7" x14ac:dyDescent="0.25">
      <c r="G153456"/>
    </row>
    <row r="153457" spans="7:7" x14ac:dyDescent="0.25">
      <c r="G153457"/>
    </row>
    <row r="153458" spans="7:7" x14ac:dyDescent="0.25">
      <c r="G153458"/>
    </row>
    <row r="153459" spans="7:7" x14ac:dyDescent="0.25">
      <c r="G153459"/>
    </row>
    <row r="153460" spans="7:7" x14ac:dyDescent="0.25">
      <c r="G153460"/>
    </row>
    <row r="153461" spans="7:7" x14ac:dyDescent="0.25">
      <c r="G153461"/>
    </row>
    <row r="153462" spans="7:7" x14ac:dyDescent="0.25">
      <c r="G153462"/>
    </row>
    <row r="153463" spans="7:7" x14ac:dyDescent="0.25">
      <c r="G153463"/>
    </row>
    <row r="153464" spans="7:7" x14ac:dyDescent="0.25">
      <c r="G153464"/>
    </row>
    <row r="153465" spans="7:7" x14ac:dyDescent="0.25">
      <c r="G153465"/>
    </row>
    <row r="153466" spans="7:7" x14ac:dyDescent="0.25">
      <c r="G153466"/>
    </row>
    <row r="153467" spans="7:7" x14ac:dyDescent="0.25">
      <c r="G153467"/>
    </row>
    <row r="153468" spans="7:7" x14ac:dyDescent="0.25">
      <c r="G153468"/>
    </row>
    <row r="153469" spans="7:7" x14ac:dyDescent="0.25">
      <c r="G153469"/>
    </row>
    <row r="153470" spans="7:7" x14ac:dyDescent="0.25">
      <c r="G153470"/>
    </row>
    <row r="153471" spans="7:7" x14ac:dyDescent="0.25">
      <c r="G153471"/>
    </row>
    <row r="153472" spans="7:7" x14ac:dyDescent="0.25">
      <c r="G153472"/>
    </row>
    <row r="153473" spans="7:7" x14ac:dyDescent="0.25">
      <c r="G153473"/>
    </row>
    <row r="153474" spans="7:7" x14ac:dyDescent="0.25">
      <c r="G153474"/>
    </row>
    <row r="153475" spans="7:7" x14ac:dyDescent="0.25">
      <c r="G153475"/>
    </row>
    <row r="153476" spans="7:7" x14ac:dyDescent="0.25">
      <c r="G153476"/>
    </row>
    <row r="153477" spans="7:7" x14ac:dyDescent="0.25">
      <c r="G153477"/>
    </row>
    <row r="153478" spans="7:7" x14ac:dyDescent="0.25">
      <c r="G153478"/>
    </row>
    <row r="153479" spans="7:7" x14ac:dyDescent="0.25">
      <c r="G153479"/>
    </row>
    <row r="153480" spans="7:7" x14ac:dyDescent="0.25">
      <c r="G153480"/>
    </row>
    <row r="153481" spans="7:7" x14ac:dyDescent="0.25">
      <c r="G153481"/>
    </row>
    <row r="153482" spans="7:7" x14ac:dyDescent="0.25">
      <c r="G153482"/>
    </row>
    <row r="153483" spans="7:7" x14ac:dyDescent="0.25">
      <c r="G153483"/>
    </row>
    <row r="153484" spans="7:7" x14ac:dyDescent="0.25">
      <c r="G153484"/>
    </row>
    <row r="153485" spans="7:7" x14ac:dyDescent="0.25">
      <c r="G153485"/>
    </row>
    <row r="153486" spans="7:7" x14ac:dyDescent="0.25">
      <c r="G153486"/>
    </row>
    <row r="153487" spans="7:7" x14ac:dyDescent="0.25">
      <c r="G153487"/>
    </row>
    <row r="153488" spans="7:7" x14ac:dyDescent="0.25">
      <c r="G153488"/>
    </row>
    <row r="153489" spans="7:7" x14ac:dyDescent="0.25">
      <c r="G153489"/>
    </row>
    <row r="153490" spans="7:7" x14ac:dyDescent="0.25">
      <c r="G153490"/>
    </row>
    <row r="153491" spans="7:7" x14ac:dyDescent="0.25">
      <c r="G153491"/>
    </row>
    <row r="153492" spans="7:7" x14ac:dyDescent="0.25">
      <c r="G153492"/>
    </row>
    <row r="153493" spans="7:7" x14ac:dyDescent="0.25">
      <c r="G153493"/>
    </row>
    <row r="153494" spans="7:7" x14ac:dyDescent="0.25">
      <c r="G153494"/>
    </row>
    <row r="153495" spans="7:7" x14ac:dyDescent="0.25">
      <c r="G153495"/>
    </row>
    <row r="153496" spans="7:7" x14ac:dyDescent="0.25">
      <c r="G153496"/>
    </row>
    <row r="153497" spans="7:7" x14ac:dyDescent="0.25">
      <c r="G153497"/>
    </row>
    <row r="153498" spans="7:7" x14ac:dyDescent="0.25">
      <c r="G153498"/>
    </row>
    <row r="153499" spans="7:7" x14ac:dyDescent="0.25">
      <c r="G153499"/>
    </row>
    <row r="153500" spans="7:7" x14ac:dyDescent="0.25">
      <c r="G153500"/>
    </row>
    <row r="153501" spans="7:7" x14ac:dyDescent="0.25">
      <c r="G153501"/>
    </row>
    <row r="153502" spans="7:7" x14ac:dyDescent="0.25">
      <c r="G153502"/>
    </row>
    <row r="153503" spans="7:7" x14ac:dyDescent="0.25">
      <c r="G153503"/>
    </row>
    <row r="153504" spans="7:7" x14ac:dyDescent="0.25">
      <c r="G153504"/>
    </row>
    <row r="153505" spans="7:7" x14ac:dyDescent="0.25">
      <c r="G153505"/>
    </row>
    <row r="153506" spans="7:7" x14ac:dyDescent="0.25">
      <c r="G153506"/>
    </row>
    <row r="153507" spans="7:7" x14ac:dyDescent="0.25">
      <c r="G153507"/>
    </row>
    <row r="153508" spans="7:7" x14ac:dyDescent="0.25">
      <c r="G153508"/>
    </row>
    <row r="153509" spans="7:7" x14ac:dyDescent="0.25">
      <c r="G153509"/>
    </row>
    <row r="153510" spans="7:7" x14ac:dyDescent="0.25">
      <c r="G153510"/>
    </row>
    <row r="153511" spans="7:7" x14ac:dyDescent="0.25">
      <c r="G153511"/>
    </row>
    <row r="153512" spans="7:7" x14ac:dyDescent="0.25">
      <c r="G153512"/>
    </row>
    <row r="153513" spans="7:7" x14ac:dyDescent="0.25">
      <c r="G153513"/>
    </row>
    <row r="153514" spans="7:7" x14ac:dyDescent="0.25">
      <c r="G153514"/>
    </row>
    <row r="153515" spans="7:7" x14ac:dyDescent="0.25">
      <c r="G153515"/>
    </row>
    <row r="153516" spans="7:7" x14ac:dyDescent="0.25">
      <c r="G153516"/>
    </row>
    <row r="153517" spans="7:7" x14ac:dyDescent="0.25">
      <c r="G153517"/>
    </row>
    <row r="153518" spans="7:7" x14ac:dyDescent="0.25">
      <c r="G153518"/>
    </row>
    <row r="153519" spans="7:7" x14ac:dyDescent="0.25">
      <c r="G153519"/>
    </row>
    <row r="153520" spans="7:7" x14ac:dyDescent="0.25">
      <c r="G153520"/>
    </row>
    <row r="153521" spans="7:7" x14ac:dyDescent="0.25">
      <c r="G153521"/>
    </row>
    <row r="153522" spans="7:7" x14ac:dyDescent="0.25">
      <c r="G153522"/>
    </row>
    <row r="153523" spans="7:7" x14ac:dyDescent="0.25">
      <c r="G153523"/>
    </row>
    <row r="153524" spans="7:7" x14ac:dyDescent="0.25">
      <c r="G153524"/>
    </row>
    <row r="153525" spans="7:7" x14ac:dyDescent="0.25">
      <c r="G153525"/>
    </row>
    <row r="153526" spans="7:7" x14ac:dyDescent="0.25">
      <c r="G153526"/>
    </row>
    <row r="153527" spans="7:7" x14ac:dyDescent="0.25">
      <c r="G153527"/>
    </row>
    <row r="153528" spans="7:7" x14ac:dyDescent="0.25">
      <c r="G153528"/>
    </row>
    <row r="153529" spans="7:7" x14ac:dyDescent="0.25">
      <c r="G153529"/>
    </row>
    <row r="153530" spans="7:7" x14ac:dyDescent="0.25">
      <c r="G153530"/>
    </row>
    <row r="153531" spans="7:7" x14ac:dyDescent="0.25">
      <c r="G153531"/>
    </row>
    <row r="153532" spans="7:7" x14ac:dyDescent="0.25">
      <c r="G153532"/>
    </row>
    <row r="153533" spans="7:7" x14ac:dyDescent="0.25">
      <c r="G153533"/>
    </row>
    <row r="153534" spans="7:7" x14ac:dyDescent="0.25">
      <c r="G153534"/>
    </row>
    <row r="153535" spans="7:7" x14ac:dyDescent="0.25">
      <c r="G153535"/>
    </row>
    <row r="153536" spans="7:7" x14ac:dyDescent="0.25">
      <c r="G153536"/>
    </row>
    <row r="153537" spans="7:7" x14ac:dyDescent="0.25">
      <c r="G153537"/>
    </row>
    <row r="153538" spans="7:7" x14ac:dyDescent="0.25">
      <c r="G153538"/>
    </row>
    <row r="153539" spans="7:7" x14ac:dyDescent="0.25">
      <c r="G153539"/>
    </row>
    <row r="153540" spans="7:7" x14ac:dyDescent="0.25">
      <c r="G153540"/>
    </row>
    <row r="153541" spans="7:7" x14ac:dyDescent="0.25">
      <c r="G153541"/>
    </row>
    <row r="153542" spans="7:7" x14ac:dyDescent="0.25">
      <c r="G153542"/>
    </row>
    <row r="153543" spans="7:7" x14ac:dyDescent="0.25">
      <c r="G153543"/>
    </row>
    <row r="153544" spans="7:7" x14ac:dyDescent="0.25">
      <c r="G153544"/>
    </row>
    <row r="153545" spans="7:7" x14ac:dyDescent="0.25">
      <c r="G153545"/>
    </row>
    <row r="153546" spans="7:7" x14ac:dyDescent="0.25">
      <c r="G153546"/>
    </row>
    <row r="153547" spans="7:7" x14ac:dyDescent="0.25">
      <c r="G153547"/>
    </row>
    <row r="153548" spans="7:7" x14ac:dyDescent="0.25">
      <c r="G153548"/>
    </row>
    <row r="153549" spans="7:7" x14ac:dyDescent="0.25">
      <c r="G153549"/>
    </row>
    <row r="153550" spans="7:7" x14ac:dyDescent="0.25">
      <c r="G153550"/>
    </row>
    <row r="153551" spans="7:7" x14ac:dyDescent="0.25">
      <c r="G153551"/>
    </row>
    <row r="153552" spans="7:7" x14ac:dyDescent="0.25">
      <c r="G153552"/>
    </row>
    <row r="153553" spans="7:7" x14ac:dyDescent="0.25">
      <c r="G153553"/>
    </row>
    <row r="153554" spans="7:7" x14ac:dyDescent="0.25">
      <c r="G153554"/>
    </row>
    <row r="153555" spans="7:7" x14ac:dyDescent="0.25">
      <c r="G153555"/>
    </row>
    <row r="153556" spans="7:7" x14ac:dyDescent="0.25">
      <c r="G153556"/>
    </row>
    <row r="153557" spans="7:7" x14ac:dyDescent="0.25">
      <c r="G153557"/>
    </row>
    <row r="153558" spans="7:7" x14ac:dyDescent="0.25">
      <c r="G153558"/>
    </row>
    <row r="153559" spans="7:7" x14ac:dyDescent="0.25">
      <c r="G153559"/>
    </row>
    <row r="153560" spans="7:7" x14ac:dyDescent="0.25">
      <c r="G153560"/>
    </row>
    <row r="153561" spans="7:7" x14ac:dyDescent="0.25">
      <c r="G153561"/>
    </row>
    <row r="153562" spans="7:7" x14ac:dyDescent="0.25">
      <c r="G153562"/>
    </row>
    <row r="153563" spans="7:7" x14ac:dyDescent="0.25">
      <c r="G153563"/>
    </row>
    <row r="153564" spans="7:7" x14ac:dyDescent="0.25">
      <c r="G153564"/>
    </row>
    <row r="153565" spans="7:7" x14ac:dyDescent="0.25">
      <c r="G153565"/>
    </row>
    <row r="153566" spans="7:7" x14ac:dyDescent="0.25">
      <c r="G153566"/>
    </row>
    <row r="153567" spans="7:7" x14ac:dyDescent="0.25">
      <c r="G153567"/>
    </row>
    <row r="153568" spans="7:7" x14ac:dyDescent="0.25">
      <c r="G153568"/>
    </row>
    <row r="153569" spans="7:7" x14ac:dyDescent="0.25">
      <c r="G153569"/>
    </row>
    <row r="153570" spans="7:7" x14ac:dyDescent="0.25">
      <c r="G153570"/>
    </row>
    <row r="153571" spans="7:7" x14ac:dyDescent="0.25">
      <c r="G153571"/>
    </row>
    <row r="153572" spans="7:7" x14ac:dyDescent="0.25">
      <c r="G153572"/>
    </row>
    <row r="153573" spans="7:7" x14ac:dyDescent="0.25">
      <c r="G153573"/>
    </row>
    <row r="153574" spans="7:7" x14ac:dyDescent="0.25">
      <c r="G153574"/>
    </row>
    <row r="153575" spans="7:7" x14ac:dyDescent="0.25">
      <c r="G153575"/>
    </row>
    <row r="153576" spans="7:7" x14ac:dyDescent="0.25">
      <c r="G153576"/>
    </row>
    <row r="153577" spans="7:7" x14ac:dyDescent="0.25">
      <c r="G153577"/>
    </row>
    <row r="153578" spans="7:7" x14ac:dyDescent="0.25">
      <c r="G153578"/>
    </row>
    <row r="153579" spans="7:7" x14ac:dyDescent="0.25">
      <c r="G153579"/>
    </row>
    <row r="153580" spans="7:7" x14ac:dyDescent="0.25">
      <c r="G153580"/>
    </row>
    <row r="153581" spans="7:7" x14ac:dyDescent="0.25">
      <c r="G153581"/>
    </row>
    <row r="153582" spans="7:7" x14ac:dyDescent="0.25">
      <c r="G153582"/>
    </row>
    <row r="153583" spans="7:7" x14ac:dyDescent="0.25">
      <c r="G153583"/>
    </row>
    <row r="153584" spans="7:7" x14ac:dyDescent="0.25">
      <c r="G153584"/>
    </row>
    <row r="153585" spans="7:7" x14ac:dyDescent="0.25">
      <c r="G153585"/>
    </row>
    <row r="153586" spans="7:7" x14ac:dyDescent="0.25">
      <c r="G153586"/>
    </row>
    <row r="153587" spans="7:7" x14ac:dyDescent="0.25">
      <c r="G153587"/>
    </row>
    <row r="153588" spans="7:7" x14ac:dyDescent="0.25">
      <c r="G153588"/>
    </row>
    <row r="153589" spans="7:7" x14ac:dyDescent="0.25">
      <c r="G153589"/>
    </row>
    <row r="153590" spans="7:7" x14ac:dyDescent="0.25">
      <c r="G153590"/>
    </row>
    <row r="153591" spans="7:7" x14ac:dyDescent="0.25">
      <c r="G153591"/>
    </row>
    <row r="153592" spans="7:7" x14ac:dyDescent="0.25">
      <c r="G153592"/>
    </row>
    <row r="153593" spans="7:7" x14ac:dyDescent="0.25">
      <c r="G153593"/>
    </row>
    <row r="153594" spans="7:7" x14ac:dyDescent="0.25">
      <c r="G153594"/>
    </row>
    <row r="153595" spans="7:7" x14ac:dyDescent="0.25">
      <c r="G153595"/>
    </row>
    <row r="153596" spans="7:7" x14ac:dyDescent="0.25">
      <c r="G153596"/>
    </row>
    <row r="153597" spans="7:7" x14ac:dyDescent="0.25">
      <c r="G153597"/>
    </row>
    <row r="153598" spans="7:7" x14ac:dyDescent="0.25">
      <c r="G153598"/>
    </row>
    <row r="153599" spans="7:7" x14ac:dyDescent="0.25">
      <c r="G153599"/>
    </row>
    <row r="153600" spans="7:7" x14ac:dyDescent="0.25">
      <c r="G153600"/>
    </row>
    <row r="153601" spans="7:7" x14ac:dyDescent="0.25">
      <c r="G153601"/>
    </row>
    <row r="153602" spans="7:7" x14ac:dyDescent="0.25">
      <c r="G153602"/>
    </row>
    <row r="153603" spans="7:7" x14ac:dyDescent="0.25">
      <c r="G153603"/>
    </row>
    <row r="153604" spans="7:7" x14ac:dyDescent="0.25">
      <c r="G153604"/>
    </row>
    <row r="153605" spans="7:7" x14ac:dyDescent="0.25">
      <c r="G153605"/>
    </row>
    <row r="153606" spans="7:7" x14ac:dyDescent="0.25">
      <c r="G153606"/>
    </row>
    <row r="153607" spans="7:7" x14ac:dyDescent="0.25">
      <c r="G153607"/>
    </row>
    <row r="153608" spans="7:7" x14ac:dyDescent="0.25">
      <c r="G153608"/>
    </row>
    <row r="153609" spans="7:7" x14ac:dyDescent="0.25">
      <c r="G153609"/>
    </row>
    <row r="153610" spans="7:7" x14ac:dyDescent="0.25">
      <c r="G153610"/>
    </row>
    <row r="153611" spans="7:7" x14ac:dyDescent="0.25">
      <c r="G153611"/>
    </row>
    <row r="153612" spans="7:7" x14ac:dyDescent="0.25">
      <c r="G153612"/>
    </row>
    <row r="153613" spans="7:7" x14ac:dyDescent="0.25">
      <c r="G153613"/>
    </row>
    <row r="153614" spans="7:7" x14ac:dyDescent="0.25">
      <c r="G153614"/>
    </row>
    <row r="153615" spans="7:7" x14ac:dyDescent="0.25">
      <c r="G153615"/>
    </row>
    <row r="153616" spans="7:7" x14ac:dyDescent="0.25">
      <c r="G153616"/>
    </row>
    <row r="153617" spans="7:7" x14ac:dyDescent="0.25">
      <c r="G153617"/>
    </row>
    <row r="153618" spans="7:7" x14ac:dyDescent="0.25">
      <c r="G153618"/>
    </row>
    <row r="153619" spans="7:7" x14ac:dyDescent="0.25">
      <c r="G153619"/>
    </row>
    <row r="153620" spans="7:7" x14ac:dyDescent="0.25">
      <c r="G153620"/>
    </row>
    <row r="153621" spans="7:7" x14ac:dyDescent="0.25">
      <c r="G153621"/>
    </row>
    <row r="153622" spans="7:7" x14ac:dyDescent="0.25">
      <c r="G153622"/>
    </row>
    <row r="153623" spans="7:7" x14ac:dyDescent="0.25">
      <c r="G153623"/>
    </row>
    <row r="153624" spans="7:7" x14ac:dyDescent="0.25">
      <c r="G153624"/>
    </row>
    <row r="153625" spans="7:7" x14ac:dyDescent="0.25">
      <c r="G153625"/>
    </row>
    <row r="153626" spans="7:7" x14ac:dyDescent="0.25">
      <c r="G153626"/>
    </row>
    <row r="153627" spans="7:7" x14ac:dyDescent="0.25">
      <c r="G153627"/>
    </row>
    <row r="153628" spans="7:7" x14ac:dyDescent="0.25">
      <c r="G153628"/>
    </row>
    <row r="153629" spans="7:7" x14ac:dyDescent="0.25">
      <c r="G153629"/>
    </row>
    <row r="153630" spans="7:7" x14ac:dyDescent="0.25">
      <c r="G153630"/>
    </row>
    <row r="153631" spans="7:7" x14ac:dyDescent="0.25">
      <c r="G153631"/>
    </row>
    <row r="153632" spans="7:7" x14ac:dyDescent="0.25">
      <c r="G153632"/>
    </row>
    <row r="153633" spans="7:7" x14ac:dyDescent="0.25">
      <c r="G153633"/>
    </row>
    <row r="153634" spans="7:7" x14ac:dyDescent="0.25">
      <c r="G153634"/>
    </row>
    <row r="153635" spans="7:7" x14ac:dyDescent="0.25">
      <c r="G153635"/>
    </row>
    <row r="153636" spans="7:7" x14ac:dyDescent="0.25">
      <c r="G153636"/>
    </row>
    <row r="153637" spans="7:7" x14ac:dyDescent="0.25">
      <c r="G153637"/>
    </row>
    <row r="153638" spans="7:7" x14ac:dyDescent="0.25">
      <c r="G153638"/>
    </row>
    <row r="153639" spans="7:7" x14ac:dyDescent="0.25">
      <c r="G153639"/>
    </row>
    <row r="153640" spans="7:7" x14ac:dyDescent="0.25">
      <c r="G153640"/>
    </row>
    <row r="153641" spans="7:7" x14ac:dyDescent="0.25">
      <c r="G153641"/>
    </row>
    <row r="153642" spans="7:7" x14ac:dyDescent="0.25">
      <c r="G153642"/>
    </row>
    <row r="153643" spans="7:7" x14ac:dyDescent="0.25">
      <c r="G153643"/>
    </row>
    <row r="153644" spans="7:7" x14ac:dyDescent="0.25">
      <c r="G153644"/>
    </row>
    <row r="153645" spans="7:7" x14ac:dyDescent="0.25">
      <c r="G153645"/>
    </row>
    <row r="153646" spans="7:7" x14ac:dyDescent="0.25">
      <c r="G153646"/>
    </row>
    <row r="153647" spans="7:7" x14ac:dyDescent="0.25">
      <c r="G153647"/>
    </row>
    <row r="153648" spans="7:7" x14ac:dyDescent="0.25">
      <c r="G153648"/>
    </row>
    <row r="153649" spans="7:7" x14ac:dyDescent="0.25">
      <c r="G153649"/>
    </row>
    <row r="153650" spans="7:7" x14ac:dyDescent="0.25">
      <c r="G153650"/>
    </row>
    <row r="153651" spans="7:7" x14ac:dyDescent="0.25">
      <c r="G153651"/>
    </row>
    <row r="153652" spans="7:7" x14ac:dyDescent="0.25">
      <c r="G153652"/>
    </row>
    <row r="153653" spans="7:7" x14ac:dyDescent="0.25">
      <c r="G153653"/>
    </row>
    <row r="153654" spans="7:7" x14ac:dyDescent="0.25">
      <c r="G153654"/>
    </row>
    <row r="153655" spans="7:7" x14ac:dyDescent="0.25">
      <c r="G153655"/>
    </row>
    <row r="153656" spans="7:7" x14ac:dyDescent="0.25">
      <c r="G153656"/>
    </row>
    <row r="153657" spans="7:7" x14ac:dyDescent="0.25">
      <c r="G153657"/>
    </row>
    <row r="153658" spans="7:7" x14ac:dyDescent="0.25">
      <c r="G153658"/>
    </row>
    <row r="153659" spans="7:7" x14ac:dyDescent="0.25">
      <c r="G153659"/>
    </row>
    <row r="153660" spans="7:7" x14ac:dyDescent="0.25">
      <c r="G153660"/>
    </row>
    <row r="153661" spans="7:7" x14ac:dyDescent="0.25">
      <c r="G153661"/>
    </row>
    <row r="153662" spans="7:7" x14ac:dyDescent="0.25">
      <c r="G153662"/>
    </row>
    <row r="153663" spans="7:7" x14ac:dyDescent="0.25">
      <c r="G153663"/>
    </row>
    <row r="153664" spans="7:7" x14ac:dyDescent="0.25">
      <c r="G153664"/>
    </row>
    <row r="153665" spans="7:7" x14ac:dyDescent="0.25">
      <c r="G153665"/>
    </row>
    <row r="153666" spans="7:7" x14ac:dyDescent="0.25">
      <c r="G153666"/>
    </row>
    <row r="153667" spans="7:7" x14ac:dyDescent="0.25">
      <c r="G153667"/>
    </row>
    <row r="153668" spans="7:7" x14ac:dyDescent="0.25">
      <c r="G153668"/>
    </row>
    <row r="153669" spans="7:7" x14ac:dyDescent="0.25">
      <c r="G153669"/>
    </row>
    <row r="153670" spans="7:7" x14ac:dyDescent="0.25">
      <c r="G153670"/>
    </row>
    <row r="153671" spans="7:7" x14ac:dyDescent="0.25">
      <c r="G153671"/>
    </row>
    <row r="153672" spans="7:7" x14ac:dyDescent="0.25">
      <c r="G153672"/>
    </row>
    <row r="153673" spans="7:7" x14ac:dyDescent="0.25">
      <c r="G153673"/>
    </row>
    <row r="153674" spans="7:7" x14ac:dyDescent="0.25">
      <c r="G153674"/>
    </row>
    <row r="153675" spans="7:7" x14ac:dyDescent="0.25">
      <c r="G153675"/>
    </row>
    <row r="153676" spans="7:7" x14ac:dyDescent="0.25">
      <c r="G153676"/>
    </row>
    <row r="153677" spans="7:7" x14ac:dyDescent="0.25">
      <c r="G153677"/>
    </row>
    <row r="153678" spans="7:7" x14ac:dyDescent="0.25">
      <c r="G153678"/>
    </row>
    <row r="153679" spans="7:7" x14ac:dyDescent="0.25">
      <c r="G153679"/>
    </row>
    <row r="153680" spans="7:7" x14ac:dyDescent="0.25">
      <c r="G153680"/>
    </row>
    <row r="153681" spans="7:7" x14ac:dyDescent="0.25">
      <c r="G153681"/>
    </row>
    <row r="153682" spans="7:7" x14ac:dyDescent="0.25">
      <c r="G153682"/>
    </row>
    <row r="153683" spans="7:7" x14ac:dyDescent="0.25">
      <c r="G153683"/>
    </row>
    <row r="153684" spans="7:7" x14ac:dyDescent="0.25">
      <c r="G153684"/>
    </row>
    <row r="153685" spans="7:7" x14ac:dyDescent="0.25">
      <c r="G153685"/>
    </row>
    <row r="153686" spans="7:7" x14ac:dyDescent="0.25">
      <c r="G153686"/>
    </row>
    <row r="153687" spans="7:7" x14ac:dyDescent="0.25">
      <c r="G153687"/>
    </row>
    <row r="153688" spans="7:7" x14ac:dyDescent="0.25">
      <c r="G153688"/>
    </row>
    <row r="153689" spans="7:7" x14ac:dyDescent="0.25">
      <c r="G153689"/>
    </row>
    <row r="153690" spans="7:7" x14ac:dyDescent="0.25">
      <c r="G153690"/>
    </row>
    <row r="153691" spans="7:7" x14ac:dyDescent="0.25">
      <c r="G153691"/>
    </row>
    <row r="153692" spans="7:7" x14ac:dyDescent="0.25">
      <c r="G153692"/>
    </row>
    <row r="153693" spans="7:7" x14ac:dyDescent="0.25">
      <c r="G153693"/>
    </row>
    <row r="153694" spans="7:7" x14ac:dyDescent="0.25">
      <c r="G153694"/>
    </row>
    <row r="153695" spans="7:7" x14ac:dyDescent="0.25">
      <c r="G153695"/>
    </row>
    <row r="153696" spans="7:7" x14ac:dyDescent="0.25">
      <c r="G153696"/>
    </row>
    <row r="153697" spans="7:7" x14ac:dyDescent="0.25">
      <c r="G153697"/>
    </row>
    <row r="153698" spans="7:7" x14ac:dyDescent="0.25">
      <c r="G153698"/>
    </row>
    <row r="153699" spans="7:7" x14ac:dyDescent="0.25">
      <c r="G153699"/>
    </row>
    <row r="153700" spans="7:7" x14ac:dyDescent="0.25">
      <c r="G153700"/>
    </row>
    <row r="153701" spans="7:7" x14ac:dyDescent="0.25">
      <c r="G153701"/>
    </row>
    <row r="153702" spans="7:7" x14ac:dyDescent="0.25">
      <c r="G153702"/>
    </row>
    <row r="153703" spans="7:7" x14ac:dyDescent="0.25">
      <c r="G153703"/>
    </row>
    <row r="153704" spans="7:7" x14ac:dyDescent="0.25">
      <c r="G153704"/>
    </row>
    <row r="153705" spans="7:7" x14ac:dyDescent="0.25">
      <c r="G153705"/>
    </row>
    <row r="153706" spans="7:7" x14ac:dyDescent="0.25">
      <c r="G153706"/>
    </row>
    <row r="153707" spans="7:7" x14ac:dyDescent="0.25">
      <c r="G153707"/>
    </row>
    <row r="153708" spans="7:7" x14ac:dyDescent="0.25">
      <c r="G153708"/>
    </row>
    <row r="153709" spans="7:7" x14ac:dyDescent="0.25">
      <c r="G153709"/>
    </row>
    <row r="153710" spans="7:7" x14ac:dyDescent="0.25">
      <c r="G153710"/>
    </row>
    <row r="153711" spans="7:7" x14ac:dyDescent="0.25">
      <c r="G153711"/>
    </row>
    <row r="153712" spans="7:7" x14ac:dyDescent="0.25">
      <c r="G153712"/>
    </row>
    <row r="153713" spans="7:7" x14ac:dyDescent="0.25">
      <c r="G153713"/>
    </row>
    <row r="153714" spans="7:7" x14ac:dyDescent="0.25">
      <c r="G153714"/>
    </row>
    <row r="153715" spans="7:7" x14ac:dyDescent="0.25">
      <c r="G153715"/>
    </row>
    <row r="153716" spans="7:7" x14ac:dyDescent="0.25">
      <c r="G153716"/>
    </row>
    <row r="153717" spans="7:7" x14ac:dyDescent="0.25">
      <c r="G153717"/>
    </row>
    <row r="153718" spans="7:7" x14ac:dyDescent="0.25">
      <c r="G153718"/>
    </row>
    <row r="153719" spans="7:7" x14ac:dyDescent="0.25">
      <c r="G153719"/>
    </row>
    <row r="153720" spans="7:7" x14ac:dyDescent="0.25">
      <c r="G153720"/>
    </row>
    <row r="153721" spans="7:7" x14ac:dyDescent="0.25">
      <c r="G153721"/>
    </row>
    <row r="153722" spans="7:7" x14ac:dyDescent="0.25">
      <c r="G153722"/>
    </row>
    <row r="153723" spans="7:7" x14ac:dyDescent="0.25">
      <c r="G153723"/>
    </row>
    <row r="153724" spans="7:7" x14ac:dyDescent="0.25">
      <c r="G153724"/>
    </row>
    <row r="153725" spans="7:7" x14ac:dyDescent="0.25">
      <c r="G153725"/>
    </row>
    <row r="153726" spans="7:7" x14ac:dyDescent="0.25">
      <c r="G153726"/>
    </row>
    <row r="153727" spans="7:7" x14ac:dyDescent="0.25">
      <c r="G153727"/>
    </row>
    <row r="153728" spans="7:7" x14ac:dyDescent="0.25">
      <c r="G153728"/>
    </row>
    <row r="153729" spans="7:7" x14ac:dyDescent="0.25">
      <c r="G153729"/>
    </row>
    <row r="153730" spans="7:7" x14ac:dyDescent="0.25">
      <c r="G153730"/>
    </row>
    <row r="153731" spans="7:7" x14ac:dyDescent="0.25">
      <c r="G153731"/>
    </row>
    <row r="153732" spans="7:7" x14ac:dyDescent="0.25">
      <c r="G153732"/>
    </row>
    <row r="153733" spans="7:7" x14ac:dyDescent="0.25">
      <c r="G153733"/>
    </row>
    <row r="153734" spans="7:7" x14ac:dyDescent="0.25">
      <c r="G153734"/>
    </row>
    <row r="153735" spans="7:7" x14ac:dyDescent="0.25">
      <c r="G153735"/>
    </row>
    <row r="153736" spans="7:7" x14ac:dyDescent="0.25">
      <c r="G153736"/>
    </row>
    <row r="153737" spans="7:7" x14ac:dyDescent="0.25">
      <c r="G153737"/>
    </row>
    <row r="153738" spans="7:7" x14ac:dyDescent="0.25">
      <c r="G153738"/>
    </row>
    <row r="153739" spans="7:7" x14ac:dyDescent="0.25">
      <c r="G153739"/>
    </row>
    <row r="153740" spans="7:7" x14ac:dyDescent="0.25">
      <c r="G153740"/>
    </row>
    <row r="153741" spans="7:7" x14ac:dyDescent="0.25">
      <c r="G153741"/>
    </row>
    <row r="153742" spans="7:7" x14ac:dyDescent="0.25">
      <c r="G153742"/>
    </row>
    <row r="153743" spans="7:7" x14ac:dyDescent="0.25">
      <c r="G153743"/>
    </row>
    <row r="153744" spans="7:7" x14ac:dyDescent="0.25">
      <c r="G153744"/>
    </row>
    <row r="153745" spans="7:7" x14ac:dyDescent="0.25">
      <c r="G153745"/>
    </row>
    <row r="153746" spans="7:7" x14ac:dyDescent="0.25">
      <c r="G153746"/>
    </row>
    <row r="153747" spans="7:7" x14ac:dyDescent="0.25">
      <c r="G153747"/>
    </row>
    <row r="153748" spans="7:7" x14ac:dyDescent="0.25">
      <c r="G153748"/>
    </row>
    <row r="153749" spans="7:7" x14ac:dyDescent="0.25">
      <c r="G153749"/>
    </row>
    <row r="153750" spans="7:7" x14ac:dyDescent="0.25">
      <c r="G153750"/>
    </row>
    <row r="153751" spans="7:7" x14ac:dyDescent="0.25">
      <c r="G153751"/>
    </row>
    <row r="153752" spans="7:7" x14ac:dyDescent="0.25">
      <c r="G153752"/>
    </row>
    <row r="153753" spans="7:7" x14ac:dyDescent="0.25">
      <c r="G153753"/>
    </row>
    <row r="153754" spans="7:7" x14ac:dyDescent="0.25">
      <c r="G153754"/>
    </row>
    <row r="153755" spans="7:7" x14ac:dyDescent="0.25">
      <c r="G153755"/>
    </row>
    <row r="153756" spans="7:7" x14ac:dyDescent="0.25">
      <c r="G153756"/>
    </row>
    <row r="153757" spans="7:7" x14ac:dyDescent="0.25">
      <c r="G153757"/>
    </row>
    <row r="153758" spans="7:7" x14ac:dyDescent="0.25">
      <c r="G153758"/>
    </row>
    <row r="153759" spans="7:7" x14ac:dyDescent="0.25">
      <c r="G153759"/>
    </row>
    <row r="153760" spans="7:7" x14ac:dyDescent="0.25">
      <c r="G153760"/>
    </row>
    <row r="153761" spans="7:7" x14ac:dyDescent="0.25">
      <c r="G153761"/>
    </row>
    <row r="153762" spans="7:7" x14ac:dyDescent="0.25">
      <c r="G153762"/>
    </row>
    <row r="153763" spans="7:7" x14ac:dyDescent="0.25">
      <c r="G153763"/>
    </row>
    <row r="153764" spans="7:7" x14ac:dyDescent="0.25">
      <c r="G153764"/>
    </row>
    <row r="153765" spans="7:7" x14ac:dyDescent="0.25">
      <c r="G153765"/>
    </row>
    <row r="153766" spans="7:7" x14ac:dyDescent="0.25">
      <c r="G153766"/>
    </row>
    <row r="153767" spans="7:7" x14ac:dyDescent="0.25">
      <c r="G153767"/>
    </row>
    <row r="153768" spans="7:7" x14ac:dyDescent="0.25">
      <c r="G153768"/>
    </row>
    <row r="153769" spans="7:7" x14ac:dyDescent="0.25">
      <c r="G153769"/>
    </row>
    <row r="153770" spans="7:7" x14ac:dyDescent="0.25">
      <c r="G153770"/>
    </row>
    <row r="153771" spans="7:7" x14ac:dyDescent="0.25">
      <c r="G153771"/>
    </row>
    <row r="153772" spans="7:7" x14ac:dyDescent="0.25">
      <c r="G153772"/>
    </row>
    <row r="153773" spans="7:7" x14ac:dyDescent="0.25">
      <c r="G153773"/>
    </row>
    <row r="153774" spans="7:7" x14ac:dyDescent="0.25">
      <c r="G153774"/>
    </row>
    <row r="153775" spans="7:7" x14ac:dyDescent="0.25">
      <c r="G153775"/>
    </row>
    <row r="153776" spans="7:7" x14ac:dyDescent="0.25">
      <c r="G153776"/>
    </row>
    <row r="153777" spans="7:7" x14ac:dyDescent="0.25">
      <c r="G153777"/>
    </row>
    <row r="153778" spans="7:7" x14ac:dyDescent="0.25">
      <c r="G153778"/>
    </row>
    <row r="153779" spans="7:7" x14ac:dyDescent="0.25">
      <c r="G153779"/>
    </row>
    <row r="153780" spans="7:7" x14ac:dyDescent="0.25">
      <c r="G153780"/>
    </row>
    <row r="153781" spans="7:7" x14ac:dyDescent="0.25">
      <c r="G153781"/>
    </row>
    <row r="153782" spans="7:7" x14ac:dyDescent="0.25">
      <c r="G153782"/>
    </row>
    <row r="153783" spans="7:7" x14ac:dyDescent="0.25">
      <c r="G153783"/>
    </row>
    <row r="153784" spans="7:7" x14ac:dyDescent="0.25">
      <c r="G153784"/>
    </row>
    <row r="153785" spans="7:7" x14ac:dyDescent="0.25">
      <c r="G153785"/>
    </row>
    <row r="153786" spans="7:7" x14ac:dyDescent="0.25">
      <c r="G153786"/>
    </row>
    <row r="153787" spans="7:7" x14ac:dyDescent="0.25">
      <c r="G153787"/>
    </row>
    <row r="153788" spans="7:7" x14ac:dyDescent="0.25">
      <c r="G153788"/>
    </row>
    <row r="153789" spans="7:7" x14ac:dyDescent="0.25">
      <c r="G153789"/>
    </row>
    <row r="153790" spans="7:7" x14ac:dyDescent="0.25">
      <c r="G153790"/>
    </row>
    <row r="153791" spans="7:7" x14ac:dyDescent="0.25">
      <c r="G153791"/>
    </row>
    <row r="153792" spans="7:7" x14ac:dyDescent="0.25">
      <c r="G153792"/>
    </row>
    <row r="153793" spans="7:7" x14ac:dyDescent="0.25">
      <c r="G153793"/>
    </row>
    <row r="153794" spans="7:7" x14ac:dyDescent="0.25">
      <c r="G153794"/>
    </row>
    <row r="153795" spans="7:7" x14ac:dyDescent="0.25">
      <c r="G153795"/>
    </row>
    <row r="153796" spans="7:7" x14ac:dyDescent="0.25">
      <c r="G153796"/>
    </row>
    <row r="153797" spans="7:7" x14ac:dyDescent="0.25">
      <c r="G153797"/>
    </row>
    <row r="153798" spans="7:7" x14ac:dyDescent="0.25">
      <c r="G153798"/>
    </row>
    <row r="153799" spans="7:7" x14ac:dyDescent="0.25">
      <c r="G153799"/>
    </row>
    <row r="153800" spans="7:7" x14ac:dyDescent="0.25">
      <c r="G153800"/>
    </row>
    <row r="153801" spans="7:7" x14ac:dyDescent="0.25">
      <c r="G153801"/>
    </row>
    <row r="153802" spans="7:7" x14ac:dyDescent="0.25">
      <c r="G153802"/>
    </row>
    <row r="153803" spans="7:7" x14ac:dyDescent="0.25">
      <c r="G153803"/>
    </row>
    <row r="153804" spans="7:7" x14ac:dyDescent="0.25">
      <c r="G153804"/>
    </row>
    <row r="153805" spans="7:7" x14ac:dyDescent="0.25">
      <c r="G153805"/>
    </row>
    <row r="153806" spans="7:7" x14ac:dyDescent="0.25">
      <c r="G153806"/>
    </row>
    <row r="153807" spans="7:7" x14ac:dyDescent="0.25">
      <c r="G153807"/>
    </row>
    <row r="153808" spans="7:7" x14ac:dyDescent="0.25">
      <c r="G153808"/>
    </row>
    <row r="153809" spans="7:7" x14ac:dyDescent="0.25">
      <c r="G153809"/>
    </row>
    <row r="153810" spans="7:7" x14ac:dyDescent="0.25">
      <c r="G153810"/>
    </row>
    <row r="153811" spans="7:7" x14ac:dyDescent="0.25">
      <c r="G153811"/>
    </row>
    <row r="153812" spans="7:7" x14ac:dyDescent="0.25">
      <c r="G153812"/>
    </row>
    <row r="153813" spans="7:7" x14ac:dyDescent="0.25">
      <c r="G153813"/>
    </row>
    <row r="153814" spans="7:7" x14ac:dyDescent="0.25">
      <c r="G153814"/>
    </row>
    <row r="153815" spans="7:7" x14ac:dyDescent="0.25">
      <c r="G153815"/>
    </row>
    <row r="153816" spans="7:7" x14ac:dyDescent="0.25">
      <c r="G153816"/>
    </row>
    <row r="153817" spans="7:7" x14ac:dyDescent="0.25">
      <c r="G153817"/>
    </row>
    <row r="153818" spans="7:7" x14ac:dyDescent="0.25">
      <c r="G153818"/>
    </row>
    <row r="153819" spans="7:7" x14ac:dyDescent="0.25">
      <c r="G153819"/>
    </row>
    <row r="153820" spans="7:7" x14ac:dyDescent="0.25">
      <c r="G153820"/>
    </row>
    <row r="153821" spans="7:7" x14ac:dyDescent="0.25">
      <c r="G153821"/>
    </row>
    <row r="153822" spans="7:7" x14ac:dyDescent="0.25">
      <c r="G153822"/>
    </row>
    <row r="153823" spans="7:7" x14ac:dyDescent="0.25">
      <c r="G153823"/>
    </row>
    <row r="153824" spans="7:7" x14ac:dyDescent="0.25">
      <c r="G153824"/>
    </row>
    <row r="153825" spans="7:7" x14ac:dyDescent="0.25">
      <c r="G153825"/>
    </row>
    <row r="153826" spans="7:7" x14ac:dyDescent="0.25">
      <c r="G153826"/>
    </row>
    <row r="153827" spans="7:7" x14ac:dyDescent="0.25">
      <c r="G153827"/>
    </row>
    <row r="153828" spans="7:7" x14ac:dyDescent="0.25">
      <c r="G153828"/>
    </row>
    <row r="153829" spans="7:7" x14ac:dyDescent="0.25">
      <c r="G153829"/>
    </row>
    <row r="153830" spans="7:7" x14ac:dyDescent="0.25">
      <c r="G153830"/>
    </row>
    <row r="153831" spans="7:7" x14ac:dyDescent="0.25">
      <c r="G153831"/>
    </row>
    <row r="153832" spans="7:7" x14ac:dyDescent="0.25">
      <c r="G153832"/>
    </row>
    <row r="153833" spans="7:7" x14ac:dyDescent="0.25">
      <c r="G153833"/>
    </row>
    <row r="153834" spans="7:7" x14ac:dyDescent="0.25">
      <c r="G153834"/>
    </row>
    <row r="153835" spans="7:7" x14ac:dyDescent="0.25">
      <c r="G153835"/>
    </row>
    <row r="153836" spans="7:7" x14ac:dyDescent="0.25">
      <c r="G153836"/>
    </row>
    <row r="153837" spans="7:7" x14ac:dyDescent="0.25">
      <c r="G153837"/>
    </row>
    <row r="153838" spans="7:7" x14ac:dyDescent="0.25">
      <c r="G153838"/>
    </row>
    <row r="153839" spans="7:7" x14ac:dyDescent="0.25">
      <c r="G153839"/>
    </row>
    <row r="153840" spans="7:7" x14ac:dyDescent="0.25">
      <c r="G153840"/>
    </row>
    <row r="153841" spans="7:7" x14ac:dyDescent="0.25">
      <c r="G153841"/>
    </row>
    <row r="153842" spans="7:7" x14ac:dyDescent="0.25">
      <c r="G153842"/>
    </row>
    <row r="153843" spans="7:7" x14ac:dyDescent="0.25">
      <c r="G153843"/>
    </row>
    <row r="153844" spans="7:7" x14ac:dyDescent="0.25">
      <c r="G153844"/>
    </row>
    <row r="153845" spans="7:7" x14ac:dyDescent="0.25">
      <c r="G153845"/>
    </row>
    <row r="153846" spans="7:7" x14ac:dyDescent="0.25">
      <c r="G153846"/>
    </row>
    <row r="153847" spans="7:7" x14ac:dyDescent="0.25">
      <c r="G153847"/>
    </row>
    <row r="153848" spans="7:7" x14ac:dyDescent="0.25">
      <c r="G153848"/>
    </row>
    <row r="153849" spans="7:7" x14ac:dyDescent="0.25">
      <c r="G153849"/>
    </row>
    <row r="153850" spans="7:7" x14ac:dyDescent="0.25">
      <c r="G153850"/>
    </row>
    <row r="153851" spans="7:7" x14ac:dyDescent="0.25">
      <c r="G153851"/>
    </row>
    <row r="153852" spans="7:7" x14ac:dyDescent="0.25">
      <c r="G153852"/>
    </row>
    <row r="153853" spans="7:7" x14ac:dyDescent="0.25">
      <c r="G153853"/>
    </row>
    <row r="153854" spans="7:7" x14ac:dyDescent="0.25">
      <c r="G153854"/>
    </row>
    <row r="153855" spans="7:7" x14ac:dyDescent="0.25">
      <c r="G153855"/>
    </row>
    <row r="153856" spans="7:7" x14ac:dyDescent="0.25">
      <c r="G153856"/>
    </row>
    <row r="153857" spans="7:7" x14ac:dyDescent="0.25">
      <c r="G153857"/>
    </row>
    <row r="153858" spans="7:7" x14ac:dyDescent="0.25">
      <c r="G153858"/>
    </row>
    <row r="153859" spans="7:7" x14ac:dyDescent="0.25">
      <c r="G153859"/>
    </row>
    <row r="153860" spans="7:7" x14ac:dyDescent="0.25">
      <c r="G153860"/>
    </row>
    <row r="153861" spans="7:7" x14ac:dyDescent="0.25">
      <c r="G153861"/>
    </row>
    <row r="153862" spans="7:7" x14ac:dyDescent="0.25">
      <c r="G153862"/>
    </row>
    <row r="153863" spans="7:7" x14ac:dyDescent="0.25">
      <c r="G153863"/>
    </row>
    <row r="153864" spans="7:7" x14ac:dyDescent="0.25">
      <c r="G153864"/>
    </row>
    <row r="153865" spans="7:7" x14ac:dyDescent="0.25">
      <c r="G153865"/>
    </row>
    <row r="153866" spans="7:7" x14ac:dyDescent="0.25">
      <c r="G153866"/>
    </row>
    <row r="153867" spans="7:7" x14ac:dyDescent="0.25">
      <c r="G153867"/>
    </row>
    <row r="153868" spans="7:7" x14ac:dyDescent="0.25">
      <c r="G153868"/>
    </row>
    <row r="153869" spans="7:7" x14ac:dyDescent="0.25">
      <c r="G153869"/>
    </row>
    <row r="153870" spans="7:7" x14ac:dyDescent="0.25">
      <c r="G153870"/>
    </row>
    <row r="153871" spans="7:7" x14ac:dyDescent="0.25">
      <c r="G153871"/>
    </row>
    <row r="153872" spans="7:7" x14ac:dyDescent="0.25">
      <c r="G153872"/>
    </row>
    <row r="153873" spans="7:7" x14ac:dyDescent="0.25">
      <c r="G153873"/>
    </row>
    <row r="153874" spans="7:7" x14ac:dyDescent="0.25">
      <c r="G153874"/>
    </row>
    <row r="153875" spans="7:7" x14ac:dyDescent="0.25">
      <c r="G153875"/>
    </row>
    <row r="153876" spans="7:7" x14ac:dyDescent="0.25">
      <c r="G153876"/>
    </row>
    <row r="153877" spans="7:7" x14ac:dyDescent="0.25">
      <c r="G153877"/>
    </row>
    <row r="153878" spans="7:7" x14ac:dyDescent="0.25">
      <c r="G153878"/>
    </row>
    <row r="153879" spans="7:7" x14ac:dyDescent="0.25">
      <c r="G153879"/>
    </row>
    <row r="153880" spans="7:7" x14ac:dyDescent="0.25">
      <c r="G153880"/>
    </row>
    <row r="153881" spans="7:7" x14ac:dyDescent="0.25">
      <c r="G153881"/>
    </row>
    <row r="153882" spans="7:7" x14ac:dyDescent="0.25">
      <c r="G153882"/>
    </row>
    <row r="153883" spans="7:7" x14ac:dyDescent="0.25">
      <c r="G153883"/>
    </row>
    <row r="153884" spans="7:7" x14ac:dyDescent="0.25">
      <c r="G153884"/>
    </row>
    <row r="153885" spans="7:7" x14ac:dyDescent="0.25">
      <c r="G153885"/>
    </row>
    <row r="153886" spans="7:7" x14ac:dyDescent="0.25">
      <c r="G153886"/>
    </row>
    <row r="153887" spans="7:7" x14ac:dyDescent="0.25">
      <c r="G153887"/>
    </row>
    <row r="153888" spans="7:7" x14ac:dyDescent="0.25">
      <c r="G153888"/>
    </row>
    <row r="153889" spans="7:7" x14ac:dyDescent="0.25">
      <c r="G153889"/>
    </row>
    <row r="153890" spans="7:7" x14ac:dyDescent="0.25">
      <c r="G153890"/>
    </row>
    <row r="153891" spans="7:7" x14ac:dyDescent="0.25">
      <c r="G153891"/>
    </row>
    <row r="153892" spans="7:7" x14ac:dyDescent="0.25">
      <c r="G153892"/>
    </row>
    <row r="153893" spans="7:7" x14ac:dyDescent="0.25">
      <c r="G153893"/>
    </row>
    <row r="153894" spans="7:7" x14ac:dyDescent="0.25">
      <c r="G153894"/>
    </row>
    <row r="153895" spans="7:7" x14ac:dyDescent="0.25">
      <c r="G153895"/>
    </row>
    <row r="153896" spans="7:7" x14ac:dyDescent="0.25">
      <c r="G153896"/>
    </row>
    <row r="153897" spans="7:7" x14ac:dyDescent="0.25">
      <c r="G153897"/>
    </row>
    <row r="153898" spans="7:7" x14ac:dyDescent="0.25">
      <c r="G153898"/>
    </row>
    <row r="153899" spans="7:7" x14ac:dyDescent="0.25">
      <c r="G153899"/>
    </row>
    <row r="153900" spans="7:7" x14ac:dyDescent="0.25">
      <c r="G153900"/>
    </row>
    <row r="153901" spans="7:7" x14ac:dyDescent="0.25">
      <c r="G153901"/>
    </row>
    <row r="153902" spans="7:7" x14ac:dyDescent="0.25">
      <c r="G153902"/>
    </row>
    <row r="153903" spans="7:7" x14ac:dyDescent="0.25">
      <c r="G153903"/>
    </row>
    <row r="153904" spans="7:7" x14ac:dyDescent="0.25">
      <c r="G153904"/>
    </row>
    <row r="153905" spans="7:7" x14ac:dyDescent="0.25">
      <c r="G153905"/>
    </row>
    <row r="153906" spans="7:7" x14ac:dyDescent="0.25">
      <c r="G153906"/>
    </row>
    <row r="153907" spans="7:7" x14ac:dyDescent="0.25">
      <c r="G153907"/>
    </row>
    <row r="153908" spans="7:7" x14ac:dyDescent="0.25">
      <c r="G153908"/>
    </row>
    <row r="153909" spans="7:7" x14ac:dyDescent="0.25">
      <c r="G153909"/>
    </row>
    <row r="153910" spans="7:7" x14ac:dyDescent="0.25">
      <c r="G153910"/>
    </row>
    <row r="153911" spans="7:7" x14ac:dyDescent="0.25">
      <c r="G153911"/>
    </row>
    <row r="153912" spans="7:7" x14ac:dyDescent="0.25">
      <c r="G153912"/>
    </row>
    <row r="153913" spans="7:7" x14ac:dyDescent="0.25">
      <c r="G153913"/>
    </row>
    <row r="153914" spans="7:7" x14ac:dyDescent="0.25">
      <c r="G153914"/>
    </row>
    <row r="153915" spans="7:7" x14ac:dyDescent="0.25">
      <c r="G153915"/>
    </row>
    <row r="153916" spans="7:7" x14ac:dyDescent="0.25">
      <c r="G153916"/>
    </row>
    <row r="153917" spans="7:7" x14ac:dyDescent="0.25">
      <c r="G153917"/>
    </row>
    <row r="153918" spans="7:7" x14ac:dyDescent="0.25">
      <c r="G153918"/>
    </row>
    <row r="153919" spans="7:7" x14ac:dyDescent="0.25">
      <c r="G153919"/>
    </row>
    <row r="153920" spans="7:7" x14ac:dyDescent="0.25">
      <c r="G153920"/>
    </row>
    <row r="153921" spans="7:7" x14ac:dyDescent="0.25">
      <c r="G153921"/>
    </row>
    <row r="153922" spans="7:7" x14ac:dyDescent="0.25">
      <c r="G153922"/>
    </row>
    <row r="153923" spans="7:7" x14ac:dyDescent="0.25">
      <c r="G153923"/>
    </row>
    <row r="153924" spans="7:7" x14ac:dyDescent="0.25">
      <c r="G153924"/>
    </row>
    <row r="153925" spans="7:7" x14ac:dyDescent="0.25">
      <c r="G153925"/>
    </row>
    <row r="153926" spans="7:7" x14ac:dyDescent="0.25">
      <c r="G153926"/>
    </row>
    <row r="153927" spans="7:7" x14ac:dyDescent="0.25">
      <c r="G153927"/>
    </row>
    <row r="153928" spans="7:7" x14ac:dyDescent="0.25">
      <c r="G153928"/>
    </row>
    <row r="153929" spans="7:7" x14ac:dyDescent="0.25">
      <c r="G153929"/>
    </row>
    <row r="153930" spans="7:7" x14ac:dyDescent="0.25">
      <c r="G153930"/>
    </row>
    <row r="153931" spans="7:7" x14ac:dyDescent="0.25">
      <c r="G153931"/>
    </row>
    <row r="153932" spans="7:7" x14ac:dyDescent="0.25">
      <c r="G153932"/>
    </row>
    <row r="153933" spans="7:7" x14ac:dyDescent="0.25">
      <c r="G153933"/>
    </row>
    <row r="153934" spans="7:7" x14ac:dyDescent="0.25">
      <c r="G153934"/>
    </row>
    <row r="153935" spans="7:7" x14ac:dyDescent="0.25">
      <c r="G153935"/>
    </row>
    <row r="153936" spans="7:7" x14ac:dyDescent="0.25">
      <c r="G153936"/>
    </row>
    <row r="153937" spans="7:7" x14ac:dyDescent="0.25">
      <c r="G153937"/>
    </row>
    <row r="153938" spans="7:7" x14ac:dyDescent="0.25">
      <c r="G153938"/>
    </row>
    <row r="153939" spans="7:7" x14ac:dyDescent="0.25">
      <c r="G153939"/>
    </row>
    <row r="153940" spans="7:7" x14ac:dyDescent="0.25">
      <c r="G153940"/>
    </row>
    <row r="153941" spans="7:7" x14ac:dyDescent="0.25">
      <c r="G153941"/>
    </row>
    <row r="153942" spans="7:7" x14ac:dyDescent="0.25">
      <c r="G153942"/>
    </row>
    <row r="153943" spans="7:7" x14ac:dyDescent="0.25">
      <c r="G153943"/>
    </row>
    <row r="153944" spans="7:7" x14ac:dyDescent="0.25">
      <c r="G153944"/>
    </row>
    <row r="153945" spans="7:7" x14ac:dyDescent="0.25">
      <c r="G153945"/>
    </row>
    <row r="153946" spans="7:7" x14ac:dyDescent="0.25">
      <c r="G153946"/>
    </row>
    <row r="153947" spans="7:7" x14ac:dyDescent="0.25">
      <c r="G153947"/>
    </row>
    <row r="153948" spans="7:7" x14ac:dyDescent="0.25">
      <c r="G153948"/>
    </row>
    <row r="153949" spans="7:7" x14ac:dyDescent="0.25">
      <c r="G153949"/>
    </row>
    <row r="153950" spans="7:7" x14ac:dyDescent="0.25">
      <c r="G153950"/>
    </row>
    <row r="153951" spans="7:7" x14ac:dyDescent="0.25">
      <c r="G153951"/>
    </row>
    <row r="153952" spans="7:7" x14ac:dyDescent="0.25">
      <c r="G153952"/>
    </row>
    <row r="153953" spans="7:7" x14ac:dyDescent="0.25">
      <c r="G153953"/>
    </row>
    <row r="153954" spans="7:7" x14ac:dyDescent="0.25">
      <c r="G153954"/>
    </row>
    <row r="153955" spans="7:7" x14ac:dyDescent="0.25">
      <c r="G153955"/>
    </row>
    <row r="153956" spans="7:7" x14ac:dyDescent="0.25">
      <c r="G153956"/>
    </row>
    <row r="153957" spans="7:7" x14ac:dyDescent="0.25">
      <c r="G153957"/>
    </row>
    <row r="153958" spans="7:7" x14ac:dyDescent="0.25">
      <c r="G153958"/>
    </row>
    <row r="153959" spans="7:7" x14ac:dyDescent="0.25">
      <c r="G153959"/>
    </row>
    <row r="153960" spans="7:7" x14ac:dyDescent="0.25">
      <c r="G153960"/>
    </row>
    <row r="153961" spans="7:7" x14ac:dyDescent="0.25">
      <c r="G153961"/>
    </row>
    <row r="153962" spans="7:7" x14ac:dyDescent="0.25">
      <c r="G153962"/>
    </row>
    <row r="153963" spans="7:7" x14ac:dyDescent="0.25">
      <c r="G153963"/>
    </row>
    <row r="153964" spans="7:7" x14ac:dyDescent="0.25">
      <c r="G153964"/>
    </row>
    <row r="153965" spans="7:7" x14ac:dyDescent="0.25">
      <c r="G153965"/>
    </row>
    <row r="153966" spans="7:7" x14ac:dyDescent="0.25">
      <c r="G153966"/>
    </row>
    <row r="153967" spans="7:7" x14ac:dyDescent="0.25">
      <c r="G153967"/>
    </row>
    <row r="153968" spans="7:7" x14ac:dyDescent="0.25">
      <c r="G153968"/>
    </row>
    <row r="153969" spans="7:7" x14ac:dyDescent="0.25">
      <c r="G153969"/>
    </row>
    <row r="153970" spans="7:7" x14ac:dyDescent="0.25">
      <c r="G153970"/>
    </row>
    <row r="153971" spans="7:7" x14ac:dyDescent="0.25">
      <c r="G153971"/>
    </row>
    <row r="153972" spans="7:7" x14ac:dyDescent="0.25">
      <c r="G153972"/>
    </row>
    <row r="153973" spans="7:7" x14ac:dyDescent="0.25">
      <c r="G153973"/>
    </row>
    <row r="153974" spans="7:7" x14ac:dyDescent="0.25">
      <c r="G153974"/>
    </row>
    <row r="153975" spans="7:7" x14ac:dyDescent="0.25">
      <c r="G153975"/>
    </row>
    <row r="153976" spans="7:7" x14ac:dyDescent="0.25">
      <c r="G153976"/>
    </row>
    <row r="153977" spans="7:7" x14ac:dyDescent="0.25">
      <c r="G153977"/>
    </row>
    <row r="153978" spans="7:7" x14ac:dyDescent="0.25">
      <c r="G153978"/>
    </row>
    <row r="153979" spans="7:7" x14ac:dyDescent="0.25">
      <c r="G153979"/>
    </row>
    <row r="153980" spans="7:7" x14ac:dyDescent="0.25">
      <c r="G153980"/>
    </row>
    <row r="153981" spans="7:7" x14ac:dyDescent="0.25">
      <c r="G153981"/>
    </row>
    <row r="153982" spans="7:7" x14ac:dyDescent="0.25">
      <c r="G153982"/>
    </row>
    <row r="153983" spans="7:7" x14ac:dyDescent="0.25">
      <c r="G153983"/>
    </row>
    <row r="153984" spans="7:7" x14ac:dyDescent="0.25">
      <c r="G153984"/>
    </row>
    <row r="153985" spans="7:7" x14ac:dyDescent="0.25">
      <c r="G153985"/>
    </row>
    <row r="153986" spans="7:7" x14ac:dyDescent="0.25">
      <c r="G153986"/>
    </row>
    <row r="153987" spans="7:7" x14ac:dyDescent="0.25">
      <c r="G153987"/>
    </row>
    <row r="153988" spans="7:7" x14ac:dyDescent="0.25">
      <c r="G153988"/>
    </row>
    <row r="153989" spans="7:7" x14ac:dyDescent="0.25">
      <c r="G153989"/>
    </row>
    <row r="153990" spans="7:7" x14ac:dyDescent="0.25">
      <c r="G153990"/>
    </row>
    <row r="153991" spans="7:7" x14ac:dyDescent="0.25">
      <c r="G153991"/>
    </row>
    <row r="153992" spans="7:7" x14ac:dyDescent="0.25">
      <c r="G153992"/>
    </row>
    <row r="153993" spans="7:7" x14ac:dyDescent="0.25">
      <c r="G153993"/>
    </row>
    <row r="153994" spans="7:7" x14ac:dyDescent="0.25">
      <c r="G153994"/>
    </row>
    <row r="153995" spans="7:7" x14ac:dyDescent="0.25">
      <c r="G153995"/>
    </row>
    <row r="153996" spans="7:7" x14ac:dyDescent="0.25">
      <c r="G153996"/>
    </row>
    <row r="153997" spans="7:7" x14ac:dyDescent="0.25">
      <c r="G153997"/>
    </row>
    <row r="153998" spans="7:7" x14ac:dyDescent="0.25">
      <c r="G153998"/>
    </row>
    <row r="153999" spans="7:7" x14ac:dyDescent="0.25">
      <c r="G153999"/>
    </row>
    <row r="154000" spans="7:7" x14ac:dyDescent="0.25">
      <c r="G154000"/>
    </row>
    <row r="154001" spans="7:7" x14ac:dyDescent="0.25">
      <c r="G154001"/>
    </row>
    <row r="154002" spans="7:7" x14ac:dyDescent="0.25">
      <c r="G154002"/>
    </row>
    <row r="154003" spans="7:7" x14ac:dyDescent="0.25">
      <c r="G154003"/>
    </row>
    <row r="154004" spans="7:7" x14ac:dyDescent="0.25">
      <c r="G154004"/>
    </row>
    <row r="154005" spans="7:7" x14ac:dyDescent="0.25">
      <c r="G154005"/>
    </row>
    <row r="154006" spans="7:7" x14ac:dyDescent="0.25">
      <c r="G154006"/>
    </row>
    <row r="154007" spans="7:7" x14ac:dyDescent="0.25">
      <c r="G154007"/>
    </row>
    <row r="154008" spans="7:7" x14ac:dyDescent="0.25">
      <c r="G154008"/>
    </row>
    <row r="154009" spans="7:7" x14ac:dyDescent="0.25">
      <c r="G154009"/>
    </row>
    <row r="154010" spans="7:7" x14ac:dyDescent="0.25">
      <c r="G154010"/>
    </row>
    <row r="154011" spans="7:7" x14ac:dyDescent="0.25">
      <c r="G154011"/>
    </row>
    <row r="154012" spans="7:7" x14ac:dyDescent="0.25">
      <c r="G154012"/>
    </row>
    <row r="154013" spans="7:7" x14ac:dyDescent="0.25">
      <c r="G154013"/>
    </row>
    <row r="154014" spans="7:7" x14ac:dyDescent="0.25">
      <c r="G154014"/>
    </row>
    <row r="154015" spans="7:7" x14ac:dyDescent="0.25">
      <c r="G154015"/>
    </row>
    <row r="154016" spans="7:7" x14ac:dyDescent="0.25">
      <c r="G154016"/>
    </row>
    <row r="154017" spans="7:7" x14ac:dyDescent="0.25">
      <c r="G154017"/>
    </row>
    <row r="154018" spans="7:7" x14ac:dyDescent="0.25">
      <c r="G154018"/>
    </row>
    <row r="154019" spans="7:7" x14ac:dyDescent="0.25">
      <c r="G154019"/>
    </row>
    <row r="154020" spans="7:7" x14ac:dyDescent="0.25">
      <c r="G154020"/>
    </row>
    <row r="154021" spans="7:7" x14ac:dyDescent="0.25">
      <c r="G154021"/>
    </row>
    <row r="154022" spans="7:7" x14ac:dyDescent="0.25">
      <c r="G154022"/>
    </row>
    <row r="154023" spans="7:7" x14ac:dyDescent="0.25">
      <c r="G154023"/>
    </row>
    <row r="154024" spans="7:7" x14ac:dyDescent="0.25">
      <c r="G154024"/>
    </row>
    <row r="154025" spans="7:7" x14ac:dyDescent="0.25">
      <c r="G154025"/>
    </row>
    <row r="154026" spans="7:7" x14ac:dyDescent="0.25">
      <c r="G154026"/>
    </row>
    <row r="154027" spans="7:7" x14ac:dyDescent="0.25">
      <c r="G154027"/>
    </row>
    <row r="154028" spans="7:7" x14ac:dyDescent="0.25">
      <c r="G154028"/>
    </row>
    <row r="154029" spans="7:7" x14ac:dyDescent="0.25">
      <c r="G154029"/>
    </row>
    <row r="154030" spans="7:7" x14ac:dyDescent="0.25">
      <c r="G154030"/>
    </row>
    <row r="154031" spans="7:7" x14ac:dyDescent="0.25">
      <c r="G154031"/>
    </row>
    <row r="154032" spans="7:7" x14ac:dyDescent="0.25">
      <c r="G154032"/>
    </row>
    <row r="154033" spans="7:7" x14ac:dyDescent="0.25">
      <c r="G154033"/>
    </row>
    <row r="154034" spans="7:7" x14ac:dyDescent="0.25">
      <c r="G154034"/>
    </row>
    <row r="154035" spans="7:7" x14ac:dyDescent="0.25">
      <c r="G154035"/>
    </row>
    <row r="154036" spans="7:7" x14ac:dyDescent="0.25">
      <c r="G154036"/>
    </row>
    <row r="154037" spans="7:7" x14ac:dyDescent="0.25">
      <c r="G154037"/>
    </row>
    <row r="154038" spans="7:7" x14ac:dyDescent="0.25">
      <c r="G154038"/>
    </row>
    <row r="154039" spans="7:7" x14ac:dyDescent="0.25">
      <c r="G154039"/>
    </row>
    <row r="154040" spans="7:7" x14ac:dyDescent="0.25">
      <c r="G154040"/>
    </row>
    <row r="154041" spans="7:7" x14ac:dyDescent="0.25">
      <c r="G154041"/>
    </row>
    <row r="154042" spans="7:7" x14ac:dyDescent="0.25">
      <c r="G154042"/>
    </row>
    <row r="154043" spans="7:7" x14ac:dyDescent="0.25">
      <c r="G154043"/>
    </row>
    <row r="154044" spans="7:7" x14ac:dyDescent="0.25">
      <c r="G154044"/>
    </row>
    <row r="154045" spans="7:7" x14ac:dyDescent="0.25">
      <c r="G154045"/>
    </row>
    <row r="154046" spans="7:7" x14ac:dyDescent="0.25">
      <c r="G154046"/>
    </row>
    <row r="154047" spans="7:7" x14ac:dyDescent="0.25">
      <c r="G154047"/>
    </row>
    <row r="154048" spans="7:7" x14ac:dyDescent="0.25">
      <c r="G154048"/>
    </row>
    <row r="154049" spans="7:7" x14ac:dyDescent="0.25">
      <c r="G154049"/>
    </row>
    <row r="154050" spans="7:7" x14ac:dyDescent="0.25">
      <c r="G154050"/>
    </row>
    <row r="154051" spans="7:7" x14ac:dyDescent="0.25">
      <c r="G154051"/>
    </row>
    <row r="154052" spans="7:7" x14ac:dyDescent="0.25">
      <c r="G154052"/>
    </row>
    <row r="154053" spans="7:7" x14ac:dyDescent="0.25">
      <c r="G154053"/>
    </row>
    <row r="154054" spans="7:7" x14ac:dyDescent="0.25">
      <c r="G154054"/>
    </row>
    <row r="154055" spans="7:7" x14ac:dyDescent="0.25">
      <c r="G154055"/>
    </row>
    <row r="154056" spans="7:7" x14ac:dyDescent="0.25">
      <c r="G154056"/>
    </row>
    <row r="154057" spans="7:7" x14ac:dyDescent="0.25">
      <c r="G154057"/>
    </row>
    <row r="154058" spans="7:7" x14ac:dyDescent="0.25">
      <c r="G154058"/>
    </row>
    <row r="154059" spans="7:7" x14ac:dyDescent="0.25">
      <c r="G154059"/>
    </row>
    <row r="154060" spans="7:7" x14ac:dyDescent="0.25">
      <c r="G154060"/>
    </row>
    <row r="154061" spans="7:7" x14ac:dyDescent="0.25">
      <c r="G154061"/>
    </row>
    <row r="154062" spans="7:7" x14ac:dyDescent="0.25">
      <c r="G154062"/>
    </row>
    <row r="154063" spans="7:7" x14ac:dyDescent="0.25">
      <c r="G154063"/>
    </row>
    <row r="154064" spans="7:7" x14ac:dyDescent="0.25">
      <c r="G154064"/>
    </row>
    <row r="154065" spans="7:7" x14ac:dyDescent="0.25">
      <c r="G154065"/>
    </row>
    <row r="154066" spans="7:7" x14ac:dyDescent="0.25">
      <c r="G154066"/>
    </row>
    <row r="154067" spans="7:7" x14ac:dyDescent="0.25">
      <c r="G154067"/>
    </row>
    <row r="154068" spans="7:7" x14ac:dyDescent="0.25">
      <c r="G154068"/>
    </row>
    <row r="154069" spans="7:7" x14ac:dyDescent="0.25">
      <c r="G154069"/>
    </row>
    <row r="154070" spans="7:7" x14ac:dyDescent="0.25">
      <c r="G154070"/>
    </row>
    <row r="154071" spans="7:7" x14ac:dyDescent="0.25">
      <c r="G154071"/>
    </row>
    <row r="154072" spans="7:7" x14ac:dyDescent="0.25">
      <c r="G154072"/>
    </row>
    <row r="154073" spans="7:7" x14ac:dyDescent="0.25">
      <c r="G154073"/>
    </row>
    <row r="154074" spans="7:7" x14ac:dyDescent="0.25">
      <c r="G154074"/>
    </row>
    <row r="154075" spans="7:7" x14ac:dyDescent="0.25">
      <c r="G154075"/>
    </row>
    <row r="154076" spans="7:7" x14ac:dyDescent="0.25">
      <c r="G154076"/>
    </row>
    <row r="154077" spans="7:7" x14ac:dyDescent="0.25">
      <c r="G154077"/>
    </row>
    <row r="154078" spans="7:7" x14ac:dyDescent="0.25">
      <c r="G154078"/>
    </row>
    <row r="154079" spans="7:7" x14ac:dyDescent="0.25">
      <c r="G154079"/>
    </row>
    <row r="154080" spans="7:7" x14ac:dyDescent="0.25">
      <c r="G154080"/>
    </row>
    <row r="154081" spans="7:7" x14ac:dyDescent="0.25">
      <c r="G154081"/>
    </row>
    <row r="154082" spans="7:7" x14ac:dyDescent="0.25">
      <c r="G154082"/>
    </row>
    <row r="154083" spans="7:7" x14ac:dyDescent="0.25">
      <c r="G154083"/>
    </row>
    <row r="154084" spans="7:7" x14ac:dyDescent="0.25">
      <c r="G154084"/>
    </row>
    <row r="154085" spans="7:7" x14ac:dyDescent="0.25">
      <c r="G154085"/>
    </row>
    <row r="154086" spans="7:7" x14ac:dyDescent="0.25">
      <c r="G154086"/>
    </row>
    <row r="154087" spans="7:7" x14ac:dyDescent="0.25">
      <c r="G154087"/>
    </row>
    <row r="154088" spans="7:7" x14ac:dyDescent="0.25">
      <c r="G154088"/>
    </row>
    <row r="154089" spans="7:7" x14ac:dyDescent="0.25">
      <c r="G154089"/>
    </row>
    <row r="154090" spans="7:7" x14ac:dyDescent="0.25">
      <c r="G154090"/>
    </row>
    <row r="154091" spans="7:7" x14ac:dyDescent="0.25">
      <c r="G154091"/>
    </row>
    <row r="154092" spans="7:7" x14ac:dyDescent="0.25">
      <c r="G154092"/>
    </row>
    <row r="154093" spans="7:7" x14ac:dyDescent="0.25">
      <c r="G154093"/>
    </row>
    <row r="154094" spans="7:7" x14ac:dyDescent="0.25">
      <c r="G154094"/>
    </row>
    <row r="154095" spans="7:7" x14ac:dyDescent="0.25">
      <c r="G154095"/>
    </row>
    <row r="154096" spans="7:7" x14ac:dyDescent="0.25">
      <c r="G154096"/>
    </row>
    <row r="154097" spans="7:7" x14ac:dyDescent="0.25">
      <c r="G154097"/>
    </row>
    <row r="154098" spans="7:7" x14ac:dyDescent="0.25">
      <c r="G154098"/>
    </row>
    <row r="154099" spans="7:7" x14ac:dyDescent="0.25">
      <c r="G154099"/>
    </row>
    <row r="154100" spans="7:7" x14ac:dyDescent="0.25">
      <c r="G154100"/>
    </row>
    <row r="154101" spans="7:7" x14ac:dyDescent="0.25">
      <c r="G154101"/>
    </row>
    <row r="154102" spans="7:7" x14ac:dyDescent="0.25">
      <c r="G154102"/>
    </row>
    <row r="154103" spans="7:7" x14ac:dyDescent="0.25">
      <c r="G154103"/>
    </row>
    <row r="154104" spans="7:7" x14ac:dyDescent="0.25">
      <c r="G154104"/>
    </row>
    <row r="154105" spans="7:7" x14ac:dyDescent="0.25">
      <c r="G154105"/>
    </row>
    <row r="154106" spans="7:7" x14ac:dyDescent="0.25">
      <c r="G154106"/>
    </row>
    <row r="154107" spans="7:7" x14ac:dyDescent="0.25">
      <c r="G154107"/>
    </row>
    <row r="154108" spans="7:7" x14ac:dyDescent="0.25">
      <c r="G154108"/>
    </row>
    <row r="154109" spans="7:7" x14ac:dyDescent="0.25">
      <c r="G154109"/>
    </row>
    <row r="154110" spans="7:7" x14ac:dyDescent="0.25">
      <c r="G154110"/>
    </row>
    <row r="154111" spans="7:7" x14ac:dyDescent="0.25">
      <c r="G154111"/>
    </row>
    <row r="154112" spans="7:7" x14ac:dyDescent="0.25">
      <c r="G154112"/>
    </row>
    <row r="154113" spans="7:7" x14ac:dyDescent="0.25">
      <c r="G154113"/>
    </row>
    <row r="154114" spans="7:7" x14ac:dyDescent="0.25">
      <c r="G154114"/>
    </row>
    <row r="154115" spans="7:7" x14ac:dyDescent="0.25">
      <c r="G154115"/>
    </row>
    <row r="154116" spans="7:7" x14ac:dyDescent="0.25">
      <c r="G154116"/>
    </row>
    <row r="154117" spans="7:7" x14ac:dyDescent="0.25">
      <c r="G154117"/>
    </row>
    <row r="154118" spans="7:7" x14ac:dyDescent="0.25">
      <c r="G154118"/>
    </row>
    <row r="154119" spans="7:7" x14ac:dyDescent="0.25">
      <c r="G154119"/>
    </row>
    <row r="154120" spans="7:7" x14ac:dyDescent="0.25">
      <c r="G154120"/>
    </row>
    <row r="154121" spans="7:7" x14ac:dyDescent="0.25">
      <c r="G154121"/>
    </row>
    <row r="154122" spans="7:7" x14ac:dyDescent="0.25">
      <c r="G154122"/>
    </row>
    <row r="154123" spans="7:7" x14ac:dyDescent="0.25">
      <c r="G154123"/>
    </row>
    <row r="154124" spans="7:7" x14ac:dyDescent="0.25">
      <c r="G154124"/>
    </row>
    <row r="154125" spans="7:7" x14ac:dyDescent="0.25">
      <c r="G154125"/>
    </row>
    <row r="154126" spans="7:7" x14ac:dyDescent="0.25">
      <c r="G154126"/>
    </row>
    <row r="154127" spans="7:7" x14ac:dyDescent="0.25">
      <c r="G154127"/>
    </row>
    <row r="154128" spans="7:7" x14ac:dyDescent="0.25">
      <c r="G154128"/>
    </row>
    <row r="154129" spans="7:7" x14ac:dyDescent="0.25">
      <c r="G154129"/>
    </row>
    <row r="154130" spans="7:7" x14ac:dyDescent="0.25">
      <c r="G154130"/>
    </row>
    <row r="154131" spans="7:7" x14ac:dyDescent="0.25">
      <c r="G154131"/>
    </row>
    <row r="154132" spans="7:7" x14ac:dyDescent="0.25">
      <c r="G154132"/>
    </row>
    <row r="154133" spans="7:7" x14ac:dyDescent="0.25">
      <c r="G154133"/>
    </row>
    <row r="154134" spans="7:7" x14ac:dyDescent="0.25">
      <c r="G154134"/>
    </row>
    <row r="154135" spans="7:7" x14ac:dyDescent="0.25">
      <c r="G154135"/>
    </row>
    <row r="154136" spans="7:7" x14ac:dyDescent="0.25">
      <c r="G154136"/>
    </row>
    <row r="154137" spans="7:7" x14ac:dyDescent="0.25">
      <c r="G154137"/>
    </row>
    <row r="154138" spans="7:7" x14ac:dyDescent="0.25">
      <c r="G154138"/>
    </row>
    <row r="154139" spans="7:7" x14ac:dyDescent="0.25">
      <c r="G154139"/>
    </row>
    <row r="154140" spans="7:7" x14ac:dyDescent="0.25">
      <c r="G154140"/>
    </row>
    <row r="154141" spans="7:7" x14ac:dyDescent="0.25">
      <c r="G154141"/>
    </row>
    <row r="154142" spans="7:7" x14ac:dyDescent="0.25">
      <c r="G154142"/>
    </row>
    <row r="154143" spans="7:7" x14ac:dyDescent="0.25">
      <c r="G154143"/>
    </row>
    <row r="154144" spans="7:7" x14ac:dyDescent="0.25">
      <c r="G154144"/>
    </row>
    <row r="154145" spans="7:7" x14ac:dyDescent="0.25">
      <c r="G154145"/>
    </row>
    <row r="154146" spans="7:7" x14ac:dyDescent="0.25">
      <c r="G154146"/>
    </row>
    <row r="154147" spans="7:7" x14ac:dyDescent="0.25">
      <c r="G154147"/>
    </row>
    <row r="154148" spans="7:7" x14ac:dyDescent="0.25">
      <c r="G154148"/>
    </row>
    <row r="154149" spans="7:7" x14ac:dyDescent="0.25">
      <c r="G154149"/>
    </row>
    <row r="154150" spans="7:7" x14ac:dyDescent="0.25">
      <c r="G154150"/>
    </row>
    <row r="154151" spans="7:7" x14ac:dyDescent="0.25">
      <c r="G154151"/>
    </row>
    <row r="154152" spans="7:7" x14ac:dyDescent="0.25">
      <c r="G154152"/>
    </row>
    <row r="154153" spans="7:7" x14ac:dyDescent="0.25">
      <c r="G154153"/>
    </row>
    <row r="154154" spans="7:7" x14ac:dyDescent="0.25">
      <c r="G154154"/>
    </row>
    <row r="154155" spans="7:7" x14ac:dyDescent="0.25">
      <c r="G154155"/>
    </row>
    <row r="154156" spans="7:7" x14ac:dyDescent="0.25">
      <c r="G154156"/>
    </row>
    <row r="154157" spans="7:7" x14ac:dyDescent="0.25">
      <c r="G154157"/>
    </row>
    <row r="154158" spans="7:7" x14ac:dyDescent="0.25">
      <c r="G154158"/>
    </row>
    <row r="154159" spans="7:7" x14ac:dyDescent="0.25">
      <c r="G154159"/>
    </row>
    <row r="154160" spans="7:7" x14ac:dyDescent="0.25">
      <c r="G154160"/>
    </row>
    <row r="154161" spans="7:7" x14ac:dyDescent="0.25">
      <c r="G154161"/>
    </row>
    <row r="154162" spans="7:7" x14ac:dyDescent="0.25">
      <c r="G154162"/>
    </row>
    <row r="154163" spans="7:7" x14ac:dyDescent="0.25">
      <c r="G154163"/>
    </row>
    <row r="154164" spans="7:7" x14ac:dyDescent="0.25">
      <c r="G154164"/>
    </row>
    <row r="154165" spans="7:7" x14ac:dyDescent="0.25">
      <c r="G154165"/>
    </row>
    <row r="154166" spans="7:7" x14ac:dyDescent="0.25">
      <c r="G154166"/>
    </row>
    <row r="154167" spans="7:7" x14ac:dyDescent="0.25">
      <c r="G154167"/>
    </row>
    <row r="154168" spans="7:7" x14ac:dyDescent="0.25">
      <c r="G154168"/>
    </row>
    <row r="154169" spans="7:7" x14ac:dyDescent="0.25">
      <c r="G154169"/>
    </row>
    <row r="154170" spans="7:7" x14ac:dyDescent="0.25">
      <c r="G154170"/>
    </row>
    <row r="154171" spans="7:7" x14ac:dyDescent="0.25">
      <c r="G154171"/>
    </row>
    <row r="154172" spans="7:7" x14ac:dyDescent="0.25">
      <c r="G154172"/>
    </row>
    <row r="154173" spans="7:7" x14ac:dyDescent="0.25">
      <c r="G154173"/>
    </row>
    <row r="154174" spans="7:7" x14ac:dyDescent="0.25">
      <c r="G154174"/>
    </row>
    <row r="154175" spans="7:7" x14ac:dyDescent="0.25">
      <c r="G154175"/>
    </row>
    <row r="154176" spans="7:7" x14ac:dyDescent="0.25">
      <c r="G154176"/>
    </row>
    <row r="154177" spans="7:7" x14ac:dyDescent="0.25">
      <c r="G154177"/>
    </row>
    <row r="154178" spans="7:7" x14ac:dyDescent="0.25">
      <c r="G154178"/>
    </row>
    <row r="154179" spans="7:7" x14ac:dyDescent="0.25">
      <c r="G154179"/>
    </row>
    <row r="154180" spans="7:7" x14ac:dyDescent="0.25">
      <c r="G154180"/>
    </row>
    <row r="154181" spans="7:7" x14ac:dyDescent="0.25">
      <c r="G154181"/>
    </row>
    <row r="154182" spans="7:7" x14ac:dyDescent="0.25">
      <c r="G154182"/>
    </row>
    <row r="154183" spans="7:7" x14ac:dyDescent="0.25">
      <c r="G154183"/>
    </row>
    <row r="154184" spans="7:7" x14ac:dyDescent="0.25">
      <c r="G154184"/>
    </row>
    <row r="154185" spans="7:7" x14ac:dyDescent="0.25">
      <c r="G154185"/>
    </row>
    <row r="154186" spans="7:7" x14ac:dyDescent="0.25">
      <c r="G154186"/>
    </row>
    <row r="154187" spans="7:7" x14ac:dyDescent="0.25">
      <c r="G154187"/>
    </row>
    <row r="154188" spans="7:7" x14ac:dyDescent="0.25">
      <c r="G154188"/>
    </row>
    <row r="154189" spans="7:7" x14ac:dyDescent="0.25">
      <c r="G154189"/>
    </row>
    <row r="154190" spans="7:7" x14ac:dyDescent="0.25">
      <c r="G154190"/>
    </row>
    <row r="154191" spans="7:7" x14ac:dyDescent="0.25">
      <c r="G154191"/>
    </row>
    <row r="154192" spans="7:7" x14ac:dyDescent="0.25">
      <c r="G154192"/>
    </row>
    <row r="154193" spans="7:7" x14ac:dyDescent="0.25">
      <c r="G154193"/>
    </row>
    <row r="154194" spans="7:7" x14ac:dyDescent="0.25">
      <c r="G154194"/>
    </row>
    <row r="154195" spans="7:7" x14ac:dyDescent="0.25">
      <c r="G154195"/>
    </row>
    <row r="154196" spans="7:7" x14ac:dyDescent="0.25">
      <c r="G154196"/>
    </row>
    <row r="154197" spans="7:7" x14ac:dyDescent="0.25">
      <c r="G154197"/>
    </row>
    <row r="154198" spans="7:7" x14ac:dyDescent="0.25">
      <c r="G154198"/>
    </row>
    <row r="154199" spans="7:7" x14ac:dyDescent="0.25">
      <c r="G154199"/>
    </row>
    <row r="154200" spans="7:7" x14ac:dyDescent="0.25">
      <c r="G154200"/>
    </row>
    <row r="154201" spans="7:7" x14ac:dyDescent="0.25">
      <c r="G154201"/>
    </row>
    <row r="154202" spans="7:7" x14ac:dyDescent="0.25">
      <c r="G154202"/>
    </row>
    <row r="154203" spans="7:7" x14ac:dyDescent="0.25">
      <c r="G154203"/>
    </row>
    <row r="154204" spans="7:7" x14ac:dyDescent="0.25">
      <c r="G154204"/>
    </row>
    <row r="154205" spans="7:7" x14ac:dyDescent="0.25">
      <c r="G154205"/>
    </row>
    <row r="154206" spans="7:7" x14ac:dyDescent="0.25">
      <c r="G154206"/>
    </row>
    <row r="154207" spans="7:7" x14ac:dyDescent="0.25">
      <c r="G154207"/>
    </row>
    <row r="154208" spans="7:7" x14ac:dyDescent="0.25">
      <c r="G154208"/>
    </row>
    <row r="154209" spans="7:7" x14ac:dyDescent="0.25">
      <c r="G154209"/>
    </row>
    <row r="154210" spans="7:7" x14ac:dyDescent="0.25">
      <c r="G154210"/>
    </row>
    <row r="154211" spans="7:7" x14ac:dyDescent="0.25">
      <c r="G154211"/>
    </row>
    <row r="154212" spans="7:7" x14ac:dyDescent="0.25">
      <c r="G154212"/>
    </row>
    <row r="154213" spans="7:7" x14ac:dyDescent="0.25">
      <c r="G154213"/>
    </row>
    <row r="154214" spans="7:7" x14ac:dyDescent="0.25">
      <c r="G154214"/>
    </row>
    <row r="154215" spans="7:7" x14ac:dyDescent="0.25">
      <c r="G154215"/>
    </row>
    <row r="154216" spans="7:7" x14ac:dyDescent="0.25">
      <c r="G154216"/>
    </row>
    <row r="154217" spans="7:7" x14ac:dyDescent="0.25">
      <c r="G154217"/>
    </row>
    <row r="154218" spans="7:7" x14ac:dyDescent="0.25">
      <c r="G154218"/>
    </row>
    <row r="154219" spans="7:7" x14ac:dyDescent="0.25">
      <c r="G154219"/>
    </row>
    <row r="154220" spans="7:7" x14ac:dyDescent="0.25">
      <c r="G154220"/>
    </row>
    <row r="154221" spans="7:7" x14ac:dyDescent="0.25">
      <c r="G154221"/>
    </row>
    <row r="154222" spans="7:7" x14ac:dyDescent="0.25">
      <c r="G154222"/>
    </row>
    <row r="154223" spans="7:7" x14ac:dyDescent="0.25">
      <c r="G154223"/>
    </row>
    <row r="154224" spans="7:7" x14ac:dyDescent="0.25">
      <c r="G154224"/>
    </row>
    <row r="154225" spans="7:7" x14ac:dyDescent="0.25">
      <c r="G154225"/>
    </row>
    <row r="154226" spans="7:7" x14ac:dyDescent="0.25">
      <c r="G154226"/>
    </row>
    <row r="154227" spans="7:7" x14ac:dyDescent="0.25">
      <c r="G154227"/>
    </row>
    <row r="154228" spans="7:7" x14ac:dyDescent="0.25">
      <c r="G154228"/>
    </row>
    <row r="154229" spans="7:7" x14ac:dyDescent="0.25">
      <c r="G154229"/>
    </row>
    <row r="154230" spans="7:7" x14ac:dyDescent="0.25">
      <c r="G154230"/>
    </row>
    <row r="154231" spans="7:7" x14ac:dyDescent="0.25">
      <c r="G154231"/>
    </row>
    <row r="154232" spans="7:7" x14ac:dyDescent="0.25">
      <c r="G154232"/>
    </row>
    <row r="154233" spans="7:7" x14ac:dyDescent="0.25">
      <c r="G154233"/>
    </row>
    <row r="154234" spans="7:7" x14ac:dyDescent="0.25">
      <c r="G154234"/>
    </row>
    <row r="154235" spans="7:7" x14ac:dyDescent="0.25">
      <c r="G154235"/>
    </row>
    <row r="154236" spans="7:7" x14ac:dyDescent="0.25">
      <c r="G154236"/>
    </row>
    <row r="154237" spans="7:7" x14ac:dyDescent="0.25">
      <c r="G154237"/>
    </row>
    <row r="154238" spans="7:7" x14ac:dyDescent="0.25">
      <c r="G154238"/>
    </row>
    <row r="154239" spans="7:7" x14ac:dyDescent="0.25">
      <c r="G154239"/>
    </row>
    <row r="154240" spans="7:7" x14ac:dyDescent="0.25">
      <c r="G154240"/>
    </row>
    <row r="154241" spans="7:7" x14ac:dyDescent="0.25">
      <c r="G154241"/>
    </row>
    <row r="154242" spans="7:7" x14ac:dyDescent="0.25">
      <c r="G154242"/>
    </row>
    <row r="154243" spans="7:7" x14ac:dyDescent="0.25">
      <c r="G154243"/>
    </row>
    <row r="154244" spans="7:7" x14ac:dyDescent="0.25">
      <c r="G154244"/>
    </row>
    <row r="154245" spans="7:7" x14ac:dyDescent="0.25">
      <c r="G154245"/>
    </row>
    <row r="154246" spans="7:7" x14ac:dyDescent="0.25">
      <c r="G154246"/>
    </row>
    <row r="154247" spans="7:7" x14ac:dyDescent="0.25">
      <c r="G154247"/>
    </row>
    <row r="154248" spans="7:7" x14ac:dyDescent="0.25">
      <c r="G154248"/>
    </row>
    <row r="154249" spans="7:7" x14ac:dyDescent="0.25">
      <c r="G154249"/>
    </row>
    <row r="154250" spans="7:7" x14ac:dyDescent="0.25">
      <c r="G154250"/>
    </row>
    <row r="154251" spans="7:7" x14ac:dyDescent="0.25">
      <c r="G154251"/>
    </row>
    <row r="154252" spans="7:7" x14ac:dyDescent="0.25">
      <c r="G154252"/>
    </row>
    <row r="154253" spans="7:7" x14ac:dyDescent="0.25">
      <c r="G154253"/>
    </row>
    <row r="154254" spans="7:7" x14ac:dyDescent="0.25">
      <c r="G154254"/>
    </row>
    <row r="154255" spans="7:7" x14ac:dyDescent="0.25">
      <c r="G154255"/>
    </row>
    <row r="154256" spans="7:7" x14ac:dyDescent="0.25">
      <c r="G154256"/>
    </row>
    <row r="154257" spans="7:7" x14ac:dyDescent="0.25">
      <c r="G154257"/>
    </row>
    <row r="154258" spans="7:7" x14ac:dyDescent="0.25">
      <c r="G154258"/>
    </row>
    <row r="154259" spans="7:7" x14ac:dyDescent="0.25">
      <c r="G154259"/>
    </row>
    <row r="154260" spans="7:7" x14ac:dyDescent="0.25">
      <c r="G154260"/>
    </row>
    <row r="154261" spans="7:7" x14ac:dyDescent="0.25">
      <c r="G154261"/>
    </row>
    <row r="154262" spans="7:7" x14ac:dyDescent="0.25">
      <c r="G154262"/>
    </row>
    <row r="154263" spans="7:7" x14ac:dyDescent="0.25">
      <c r="G154263"/>
    </row>
    <row r="154264" spans="7:7" x14ac:dyDescent="0.25">
      <c r="G154264"/>
    </row>
    <row r="154265" spans="7:7" x14ac:dyDescent="0.25">
      <c r="G154265"/>
    </row>
    <row r="154266" spans="7:7" x14ac:dyDescent="0.25">
      <c r="G154266"/>
    </row>
    <row r="154267" spans="7:7" x14ac:dyDescent="0.25">
      <c r="G154267"/>
    </row>
    <row r="154268" spans="7:7" x14ac:dyDescent="0.25">
      <c r="G154268"/>
    </row>
    <row r="154269" spans="7:7" x14ac:dyDescent="0.25">
      <c r="G154269"/>
    </row>
    <row r="154270" spans="7:7" x14ac:dyDescent="0.25">
      <c r="G154270"/>
    </row>
    <row r="154271" spans="7:7" x14ac:dyDescent="0.25">
      <c r="G154271"/>
    </row>
    <row r="154272" spans="7:7" x14ac:dyDescent="0.25">
      <c r="G154272"/>
    </row>
    <row r="154273" spans="7:7" x14ac:dyDescent="0.25">
      <c r="G154273"/>
    </row>
    <row r="154274" spans="7:7" x14ac:dyDescent="0.25">
      <c r="G154274"/>
    </row>
    <row r="154275" spans="7:7" x14ac:dyDescent="0.25">
      <c r="G154275"/>
    </row>
    <row r="154276" spans="7:7" x14ac:dyDescent="0.25">
      <c r="G154276"/>
    </row>
    <row r="154277" spans="7:7" x14ac:dyDescent="0.25">
      <c r="G154277"/>
    </row>
    <row r="154278" spans="7:7" x14ac:dyDescent="0.25">
      <c r="G154278"/>
    </row>
    <row r="154279" spans="7:7" x14ac:dyDescent="0.25">
      <c r="G154279"/>
    </row>
    <row r="154280" spans="7:7" x14ac:dyDescent="0.25">
      <c r="G154280"/>
    </row>
    <row r="154281" spans="7:7" x14ac:dyDescent="0.25">
      <c r="G154281"/>
    </row>
    <row r="154282" spans="7:7" x14ac:dyDescent="0.25">
      <c r="G154282"/>
    </row>
    <row r="154283" spans="7:7" x14ac:dyDescent="0.25">
      <c r="G154283"/>
    </row>
    <row r="154284" spans="7:7" x14ac:dyDescent="0.25">
      <c r="G154284"/>
    </row>
    <row r="154285" spans="7:7" x14ac:dyDescent="0.25">
      <c r="G154285"/>
    </row>
    <row r="154286" spans="7:7" x14ac:dyDescent="0.25">
      <c r="G154286"/>
    </row>
    <row r="154287" spans="7:7" x14ac:dyDescent="0.25">
      <c r="G154287"/>
    </row>
    <row r="154288" spans="7:7" x14ac:dyDescent="0.25">
      <c r="G154288"/>
    </row>
    <row r="154289" spans="7:7" x14ac:dyDescent="0.25">
      <c r="G154289"/>
    </row>
    <row r="154290" spans="7:7" x14ac:dyDescent="0.25">
      <c r="G154290"/>
    </row>
    <row r="154291" spans="7:7" x14ac:dyDescent="0.25">
      <c r="G154291"/>
    </row>
    <row r="154292" spans="7:7" x14ac:dyDescent="0.25">
      <c r="G154292"/>
    </row>
    <row r="154293" spans="7:7" x14ac:dyDescent="0.25">
      <c r="G154293"/>
    </row>
    <row r="154294" spans="7:7" x14ac:dyDescent="0.25">
      <c r="G154294"/>
    </row>
    <row r="154295" spans="7:7" x14ac:dyDescent="0.25">
      <c r="G154295"/>
    </row>
    <row r="154296" spans="7:7" x14ac:dyDescent="0.25">
      <c r="G154296"/>
    </row>
    <row r="154297" spans="7:7" x14ac:dyDescent="0.25">
      <c r="G154297"/>
    </row>
    <row r="154298" spans="7:7" x14ac:dyDescent="0.25">
      <c r="G154298"/>
    </row>
    <row r="154299" spans="7:7" x14ac:dyDescent="0.25">
      <c r="G154299"/>
    </row>
    <row r="154300" spans="7:7" x14ac:dyDescent="0.25">
      <c r="G154300"/>
    </row>
    <row r="154301" spans="7:7" x14ac:dyDescent="0.25">
      <c r="G154301"/>
    </row>
    <row r="154302" spans="7:7" x14ac:dyDescent="0.25">
      <c r="G154302"/>
    </row>
    <row r="154303" spans="7:7" x14ac:dyDescent="0.25">
      <c r="G154303"/>
    </row>
    <row r="154304" spans="7:7" x14ac:dyDescent="0.25">
      <c r="G154304"/>
    </row>
    <row r="154305" spans="7:7" x14ac:dyDescent="0.25">
      <c r="G154305"/>
    </row>
    <row r="154306" spans="7:7" x14ac:dyDescent="0.25">
      <c r="G154306"/>
    </row>
    <row r="154307" spans="7:7" x14ac:dyDescent="0.25">
      <c r="G154307"/>
    </row>
    <row r="154308" spans="7:7" x14ac:dyDescent="0.25">
      <c r="G154308"/>
    </row>
    <row r="154309" spans="7:7" x14ac:dyDescent="0.25">
      <c r="G154309"/>
    </row>
    <row r="154310" spans="7:7" x14ac:dyDescent="0.25">
      <c r="G154310"/>
    </row>
    <row r="154311" spans="7:7" x14ac:dyDescent="0.25">
      <c r="G154311"/>
    </row>
    <row r="154312" spans="7:7" x14ac:dyDescent="0.25">
      <c r="G154312"/>
    </row>
    <row r="154313" spans="7:7" x14ac:dyDescent="0.25">
      <c r="G154313"/>
    </row>
    <row r="154314" spans="7:7" x14ac:dyDescent="0.25">
      <c r="G154314"/>
    </row>
    <row r="154315" spans="7:7" x14ac:dyDescent="0.25">
      <c r="G154315"/>
    </row>
    <row r="154316" spans="7:7" x14ac:dyDescent="0.25">
      <c r="G154316"/>
    </row>
    <row r="154317" spans="7:7" x14ac:dyDescent="0.25">
      <c r="G154317"/>
    </row>
    <row r="154318" spans="7:7" x14ac:dyDescent="0.25">
      <c r="G154318"/>
    </row>
    <row r="154319" spans="7:7" x14ac:dyDescent="0.25">
      <c r="G154319"/>
    </row>
    <row r="154320" spans="7:7" x14ac:dyDescent="0.25">
      <c r="G154320"/>
    </row>
    <row r="154321" spans="7:7" x14ac:dyDescent="0.25">
      <c r="G154321"/>
    </row>
    <row r="154322" spans="7:7" x14ac:dyDescent="0.25">
      <c r="G154322"/>
    </row>
    <row r="154323" spans="7:7" x14ac:dyDescent="0.25">
      <c r="G154323"/>
    </row>
    <row r="154324" spans="7:7" x14ac:dyDescent="0.25">
      <c r="G154324"/>
    </row>
    <row r="154325" spans="7:7" x14ac:dyDescent="0.25">
      <c r="G154325"/>
    </row>
    <row r="154326" spans="7:7" x14ac:dyDescent="0.25">
      <c r="G154326"/>
    </row>
    <row r="154327" spans="7:7" x14ac:dyDescent="0.25">
      <c r="G154327"/>
    </row>
    <row r="154328" spans="7:7" x14ac:dyDescent="0.25">
      <c r="G154328"/>
    </row>
    <row r="154329" spans="7:7" x14ac:dyDescent="0.25">
      <c r="G154329"/>
    </row>
    <row r="154330" spans="7:7" x14ac:dyDescent="0.25">
      <c r="G154330"/>
    </row>
    <row r="154331" spans="7:7" x14ac:dyDescent="0.25">
      <c r="G154331"/>
    </row>
    <row r="154332" spans="7:7" x14ac:dyDescent="0.25">
      <c r="G154332"/>
    </row>
    <row r="154333" spans="7:7" x14ac:dyDescent="0.25">
      <c r="G154333"/>
    </row>
    <row r="154334" spans="7:7" x14ac:dyDescent="0.25">
      <c r="G154334"/>
    </row>
    <row r="154335" spans="7:7" x14ac:dyDescent="0.25">
      <c r="G154335"/>
    </row>
    <row r="154336" spans="7:7" x14ac:dyDescent="0.25">
      <c r="G154336"/>
    </row>
    <row r="154337" spans="7:7" x14ac:dyDescent="0.25">
      <c r="G154337"/>
    </row>
    <row r="154338" spans="7:7" x14ac:dyDescent="0.25">
      <c r="G154338"/>
    </row>
    <row r="154339" spans="7:7" x14ac:dyDescent="0.25">
      <c r="G154339"/>
    </row>
    <row r="154340" spans="7:7" x14ac:dyDescent="0.25">
      <c r="G154340"/>
    </row>
    <row r="154341" spans="7:7" x14ac:dyDescent="0.25">
      <c r="G154341"/>
    </row>
    <row r="154342" spans="7:7" x14ac:dyDescent="0.25">
      <c r="G154342"/>
    </row>
    <row r="154343" spans="7:7" x14ac:dyDescent="0.25">
      <c r="G154343"/>
    </row>
    <row r="154344" spans="7:7" x14ac:dyDescent="0.25">
      <c r="G154344"/>
    </row>
    <row r="154345" spans="7:7" x14ac:dyDescent="0.25">
      <c r="G154345"/>
    </row>
    <row r="154346" spans="7:7" x14ac:dyDescent="0.25">
      <c r="G154346"/>
    </row>
    <row r="154347" spans="7:7" x14ac:dyDescent="0.25">
      <c r="G154347"/>
    </row>
    <row r="154348" spans="7:7" x14ac:dyDescent="0.25">
      <c r="G154348"/>
    </row>
    <row r="154349" spans="7:7" x14ac:dyDescent="0.25">
      <c r="G154349"/>
    </row>
    <row r="154350" spans="7:7" x14ac:dyDescent="0.25">
      <c r="G154350"/>
    </row>
    <row r="154351" spans="7:7" x14ac:dyDescent="0.25">
      <c r="G154351"/>
    </row>
    <row r="154352" spans="7:7" x14ac:dyDescent="0.25">
      <c r="G154352"/>
    </row>
    <row r="154353" spans="7:7" x14ac:dyDescent="0.25">
      <c r="G154353"/>
    </row>
    <row r="154354" spans="7:7" x14ac:dyDescent="0.25">
      <c r="G154354"/>
    </row>
    <row r="154355" spans="7:7" x14ac:dyDescent="0.25">
      <c r="G154355"/>
    </row>
    <row r="154356" spans="7:7" x14ac:dyDescent="0.25">
      <c r="G154356"/>
    </row>
    <row r="154357" spans="7:7" x14ac:dyDescent="0.25">
      <c r="G154357"/>
    </row>
    <row r="154358" spans="7:7" x14ac:dyDescent="0.25">
      <c r="G154358"/>
    </row>
    <row r="154359" spans="7:7" x14ac:dyDescent="0.25">
      <c r="G154359"/>
    </row>
    <row r="154360" spans="7:7" x14ac:dyDescent="0.25">
      <c r="G154360"/>
    </row>
    <row r="154361" spans="7:7" x14ac:dyDescent="0.25">
      <c r="G154361"/>
    </row>
    <row r="154362" spans="7:7" x14ac:dyDescent="0.25">
      <c r="G154362"/>
    </row>
    <row r="154363" spans="7:7" x14ac:dyDescent="0.25">
      <c r="G154363"/>
    </row>
    <row r="154364" spans="7:7" x14ac:dyDescent="0.25">
      <c r="G154364"/>
    </row>
    <row r="154365" spans="7:7" x14ac:dyDescent="0.25">
      <c r="G154365"/>
    </row>
    <row r="154366" spans="7:7" x14ac:dyDescent="0.25">
      <c r="G154366"/>
    </row>
    <row r="154367" spans="7:7" x14ac:dyDescent="0.25">
      <c r="G154367"/>
    </row>
    <row r="154368" spans="7:7" x14ac:dyDescent="0.25">
      <c r="G154368"/>
    </row>
    <row r="154369" spans="7:7" x14ac:dyDescent="0.25">
      <c r="G154369"/>
    </row>
    <row r="154370" spans="7:7" x14ac:dyDescent="0.25">
      <c r="G154370"/>
    </row>
    <row r="154371" spans="7:7" x14ac:dyDescent="0.25">
      <c r="G154371"/>
    </row>
    <row r="154372" spans="7:7" x14ac:dyDescent="0.25">
      <c r="G154372"/>
    </row>
    <row r="154373" spans="7:7" x14ac:dyDescent="0.25">
      <c r="G154373"/>
    </row>
    <row r="154374" spans="7:7" x14ac:dyDescent="0.25">
      <c r="G154374"/>
    </row>
    <row r="154375" spans="7:7" x14ac:dyDescent="0.25">
      <c r="G154375"/>
    </row>
    <row r="154376" spans="7:7" x14ac:dyDescent="0.25">
      <c r="G154376"/>
    </row>
    <row r="154377" spans="7:7" x14ac:dyDescent="0.25">
      <c r="G154377"/>
    </row>
    <row r="154378" spans="7:7" x14ac:dyDescent="0.25">
      <c r="G154378"/>
    </row>
    <row r="154379" spans="7:7" x14ac:dyDescent="0.25">
      <c r="G154379"/>
    </row>
    <row r="154380" spans="7:7" x14ac:dyDescent="0.25">
      <c r="G154380"/>
    </row>
    <row r="154381" spans="7:7" x14ac:dyDescent="0.25">
      <c r="G154381"/>
    </row>
    <row r="154382" spans="7:7" x14ac:dyDescent="0.25">
      <c r="G154382"/>
    </row>
    <row r="154383" spans="7:7" x14ac:dyDescent="0.25">
      <c r="G154383"/>
    </row>
    <row r="154384" spans="7:7" x14ac:dyDescent="0.25">
      <c r="G154384"/>
    </row>
    <row r="154385" spans="7:7" x14ac:dyDescent="0.25">
      <c r="G154385"/>
    </row>
    <row r="154386" spans="7:7" x14ac:dyDescent="0.25">
      <c r="G154386"/>
    </row>
    <row r="154387" spans="7:7" x14ac:dyDescent="0.25">
      <c r="G154387"/>
    </row>
    <row r="154388" spans="7:7" x14ac:dyDescent="0.25">
      <c r="G154388"/>
    </row>
    <row r="154389" spans="7:7" x14ac:dyDescent="0.25">
      <c r="G154389"/>
    </row>
    <row r="154390" spans="7:7" x14ac:dyDescent="0.25">
      <c r="G154390"/>
    </row>
    <row r="154391" spans="7:7" x14ac:dyDescent="0.25">
      <c r="G154391"/>
    </row>
    <row r="154392" spans="7:7" x14ac:dyDescent="0.25">
      <c r="G154392"/>
    </row>
    <row r="154393" spans="7:7" x14ac:dyDescent="0.25">
      <c r="G154393"/>
    </row>
    <row r="154394" spans="7:7" x14ac:dyDescent="0.25">
      <c r="G154394"/>
    </row>
    <row r="154395" spans="7:7" x14ac:dyDescent="0.25">
      <c r="G154395"/>
    </row>
    <row r="154396" spans="7:7" x14ac:dyDescent="0.25">
      <c r="G154396"/>
    </row>
    <row r="154397" spans="7:7" x14ac:dyDescent="0.25">
      <c r="G154397"/>
    </row>
    <row r="154398" spans="7:7" x14ac:dyDescent="0.25">
      <c r="G154398"/>
    </row>
    <row r="154399" spans="7:7" x14ac:dyDescent="0.25">
      <c r="G154399"/>
    </row>
    <row r="154400" spans="7:7" x14ac:dyDescent="0.25">
      <c r="G154400"/>
    </row>
    <row r="154401" spans="7:7" x14ac:dyDescent="0.25">
      <c r="G154401"/>
    </row>
    <row r="154402" spans="7:7" x14ac:dyDescent="0.25">
      <c r="G154402"/>
    </row>
    <row r="154403" spans="7:7" x14ac:dyDescent="0.25">
      <c r="G154403"/>
    </row>
    <row r="154404" spans="7:7" x14ac:dyDescent="0.25">
      <c r="G154404"/>
    </row>
    <row r="154405" spans="7:7" x14ac:dyDescent="0.25">
      <c r="G154405"/>
    </row>
    <row r="154406" spans="7:7" x14ac:dyDescent="0.25">
      <c r="G154406"/>
    </row>
    <row r="154407" spans="7:7" x14ac:dyDescent="0.25">
      <c r="G154407"/>
    </row>
    <row r="154408" spans="7:7" x14ac:dyDescent="0.25">
      <c r="G154408"/>
    </row>
    <row r="154409" spans="7:7" x14ac:dyDescent="0.25">
      <c r="G154409"/>
    </row>
    <row r="154410" spans="7:7" x14ac:dyDescent="0.25">
      <c r="G154410"/>
    </row>
    <row r="154411" spans="7:7" x14ac:dyDescent="0.25">
      <c r="G154411"/>
    </row>
    <row r="154412" spans="7:7" x14ac:dyDescent="0.25">
      <c r="G154412"/>
    </row>
    <row r="154413" spans="7:7" x14ac:dyDescent="0.25">
      <c r="G154413"/>
    </row>
    <row r="154414" spans="7:7" x14ac:dyDescent="0.25">
      <c r="G154414"/>
    </row>
    <row r="154415" spans="7:7" x14ac:dyDescent="0.25">
      <c r="G154415"/>
    </row>
    <row r="154416" spans="7:7" x14ac:dyDescent="0.25">
      <c r="G154416"/>
    </row>
    <row r="154417" spans="7:7" x14ac:dyDescent="0.25">
      <c r="G154417"/>
    </row>
    <row r="154418" spans="7:7" x14ac:dyDescent="0.25">
      <c r="G154418"/>
    </row>
    <row r="154419" spans="7:7" x14ac:dyDescent="0.25">
      <c r="G154419"/>
    </row>
    <row r="154420" spans="7:7" x14ac:dyDescent="0.25">
      <c r="G154420"/>
    </row>
    <row r="154421" spans="7:7" x14ac:dyDescent="0.25">
      <c r="G154421"/>
    </row>
    <row r="154422" spans="7:7" x14ac:dyDescent="0.25">
      <c r="G154422"/>
    </row>
    <row r="154423" spans="7:7" x14ac:dyDescent="0.25">
      <c r="G154423"/>
    </row>
    <row r="154424" spans="7:7" x14ac:dyDescent="0.25">
      <c r="G154424"/>
    </row>
    <row r="154425" spans="7:7" x14ac:dyDescent="0.25">
      <c r="G154425"/>
    </row>
    <row r="154426" spans="7:7" x14ac:dyDescent="0.25">
      <c r="G154426"/>
    </row>
    <row r="154427" spans="7:7" x14ac:dyDescent="0.25">
      <c r="G154427"/>
    </row>
    <row r="154428" spans="7:7" x14ac:dyDescent="0.25">
      <c r="G154428"/>
    </row>
    <row r="154429" spans="7:7" x14ac:dyDescent="0.25">
      <c r="G154429"/>
    </row>
    <row r="154430" spans="7:7" x14ac:dyDescent="0.25">
      <c r="G154430"/>
    </row>
    <row r="154431" spans="7:7" x14ac:dyDescent="0.25">
      <c r="G154431"/>
    </row>
    <row r="154432" spans="7:7" x14ac:dyDescent="0.25">
      <c r="G154432"/>
    </row>
    <row r="154433" spans="7:7" x14ac:dyDescent="0.25">
      <c r="G154433"/>
    </row>
    <row r="154434" spans="7:7" x14ac:dyDescent="0.25">
      <c r="G154434"/>
    </row>
    <row r="154435" spans="7:7" x14ac:dyDescent="0.25">
      <c r="G154435"/>
    </row>
    <row r="154436" spans="7:7" x14ac:dyDescent="0.25">
      <c r="G154436"/>
    </row>
    <row r="154437" spans="7:7" x14ac:dyDescent="0.25">
      <c r="G154437"/>
    </row>
    <row r="154438" spans="7:7" x14ac:dyDescent="0.25">
      <c r="G154438"/>
    </row>
    <row r="154439" spans="7:7" x14ac:dyDescent="0.25">
      <c r="G154439"/>
    </row>
    <row r="154440" spans="7:7" x14ac:dyDescent="0.25">
      <c r="G154440"/>
    </row>
    <row r="154441" spans="7:7" x14ac:dyDescent="0.25">
      <c r="G154441"/>
    </row>
    <row r="154442" spans="7:7" x14ac:dyDescent="0.25">
      <c r="G154442"/>
    </row>
    <row r="154443" spans="7:7" x14ac:dyDescent="0.25">
      <c r="G154443"/>
    </row>
    <row r="154444" spans="7:7" x14ac:dyDescent="0.25">
      <c r="G154444"/>
    </row>
    <row r="154445" spans="7:7" x14ac:dyDescent="0.25">
      <c r="G154445"/>
    </row>
    <row r="154446" spans="7:7" x14ac:dyDescent="0.25">
      <c r="G154446"/>
    </row>
    <row r="154447" spans="7:7" x14ac:dyDescent="0.25">
      <c r="G154447"/>
    </row>
    <row r="154448" spans="7:7" x14ac:dyDescent="0.25">
      <c r="G154448"/>
    </row>
    <row r="154449" spans="7:7" x14ac:dyDescent="0.25">
      <c r="G154449"/>
    </row>
    <row r="154450" spans="7:7" x14ac:dyDescent="0.25">
      <c r="G154450"/>
    </row>
    <row r="154451" spans="7:7" x14ac:dyDescent="0.25">
      <c r="G154451"/>
    </row>
    <row r="154452" spans="7:7" x14ac:dyDescent="0.25">
      <c r="G154452"/>
    </row>
    <row r="154453" spans="7:7" x14ac:dyDescent="0.25">
      <c r="G154453"/>
    </row>
    <row r="154454" spans="7:7" x14ac:dyDescent="0.25">
      <c r="G154454"/>
    </row>
    <row r="154455" spans="7:7" x14ac:dyDescent="0.25">
      <c r="G154455"/>
    </row>
    <row r="154456" spans="7:7" x14ac:dyDescent="0.25">
      <c r="G154456"/>
    </row>
    <row r="154457" spans="7:7" x14ac:dyDescent="0.25">
      <c r="G154457"/>
    </row>
    <row r="154458" spans="7:7" x14ac:dyDescent="0.25">
      <c r="G154458"/>
    </row>
    <row r="154459" spans="7:7" x14ac:dyDescent="0.25">
      <c r="G154459"/>
    </row>
    <row r="154460" spans="7:7" x14ac:dyDescent="0.25">
      <c r="G154460"/>
    </row>
    <row r="154461" spans="7:7" x14ac:dyDescent="0.25">
      <c r="G154461"/>
    </row>
    <row r="154462" spans="7:7" x14ac:dyDescent="0.25">
      <c r="G154462"/>
    </row>
    <row r="154463" spans="7:7" x14ac:dyDescent="0.25">
      <c r="G154463"/>
    </row>
    <row r="154464" spans="7:7" x14ac:dyDescent="0.25">
      <c r="G154464"/>
    </row>
    <row r="154465" spans="7:7" x14ac:dyDescent="0.25">
      <c r="G154465"/>
    </row>
    <row r="154466" spans="7:7" x14ac:dyDescent="0.25">
      <c r="G154466"/>
    </row>
    <row r="154467" spans="7:7" x14ac:dyDescent="0.25">
      <c r="G154467"/>
    </row>
    <row r="154468" spans="7:7" x14ac:dyDescent="0.25">
      <c r="G154468"/>
    </row>
    <row r="154469" spans="7:7" x14ac:dyDescent="0.25">
      <c r="G154469"/>
    </row>
    <row r="154470" spans="7:7" x14ac:dyDescent="0.25">
      <c r="G154470"/>
    </row>
    <row r="154471" spans="7:7" x14ac:dyDescent="0.25">
      <c r="G154471"/>
    </row>
    <row r="154472" spans="7:7" x14ac:dyDescent="0.25">
      <c r="G154472"/>
    </row>
    <row r="154473" spans="7:7" x14ac:dyDescent="0.25">
      <c r="G154473"/>
    </row>
    <row r="154474" spans="7:7" x14ac:dyDescent="0.25">
      <c r="G154474"/>
    </row>
    <row r="154475" spans="7:7" x14ac:dyDescent="0.25">
      <c r="G154475"/>
    </row>
    <row r="154476" spans="7:7" x14ac:dyDescent="0.25">
      <c r="G154476"/>
    </row>
    <row r="154477" spans="7:7" x14ac:dyDescent="0.25">
      <c r="G154477"/>
    </row>
    <row r="154478" spans="7:7" x14ac:dyDescent="0.25">
      <c r="G154478"/>
    </row>
    <row r="154479" spans="7:7" x14ac:dyDescent="0.25">
      <c r="G154479"/>
    </row>
    <row r="154480" spans="7:7" x14ac:dyDescent="0.25">
      <c r="G154480"/>
    </row>
    <row r="154481" spans="7:7" x14ac:dyDescent="0.25">
      <c r="G154481"/>
    </row>
    <row r="154482" spans="7:7" x14ac:dyDescent="0.25">
      <c r="G154482"/>
    </row>
    <row r="154483" spans="7:7" x14ac:dyDescent="0.25">
      <c r="G154483"/>
    </row>
    <row r="154484" spans="7:7" x14ac:dyDescent="0.25">
      <c r="G154484"/>
    </row>
    <row r="154485" spans="7:7" x14ac:dyDescent="0.25">
      <c r="G154485"/>
    </row>
    <row r="154486" spans="7:7" x14ac:dyDescent="0.25">
      <c r="G154486"/>
    </row>
    <row r="154487" spans="7:7" x14ac:dyDescent="0.25">
      <c r="G154487"/>
    </row>
    <row r="154488" spans="7:7" x14ac:dyDescent="0.25">
      <c r="G154488"/>
    </row>
    <row r="154489" spans="7:7" x14ac:dyDescent="0.25">
      <c r="G154489"/>
    </row>
    <row r="154490" spans="7:7" x14ac:dyDescent="0.25">
      <c r="G154490"/>
    </row>
    <row r="154491" spans="7:7" x14ac:dyDescent="0.25">
      <c r="G154491"/>
    </row>
    <row r="154492" spans="7:7" x14ac:dyDescent="0.25">
      <c r="G154492"/>
    </row>
    <row r="154493" spans="7:7" x14ac:dyDescent="0.25">
      <c r="G154493"/>
    </row>
    <row r="154494" spans="7:7" x14ac:dyDescent="0.25">
      <c r="G154494"/>
    </row>
    <row r="154495" spans="7:7" x14ac:dyDescent="0.25">
      <c r="G154495"/>
    </row>
    <row r="154496" spans="7:7" x14ac:dyDescent="0.25">
      <c r="G154496"/>
    </row>
    <row r="154497" spans="7:7" x14ac:dyDescent="0.25">
      <c r="G154497"/>
    </row>
    <row r="154498" spans="7:7" x14ac:dyDescent="0.25">
      <c r="G154498"/>
    </row>
    <row r="154499" spans="7:7" x14ac:dyDescent="0.25">
      <c r="G154499"/>
    </row>
    <row r="154500" spans="7:7" x14ac:dyDescent="0.25">
      <c r="G154500"/>
    </row>
    <row r="154501" spans="7:7" x14ac:dyDescent="0.25">
      <c r="G154501"/>
    </row>
    <row r="154502" spans="7:7" x14ac:dyDescent="0.25">
      <c r="G154502"/>
    </row>
    <row r="154503" spans="7:7" x14ac:dyDescent="0.25">
      <c r="G154503"/>
    </row>
    <row r="154504" spans="7:7" x14ac:dyDescent="0.25">
      <c r="G154504"/>
    </row>
    <row r="154505" spans="7:7" x14ac:dyDescent="0.25">
      <c r="G154505"/>
    </row>
    <row r="154506" spans="7:7" x14ac:dyDescent="0.25">
      <c r="G154506"/>
    </row>
    <row r="154507" spans="7:7" x14ac:dyDescent="0.25">
      <c r="G154507"/>
    </row>
    <row r="154508" spans="7:7" x14ac:dyDescent="0.25">
      <c r="G154508"/>
    </row>
    <row r="154509" spans="7:7" x14ac:dyDescent="0.25">
      <c r="G154509"/>
    </row>
    <row r="154510" spans="7:7" x14ac:dyDescent="0.25">
      <c r="G154510"/>
    </row>
    <row r="154511" spans="7:7" x14ac:dyDescent="0.25">
      <c r="G154511"/>
    </row>
    <row r="154512" spans="7:7" x14ac:dyDescent="0.25">
      <c r="G154512"/>
    </row>
    <row r="154513" spans="7:7" x14ac:dyDescent="0.25">
      <c r="G154513"/>
    </row>
    <row r="154514" spans="7:7" x14ac:dyDescent="0.25">
      <c r="G154514"/>
    </row>
    <row r="154515" spans="7:7" x14ac:dyDescent="0.25">
      <c r="G154515"/>
    </row>
    <row r="154516" spans="7:7" x14ac:dyDescent="0.25">
      <c r="G154516"/>
    </row>
    <row r="154517" spans="7:7" x14ac:dyDescent="0.25">
      <c r="G154517"/>
    </row>
    <row r="154518" spans="7:7" x14ac:dyDescent="0.25">
      <c r="G154518"/>
    </row>
    <row r="154519" spans="7:7" x14ac:dyDescent="0.25">
      <c r="G154519"/>
    </row>
    <row r="154520" spans="7:7" x14ac:dyDescent="0.25">
      <c r="G154520"/>
    </row>
    <row r="154521" spans="7:7" x14ac:dyDescent="0.25">
      <c r="G154521"/>
    </row>
    <row r="154522" spans="7:7" x14ac:dyDescent="0.25">
      <c r="G154522"/>
    </row>
    <row r="154523" spans="7:7" x14ac:dyDescent="0.25">
      <c r="G154523"/>
    </row>
    <row r="154524" spans="7:7" x14ac:dyDescent="0.25">
      <c r="G154524"/>
    </row>
    <row r="154525" spans="7:7" x14ac:dyDescent="0.25">
      <c r="G154525"/>
    </row>
    <row r="154526" spans="7:7" x14ac:dyDescent="0.25">
      <c r="G154526"/>
    </row>
    <row r="154527" spans="7:7" x14ac:dyDescent="0.25">
      <c r="G154527"/>
    </row>
    <row r="154528" spans="7:7" x14ac:dyDescent="0.25">
      <c r="G154528"/>
    </row>
    <row r="154529" spans="7:7" x14ac:dyDescent="0.25">
      <c r="G154529"/>
    </row>
    <row r="154530" spans="7:7" x14ac:dyDescent="0.25">
      <c r="G154530"/>
    </row>
    <row r="154531" spans="7:7" x14ac:dyDescent="0.25">
      <c r="G154531"/>
    </row>
    <row r="154532" spans="7:7" x14ac:dyDescent="0.25">
      <c r="G154532"/>
    </row>
    <row r="154533" spans="7:7" x14ac:dyDescent="0.25">
      <c r="G154533"/>
    </row>
    <row r="154534" spans="7:7" x14ac:dyDescent="0.25">
      <c r="G154534"/>
    </row>
    <row r="154535" spans="7:7" x14ac:dyDescent="0.25">
      <c r="G154535"/>
    </row>
    <row r="154536" spans="7:7" x14ac:dyDescent="0.25">
      <c r="G154536"/>
    </row>
    <row r="154537" spans="7:7" x14ac:dyDescent="0.25">
      <c r="G154537"/>
    </row>
    <row r="154538" spans="7:7" x14ac:dyDescent="0.25">
      <c r="G154538"/>
    </row>
    <row r="154539" spans="7:7" x14ac:dyDescent="0.25">
      <c r="G154539"/>
    </row>
    <row r="154540" spans="7:7" x14ac:dyDescent="0.25">
      <c r="G154540"/>
    </row>
    <row r="154541" spans="7:7" x14ac:dyDescent="0.25">
      <c r="G154541"/>
    </row>
    <row r="154542" spans="7:7" x14ac:dyDescent="0.25">
      <c r="G154542"/>
    </row>
    <row r="154543" spans="7:7" x14ac:dyDescent="0.25">
      <c r="G154543"/>
    </row>
    <row r="154544" spans="7:7" x14ac:dyDescent="0.25">
      <c r="G154544"/>
    </row>
    <row r="154545" spans="7:7" x14ac:dyDescent="0.25">
      <c r="G154545"/>
    </row>
    <row r="154546" spans="7:7" x14ac:dyDescent="0.25">
      <c r="G154546"/>
    </row>
    <row r="154547" spans="7:7" x14ac:dyDescent="0.25">
      <c r="G154547"/>
    </row>
    <row r="154548" spans="7:7" x14ac:dyDescent="0.25">
      <c r="G154548"/>
    </row>
    <row r="154549" spans="7:7" x14ac:dyDescent="0.25">
      <c r="G154549"/>
    </row>
    <row r="154550" spans="7:7" x14ac:dyDescent="0.25">
      <c r="G154550"/>
    </row>
    <row r="154551" spans="7:7" x14ac:dyDescent="0.25">
      <c r="G154551"/>
    </row>
    <row r="154552" spans="7:7" x14ac:dyDescent="0.25">
      <c r="G154552"/>
    </row>
    <row r="154553" spans="7:7" x14ac:dyDescent="0.25">
      <c r="G154553"/>
    </row>
    <row r="154554" spans="7:7" x14ac:dyDescent="0.25">
      <c r="G154554"/>
    </row>
    <row r="154555" spans="7:7" x14ac:dyDescent="0.25">
      <c r="G154555"/>
    </row>
    <row r="154556" spans="7:7" x14ac:dyDescent="0.25">
      <c r="G154556"/>
    </row>
    <row r="154557" spans="7:7" x14ac:dyDescent="0.25">
      <c r="G154557"/>
    </row>
    <row r="154558" spans="7:7" x14ac:dyDescent="0.25">
      <c r="G154558"/>
    </row>
    <row r="154559" spans="7:7" x14ac:dyDescent="0.25">
      <c r="G154559"/>
    </row>
    <row r="154560" spans="7:7" x14ac:dyDescent="0.25">
      <c r="G154560"/>
    </row>
    <row r="154561" spans="7:7" x14ac:dyDescent="0.25">
      <c r="G154561"/>
    </row>
    <row r="154562" spans="7:7" x14ac:dyDescent="0.25">
      <c r="G154562"/>
    </row>
    <row r="154563" spans="7:7" x14ac:dyDescent="0.25">
      <c r="G154563"/>
    </row>
    <row r="154564" spans="7:7" x14ac:dyDescent="0.25">
      <c r="G154564"/>
    </row>
    <row r="154565" spans="7:7" x14ac:dyDescent="0.25">
      <c r="G154565"/>
    </row>
    <row r="154566" spans="7:7" x14ac:dyDescent="0.25">
      <c r="G154566"/>
    </row>
    <row r="154567" spans="7:7" x14ac:dyDescent="0.25">
      <c r="G154567"/>
    </row>
    <row r="154568" spans="7:7" x14ac:dyDescent="0.25">
      <c r="G154568"/>
    </row>
    <row r="154569" spans="7:7" x14ac:dyDescent="0.25">
      <c r="G154569"/>
    </row>
    <row r="154570" spans="7:7" x14ac:dyDescent="0.25">
      <c r="G154570"/>
    </row>
    <row r="154571" spans="7:7" x14ac:dyDescent="0.25">
      <c r="G154571"/>
    </row>
    <row r="154572" spans="7:7" x14ac:dyDescent="0.25">
      <c r="G154572"/>
    </row>
    <row r="154573" spans="7:7" x14ac:dyDescent="0.25">
      <c r="G154573"/>
    </row>
    <row r="154574" spans="7:7" x14ac:dyDescent="0.25">
      <c r="G154574"/>
    </row>
    <row r="154575" spans="7:7" x14ac:dyDescent="0.25">
      <c r="G154575"/>
    </row>
    <row r="154576" spans="7:7" x14ac:dyDescent="0.25">
      <c r="G154576"/>
    </row>
    <row r="154577" spans="7:7" x14ac:dyDescent="0.25">
      <c r="G154577"/>
    </row>
    <row r="154578" spans="7:7" x14ac:dyDescent="0.25">
      <c r="G154578"/>
    </row>
    <row r="154579" spans="7:7" x14ac:dyDescent="0.25">
      <c r="G154579"/>
    </row>
    <row r="154580" spans="7:7" x14ac:dyDescent="0.25">
      <c r="G154580"/>
    </row>
    <row r="154581" spans="7:7" x14ac:dyDescent="0.25">
      <c r="G154581"/>
    </row>
    <row r="154582" spans="7:7" x14ac:dyDescent="0.25">
      <c r="G154582"/>
    </row>
    <row r="154583" spans="7:7" x14ac:dyDescent="0.25">
      <c r="G154583"/>
    </row>
    <row r="154584" spans="7:7" x14ac:dyDescent="0.25">
      <c r="G154584"/>
    </row>
    <row r="154585" spans="7:7" x14ac:dyDescent="0.25">
      <c r="G154585"/>
    </row>
    <row r="154586" spans="7:7" x14ac:dyDescent="0.25">
      <c r="G154586"/>
    </row>
    <row r="154587" spans="7:7" x14ac:dyDescent="0.25">
      <c r="G154587"/>
    </row>
    <row r="154588" spans="7:7" x14ac:dyDescent="0.25">
      <c r="G154588"/>
    </row>
    <row r="154589" spans="7:7" x14ac:dyDescent="0.25">
      <c r="G154589"/>
    </row>
    <row r="154590" spans="7:7" x14ac:dyDescent="0.25">
      <c r="G154590"/>
    </row>
    <row r="154591" spans="7:7" x14ac:dyDescent="0.25">
      <c r="G154591"/>
    </row>
    <row r="154592" spans="7:7" x14ac:dyDescent="0.25">
      <c r="G154592"/>
    </row>
    <row r="154593" spans="7:7" x14ac:dyDescent="0.25">
      <c r="G154593"/>
    </row>
    <row r="154594" spans="7:7" x14ac:dyDescent="0.25">
      <c r="G154594"/>
    </row>
    <row r="154595" spans="7:7" x14ac:dyDescent="0.25">
      <c r="G154595"/>
    </row>
    <row r="154596" spans="7:7" x14ac:dyDescent="0.25">
      <c r="G154596"/>
    </row>
    <row r="154597" spans="7:7" x14ac:dyDescent="0.25">
      <c r="G154597"/>
    </row>
    <row r="154598" spans="7:7" x14ac:dyDescent="0.25">
      <c r="G154598"/>
    </row>
    <row r="154599" spans="7:7" x14ac:dyDescent="0.25">
      <c r="G154599"/>
    </row>
    <row r="154600" spans="7:7" x14ac:dyDescent="0.25">
      <c r="G154600"/>
    </row>
    <row r="154601" spans="7:7" x14ac:dyDescent="0.25">
      <c r="G154601"/>
    </row>
    <row r="154602" spans="7:7" x14ac:dyDescent="0.25">
      <c r="G154602"/>
    </row>
    <row r="154603" spans="7:7" x14ac:dyDescent="0.25">
      <c r="G154603"/>
    </row>
    <row r="154604" spans="7:7" x14ac:dyDescent="0.25">
      <c r="G154604"/>
    </row>
    <row r="154605" spans="7:7" x14ac:dyDescent="0.25">
      <c r="G154605"/>
    </row>
    <row r="154606" spans="7:7" x14ac:dyDescent="0.25">
      <c r="G154606"/>
    </row>
    <row r="154607" spans="7:7" x14ac:dyDescent="0.25">
      <c r="G154607"/>
    </row>
    <row r="154608" spans="7:7" x14ac:dyDescent="0.25">
      <c r="G154608"/>
    </row>
    <row r="154609" spans="7:7" x14ac:dyDescent="0.25">
      <c r="G154609"/>
    </row>
    <row r="154610" spans="7:7" x14ac:dyDescent="0.25">
      <c r="G154610"/>
    </row>
    <row r="154611" spans="7:7" x14ac:dyDescent="0.25">
      <c r="G154611"/>
    </row>
    <row r="154612" spans="7:7" x14ac:dyDescent="0.25">
      <c r="G154612"/>
    </row>
    <row r="154613" spans="7:7" x14ac:dyDescent="0.25">
      <c r="G154613"/>
    </row>
    <row r="154614" spans="7:7" x14ac:dyDescent="0.25">
      <c r="G154614"/>
    </row>
    <row r="154615" spans="7:7" x14ac:dyDescent="0.25">
      <c r="G154615"/>
    </row>
    <row r="154616" spans="7:7" x14ac:dyDescent="0.25">
      <c r="G154616"/>
    </row>
    <row r="154617" spans="7:7" x14ac:dyDescent="0.25">
      <c r="G154617"/>
    </row>
    <row r="154618" spans="7:7" x14ac:dyDescent="0.25">
      <c r="G154618"/>
    </row>
    <row r="154619" spans="7:7" x14ac:dyDescent="0.25">
      <c r="G154619"/>
    </row>
    <row r="154620" spans="7:7" x14ac:dyDescent="0.25">
      <c r="G154620"/>
    </row>
    <row r="154621" spans="7:7" x14ac:dyDescent="0.25">
      <c r="G154621"/>
    </row>
    <row r="154622" spans="7:7" x14ac:dyDescent="0.25">
      <c r="G154622"/>
    </row>
    <row r="154623" spans="7:7" x14ac:dyDescent="0.25">
      <c r="G154623"/>
    </row>
    <row r="154624" spans="7:7" x14ac:dyDescent="0.25">
      <c r="G154624"/>
    </row>
    <row r="154625" spans="7:7" x14ac:dyDescent="0.25">
      <c r="G154625"/>
    </row>
    <row r="154626" spans="7:7" x14ac:dyDescent="0.25">
      <c r="G154626"/>
    </row>
    <row r="154627" spans="7:7" x14ac:dyDescent="0.25">
      <c r="G154627"/>
    </row>
    <row r="154628" spans="7:7" x14ac:dyDescent="0.25">
      <c r="G154628"/>
    </row>
    <row r="154629" spans="7:7" x14ac:dyDescent="0.25">
      <c r="G154629"/>
    </row>
    <row r="154630" spans="7:7" x14ac:dyDescent="0.25">
      <c r="G154630"/>
    </row>
    <row r="154631" spans="7:7" x14ac:dyDescent="0.25">
      <c r="G154631"/>
    </row>
    <row r="154632" spans="7:7" x14ac:dyDescent="0.25">
      <c r="G154632"/>
    </row>
    <row r="154633" spans="7:7" x14ac:dyDescent="0.25">
      <c r="G154633"/>
    </row>
    <row r="154634" spans="7:7" x14ac:dyDescent="0.25">
      <c r="G154634"/>
    </row>
    <row r="154635" spans="7:7" x14ac:dyDescent="0.25">
      <c r="G154635"/>
    </row>
    <row r="154636" spans="7:7" x14ac:dyDescent="0.25">
      <c r="G154636"/>
    </row>
    <row r="154637" spans="7:7" x14ac:dyDescent="0.25">
      <c r="G154637"/>
    </row>
    <row r="154638" spans="7:7" x14ac:dyDescent="0.25">
      <c r="G154638"/>
    </row>
    <row r="154639" spans="7:7" x14ac:dyDescent="0.25">
      <c r="G154639"/>
    </row>
    <row r="154640" spans="7:7" x14ac:dyDescent="0.25">
      <c r="G154640"/>
    </row>
    <row r="154641" spans="7:7" x14ac:dyDescent="0.25">
      <c r="G154641"/>
    </row>
    <row r="154642" spans="7:7" x14ac:dyDescent="0.25">
      <c r="G154642"/>
    </row>
    <row r="154643" spans="7:7" x14ac:dyDescent="0.25">
      <c r="G154643"/>
    </row>
    <row r="154644" spans="7:7" x14ac:dyDescent="0.25">
      <c r="G154644"/>
    </row>
    <row r="154645" spans="7:7" x14ac:dyDescent="0.25">
      <c r="G154645"/>
    </row>
    <row r="154646" spans="7:7" x14ac:dyDescent="0.25">
      <c r="G154646"/>
    </row>
    <row r="154647" spans="7:7" x14ac:dyDescent="0.25">
      <c r="G154647"/>
    </row>
    <row r="154648" spans="7:7" x14ac:dyDescent="0.25">
      <c r="G154648"/>
    </row>
    <row r="154649" spans="7:7" x14ac:dyDescent="0.25">
      <c r="G154649"/>
    </row>
    <row r="154650" spans="7:7" x14ac:dyDescent="0.25">
      <c r="G154650"/>
    </row>
    <row r="154651" spans="7:7" x14ac:dyDescent="0.25">
      <c r="G154651"/>
    </row>
    <row r="154652" spans="7:7" x14ac:dyDescent="0.25">
      <c r="G154652"/>
    </row>
    <row r="154653" spans="7:7" x14ac:dyDescent="0.25">
      <c r="G154653"/>
    </row>
    <row r="154654" spans="7:7" x14ac:dyDescent="0.25">
      <c r="G154654"/>
    </row>
    <row r="154655" spans="7:7" x14ac:dyDescent="0.25">
      <c r="G154655"/>
    </row>
    <row r="154656" spans="7:7" x14ac:dyDescent="0.25">
      <c r="G154656"/>
    </row>
    <row r="154657" spans="7:7" x14ac:dyDescent="0.25">
      <c r="G154657"/>
    </row>
    <row r="154658" spans="7:7" x14ac:dyDescent="0.25">
      <c r="G154658"/>
    </row>
    <row r="154659" spans="7:7" x14ac:dyDescent="0.25">
      <c r="G154659"/>
    </row>
    <row r="154660" spans="7:7" x14ac:dyDescent="0.25">
      <c r="G154660"/>
    </row>
    <row r="154661" spans="7:7" x14ac:dyDescent="0.25">
      <c r="G154661"/>
    </row>
    <row r="154662" spans="7:7" x14ac:dyDescent="0.25">
      <c r="G154662"/>
    </row>
    <row r="154663" spans="7:7" x14ac:dyDescent="0.25">
      <c r="G154663"/>
    </row>
    <row r="154664" spans="7:7" x14ac:dyDescent="0.25">
      <c r="G154664"/>
    </row>
    <row r="154665" spans="7:7" x14ac:dyDescent="0.25">
      <c r="G154665"/>
    </row>
    <row r="154666" spans="7:7" x14ac:dyDescent="0.25">
      <c r="G154666"/>
    </row>
    <row r="154667" spans="7:7" x14ac:dyDescent="0.25">
      <c r="G154667"/>
    </row>
    <row r="154668" spans="7:7" x14ac:dyDescent="0.25">
      <c r="G154668"/>
    </row>
    <row r="154669" spans="7:7" x14ac:dyDescent="0.25">
      <c r="G154669"/>
    </row>
    <row r="154670" spans="7:7" x14ac:dyDescent="0.25">
      <c r="G154670"/>
    </row>
    <row r="154671" spans="7:7" x14ac:dyDescent="0.25">
      <c r="G154671"/>
    </row>
    <row r="154672" spans="7:7" x14ac:dyDescent="0.25">
      <c r="G154672"/>
    </row>
    <row r="154673" spans="7:7" x14ac:dyDescent="0.25">
      <c r="G154673"/>
    </row>
    <row r="154674" spans="7:7" x14ac:dyDescent="0.25">
      <c r="G154674"/>
    </row>
    <row r="154675" spans="7:7" x14ac:dyDescent="0.25">
      <c r="G154675"/>
    </row>
    <row r="154676" spans="7:7" x14ac:dyDescent="0.25">
      <c r="G154676"/>
    </row>
    <row r="154677" spans="7:7" x14ac:dyDescent="0.25">
      <c r="G154677"/>
    </row>
    <row r="154678" spans="7:7" x14ac:dyDescent="0.25">
      <c r="G154678"/>
    </row>
    <row r="154679" spans="7:7" x14ac:dyDescent="0.25">
      <c r="G154679"/>
    </row>
    <row r="154680" spans="7:7" x14ac:dyDescent="0.25">
      <c r="G154680"/>
    </row>
    <row r="154681" spans="7:7" x14ac:dyDescent="0.25">
      <c r="G154681"/>
    </row>
    <row r="154682" spans="7:7" x14ac:dyDescent="0.25">
      <c r="G154682"/>
    </row>
    <row r="154683" spans="7:7" x14ac:dyDescent="0.25">
      <c r="G154683"/>
    </row>
    <row r="154684" spans="7:7" x14ac:dyDescent="0.25">
      <c r="G154684"/>
    </row>
    <row r="154685" spans="7:7" x14ac:dyDescent="0.25">
      <c r="G154685"/>
    </row>
    <row r="154686" spans="7:7" x14ac:dyDescent="0.25">
      <c r="G154686"/>
    </row>
    <row r="154687" spans="7:7" x14ac:dyDescent="0.25">
      <c r="G154687"/>
    </row>
    <row r="154688" spans="7:7" x14ac:dyDescent="0.25">
      <c r="G154688"/>
    </row>
    <row r="154689" spans="7:7" x14ac:dyDescent="0.25">
      <c r="G154689"/>
    </row>
    <row r="154690" spans="7:7" x14ac:dyDescent="0.25">
      <c r="G154690"/>
    </row>
    <row r="154691" spans="7:7" x14ac:dyDescent="0.25">
      <c r="G154691"/>
    </row>
    <row r="154692" spans="7:7" x14ac:dyDescent="0.25">
      <c r="G154692"/>
    </row>
    <row r="154693" spans="7:7" x14ac:dyDescent="0.25">
      <c r="G154693"/>
    </row>
    <row r="154694" spans="7:7" x14ac:dyDescent="0.25">
      <c r="G154694"/>
    </row>
    <row r="154695" spans="7:7" x14ac:dyDescent="0.25">
      <c r="G154695"/>
    </row>
    <row r="154696" spans="7:7" x14ac:dyDescent="0.25">
      <c r="G154696"/>
    </row>
    <row r="154697" spans="7:7" x14ac:dyDescent="0.25">
      <c r="G154697"/>
    </row>
    <row r="154698" spans="7:7" x14ac:dyDescent="0.25">
      <c r="G154698"/>
    </row>
    <row r="154699" spans="7:7" x14ac:dyDescent="0.25">
      <c r="G154699"/>
    </row>
    <row r="154700" spans="7:7" x14ac:dyDescent="0.25">
      <c r="G154700"/>
    </row>
    <row r="154701" spans="7:7" x14ac:dyDescent="0.25">
      <c r="G154701"/>
    </row>
    <row r="154702" spans="7:7" x14ac:dyDescent="0.25">
      <c r="G154702"/>
    </row>
    <row r="154703" spans="7:7" x14ac:dyDescent="0.25">
      <c r="G154703"/>
    </row>
    <row r="154704" spans="7:7" x14ac:dyDescent="0.25">
      <c r="G154704"/>
    </row>
    <row r="154705" spans="7:7" x14ac:dyDescent="0.25">
      <c r="G154705"/>
    </row>
    <row r="154706" spans="7:7" x14ac:dyDescent="0.25">
      <c r="G154706"/>
    </row>
    <row r="154707" spans="7:7" x14ac:dyDescent="0.25">
      <c r="G154707"/>
    </row>
    <row r="154708" spans="7:7" x14ac:dyDescent="0.25">
      <c r="G154708"/>
    </row>
    <row r="154709" spans="7:7" x14ac:dyDescent="0.25">
      <c r="G154709"/>
    </row>
    <row r="154710" spans="7:7" x14ac:dyDescent="0.25">
      <c r="G154710"/>
    </row>
    <row r="154711" spans="7:7" x14ac:dyDescent="0.25">
      <c r="G154711"/>
    </row>
    <row r="154712" spans="7:7" x14ac:dyDescent="0.25">
      <c r="G154712"/>
    </row>
    <row r="154713" spans="7:7" x14ac:dyDescent="0.25">
      <c r="G154713"/>
    </row>
    <row r="154714" spans="7:7" x14ac:dyDescent="0.25">
      <c r="G154714"/>
    </row>
    <row r="154715" spans="7:7" x14ac:dyDescent="0.25">
      <c r="G154715"/>
    </row>
    <row r="154716" spans="7:7" x14ac:dyDescent="0.25">
      <c r="G154716"/>
    </row>
    <row r="154717" spans="7:7" x14ac:dyDescent="0.25">
      <c r="G154717"/>
    </row>
    <row r="154718" spans="7:7" x14ac:dyDescent="0.25">
      <c r="G154718"/>
    </row>
    <row r="154719" spans="7:7" x14ac:dyDescent="0.25">
      <c r="G154719"/>
    </row>
    <row r="154720" spans="7:7" x14ac:dyDescent="0.25">
      <c r="G154720"/>
    </row>
    <row r="154721" spans="7:7" x14ac:dyDescent="0.25">
      <c r="G154721"/>
    </row>
    <row r="154722" spans="7:7" x14ac:dyDescent="0.25">
      <c r="G154722"/>
    </row>
    <row r="154723" spans="7:7" x14ac:dyDescent="0.25">
      <c r="G154723"/>
    </row>
    <row r="154724" spans="7:7" x14ac:dyDescent="0.25">
      <c r="G154724"/>
    </row>
    <row r="154725" spans="7:7" x14ac:dyDescent="0.25">
      <c r="G154725"/>
    </row>
    <row r="154726" spans="7:7" x14ac:dyDescent="0.25">
      <c r="G154726"/>
    </row>
    <row r="154727" spans="7:7" x14ac:dyDescent="0.25">
      <c r="G154727"/>
    </row>
    <row r="154728" spans="7:7" x14ac:dyDescent="0.25">
      <c r="G154728"/>
    </row>
    <row r="154729" spans="7:7" x14ac:dyDescent="0.25">
      <c r="G154729"/>
    </row>
    <row r="154730" spans="7:7" x14ac:dyDescent="0.25">
      <c r="G154730"/>
    </row>
    <row r="154731" spans="7:7" x14ac:dyDescent="0.25">
      <c r="G154731"/>
    </row>
    <row r="154732" spans="7:7" x14ac:dyDescent="0.25">
      <c r="G154732"/>
    </row>
    <row r="154733" spans="7:7" x14ac:dyDescent="0.25">
      <c r="G154733"/>
    </row>
    <row r="154734" spans="7:7" x14ac:dyDescent="0.25">
      <c r="G154734"/>
    </row>
    <row r="154735" spans="7:7" x14ac:dyDescent="0.25">
      <c r="G154735"/>
    </row>
    <row r="154736" spans="7:7" x14ac:dyDescent="0.25">
      <c r="G154736"/>
    </row>
    <row r="154737" spans="7:7" x14ac:dyDescent="0.25">
      <c r="G154737"/>
    </row>
    <row r="154738" spans="7:7" x14ac:dyDescent="0.25">
      <c r="G154738"/>
    </row>
    <row r="154739" spans="7:7" x14ac:dyDescent="0.25">
      <c r="G154739"/>
    </row>
    <row r="154740" spans="7:7" x14ac:dyDescent="0.25">
      <c r="G154740"/>
    </row>
    <row r="154741" spans="7:7" x14ac:dyDescent="0.25">
      <c r="G154741"/>
    </row>
    <row r="154742" spans="7:7" x14ac:dyDescent="0.25">
      <c r="G154742"/>
    </row>
    <row r="154743" spans="7:7" x14ac:dyDescent="0.25">
      <c r="G154743"/>
    </row>
    <row r="154744" spans="7:7" x14ac:dyDescent="0.25">
      <c r="G154744"/>
    </row>
    <row r="154745" spans="7:7" x14ac:dyDescent="0.25">
      <c r="G154745"/>
    </row>
    <row r="154746" spans="7:7" x14ac:dyDescent="0.25">
      <c r="G154746"/>
    </row>
    <row r="154747" spans="7:7" x14ac:dyDescent="0.25">
      <c r="G154747"/>
    </row>
    <row r="154748" spans="7:7" x14ac:dyDescent="0.25">
      <c r="G154748"/>
    </row>
    <row r="154749" spans="7:7" x14ac:dyDescent="0.25">
      <c r="G154749"/>
    </row>
    <row r="154750" spans="7:7" x14ac:dyDescent="0.25">
      <c r="G154750"/>
    </row>
    <row r="154751" spans="7:7" x14ac:dyDescent="0.25">
      <c r="G154751"/>
    </row>
    <row r="154752" spans="7:7" x14ac:dyDescent="0.25">
      <c r="G154752"/>
    </row>
    <row r="154753" spans="7:7" x14ac:dyDescent="0.25">
      <c r="G154753"/>
    </row>
    <row r="154754" spans="7:7" x14ac:dyDescent="0.25">
      <c r="G154754"/>
    </row>
    <row r="154755" spans="7:7" x14ac:dyDescent="0.25">
      <c r="G154755"/>
    </row>
    <row r="154756" spans="7:7" x14ac:dyDescent="0.25">
      <c r="G154756"/>
    </row>
    <row r="154757" spans="7:7" x14ac:dyDescent="0.25">
      <c r="G154757"/>
    </row>
    <row r="154758" spans="7:7" x14ac:dyDescent="0.25">
      <c r="G154758"/>
    </row>
    <row r="154759" spans="7:7" x14ac:dyDescent="0.25">
      <c r="G154759"/>
    </row>
    <row r="154760" spans="7:7" x14ac:dyDescent="0.25">
      <c r="G154760"/>
    </row>
    <row r="154761" spans="7:7" x14ac:dyDescent="0.25">
      <c r="G154761"/>
    </row>
    <row r="154762" spans="7:7" x14ac:dyDescent="0.25">
      <c r="G154762"/>
    </row>
    <row r="154763" spans="7:7" x14ac:dyDescent="0.25">
      <c r="G154763"/>
    </row>
    <row r="154764" spans="7:7" x14ac:dyDescent="0.25">
      <c r="G154764"/>
    </row>
    <row r="154765" spans="7:7" x14ac:dyDescent="0.25">
      <c r="G154765"/>
    </row>
    <row r="154766" spans="7:7" x14ac:dyDescent="0.25">
      <c r="G154766"/>
    </row>
    <row r="154767" spans="7:7" x14ac:dyDescent="0.25">
      <c r="G154767"/>
    </row>
    <row r="154768" spans="7:7" x14ac:dyDescent="0.25">
      <c r="G154768"/>
    </row>
    <row r="154769" spans="7:7" x14ac:dyDescent="0.25">
      <c r="G154769"/>
    </row>
    <row r="154770" spans="7:7" x14ac:dyDescent="0.25">
      <c r="G154770"/>
    </row>
    <row r="154771" spans="7:7" x14ac:dyDescent="0.25">
      <c r="G154771"/>
    </row>
    <row r="154772" spans="7:7" x14ac:dyDescent="0.25">
      <c r="G154772"/>
    </row>
    <row r="154773" spans="7:7" x14ac:dyDescent="0.25">
      <c r="G154773"/>
    </row>
    <row r="154774" spans="7:7" x14ac:dyDescent="0.25">
      <c r="G154774"/>
    </row>
    <row r="154775" spans="7:7" x14ac:dyDescent="0.25">
      <c r="G154775"/>
    </row>
    <row r="154776" spans="7:7" x14ac:dyDescent="0.25">
      <c r="G154776"/>
    </row>
    <row r="154777" spans="7:7" x14ac:dyDescent="0.25">
      <c r="G154777"/>
    </row>
    <row r="154778" spans="7:7" x14ac:dyDescent="0.25">
      <c r="G154778"/>
    </row>
    <row r="154779" spans="7:7" x14ac:dyDescent="0.25">
      <c r="G154779"/>
    </row>
    <row r="154780" spans="7:7" x14ac:dyDescent="0.25">
      <c r="G154780"/>
    </row>
    <row r="154781" spans="7:7" x14ac:dyDescent="0.25">
      <c r="G154781"/>
    </row>
    <row r="154782" spans="7:7" x14ac:dyDescent="0.25">
      <c r="G154782"/>
    </row>
    <row r="154783" spans="7:7" x14ac:dyDescent="0.25">
      <c r="G154783"/>
    </row>
    <row r="154784" spans="7:7" x14ac:dyDescent="0.25">
      <c r="G154784"/>
    </row>
    <row r="154785" spans="7:7" x14ac:dyDescent="0.25">
      <c r="G154785"/>
    </row>
    <row r="154786" spans="7:7" x14ac:dyDescent="0.25">
      <c r="G154786"/>
    </row>
    <row r="154787" spans="7:7" x14ac:dyDescent="0.25">
      <c r="G154787"/>
    </row>
    <row r="154788" spans="7:7" x14ac:dyDescent="0.25">
      <c r="G154788"/>
    </row>
    <row r="154789" spans="7:7" x14ac:dyDescent="0.25">
      <c r="G154789"/>
    </row>
    <row r="154790" spans="7:7" x14ac:dyDescent="0.25">
      <c r="G154790"/>
    </row>
    <row r="154791" spans="7:7" x14ac:dyDescent="0.25">
      <c r="G154791"/>
    </row>
    <row r="154792" spans="7:7" x14ac:dyDescent="0.25">
      <c r="G154792"/>
    </row>
    <row r="154793" spans="7:7" x14ac:dyDescent="0.25">
      <c r="G154793"/>
    </row>
    <row r="154794" spans="7:7" x14ac:dyDescent="0.25">
      <c r="G154794"/>
    </row>
    <row r="154795" spans="7:7" x14ac:dyDescent="0.25">
      <c r="G154795"/>
    </row>
    <row r="154796" spans="7:7" x14ac:dyDescent="0.25">
      <c r="G154796"/>
    </row>
    <row r="154797" spans="7:7" x14ac:dyDescent="0.25">
      <c r="G154797"/>
    </row>
    <row r="154798" spans="7:7" x14ac:dyDescent="0.25">
      <c r="G154798"/>
    </row>
    <row r="154799" spans="7:7" x14ac:dyDescent="0.25">
      <c r="G154799"/>
    </row>
    <row r="154800" spans="7:7" x14ac:dyDescent="0.25">
      <c r="G154800"/>
    </row>
    <row r="154801" spans="7:7" x14ac:dyDescent="0.25">
      <c r="G154801"/>
    </row>
    <row r="154802" spans="7:7" x14ac:dyDescent="0.25">
      <c r="G154802"/>
    </row>
    <row r="154803" spans="7:7" x14ac:dyDescent="0.25">
      <c r="G154803"/>
    </row>
    <row r="154804" spans="7:7" x14ac:dyDescent="0.25">
      <c r="G154804"/>
    </row>
    <row r="154805" spans="7:7" x14ac:dyDescent="0.25">
      <c r="G154805"/>
    </row>
    <row r="154806" spans="7:7" x14ac:dyDescent="0.25">
      <c r="G154806"/>
    </row>
    <row r="154807" spans="7:7" x14ac:dyDescent="0.25">
      <c r="G154807"/>
    </row>
    <row r="154808" spans="7:7" x14ac:dyDescent="0.25">
      <c r="G154808"/>
    </row>
    <row r="154809" spans="7:7" x14ac:dyDescent="0.25">
      <c r="G154809"/>
    </row>
    <row r="154810" spans="7:7" x14ac:dyDescent="0.25">
      <c r="G154810"/>
    </row>
    <row r="154811" spans="7:7" x14ac:dyDescent="0.25">
      <c r="G154811"/>
    </row>
    <row r="154812" spans="7:7" x14ac:dyDescent="0.25">
      <c r="G154812"/>
    </row>
    <row r="154813" spans="7:7" x14ac:dyDescent="0.25">
      <c r="G154813"/>
    </row>
    <row r="154814" spans="7:7" x14ac:dyDescent="0.25">
      <c r="G154814"/>
    </row>
    <row r="154815" spans="7:7" x14ac:dyDescent="0.25">
      <c r="G154815"/>
    </row>
    <row r="154816" spans="7:7" x14ac:dyDescent="0.25">
      <c r="G154816"/>
    </row>
    <row r="154817" spans="7:7" x14ac:dyDescent="0.25">
      <c r="G154817"/>
    </row>
    <row r="154818" spans="7:7" x14ac:dyDescent="0.25">
      <c r="G154818"/>
    </row>
    <row r="154819" spans="7:7" x14ac:dyDescent="0.25">
      <c r="G154819"/>
    </row>
    <row r="154820" spans="7:7" x14ac:dyDescent="0.25">
      <c r="G154820"/>
    </row>
    <row r="154821" spans="7:7" x14ac:dyDescent="0.25">
      <c r="G154821"/>
    </row>
    <row r="154822" spans="7:7" x14ac:dyDescent="0.25">
      <c r="G154822"/>
    </row>
    <row r="154823" spans="7:7" x14ac:dyDescent="0.25">
      <c r="G154823"/>
    </row>
    <row r="154824" spans="7:7" x14ac:dyDescent="0.25">
      <c r="G154824"/>
    </row>
    <row r="154825" spans="7:7" x14ac:dyDescent="0.25">
      <c r="G154825"/>
    </row>
    <row r="154826" spans="7:7" x14ac:dyDescent="0.25">
      <c r="G154826"/>
    </row>
    <row r="154827" spans="7:7" x14ac:dyDescent="0.25">
      <c r="G154827"/>
    </row>
    <row r="154828" spans="7:7" x14ac:dyDescent="0.25">
      <c r="G154828"/>
    </row>
    <row r="154829" spans="7:7" x14ac:dyDescent="0.25">
      <c r="G154829"/>
    </row>
    <row r="154830" spans="7:7" x14ac:dyDescent="0.25">
      <c r="G154830"/>
    </row>
    <row r="154831" spans="7:7" x14ac:dyDescent="0.25">
      <c r="G154831"/>
    </row>
    <row r="154832" spans="7:7" x14ac:dyDescent="0.25">
      <c r="G154832"/>
    </row>
    <row r="154833" spans="7:7" x14ac:dyDescent="0.25">
      <c r="G154833"/>
    </row>
    <row r="154834" spans="7:7" x14ac:dyDescent="0.25">
      <c r="G154834"/>
    </row>
    <row r="154835" spans="7:7" x14ac:dyDescent="0.25">
      <c r="G154835"/>
    </row>
    <row r="154836" spans="7:7" x14ac:dyDescent="0.25">
      <c r="G154836"/>
    </row>
    <row r="154837" spans="7:7" x14ac:dyDescent="0.25">
      <c r="G154837"/>
    </row>
    <row r="154838" spans="7:7" x14ac:dyDescent="0.25">
      <c r="G154838"/>
    </row>
    <row r="154839" spans="7:7" x14ac:dyDescent="0.25">
      <c r="G154839"/>
    </row>
    <row r="154840" spans="7:7" x14ac:dyDescent="0.25">
      <c r="G154840"/>
    </row>
    <row r="154841" spans="7:7" x14ac:dyDescent="0.25">
      <c r="G154841"/>
    </row>
    <row r="154842" spans="7:7" x14ac:dyDescent="0.25">
      <c r="G154842"/>
    </row>
    <row r="154843" spans="7:7" x14ac:dyDescent="0.25">
      <c r="G154843"/>
    </row>
    <row r="154844" spans="7:7" x14ac:dyDescent="0.25">
      <c r="G154844"/>
    </row>
    <row r="154845" spans="7:7" x14ac:dyDescent="0.25">
      <c r="G154845"/>
    </row>
    <row r="154846" spans="7:7" x14ac:dyDescent="0.25">
      <c r="G154846"/>
    </row>
    <row r="154847" spans="7:7" x14ac:dyDescent="0.25">
      <c r="G154847"/>
    </row>
    <row r="154848" spans="7:7" x14ac:dyDescent="0.25">
      <c r="G154848"/>
    </row>
    <row r="154849" spans="7:7" x14ac:dyDescent="0.25">
      <c r="G154849"/>
    </row>
    <row r="154850" spans="7:7" x14ac:dyDescent="0.25">
      <c r="G154850"/>
    </row>
    <row r="154851" spans="7:7" x14ac:dyDescent="0.25">
      <c r="G154851"/>
    </row>
    <row r="154852" spans="7:7" x14ac:dyDescent="0.25">
      <c r="G154852"/>
    </row>
    <row r="154853" spans="7:7" x14ac:dyDescent="0.25">
      <c r="G154853"/>
    </row>
    <row r="154854" spans="7:7" x14ac:dyDescent="0.25">
      <c r="G154854"/>
    </row>
    <row r="154855" spans="7:7" x14ac:dyDescent="0.25">
      <c r="G154855"/>
    </row>
    <row r="154856" spans="7:7" x14ac:dyDescent="0.25">
      <c r="G154856"/>
    </row>
    <row r="154857" spans="7:7" x14ac:dyDescent="0.25">
      <c r="G154857"/>
    </row>
    <row r="154858" spans="7:7" x14ac:dyDescent="0.25">
      <c r="G154858"/>
    </row>
    <row r="154859" spans="7:7" x14ac:dyDescent="0.25">
      <c r="G154859"/>
    </row>
    <row r="154860" spans="7:7" x14ac:dyDescent="0.25">
      <c r="G154860"/>
    </row>
    <row r="154861" spans="7:7" x14ac:dyDescent="0.25">
      <c r="G154861"/>
    </row>
    <row r="154862" spans="7:7" x14ac:dyDescent="0.25">
      <c r="G154862"/>
    </row>
    <row r="154863" spans="7:7" x14ac:dyDescent="0.25">
      <c r="G154863"/>
    </row>
    <row r="154864" spans="7:7" x14ac:dyDescent="0.25">
      <c r="G154864"/>
    </row>
    <row r="154865" spans="7:7" x14ac:dyDescent="0.25">
      <c r="G154865"/>
    </row>
    <row r="154866" spans="7:7" x14ac:dyDescent="0.25">
      <c r="G154866"/>
    </row>
    <row r="154867" spans="7:7" x14ac:dyDescent="0.25">
      <c r="G154867"/>
    </row>
    <row r="154868" spans="7:7" x14ac:dyDescent="0.25">
      <c r="G154868"/>
    </row>
    <row r="154869" spans="7:7" x14ac:dyDescent="0.25">
      <c r="G154869"/>
    </row>
    <row r="154870" spans="7:7" x14ac:dyDescent="0.25">
      <c r="G154870"/>
    </row>
    <row r="154871" spans="7:7" x14ac:dyDescent="0.25">
      <c r="G154871"/>
    </row>
    <row r="154872" spans="7:7" x14ac:dyDescent="0.25">
      <c r="G154872"/>
    </row>
    <row r="154873" spans="7:7" x14ac:dyDescent="0.25">
      <c r="G154873"/>
    </row>
    <row r="154874" spans="7:7" x14ac:dyDescent="0.25">
      <c r="G154874"/>
    </row>
    <row r="154875" spans="7:7" x14ac:dyDescent="0.25">
      <c r="G154875"/>
    </row>
    <row r="154876" spans="7:7" x14ac:dyDescent="0.25">
      <c r="G154876"/>
    </row>
    <row r="154877" spans="7:7" x14ac:dyDescent="0.25">
      <c r="G154877"/>
    </row>
    <row r="154878" spans="7:7" x14ac:dyDescent="0.25">
      <c r="G154878"/>
    </row>
    <row r="154879" spans="7:7" x14ac:dyDescent="0.25">
      <c r="G154879"/>
    </row>
    <row r="154880" spans="7:7" x14ac:dyDescent="0.25">
      <c r="G154880"/>
    </row>
    <row r="154881" spans="7:7" x14ac:dyDescent="0.25">
      <c r="G154881"/>
    </row>
    <row r="154882" spans="7:7" x14ac:dyDescent="0.25">
      <c r="G154882"/>
    </row>
    <row r="154883" spans="7:7" x14ac:dyDescent="0.25">
      <c r="G154883"/>
    </row>
    <row r="154884" spans="7:7" x14ac:dyDescent="0.25">
      <c r="G154884"/>
    </row>
    <row r="154885" spans="7:7" x14ac:dyDescent="0.25">
      <c r="G154885"/>
    </row>
    <row r="154886" spans="7:7" x14ac:dyDescent="0.25">
      <c r="G154886"/>
    </row>
    <row r="154887" spans="7:7" x14ac:dyDescent="0.25">
      <c r="G154887"/>
    </row>
    <row r="154888" spans="7:7" x14ac:dyDescent="0.25">
      <c r="G154888"/>
    </row>
    <row r="154889" spans="7:7" x14ac:dyDescent="0.25">
      <c r="G154889"/>
    </row>
    <row r="154890" spans="7:7" x14ac:dyDescent="0.25">
      <c r="G154890"/>
    </row>
    <row r="154891" spans="7:7" x14ac:dyDescent="0.25">
      <c r="G154891"/>
    </row>
    <row r="154892" spans="7:7" x14ac:dyDescent="0.25">
      <c r="G154892"/>
    </row>
    <row r="154893" spans="7:7" x14ac:dyDescent="0.25">
      <c r="G154893"/>
    </row>
    <row r="154894" spans="7:7" x14ac:dyDescent="0.25">
      <c r="G154894"/>
    </row>
    <row r="154895" spans="7:7" x14ac:dyDescent="0.25">
      <c r="G154895"/>
    </row>
    <row r="154896" spans="7:7" x14ac:dyDescent="0.25">
      <c r="G154896"/>
    </row>
    <row r="154897" spans="7:7" x14ac:dyDescent="0.25">
      <c r="G154897"/>
    </row>
    <row r="154898" spans="7:7" x14ac:dyDescent="0.25">
      <c r="G154898"/>
    </row>
    <row r="154899" spans="7:7" x14ac:dyDescent="0.25">
      <c r="G154899"/>
    </row>
    <row r="154900" spans="7:7" x14ac:dyDescent="0.25">
      <c r="G154900"/>
    </row>
    <row r="154901" spans="7:7" x14ac:dyDescent="0.25">
      <c r="G154901"/>
    </row>
    <row r="154902" spans="7:7" x14ac:dyDescent="0.25">
      <c r="G154902"/>
    </row>
    <row r="154903" spans="7:7" x14ac:dyDescent="0.25">
      <c r="G154903"/>
    </row>
    <row r="154904" spans="7:7" x14ac:dyDescent="0.25">
      <c r="G154904"/>
    </row>
    <row r="154905" spans="7:7" x14ac:dyDescent="0.25">
      <c r="G154905"/>
    </row>
    <row r="154906" spans="7:7" x14ac:dyDescent="0.25">
      <c r="G154906"/>
    </row>
    <row r="154907" spans="7:7" x14ac:dyDescent="0.25">
      <c r="G154907"/>
    </row>
    <row r="154908" spans="7:7" x14ac:dyDescent="0.25">
      <c r="G154908"/>
    </row>
    <row r="154909" spans="7:7" x14ac:dyDescent="0.25">
      <c r="G154909"/>
    </row>
    <row r="154910" spans="7:7" x14ac:dyDescent="0.25">
      <c r="G154910"/>
    </row>
    <row r="154911" spans="7:7" x14ac:dyDescent="0.25">
      <c r="G154911"/>
    </row>
    <row r="154912" spans="7:7" x14ac:dyDescent="0.25">
      <c r="G154912"/>
    </row>
    <row r="154913" spans="7:7" x14ac:dyDescent="0.25">
      <c r="G154913"/>
    </row>
    <row r="154914" spans="7:7" x14ac:dyDescent="0.25">
      <c r="G154914"/>
    </row>
    <row r="154915" spans="7:7" x14ac:dyDescent="0.25">
      <c r="G154915"/>
    </row>
    <row r="154916" spans="7:7" x14ac:dyDescent="0.25">
      <c r="G154916"/>
    </row>
    <row r="154917" spans="7:7" x14ac:dyDescent="0.25">
      <c r="G154917"/>
    </row>
    <row r="154918" spans="7:7" x14ac:dyDescent="0.25">
      <c r="G154918"/>
    </row>
    <row r="154919" spans="7:7" x14ac:dyDescent="0.25">
      <c r="G154919"/>
    </row>
    <row r="154920" spans="7:7" x14ac:dyDescent="0.25">
      <c r="G154920"/>
    </row>
    <row r="154921" spans="7:7" x14ac:dyDescent="0.25">
      <c r="G154921"/>
    </row>
    <row r="154922" spans="7:7" x14ac:dyDescent="0.25">
      <c r="G154922"/>
    </row>
    <row r="154923" spans="7:7" x14ac:dyDescent="0.25">
      <c r="G154923"/>
    </row>
    <row r="154924" spans="7:7" x14ac:dyDescent="0.25">
      <c r="G154924"/>
    </row>
    <row r="154925" spans="7:7" x14ac:dyDescent="0.25">
      <c r="G154925"/>
    </row>
    <row r="154926" spans="7:7" x14ac:dyDescent="0.25">
      <c r="G154926"/>
    </row>
    <row r="154927" spans="7:7" x14ac:dyDescent="0.25">
      <c r="G154927"/>
    </row>
    <row r="154928" spans="7:7" x14ac:dyDescent="0.25">
      <c r="G154928"/>
    </row>
    <row r="154929" spans="7:7" x14ac:dyDescent="0.25">
      <c r="G154929"/>
    </row>
    <row r="154930" spans="7:7" x14ac:dyDescent="0.25">
      <c r="G154930"/>
    </row>
    <row r="154931" spans="7:7" x14ac:dyDescent="0.25">
      <c r="G154931"/>
    </row>
    <row r="154932" spans="7:7" x14ac:dyDescent="0.25">
      <c r="G154932"/>
    </row>
    <row r="154933" spans="7:7" x14ac:dyDescent="0.25">
      <c r="G154933"/>
    </row>
    <row r="154934" spans="7:7" x14ac:dyDescent="0.25">
      <c r="G154934"/>
    </row>
    <row r="154935" spans="7:7" x14ac:dyDescent="0.25">
      <c r="G154935"/>
    </row>
    <row r="154936" spans="7:7" x14ac:dyDescent="0.25">
      <c r="G154936"/>
    </row>
    <row r="154937" spans="7:7" x14ac:dyDescent="0.25">
      <c r="G154937"/>
    </row>
    <row r="154938" spans="7:7" x14ac:dyDescent="0.25">
      <c r="G154938"/>
    </row>
    <row r="154939" spans="7:7" x14ac:dyDescent="0.25">
      <c r="G154939"/>
    </row>
    <row r="154940" spans="7:7" x14ac:dyDescent="0.25">
      <c r="G154940"/>
    </row>
    <row r="154941" spans="7:7" x14ac:dyDescent="0.25">
      <c r="G154941"/>
    </row>
    <row r="154942" spans="7:7" x14ac:dyDescent="0.25">
      <c r="G154942"/>
    </row>
    <row r="154943" spans="7:7" x14ac:dyDescent="0.25">
      <c r="G154943"/>
    </row>
    <row r="154944" spans="7:7" x14ac:dyDescent="0.25">
      <c r="G154944"/>
    </row>
    <row r="154945" spans="7:7" x14ac:dyDescent="0.25">
      <c r="G154945"/>
    </row>
    <row r="154946" spans="7:7" x14ac:dyDescent="0.25">
      <c r="G154946"/>
    </row>
    <row r="154947" spans="7:7" x14ac:dyDescent="0.25">
      <c r="G154947"/>
    </row>
    <row r="154948" spans="7:7" x14ac:dyDescent="0.25">
      <c r="G154948"/>
    </row>
    <row r="154949" spans="7:7" x14ac:dyDescent="0.25">
      <c r="G154949"/>
    </row>
    <row r="154950" spans="7:7" x14ac:dyDescent="0.25">
      <c r="G154950"/>
    </row>
    <row r="154951" spans="7:7" x14ac:dyDescent="0.25">
      <c r="G154951"/>
    </row>
    <row r="154952" spans="7:7" x14ac:dyDescent="0.25">
      <c r="G154952"/>
    </row>
    <row r="154953" spans="7:7" x14ac:dyDescent="0.25">
      <c r="G154953"/>
    </row>
    <row r="154954" spans="7:7" x14ac:dyDescent="0.25">
      <c r="G154954"/>
    </row>
    <row r="154955" spans="7:7" x14ac:dyDescent="0.25">
      <c r="G154955"/>
    </row>
    <row r="154956" spans="7:7" x14ac:dyDescent="0.25">
      <c r="G154956"/>
    </row>
    <row r="154957" spans="7:7" x14ac:dyDescent="0.25">
      <c r="G154957"/>
    </row>
    <row r="154958" spans="7:7" x14ac:dyDescent="0.25">
      <c r="G154958"/>
    </row>
    <row r="154959" spans="7:7" x14ac:dyDescent="0.25">
      <c r="G154959"/>
    </row>
    <row r="154960" spans="7:7" x14ac:dyDescent="0.25">
      <c r="G154960"/>
    </row>
    <row r="154961" spans="7:7" x14ac:dyDescent="0.25">
      <c r="G154961"/>
    </row>
    <row r="154962" spans="7:7" x14ac:dyDescent="0.25">
      <c r="G154962"/>
    </row>
    <row r="154963" spans="7:7" x14ac:dyDescent="0.25">
      <c r="G154963"/>
    </row>
    <row r="154964" spans="7:7" x14ac:dyDescent="0.25">
      <c r="G154964"/>
    </row>
    <row r="154965" spans="7:7" x14ac:dyDescent="0.25">
      <c r="G154965"/>
    </row>
    <row r="154966" spans="7:7" x14ac:dyDescent="0.25">
      <c r="G154966"/>
    </row>
    <row r="154967" spans="7:7" x14ac:dyDescent="0.25">
      <c r="G154967"/>
    </row>
    <row r="154968" spans="7:7" x14ac:dyDescent="0.25">
      <c r="G154968"/>
    </row>
    <row r="154969" spans="7:7" x14ac:dyDescent="0.25">
      <c r="G154969"/>
    </row>
    <row r="154970" spans="7:7" x14ac:dyDescent="0.25">
      <c r="G154970"/>
    </row>
    <row r="154971" spans="7:7" x14ac:dyDescent="0.25">
      <c r="G154971"/>
    </row>
    <row r="154972" spans="7:7" x14ac:dyDescent="0.25">
      <c r="G154972"/>
    </row>
    <row r="154973" spans="7:7" x14ac:dyDescent="0.25">
      <c r="G154973"/>
    </row>
    <row r="154974" spans="7:7" x14ac:dyDescent="0.25">
      <c r="G154974"/>
    </row>
    <row r="154975" spans="7:7" x14ac:dyDescent="0.25">
      <c r="G154975"/>
    </row>
    <row r="154976" spans="7:7" x14ac:dyDescent="0.25">
      <c r="G154976"/>
    </row>
    <row r="154977" spans="7:7" x14ac:dyDescent="0.25">
      <c r="G154977"/>
    </row>
    <row r="154978" spans="7:7" x14ac:dyDescent="0.25">
      <c r="G154978"/>
    </row>
    <row r="154979" spans="7:7" x14ac:dyDescent="0.25">
      <c r="G154979"/>
    </row>
    <row r="154980" spans="7:7" x14ac:dyDescent="0.25">
      <c r="G154980"/>
    </row>
    <row r="154981" spans="7:7" x14ac:dyDescent="0.25">
      <c r="G154981"/>
    </row>
    <row r="154982" spans="7:7" x14ac:dyDescent="0.25">
      <c r="G154982"/>
    </row>
    <row r="154983" spans="7:7" x14ac:dyDescent="0.25">
      <c r="G154983"/>
    </row>
    <row r="154984" spans="7:7" x14ac:dyDescent="0.25">
      <c r="G154984"/>
    </row>
    <row r="154985" spans="7:7" x14ac:dyDescent="0.25">
      <c r="G154985"/>
    </row>
    <row r="154986" spans="7:7" x14ac:dyDescent="0.25">
      <c r="G154986"/>
    </row>
    <row r="154987" spans="7:7" x14ac:dyDescent="0.25">
      <c r="G154987"/>
    </row>
    <row r="154988" spans="7:7" x14ac:dyDescent="0.25">
      <c r="G154988"/>
    </row>
    <row r="154989" spans="7:7" x14ac:dyDescent="0.25">
      <c r="G154989"/>
    </row>
    <row r="154990" spans="7:7" x14ac:dyDescent="0.25">
      <c r="G154990"/>
    </row>
    <row r="154991" spans="7:7" x14ac:dyDescent="0.25">
      <c r="G154991"/>
    </row>
    <row r="154992" spans="7:7" x14ac:dyDescent="0.25">
      <c r="G154992"/>
    </row>
    <row r="154993" spans="7:7" x14ac:dyDescent="0.25">
      <c r="G154993"/>
    </row>
    <row r="154994" spans="7:7" x14ac:dyDescent="0.25">
      <c r="G154994"/>
    </row>
    <row r="154995" spans="7:7" x14ac:dyDescent="0.25">
      <c r="G154995"/>
    </row>
    <row r="154996" spans="7:7" x14ac:dyDescent="0.25">
      <c r="G154996"/>
    </row>
    <row r="154997" spans="7:7" x14ac:dyDescent="0.25">
      <c r="G154997"/>
    </row>
    <row r="154998" spans="7:7" x14ac:dyDescent="0.25">
      <c r="G154998"/>
    </row>
    <row r="154999" spans="7:7" x14ac:dyDescent="0.25">
      <c r="G154999"/>
    </row>
    <row r="155000" spans="7:7" x14ac:dyDescent="0.25">
      <c r="G155000"/>
    </row>
    <row r="155001" spans="7:7" x14ac:dyDescent="0.25">
      <c r="G155001"/>
    </row>
    <row r="155002" spans="7:7" x14ac:dyDescent="0.25">
      <c r="G155002"/>
    </row>
    <row r="155003" spans="7:7" x14ac:dyDescent="0.25">
      <c r="G155003"/>
    </row>
    <row r="155004" spans="7:7" x14ac:dyDescent="0.25">
      <c r="G155004"/>
    </row>
    <row r="155005" spans="7:7" x14ac:dyDescent="0.25">
      <c r="G155005"/>
    </row>
    <row r="155006" spans="7:7" x14ac:dyDescent="0.25">
      <c r="G155006"/>
    </row>
    <row r="155007" spans="7:7" x14ac:dyDescent="0.25">
      <c r="G155007"/>
    </row>
    <row r="155008" spans="7:7" x14ac:dyDescent="0.25">
      <c r="G155008"/>
    </row>
    <row r="155009" spans="7:7" x14ac:dyDescent="0.25">
      <c r="G155009"/>
    </row>
    <row r="155010" spans="7:7" x14ac:dyDescent="0.25">
      <c r="G155010"/>
    </row>
    <row r="155011" spans="7:7" x14ac:dyDescent="0.25">
      <c r="G155011"/>
    </row>
    <row r="155012" spans="7:7" x14ac:dyDescent="0.25">
      <c r="G155012"/>
    </row>
    <row r="155013" spans="7:7" x14ac:dyDescent="0.25">
      <c r="G155013"/>
    </row>
    <row r="155014" spans="7:7" x14ac:dyDescent="0.25">
      <c r="G155014"/>
    </row>
    <row r="155015" spans="7:7" x14ac:dyDescent="0.25">
      <c r="G155015"/>
    </row>
    <row r="155016" spans="7:7" x14ac:dyDescent="0.25">
      <c r="G155016"/>
    </row>
    <row r="155017" spans="7:7" x14ac:dyDescent="0.25">
      <c r="G155017"/>
    </row>
    <row r="155018" spans="7:7" x14ac:dyDescent="0.25">
      <c r="G155018"/>
    </row>
    <row r="155019" spans="7:7" x14ac:dyDescent="0.25">
      <c r="G155019"/>
    </row>
    <row r="155020" spans="7:7" x14ac:dyDescent="0.25">
      <c r="G155020"/>
    </row>
    <row r="155021" spans="7:7" x14ac:dyDescent="0.25">
      <c r="G155021"/>
    </row>
    <row r="155022" spans="7:7" x14ac:dyDescent="0.25">
      <c r="G155022"/>
    </row>
    <row r="155023" spans="7:7" x14ac:dyDescent="0.25">
      <c r="G155023"/>
    </row>
    <row r="155024" spans="7:7" x14ac:dyDescent="0.25">
      <c r="G155024"/>
    </row>
    <row r="155025" spans="7:7" x14ac:dyDescent="0.25">
      <c r="G155025"/>
    </row>
    <row r="155026" spans="7:7" x14ac:dyDescent="0.25">
      <c r="G155026"/>
    </row>
    <row r="155027" spans="7:7" x14ac:dyDescent="0.25">
      <c r="G155027"/>
    </row>
    <row r="155028" spans="7:7" x14ac:dyDescent="0.25">
      <c r="G155028"/>
    </row>
    <row r="155029" spans="7:7" x14ac:dyDescent="0.25">
      <c r="G155029"/>
    </row>
    <row r="155030" spans="7:7" x14ac:dyDescent="0.25">
      <c r="G155030"/>
    </row>
    <row r="155031" spans="7:7" x14ac:dyDescent="0.25">
      <c r="G155031"/>
    </row>
    <row r="155032" spans="7:7" x14ac:dyDescent="0.25">
      <c r="G155032"/>
    </row>
    <row r="155033" spans="7:7" x14ac:dyDescent="0.25">
      <c r="G155033"/>
    </row>
    <row r="155034" spans="7:7" x14ac:dyDescent="0.25">
      <c r="G155034"/>
    </row>
    <row r="155035" spans="7:7" x14ac:dyDescent="0.25">
      <c r="G155035"/>
    </row>
    <row r="155036" spans="7:7" x14ac:dyDescent="0.25">
      <c r="G155036"/>
    </row>
    <row r="155037" spans="7:7" x14ac:dyDescent="0.25">
      <c r="G155037"/>
    </row>
    <row r="155038" spans="7:7" x14ac:dyDescent="0.25">
      <c r="G155038"/>
    </row>
    <row r="155039" spans="7:7" x14ac:dyDescent="0.25">
      <c r="G155039"/>
    </row>
    <row r="155040" spans="7:7" x14ac:dyDescent="0.25">
      <c r="G155040"/>
    </row>
    <row r="155041" spans="7:7" x14ac:dyDescent="0.25">
      <c r="G155041"/>
    </row>
    <row r="155042" spans="7:7" x14ac:dyDescent="0.25">
      <c r="G155042"/>
    </row>
    <row r="155043" spans="7:7" x14ac:dyDescent="0.25">
      <c r="G155043"/>
    </row>
    <row r="155044" spans="7:7" x14ac:dyDescent="0.25">
      <c r="G155044"/>
    </row>
    <row r="155045" spans="7:7" x14ac:dyDescent="0.25">
      <c r="G155045"/>
    </row>
    <row r="155046" spans="7:7" x14ac:dyDescent="0.25">
      <c r="G155046"/>
    </row>
    <row r="155047" spans="7:7" x14ac:dyDescent="0.25">
      <c r="G155047"/>
    </row>
    <row r="155048" spans="7:7" x14ac:dyDescent="0.25">
      <c r="G155048"/>
    </row>
    <row r="155049" spans="7:7" x14ac:dyDescent="0.25">
      <c r="G155049"/>
    </row>
    <row r="155050" spans="7:7" x14ac:dyDescent="0.25">
      <c r="G155050"/>
    </row>
    <row r="155051" spans="7:7" x14ac:dyDescent="0.25">
      <c r="G155051"/>
    </row>
    <row r="155052" spans="7:7" x14ac:dyDescent="0.25">
      <c r="G155052"/>
    </row>
    <row r="155053" spans="7:7" x14ac:dyDescent="0.25">
      <c r="G155053"/>
    </row>
    <row r="155054" spans="7:7" x14ac:dyDescent="0.25">
      <c r="G155054"/>
    </row>
    <row r="155055" spans="7:7" x14ac:dyDescent="0.25">
      <c r="G155055"/>
    </row>
    <row r="155056" spans="7:7" x14ac:dyDescent="0.25">
      <c r="G155056"/>
    </row>
    <row r="155057" spans="7:7" x14ac:dyDescent="0.25">
      <c r="G155057"/>
    </row>
    <row r="155058" spans="7:7" x14ac:dyDescent="0.25">
      <c r="G155058"/>
    </row>
    <row r="155059" spans="7:7" x14ac:dyDescent="0.25">
      <c r="G155059"/>
    </row>
    <row r="155060" spans="7:7" x14ac:dyDescent="0.25">
      <c r="G155060"/>
    </row>
    <row r="155061" spans="7:7" x14ac:dyDescent="0.25">
      <c r="G155061"/>
    </row>
    <row r="155062" spans="7:7" x14ac:dyDescent="0.25">
      <c r="G155062"/>
    </row>
    <row r="155063" spans="7:7" x14ac:dyDescent="0.25">
      <c r="G155063"/>
    </row>
    <row r="155064" spans="7:7" x14ac:dyDescent="0.25">
      <c r="G155064"/>
    </row>
    <row r="155065" spans="7:7" x14ac:dyDescent="0.25">
      <c r="G155065"/>
    </row>
    <row r="155066" spans="7:7" x14ac:dyDescent="0.25">
      <c r="G155066"/>
    </row>
    <row r="155067" spans="7:7" x14ac:dyDescent="0.25">
      <c r="G155067"/>
    </row>
    <row r="155068" spans="7:7" x14ac:dyDescent="0.25">
      <c r="G155068"/>
    </row>
    <row r="155069" spans="7:7" x14ac:dyDescent="0.25">
      <c r="G155069"/>
    </row>
    <row r="155070" spans="7:7" x14ac:dyDescent="0.25">
      <c r="G155070"/>
    </row>
    <row r="155071" spans="7:7" x14ac:dyDescent="0.25">
      <c r="G155071"/>
    </row>
    <row r="155072" spans="7:7" x14ac:dyDescent="0.25">
      <c r="G155072"/>
    </row>
    <row r="155073" spans="7:7" x14ac:dyDescent="0.25">
      <c r="G155073"/>
    </row>
    <row r="155074" spans="7:7" x14ac:dyDescent="0.25">
      <c r="G155074"/>
    </row>
    <row r="155075" spans="7:7" x14ac:dyDescent="0.25">
      <c r="G155075"/>
    </row>
    <row r="155076" spans="7:7" x14ac:dyDescent="0.25">
      <c r="G155076"/>
    </row>
    <row r="155077" spans="7:7" x14ac:dyDescent="0.25">
      <c r="G155077"/>
    </row>
    <row r="155078" spans="7:7" x14ac:dyDescent="0.25">
      <c r="G155078"/>
    </row>
    <row r="155079" spans="7:7" x14ac:dyDescent="0.25">
      <c r="G155079"/>
    </row>
    <row r="155080" spans="7:7" x14ac:dyDescent="0.25">
      <c r="G155080"/>
    </row>
    <row r="155081" spans="7:7" x14ac:dyDescent="0.25">
      <c r="G155081"/>
    </row>
    <row r="155082" spans="7:7" x14ac:dyDescent="0.25">
      <c r="G155082"/>
    </row>
    <row r="155083" spans="7:7" x14ac:dyDescent="0.25">
      <c r="G155083"/>
    </row>
    <row r="155084" spans="7:7" x14ac:dyDescent="0.25">
      <c r="G155084"/>
    </row>
    <row r="155085" spans="7:7" x14ac:dyDescent="0.25">
      <c r="G155085"/>
    </row>
    <row r="155086" spans="7:7" x14ac:dyDescent="0.25">
      <c r="G155086"/>
    </row>
    <row r="155087" spans="7:7" x14ac:dyDescent="0.25">
      <c r="G155087"/>
    </row>
    <row r="155088" spans="7:7" x14ac:dyDescent="0.25">
      <c r="G155088"/>
    </row>
    <row r="155089" spans="7:7" x14ac:dyDescent="0.25">
      <c r="G155089"/>
    </row>
    <row r="155090" spans="7:7" x14ac:dyDescent="0.25">
      <c r="G155090"/>
    </row>
    <row r="155091" spans="7:7" x14ac:dyDescent="0.25">
      <c r="G155091"/>
    </row>
    <row r="155092" spans="7:7" x14ac:dyDescent="0.25">
      <c r="G155092"/>
    </row>
    <row r="155093" spans="7:7" x14ac:dyDescent="0.25">
      <c r="G155093"/>
    </row>
    <row r="155094" spans="7:7" x14ac:dyDescent="0.25">
      <c r="G155094"/>
    </row>
    <row r="155095" spans="7:7" x14ac:dyDescent="0.25">
      <c r="G155095"/>
    </row>
    <row r="155096" spans="7:7" x14ac:dyDescent="0.25">
      <c r="G155096"/>
    </row>
    <row r="155097" spans="7:7" x14ac:dyDescent="0.25">
      <c r="G155097"/>
    </row>
    <row r="155098" spans="7:7" x14ac:dyDescent="0.25">
      <c r="G155098"/>
    </row>
    <row r="155099" spans="7:7" x14ac:dyDescent="0.25">
      <c r="G155099"/>
    </row>
    <row r="155100" spans="7:7" x14ac:dyDescent="0.25">
      <c r="G155100"/>
    </row>
    <row r="155101" spans="7:7" x14ac:dyDescent="0.25">
      <c r="G155101"/>
    </row>
    <row r="155102" spans="7:7" x14ac:dyDescent="0.25">
      <c r="G155102"/>
    </row>
    <row r="155103" spans="7:7" x14ac:dyDescent="0.25">
      <c r="G155103"/>
    </row>
    <row r="155104" spans="7:7" x14ac:dyDescent="0.25">
      <c r="G155104"/>
    </row>
    <row r="155105" spans="7:7" x14ac:dyDescent="0.25">
      <c r="G155105"/>
    </row>
    <row r="155106" spans="7:7" x14ac:dyDescent="0.25">
      <c r="G155106"/>
    </row>
    <row r="155107" spans="7:7" x14ac:dyDescent="0.25">
      <c r="G155107"/>
    </row>
    <row r="155108" spans="7:7" x14ac:dyDescent="0.25">
      <c r="G155108"/>
    </row>
    <row r="155109" spans="7:7" x14ac:dyDescent="0.25">
      <c r="G155109"/>
    </row>
    <row r="155110" spans="7:7" x14ac:dyDescent="0.25">
      <c r="G155110"/>
    </row>
    <row r="155111" spans="7:7" x14ac:dyDescent="0.25">
      <c r="G155111"/>
    </row>
    <row r="155112" spans="7:7" x14ac:dyDescent="0.25">
      <c r="G155112"/>
    </row>
    <row r="155113" spans="7:7" x14ac:dyDescent="0.25">
      <c r="G155113"/>
    </row>
    <row r="155114" spans="7:7" x14ac:dyDescent="0.25">
      <c r="G155114"/>
    </row>
    <row r="155115" spans="7:7" x14ac:dyDescent="0.25">
      <c r="G155115"/>
    </row>
    <row r="155116" spans="7:7" x14ac:dyDescent="0.25">
      <c r="G155116"/>
    </row>
    <row r="155117" spans="7:7" x14ac:dyDescent="0.25">
      <c r="G155117"/>
    </row>
    <row r="155118" spans="7:7" x14ac:dyDescent="0.25">
      <c r="G155118"/>
    </row>
    <row r="155119" spans="7:7" x14ac:dyDescent="0.25">
      <c r="G155119"/>
    </row>
    <row r="155120" spans="7:7" x14ac:dyDescent="0.25">
      <c r="G155120"/>
    </row>
    <row r="155121" spans="7:7" x14ac:dyDescent="0.25">
      <c r="G155121"/>
    </row>
    <row r="155122" spans="7:7" x14ac:dyDescent="0.25">
      <c r="G155122"/>
    </row>
    <row r="155123" spans="7:7" x14ac:dyDescent="0.25">
      <c r="G155123"/>
    </row>
    <row r="155124" spans="7:7" x14ac:dyDescent="0.25">
      <c r="G155124"/>
    </row>
    <row r="155125" spans="7:7" x14ac:dyDescent="0.25">
      <c r="G155125"/>
    </row>
    <row r="155126" spans="7:7" x14ac:dyDescent="0.25">
      <c r="G155126"/>
    </row>
    <row r="155127" spans="7:7" x14ac:dyDescent="0.25">
      <c r="G155127"/>
    </row>
    <row r="155128" spans="7:7" x14ac:dyDescent="0.25">
      <c r="G155128"/>
    </row>
    <row r="155129" spans="7:7" x14ac:dyDescent="0.25">
      <c r="G155129"/>
    </row>
    <row r="155130" spans="7:7" x14ac:dyDescent="0.25">
      <c r="G155130"/>
    </row>
    <row r="155131" spans="7:7" x14ac:dyDescent="0.25">
      <c r="G155131"/>
    </row>
    <row r="155132" spans="7:7" x14ac:dyDescent="0.25">
      <c r="G155132"/>
    </row>
    <row r="155133" spans="7:7" x14ac:dyDescent="0.25">
      <c r="G155133"/>
    </row>
    <row r="155134" spans="7:7" x14ac:dyDescent="0.25">
      <c r="G155134"/>
    </row>
    <row r="155135" spans="7:7" x14ac:dyDescent="0.25">
      <c r="G155135"/>
    </row>
    <row r="155136" spans="7:7" x14ac:dyDescent="0.25">
      <c r="G155136"/>
    </row>
    <row r="155137" spans="7:7" x14ac:dyDescent="0.25">
      <c r="G155137"/>
    </row>
    <row r="155138" spans="7:7" x14ac:dyDescent="0.25">
      <c r="G155138"/>
    </row>
    <row r="155139" spans="7:7" x14ac:dyDescent="0.25">
      <c r="G155139"/>
    </row>
    <row r="155140" spans="7:7" x14ac:dyDescent="0.25">
      <c r="G155140"/>
    </row>
    <row r="155141" spans="7:7" x14ac:dyDescent="0.25">
      <c r="G155141"/>
    </row>
    <row r="155142" spans="7:7" x14ac:dyDescent="0.25">
      <c r="G155142"/>
    </row>
    <row r="155143" spans="7:7" x14ac:dyDescent="0.25">
      <c r="G155143"/>
    </row>
    <row r="155144" spans="7:7" x14ac:dyDescent="0.25">
      <c r="G155144"/>
    </row>
    <row r="155145" spans="7:7" x14ac:dyDescent="0.25">
      <c r="G155145"/>
    </row>
    <row r="155146" spans="7:7" x14ac:dyDescent="0.25">
      <c r="G155146"/>
    </row>
    <row r="155147" spans="7:7" x14ac:dyDescent="0.25">
      <c r="G155147"/>
    </row>
    <row r="155148" spans="7:7" x14ac:dyDescent="0.25">
      <c r="G155148"/>
    </row>
    <row r="155149" spans="7:7" x14ac:dyDescent="0.25">
      <c r="G155149"/>
    </row>
    <row r="155150" spans="7:7" x14ac:dyDescent="0.25">
      <c r="G155150"/>
    </row>
    <row r="155151" spans="7:7" x14ac:dyDescent="0.25">
      <c r="G155151"/>
    </row>
    <row r="155152" spans="7:7" x14ac:dyDescent="0.25">
      <c r="G155152"/>
    </row>
    <row r="155153" spans="7:7" x14ac:dyDescent="0.25">
      <c r="G155153"/>
    </row>
    <row r="155154" spans="7:7" x14ac:dyDescent="0.25">
      <c r="G155154"/>
    </row>
    <row r="155155" spans="7:7" x14ac:dyDescent="0.25">
      <c r="G155155"/>
    </row>
    <row r="155156" spans="7:7" x14ac:dyDescent="0.25">
      <c r="G155156"/>
    </row>
    <row r="155157" spans="7:7" x14ac:dyDescent="0.25">
      <c r="G155157"/>
    </row>
    <row r="155158" spans="7:7" x14ac:dyDescent="0.25">
      <c r="G155158"/>
    </row>
    <row r="155159" spans="7:7" x14ac:dyDescent="0.25">
      <c r="G155159"/>
    </row>
    <row r="155160" spans="7:7" x14ac:dyDescent="0.25">
      <c r="G155160"/>
    </row>
    <row r="155161" spans="7:7" x14ac:dyDescent="0.25">
      <c r="G155161"/>
    </row>
    <row r="155162" spans="7:7" x14ac:dyDescent="0.25">
      <c r="G155162"/>
    </row>
    <row r="155163" spans="7:7" x14ac:dyDescent="0.25">
      <c r="G155163"/>
    </row>
    <row r="155164" spans="7:7" x14ac:dyDescent="0.25">
      <c r="G155164"/>
    </row>
    <row r="155165" spans="7:7" x14ac:dyDescent="0.25">
      <c r="G155165"/>
    </row>
    <row r="155166" spans="7:7" x14ac:dyDescent="0.25">
      <c r="G155166"/>
    </row>
    <row r="155167" spans="7:7" x14ac:dyDescent="0.25">
      <c r="G155167"/>
    </row>
    <row r="155168" spans="7:7" x14ac:dyDescent="0.25">
      <c r="G155168"/>
    </row>
    <row r="155169" spans="7:7" x14ac:dyDescent="0.25">
      <c r="G155169"/>
    </row>
    <row r="155170" spans="7:7" x14ac:dyDescent="0.25">
      <c r="G155170"/>
    </row>
    <row r="155171" spans="7:7" x14ac:dyDescent="0.25">
      <c r="G155171"/>
    </row>
    <row r="155172" spans="7:7" x14ac:dyDescent="0.25">
      <c r="G155172"/>
    </row>
    <row r="155173" spans="7:7" x14ac:dyDescent="0.25">
      <c r="G155173"/>
    </row>
    <row r="155174" spans="7:7" x14ac:dyDescent="0.25">
      <c r="G155174"/>
    </row>
    <row r="155175" spans="7:7" x14ac:dyDescent="0.25">
      <c r="G155175"/>
    </row>
    <row r="155176" spans="7:7" x14ac:dyDescent="0.25">
      <c r="G155176"/>
    </row>
    <row r="155177" spans="7:7" x14ac:dyDescent="0.25">
      <c r="G155177"/>
    </row>
    <row r="155178" spans="7:7" x14ac:dyDescent="0.25">
      <c r="G155178"/>
    </row>
    <row r="155179" spans="7:7" x14ac:dyDescent="0.25">
      <c r="G155179"/>
    </row>
    <row r="155180" spans="7:7" x14ac:dyDescent="0.25">
      <c r="G155180"/>
    </row>
    <row r="155181" spans="7:7" x14ac:dyDescent="0.25">
      <c r="G155181"/>
    </row>
    <row r="155182" spans="7:7" x14ac:dyDescent="0.25">
      <c r="G155182"/>
    </row>
    <row r="155183" spans="7:7" x14ac:dyDescent="0.25">
      <c r="G155183"/>
    </row>
    <row r="155184" spans="7:7" x14ac:dyDescent="0.25">
      <c r="G155184"/>
    </row>
    <row r="155185" spans="7:7" x14ac:dyDescent="0.25">
      <c r="G155185"/>
    </row>
    <row r="155186" spans="7:7" x14ac:dyDescent="0.25">
      <c r="G155186"/>
    </row>
    <row r="155187" spans="7:7" x14ac:dyDescent="0.25">
      <c r="G155187"/>
    </row>
    <row r="155188" spans="7:7" x14ac:dyDescent="0.25">
      <c r="G155188"/>
    </row>
    <row r="155189" spans="7:7" x14ac:dyDescent="0.25">
      <c r="G155189"/>
    </row>
    <row r="155190" spans="7:7" x14ac:dyDescent="0.25">
      <c r="G155190"/>
    </row>
    <row r="155191" spans="7:7" x14ac:dyDescent="0.25">
      <c r="G155191"/>
    </row>
    <row r="155192" spans="7:7" x14ac:dyDescent="0.25">
      <c r="G155192"/>
    </row>
    <row r="155193" spans="7:7" x14ac:dyDescent="0.25">
      <c r="G155193"/>
    </row>
    <row r="155194" spans="7:7" x14ac:dyDescent="0.25">
      <c r="G155194"/>
    </row>
    <row r="155195" spans="7:7" x14ac:dyDescent="0.25">
      <c r="G155195"/>
    </row>
    <row r="155196" spans="7:7" x14ac:dyDescent="0.25">
      <c r="G155196"/>
    </row>
    <row r="155197" spans="7:7" x14ac:dyDescent="0.25">
      <c r="G155197"/>
    </row>
    <row r="155198" spans="7:7" x14ac:dyDescent="0.25">
      <c r="G155198"/>
    </row>
    <row r="155199" spans="7:7" x14ac:dyDescent="0.25">
      <c r="G155199"/>
    </row>
    <row r="155200" spans="7:7" x14ac:dyDescent="0.25">
      <c r="G155200"/>
    </row>
    <row r="155201" spans="7:7" x14ac:dyDescent="0.25">
      <c r="G155201"/>
    </row>
    <row r="155202" spans="7:7" x14ac:dyDescent="0.25">
      <c r="G155202"/>
    </row>
    <row r="155203" spans="7:7" x14ac:dyDescent="0.25">
      <c r="G155203"/>
    </row>
    <row r="155204" spans="7:7" x14ac:dyDescent="0.25">
      <c r="G155204"/>
    </row>
    <row r="155205" spans="7:7" x14ac:dyDescent="0.25">
      <c r="G155205"/>
    </row>
    <row r="155206" spans="7:7" x14ac:dyDescent="0.25">
      <c r="G155206"/>
    </row>
    <row r="155207" spans="7:7" x14ac:dyDescent="0.25">
      <c r="G155207"/>
    </row>
    <row r="155208" spans="7:7" x14ac:dyDescent="0.25">
      <c r="G155208"/>
    </row>
    <row r="155209" spans="7:7" x14ac:dyDescent="0.25">
      <c r="G155209"/>
    </row>
    <row r="155210" spans="7:7" x14ac:dyDescent="0.25">
      <c r="G155210"/>
    </row>
    <row r="155211" spans="7:7" x14ac:dyDescent="0.25">
      <c r="G155211"/>
    </row>
    <row r="155212" spans="7:7" x14ac:dyDescent="0.25">
      <c r="G155212"/>
    </row>
    <row r="155213" spans="7:7" x14ac:dyDescent="0.25">
      <c r="G155213"/>
    </row>
    <row r="155214" spans="7:7" x14ac:dyDescent="0.25">
      <c r="G155214"/>
    </row>
    <row r="155215" spans="7:7" x14ac:dyDescent="0.25">
      <c r="G155215"/>
    </row>
    <row r="155216" spans="7:7" x14ac:dyDescent="0.25">
      <c r="G155216"/>
    </row>
    <row r="155217" spans="7:7" x14ac:dyDescent="0.25">
      <c r="G155217"/>
    </row>
    <row r="155218" spans="7:7" x14ac:dyDescent="0.25">
      <c r="G155218"/>
    </row>
    <row r="155219" spans="7:7" x14ac:dyDescent="0.25">
      <c r="G155219"/>
    </row>
    <row r="155220" spans="7:7" x14ac:dyDescent="0.25">
      <c r="G155220"/>
    </row>
    <row r="155221" spans="7:7" x14ac:dyDescent="0.25">
      <c r="G155221"/>
    </row>
    <row r="155222" spans="7:7" x14ac:dyDescent="0.25">
      <c r="G155222"/>
    </row>
    <row r="155223" spans="7:7" x14ac:dyDescent="0.25">
      <c r="G155223"/>
    </row>
    <row r="155224" spans="7:7" x14ac:dyDescent="0.25">
      <c r="G155224"/>
    </row>
    <row r="155225" spans="7:7" x14ac:dyDescent="0.25">
      <c r="G155225"/>
    </row>
    <row r="155226" spans="7:7" x14ac:dyDescent="0.25">
      <c r="G155226"/>
    </row>
    <row r="155227" spans="7:7" x14ac:dyDescent="0.25">
      <c r="G155227"/>
    </row>
    <row r="155228" spans="7:7" x14ac:dyDescent="0.25">
      <c r="G155228"/>
    </row>
    <row r="155229" spans="7:7" x14ac:dyDescent="0.25">
      <c r="G155229"/>
    </row>
    <row r="155230" spans="7:7" x14ac:dyDescent="0.25">
      <c r="G155230"/>
    </row>
    <row r="155231" spans="7:7" x14ac:dyDescent="0.25">
      <c r="G155231"/>
    </row>
    <row r="155232" spans="7:7" x14ac:dyDescent="0.25">
      <c r="G155232"/>
    </row>
    <row r="155233" spans="7:7" x14ac:dyDescent="0.25">
      <c r="G155233"/>
    </row>
    <row r="155234" spans="7:7" x14ac:dyDescent="0.25">
      <c r="G155234"/>
    </row>
    <row r="155235" spans="7:7" x14ac:dyDescent="0.25">
      <c r="G155235"/>
    </row>
    <row r="155236" spans="7:7" x14ac:dyDescent="0.25">
      <c r="G155236"/>
    </row>
    <row r="155237" spans="7:7" x14ac:dyDescent="0.25">
      <c r="G155237"/>
    </row>
    <row r="155238" spans="7:7" x14ac:dyDescent="0.25">
      <c r="G155238"/>
    </row>
    <row r="155239" spans="7:7" x14ac:dyDescent="0.25">
      <c r="G155239"/>
    </row>
    <row r="155240" spans="7:7" x14ac:dyDescent="0.25">
      <c r="G155240"/>
    </row>
    <row r="155241" spans="7:7" x14ac:dyDescent="0.25">
      <c r="G155241"/>
    </row>
    <row r="155242" spans="7:7" x14ac:dyDescent="0.25">
      <c r="G155242"/>
    </row>
    <row r="155243" spans="7:7" x14ac:dyDescent="0.25">
      <c r="G155243"/>
    </row>
    <row r="155244" spans="7:7" x14ac:dyDescent="0.25">
      <c r="G155244"/>
    </row>
    <row r="155245" spans="7:7" x14ac:dyDescent="0.25">
      <c r="G155245"/>
    </row>
    <row r="155246" spans="7:7" x14ac:dyDescent="0.25">
      <c r="G155246"/>
    </row>
    <row r="155247" spans="7:7" x14ac:dyDescent="0.25">
      <c r="G155247"/>
    </row>
    <row r="155248" spans="7:7" x14ac:dyDescent="0.25">
      <c r="G155248"/>
    </row>
    <row r="155249" spans="7:7" x14ac:dyDescent="0.25">
      <c r="G155249"/>
    </row>
    <row r="155250" spans="7:7" x14ac:dyDescent="0.25">
      <c r="G155250"/>
    </row>
    <row r="155251" spans="7:7" x14ac:dyDescent="0.25">
      <c r="G155251"/>
    </row>
    <row r="155252" spans="7:7" x14ac:dyDescent="0.25">
      <c r="G155252"/>
    </row>
    <row r="155253" spans="7:7" x14ac:dyDescent="0.25">
      <c r="G155253"/>
    </row>
    <row r="155254" spans="7:7" x14ac:dyDescent="0.25">
      <c r="G155254"/>
    </row>
    <row r="155255" spans="7:7" x14ac:dyDescent="0.25">
      <c r="G155255"/>
    </row>
    <row r="155256" spans="7:7" x14ac:dyDescent="0.25">
      <c r="G155256"/>
    </row>
    <row r="155257" spans="7:7" x14ac:dyDescent="0.25">
      <c r="G155257"/>
    </row>
    <row r="155258" spans="7:7" x14ac:dyDescent="0.25">
      <c r="G155258"/>
    </row>
    <row r="155259" spans="7:7" x14ac:dyDescent="0.25">
      <c r="G155259"/>
    </row>
    <row r="155260" spans="7:7" x14ac:dyDescent="0.25">
      <c r="G155260"/>
    </row>
    <row r="155261" spans="7:7" x14ac:dyDescent="0.25">
      <c r="G155261"/>
    </row>
    <row r="155262" spans="7:7" x14ac:dyDescent="0.25">
      <c r="G155262"/>
    </row>
    <row r="155263" spans="7:7" x14ac:dyDescent="0.25">
      <c r="G155263"/>
    </row>
    <row r="155264" spans="7:7" x14ac:dyDescent="0.25">
      <c r="G155264"/>
    </row>
    <row r="155265" spans="7:7" x14ac:dyDescent="0.25">
      <c r="G155265"/>
    </row>
    <row r="155266" spans="7:7" x14ac:dyDescent="0.25">
      <c r="G155266"/>
    </row>
    <row r="155267" spans="7:7" x14ac:dyDescent="0.25">
      <c r="G155267"/>
    </row>
    <row r="155268" spans="7:7" x14ac:dyDescent="0.25">
      <c r="G155268"/>
    </row>
    <row r="155269" spans="7:7" x14ac:dyDescent="0.25">
      <c r="G155269"/>
    </row>
    <row r="155270" spans="7:7" x14ac:dyDescent="0.25">
      <c r="G155270"/>
    </row>
    <row r="155271" spans="7:7" x14ac:dyDescent="0.25">
      <c r="G155271"/>
    </row>
    <row r="155272" spans="7:7" x14ac:dyDescent="0.25">
      <c r="G155272"/>
    </row>
    <row r="155273" spans="7:7" x14ac:dyDescent="0.25">
      <c r="G155273"/>
    </row>
    <row r="155274" spans="7:7" x14ac:dyDescent="0.25">
      <c r="G155274"/>
    </row>
    <row r="155275" spans="7:7" x14ac:dyDescent="0.25">
      <c r="G155275"/>
    </row>
    <row r="155276" spans="7:7" x14ac:dyDescent="0.25">
      <c r="G155276"/>
    </row>
    <row r="155277" spans="7:7" x14ac:dyDescent="0.25">
      <c r="G155277"/>
    </row>
    <row r="155278" spans="7:7" x14ac:dyDescent="0.25">
      <c r="G155278"/>
    </row>
    <row r="155279" spans="7:7" x14ac:dyDescent="0.25">
      <c r="G155279"/>
    </row>
    <row r="155280" spans="7:7" x14ac:dyDescent="0.25">
      <c r="G155280"/>
    </row>
    <row r="155281" spans="7:7" x14ac:dyDescent="0.25">
      <c r="G155281"/>
    </row>
    <row r="155282" spans="7:7" x14ac:dyDescent="0.25">
      <c r="G155282"/>
    </row>
    <row r="155283" spans="7:7" x14ac:dyDescent="0.25">
      <c r="G155283"/>
    </row>
    <row r="155284" spans="7:7" x14ac:dyDescent="0.25">
      <c r="G155284"/>
    </row>
    <row r="155285" spans="7:7" x14ac:dyDescent="0.25">
      <c r="G155285"/>
    </row>
    <row r="155286" spans="7:7" x14ac:dyDescent="0.25">
      <c r="G155286"/>
    </row>
    <row r="155287" spans="7:7" x14ac:dyDescent="0.25">
      <c r="G155287"/>
    </row>
    <row r="155288" spans="7:7" x14ac:dyDescent="0.25">
      <c r="G155288"/>
    </row>
    <row r="155289" spans="7:7" x14ac:dyDescent="0.25">
      <c r="G155289"/>
    </row>
    <row r="155290" spans="7:7" x14ac:dyDescent="0.25">
      <c r="G155290"/>
    </row>
    <row r="155291" spans="7:7" x14ac:dyDescent="0.25">
      <c r="G155291"/>
    </row>
    <row r="155292" spans="7:7" x14ac:dyDescent="0.25">
      <c r="G155292"/>
    </row>
    <row r="155293" spans="7:7" x14ac:dyDescent="0.25">
      <c r="G155293"/>
    </row>
    <row r="155294" spans="7:7" x14ac:dyDescent="0.25">
      <c r="G155294"/>
    </row>
    <row r="155295" spans="7:7" x14ac:dyDescent="0.25">
      <c r="G155295"/>
    </row>
    <row r="155296" spans="7:7" x14ac:dyDescent="0.25">
      <c r="G155296"/>
    </row>
    <row r="155297" spans="7:7" x14ac:dyDescent="0.25">
      <c r="G155297"/>
    </row>
    <row r="155298" spans="7:7" x14ac:dyDescent="0.25">
      <c r="G155298"/>
    </row>
    <row r="155299" spans="7:7" x14ac:dyDescent="0.25">
      <c r="G155299"/>
    </row>
    <row r="155300" spans="7:7" x14ac:dyDescent="0.25">
      <c r="G155300"/>
    </row>
    <row r="155301" spans="7:7" x14ac:dyDescent="0.25">
      <c r="G155301"/>
    </row>
    <row r="155302" spans="7:7" x14ac:dyDescent="0.25">
      <c r="G155302"/>
    </row>
    <row r="155303" spans="7:7" x14ac:dyDescent="0.25">
      <c r="G155303"/>
    </row>
    <row r="155304" spans="7:7" x14ac:dyDescent="0.25">
      <c r="G155304"/>
    </row>
    <row r="155305" spans="7:7" x14ac:dyDescent="0.25">
      <c r="G155305"/>
    </row>
    <row r="155306" spans="7:7" x14ac:dyDescent="0.25">
      <c r="G155306"/>
    </row>
    <row r="155307" spans="7:7" x14ac:dyDescent="0.25">
      <c r="G155307"/>
    </row>
    <row r="155308" spans="7:7" x14ac:dyDescent="0.25">
      <c r="G155308"/>
    </row>
    <row r="155309" spans="7:7" x14ac:dyDescent="0.25">
      <c r="G155309"/>
    </row>
    <row r="155310" spans="7:7" x14ac:dyDescent="0.25">
      <c r="G155310"/>
    </row>
    <row r="155311" spans="7:7" x14ac:dyDescent="0.25">
      <c r="G155311"/>
    </row>
    <row r="155312" spans="7:7" x14ac:dyDescent="0.25">
      <c r="G155312"/>
    </row>
    <row r="155313" spans="7:7" x14ac:dyDescent="0.25">
      <c r="G155313"/>
    </row>
    <row r="155314" spans="7:7" x14ac:dyDescent="0.25">
      <c r="G155314"/>
    </row>
    <row r="155315" spans="7:7" x14ac:dyDescent="0.25">
      <c r="G155315"/>
    </row>
    <row r="155316" spans="7:7" x14ac:dyDescent="0.25">
      <c r="G155316"/>
    </row>
    <row r="155317" spans="7:7" x14ac:dyDescent="0.25">
      <c r="G155317"/>
    </row>
    <row r="155318" spans="7:7" x14ac:dyDescent="0.25">
      <c r="G155318"/>
    </row>
    <row r="155319" spans="7:7" x14ac:dyDescent="0.25">
      <c r="G155319"/>
    </row>
    <row r="155320" spans="7:7" x14ac:dyDescent="0.25">
      <c r="G155320"/>
    </row>
    <row r="155321" spans="7:7" x14ac:dyDescent="0.25">
      <c r="G155321"/>
    </row>
    <row r="155322" spans="7:7" x14ac:dyDescent="0.25">
      <c r="G155322"/>
    </row>
    <row r="155323" spans="7:7" x14ac:dyDescent="0.25">
      <c r="G155323"/>
    </row>
    <row r="155324" spans="7:7" x14ac:dyDescent="0.25">
      <c r="G155324"/>
    </row>
    <row r="155325" spans="7:7" x14ac:dyDescent="0.25">
      <c r="G155325"/>
    </row>
    <row r="155326" spans="7:7" x14ac:dyDescent="0.25">
      <c r="G155326"/>
    </row>
    <row r="155327" spans="7:7" x14ac:dyDescent="0.25">
      <c r="G155327"/>
    </row>
    <row r="155328" spans="7:7" x14ac:dyDescent="0.25">
      <c r="G155328"/>
    </row>
    <row r="155329" spans="7:7" x14ac:dyDescent="0.25">
      <c r="G155329"/>
    </row>
    <row r="155330" spans="7:7" x14ac:dyDescent="0.25">
      <c r="G155330"/>
    </row>
    <row r="155331" spans="7:7" x14ac:dyDescent="0.25">
      <c r="G155331"/>
    </row>
    <row r="155332" spans="7:7" x14ac:dyDescent="0.25">
      <c r="G155332"/>
    </row>
    <row r="155333" spans="7:7" x14ac:dyDescent="0.25">
      <c r="G155333"/>
    </row>
    <row r="155334" spans="7:7" x14ac:dyDescent="0.25">
      <c r="G155334"/>
    </row>
    <row r="155335" spans="7:7" x14ac:dyDescent="0.25">
      <c r="G155335"/>
    </row>
    <row r="155336" spans="7:7" x14ac:dyDescent="0.25">
      <c r="G155336"/>
    </row>
    <row r="155337" spans="7:7" x14ac:dyDescent="0.25">
      <c r="G155337"/>
    </row>
    <row r="155338" spans="7:7" x14ac:dyDescent="0.25">
      <c r="G155338"/>
    </row>
    <row r="155339" spans="7:7" x14ac:dyDescent="0.25">
      <c r="G155339"/>
    </row>
    <row r="155340" spans="7:7" x14ac:dyDescent="0.25">
      <c r="G155340"/>
    </row>
    <row r="155341" spans="7:7" x14ac:dyDescent="0.25">
      <c r="G155341"/>
    </row>
    <row r="155342" spans="7:7" x14ac:dyDescent="0.25">
      <c r="G155342"/>
    </row>
    <row r="155343" spans="7:7" x14ac:dyDescent="0.25">
      <c r="G155343"/>
    </row>
    <row r="155344" spans="7:7" x14ac:dyDescent="0.25">
      <c r="G155344"/>
    </row>
    <row r="155345" spans="7:7" x14ac:dyDescent="0.25">
      <c r="G155345"/>
    </row>
    <row r="155346" spans="7:7" x14ac:dyDescent="0.25">
      <c r="G155346"/>
    </row>
    <row r="155347" spans="7:7" x14ac:dyDescent="0.25">
      <c r="G155347"/>
    </row>
    <row r="155348" spans="7:7" x14ac:dyDescent="0.25">
      <c r="G155348"/>
    </row>
    <row r="155349" spans="7:7" x14ac:dyDescent="0.25">
      <c r="G155349"/>
    </row>
    <row r="155350" spans="7:7" x14ac:dyDescent="0.25">
      <c r="G155350"/>
    </row>
    <row r="155351" spans="7:7" x14ac:dyDescent="0.25">
      <c r="G155351"/>
    </row>
    <row r="155352" spans="7:7" x14ac:dyDescent="0.25">
      <c r="G155352"/>
    </row>
    <row r="155353" spans="7:7" x14ac:dyDescent="0.25">
      <c r="G155353"/>
    </row>
    <row r="155354" spans="7:7" x14ac:dyDescent="0.25">
      <c r="G155354"/>
    </row>
    <row r="155355" spans="7:7" x14ac:dyDescent="0.25">
      <c r="G155355"/>
    </row>
    <row r="155356" spans="7:7" x14ac:dyDescent="0.25">
      <c r="G155356"/>
    </row>
    <row r="155357" spans="7:7" x14ac:dyDescent="0.25">
      <c r="G155357"/>
    </row>
    <row r="155358" spans="7:7" x14ac:dyDescent="0.25">
      <c r="G155358"/>
    </row>
    <row r="155359" spans="7:7" x14ac:dyDescent="0.25">
      <c r="G155359"/>
    </row>
    <row r="155360" spans="7:7" x14ac:dyDescent="0.25">
      <c r="G155360"/>
    </row>
    <row r="155361" spans="7:7" x14ac:dyDescent="0.25">
      <c r="G155361"/>
    </row>
    <row r="155362" spans="7:7" x14ac:dyDescent="0.25">
      <c r="G155362"/>
    </row>
    <row r="155363" spans="7:7" x14ac:dyDescent="0.25">
      <c r="G155363"/>
    </row>
    <row r="155364" spans="7:7" x14ac:dyDescent="0.25">
      <c r="G155364"/>
    </row>
    <row r="155365" spans="7:7" x14ac:dyDescent="0.25">
      <c r="G155365"/>
    </row>
    <row r="155366" spans="7:7" x14ac:dyDescent="0.25">
      <c r="G155366"/>
    </row>
    <row r="155367" spans="7:7" x14ac:dyDescent="0.25">
      <c r="G155367"/>
    </row>
    <row r="155368" spans="7:7" x14ac:dyDescent="0.25">
      <c r="G155368"/>
    </row>
    <row r="155369" spans="7:7" x14ac:dyDescent="0.25">
      <c r="G155369"/>
    </row>
    <row r="155370" spans="7:7" x14ac:dyDescent="0.25">
      <c r="G155370"/>
    </row>
    <row r="155371" spans="7:7" x14ac:dyDescent="0.25">
      <c r="G155371"/>
    </row>
    <row r="155372" spans="7:7" x14ac:dyDescent="0.25">
      <c r="G155372"/>
    </row>
    <row r="155373" spans="7:7" x14ac:dyDescent="0.25">
      <c r="G155373"/>
    </row>
    <row r="155374" spans="7:7" x14ac:dyDescent="0.25">
      <c r="G155374"/>
    </row>
    <row r="155375" spans="7:7" x14ac:dyDescent="0.25">
      <c r="G155375"/>
    </row>
    <row r="155376" spans="7:7" x14ac:dyDescent="0.25">
      <c r="G155376"/>
    </row>
    <row r="155377" spans="7:7" x14ac:dyDescent="0.25">
      <c r="G155377"/>
    </row>
    <row r="155378" spans="7:7" x14ac:dyDescent="0.25">
      <c r="G155378"/>
    </row>
    <row r="155379" spans="7:7" x14ac:dyDescent="0.25">
      <c r="G155379"/>
    </row>
    <row r="155380" spans="7:7" x14ac:dyDescent="0.25">
      <c r="G155380"/>
    </row>
    <row r="155381" spans="7:7" x14ac:dyDescent="0.25">
      <c r="G155381"/>
    </row>
    <row r="155382" spans="7:7" x14ac:dyDescent="0.25">
      <c r="G155382"/>
    </row>
    <row r="155383" spans="7:7" x14ac:dyDescent="0.25">
      <c r="G155383"/>
    </row>
    <row r="155384" spans="7:7" x14ac:dyDescent="0.25">
      <c r="G155384"/>
    </row>
    <row r="155385" spans="7:7" x14ac:dyDescent="0.25">
      <c r="G155385"/>
    </row>
    <row r="155386" spans="7:7" x14ac:dyDescent="0.25">
      <c r="G155386"/>
    </row>
    <row r="155387" spans="7:7" x14ac:dyDescent="0.25">
      <c r="G155387"/>
    </row>
    <row r="155388" spans="7:7" x14ac:dyDescent="0.25">
      <c r="G155388"/>
    </row>
    <row r="155389" spans="7:7" x14ac:dyDescent="0.25">
      <c r="G155389"/>
    </row>
    <row r="155390" spans="7:7" x14ac:dyDescent="0.25">
      <c r="G155390"/>
    </row>
    <row r="155391" spans="7:7" x14ac:dyDescent="0.25">
      <c r="G155391"/>
    </row>
    <row r="155392" spans="7:7" x14ac:dyDescent="0.25">
      <c r="G155392"/>
    </row>
    <row r="155393" spans="7:7" x14ac:dyDescent="0.25">
      <c r="G155393"/>
    </row>
    <row r="155394" spans="7:7" x14ac:dyDescent="0.25">
      <c r="G155394"/>
    </row>
    <row r="155395" spans="7:7" x14ac:dyDescent="0.25">
      <c r="G155395"/>
    </row>
    <row r="155396" spans="7:7" x14ac:dyDescent="0.25">
      <c r="G155396"/>
    </row>
    <row r="155397" spans="7:7" x14ac:dyDescent="0.25">
      <c r="G155397"/>
    </row>
    <row r="155398" spans="7:7" x14ac:dyDescent="0.25">
      <c r="G155398"/>
    </row>
    <row r="155399" spans="7:7" x14ac:dyDescent="0.25">
      <c r="G155399"/>
    </row>
    <row r="155400" spans="7:7" x14ac:dyDescent="0.25">
      <c r="G155400"/>
    </row>
    <row r="155401" spans="7:7" x14ac:dyDescent="0.25">
      <c r="G155401"/>
    </row>
    <row r="155402" spans="7:7" x14ac:dyDescent="0.25">
      <c r="G155402"/>
    </row>
    <row r="155403" spans="7:7" x14ac:dyDescent="0.25">
      <c r="G155403"/>
    </row>
    <row r="155404" spans="7:7" x14ac:dyDescent="0.25">
      <c r="G155404"/>
    </row>
    <row r="155405" spans="7:7" x14ac:dyDescent="0.25">
      <c r="G155405"/>
    </row>
    <row r="155406" spans="7:7" x14ac:dyDescent="0.25">
      <c r="G155406"/>
    </row>
    <row r="155407" spans="7:7" x14ac:dyDescent="0.25">
      <c r="G155407"/>
    </row>
    <row r="155408" spans="7:7" x14ac:dyDescent="0.25">
      <c r="G155408"/>
    </row>
    <row r="155409" spans="7:7" x14ac:dyDescent="0.25">
      <c r="G155409"/>
    </row>
    <row r="155410" spans="7:7" x14ac:dyDescent="0.25">
      <c r="G155410"/>
    </row>
    <row r="155411" spans="7:7" x14ac:dyDescent="0.25">
      <c r="G155411"/>
    </row>
    <row r="155412" spans="7:7" x14ac:dyDescent="0.25">
      <c r="G155412"/>
    </row>
    <row r="155413" spans="7:7" x14ac:dyDescent="0.25">
      <c r="G155413"/>
    </row>
    <row r="155414" spans="7:7" x14ac:dyDescent="0.25">
      <c r="G155414"/>
    </row>
    <row r="155415" spans="7:7" x14ac:dyDescent="0.25">
      <c r="G155415"/>
    </row>
    <row r="155416" spans="7:7" x14ac:dyDescent="0.25">
      <c r="G155416"/>
    </row>
    <row r="155417" spans="7:7" x14ac:dyDescent="0.25">
      <c r="G155417"/>
    </row>
    <row r="155418" spans="7:7" x14ac:dyDescent="0.25">
      <c r="G155418"/>
    </row>
    <row r="155419" spans="7:7" x14ac:dyDescent="0.25">
      <c r="G155419"/>
    </row>
    <row r="155420" spans="7:7" x14ac:dyDescent="0.25">
      <c r="G155420"/>
    </row>
    <row r="155421" spans="7:7" x14ac:dyDescent="0.25">
      <c r="G155421"/>
    </row>
    <row r="155422" spans="7:7" x14ac:dyDescent="0.25">
      <c r="G155422"/>
    </row>
    <row r="155423" spans="7:7" x14ac:dyDescent="0.25">
      <c r="G155423"/>
    </row>
    <row r="155424" spans="7:7" x14ac:dyDescent="0.25">
      <c r="G155424"/>
    </row>
    <row r="155425" spans="7:7" x14ac:dyDescent="0.25">
      <c r="G155425"/>
    </row>
    <row r="155426" spans="7:7" x14ac:dyDescent="0.25">
      <c r="G155426"/>
    </row>
    <row r="155427" spans="7:7" x14ac:dyDescent="0.25">
      <c r="G155427"/>
    </row>
    <row r="155428" spans="7:7" x14ac:dyDescent="0.25">
      <c r="G155428"/>
    </row>
    <row r="155429" spans="7:7" x14ac:dyDescent="0.25">
      <c r="G155429"/>
    </row>
    <row r="155430" spans="7:7" x14ac:dyDescent="0.25">
      <c r="G155430"/>
    </row>
    <row r="155431" spans="7:7" x14ac:dyDescent="0.25">
      <c r="G155431"/>
    </row>
    <row r="155432" spans="7:7" x14ac:dyDescent="0.25">
      <c r="G155432"/>
    </row>
    <row r="155433" spans="7:7" x14ac:dyDescent="0.25">
      <c r="G155433"/>
    </row>
    <row r="155434" spans="7:7" x14ac:dyDescent="0.25">
      <c r="G155434"/>
    </row>
    <row r="155435" spans="7:7" x14ac:dyDescent="0.25">
      <c r="G155435"/>
    </row>
    <row r="155436" spans="7:7" x14ac:dyDescent="0.25">
      <c r="G155436"/>
    </row>
    <row r="155437" spans="7:7" x14ac:dyDescent="0.25">
      <c r="G155437"/>
    </row>
    <row r="155438" spans="7:7" x14ac:dyDescent="0.25">
      <c r="G155438"/>
    </row>
    <row r="155439" spans="7:7" x14ac:dyDescent="0.25">
      <c r="G155439"/>
    </row>
    <row r="155440" spans="7:7" x14ac:dyDescent="0.25">
      <c r="G155440"/>
    </row>
    <row r="155441" spans="7:7" x14ac:dyDescent="0.25">
      <c r="G155441"/>
    </row>
    <row r="155442" spans="7:7" x14ac:dyDescent="0.25">
      <c r="G155442"/>
    </row>
    <row r="155443" spans="7:7" x14ac:dyDescent="0.25">
      <c r="G155443"/>
    </row>
    <row r="155444" spans="7:7" x14ac:dyDescent="0.25">
      <c r="G155444"/>
    </row>
    <row r="155445" spans="7:7" x14ac:dyDescent="0.25">
      <c r="G155445"/>
    </row>
    <row r="155446" spans="7:7" x14ac:dyDescent="0.25">
      <c r="G155446"/>
    </row>
    <row r="155447" spans="7:7" x14ac:dyDescent="0.25">
      <c r="G155447"/>
    </row>
    <row r="155448" spans="7:7" x14ac:dyDescent="0.25">
      <c r="G155448"/>
    </row>
    <row r="155449" spans="7:7" x14ac:dyDescent="0.25">
      <c r="G155449"/>
    </row>
    <row r="155450" spans="7:7" x14ac:dyDescent="0.25">
      <c r="G155450"/>
    </row>
    <row r="155451" spans="7:7" x14ac:dyDescent="0.25">
      <c r="G155451"/>
    </row>
    <row r="155452" spans="7:7" x14ac:dyDescent="0.25">
      <c r="G155452"/>
    </row>
    <row r="155453" spans="7:7" x14ac:dyDescent="0.25">
      <c r="G155453"/>
    </row>
    <row r="155454" spans="7:7" x14ac:dyDescent="0.25">
      <c r="G155454"/>
    </row>
    <row r="155455" spans="7:7" x14ac:dyDescent="0.25">
      <c r="G155455"/>
    </row>
    <row r="155456" spans="7:7" x14ac:dyDescent="0.25">
      <c r="G155456"/>
    </row>
    <row r="155457" spans="7:7" x14ac:dyDescent="0.25">
      <c r="G155457"/>
    </row>
    <row r="155458" spans="7:7" x14ac:dyDescent="0.25">
      <c r="G155458"/>
    </row>
    <row r="155459" spans="7:7" x14ac:dyDescent="0.25">
      <c r="G155459"/>
    </row>
    <row r="155460" spans="7:7" x14ac:dyDescent="0.25">
      <c r="G155460"/>
    </row>
    <row r="155461" spans="7:7" x14ac:dyDescent="0.25">
      <c r="G155461"/>
    </row>
    <row r="155462" spans="7:7" x14ac:dyDescent="0.25">
      <c r="G155462"/>
    </row>
    <row r="155463" spans="7:7" x14ac:dyDescent="0.25">
      <c r="G155463"/>
    </row>
    <row r="155464" spans="7:7" x14ac:dyDescent="0.25">
      <c r="G155464"/>
    </row>
    <row r="155465" spans="7:7" x14ac:dyDescent="0.25">
      <c r="G155465"/>
    </row>
    <row r="155466" spans="7:7" x14ac:dyDescent="0.25">
      <c r="G155466"/>
    </row>
    <row r="155467" spans="7:7" x14ac:dyDescent="0.25">
      <c r="G155467"/>
    </row>
    <row r="155468" spans="7:7" x14ac:dyDescent="0.25">
      <c r="G155468"/>
    </row>
    <row r="155469" spans="7:7" x14ac:dyDescent="0.25">
      <c r="G155469"/>
    </row>
    <row r="155470" spans="7:7" x14ac:dyDescent="0.25">
      <c r="G155470"/>
    </row>
    <row r="155471" spans="7:7" x14ac:dyDescent="0.25">
      <c r="G155471"/>
    </row>
    <row r="155472" spans="7:7" x14ac:dyDescent="0.25">
      <c r="G155472"/>
    </row>
    <row r="155473" spans="7:7" x14ac:dyDescent="0.25">
      <c r="G155473"/>
    </row>
    <row r="155474" spans="7:7" x14ac:dyDescent="0.25">
      <c r="G155474"/>
    </row>
    <row r="155475" spans="7:7" x14ac:dyDescent="0.25">
      <c r="G155475"/>
    </row>
    <row r="155476" spans="7:7" x14ac:dyDescent="0.25">
      <c r="G155476"/>
    </row>
    <row r="155477" spans="7:7" x14ac:dyDescent="0.25">
      <c r="G155477"/>
    </row>
    <row r="155478" spans="7:7" x14ac:dyDescent="0.25">
      <c r="G155478"/>
    </row>
    <row r="155479" spans="7:7" x14ac:dyDescent="0.25">
      <c r="G155479"/>
    </row>
    <row r="155480" spans="7:7" x14ac:dyDescent="0.25">
      <c r="G155480"/>
    </row>
    <row r="155481" spans="7:7" x14ac:dyDescent="0.25">
      <c r="G155481"/>
    </row>
    <row r="155482" spans="7:7" x14ac:dyDescent="0.25">
      <c r="G155482"/>
    </row>
    <row r="155483" spans="7:7" x14ac:dyDescent="0.25">
      <c r="G155483"/>
    </row>
    <row r="155484" spans="7:7" x14ac:dyDescent="0.25">
      <c r="G155484"/>
    </row>
    <row r="155485" spans="7:7" x14ac:dyDescent="0.25">
      <c r="G155485"/>
    </row>
    <row r="155486" spans="7:7" x14ac:dyDescent="0.25">
      <c r="G155486"/>
    </row>
    <row r="155487" spans="7:7" x14ac:dyDescent="0.25">
      <c r="G155487"/>
    </row>
    <row r="155488" spans="7:7" x14ac:dyDescent="0.25">
      <c r="G155488"/>
    </row>
    <row r="155489" spans="7:7" x14ac:dyDescent="0.25">
      <c r="G155489"/>
    </row>
    <row r="155490" spans="7:7" x14ac:dyDescent="0.25">
      <c r="G155490"/>
    </row>
    <row r="155491" spans="7:7" x14ac:dyDescent="0.25">
      <c r="G155491"/>
    </row>
    <row r="155492" spans="7:7" x14ac:dyDescent="0.25">
      <c r="G155492"/>
    </row>
    <row r="155493" spans="7:7" x14ac:dyDescent="0.25">
      <c r="G155493"/>
    </row>
    <row r="155494" spans="7:7" x14ac:dyDescent="0.25">
      <c r="G155494"/>
    </row>
    <row r="155495" spans="7:7" x14ac:dyDescent="0.25">
      <c r="G155495"/>
    </row>
    <row r="155496" spans="7:7" x14ac:dyDescent="0.25">
      <c r="G155496"/>
    </row>
    <row r="155497" spans="7:7" x14ac:dyDescent="0.25">
      <c r="G155497"/>
    </row>
    <row r="155498" spans="7:7" x14ac:dyDescent="0.25">
      <c r="G155498"/>
    </row>
    <row r="155499" spans="7:7" x14ac:dyDescent="0.25">
      <c r="G155499"/>
    </row>
    <row r="155500" spans="7:7" x14ac:dyDescent="0.25">
      <c r="G155500"/>
    </row>
    <row r="155501" spans="7:7" x14ac:dyDescent="0.25">
      <c r="G155501"/>
    </row>
    <row r="155502" spans="7:7" x14ac:dyDescent="0.25">
      <c r="G155502"/>
    </row>
    <row r="155503" spans="7:7" x14ac:dyDescent="0.25">
      <c r="G155503"/>
    </row>
    <row r="155504" spans="7:7" x14ac:dyDescent="0.25">
      <c r="G155504"/>
    </row>
    <row r="155505" spans="7:7" x14ac:dyDescent="0.25">
      <c r="G155505"/>
    </row>
    <row r="155506" spans="7:7" x14ac:dyDescent="0.25">
      <c r="G155506"/>
    </row>
    <row r="155507" spans="7:7" x14ac:dyDescent="0.25">
      <c r="G155507"/>
    </row>
    <row r="155508" spans="7:7" x14ac:dyDescent="0.25">
      <c r="G155508"/>
    </row>
    <row r="155509" spans="7:7" x14ac:dyDescent="0.25">
      <c r="G155509"/>
    </row>
    <row r="155510" spans="7:7" x14ac:dyDescent="0.25">
      <c r="G155510"/>
    </row>
    <row r="155511" spans="7:7" x14ac:dyDescent="0.25">
      <c r="G155511"/>
    </row>
    <row r="155512" spans="7:7" x14ac:dyDescent="0.25">
      <c r="G155512"/>
    </row>
    <row r="155513" spans="7:7" x14ac:dyDescent="0.25">
      <c r="G155513"/>
    </row>
    <row r="155514" spans="7:7" x14ac:dyDescent="0.25">
      <c r="G155514"/>
    </row>
    <row r="155515" spans="7:7" x14ac:dyDescent="0.25">
      <c r="G155515"/>
    </row>
    <row r="155516" spans="7:7" x14ac:dyDescent="0.25">
      <c r="G155516"/>
    </row>
    <row r="155517" spans="7:7" x14ac:dyDescent="0.25">
      <c r="G155517"/>
    </row>
    <row r="155518" spans="7:7" x14ac:dyDescent="0.25">
      <c r="G155518"/>
    </row>
    <row r="155519" spans="7:7" x14ac:dyDescent="0.25">
      <c r="G155519"/>
    </row>
    <row r="155520" spans="7:7" x14ac:dyDescent="0.25">
      <c r="G155520"/>
    </row>
    <row r="155521" spans="7:7" x14ac:dyDescent="0.25">
      <c r="G155521"/>
    </row>
    <row r="155522" spans="7:7" x14ac:dyDescent="0.25">
      <c r="G155522"/>
    </row>
    <row r="155523" spans="7:7" x14ac:dyDescent="0.25">
      <c r="G155523"/>
    </row>
    <row r="155524" spans="7:7" x14ac:dyDescent="0.25">
      <c r="G155524"/>
    </row>
    <row r="155525" spans="7:7" x14ac:dyDescent="0.25">
      <c r="G155525"/>
    </row>
    <row r="155526" spans="7:7" x14ac:dyDescent="0.25">
      <c r="G155526"/>
    </row>
    <row r="155527" spans="7:7" x14ac:dyDescent="0.25">
      <c r="G155527"/>
    </row>
    <row r="155528" spans="7:7" x14ac:dyDescent="0.25">
      <c r="G155528"/>
    </row>
    <row r="155529" spans="7:7" x14ac:dyDescent="0.25">
      <c r="G155529"/>
    </row>
    <row r="155530" spans="7:7" x14ac:dyDescent="0.25">
      <c r="G155530"/>
    </row>
    <row r="155531" spans="7:7" x14ac:dyDescent="0.25">
      <c r="G155531"/>
    </row>
    <row r="155532" spans="7:7" x14ac:dyDescent="0.25">
      <c r="G155532"/>
    </row>
    <row r="155533" spans="7:7" x14ac:dyDescent="0.25">
      <c r="G155533"/>
    </row>
    <row r="155534" spans="7:7" x14ac:dyDescent="0.25">
      <c r="G155534"/>
    </row>
    <row r="155535" spans="7:7" x14ac:dyDescent="0.25">
      <c r="G155535"/>
    </row>
    <row r="155536" spans="7:7" x14ac:dyDescent="0.25">
      <c r="G155536"/>
    </row>
    <row r="155537" spans="7:7" x14ac:dyDescent="0.25">
      <c r="G155537"/>
    </row>
    <row r="155538" spans="7:7" x14ac:dyDescent="0.25">
      <c r="G155538"/>
    </row>
    <row r="155539" spans="7:7" x14ac:dyDescent="0.25">
      <c r="G155539"/>
    </row>
    <row r="155540" spans="7:7" x14ac:dyDescent="0.25">
      <c r="G155540"/>
    </row>
    <row r="155541" spans="7:7" x14ac:dyDescent="0.25">
      <c r="G155541"/>
    </row>
    <row r="155542" spans="7:7" x14ac:dyDescent="0.25">
      <c r="G155542"/>
    </row>
    <row r="155543" spans="7:7" x14ac:dyDescent="0.25">
      <c r="G155543"/>
    </row>
    <row r="155544" spans="7:7" x14ac:dyDescent="0.25">
      <c r="G155544"/>
    </row>
    <row r="155545" spans="7:7" x14ac:dyDescent="0.25">
      <c r="G155545"/>
    </row>
    <row r="155546" spans="7:7" x14ac:dyDescent="0.25">
      <c r="G155546"/>
    </row>
    <row r="155547" spans="7:7" x14ac:dyDescent="0.25">
      <c r="G155547"/>
    </row>
    <row r="155548" spans="7:7" x14ac:dyDescent="0.25">
      <c r="G155548"/>
    </row>
    <row r="155549" spans="7:7" x14ac:dyDescent="0.25">
      <c r="G155549"/>
    </row>
    <row r="155550" spans="7:7" x14ac:dyDescent="0.25">
      <c r="G155550"/>
    </row>
    <row r="155551" spans="7:7" x14ac:dyDescent="0.25">
      <c r="G155551"/>
    </row>
    <row r="155552" spans="7:7" x14ac:dyDescent="0.25">
      <c r="G155552"/>
    </row>
    <row r="155553" spans="7:7" x14ac:dyDescent="0.25">
      <c r="G155553"/>
    </row>
    <row r="155554" spans="7:7" x14ac:dyDescent="0.25">
      <c r="G155554"/>
    </row>
    <row r="155555" spans="7:7" x14ac:dyDescent="0.25">
      <c r="G155555"/>
    </row>
    <row r="155556" spans="7:7" x14ac:dyDescent="0.25">
      <c r="G155556"/>
    </row>
    <row r="155557" spans="7:7" x14ac:dyDescent="0.25">
      <c r="G155557"/>
    </row>
    <row r="155558" spans="7:7" x14ac:dyDescent="0.25">
      <c r="G155558"/>
    </row>
    <row r="155559" spans="7:7" x14ac:dyDescent="0.25">
      <c r="G155559"/>
    </row>
    <row r="155560" spans="7:7" x14ac:dyDescent="0.25">
      <c r="G155560"/>
    </row>
    <row r="155561" spans="7:7" x14ac:dyDescent="0.25">
      <c r="G155561"/>
    </row>
    <row r="155562" spans="7:7" x14ac:dyDescent="0.25">
      <c r="G155562"/>
    </row>
    <row r="155563" spans="7:7" x14ac:dyDescent="0.25">
      <c r="G155563"/>
    </row>
    <row r="155564" spans="7:7" x14ac:dyDescent="0.25">
      <c r="G155564"/>
    </row>
    <row r="155565" spans="7:7" x14ac:dyDescent="0.25">
      <c r="G155565"/>
    </row>
    <row r="155566" spans="7:7" x14ac:dyDescent="0.25">
      <c r="G155566"/>
    </row>
    <row r="155567" spans="7:7" x14ac:dyDescent="0.25">
      <c r="G155567"/>
    </row>
    <row r="155568" spans="7:7" x14ac:dyDescent="0.25">
      <c r="G155568"/>
    </row>
    <row r="155569" spans="7:7" x14ac:dyDescent="0.25">
      <c r="G155569"/>
    </row>
    <row r="155570" spans="7:7" x14ac:dyDescent="0.25">
      <c r="G155570"/>
    </row>
    <row r="155571" spans="7:7" x14ac:dyDescent="0.25">
      <c r="G155571"/>
    </row>
    <row r="155572" spans="7:7" x14ac:dyDescent="0.25">
      <c r="G155572"/>
    </row>
    <row r="155573" spans="7:7" x14ac:dyDescent="0.25">
      <c r="G155573"/>
    </row>
    <row r="155574" spans="7:7" x14ac:dyDescent="0.25">
      <c r="G155574"/>
    </row>
    <row r="155575" spans="7:7" x14ac:dyDescent="0.25">
      <c r="G155575"/>
    </row>
    <row r="155576" spans="7:7" x14ac:dyDescent="0.25">
      <c r="G155576"/>
    </row>
    <row r="155577" spans="7:7" x14ac:dyDescent="0.25">
      <c r="G155577"/>
    </row>
    <row r="155578" spans="7:7" x14ac:dyDescent="0.25">
      <c r="G155578"/>
    </row>
    <row r="155579" spans="7:7" x14ac:dyDescent="0.25">
      <c r="G155579"/>
    </row>
    <row r="155580" spans="7:7" x14ac:dyDescent="0.25">
      <c r="G155580"/>
    </row>
    <row r="155581" spans="7:7" x14ac:dyDescent="0.25">
      <c r="G155581"/>
    </row>
    <row r="155582" spans="7:7" x14ac:dyDescent="0.25">
      <c r="G155582"/>
    </row>
    <row r="155583" spans="7:7" x14ac:dyDescent="0.25">
      <c r="G155583"/>
    </row>
    <row r="155584" spans="7:7" x14ac:dyDescent="0.25">
      <c r="G155584"/>
    </row>
    <row r="155585" spans="7:7" x14ac:dyDescent="0.25">
      <c r="G155585"/>
    </row>
    <row r="155586" spans="7:7" x14ac:dyDescent="0.25">
      <c r="G155586"/>
    </row>
    <row r="155587" spans="7:7" x14ac:dyDescent="0.25">
      <c r="G155587"/>
    </row>
    <row r="155588" spans="7:7" x14ac:dyDescent="0.25">
      <c r="G155588"/>
    </row>
    <row r="155589" spans="7:7" x14ac:dyDescent="0.25">
      <c r="G155589"/>
    </row>
    <row r="155590" spans="7:7" x14ac:dyDescent="0.25">
      <c r="G155590"/>
    </row>
    <row r="155591" spans="7:7" x14ac:dyDescent="0.25">
      <c r="G155591"/>
    </row>
    <row r="155592" spans="7:7" x14ac:dyDescent="0.25">
      <c r="G155592"/>
    </row>
    <row r="155593" spans="7:7" x14ac:dyDescent="0.25">
      <c r="G155593"/>
    </row>
    <row r="155594" spans="7:7" x14ac:dyDescent="0.25">
      <c r="G155594"/>
    </row>
    <row r="155595" spans="7:7" x14ac:dyDescent="0.25">
      <c r="G155595"/>
    </row>
    <row r="155596" spans="7:7" x14ac:dyDescent="0.25">
      <c r="G155596"/>
    </row>
    <row r="155597" spans="7:7" x14ac:dyDescent="0.25">
      <c r="G155597"/>
    </row>
    <row r="155598" spans="7:7" x14ac:dyDescent="0.25">
      <c r="G155598"/>
    </row>
    <row r="155599" spans="7:7" x14ac:dyDescent="0.25">
      <c r="G155599"/>
    </row>
    <row r="155600" spans="7:7" x14ac:dyDescent="0.25">
      <c r="G155600"/>
    </row>
    <row r="155601" spans="7:7" x14ac:dyDescent="0.25">
      <c r="G155601"/>
    </row>
    <row r="155602" spans="7:7" x14ac:dyDescent="0.25">
      <c r="G155602"/>
    </row>
    <row r="155603" spans="7:7" x14ac:dyDescent="0.25">
      <c r="G155603"/>
    </row>
    <row r="155604" spans="7:7" x14ac:dyDescent="0.25">
      <c r="G155604"/>
    </row>
    <row r="155605" spans="7:7" x14ac:dyDescent="0.25">
      <c r="G155605"/>
    </row>
    <row r="155606" spans="7:7" x14ac:dyDescent="0.25">
      <c r="G155606"/>
    </row>
    <row r="155607" spans="7:7" x14ac:dyDescent="0.25">
      <c r="G155607"/>
    </row>
    <row r="155608" spans="7:7" x14ac:dyDescent="0.25">
      <c r="G155608"/>
    </row>
    <row r="155609" spans="7:7" x14ac:dyDescent="0.25">
      <c r="G155609"/>
    </row>
    <row r="155610" spans="7:7" x14ac:dyDescent="0.25">
      <c r="G155610"/>
    </row>
    <row r="155611" spans="7:7" x14ac:dyDescent="0.25">
      <c r="G155611"/>
    </row>
    <row r="155612" spans="7:7" x14ac:dyDescent="0.25">
      <c r="G155612"/>
    </row>
    <row r="155613" spans="7:7" x14ac:dyDescent="0.25">
      <c r="G155613"/>
    </row>
    <row r="155614" spans="7:7" x14ac:dyDescent="0.25">
      <c r="G155614"/>
    </row>
    <row r="155615" spans="7:7" x14ac:dyDescent="0.25">
      <c r="G155615"/>
    </row>
    <row r="155616" spans="7:7" x14ac:dyDescent="0.25">
      <c r="G155616"/>
    </row>
    <row r="155617" spans="7:7" x14ac:dyDescent="0.25">
      <c r="G155617"/>
    </row>
    <row r="155618" spans="7:7" x14ac:dyDescent="0.25">
      <c r="G155618"/>
    </row>
    <row r="155619" spans="7:7" x14ac:dyDescent="0.25">
      <c r="G155619"/>
    </row>
    <row r="155620" spans="7:7" x14ac:dyDescent="0.25">
      <c r="G155620"/>
    </row>
    <row r="155621" spans="7:7" x14ac:dyDescent="0.25">
      <c r="G155621"/>
    </row>
    <row r="155622" spans="7:7" x14ac:dyDescent="0.25">
      <c r="G155622"/>
    </row>
    <row r="155623" spans="7:7" x14ac:dyDescent="0.25">
      <c r="G155623"/>
    </row>
    <row r="155624" spans="7:7" x14ac:dyDescent="0.25">
      <c r="G155624"/>
    </row>
    <row r="155625" spans="7:7" x14ac:dyDescent="0.25">
      <c r="G155625"/>
    </row>
    <row r="155626" spans="7:7" x14ac:dyDescent="0.25">
      <c r="G155626"/>
    </row>
    <row r="155627" spans="7:7" x14ac:dyDescent="0.25">
      <c r="G155627"/>
    </row>
    <row r="155628" spans="7:7" x14ac:dyDescent="0.25">
      <c r="G155628"/>
    </row>
    <row r="155629" spans="7:7" x14ac:dyDescent="0.25">
      <c r="G155629"/>
    </row>
    <row r="155630" spans="7:7" x14ac:dyDescent="0.25">
      <c r="G155630"/>
    </row>
    <row r="155631" spans="7:7" x14ac:dyDescent="0.25">
      <c r="G155631"/>
    </row>
    <row r="155632" spans="7:7" x14ac:dyDescent="0.25">
      <c r="G155632"/>
    </row>
    <row r="155633" spans="7:7" x14ac:dyDescent="0.25">
      <c r="G155633"/>
    </row>
    <row r="155634" spans="7:7" x14ac:dyDescent="0.25">
      <c r="G155634"/>
    </row>
    <row r="155635" spans="7:7" x14ac:dyDescent="0.25">
      <c r="G155635"/>
    </row>
    <row r="155636" spans="7:7" x14ac:dyDescent="0.25">
      <c r="G155636"/>
    </row>
    <row r="155637" spans="7:7" x14ac:dyDescent="0.25">
      <c r="G155637"/>
    </row>
    <row r="155638" spans="7:7" x14ac:dyDescent="0.25">
      <c r="G155638"/>
    </row>
    <row r="155639" spans="7:7" x14ac:dyDescent="0.25">
      <c r="G155639"/>
    </row>
    <row r="155640" spans="7:7" x14ac:dyDescent="0.25">
      <c r="G155640"/>
    </row>
    <row r="155641" spans="7:7" x14ac:dyDescent="0.25">
      <c r="G155641"/>
    </row>
    <row r="155642" spans="7:7" x14ac:dyDescent="0.25">
      <c r="G155642"/>
    </row>
    <row r="155643" spans="7:7" x14ac:dyDescent="0.25">
      <c r="G155643"/>
    </row>
    <row r="155644" spans="7:7" x14ac:dyDescent="0.25">
      <c r="G155644"/>
    </row>
    <row r="155645" spans="7:7" x14ac:dyDescent="0.25">
      <c r="G155645"/>
    </row>
    <row r="155646" spans="7:7" x14ac:dyDescent="0.25">
      <c r="G155646"/>
    </row>
    <row r="155647" spans="7:7" x14ac:dyDescent="0.25">
      <c r="G155647"/>
    </row>
    <row r="155648" spans="7:7" x14ac:dyDescent="0.25">
      <c r="G155648"/>
    </row>
    <row r="155649" spans="7:7" x14ac:dyDescent="0.25">
      <c r="G155649"/>
    </row>
    <row r="155650" spans="7:7" x14ac:dyDescent="0.25">
      <c r="G155650"/>
    </row>
    <row r="155651" spans="7:7" x14ac:dyDescent="0.25">
      <c r="G155651"/>
    </row>
    <row r="155652" spans="7:7" x14ac:dyDescent="0.25">
      <c r="G155652"/>
    </row>
    <row r="155653" spans="7:7" x14ac:dyDescent="0.25">
      <c r="G155653"/>
    </row>
    <row r="155654" spans="7:7" x14ac:dyDescent="0.25">
      <c r="G155654"/>
    </row>
    <row r="155655" spans="7:7" x14ac:dyDescent="0.25">
      <c r="G155655"/>
    </row>
    <row r="155656" spans="7:7" x14ac:dyDescent="0.25">
      <c r="G155656"/>
    </row>
    <row r="155657" spans="7:7" x14ac:dyDescent="0.25">
      <c r="G155657"/>
    </row>
    <row r="155658" spans="7:7" x14ac:dyDescent="0.25">
      <c r="G155658"/>
    </row>
    <row r="155659" spans="7:7" x14ac:dyDescent="0.25">
      <c r="G155659"/>
    </row>
    <row r="155660" spans="7:7" x14ac:dyDescent="0.25">
      <c r="G155660"/>
    </row>
    <row r="155661" spans="7:7" x14ac:dyDescent="0.25">
      <c r="G155661"/>
    </row>
    <row r="155662" spans="7:7" x14ac:dyDescent="0.25">
      <c r="G155662"/>
    </row>
    <row r="155663" spans="7:7" x14ac:dyDescent="0.25">
      <c r="G155663"/>
    </row>
    <row r="155664" spans="7:7" x14ac:dyDescent="0.25">
      <c r="G155664"/>
    </row>
    <row r="155665" spans="7:7" x14ac:dyDescent="0.25">
      <c r="G155665"/>
    </row>
    <row r="155666" spans="7:7" x14ac:dyDescent="0.25">
      <c r="G155666"/>
    </row>
    <row r="155667" spans="7:7" x14ac:dyDescent="0.25">
      <c r="G155667"/>
    </row>
    <row r="155668" spans="7:7" x14ac:dyDescent="0.25">
      <c r="G155668"/>
    </row>
    <row r="155669" spans="7:7" x14ac:dyDescent="0.25">
      <c r="G155669"/>
    </row>
    <row r="155670" spans="7:7" x14ac:dyDescent="0.25">
      <c r="G155670"/>
    </row>
    <row r="155671" spans="7:7" x14ac:dyDescent="0.25">
      <c r="G155671"/>
    </row>
    <row r="155672" spans="7:7" x14ac:dyDescent="0.25">
      <c r="G155672"/>
    </row>
    <row r="155673" spans="7:7" x14ac:dyDescent="0.25">
      <c r="G155673"/>
    </row>
    <row r="155674" spans="7:7" x14ac:dyDescent="0.25">
      <c r="G155674"/>
    </row>
    <row r="155675" spans="7:7" x14ac:dyDescent="0.25">
      <c r="G155675"/>
    </row>
    <row r="155676" spans="7:7" x14ac:dyDescent="0.25">
      <c r="G155676"/>
    </row>
    <row r="155677" spans="7:7" x14ac:dyDescent="0.25">
      <c r="G155677"/>
    </row>
    <row r="155678" spans="7:7" x14ac:dyDescent="0.25">
      <c r="G155678"/>
    </row>
    <row r="155679" spans="7:7" x14ac:dyDescent="0.25">
      <c r="G155679"/>
    </row>
    <row r="155680" spans="7:7" x14ac:dyDescent="0.25">
      <c r="G155680"/>
    </row>
    <row r="155681" spans="7:7" x14ac:dyDescent="0.25">
      <c r="G155681"/>
    </row>
    <row r="155682" spans="7:7" x14ac:dyDescent="0.25">
      <c r="G155682"/>
    </row>
    <row r="155683" spans="7:7" x14ac:dyDescent="0.25">
      <c r="G155683"/>
    </row>
    <row r="155684" spans="7:7" x14ac:dyDescent="0.25">
      <c r="G155684"/>
    </row>
    <row r="155685" spans="7:7" x14ac:dyDescent="0.25">
      <c r="G155685"/>
    </row>
    <row r="155686" spans="7:7" x14ac:dyDescent="0.25">
      <c r="G155686"/>
    </row>
    <row r="155687" spans="7:7" x14ac:dyDescent="0.25">
      <c r="G155687"/>
    </row>
    <row r="155688" spans="7:7" x14ac:dyDescent="0.25">
      <c r="G155688"/>
    </row>
    <row r="155689" spans="7:7" x14ac:dyDescent="0.25">
      <c r="G155689"/>
    </row>
    <row r="155690" spans="7:7" x14ac:dyDescent="0.25">
      <c r="G155690"/>
    </row>
    <row r="155691" spans="7:7" x14ac:dyDescent="0.25">
      <c r="G155691"/>
    </row>
    <row r="155692" spans="7:7" x14ac:dyDescent="0.25">
      <c r="G155692"/>
    </row>
    <row r="155693" spans="7:7" x14ac:dyDescent="0.25">
      <c r="G155693"/>
    </row>
    <row r="155694" spans="7:7" x14ac:dyDescent="0.25">
      <c r="G155694"/>
    </row>
    <row r="155695" spans="7:7" x14ac:dyDescent="0.25">
      <c r="G155695"/>
    </row>
    <row r="155696" spans="7:7" x14ac:dyDescent="0.25">
      <c r="G155696"/>
    </row>
    <row r="155697" spans="7:7" x14ac:dyDescent="0.25">
      <c r="G155697"/>
    </row>
    <row r="155698" spans="7:7" x14ac:dyDescent="0.25">
      <c r="G155698"/>
    </row>
    <row r="155699" spans="7:7" x14ac:dyDescent="0.25">
      <c r="G155699"/>
    </row>
    <row r="155700" spans="7:7" x14ac:dyDescent="0.25">
      <c r="G155700"/>
    </row>
    <row r="155701" spans="7:7" x14ac:dyDescent="0.25">
      <c r="G155701"/>
    </row>
    <row r="155702" spans="7:7" x14ac:dyDescent="0.25">
      <c r="G155702"/>
    </row>
    <row r="155703" spans="7:7" x14ac:dyDescent="0.25">
      <c r="G155703"/>
    </row>
    <row r="155704" spans="7:7" x14ac:dyDescent="0.25">
      <c r="G155704"/>
    </row>
    <row r="155705" spans="7:7" x14ac:dyDescent="0.25">
      <c r="G155705"/>
    </row>
    <row r="155706" spans="7:7" x14ac:dyDescent="0.25">
      <c r="G155706"/>
    </row>
    <row r="155707" spans="7:7" x14ac:dyDescent="0.25">
      <c r="G155707"/>
    </row>
    <row r="155708" spans="7:7" x14ac:dyDescent="0.25">
      <c r="G155708"/>
    </row>
    <row r="155709" spans="7:7" x14ac:dyDescent="0.25">
      <c r="G155709"/>
    </row>
    <row r="155710" spans="7:7" x14ac:dyDescent="0.25">
      <c r="G155710"/>
    </row>
    <row r="155711" spans="7:7" x14ac:dyDescent="0.25">
      <c r="G155711"/>
    </row>
    <row r="155712" spans="7:7" x14ac:dyDescent="0.25">
      <c r="G155712"/>
    </row>
    <row r="155713" spans="7:7" x14ac:dyDescent="0.25">
      <c r="G155713"/>
    </row>
    <row r="155714" spans="7:7" x14ac:dyDescent="0.25">
      <c r="G155714"/>
    </row>
    <row r="155715" spans="7:7" x14ac:dyDescent="0.25">
      <c r="G155715"/>
    </row>
    <row r="155716" spans="7:7" x14ac:dyDescent="0.25">
      <c r="G155716"/>
    </row>
    <row r="155717" spans="7:7" x14ac:dyDescent="0.25">
      <c r="G155717"/>
    </row>
    <row r="155718" spans="7:7" x14ac:dyDescent="0.25">
      <c r="G155718"/>
    </row>
    <row r="155719" spans="7:7" x14ac:dyDescent="0.25">
      <c r="G155719"/>
    </row>
    <row r="155720" spans="7:7" x14ac:dyDescent="0.25">
      <c r="G155720"/>
    </row>
    <row r="155721" spans="7:7" x14ac:dyDescent="0.25">
      <c r="G155721"/>
    </row>
    <row r="155722" spans="7:7" x14ac:dyDescent="0.25">
      <c r="G155722"/>
    </row>
    <row r="155723" spans="7:7" x14ac:dyDescent="0.25">
      <c r="G155723"/>
    </row>
    <row r="155724" spans="7:7" x14ac:dyDescent="0.25">
      <c r="G155724"/>
    </row>
    <row r="155725" spans="7:7" x14ac:dyDescent="0.25">
      <c r="G155725"/>
    </row>
    <row r="155726" spans="7:7" x14ac:dyDescent="0.25">
      <c r="G155726"/>
    </row>
    <row r="155727" spans="7:7" x14ac:dyDescent="0.25">
      <c r="G155727"/>
    </row>
    <row r="155728" spans="7:7" x14ac:dyDescent="0.25">
      <c r="G155728"/>
    </row>
    <row r="155729" spans="7:7" x14ac:dyDescent="0.25">
      <c r="G155729"/>
    </row>
    <row r="155730" spans="7:7" x14ac:dyDescent="0.25">
      <c r="G155730"/>
    </row>
    <row r="155731" spans="7:7" x14ac:dyDescent="0.25">
      <c r="G155731"/>
    </row>
    <row r="155732" spans="7:7" x14ac:dyDescent="0.25">
      <c r="G155732"/>
    </row>
    <row r="155733" spans="7:7" x14ac:dyDescent="0.25">
      <c r="G155733"/>
    </row>
    <row r="155734" spans="7:7" x14ac:dyDescent="0.25">
      <c r="G155734"/>
    </row>
    <row r="155735" spans="7:7" x14ac:dyDescent="0.25">
      <c r="G155735"/>
    </row>
    <row r="155736" spans="7:7" x14ac:dyDescent="0.25">
      <c r="G155736"/>
    </row>
    <row r="155737" spans="7:7" x14ac:dyDescent="0.25">
      <c r="G155737"/>
    </row>
    <row r="155738" spans="7:7" x14ac:dyDescent="0.25">
      <c r="G155738"/>
    </row>
    <row r="155739" spans="7:7" x14ac:dyDescent="0.25">
      <c r="G155739"/>
    </row>
    <row r="155740" spans="7:7" x14ac:dyDescent="0.25">
      <c r="G155740"/>
    </row>
    <row r="155741" spans="7:7" x14ac:dyDescent="0.25">
      <c r="G155741"/>
    </row>
    <row r="155742" spans="7:7" x14ac:dyDescent="0.25">
      <c r="G155742"/>
    </row>
    <row r="155743" spans="7:7" x14ac:dyDescent="0.25">
      <c r="G155743"/>
    </row>
    <row r="155744" spans="7:7" x14ac:dyDescent="0.25">
      <c r="G155744"/>
    </row>
    <row r="155745" spans="7:7" x14ac:dyDescent="0.25">
      <c r="G155745"/>
    </row>
    <row r="155746" spans="7:7" x14ac:dyDescent="0.25">
      <c r="G155746"/>
    </row>
    <row r="155747" spans="7:7" x14ac:dyDescent="0.25">
      <c r="G155747"/>
    </row>
    <row r="155748" spans="7:7" x14ac:dyDescent="0.25">
      <c r="G155748"/>
    </row>
    <row r="155749" spans="7:7" x14ac:dyDescent="0.25">
      <c r="G155749"/>
    </row>
    <row r="155750" spans="7:7" x14ac:dyDescent="0.25">
      <c r="G155750"/>
    </row>
    <row r="155751" spans="7:7" x14ac:dyDescent="0.25">
      <c r="G155751"/>
    </row>
    <row r="155752" spans="7:7" x14ac:dyDescent="0.25">
      <c r="G155752"/>
    </row>
    <row r="155753" spans="7:7" x14ac:dyDescent="0.25">
      <c r="G155753"/>
    </row>
    <row r="155754" spans="7:7" x14ac:dyDescent="0.25">
      <c r="G155754"/>
    </row>
    <row r="155755" spans="7:7" x14ac:dyDescent="0.25">
      <c r="G155755"/>
    </row>
    <row r="155756" spans="7:7" x14ac:dyDescent="0.25">
      <c r="G155756"/>
    </row>
    <row r="155757" spans="7:7" x14ac:dyDescent="0.25">
      <c r="G155757"/>
    </row>
    <row r="155758" spans="7:7" x14ac:dyDescent="0.25">
      <c r="G155758"/>
    </row>
    <row r="155759" spans="7:7" x14ac:dyDescent="0.25">
      <c r="G155759"/>
    </row>
    <row r="155760" spans="7:7" x14ac:dyDescent="0.25">
      <c r="G155760"/>
    </row>
    <row r="155761" spans="7:7" x14ac:dyDescent="0.25">
      <c r="G155761"/>
    </row>
    <row r="155762" spans="7:7" x14ac:dyDescent="0.25">
      <c r="G155762"/>
    </row>
    <row r="155763" spans="7:7" x14ac:dyDescent="0.25">
      <c r="G155763"/>
    </row>
    <row r="155764" spans="7:7" x14ac:dyDescent="0.25">
      <c r="G155764"/>
    </row>
    <row r="155765" spans="7:7" x14ac:dyDescent="0.25">
      <c r="G155765"/>
    </row>
    <row r="155766" spans="7:7" x14ac:dyDescent="0.25">
      <c r="G155766"/>
    </row>
    <row r="155767" spans="7:7" x14ac:dyDescent="0.25">
      <c r="G155767"/>
    </row>
    <row r="155768" spans="7:7" x14ac:dyDescent="0.25">
      <c r="G155768"/>
    </row>
    <row r="155769" spans="7:7" x14ac:dyDescent="0.25">
      <c r="G155769"/>
    </row>
    <row r="155770" spans="7:7" x14ac:dyDescent="0.25">
      <c r="G155770"/>
    </row>
    <row r="155771" spans="7:7" x14ac:dyDescent="0.25">
      <c r="G155771"/>
    </row>
    <row r="155772" spans="7:7" x14ac:dyDescent="0.25">
      <c r="G155772"/>
    </row>
    <row r="155773" spans="7:7" x14ac:dyDescent="0.25">
      <c r="G155773"/>
    </row>
    <row r="155774" spans="7:7" x14ac:dyDescent="0.25">
      <c r="G155774"/>
    </row>
    <row r="155775" spans="7:7" x14ac:dyDescent="0.25">
      <c r="G155775"/>
    </row>
    <row r="155776" spans="7:7" x14ac:dyDescent="0.25">
      <c r="G155776"/>
    </row>
    <row r="155777" spans="7:7" x14ac:dyDescent="0.25">
      <c r="G155777"/>
    </row>
    <row r="155778" spans="7:7" x14ac:dyDescent="0.25">
      <c r="G155778"/>
    </row>
    <row r="155779" spans="7:7" x14ac:dyDescent="0.25">
      <c r="G155779"/>
    </row>
    <row r="155780" spans="7:7" x14ac:dyDescent="0.25">
      <c r="G155780"/>
    </row>
    <row r="155781" spans="7:7" x14ac:dyDescent="0.25">
      <c r="G155781"/>
    </row>
    <row r="155782" spans="7:7" x14ac:dyDescent="0.25">
      <c r="G155782"/>
    </row>
    <row r="155783" spans="7:7" x14ac:dyDescent="0.25">
      <c r="G155783"/>
    </row>
    <row r="155784" spans="7:7" x14ac:dyDescent="0.25">
      <c r="G155784"/>
    </row>
    <row r="155785" spans="7:7" x14ac:dyDescent="0.25">
      <c r="G155785"/>
    </row>
    <row r="155786" spans="7:7" x14ac:dyDescent="0.25">
      <c r="G155786"/>
    </row>
    <row r="155787" spans="7:7" x14ac:dyDescent="0.25">
      <c r="G155787"/>
    </row>
    <row r="155788" spans="7:7" x14ac:dyDescent="0.25">
      <c r="G155788"/>
    </row>
    <row r="155789" spans="7:7" x14ac:dyDescent="0.25">
      <c r="G155789"/>
    </row>
    <row r="155790" spans="7:7" x14ac:dyDescent="0.25">
      <c r="G155790"/>
    </row>
    <row r="155791" spans="7:7" x14ac:dyDescent="0.25">
      <c r="G155791"/>
    </row>
    <row r="155792" spans="7:7" x14ac:dyDescent="0.25">
      <c r="G155792"/>
    </row>
    <row r="155793" spans="7:7" x14ac:dyDescent="0.25">
      <c r="G155793"/>
    </row>
    <row r="155794" spans="7:7" x14ac:dyDescent="0.25">
      <c r="G155794"/>
    </row>
    <row r="155795" spans="7:7" x14ac:dyDescent="0.25">
      <c r="G155795"/>
    </row>
    <row r="155796" spans="7:7" x14ac:dyDescent="0.25">
      <c r="G155796"/>
    </row>
    <row r="155797" spans="7:7" x14ac:dyDescent="0.25">
      <c r="G155797"/>
    </row>
    <row r="155798" spans="7:7" x14ac:dyDescent="0.25">
      <c r="G155798"/>
    </row>
    <row r="155799" spans="7:7" x14ac:dyDescent="0.25">
      <c r="G155799"/>
    </row>
    <row r="155800" spans="7:7" x14ac:dyDescent="0.25">
      <c r="G155800"/>
    </row>
    <row r="155801" spans="7:7" x14ac:dyDescent="0.25">
      <c r="G155801"/>
    </row>
    <row r="155802" spans="7:7" x14ac:dyDescent="0.25">
      <c r="G155802"/>
    </row>
    <row r="155803" spans="7:7" x14ac:dyDescent="0.25">
      <c r="G155803"/>
    </row>
    <row r="155804" spans="7:7" x14ac:dyDescent="0.25">
      <c r="G155804"/>
    </row>
    <row r="155805" spans="7:7" x14ac:dyDescent="0.25">
      <c r="G155805"/>
    </row>
    <row r="155806" spans="7:7" x14ac:dyDescent="0.25">
      <c r="G155806"/>
    </row>
    <row r="155807" spans="7:7" x14ac:dyDescent="0.25">
      <c r="G155807"/>
    </row>
    <row r="155808" spans="7:7" x14ac:dyDescent="0.25">
      <c r="G155808"/>
    </row>
    <row r="155809" spans="7:7" x14ac:dyDescent="0.25">
      <c r="G155809"/>
    </row>
    <row r="155810" spans="7:7" x14ac:dyDescent="0.25">
      <c r="G155810"/>
    </row>
    <row r="155811" spans="7:7" x14ac:dyDescent="0.25">
      <c r="G155811"/>
    </row>
    <row r="155812" spans="7:7" x14ac:dyDescent="0.25">
      <c r="G155812"/>
    </row>
    <row r="155813" spans="7:7" x14ac:dyDescent="0.25">
      <c r="G155813"/>
    </row>
    <row r="155814" spans="7:7" x14ac:dyDescent="0.25">
      <c r="G155814"/>
    </row>
    <row r="155815" spans="7:7" x14ac:dyDescent="0.25">
      <c r="G155815"/>
    </row>
    <row r="155816" spans="7:7" x14ac:dyDescent="0.25">
      <c r="G155816"/>
    </row>
    <row r="155817" spans="7:7" x14ac:dyDescent="0.25">
      <c r="G155817"/>
    </row>
    <row r="155818" spans="7:7" x14ac:dyDescent="0.25">
      <c r="G155818"/>
    </row>
    <row r="155819" spans="7:7" x14ac:dyDescent="0.25">
      <c r="G155819"/>
    </row>
    <row r="155820" spans="7:7" x14ac:dyDescent="0.25">
      <c r="G155820"/>
    </row>
    <row r="155821" spans="7:7" x14ac:dyDescent="0.25">
      <c r="G155821"/>
    </row>
    <row r="155822" spans="7:7" x14ac:dyDescent="0.25">
      <c r="G155822"/>
    </row>
    <row r="155823" spans="7:7" x14ac:dyDescent="0.25">
      <c r="G155823"/>
    </row>
    <row r="155824" spans="7:7" x14ac:dyDescent="0.25">
      <c r="G155824"/>
    </row>
    <row r="155825" spans="7:7" x14ac:dyDescent="0.25">
      <c r="G155825"/>
    </row>
    <row r="155826" spans="7:7" x14ac:dyDescent="0.25">
      <c r="G155826"/>
    </row>
    <row r="155827" spans="7:7" x14ac:dyDescent="0.25">
      <c r="G155827"/>
    </row>
    <row r="155828" spans="7:7" x14ac:dyDescent="0.25">
      <c r="G155828"/>
    </row>
    <row r="155829" spans="7:7" x14ac:dyDescent="0.25">
      <c r="G155829"/>
    </row>
    <row r="155830" spans="7:7" x14ac:dyDescent="0.25">
      <c r="G155830"/>
    </row>
    <row r="155831" spans="7:7" x14ac:dyDescent="0.25">
      <c r="G155831"/>
    </row>
    <row r="155832" spans="7:7" x14ac:dyDescent="0.25">
      <c r="G155832"/>
    </row>
    <row r="155833" spans="7:7" x14ac:dyDescent="0.25">
      <c r="G155833"/>
    </row>
    <row r="155834" spans="7:7" x14ac:dyDescent="0.25">
      <c r="G155834"/>
    </row>
    <row r="155835" spans="7:7" x14ac:dyDescent="0.25">
      <c r="G155835"/>
    </row>
    <row r="155836" spans="7:7" x14ac:dyDescent="0.25">
      <c r="G155836"/>
    </row>
    <row r="155837" spans="7:7" x14ac:dyDescent="0.25">
      <c r="G155837"/>
    </row>
    <row r="155838" spans="7:7" x14ac:dyDescent="0.25">
      <c r="G155838"/>
    </row>
    <row r="155839" spans="7:7" x14ac:dyDescent="0.25">
      <c r="G155839"/>
    </row>
    <row r="155840" spans="7:7" x14ac:dyDescent="0.25">
      <c r="G155840"/>
    </row>
    <row r="155841" spans="7:7" x14ac:dyDescent="0.25">
      <c r="G155841"/>
    </row>
    <row r="155842" spans="7:7" x14ac:dyDescent="0.25">
      <c r="G155842"/>
    </row>
    <row r="155843" spans="7:7" x14ac:dyDescent="0.25">
      <c r="G155843"/>
    </row>
    <row r="155844" spans="7:7" x14ac:dyDescent="0.25">
      <c r="G155844"/>
    </row>
    <row r="155845" spans="7:7" x14ac:dyDescent="0.25">
      <c r="G155845"/>
    </row>
    <row r="155846" spans="7:7" x14ac:dyDescent="0.25">
      <c r="G155846"/>
    </row>
    <row r="155847" spans="7:7" x14ac:dyDescent="0.25">
      <c r="G155847"/>
    </row>
    <row r="155848" spans="7:7" x14ac:dyDescent="0.25">
      <c r="G155848"/>
    </row>
    <row r="155849" spans="7:7" x14ac:dyDescent="0.25">
      <c r="G155849"/>
    </row>
    <row r="155850" spans="7:7" x14ac:dyDescent="0.25">
      <c r="G155850"/>
    </row>
    <row r="155851" spans="7:7" x14ac:dyDescent="0.25">
      <c r="G155851"/>
    </row>
    <row r="155852" spans="7:7" x14ac:dyDescent="0.25">
      <c r="G155852"/>
    </row>
    <row r="155853" spans="7:7" x14ac:dyDescent="0.25">
      <c r="G155853"/>
    </row>
    <row r="155854" spans="7:7" x14ac:dyDescent="0.25">
      <c r="G155854"/>
    </row>
    <row r="155855" spans="7:7" x14ac:dyDescent="0.25">
      <c r="G155855"/>
    </row>
    <row r="155856" spans="7:7" x14ac:dyDescent="0.25">
      <c r="G155856"/>
    </row>
    <row r="155857" spans="7:7" x14ac:dyDescent="0.25">
      <c r="G155857"/>
    </row>
    <row r="155858" spans="7:7" x14ac:dyDescent="0.25">
      <c r="G155858"/>
    </row>
    <row r="155859" spans="7:7" x14ac:dyDescent="0.25">
      <c r="G155859"/>
    </row>
    <row r="155860" spans="7:7" x14ac:dyDescent="0.25">
      <c r="G155860"/>
    </row>
    <row r="155861" spans="7:7" x14ac:dyDescent="0.25">
      <c r="G155861"/>
    </row>
    <row r="155862" spans="7:7" x14ac:dyDescent="0.25">
      <c r="G155862"/>
    </row>
    <row r="155863" spans="7:7" x14ac:dyDescent="0.25">
      <c r="G155863"/>
    </row>
    <row r="155864" spans="7:7" x14ac:dyDescent="0.25">
      <c r="G155864"/>
    </row>
    <row r="155865" spans="7:7" x14ac:dyDescent="0.25">
      <c r="G155865"/>
    </row>
    <row r="155866" spans="7:7" x14ac:dyDescent="0.25">
      <c r="G155866"/>
    </row>
    <row r="155867" spans="7:7" x14ac:dyDescent="0.25">
      <c r="G155867"/>
    </row>
    <row r="155868" spans="7:7" x14ac:dyDescent="0.25">
      <c r="G155868"/>
    </row>
    <row r="155869" spans="7:7" x14ac:dyDescent="0.25">
      <c r="G155869"/>
    </row>
    <row r="155870" spans="7:7" x14ac:dyDescent="0.25">
      <c r="G155870"/>
    </row>
    <row r="155871" spans="7:7" x14ac:dyDescent="0.25">
      <c r="G155871"/>
    </row>
    <row r="155872" spans="7:7" x14ac:dyDescent="0.25">
      <c r="G155872"/>
    </row>
    <row r="155873" spans="7:7" x14ac:dyDescent="0.25">
      <c r="G155873"/>
    </row>
    <row r="155874" spans="7:7" x14ac:dyDescent="0.25">
      <c r="G155874"/>
    </row>
    <row r="155875" spans="7:7" x14ac:dyDescent="0.25">
      <c r="G155875"/>
    </row>
    <row r="155876" spans="7:7" x14ac:dyDescent="0.25">
      <c r="G155876"/>
    </row>
    <row r="155877" spans="7:7" x14ac:dyDescent="0.25">
      <c r="G155877"/>
    </row>
    <row r="155878" spans="7:7" x14ac:dyDescent="0.25">
      <c r="G155878"/>
    </row>
    <row r="155879" spans="7:7" x14ac:dyDescent="0.25">
      <c r="G155879"/>
    </row>
    <row r="155880" spans="7:7" x14ac:dyDescent="0.25">
      <c r="G155880"/>
    </row>
    <row r="155881" spans="7:7" x14ac:dyDescent="0.25">
      <c r="G155881"/>
    </row>
    <row r="155882" spans="7:7" x14ac:dyDescent="0.25">
      <c r="G155882"/>
    </row>
    <row r="155883" spans="7:7" x14ac:dyDescent="0.25">
      <c r="G155883"/>
    </row>
    <row r="155884" spans="7:7" x14ac:dyDescent="0.25">
      <c r="G155884"/>
    </row>
    <row r="155885" spans="7:7" x14ac:dyDescent="0.25">
      <c r="G155885"/>
    </row>
    <row r="155886" spans="7:7" x14ac:dyDescent="0.25">
      <c r="G155886"/>
    </row>
    <row r="155887" spans="7:7" x14ac:dyDescent="0.25">
      <c r="G155887"/>
    </row>
    <row r="155888" spans="7:7" x14ac:dyDescent="0.25">
      <c r="G155888"/>
    </row>
    <row r="155889" spans="7:7" x14ac:dyDescent="0.25">
      <c r="G155889"/>
    </row>
    <row r="155890" spans="7:7" x14ac:dyDescent="0.25">
      <c r="G155890"/>
    </row>
    <row r="155891" spans="7:7" x14ac:dyDescent="0.25">
      <c r="G155891"/>
    </row>
    <row r="155892" spans="7:7" x14ac:dyDescent="0.25">
      <c r="G155892"/>
    </row>
    <row r="155893" spans="7:7" x14ac:dyDescent="0.25">
      <c r="G155893"/>
    </row>
    <row r="155894" spans="7:7" x14ac:dyDescent="0.25">
      <c r="G155894"/>
    </row>
    <row r="155895" spans="7:7" x14ac:dyDescent="0.25">
      <c r="G155895"/>
    </row>
    <row r="155896" spans="7:7" x14ac:dyDescent="0.25">
      <c r="G155896"/>
    </row>
    <row r="155897" spans="7:7" x14ac:dyDescent="0.25">
      <c r="G155897"/>
    </row>
    <row r="155898" spans="7:7" x14ac:dyDescent="0.25">
      <c r="G155898"/>
    </row>
    <row r="155899" spans="7:7" x14ac:dyDescent="0.25">
      <c r="G155899"/>
    </row>
    <row r="155900" spans="7:7" x14ac:dyDescent="0.25">
      <c r="G155900"/>
    </row>
    <row r="155901" spans="7:7" x14ac:dyDescent="0.25">
      <c r="G155901"/>
    </row>
    <row r="155902" spans="7:7" x14ac:dyDescent="0.25">
      <c r="G155902"/>
    </row>
    <row r="155903" spans="7:7" x14ac:dyDescent="0.25">
      <c r="G155903"/>
    </row>
    <row r="155904" spans="7:7" x14ac:dyDescent="0.25">
      <c r="G155904"/>
    </row>
    <row r="155905" spans="7:7" x14ac:dyDescent="0.25">
      <c r="G155905"/>
    </row>
    <row r="155906" spans="7:7" x14ac:dyDescent="0.25">
      <c r="G155906"/>
    </row>
    <row r="155907" spans="7:7" x14ac:dyDescent="0.25">
      <c r="G155907"/>
    </row>
    <row r="155908" spans="7:7" x14ac:dyDescent="0.25">
      <c r="G155908"/>
    </row>
    <row r="155909" spans="7:7" x14ac:dyDescent="0.25">
      <c r="G155909"/>
    </row>
    <row r="155910" spans="7:7" x14ac:dyDescent="0.25">
      <c r="G155910"/>
    </row>
    <row r="155911" spans="7:7" x14ac:dyDescent="0.25">
      <c r="G155911"/>
    </row>
    <row r="155912" spans="7:7" x14ac:dyDescent="0.25">
      <c r="G155912"/>
    </row>
    <row r="155913" spans="7:7" x14ac:dyDescent="0.25">
      <c r="G155913"/>
    </row>
    <row r="155914" spans="7:7" x14ac:dyDescent="0.25">
      <c r="G155914"/>
    </row>
    <row r="155915" spans="7:7" x14ac:dyDescent="0.25">
      <c r="G155915"/>
    </row>
    <row r="155916" spans="7:7" x14ac:dyDescent="0.25">
      <c r="G155916"/>
    </row>
    <row r="155917" spans="7:7" x14ac:dyDescent="0.25">
      <c r="G155917"/>
    </row>
    <row r="155918" spans="7:7" x14ac:dyDescent="0.25">
      <c r="G155918"/>
    </row>
    <row r="155919" spans="7:7" x14ac:dyDescent="0.25">
      <c r="G155919"/>
    </row>
    <row r="155920" spans="7:7" x14ac:dyDescent="0.25">
      <c r="G155920"/>
    </row>
    <row r="155921" spans="7:7" x14ac:dyDescent="0.25">
      <c r="G155921"/>
    </row>
    <row r="155922" spans="7:7" x14ac:dyDescent="0.25">
      <c r="G155922"/>
    </row>
    <row r="155923" spans="7:7" x14ac:dyDescent="0.25">
      <c r="G155923"/>
    </row>
    <row r="155924" spans="7:7" x14ac:dyDescent="0.25">
      <c r="G155924"/>
    </row>
    <row r="155925" spans="7:7" x14ac:dyDescent="0.25">
      <c r="G155925"/>
    </row>
    <row r="155926" spans="7:7" x14ac:dyDescent="0.25">
      <c r="G155926"/>
    </row>
    <row r="155927" spans="7:7" x14ac:dyDescent="0.25">
      <c r="G155927"/>
    </row>
    <row r="155928" spans="7:7" x14ac:dyDescent="0.25">
      <c r="G155928"/>
    </row>
    <row r="155929" spans="7:7" x14ac:dyDescent="0.25">
      <c r="G155929"/>
    </row>
    <row r="155930" spans="7:7" x14ac:dyDescent="0.25">
      <c r="G155930"/>
    </row>
    <row r="155931" spans="7:7" x14ac:dyDescent="0.25">
      <c r="G155931"/>
    </row>
    <row r="155932" spans="7:7" x14ac:dyDescent="0.25">
      <c r="G155932"/>
    </row>
    <row r="155933" spans="7:7" x14ac:dyDescent="0.25">
      <c r="G155933"/>
    </row>
    <row r="155934" spans="7:7" x14ac:dyDescent="0.25">
      <c r="G155934"/>
    </row>
    <row r="155935" spans="7:7" x14ac:dyDescent="0.25">
      <c r="G155935"/>
    </row>
    <row r="155936" spans="7:7" x14ac:dyDescent="0.25">
      <c r="G155936"/>
    </row>
    <row r="155937" spans="7:7" x14ac:dyDescent="0.25">
      <c r="G155937"/>
    </row>
    <row r="155938" spans="7:7" x14ac:dyDescent="0.25">
      <c r="G155938"/>
    </row>
    <row r="155939" spans="7:7" x14ac:dyDescent="0.25">
      <c r="G155939"/>
    </row>
    <row r="155940" spans="7:7" x14ac:dyDescent="0.25">
      <c r="G155940"/>
    </row>
    <row r="155941" spans="7:7" x14ac:dyDescent="0.25">
      <c r="G155941"/>
    </row>
    <row r="155942" spans="7:7" x14ac:dyDescent="0.25">
      <c r="G155942"/>
    </row>
    <row r="155943" spans="7:7" x14ac:dyDescent="0.25">
      <c r="G155943"/>
    </row>
    <row r="155944" spans="7:7" x14ac:dyDescent="0.25">
      <c r="G155944"/>
    </row>
    <row r="155945" spans="7:7" x14ac:dyDescent="0.25">
      <c r="G155945"/>
    </row>
    <row r="155946" spans="7:7" x14ac:dyDescent="0.25">
      <c r="G155946"/>
    </row>
    <row r="155947" spans="7:7" x14ac:dyDescent="0.25">
      <c r="G155947"/>
    </row>
    <row r="155948" spans="7:7" x14ac:dyDescent="0.25">
      <c r="G155948"/>
    </row>
    <row r="155949" spans="7:7" x14ac:dyDescent="0.25">
      <c r="G155949"/>
    </row>
    <row r="155950" spans="7:7" x14ac:dyDescent="0.25">
      <c r="G155950"/>
    </row>
    <row r="155951" spans="7:7" x14ac:dyDescent="0.25">
      <c r="G155951"/>
    </row>
    <row r="155952" spans="7:7" x14ac:dyDescent="0.25">
      <c r="G155952"/>
    </row>
    <row r="155953" spans="7:7" x14ac:dyDescent="0.25">
      <c r="G155953"/>
    </row>
    <row r="155954" spans="7:7" x14ac:dyDescent="0.25">
      <c r="G155954"/>
    </row>
    <row r="155955" spans="7:7" x14ac:dyDescent="0.25">
      <c r="G155955"/>
    </row>
    <row r="155956" spans="7:7" x14ac:dyDescent="0.25">
      <c r="G155956"/>
    </row>
    <row r="155957" spans="7:7" x14ac:dyDescent="0.25">
      <c r="G155957"/>
    </row>
    <row r="155958" spans="7:7" x14ac:dyDescent="0.25">
      <c r="G155958"/>
    </row>
    <row r="155959" spans="7:7" x14ac:dyDescent="0.25">
      <c r="G155959"/>
    </row>
    <row r="155960" spans="7:7" x14ac:dyDescent="0.25">
      <c r="G155960"/>
    </row>
    <row r="155961" spans="7:7" x14ac:dyDescent="0.25">
      <c r="G155961"/>
    </row>
    <row r="155962" spans="7:7" x14ac:dyDescent="0.25">
      <c r="G155962"/>
    </row>
    <row r="155963" spans="7:7" x14ac:dyDescent="0.25">
      <c r="G155963"/>
    </row>
    <row r="155964" spans="7:7" x14ac:dyDescent="0.25">
      <c r="G155964"/>
    </row>
    <row r="155965" spans="7:7" x14ac:dyDescent="0.25">
      <c r="G155965"/>
    </row>
    <row r="155966" spans="7:7" x14ac:dyDescent="0.25">
      <c r="G155966"/>
    </row>
    <row r="155967" spans="7:7" x14ac:dyDescent="0.25">
      <c r="G155967"/>
    </row>
    <row r="155968" spans="7:7" x14ac:dyDescent="0.25">
      <c r="G155968"/>
    </row>
    <row r="155969" spans="7:7" x14ac:dyDescent="0.25">
      <c r="G155969"/>
    </row>
    <row r="155970" spans="7:7" x14ac:dyDescent="0.25">
      <c r="G155970"/>
    </row>
    <row r="155971" spans="7:7" x14ac:dyDescent="0.25">
      <c r="G155971"/>
    </row>
    <row r="155972" spans="7:7" x14ac:dyDescent="0.25">
      <c r="G155972"/>
    </row>
    <row r="155973" spans="7:7" x14ac:dyDescent="0.25">
      <c r="G155973"/>
    </row>
    <row r="155974" spans="7:7" x14ac:dyDescent="0.25">
      <c r="G155974"/>
    </row>
    <row r="155975" spans="7:7" x14ac:dyDescent="0.25">
      <c r="G155975"/>
    </row>
    <row r="155976" spans="7:7" x14ac:dyDescent="0.25">
      <c r="G155976"/>
    </row>
    <row r="155977" spans="7:7" x14ac:dyDescent="0.25">
      <c r="G155977"/>
    </row>
    <row r="155978" spans="7:7" x14ac:dyDescent="0.25">
      <c r="G155978"/>
    </row>
    <row r="155979" spans="7:7" x14ac:dyDescent="0.25">
      <c r="G155979"/>
    </row>
    <row r="155980" spans="7:7" x14ac:dyDescent="0.25">
      <c r="G155980"/>
    </row>
    <row r="155981" spans="7:7" x14ac:dyDescent="0.25">
      <c r="G155981"/>
    </row>
    <row r="155982" spans="7:7" x14ac:dyDescent="0.25">
      <c r="G155982"/>
    </row>
    <row r="155983" spans="7:7" x14ac:dyDescent="0.25">
      <c r="G155983"/>
    </row>
    <row r="155984" spans="7:7" x14ac:dyDescent="0.25">
      <c r="G155984"/>
    </row>
    <row r="155985" spans="7:7" x14ac:dyDescent="0.25">
      <c r="G155985"/>
    </row>
    <row r="155986" spans="7:7" x14ac:dyDescent="0.25">
      <c r="G155986"/>
    </row>
    <row r="155987" spans="7:7" x14ac:dyDescent="0.25">
      <c r="G155987"/>
    </row>
    <row r="155988" spans="7:7" x14ac:dyDescent="0.25">
      <c r="G155988"/>
    </row>
    <row r="155989" spans="7:7" x14ac:dyDescent="0.25">
      <c r="G155989"/>
    </row>
    <row r="155990" spans="7:7" x14ac:dyDescent="0.25">
      <c r="G155990"/>
    </row>
    <row r="155991" spans="7:7" x14ac:dyDescent="0.25">
      <c r="G155991"/>
    </row>
    <row r="155992" spans="7:7" x14ac:dyDescent="0.25">
      <c r="G155992"/>
    </row>
    <row r="155993" spans="7:7" x14ac:dyDescent="0.25">
      <c r="G155993"/>
    </row>
    <row r="155994" spans="7:7" x14ac:dyDescent="0.25">
      <c r="G155994"/>
    </row>
    <row r="155995" spans="7:7" x14ac:dyDescent="0.25">
      <c r="G155995"/>
    </row>
    <row r="155996" spans="7:7" x14ac:dyDescent="0.25">
      <c r="G155996"/>
    </row>
    <row r="155997" spans="7:7" x14ac:dyDescent="0.25">
      <c r="G155997"/>
    </row>
    <row r="155998" spans="7:7" x14ac:dyDescent="0.25">
      <c r="G155998"/>
    </row>
    <row r="155999" spans="7:7" x14ac:dyDescent="0.25">
      <c r="G155999"/>
    </row>
    <row r="156000" spans="7:7" x14ac:dyDescent="0.25">
      <c r="G156000"/>
    </row>
    <row r="156001" spans="7:7" x14ac:dyDescent="0.25">
      <c r="G156001"/>
    </row>
    <row r="156002" spans="7:7" x14ac:dyDescent="0.25">
      <c r="G156002"/>
    </row>
    <row r="156003" spans="7:7" x14ac:dyDescent="0.25">
      <c r="G156003"/>
    </row>
    <row r="156004" spans="7:7" x14ac:dyDescent="0.25">
      <c r="G156004"/>
    </row>
    <row r="156005" spans="7:7" x14ac:dyDescent="0.25">
      <c r="G156005"/>
    </row>
    <row r="156006" spans="7:7" x14ac:dyDescent="0.25">
      <c r="G156006"/>
    </row>
    <row r="156007" spans="7:7" x14ac:dyDescent="0.25">
      <c r="G156007"/>
    </row>
    <row r="156008" spans="7:7" x14ac:dyDescent="0.25">
      <c r="G156008"/>
    </row>
    <row r="156009" spans="7:7" x14ac:dyDescent="0.25">
      <c r="G156009"/>
    </row>
    <row r="156010" spans="7:7" x14ac:dyDescent="0.25">
      <c r="G156010"/>
    </row>
    <row r="156011" spans="7:7" x14ac:dyDescent="0.25">
      <c r="G156011"/>
    </row>
    <row r="156012" spans="7:7" x14ac:dyDescent="0.25">
      <c r="G156012"/>
    </row>
    <row r="156013" spans="7:7" x14ac:dyDescent="0.25">
      <c r="G156013"/>
    </row>
    <row r="156014" spans="7:7" x14ac:dyDescent="0.25">
      <c r="G156014"/>
    </row>
    <row r="156015" spans="7:7" x14ac:dyDescent="0.25">
      <c r="G156015"/>
    </row>
    <row r="156016" spans="7:7" x14ac:dyDescent="0.25">
      <c r="G156016"/>
    </row>
    <row r="156017" spans="7:7" x14ac:dyDescent="0.25">
      <c r="G156017"/>
    </row>
    <row r="156018" spans="7:7" x14ac:dyDescent="0.25">
      <c r="G156018"/>
    </row>
    <row r="156019" spans="7:7" x14ac:dyDescent="0.25">
      <c r="G156019"/>
    </row>
    <row r="156020" spans="7:7" x14ac:dyDescent="0.25">
      <c r="G156020"/>
    </row>
    <row r="156021" spans="7:7" x14ac:dyDescent="0.25">
      <c r="G156021"/>
    </row>
    <row r="156022" spans="7:7" x14ac:dyDescent="0.25">
      <c r="G156022"/>
    </row>
    <row r="156023" spans="7:7" x14ac:dyDescent="0.25">
      <c r="G156023"/>
    </row>
    <row r="156024" spans="7:7" x14ac:dyDescent="0.25">
      <c r="G156024"/>
    </row>
    <row r="156025" spans="7:7" x14ac:dyDescent="0.25">
      <c r="G156025"/>
    </row>
    <row r="156026" spans="7:7" x14ac:dyDescent="0.25">
      <c r="G156026"/>
    </row>
    <row r="156027" spans="7:7" x14ac:dyDescent="0.25">
      <c r="G156027"/>
    </row>
    <row r="156028" spans="7:7" x14ac:dyDescent="0.25">
      <c r="G156028"/>
    </row>
    <row r="156029" spans="7:7" x14ac:dyDescent="0.25">
      <c r="G156029"/>
    </row>
    <row r="156030" spans="7:7" x14ac:dyDescent="0.25">
      <c r="G156030"/>
    </row>
    <row r="156031" spans="7:7" x14ac:dyDescent="0.25">
      <c r="G156031"/>
    </row>
    <row r="156032" spans="7:7" x14ac:dyDescent="0.25">
      <c r="G156032"/>
    </row>
    <row r="156033" spans="7:7" x14ac:dyDescent="0.25">
      <c r="G156033"/>
    </row>
    <row r="156034" spans="7:7" x14ac:dyDescent="0.25">
      <c r="G156034"/>
    </row>
    <row r="156035" spans="7:7" x14ac:dyDescent="0.25">
      <c r="G156035"/>
    </row>
    <row r="156036" spans="7:7" x14ac:dyDescent="0.25">
      <c r="G156036"/>
    </row>
    <row r="156037" spans="7:7" x14ac:dyDescent="0.25">
      <c r="G156037"/>
    </row>
    <row r="156038" spans="7:7" x14ac:dyDescent="0.25">
      <c r="G156038"/>
    </row>
    <row r="156039" spans="7:7" x14ac:dyDescent="0.25">
      <c r="G156039"/>
    </row>
    <row r="156040" spans="7:7" x14ac:dyDescent="0.25">
      <c r="G156040"/>
    </row>
    <row r="156041" spans="7:7" x14ac:dyDescent="0.25">
      <c r="G156041"/>
    </row>
    <row r="156042" spans="7:7" x14ac:dyDescent="0.25">
      <c r="G156042"/>
    </row>
    <row r="156043" spans="7:7" x14ac:dyDescent="0.25">
      <c r="G156043"/>
    </row>
    <row r="156044" spans="7:7" x14ac:dyDescent="0.25">
      <c r="G156044"/>
    </row>
    <row r="156045" spans="7:7" x14ac:dyDescent="0.25">
      <c r="G156045"/>
    </row>
    <row r="156046" spans="7:7" x14ac:dyDescent="0.25">
      <c r="G156046"/>
    </row>
    <row r="156047" spans="7:7" x14ac:dyDescent="0.25">
      <c r="G156047"/>
    </row>
    <row r="156048" spans="7:7" x14ac:dyDescent="0.25">
      <c r="G156048"/>
    </row>
    <row r="156049" spans="7:7" x14ac:dyDescent="0.25">
      <c r="G156049"/>
    </row>
    <row r="156050" spans="7:7" x14ac:dyDescent="0.25">
      <c r="G156050"/>
    </row>
    <row r="156051" spans="7:7" x14ac:dyDescent="0.25">
      <c r="G156051"/>
    </row>
    <row r="156052" spans="7:7" x14ac:dyDescent="0.25">
      <c r="G156052"/>
    </row>
    <row r="156053" spans="7:7" x14ac:dyDescent="0.25">
      <c r="G156053"/>
    </row>
    <row r="156054" spans="7:7" x14ac:dyDescent="0.25">
      <c r="G156054"/>
    </row>
    <row r="156055" spans="7:7" x14ac:dyDescent="0.25">
      <c r="G156055"/>
    </row>
    <row r="156056" spans="7:7" x14ac:dyDescent="0.25">
      <c r="G156056"/>
    </row>
    <row r="156057" spans="7:7" x14ac:dyDescent="0.25">
      <c r="G156057"/>
    </row>
    <row r="156058" spans="7:7" x14ac:dyDescent="0.25">
      <c r="G156058"/>
    </row>
    <row r="156059" spans="7:7" x14ac:dyDescent="0.25">
      <c r="G156059"/>
    </row>
    <row r="156060" spans="7:7" x14ac:dyDescent="0.25">
      <c r="G156060"/>
    </row>
    <row r="156061" spans="7:7" x14ac:dyDescent="0.25">
      <c r="G156061"/>
    </row>
    <row r="156062" spans="7:7" x14ac:dyDescent="0.25">
      <c r="G156062"/>
    </row>
    <row r="156063" spans="7:7" x14ac:dyDescent="0.25">
      <c r="G156063"/>
    </row>
    <row r="156064" spans="7:7" x14ac:dyDescent="0.25">
      <c r="G156064"/>
    </row>
    <row r="156065" spans="7:7" x14ac:dyDescent="0.25">
      <c r="G156065"/>
    </row>
    <row r="156066" spans="7:7" x14ac:dyDescent="0.25">
      <c r="G156066"/>
    </row>
    <row r="156067" spans="7:7" x14ac:dyDescent="0.25">
      <c r="G156067"/>
    </row>
    <row r="156068" spans="7:7" x14ac:dyDescent="0.25">
      <c r="G156068"/>
    </row>
    <row r="156069" spans="7:7" x14ac:dyDescent="0.25">
      <c r="G156069"/>
    </row>
    <row r="156070" spans="7:7" x14ac:dyDescent="0.25">
      <c r="G156070"/>
    </row>
    <row r="156071" spans="7:7" x14ac:dyDescent="0.25">
      <c r="G156071"/>
    </row>
    <row r="156072" spans="7:7" x14ac:dyDescent="0.25">
      <c r="G156072"/>
    </row>
    <row r="156073" spans="7:7" x14ac:dyDescent="0.25">
      <c r="G156073"/>
    </row>
    <row r="156074" spans="7:7" x14ac:dyDescent="0.25">
      <c r="G156074"/>
    </row>
    <row r="156075" spans="7:7" x14ac:dyDescent="0.25">
      <c r="G156075"/>
    </row>
    <row r="156076" spans="7:7" x14ac:dyDescent="0.25">
      <c r="G156076"/>
    </row>
    <row r="156077" spans="7:7" x14ac:dyDescent="0.25">
      <c r="G156077"/>
    </row>
    <row r="156078" spans="7:7" x14ac:dyDescent="0.25">
      <c r="G156078"/>
    </row>
    <row r="156079" spans="7:7" x14ac:dyDescent="0.25">
      <c r="G156079"/>
    </row>
    <row r="156080" spans="7:7" x14ac:dyDescent="0.25">
      <c r="G156080"/>
    </row>
    <row r="156081" spans="7:7" x14ac:dyDescent="0.25">
      <c r="G156081"/>
    </row>
    <row r="156082" spans="7:7" x14ac:dyDescent="0.25">
      <c r="G156082"/>
    </row>
    <row r="156083" spans="7:7" x14ac:dyDescent="0.25">
      <c r="G156083"/>
    </row>
    <row r="156084" spans="7:7" x14ac:dyDescent="0.25">
      <c r="G156084"/>
    </row>
    <row r="156085" spans="7:7" x14ac:dyDescent="0.25">
      <c r="G156085"/>
    </row>
    <row r="156086" spans="7:7" x14ac:dyDescent="0.25">
      <c r="G156086"/>
    </row>
    <row r="156087" spans="7:7" x14ac:dyDescent="0.25">
      <c r="G156087"/>
    </row>
    <row r="156088" spans="7:7" x14ac:dyDescent="0.25">
      <c r="G156088"/>
    </row>
    <row r="156089" spans="7:7" x14ac:dyDescent="0.25">
      <c r="G156089"/>
    </row>
    <row r="156090" spans="7:7" x14ac:dyDescent="0.25">
      <c r="G156090"/>
    </row>
    <row r="156091" spans="7:7" x14ac:dyDescent="0.25">
      <c r="G156091"/>
    </row>
    <row r="156092" spans="7:7" x14ac:dyDescent="0.25">
      <c r="G156092"/>
    </row>
    <row r="156093" spans="7:7" x14ac:dyDescent="0.25">
      <c r="G156093"/>
    </row>
    <row r="156094" spans="7:7" x14ac:dyDescent="0.25">
      <c r="G156094"/>
    </row>
    <row r="156095" spans="7:7" x14ac:dyDescent="0.25">
      <c r="G156095"/>
    </row>
    <row r="156096" spans="7:7" x14ac:dyDescent="0.25">
      <c r="G156096"/>
    </row>
    <row r="156097" spans="7:7" x14ac:dyDescent="0.25">
      <c r="G156097"/>
    </row>
    <row r="156098" spans="7:7" x14ac:dyDescent="0.25">
      <c r="G156098"/>
    </row>
    <row r="156099" spans="7:7" x14ac:dyDescent="0.25">
      <c r="G156099"/>
    </row>
    <row r="156100" spans="7:7" x14ac:dyDescent="0.25">
      <c r="G156100"/>
    </row>
    <row r="156101" spans="7:7" x14ac:dyDescent="0.25">
      <c r="G156101"/>
    </row>
    <row r="156102" spans="7:7" x14ac:dyDescent="0.25">
      <c r="G156102"/>
    </row>
    <row r="156103" spans="7:7" x14ac:dyDescent="0.25">
      <c r="G156103"/>
    </row>
    <row r="156104" spans="7:7" x14ac:dyDescent="0.25">
      <c r="G156104"/>
    </row>
    <row r="156105" spans="7:7" x14ac:dyDescent="0.25">
      <c r="G156105"/>
    </row>
    <row r="156106" spans="7:7" x14ac:dyDescent="0.25">
      <c r="G156106"/>
    </row>
    <row r="156107" spans="7:7" x14ac:dyDescent="0.25">
      <c r="G156107"/>
    </row>
    <row r="156108" spans="7:7" x14ac:dyDescent="0.25">
      <c r="G156108"/>
    </row>
    <row r="156109" spans="7:7" x14ac:dyDescent="0.25">
      <c r="G156109"/>
    </row>
    <row r="156110" spans="7:7" x14ac:dyDescent="0.25">
      <c r="G156110"/>
    </row>
    <row r="156111" spans="7:7" x14ac:dyDescent="0.25">
      <c r="G156111"/>
    </row>
    <row r="156112" spans="7:7" x14ac:dyDescent="0.25">
      <c r="G156112"/>
    </row>
    <row r="156113" spans="7:7" x14ac:dyDescent="0.25">
      <c r="G156113"/>
    </row>
    <row r="156114" spans="7:7" x14ac:dyDescent="0.25">
      <c r="G156114"/>
    </row>
    <row r="156115" spans="7:7" x14ac:dyDescent="0.25">
      <c r="G156115"/>
    </row>
    <row r="156116" spans="7:7" x14ac:dyDescent="0.25">
      <c r="G156116"/>
    </row>
    <row r="156117" spans="7:7" x14ac:dyDescent="0.25">
      <c r="G156117"/>
    </row>
    <row r="156118" spans="7:7" x14ac:dyDescent="0.25">
      <c r="G156118"/>
    </row>
    <row r="156119" spans="7:7" x14ac:dyDescent="0.25">
      <c r="G156119"/>
    </row>
    <row r="156120" spans="7:7" x14ac:dyDescent="0.25">
      <c r="G156120"/>
    </row>
    <row r="156121" spans="7:7" x14ac:dyDescent="0.25">
      <c r="G156121"/>
    </row>
    <row r="156122" spans="7:7" x14ac:dyDescent="0.25">
      <c r="G156122"/>
    </row>
    <row r="156123" spans="7:7" x14ac:dyDescent="0.25">
      <c r="G156123"/>
    </row>
    <row r="156124" spans="7:7" x14ac:dyDescent="0.25">
      <c r="G156124"/>
    </row>
    <row r="156125" spans="7:7" x14ac:dyDescent="0.25">
      <c r="G156125"/>
    </row>
    <row r="156126" spans="7:7" x14ac:dyDescent="0.25">
      <c r="G156126"/>
    </row>
    <row r="156127" spans="7:7" x14ac:dyDescent="0.25">
      <c r="G156127"/>
    </row>
    <row r="156128" spans="7:7" x14ac:dyDescent="0.25">
      <c r="G156128"/>
    </row>
    <row r="156129" spans="7:7" x14ac:dyDescent="0.25">
      <c r="G156129"/>
    </row>
    <row r="156130" spans="7:7" x14ac:dyDescent="0.25">
      <c r="G156130"/>
    </row>
    <row r="156131" spans="7:7" x14ac:dyDescent="0.25">
      <c r="G156131"/>
    </row>
    <row r="156132" spans="7:7" x14ac:dyDescent="0.25">
      <c r="G156132"/>
    </row>
    <row r="156133" spans="7:7" x14ac:dyDescent="0.25">
      <c r="G156133"/>
    </row>
    <row r="156134" spans="7:7" x14ac:dyDescent="0.25">
      <c r="G156134"/>
    </row>
    <row r="156135" spans="7:7" x14ac:dyDescent="0.25">
      <c r="G156135"/>
    </row>
    <row r="156136" spans="7:7" x14ac:dyDescent="0.25">
      <c r="G156136"/>
    </row>
    <row r="156137" spans="7:7" x14ac:dyDescent="0.25">
      <c r="G156137"/>
    </row>
    <row r="156138" spans="7:7" x14ac:dyDescent="0.25">
      <c r="G156138"/>
    </row>
    <row r="156139" spans="7:7" x14ac:dyDescent="0.25">
      <c r="G156139"/>
    </row>
    <row r="156140" spans="7:7" x14ac:dyDescent="0.25">
      <c r="G156140"/>
    </row>
    <row r="156141" spans="7:7" x14ac:dyDescent="0.25">
      <c r="G156141"/>
    </row>
    <row r="156142" spans="7:7" x14ac:dyDescent="0.25">
      <c r="G156142"/>
    </row>
    <row r="156143" spans="7:7" x14ac:dyDescent="0.25">
      <c r="G156143"/>
    </row>
    <row r="156144" spans="7:7" x14ac:dyDescent="0.25">
      <c r="G156144"/>
    </row>
    <row r="156145" spans="7:7" x14ac:dyDescent="0.25">
      <c r="G156145"/>
    </row>
    <row r="156146" spans="7:7" x14ac:dyDescent="0.25">
      <c r="G156146"/>
    </row>
    <row r="156147" spans="7:7" x14ac:dyDescent="0.25">
      <c r="G156147"/>
    </row>
    <row r="156148" spans="7:7" x14ac:dyDescent="0.25">
      <c r="G156148"/>
    </row>
    <row r="156149" spans="7:7" x14ac:dyDescent="0.25">
      <c r="G156149"/>
    </row>
    <row r="156150" spans="7:7" x14ac:dyDescent="0.25">
      <c r="G156150"/>
    </row>
    <row r="156151" spans="7:7" x14ac:dyDescent="0.25">
      <c r="G156151"/>
    </row>
    <row r="156152" spans="7:7" x14ac:dyDescent="0.25">
      <c r="G156152"/>
    </row>
    <row r="156153" spans="7:7" x14ac:dyDescent="0.25">
      <c r="G156153"/>
    </row>
    <row r="156154" spans="7:7" x14ac:dyDescent="0.25">
      <c r="G156154"/>
    </row>
    <row r="156155" spans="7:7" x14ac:dyDescent="0.25">
      <c r="G156155"/>
    </row>
    <row r="156156" spans="7:7" x14ac:dyDescent="0.25">
      <c r="G156156"/>
    </row>
    <row r="156157" spans="7:7" x14ac:dyDescent="0.25">
      <c r="G156157"/>
    </row>
    <row r="156158" spans="7:7" x14ac:dyDescent="0.25">
      <c r="G156158"/>
    </row>
    <row r="156159" spans="7:7" x14ac:dyDescent="0.25">
      <c r="G156159"/>
    </row>
    <row r="156160" spans="7:7" x14ac:dyDescent="0.25">
      <c r="G156160"/>
    </row>
    <row r="156161" spans="7:7" x14ac:dyDescent="0.25">
      <c r="G156161"/>
    </row>
    <row r="156162" spans="7:7" x14ac:dyDescent="0.25">
      <c r="G156162"/>
    </row>
    <row r="156163" spans="7:7" x14ac:dyDescent="0.25">
      <c r="G156163"/>
    </row>
    <row r="156164" spans="7:7" x14ac:dyDescent="0.25">
      <c r="G156164"/>
    </row>
    <row r="156165" spans="7:7" x14ac:dyDescent="0.25">
      <c r="G156165"/>
    </row>
    <row r="156166" spans="7:7" x14ac:dyDescent="0.25">
      <c r="G156166"/>
    </row>
    <row r="156167" spans="7:7" x14ac:dyDescent="0.25">
      <c r="G156167"/>
    </row>
    <row r="156168" spans="7:7" x14ac:dyDescent="0.25">
      <c r="G156168"/>
    </row>
    <row r="156169" spans="7:7" x14ac:dyDescent="0.25">
      <c r="G156169"/>
    </row>
    <row r="156170" spans="7:7" x14ac:dyDescent="0.25">
      <c r="G156170"/>
    </row>
    <row r="156171" spans="7:7" x14ac:dyDescent="0.25">
      <c r="G156171"/>
    </row>
    <row r="156172" spans="7:7" x14ac:dyDescent="0.25">
      <c r="G156172"/>
    </row>
    <row r="156173" spans="7:7" x14ac:dyDescent="0.25">
      <c r="G156173"/>
    </row>
    <row r="156174" spans="7:7" x14ac:dyDescent="0.25">
      <c r="G156174"/>
    </row>
    <row r="156175" spans="7:7" x14ac:dyDescent="0.25">
      <c r="G156175"/>
    </row>
    <row r="156176" spans="7:7" x14ac:dyDescent="0.25">
      <c r="G156176"/>
    </row>
    <row r="156177" spans="7:7" x14ac:dyDescent="0.25">
      <c r="G156177"/>
    </row>
    <row r="156178" spans="7:7" x14ac:dyDescent="0.25">
      <c r="G156178"/>
    </row>
    <row r="156179" spans="7:7" x14ac:dyDescent="0.25">
      <c r="G156179"/>
    </row>
    <row r="156180" spans="7:7" x14ac:dyDescent="0.25">
      <c r="G156180"/>
    </row>
    <row r="156181" spans="7:7" x14ac:dyDescent="0.25">
      <c r="G156181"/>
    </row>
    <row r="156182" spans="7:7" x14ac:dyDescent="0.25">
      <c r="G156182"/>
    </row>
    <row r="156183" spans="7:7" x14ac:dyDescent="0.25">
      <c r="G156183"/>
    </row>
    <row r="156184" spans="7:7" x14ac:dyDescent="0.25">
      <c r="G156184"/>
    </row>
    <row r="156185" spans="7:7" x14ac:dyDescent="0.25">
      <c r="G156185"/>
    </row>
    <row r="156186" spans="7:7" x14ac:dyDescent="0.25">
      <c r="G156186"/>
    </row>
    <row r="156187" spans="7:7" x14ac:dyDescent="0.25">
      <c r="G156187"/>
    </row>
    <row r="156188" spans="7:7" x14ac:dyDescent="0.25">
      <c r="G156188"/>
    </row>
    <row r="156189" spans="7:7" x14ac:dyDescent="0.25">
      <c r="G156189"/>
    </row>
    <row r="156190" spans="7:7" x14ac:dyDescent="0.25">
      <c r="G156190"/>
    </row>
    <row r="156191" spans="7:7" x14ac:dyDescent="0.25">
      <c r="G156191"/>
    </row>
    <row r="156192" spans="7:7" x14ac:dyDescent="0.25">
      <c r="G156192"/>
    </row>
    <row r="156193" spans="7:7" x14ac:dyDescent="0.25">
      <c r="G156193"/>
    </row>
    <row r="156194" spans="7:7" x14ac:dyDescent="0.25">
      <c r="G156194"/>
    </row>
    <row r="156195" spans="7:7" x14ac:dyDescent="0.25">
      <c r="G156195"/>
    </row>
    <row r="156196" spans="7:7" x14ac:dyDescent="0.25">
      <c r="G156196"/>
    </row>
    <row r="156197" spans="7:7" x14ac:dyDescent="0.25">
      <c r="G156197"/>
    </row>
    <row r="156198" spans="7:7" x14ac:dyDescent="0.25">
      <c r="G156198"/>
    </row>
    <row r="156199" spans="7:7" x14ac:dyDescent="0.25">
      <c r="G156199"/>
    </row>
    <row r="156200" spans="7:7" x14ac:dyDescent="0.25">
      <c r="G156200"/>
    </row>
    <row r="156201" spans="7:7" x14ac:dyDescent="0.25">
      <c r="G156201"/>
    </row>
    <row r="156202" spans="7:7" x14ac:dyDescent="0.25">
      <c r="G156202"/>
    </row>
    <row r="156203" spans="7:7" x14ac:dyDescent="0.25">
      <c r="G156203"/>
    </row>
    <row r="156204" spans="7:7" x14ac:dyDescent="0.25">
      <c r="G156204"/>
    </row>
    <row r="156205" spans="7:7" x14ac:dyDescent="0.25">
      <c r="G156205"/>
    </row>
    <row r="156206" spans="7:7" x14ac:dyDescent="0.25">
      <c r="G156206"/>
    </row>
    <row r="156207" spans="7:7" x14ac:dyDescent="0.25">
      <c r="G156207"/>
    </row>
    <row r="156208" spans="7:7" x14ac:dyDescent="0.25">
      <c r="G156208"/>
    </row>
    <row r="156209" spans="7:7" x14ac:dyDescent="0.25">
      <c r="G156209"/>
    </row>
    <row r="156210" spans="7:7" x14ac:dyDescent="0.25">
      <c r="G156210"/>
    </row>
    <row r="156211" spans="7:7" x14ac:dyDescent="0.25">
      <c r="G156211"/>
    </row>
    <row r="156212" spans="7:7" x14ac:dyDescent="0.25">
      <c r="G156212"/>
    </row>
    <row r="156213" spans="7:7" x14ac:dyDescent="0.25">
      <c r="G156213"/>
    </row>
    <row r="156214" spans="7:7" x14ac:dyDescent="0.25">
      <c r="G156214"/>
    </row>
    <row r="156215" spans="7:7" x14ac:dyDescent="0.25">
      <c r="G156215"/>
    </row>
    <row r="156216" spans="7:7" x14ac:dyDescent="0.25">
      <c r="G156216"/>
    </row>
    <row r="156217" spans="7:7" x14ac:dyDescent="0.25">
      <c r="G156217"/>
    </row>
    <row r="156218" spans="7:7" x14ac:dyDescent="0.25">
      <c r="G156218"/>
    </row>
    <row r="156219" spans="7:7" x14ac:dyDescent="0.25">
      <c r="G156219"/>
    </row>
    <row r="156220" spans="7:7" x14ac:dyDescent="0.25">
      <c r="G156220"/>
    </row>
    <row r="156221" spans="7:7" x14ac:dyDescent="0.25">
      <c r="G156221"/>
    </row>
    <row r="156222" spans="7:7" x14ac:dyDescent="0.25">
      <c r="G156222"/>
    </row>
    <row r="156223" spans="7:7" x14ac:dyDescent="0.25">
      <c r="G156223"/>
    </row>
    <row r="156224" spans="7:7" x14ac:dyDescent="0.25">
      <c r="G156224"/>
    </row>
    <row r="156225" spans="7:7" x14ac:dyDescent="0.25">
      <c r="G156225"/>
    </row>
    <row r="156226" spans="7:7" x14ac:dyDescent="0.25">
      <c r="G156226"/>
    </row>
    <row r="156227" spans="7:7" x14ac:dyDescent="0.25">
      <c r="G156227"/>
    </row>
    <row r="156228" spans="7:7" x14ac:dyDescent="0.25">
      <c r="G156228"/>
    </row>
    <row r="156229" spans="7:7" x14ac:dyDescent="0.25">
      <c r="G156229"/>
    </row>
    <row r="156230" spans="7:7" x14ac:dyDescent="0.25">
      <c r="G156230"/>
    </row>
    <row r="156231" spans="7:7" x14ac:dyDescent="0.25">
      <c r="G156231"/>
    </row>
    <row r="156232" spans="7:7" x14ac:dyDescent="0.25">
      <c r="G156232"/>
    </row>
    <row r="156233" spans="7:7" x14ac:dyDescent="0.25">
      <c r="G156233"/>
    </row>
    <row r="156234" spans="7:7" x14ac:dyDescent="0.25">
      <c r="G156234"/>
    </row>
    <row r="156235" spans="7:7" x14ac:dyDescent="0.25">
      <c r="G156235"/>
    </row>
    <row r="156236" spans="7:7" x14ac:dyDescent="0.25">
      <c r="G156236"/>
    </row>
    <row r="156237" spans="7:7" x14ac:dyDescent="0.25">
      <c r="G156237"/>
    </row>
    <row r="156238" spans="7:7" x14ac:dyDescent="0.25">
      <c r="G156238"/>
    </row>
    <row r="156239" spans="7:7" x14ac:dyDescent="0.25">
      <c r="G156239"/>
    </row>
    <row r="156240" spans="7:7" x14ac:dyDescent="0.25">
      <c r="G156240"/>
    </row>
    <row r="156241" spans="7:7" x14ac:dyDescent="0.25">
      <c r="G156241"/>
    </row>
    <row r="156242" spans="7:7" x14ac:dyDescent="0.25">
      <c r="G156242"/>
    </row>
    <row r="156243" spans="7:7" x14ac:dyDescent="0.25">
      <c r="G156243"/>
    </row>
    <row r="156244" spans="7:7" x14ac:dyDescent="0.25">
      <c r="G156244"/>
    </row>
    <row r="156245" spans="7:7" x14ac:dyDescent="0.25">
      <c r="G156245"/>
    </row>
    <row r="156246" spans="7:7" x14ac:dyDescent="0.25">
      <c r="G156246"/>
    </row>
    <row r="156247" spans="7:7" x14ac:dyDescent="0.25">
      <c r="G156247"/>
    </row>
    <row r="156248" spans="7:7" x14ac:dyDescent="0.25">
      <c r="G156248"/>
    </row>
    <row r="156249" spans="7:7" x14ac:dyDescent="0.25">
      <c r="G156249"/>
    </row>
    <row r="156250" spans="7:7" x14ac:dyDescent="0.25">
      <c r="G156250"/>
    </row>
    <row r="156251" spans="7:7" x14ac:dyDescent="0.25">
      <c r="G156251"/>
    </row>
    <row r="156252" spans="7:7" x14ac:dyDescent="0.25">
      <c r="G156252"/>
    </row>
    <row r="156253" spans="7:7" x14ac:dyDescent="0.25">
      <c r="G156253"/>
    </row>
    <row r="156254" spans="7:7" x14ac:dyDescent="0.25">
      <c r="G156254"/>
    </row>
    <row r="156255" spans="7:7" x14ac:dyDescent="0.25">
      <c r="G156255"/>
    </row>
    <row r="156256" spans="7:7" x14ac:dyDescent="0.25">
      <c r="G156256"/>
    </row>
    <row r="156257" spans="7:7" x14ac:dyDescent="0.25">
      <c r="G156257"/>
    </row>
    <row r="156258" spans="7:7" x14ac:dyDescent="0.25">
      <c r="G156258"/>
    </row>
    <row r="156259" spans="7:7" x14ac:dyDescent="0.25">
      <c r="G156259"/>
    </row>
    <row r="156260" spans="7:7" x14ac:dyDescent="0.25">
      <c r="G156260"/>
    </row>
    <row r="156261" spans="7:7" x14ac:dyDescent="0.25">
      <c r="G156261"/>
    </row>
    <row r="156262" spans="7:7" x14ac:dyDescent="0.25">
      <c r="G156262"/>
    </row>
    <row r="156263" spans="7:7" x14ac:dyDescent="0.25">
      <c r="G156263"/>
    </row>
    <row r="156264" spans="7:7" x14ac:dyDescent="0.25">
      <c r="G156264"/>
    </row>
    <row r="156265" spans="7:7" x14ac:dyDescent="0.25">
      <c r="G156265"/>
    </row>
    <row r="156266" spans="7:7" x14ac:dyDescent="0.25">
      <c r="G156266"/>
    </row>
    <row r="156267" spans="7:7" x14ac:dyDescent="0.25">
      <c r="G156267"/>
    </row>
    <row r="156268" spans="7:7" x14ac:dyDescent="0.25">
      <c r="G156268"/>
    </row>
    <row r="156269" spans="7:7" x14ac:dyDescent="0.25">
      <c r="G156269"/>
    </row>
    <row r="156270" spans="7:7" x14ac:dyDescent="0.25">
      <c r="G156270"/>
    </row>
    <row r="156271" spans="7:7" x14ac:dyDescent="0.25">
      <c r="G156271"/>
    </row>
    <row r="156272" spans="7:7" x14ac:dyDescent="0.25">
      <c r="G156272"/>
    </row>
    <row r="156273" spans="7:7" x14ac:dyDescent="0.25">
      <c r="G156273"/>
    </row>
    <row r="156274" spans="7:7" x14ac:dyDescent="0.25">
      <c r="G156274"/>
    </row>
    <row r="156275" spans="7:7" x14ac:dyDescent="0.25">
      <c r="G156275"/>
    </row>
    <row r="156276" spans="7:7" x14ac:dyDescent="0.25">
      <c r="G156276"/>
    </row>
    <row r="156277" spans="7:7" x14ac:dyDescent="0.25">
      <c r="G156277"/>
    </row>
    <row r="156278" spans="7:7" x14ac:dyDescent="0.25">
      <c r="G156278"/>
    </row>
    <row r="156279" spans="7:7" x14ac:dyDescent="0.25">
      <c r="G156279"/>
    </row>
    <row r="156280" spans="7:7" x14ac:dyDescent="0.25">
      <c r="G156280"/>
    </row>
    <row r="156281" spans="7:7" x14ac:dyDescent="0.25">
      <c r="G156281"/>
    </row>
    <row r="156282" spans="7:7" x14ac:dyDescent="0.25">
      <c r="G156282"/>
    </row>
    <row r="156283" spans="7:7" x14ac:dyDescent="0.25">
      <c r="G156283"/>
    </row>
    <row r="156284" spans="7:7" x14ac:dyDescent="0.25">
      <c r="G156284"/>
    </row>
    <row r="156285" spans="7:7" x14ac:dyDescent="0.25">
      <c r="G156285"/>
    </row>
    <row r="156286" spans="7:7" x14ac:dyDescent="0.25">
      <c r="G156286"/>
    </row>
    <row r="156287" spans="7:7" x14ac:dyDescent="0.25">
      <c r="G156287"/>
    </row>
    <row r="156288" spans="7:7" x14ac:dyDescent="0.25">
      <c r="G156288"/>
    </row>
    <row r="156289" spans="7:7" x14ac:dyDescent="0.25">
      <c r="G156289"/>
    </row>
    <row r="156290" spans="7:7" x14ac:dyDescent="0.25">
      <c r="G156290"/>
    </row>
    <row r="156291" spans="7:7" x14ac:dyDescent="0.25">
      <c r="G156291"/>
    </row>
    <row r="156292" spans="7:7" x14ac:dyDescent="0.25">
      <c r="G156292"/>
    </row>
    <row r="156293" spans="7:7" x14ac:dyDescent="0.25">
      <c r="G156293"/>
    </row>
    <row r="156294" spans="7:7" x14ac:dyDescent="0.25">
      <c r="G156294"/>
    </row>
    <row r="156295" spans="7:7" x14ac:dyDescent="0.25">
      <c r="G156295"/>
    </row>
    <row r="156296" spans="7:7" x14ac:dyDescent="0.25">
      <c r="G156296"/>
    </row>
    <row r="156297" spans="7:7" x14ac:dyDescent="0.25">
      <c r="G156297"/>
    </row>
    <row r="156298" spans="7:7" x14ac:dyDescent="0.25">
      <c r="G156298"/>
    </row>
    <row r="156299" spans="7:7" x14ac:dyDescent="0.25">
      <c r="G156299"/>
    </row>
    <row r="156300" spans="7:7" x14ac:dyDescent="0.25">
      <c r="G156300"/>
    </row>
    <row r="156301" spans="7:7" x14ac:dyDescent="0.25">
      <c r="G156301"/>
    </row>
    <row r="156302" spans="7:7" x14ac:dyDescent="0.25">
      <c r="G156302"/>
    </row>
    <row r="156303" spans="7:7" x14ac:dyDescent="0.25">
      <c r="G156303"/>
    </row>
    <row r="156304" spans="7:7" x14ac:dyDescent="0.25">
      <c r="G156304"/>
    </row>
    <row r="156305" spans="7:7" x14ac:dyDescent="0.25">
      <c r="G156305"/>
    </row>
    <row r="156306" spans="7:7" x14ac:dyDescent="0.25">
      <c r="G156306"/>
    </row>
    <row r="156307" spans="7:7" x14ac:dyDescent="0.25">
      <c r="G156307"/>
    </row>
    <row r="156308" spans="7:7" x14ac:dyDescent="0.25">
      <c r="G156308"/>
    </row>
    <row r="156309" spans="7:7" x14ac:dyDescent="0.25">
      <c r="G156309"/>
    </row>
    <row r="156310" spans="7:7" x14ac:dyDescent="0.25">
      <c r="G156310"/>
    </row>
    <row r="156311" spans="7:7" x14ac:dyDescent="0.25">
      <c r="G156311"/>
    </row>
    <row r="156312" spans="7:7" x14ac:dyDescent="0.25">
      <c r="G156312"/>
    </row>
    <row r="156313" spans="7:7" x14ac:dyDescent="0.25">
      <c r="G156313"/>
    </row>
    <row r="156314" spans="7:7" x14ac:dyDescent="0.25">
      <c r="G156314"/>
    </row>
    <row r="156315" spans="7:7" x14ac:dyDescent="0.25">
      <c r="G156315"/>
    </row>
    <row r="156316" spans="7:7" x14ac:dyDescent="0.25">
      <c r="G156316"/>
    </row>
    <row r="156317" spans="7:7" x14ac:dyDescent="0.25">
      <c r="G156317"/>
    </row>
    <row r="156318" spans="7:7" x14ac:dyDescent="0.25">
      <c r="G156318"/>
    </row>
    <row r="156319" spans="7:7" x14ac:dyDescent="0.25">
      <c r="G156319"/>
    </row>
    <row r="156320" spans="7:7" x14ac:dyDescent="0.25">
      <c r="G156320"/>
    </row>
    <row r="156321" spans="7:7" x14ac:dyDescent="0.25">
      <c r="G156321"/>
    </row>
    <row r="156322" spans="7:7" x14ac:dyDescent="0.25">
      <c r="G156322"/>
    </row>
    <row r="156323" spans="7:7" x14ac:dyDescent="0.25">
      <c r="G156323"/>
    </row>
    <row r="156324" spans="7:7" x14ac:dyDescent="0.25">
      <c r="G156324"/>
    </row>
    <row r="156325" spans="7:7" x14ac:dyDescent="0.25">
      <c r="G156325"/>
    </row>
    <row r="156326" spans="7:7" x14ac:dyDescent="0.25">
      <c r="G156326"/>
    </row>
    <row r="156327" spans="7:7" x14ac:dyDescent="0.25">
      <c r="G156327"/>
    </row>
    <row r="156328" spans="7:7" x14ac:dyDescent="0.25">
      <c r="G156328"/>
    </row>
    <row r="156329" spans="7:7" x14ac:dyDescent="0.25">
      <c r="G156329"/>
    </row>
    <row r="156330" spans="7:7" x14ac:dyDescent="0.25">
      <c r="G156330"/>
    </row>
    <row r="156331" spans="7:7" x14ac:dyDescent="0.25">
      <c r="G156331"/>
    </row>
    <row r="156332" spans="7:7" x14ac:dyDescent="0.25">
      <c r="G156332"/>
    </row>
    <row r="156333" spans="7:7" x14ac:dyDescent="0.25">
      <c r="G156333"/>
    </row>
    <row r="156334" spans="7:7" x14ac:dyDescent="0.25">
      <c r="G156334"/>
    </row>
    <row r="156335" spans="7:7" x14ac:dyDescent="0.25">
      <c r="G156335"/>
    </row>
    <row r="156336" spans="7:7" x14ac:dyDescent="0.25">
      <c r="G156336"/>
    </row>
    <row r="156337" spans="7:7" x14ac:dyDescent="0.25">
      <c r="G156337"/>
    </row>
    <row r="156338" spans="7:7" x14ac:dyDescent="0.25">
      <c r="G156338"/>
    </row>
    <row r="156339" spans="7:7" x14ac:dyDescent="0.25">
      <c r="G156339"/>
    </row>
    <row r="156340" spans="7:7" x14ac:dyDescent="0.25">
      <c r="G156340"/>
    </row>
    <row r="156341" spans="7:7" x14ac:dyDescent="0.25">
      <c r="G156341"/>
    </row>
    <row r="156342" spans="7:7" x14ac:dyDescent="0.25">
      <c r="G156342"/>
    </row>
    <row r="156343" spans="7:7" x14ac:dyDescent="0.25">
      <c r="G156343"/>
    </row>
    <row r="156344" spans="7:7" x14ac:dyDescent="0.25">
      <c r="G156344"/>
    </row>
    <row r="156345" spans="7:7" x14ac:dyDescent="0.25">
      <c r="G156345"/>
    </row>
    <row r="156346" spans="7:7" x14ac:dyDescent="0.25">
      <c r="G156346"/>
    </row>
    <row r="156347" spans="7:7" x14ac:dyDescent="0.25">
      <c r="G156347"/>
    </row>
    <row r="156348" spans="7:7" x14ac:dyDescent="0.25">
      <c r="G156348"/>
    </row>
    <row r="156349" spans="7:7" x14ac:dyDescent="0.25">
      <c r="G156349"/>
    </row>
    <row r="156350" spans="7:7" x14ac:dyDescent="0.25">
      <c r="G156350"/>
    </row>
    <row r="156351" spans="7:7" x14ac:dyDescent="0.25">
      <c r="G156351"/>
    </row>
    <row r="156352" spans="7:7" x14ac:dyDescent="0.25">
      <c r="G156352"/>
    </row>
    <row r="156353" spans="7:7" x14ac:dyDescent="0.25">
      <c r="G156353"/>
    </row>
    <row r="156354" spans="7:7" x14ac:dyDescent="0.25">
      <c r="G156354"/>
    </row>
    <row r="156355" spans="7:7" x14ac:dyDescent="0.25">
      <c r="G156355"/>
    </row>
    <row r="156356" spans="7:7" x14ac:dyDescent="0.25">
      <c r="G156356"/>
    </row>
    <row r="156357" spans="7:7" x14ac:dyDescent="0.25">
      <c r="G156357"/>
    </row>
    <row r="156358" spans="7:7" x14ac:dyDescent="0.25">
      <c r="G156358"/>
    </row>
    <row r="156359" spans="7:7" x14ac:dyDescent="0.25">
      <c r="G156359"/>
    </row>
    <row r="156360" spans="7:7" x14ac:dyDescent="0.25">
      <c r="G156360"/>
    </row>
    <row r="156361" spans="7:7" x14ac:dyDescent="0.25">
      <c r="G156361"/>
    </row>
    <row r="156362" spans="7:7" x14ac:dyDescent="0.25">
      <c r="G156362"/>
    </row>
    <row r="156363" spans="7:7" x14ac:dyDescent="0.25">
      <c r="G156363"/>
    </row>
    <row r="156364" spans="7:7" x14ac:dyDescent="0.25">
      <c r="G156364"/>
    </row>
    <row r="156365" spans="7:7" x14ac:dyDescent="0.25">
      <c r="G156365"/>
    </row>
    <row r="156366" spans="7:7" x14ac:dyDescent="0.25">
      <c r="G156366"/>
    </row>
    <row r="156367" spans="7:7" x14ac:dyDescent="0.25">
      <c r="G156367"/>
    </row>
    <row r="156368" spans="7:7" x14ac:dyDescent="0.25">
      <c r="G156368"/>
    </row>
    <row r="156369" spans="7:7" x14ac:dyDescent="0.25">
      <c r="G156369"/>
    </row>
    <row r="156370" spans="7:7" x14ac:dyDescent="0.25">
      <c r="G156370"/>
    </row>
    <row r="156371" spans="7:7" x14ac:dyDescent="0.25">
      <c r="G156371"/>
    </row>
    <row r="156372" spans="7:7" x14ac:dyDescent="0.25">
      <c r="G156372"/>
    </row>
    <row r="156373" spans="7:7" x14ac:dyDescent="0.25">
      <c r="G156373"/>
    </row>
    <row r="156374" spans="7:7" x14ac:dyDescent="0.25">
      <c r="G156374"/>
    </row>
    <row r="156375" spans="7:7" x14ac:dyDescent="0.25">
      <c r="G156375"/>
    </row>
    <row r="156376" spans="7:7" x14ac:dyDescent="0.25">
      <c r="G156376"/>
    </row>
    <row r="156377" spans="7:7" x14ac:dyDescent="0.25">
      <c r="G156377"/>
    </row>
    <row r="156378" spans="7:7" x14ac:dyDescent="0.25">
      <c r="G156378"/>
    </row>
    <row r="156379" spans="7:7" x14ac:dyDescent="0.25">
      <c r="G156379"/>
    </row>
    <row r="156380" spans="7:7" x14ac:dyDescent="0.25">
      <c r="G156380"/>
    </row>
    <row r="156381" spans="7:7" x14ac:dyDescent="0.25">
      <c r="G156381"/>
    </row>
    <row r="156382" spans="7:7" x14ac:dyDescent="0.25">
      <c r="G156382"/>
    </row>
    <row r="156383" spans="7:7" x14ac:dyDescent="0.25">
      <c r="G156383"/>
    </row>
    <row r="156384" spans="7:7" x14ac:dyDescent="0.25">
      <c r="G156384"/>
    </row>
    <row r="156385" spans="7:7" x14ac:dyDescent="0.25">
      <c r="G156385"/>
    </row>
    <row r="156386" spans="7:7" x14ac:dyDescent="0.25">
      <c r="G156386"/>
    </row>
    <row r="156387" spans="7:7" x14ac:dyDescent="0.25">
      <c r="G156387"/>
    </row>
    <row r="156388" spans="7:7" x14ac:dyDescent="0.25">
      <c r="G156388"/>
    </row>
    <row r="156389" spans="7:7" x14ac:dyDescent="0.25">
      <c r="G156389"/>
    </row>
    <row r="156390" spans="7:7" x14ac:dyDescent="0.25">
      <c r="G156390"/>
    </row>
    <row r="156391" spans="7:7" x14ac:dyDescent="0.25">
      <c r="G156391"/>
    </row>
    <row r="156392" spans="7:7" x14ac:dyDescent="0.25">
      <c r="G156392"/>
    </row>
    <row r="156393" spans="7:7" x14ac:dyDescent="0.25">
      <c r="G156393"/>
    </row>
    <row r="156394" spans="7:7" x14ac:dyDescent="0.25">
      <c r="G156394"/>
    </row>
    <row r="156395" spans="7:7" x14ac:dyDescent="0.25">
      <c r="G156395"/>
    </row>
    <row r="156396" spans="7:7" x14ac:dyDescent="0.25">
      <c r="G156396"/>
    </row>
    <row r="156397" spans="7:7" x14ac:dyDescent="0.25">
      <c r="G156397"/>
    </row>
    <row r="156398" spans="7:7" x14ac:dyDescent="0.25">
      <c r="G156398"/>
    </row>
    <row r="156399" spans="7:7" x14ac:dyDescent="0.25">
      <c r="G156399"/>
    </row>
    <row r="156400" spans="7:7" x14ac:dyDescent="0.25">
      <c r="G156400"/>
    </row>
    <row r="156401" spans="7:7" x14ac:dyDescent="0.25">
      <c r="G156401"/>
    </row>
    <row r="156402" spans="7:7" x14ac:dyDescent="0.25">
      <c r="G156402"/>
    </row>
    <row r="156403" spans="7:7" x14ac:dyDescent="0.25">
      <c r="G156403"/>
    </row>
    <row r="156404" spans="7:7" x14ac:dyDescent="0.25">
      <c r="G156404"/>
    </row>
    <row r="156405" spans="7:7" x14ac:dyDescent="0.25">
      <c r="G156405"/>
    </row>
    <row r="156406" spans="7:7" x14ac:dyDescent="0.25">
      <c r="G156406"/>
    </row>
    <row r="156407" spans="7:7" x14ac:dyDescent="0.25">
      <c r="G156407"/>
    </row>
    <row r="156408" spans="7:7" x14ac:dyDescent="0.25">
      <c r="G156408"/>
    </row>
    <row r="156409" spans="7:7" x14ac:dyDescent="0.25">
      <c r="G156409"/>
    </row>
    <row r="156410" spans="7:7" x14ac:dyDescent="0.25">
      <c r="G156410"/>
    </row>
    <row r="156411" spans="7:7" x14ac:dyDescent="0.25">
      <c r="G156411"/>
    </row>
    <row r="156412" spans="7:7" x14ac:dyDescent="0.25">
      <c r="G156412"/>
    </row>
    <row r="156413" spans="7:7" x14ac:dyDescent="0.25">
      <c r="G156413"/>
    </row>
    <row r="156414" spans="7:7" x14ac:dyDescent="0.25">
      <c r="G156414"/>
    </row>
    <row r="156415" spans="7:7" x14ac:dyDescent="0.25">
      <c r="G156415"/>
    </row>
    <row r="156416" spans="7:7" x14ac:dyDescent="0.25">
      <c r="G156416"/>
    </row>
    <row r="156417" spans="7:7" x14ac:dyDescent="0.25">
      <c r="G156417"/>
    </row>
    <row r="156418" spans="7:7" x14ac:dyDescent="0.25">
      <c r="G156418"/>
    </row>
    <row r="156419" spans="7:7" x14ac:dyDescent="0.25">
      <c r="G156419"/>
    </row>
    <row r="156420" spans="7:7" x14ac:dyDescent="0.25">
      <c r="G156420"/>
    </row>
    <row r="156421" spans="7:7" x14ac:dyDescent="0.25">
      <c r="G156421"/>
    </row>
    <row r="156422" spans="7:7" x14ac:dyDescent="0.25">
      <c r="G156422"/>
    </row>
    <row r="156423" spans="7:7" x14ac:dyDescent="0.25">
      <c r="G156423"/>
    </row>
    <row r="156424" spans="7:7" x14ac:dyDescent="0.25">
      <c r="G156424"/>
    </row>
    <row r="156425" spans="7:7" x14ac:dyDescent="0.25">
      <c r="G156425"/>
    </row>
    <row r="156426" spans="7:7" x14ac:dyDescent="0.25">
      <c r="G156426"/>
    </row>
    <row r="156427" spans="7:7" x14ac:dyDescent="0.25">
      <c r="G156427"/>
    </row>
    <row r="156428" spans="7:7" x14ac:dyDescent="0.25">
      <c r="G156428"/>
    </row>
    <row r="156429" spans="7:7" x14ac:dyDescent="0.25">
      <c r="G156429"/>
    </row>
    <row r="156430" spans="7:7" x14ac:dyDescent="0.25">
      <c r="G156430"/>
    </row>
    <row r="156431" spans="7:7" x14ac:dyDescent="0.25">
      <c r="G156431"/>
    </row>
    <row r="156432" spans="7:7" x14ac:dyDescent="0.25">
      <c r="G156432"/>
    </row>
    <row r="156433" spans="7:7" x14ac:dyDescent="0.25">
      <c r="G156433"/>
    </row>
    <row r="156434" spans="7:7" x14ac:dyDescent="0.25">
      <c r="G156434"/>
    </row>
    <row r="156435" spans="7:7" x14ac:dyDescent="0.25">
      <c r="G156435"/>
    </row>
    <row r="156436" spans="7:7" x14ac:dyDescent="0.25">
      <c r="G156436"/>
    </row>
    <row r="156437" spans="7:7" x14ac:dyDescent="0.25">
      <c r="G156437"/>
    </row>
    <row r="156438" spans="7:7" x14ac:dyDescent="0.25">
      <c r="G156438"/>
    </row>
    <row r="156439" spans="7:7" x14ac:dyDescent="0.25">
      <c r="G156439"/>
    </row>
    <row r="156440" spans="7:7" x14ac:dyDescent="0.25">
      <c r="G156440"/>
    </row>
    <row r="156441" spans="7:7" x14ac:dyDescent="0.25">
      <c r="G156441"/>
    </row>
    <row r="156442" spans="7:7" x14ac:dyDescent="0.25">
      <c r="G156442"/>
    </row>
    <row r="156443" spans="7:7" x14ac:dyDescent="0.25">
      <c r="G156443"/>
    </row>
    <row r="156444" spans="7:7" x14ac:dyDescent="0.25">
      <c r="G156444"/>
    </row>
    <row r="156445" spans="7:7" x14ac:dyDescent="0.25">
      <c r="G156445"/>
    </row>
    <row r="156446" spans="7:7" x14ac:dyDescent="0.25">
      <c r="G156446"/>
    </row>
    <row r="156447" spans="7:7" x14ac:dyDescent="0.25">
      <c r="G156447"/>
    </row>
    <row r="156448" spans="7:7" x14ac:dyDescent="0.25">
      <c r="G156448"/>
    </row>
    <row r="156449" spans="7:7" x14ac:dyDescent="0.25">
      <c r="G156449"/>
    </row>
    <row r="156450" spans="7:7" x14ac:dyDescent="0.25">
      <c r="G156450"/>
    </row>
    <row r="156451" spans="7:7" x14ac:dyDescent="0.25">
      <c r="G156451"/>
    </row>
    <row r="156452" spans="7:7" x14ac:dyDescent="0.25">
      <c r="G156452"/>
    </row>
    <row r="156453" spans="7:7" x14ac:dyDescent="0.25">
      <c r="G156453"/>
    </row>
    <row r="156454" spans="7:7" x14ac:dyDescent="0.25">
      <c r="G156454"/>
    </row>
    <row r="156455" spans="7:7" x14ac:dyDescent="0.25">
      <c r="G156455"/>
    </row>
    <row r="156456" spans="7:7" x14ac:dyDescent="0.25">
      <c r="G156456"/>
    </row>
    <row r="156457" spans="7:7" x14ac:dyDescent="0.25">
      <c r="G156457"/>
    </row>
    <row r="156458" spans="7:7" x14ac:dyDescent="0.25">
      <c r="G156458"/>
    </row>
    <row r="156459" spans="7:7" x14ac:dyDescent="0.25">
      <c r="G156459"/>
    </row>
    <row r="156460" spans="7:7" x14ac:dyDescent="0.25">
      <c r="G156460"/>
    </row>
    <row r="156461" spans="7:7" x14ac:dyDescent="0.25">
      <c r="G156461"/>
    </row>
    <row r="156462" spans="7:7" x14ac:dyDescent="0.25">
      <c r="G156462"/>
    </row>
    <row r="156463" spans="7:7" x14ac:dyDescent="0.25">
      <c r="G156463"/>
    </row>
    <row r="156464" spans="7:7" x14ac:dyDescent="0.25">
      <c r="G156464"/>
    </row>
    <row r="156465" spans="7:7" x14ac:dyDescent="0.25">
      <c r="G156465"/>
    </row>
    <row r="156466" spans="7:7" x14ac:dyDescent="0.25">
      <c r="G156466"/>
    </row>
    <row r="156467" spans="7:7" x14ac:dyDescent="0.25">
      <c r="G156467"/>
    </row>
    <row r="156468" spans="7:7" x14ac:dyDescent="0.25">
      <c r="G156468"/>
    </row>
    <row r="156469" spans="7:7" x14ac:dyDescent="0.25">
      <c r="G156469"/>
    </row>
    <row r="156470" spans="7:7" x14ac:dyDescent="0.25">
      <c r="G156470"/>
    </row>
    <row r="156471" spans="7:7" x14ac:dyDescent="0.25">
      <c r="G156471"/>
    </row>
    <row r="156472" spans="7:7" x14ac:dyDescent="0.25">
      <c r="G156472"/>
    </row>
    <row r="156473" spans="7:7" x14ac:dyDescent="0.25">
      <c r="G156473"/>
    </row>
    <row r="156474" spans="7:7" x14ac:dyDescent="0.25">
      <c r="G156474"/>
    </row>
    <row r="156475" spans="7:7" x14ac:dyDescent="0.25">
      <c r="G156475"/>
    </row>
    <row r="156476" spans="7:7" x14ac:dyDescent="0.25">
      <c r="G156476"/>
    </row>
    <row r="156477" spans="7:7" x14ac:dyDescent="0.25">
      <c r="G156477"/>
    </row>
    <row r="156478" spans="7:7" x14ac:dyDescent="0.25">
      <c r="G156478"/>
    </row>
    <row r="156479" spans="7:7" x14ac:dyDescent="0.25">
      <c r="G156479"/>
    </row>
    <row r="156480" spans="7:7" x14ac:dyDescent="0.25">
      <c r="G156480"/>
    </row>
    <row r="156481" spans="7:7" x14ac:dyDescent="0.25">
      <c r="G156481"/>
    </row>
    <row r="156482" spans="7:7" x14ac:dyDescent="0.25">
      <c r="G156482"/>
    </row>
    <row r="156483" spans="7:7" x14ac:dyDescent="0.25">
      <c r="G156483"/>
    </row>
    <row r="156484" spans="7:7" x14ac:dyDescent="0.25">
      <c r="G156484"/>
    </row>
    <row r="156485" spans="7:7" x14ac:dyDescent="0.25">
      <c r="G156485"/>
    </row>
    <row r="156486" spans="7:7" x14ac:dyDescent="0.25">
      <c r="G156486"/>
    </row>
    <row r="156487" spans="7:7" x14ac:dyDescent="0.25">
      <c r="G156487"/>
    </row>
    <row r="156488" spans="7:7" x14ac:dyDescent="0.25">
      <c r="G156488"/>
    </row>
    <row r="156489" spans="7:7" x14ac:dyDescent="0.25">
      <c r="G156489"/>
    </row>
    <row r="156490" spans="7:7" x14ac:dyDescent="0.25">
      <c r="G156490"/>
    </row>
    <row r="156491" spans="7:7" x14ac:dyDescent="0.25">
      <c r="G156491"/>
    </row>
    <row r="156492" spans="7:7" x14ac:dyDescent="0.25">
      <c r="G156492"/>
    </row>
    <row r="156493" spans="7:7" x14ac:dyDescent="0.25">
      <c r="G156493"/>
    </row>
    <row r="156494" spans="7:7" x14ac:dyDescent="0.25">
      <c r="G156494"/>
    </row>
    <row r="156495" spans="7:7" x14ac:dyDescent="0.25">
      <c r="G156495"/>
    </row>
    <row r="156496" spans="7:7" x14ac:dyDescent="0.25">
      <c r="G156496"/>
    </row>
    <row r="156497" spans="7:7" x14ac:dyDescent="0.25">
      <c r="G156497"/>
    </row>
    <row r="156498" spans="7:7" x14ac:dyDescent="0.25">
      <c r="G156498"/>
    </row>
    <row r="156499" spans="7:7" x14ac:dyDescent="0.25">
      <c r="G156499"/>
    </row>
    <row r="156500" spans="7:7" x14ac:dyDescent="0.25">
      <c r="G156500"/>
    </row>
    <row r="156501" spans="7:7" x14ac:dyDescent="0.25">
      <c r="G156501"/>
    </row>
    <row r="156502" spans="7:7" x14ac:dyDescent="0.25">
      <c r="G156502"/>
    </row>
    <row r="156503" spans="7:7" x14ac:dyDescent="0.25">
      <c r="G156503"/>
    </row>
    <row r="156504" spans="7:7" x14ac:dyDescent="0.25">
      <c r="G156504"/>
    </row>
    <row r="156505" spans="7:7" x14ac:dyDescent="0.25">
      <c r="G156505"/>
    </row>
    <row r="156506" spans="7:7" x14ac:dyDescent="0.25">
      <c r="G156506"/>
    </row>
    <row r="156507" spans="7:7" x14ac:dyDescent="0.25">
      <c r="G156507"/>
    </row>
    <row r="156508" spans="7:7" x14ac:dyDescent="0.25">
      <c r="G156508"/>
    </row>
    <row r="156509" spans="7:7" x14ac:dyDescent="0.25">
      <c r="G156509"/>
    </row>
    <row r="156510" spans="7:7" x14ac:dyDescent="0.25">
      <c r="G156510"/>
    </row>
    <row r="156511" spans="7:7" x14ac:dyDescent="0.25">
      <c r="G156511"/>
    </row>
    <row r="156512" spans="7:7" x14ac:dyDescent="0.25">
      <c r="G156512"/>
    </row>
    <row r="156513" spans="7:7" x14ac:dyDescent="0.25">
      <c r="G156513"/>
    </row>
    <row r="156514" spans="7:7" x14ac:dyDescent="0.25">
      <c r="G156514"/>
    </row>
    <row r="156515" spans="7:7" x14ac:dyDescent="0.25">
      <c r="G156515"/>
    </row>
    <row r="156516" spans="7:7" x14ac:dyDescent="0.25">
      <c r="G156516"/>
    </row>
    <row r="156517" spans="7:7" x14ac:dyDescent="0.25">
      <c r="G156517"/>
    </row>
    <row r="156518" spans="7:7" x14ac:dyDescent="0.25">
      <c r="G156518"/>
    </row>
    <row r="156519" spans="7:7" x14ac:dyDescent="0.25">
      <c r="G156519"/>
    </row>
    <row r="156520" spans="7:7" x14ac:dyDescent="0.25">
      <c r="G156520"/>
    </row>
    <row r="156521" spans="7:7" x14ac:dyDescent="0.25">
      <c r="G156521"/>
    </row>
    <row r="156522" spans="7:7" x14ac:dyDescent="0.25">
      <c r="G156522"/>
    </row>
    <row r="156523" spans="7:7" x14ac:dyDescent="0.25">
      <c r="G156523"/>
    </row>
    <row r="156524" spans="7:7" x14ac:dyDescent="0.25">
      <c r="G156524"/>
    </row>
    <row r="156525" spans="7:7" x14ac:dyDescent="0.25">
      <c r="G156525"/>
    </row>
    <row r="156526" spans="7:7" x14ac:dyDescent="0.25">
      <c r="G156526"/>
    </row>
    <row r="156527" spans="7:7" x14ac:dyDescent="0.25">
      <c r="G156527"/>
    </row>
    <row r="156528" spans="7:7" x14ac:dyDescent="0.25">
      <c r="G156528"/>
    </row>
    <row r="156529" spans="7:7" x14ac:dyDescent="0.25">
      <c r="G156529"/>
    </row>
    <row r="156530" spans="7:7" x14ac:dyDescent="0.25">
      <c r="G156530"/>
    </row>
    <row r="156531" spans="7:7" x14ac:dyDescent="0.25">
      <c r="G156531"/>
    </row>
    <row r="156532" spans="7:7" x14ac:dyDescent="0.25">
      <c r="G156532"/>
    </row>
    <row r="156533" spans="7:7" x14ac:dyDescent="0.25">
      <c r="G156533"/>
    </row>
    <row r="156534" spans="7:7" x14ac:dyDescent="0.25">
      <c r="G156534"/>
    </row>
    <row r="156535" spans="7:7" x14ac:dyDescent="0.25">
      <c r="G156535"/>
    </row>
    <row r="156536" spans="7:7" x14ac:dyDescent="0.25">
      <c r="G156536"/>
    </row>
    <row r="156537" spans="7:7" x14ac:dyDescent="0.25">
      <c r="G156537"/>
    </row>
    <row r="156538" spans="7:7" x14ac:dyDescent="0.25">
      <c r="G156538"/>
    </row>
    <row r="156539" spans="7:7" x14ac:dyDescent="0.25">
      <c r="G156539"/>
    </row>
    <row r="156540" spans="7:7" x14ac:dyDescent="0.25">
      <c r="G156540"/>
    </row>
    <row r="156541" spans="7:7" x14ac:dyDescent="0.25">
      <c r="G156541"/>
    </row>
    <row r="156542" spans="7:7" x14ac:dyDescent="0.25">
      <c r="G156542"/>
    </row>
    <row r="156543" spans="7:7" x14ac:dyDescent="0.25">
      <c r="G156543"/>
    </row>
    <row r="156544" spans="7:7" x14ac:dyDescent="0.25">
      <c r="G156544"/>
    </row>
    <row r="156545" spans="7:7" x14ac:dyDescent="0.25">
      <c r="G156545"/>
    </row>
    <row r="156546" spans="7:7" x14ac:dyDescent="0.25">
      <c r="G156546"/>
    </row>
    <row r="156547" spans="7:7" x14ac:dyDescent="0.25">
      <c r="G156547"/>
    </row>
    <row r="156548" spans="7:7" x14ac:dyDescent="0.25">
      <c r="G156548"/>
    </row>
    <row r="156549" spans="7:7" x14ac:dyDescent="0.25">
      <c r="G156549"/>
    </row>
    <row r="156550" spans="7:7" x14ac:dyDescent="0.25">
      <c r="G156550"/>
    </row>
    <row r="156551" spans="7:7" x14ac:dyDescent="0.25">
      <c r="G156551"/>
    </row>
    <row r="156552" spans="7:7" x14ac:dyDescent="0.25">
      <c r="G156552"/>
    </row>
    <row r="156553" spans="7:7" x14ac:dyDescent="0.25">
      <c r="G156553"/>
    </row>
    <row r="156554" spans="7:7" x14ac:dyDescent="0.25">
      <c r="G156554"/>
    </row>
    <row r="156555" spans="7:7" x14ac:dyDescent="0.25">
      <c r="G156555"/>
    </row>
    <row r="156556" spans="7:7" x14ac:dyDescent="0.25">
      <c r="G156556"/>
    </row>
    <row r="156557" spans="7:7" x14ac:dyDescent="0.25">
      <c r="G156557"/>
    </row>
    <row r="156558" spans="7:7" x14ac:dyDescent="0.25">
      <c r="G156558"/>
    </row>
    <row r="156559" spans="7:7" x14ac:dyDescent="0.25">
      <c r="G156559"/>
    </row>
    <row r="156560" spans="7:7" x14ac:dyDescent="0.25">
      <c r="G156560"/>
    </row>
    <row r="156561" spans="7:7" x14ac:dyDescent="0.25">
      <c r="G156561"/>
    </row>
    <row r="156562" spans="7:7" x14ac:dyDescent="0.25">
      <c r="G156562"/>
    </row>
    <row r="156563" spans="7:7" x14ac:dyDescent="0.25">
      <c r="G156563"/>
    </row>
    <row r="156564" spans="7:7" x14ac:dyDescent="0.25">
      <c r="G156564"/>
    </row>
    <row r="156565" spans="7:7" x14ac:dyDescent="0.25">
      <c r="G156565"/>
    </row>
    <row r="156566" spans="7:7" x14ac:dyDescent="0.25">
      <c r="G156566"/>
    </row>
    <row r="156567" spans="7:7" x14ac:dyDescent="0.25">
      <c r="G156567"/>
    </row>
    <row r="156568" spans="7:7" x14ac:dyDescent="0.25">
      <c r="G156568"/>
    </row>
    <row r="156569" spans="7:7" x14ac:dyDescent="0.25">
      <c r="G156569"/>
    </row>
    <row r="156570" spans="7:7" x14ac:dyDescent="0.25">
      <c r="G156570"/>
    </row>
    <row r="156571" spans="7:7" x14ac:dyDescent="0.25">
      <c r="G156571"/>
    </row>
    <row r="156572" spans="7:7" x14ac:dyDescent="0.25">
      <c r="G156572"/>
    </row>
    <row r="156573" spans="7:7" x14ac:dyDescent="0.25">
      <c r="G156573"/>
    </row>
    <row r="156574" spans="7:7" x14ac:dyDescent="0.25">
      <c r="G156574"/>
    </row>
    <row r="156575" spans="7:7" x14ac:dyDescent="0.25">
      <c r="G156575"/>
    </row>
    <row r="156576" spans="7:7" x14ac:dyDescent="0.25">
      <c r="G156576"/>
    </row>
    <row r="156577" spans="7:7" x14ac:dyDescent="0.25">
      <c r="G156577"/>
    </row>
    <row r="156578" spans="7:7" x14ac:dyDescent="0.25">
      <c r="G156578"/>
    </row>
    <row r="156579" spans="7:7" x14ac:dyDescent="0.25">
      <c r="G156579"/>
    </row>
    <row r="156580" spans="7:7" x14ac:dyDescent="0.25">
      <c r="G156580"/>
    </row>
    <row r="156581" spans="7:7" x14ac:dyDescent="0.25">
      <c r="G156581"/>
    </row>
    <row r="156582" spans="7:7" x14ac:dyDescent="0.25">
      <c r="G156582"/>
    </row>
    <row r="156583" spans="7:7" x14ac:dyDescent="0.25">
      <c r="G156583"/>
    </row>
    <row r="156584" spans="7:7" x14ac:dyDescent="0.25">
      <c r="G156584"/>
    </row>
    <row r="156585" spans="7:7" x14ac:dyDescent="0.25">
      <c r="G156585"/>
    </row>
    <row r="156586" spans="7:7" x14ac:dyDescent="0.25">
      <c r="G156586"/>
    </row>
    <row r="156587" spans="7:7" x14ac:dyDescent="0.25">
      <c r="G156587"/>
    </row>
    <row r="156588" spans="7:7" x14ac:dyDescent="0.25">
      <c r="G156588"/>
    </row>
    <row r="156589" spans="7:7" x14ac:dyDescent="0.25">
      <c r="G156589"/>
    </row>
    <row r="156590" spans="7:7" x14ac:dyDescent="0.25">
      <c r="G156590"/>
    </row>
    <row r="156591" spans="7:7" x14ac:dyDescent="0.25">
      <c r="G156591"/>
    </row>
    <row r="156592" spans="7:7" x14ac:dyDescent="0.25">
      <c r="G156592"/>
    </row>
    <row r="156593" spans="7:7" x14ac:dyDescent="0.25">
      <c r="G156593"/>
    </row>
    <row r="156594" spans="7:7" x14ac:dyDescent="0.25">
      <c r="G156594"/>
    </row>
    <row r="156595" spans="7:7" x14ac:dyDescent="0.25">
      <c r="G156595"/>
    </row>
    <row r="156596" spans="7:7" x14ac:dyDescent="0.25">
      <c r="G156596"/>
    </row>
    <row r="156597" spans="7:7" x14ac:dyDescent="0.25">
      <c r="G156597"/>
    </row>
    <row r="156598" spans="7:7" x14ac:dyDescent="0.25">
      <c r="G156598"/>
    </row>
    <row r="156599" spans="7:7" x14ac:dyDescent="0.25">
      <c r="G156599"/>
    </row>
    <row r="156600" spans="7:7" x14ac:dyDescent="0.25">
      <c r="G156600"/>
    </row>
    <row r="156601" spans="7:7" x14ac:dyDescent="0.25">
      <c r="G156601"/>
    </row>
    <row r="156602" spans="7:7" x14ac:dyDescent="0.25">
      <c r="G156602"/>
    </row>
    <row r="156603" spans="7:7" x14ac:dyDescent="0.25">
      <c r="G156603"/>
    </row>
    <row r="156604" spans="7:7" x14ac:dyDescent="0.25">
      <c r="G156604"/>
    </row>
    <row r="156605" spans="7:7" x14ac:dyDescent="0.25">
      <c r="G156605"/>
    </row>
    <row r="156606" spans="7:7" x14ac:dyDescent="0.25">
      <c r="G156606"/>
    </row>
    <row r="156607" spans="7:7" x14ac:dyDescent="0.25">
      <c r="G156607"/>
    </row>
    <row r="156608" spans="7:7" x14ac:dyDescent="0.25">
      <c r="G156608"/>
    </row>
    <row r="156609" spans="7:7" x14ac:dyDescent="0.25">
      <c r="G156609"/>
    </row>
    <row r="156610" spans="7:7" x14ac:dyDescent="0.25">
      <c r="G156610"/>
    </row>
    <row r="156611" spans="7:7" x14ac:dyDescent="0.25">
      <c r="G156611"/>
    </row>
    <row r="156612" spans="7:7" x14ac:dyDescent="0.25">
      <c r="G156612"/>
    </row>
    <row r="156613" spans="7:7" x14ac:dyDescent="0.25">
      <c r="G156613"/>
    </row>
    <row r="156614" spans="7:7" x14ac:dyDescent="0.25">
      <c r="G156614"/>
    </row>
    <row r="156615" spans="7:7" x14ac:dyDescent="0.25">
      <c r="G156615"/>
    </row>
    <row r="156616" spans="7:7" x14ac:dyDescent="0.25">
      <c r="G156616"/>
    </row>
    <row r="156617" spans="7:7" x14ac:dyDescent="0.25">
      <c r="G156617"/>
    </row>
    <row r="156618" spans="7:7" x14ac:dyDescent="0.25">
      <c r="G156618"/>
    </row>
    <row r="156619" spans="7:7" x14ac:dyDescent="0.25">
      <c r="G156619"/>
    </row>
    <row r="156620" spans="7:7" x14ac:dyDescent="0.25">
      <c r="G156620"/>
    </row>
    <row r="156621" spans="7:7" x14ac:dyDescent="0.25">
      <c r="G156621"/>
    </row>
    <row r="156622" spans="7:7" x14ac:dyDescent="0.25">
      <c r="G156622"/>
    </row>
    <row r="156623" spans="7:7" x14ac:dyDescent="0.25">
      <c r="G156623"/>
    </row>
    <row r="156624" spans="7:7" x14ac:dyDescent="0.25">
      <c r="G156624"/>
    </row>
    <row r="156625" spans="7:7" x14ac:dyDescent="0.25">
      <c r="G156625"/>
    </row>
    <row r="156626" spans="7:7" x14ac:dyDescent="0.25">
      <c r="G156626"/>
    </row>
    <row r="156627" spans="7:7" x14ac:dyDescent="0.25">
      <c r="G156627"/>
    </row>
    <row r="156628" spans="7:7" x14ac:dyDescent="0.25">
      <c r="G156628"/>
    </row>
    <row r="156629" spans="7:7" x14ac:dyDescent="0.25">
      <c r="G156629"/>
    </row>
    <row r="156630" spans="7:7" x14ac:dyDescent="0.25">
      <c r="G156630"/>
    </row>
    <row r="156631" spans="7:7" x14ac:dyDescent="0.25">
      <c r="G156631"/>
    </row>
    <row r="156632" spans="7:7" x14ac:dyDescent="0.25">
      <c r="G156632"/>
    </row>
    <row r="156633" spans="7:7" x14ac:dyDescent="0.25">
      <c r="G156633"/>
    </row>
    <row r="156634" spans="7:7" x14ac:dyDescent="0.25">
      <c r="G156634"/>
    </row>
    <row r="156635" spans="7:7" x14ac:dyDescent="0.25">
      <c r="G156635"/>
    </row>
    <row r="156636" spans="7:7" x14ac:dyDescent="0.25">
      <c r="G156636"/>
    </row>
    <row r="156637" spans="7:7" x14ac:dyDescent="0.25">
      <c r="G156637"/>
    </row>
    <row r="156638" spans="7:7" x14ac:dyDescent="0.25">
      <c r="G156638"/>
    </row>
    <row r="156639" spans="7:7" x14ac:dyDescent="0.25">
      <c r="G156639"/>
    </row>
    <row r="156640" spans="7:7" x14ac:dyDescent="0.25">
      <c r="G156640"/>
    </row>
    <row r="156641" spans="7:7" x14ac:dyDescent="0.25">
      <c r="G156641"/>
    </row>
    <row r="156642" spans="7:7" x14ac:dyDescent="0.25">
      <c r="G156642"/>
    </row>
    <row r="156643" spans="7:7" x14ac:dyDescent="0.25">
      <c r="G156643"/>
    </row>
    <row r="156644" spans="7:7" x14ac:dyDescent="0.25">
      <c r="G156644"/>
    </row>
    <row r="156645" spans="7:7" x14ac:dyDescent="0.25">
      <c r="G156645"/>
    </row>
    <row r="156646" spans="7:7" x14ac:dyDescent="0.25">
      <c r="G156646"/>
    </row>
    <row r="156647" spans="7:7" x14ac:dyDescent="0.25">
      <c r="G156647"/>
    </row>
    <row r="156648" spans="7:7" x14ac:dyDescent="0.25">
      <c r="G156648"/>
    </row>
    <row r="156649" spans="7:7" x14ac:dyDescent="0.25">
      <c r="G156649"/>
    </row>
    <row r="156650" spans="7:7" x14ac:dyDescent="0.25">
      <c r="G156650"/>
    </row>
    <row r="156651" spans="7:7" x14ac:dyDescent="0.25">
      <c r="G156651"/>
    </row>
    <row r="156652" spans="7:7" x14ac:dyDescent="0.25">
      <c r="G156652"/>
    </row>
    <row r="156653" spans="7:7" x14ac:dyDescent="0.25">
      <c r="G156653"/>
    </row>
    <row r="156654" spans="7:7" x14ac:dyDescent="0.25">
      <c r="G156654"/>
    </row>
    <row r="156655" spans="7:7" x14ac:dyDescent="0.25">
      <c r="G156655"/>
    </row>
    <row r="156656" spans="7:7" x14ac:dyDescent="0.25">
      <c r="G156656"/>
    </row>
    <row r="156657" spans="7:7" x14ac:dyDescent="0.25">
      <c r="G156657"/>
    </row>
    <row r="156658" spans="7:7" x14ac:dyDescent="0.25">
      <c r="G156658"/>
    </row>
    <row r="156659" spans="7:7" x14ac:dyDescent="0.25">
      <c r="G156659"/>
    </row>
    <row r="156660" spans="7:7" x14ac:dyDescent="0.25">
      <c r="G156660"/>
    </row>
    <row r="156661" spans="7:7" x14ac:dyDescent="0.25">
      <c r="G156661"/>
    </row>
    <row r="156662" spans="7:7" x14ac:dyDescent="0.25">
      <c r="G156662"/>
    </row>
    <row r="156663" spans="7:7" x14ac:dyDescent="0.25">
      <c r="G156663"/>
    </row>
    <row r="156664" spans="7:7" x14ac:dyDescent="0.25">
      <c r="G156664"/>
    </row>
    <row r="156665" spans="7:7" x14ac:dyDescent="0.25">
      <c r="G156665"/>
    </row>
    <row r="156666" spans="7:7" x14ac:dyDescent="0.25">
      <c r="G156666"/>
    </row>
    <row r="156667" spans="7:7" x14ac:dyDescent="0.25">
      <c r="G156667"/>
    </row>
    <row r="156668" spans="7:7" x14ac:dyDescent="0.25">
      <c r="G156668"/>
    </row>
    <row r="156669" spans="7:7" x14ac:dyDescent="0.25">
      <c r="G156669"/>
    </row>
    <row r="156670" spans="7:7" x14ac:dyDescent="0.25">
      <c r="G156670"/>
    </row>
    <row r="156671" spans="7:7" x14ac:dyDescent="0.25">
      <c r="G156671"/>
    </row>
    <row r="156672" spans="7:7" x14ac:dyDescent="0.25">
      <c r="G156672"/>
    </row>
    <row r="156673" spans="7:7" x14ac:dyDescent="0.25">
      <c r="G156673"/>
    </row>
    <row r="156674" spans="7:7" x14ac:dyDescent="0.25">
      <c r="G156674"/>
    </row>
    <row r="156675" spans="7:7" x14ac:dyDescent="0.25">
      <c r="G156675"/>
    </row>
    <row r="156676" spans="7:7" x14ac:dyDescent="0.25">
      <c r="G156676"/>
    </row>
    <row r="156677" spans="7:7" x14ac:dyDescent="0.25">
      <c r="G156677"/>
    </row>
    <row r="156678" spans="7:7" x14ac:dyDescent="0.25">
      <c r="G156678"/>
    </row>
    <row r="156679" spans="7:7" x14ac:dyDescent="0.25">
      <c r="G156679"/>
    </row>
    <row r="156680" spans="7:7" x14ac:dyDescent="0.25">
      <c r="G156680"/>
    </row>
    <row r="156681" spans="7:7" x14ac:dyDescent="0.25">
      <c r="G156681"/>
    </row>
    <row r="156682" spans="7:7" x14ac:dyDescent="0.25">
      <c r="G156682"/>
    </row>
    <row r="156683" spans="7:7" x14ac:dyDescent="0.25">
      <c r="G156683"/>
    </row>
    <row r="156684" spans="7:7" x14ac:dyDescent="0.25">
      <c r="G156684"/>
    </row>
    <row r="156685" spans="7:7" x14ac:dyDescent="0.25">
      <c r="G156685"/>
    </row>
    <row r="156686" spans="7:7" x14ac:dyDescent="0.25">
      <c r="G156686"/>
    </row>
    <row r="156687" spans="7:7" x14ac:dyDescent="0.25">
      <c r="G156687"/>
    </row>
    <row r="156688" spans="7:7" x14ac:dyDescent="0.25">
      <c r="G156688"/>
    </row>
    <row r="156689" spans="7:7" x14ac:dyDescent="0.25">
      <c r="G156689"/>
    </row>
    <row r="156690" spans="7:7" x14ac:dyDescent="0.25">
      <c r="G156690"/>
    </row>
    <row r="156691" spans="7:7" x14ac:dyDescent="0.25">
      <c r="G156691"/>
    </row>
    <row r="156692" spans="7:7" x14ac:dyDescent="0.25">
      <c r="G156692"/>
    </row>
    <row r="156693" spans="7:7" x14ac:dyDescent="0.25">
      <c r="G156693"/>
    </row>
    <row r="156694" spans="7:7" x14ac:dyDescent="0.25">
      <c r="G156694"/>
    </row>
    <row r="156695" spans="7:7" x14ac:dyDescent="0.25">
      <c r="G156695"/>
    </row>
    <row r="156696" spans="7:7" x14ac:dyDescent="0.25">
      <c r="G156696"/>
    </row>
    <row r="156697" spans="7:7" x14ac:dyDescent="0.25">
      <c r="G156697"/>
    </row>
    <row r="156698" spans="7:7" x14ac:dyDescent="0.25">
      <c r="G156698"/>
    </row>
    <row r="156699" spans="7:7" x14ac:dyDescent="0.25">
      <c r="G156699"/>
    </row>
    <row r="156700" spans="7:7" x14ac:dyDescent="0.25">
      <c r="G156700"/>
    </row>
    <row r="156701" spans="7:7" x14ac:dyDescent="0.25">
      <c r="G156701"/>
    </row>
    <row r="156702" spans="7:7" x14ac:dyDescent="0.25">
      <c r="G156702"/>
    </row>
    <row r="156703" spans="7:7" x14ac:dyDescent="0.25">
      <c r="G156703"/>
    </row>
    <row r="156704" spans="7:7" x14ac:dyDescent="0.25">
      <c r="G156704"/>
    </row>
    <row r="156705" spans="7:7" x14ac:dyDescent="0.25">
      <c r="G156705"/>
    </row>
    <row r="156706" spans="7:7" x14ac:dyDescent="0.25">
      <c r="G156706"/>
    </row>
    <row r="156707" spans="7:7" x14ac:dyDescent="0.25">
      <c r="G156707"/>
    </row>
    <row r="156708" spans="7:7" x14ac:dyDescent="0.25">
      <c r="G156708"/>
    </row>
    <row r="156709" spans="7:7" x14ac:dyDescent="0.25">
      <c r="G156709"/>
    </row>
    <row r="156710" spans="7:7" x14ac:dyDescent="0.25">
      <c r="G156710"/>
    </row>
    <row r="156711" spans="7:7" x14ac:dyDescent="0.25">
      <c r="G156711"/>
    </row>
    <row r="156712" spans="7:7" x14ac:dyDescent="0.25">
      <c r="G156712"/>
    </row>
    <row r="156713" spans="7:7" x14ac:dyDescent="0.25">
      <c r="G156713"/>
    </row>
    <row r="156714" spans="7:7" x14ac:dyDescent="0.25">
      <c r="G156714"/>
    </row>
    <row r="156715" spans="7:7" x14ac:dyDescent="0.25">
      <c r="G156715"/>
    </row>
    <row r="156716" spans="7:7" x14ac:dyDescent="0.25">
      <c r="G156716"/>
    </row>
    <row r="156717" spans="7:7" x14ac:dyDescent="0.25">
      <c r="G156717"/>
    </row>
    <row r="156718" spans="7:7" x14ac:dyDescent="0.25">
      <c r="G156718"/>
    </row>
    <row r="156719" spans="7:7" x14ac:dyDescent="0.25">
      <c r="G156719"/>
    </row>
    <row r="156720" spans="7:7" x14ac:dyDescent="0.25">
      <c r="G156720"/>
    </row>
    <row r="156721" spans="7:7" x14ac:dyDescent="0.25">
      <c r="G156721"/>
    </row>
    <row r="156722" spans="7:7" x14ac:dyDescent="0.25">
      <c r="G156722"/>
    </row>
    <row r="156723" spans="7:7" x14ac:dyDescent="0.25">
      <c r="G156723"/>
    </row>
    <row r="156724" spans="7:7" x14ac:dyDescent="0.25">
      <c r="G156724"/>
    </row>
    <row r="156725" spans="7:7" x14ac:dyDescent="0.25">
      <c r="G156725"/>
    </row>
    <row r="156726" spans="7:7" x14ac:dyDescent="0.25">
      <c r="G156726"/>
    </row>
    <row r="156727" spans="7:7" x14ac:dyDescent="0.25">
      <c r="G156727"/>
    </row>
    <row r="156728" spans="7:7" x14ac:dyDescent="0.25">
      <c r="G156728"/>
    </row>
    <row r="156729" spans="7:7" x14ac:dyDescent="0.25">
      <c r="G156729"/>
    </row>
    <row r="156730" spans="7:7" x14ac:dyDescent="0.25">
      <c r="G156730"/>
    </row>
    <row r="156731" spans="7:7" x14ac:dyDescent="0.25">
      <c r="G156731"/>
    </row>
    <row r="156732" spans="7:7" x14ac:dyDescent="0.25">
      <c r="G156732"/>
    </row>
    <row r="156733" spans="7:7" x14ac:dyDescent="0.25">
      <c r="G156733"/>
    </row>
    <row r="156734" spans="7:7" x14ac:dyDescent="0.25">
      <c r="G156734"/>
    </row>
    <row r="156735" spans="7:7" x14ac:dyDescent="0.25">
      <c r="G156735"/>
    </row>
    <row r="156736" spans="7:7" x14ac:dyDescent="0.25">
      <c r="G156736"/>
    </row>
    <row r="156737" spans="7:7" x14ac:dyDescent="0.25">
      <c r="G156737"/>
    </row>
    <row r="156738" spans="7:7" x14ac:dyDescent="0.25">
      <c r="G156738"/>
    </row>
    <row r="156739" spans="7:7" x14ac:dyDescent="0.25">
      <c r="G156739"/>
    </row>
    <row r="156740" spans="7:7" x14ac:dyDescent="0.25">
      <c r="G156740"/>
    </row>
    <row r="156741" spans="7:7" x14ac:dyDescent="0.25">
      <c r="G156741"/>
    </row>
    <row r="156742" spans="7:7" x14ac:dyDescent="0.25">
      <c r="G156742"/>
    </row>
    <row r="156743" spans="7:7" x14ac:dyDescent="0.25">
      <c r="G156743"/>
    </row>
    <row r="156744" spans="7:7" x14ac:dyDescent="0.25">
      <c r="G156744"/>
    </row>
    <row r="156745" spans="7:7" x14ac:dyDescent="0.25">
      <c r="G156745"/>
    </row>
    <row r="156746" spans="7:7" x14ac:dyDescent="0.25">
      <c r="G156746"/>
    </row>
    <row r="156747" spans="7:7" x14ac:dyDescent="0.25">
      <c r="G156747"/>
    </row>
    <row r="156748" spans="7:7" x14ac:dyDescent="0.25">
      <c r="G156748"/>
    </row>
    <row r="156749" spans="7:7" x14ac:dyDescent="0.25">
      <c r="G156749"/>
    </row>
    <row r="156750" spans="7:7" x14ac:dyDescent="0.25">
      <c r="G156750"/>
    </row>
    <row r="156751" spans="7:7" x14ac:dyDescent="0.25">
      <c r="G156751"/>
    </row>
    <row r="156752" spans="7:7" x14ac:dyDescent="0.25">
      <c r="G156752"/>
    </row>
    <row r="156753" spans="7:7" x14ac:dyDescent="0.25">
      <c r="G156753"/>
    </row>
    <row r="156754" spans="7:7" x14ac:dyDescent="0.25">
      <c r="G156754"/>
    </row>
    <row r="156755" spans="7:7" x14ac:dyDescent="0.25">
      <c r="G156755"/>
    </row>
    <row r="156756" spans="7:7" x14ac:dyDescent="0.25">
      <c r="G156756"/>
    </row>
    <row r="156757" spans="7:7" x14ac:dyDescent="0.25">
      <c r="G156757"/>
    </row>
    <row r="156758" spans="7:7" x14ac:dyDescent="0.25">
      <c r="G156758"/>
    </row>
    <row r="156759" spans="7:7" x14ac:dyDescent="0.25">
      <c r="G156759"/>
    </row>
    <row r="156760" spans="7:7" x14ac:dyDescent="0.25">
      <c r="G156760"/>
    </row>
    <row r="156761" spans="7:7" x14ac:dyDescent="0.25">
      <c r="G156761"/>
    </row>
    <row r="156762" spans="7:7" x14ac:dyDescent="0.25">
      <c r="G156762"/>
    </row>
    <row r="156763" spans="7:7" x14ac:dyDescent="0.25">
      <c r="G156763"/>
    </row>
    <row r="156764" spans="7:7" x14ac:dyDescent="0.25">
      <c r="G156764"/>
    </row>
    <row r="156765" spans="7:7" x14ac:dyDescent="0.25">
      <c r="G156765"/>
    </row>
    <row r="156766" spans="7:7" x14ac:dyDescent="0.25">
      <c r="G156766"/>
    </row>
    <row r="156767" spans="7:7" x14ac:dyDescent="0.25">
      <c r="G156767"/>
    </row>
    <row r="156768" spans="7:7" x14ac:dyDescent="0.25">
      <c r="G156768"/>
    </row>
    <row r="156769" spans="7:7" x14ac:dyDescent="0.25">
      <c r="G156769"/>
    </row>
    <row r="156770" spans="7:7" x14ac:dyDescent="0.25">
      <c r="G156770"/>
    </row>
    <row r="156771" spans="7:7" x14ac:dyDescent="0.25">
      <c r="G156771"/>
    </row>
    <row r="156772" spans="7:7" x14ac:dyDescent="0.25">
      <c r="G156772"/>
    </row>
    <row r="156773" spans="7:7" x14ac:dyDescent="0.25">
      <c r="G156773"/>
    </row>
    <row r="156774" spans="7:7" x14ac:dyDescent="0.25">
      <c r="G156774"/>
    </row>
    <row r="156775" spans="7:7" x14ac:dyDescent="0.25">
      <c r="G156775"/>
    </row>
    <row r="156776" spans="7:7" x14ac:dyDescent="0.25">
      <c r="G156776"/>
    </row>
    <row r="156777" spans="7:7" x14ac:dyDescent="0.25">
      <c r="G156777"/>
    </row>
    <row r="156778" spans="7:7" x14ac:dyDescent="0.25">
      <c r="G156778"/>
    </row>
    <row r="156779" spans="7:7" x14ac:dyDescent="0.25">
      <c r="G156779"/>
    </row>
    <row r="156780" spans="7:7" x14ac:dyDescent="0.25">
      <c r="G156780"/>
    </row>
    <row r="156781" spans="7:7" x14ac:dyDescent="0.25">
      <c r="G156781"/>
    </row>
    <row r="156782" spans="7:7" x14ac:dyDescent="0.25">
      <c r="G156782"/>
    </row>
    <row r="156783" spans="7:7" x14ac:dyDescent="0.25">
      <c r="G156783"/>
    </row>
    <row r="156784" spans="7:7" x14ac:dyDescent="0.25">
      <c r="G156784"/>
    </row>
    <row r="156785" spans="7:7" x14ac:dyDescent="0.25">
      <c r="G156785"/>
    </row>
    <row r="156786" spans="7:7" x14ac:dyDescent="0.25">
      <c r="G156786"/>
    </row>
    <row r="156787" spans="7:7" x14ac:dyDescent="0.25">
      <c r="G156787"/>
    </row>
    <row r="156788" spans="7:7" x14ac:dyDescent="0.25">
      <c r="G156788"/>
    </row>
    <row r="156789" spans="7:7" x14ac:dyDescent="0.25">
      <c r="G156789"/>
    </row>
    <row r="156790" spans="7:7" x14ac:dyDescent="0.25">
      <c r="G156790"/>
    </row>
    <row r="156791" spans="7:7" x14ac:dyDescent="0.25">
      <c r="G156791"/>
    </row>
    <row r="156792" spans="7:7" x14ac:dyDescent="0.25">
      <c r="G156792"/>
    </row>
    <row r="156793" spans="7:7" x14ac:dyDescent="0.25">
      <c r="G156793"/>
    </row>
    <row r="156794" spans="7:7" x14ac:dyDescent="0.25">
      <c r="G156794"/>
    </row>
    <row r="156795" spans="7:7" x14ac:dyDescent="0.25">
      <c r="G156795"/>
    </row>
    <row r="156796" spans="7:7" x14ac:dyDescent="0.25">
      <c r="G156796"/>
    </row>
    <row r="156797" spans="7:7" x14ac:dyDescent="0.25">
      <c r="G156797"/>
    </row>
    <row r="156798" spans="7:7" x14ac:dyDescent="0.25">
      <c r="G156798"/>
    </row>
    <row r="156799" spans="7:7" x14ac:dyDescent="0.25">
      <c r="G156799"/>
    </row>
    <row r="156800" spans="7:7" x14ac:dyDescent="0.25">
      <c r="G156800"/>
    </row>
    <row r="156801" spans="7:7" x14ac:dyDescent="0.25">
      <c r="G156801"/>
    </row>
    <row r="156802" spans="7:7" x14ac:dyDescent="0.25">
      <c r="G156802"/>
    </row>
    <row r="156803" spans="7:7" x14ac:dyDescent="0.25">
      <c r="G156803"/>
    </row>
    <row r="156804" spans="7:7" x14ac:dyDescent="0.25">
      <c r="G156804"/>
    </row>
    <row r="156805" spans="7:7" x14ac:dyDescent="0.25">
      <c r="G156805"/>
    </row>
    <row r="156806" spans="7:7" x14ac:dyDescent="0.25">
      <c r="G156806"/>
    </row>
    <row r="156807" spans="7:7" x14ac:dyDescent="0.25">
      <c r="G156807"/>
    </row>
    <row r="156808" spans="7:7" x14ac:dyDescent="0.25">
      <c r="G156808"/>
    </row>
    <row r="156809" spans="7:7" x14ac:dyDescent="0.25">
      <c r="G156809"/>
    </row>
    <row r="156810" spans="7:7" x14ac:dyDescent="0.25">
      <c r="G156810"/>
    </row>
    <row r="156811" spans="7:7" x14ac:dyDescent="0.25">
      <c r="G156811"/>
    </row>
    <row r="156812" spans="7:7" x14ac:dyDescent="0.25">
      <c r="G156812"/>
    </row>
    <row r="156813" spans="7:7" x14ac:dyDescent="0.25">
      <c r="G156813"/>
    </row>
    <row r="156814" spans="7:7" x14ac:dyDescent="0.25">
      <c r="G156814"/>
    </row>
    <row r="156815" spans="7:7" x14ac:dyDescent="0.25">
      <c r="G156815"/>
    </row>
    <row r="156816" spans="7:7" x14ac:dyDescent="0.25">
      <c r="G156816"/>
    </row>
    <row r="156817" spans="7:7" x14ac:dyDescent="0.25">
      <c r="G156817"/>
    </row>
    <row r="156818" spans="7:7" x14ac:dyDescent="0.25">
      <c r="G156818"/>
    </row>
    <row r="156819" spans="7:7" x14ac:dyDescent="0.25">
      <c r="G156819"/>
    </row>
    <row r="156820" spans="7:7" x14ac:dyDescent="0.25">
      <c r="G156820"/>
    </row>
    <row r="156821" spans="7:7" x14ac:dyDescent="0.25">
      <c r="G156821"/>
    </row>
    <row r="156822" spans="7:7" x14ac:dyDescent="0.25">
      <c r="G156822"/>
    </row>
    <row r="156823" spans="7:7" x14ac:dyDescent="0.25">
      <c r="G156823"/>
    </row>
    <row r="156824" spans="7:7" x14ac:dyDescent="0.25">
      <c r="G156824"/>
    </row>
    <row r="156825" spans="7:7" x14ac:dyDescent="0.25">
      <c r="G156825"/>
    </row>
    <row r="156826" spans="7:7" x14ac:dyDescent="0.25">
      <c r="G156826"/>
    </row>
    <row r="156827" spans="7:7" x14ac:dyDescent="0.25">
      <c r="G156827"/>
    </row>
    <row r="156828" spans="7:7" x14ac:dyDescent="0.25">
      <c r="G156828"/>
    </row>
    <row r="156829" spans="7:7" x14ac:dyDescent="0.25">
      <c r="G156829"/>
    </row>
    <row r="156830" spans="7:7" x14ac:dyDescent="0.25">
      <c r="G156830"/>
    </row>
    <row r="156831" spans="7:7" x14ac:dyDescent="0.25">
      <c r="G156831"/>
    </row>
    <row r="156832" spans="7:7" x14ac:dyDescent="0.25">
      <c r="G156832"/>
    </row>
    <row r="156833" spans="7:7" x14ac:dyDescent="0.25">
      <c r="G156833"/>
    </row>
    <row r="156834" spans="7:7" x14ac:dyDescent="0.25">
      <c r="G156834"/>
    </row>
    <row r="156835" spans="7:7" x14ac:dyDescent="0.25">
      <c r="G156835"/>
    </row>
    <row r="156836" spans="7:7" x14ac:dyDescent="0.25">
      <c r="G156836"/>
    </row>
    <row r="156837" spans="7:7" x14ac:dyDescent="0.25">
      <c r="G156837"/>
    </row>
    <row r="156838" spans="7:7" x14ac:dyDescent="0.25">
      <c r="G156838"/>
    </row>
    <row r="156839" spans="7:7" x14ac:dyDescent="0.25">
      <c r="G156839"/>
    </row>
    <row r="156840" spans="7:7" x14ac:dyDescent="0.25">
      <c r="G156840"/>
    </row>
    <row r="156841" spans="7:7" x14ac:dyDescent="0.25">
      <c r="G156841"/>
    </row>
    <row r="156842" spans="7:7" x14ac:dyDescent="0.25">
      <c r="G156842"/>
    </row>
    <row r="156843" spans="7:7" x14ac:dyDescent="0.25">
      <c r="G156843"/>
    </row>
    <row r="156844" spans="7:7" x14ac:dyDescent="0.25">
      <c r="G156844"/>
    </row>
    <row r="156845" spans="7:7" x14ac:dyDescent="0.25">
      <c r="G156845"/>
    </row>
    <row r="156846" spans="7:7" x14ac:dyDescent="0.25">
      <c r="G156846"/>
    </row>
    <row r="156847" spans="7:7" x14ac:dyDescent="0.25">
      <c r="G156847"/>
    </row>
    <row r="156848" spans="7:7" x14ac:dyDescent="0.25">
      <c r="G156848"/>
    </row>
    <row r="156849" spans="7:7" x14ac:dyDescent="0.25">
      <c r="G156849"/>
    </row>
    <row r="156850" spans="7:7" x14ac:dyDescent="0.25">
      <c r="G156850"/>
    </row>
    <row r="156851" spans="7:7" x14ac:dyDescent="0.25">
      <c r="G156851"/>
    </row>
    <row r="156852" spans="7:7" x14ac:dyDescent="0.25">
      <c r="G156852"/>
    </row>
    <row r="156853" spans="7:7" x14ac:dyDescent="0.25">
      <c r="G156853"/>
    </row>
    <row r="156854" spans="7:7" x14ac:dyDescent="0.25">
      <c r="G156854"/>
    </row>
    <row r="156855" spans="7:7" x14ac:dyDescent="0.25">
      <c r="G156855"/>
    </row>
    <row r="156856" spans="7:7" x14ac:dyDescent="0.25">
      <c r="G156856"/>
    </row>
    <row r="156857" spans="7:7" x14ac:dyDescent="0.25">
      <c r="G156857"/>
    </row>
    <row r="156858" spans="7:7" x14ac:dyDescent="0.25">
      <c r="G156858"/>
    </row>
    <row r="156859" spans="7:7" x14ac:dyDescent="0.25">
      <c r="G156859"/>
    </row>
    <row r="156860" spans="7:7" x14ac:dyDescent="0.25">
      <c r="G156860"/>
    </row>
    <row r="156861" spans="7:7" x14ac:dyDescent="0.25">
      <c r="G156861"/>
    </row>
    <row r="156862" spans="7:7" x14ac:dyDescent="0.25">
      <c r="G156862"/>
    </row>
    <row r="156863" spans="7:7" x14ac:dyDescent="0.25">
      <c r="G156863"/>
    </row>
    <row r="156864" spans="7:7" x14ac:dyDescent="0.25">
      <c r="G156864"/>
    </row>
    <row r="156865" spans="7:7" x14ac:dyDescent="0.25">
      <c r="G156865"/>
    </row>
    <row r="156866" spans="7:7" x14ac:dyDescent="0.25">
      <c r="G156866"/>
    </row>
    <row r="156867" spans="7:7" x14ac:dyDescent="0.25">
      <c r="G156867"/>
    </row>
    <row r="156868" spans="7:7" x14ac:dyDescent="0.25">
      <c r="G156868"/>
    </row>
    <row r="156869" spans="7:7" x14ac:dyDescent="0.25">
      <c r="G156869"/>
    </row>
    <row r="156870" spans="7:7" x14ac:dyDescent="0.25">
      <c r="G156870"/>
    </row>
    <row r="156871" spans="7:7" x14ac:dyDescent="0.25">
      <c r="G156871"/>
    </row>
    <row r="156872" spans="7:7" x14ac:dyDescent="0.25">
      <c r="G156872"/>
    </row>
    <row r="156873" spans="7:7" x14ac:dyDescent="0.25">
      <c r="G156873"/>
    </row>
    <row r="156874" spans="7:7" x14ac:dyDescent="0.25">
      <c r="G156874"/>
    </row>
    <row r="156875" spans="7:7" x14ac:dyDescent="0.25">
      <c r="G156875"/>
    </row>
    <row r="156876" spans="7:7" x14ac:dyDescent="0.25">
      <c r="G156876"/>
    </row>
    <row r="156877" spans="7:7" x14ac:dyDescent="0.25">
      <c r="G156877"/>
    </row>
    <row r="156878" spans="7:7" x14ac:dyDescent="0.25">
      <c r="G156878"/>
    </row>
    <row r="156879" spans="7:7" x14ac:dyDescent="0.25">
      <c r="G156879"/>
    </row>
    <row r="156880" spans="7:7" x14ac:dyDescent="0.25">
      <c r="G156880"/>
    </row>
    <row r="156881" spans="7:7" x14ac:dyDescent="0.25">
      <c r="G156881"/>
    </row>
    <row r="156882" spans="7:7" x14ac:dyDescent="0.25">
      <c r="G156882"/>
    </row>
    <row r="156883" spans="7:7" x14ac:dyDescent="0.25">
      <c r="G156883"/>
    </row>
    <row r="156884" spans="7:7" x14ac:dyDescent="0.25">
      <c r="G156884"/>
    </row>
    <row r="156885" spans="7:7" x14ac:dyDescent="0.25">
      <c r="G156885"/>
    </row>
    <row r="156886" spans="7:7" x14ac:dyDescent="0.25">
      <c r="G156886"/>
    </row>
    <row r="156887" spans="7:7" x14ac:dyDescent="0.25">
      <c r="G156887"/>
    </row>
    <row r="156888" spans="7:7" x14ac:dyDescent="0.25">
      <c r="G156888"/>
    </row>
    <row r="156889" spans="7:7" x14ac:dyDescent="0.25">
      <c r="G156889"/>
    </row>
    <row r="156890" spans="7:7" x14ac:dyDescent="0.25">
      <c r="G156890"/>
    </row>
    <row r="156891" spans="7:7" x14ac:dyDescent="0.25">
      <c r="G156891"/>
    </row>
    <row r="156892" spans="7:7" x14ac:dyDescent="0.25">
      <c r="G156892"/>
    </row>
    <row r="156893" spans="7:7" x14ac:dyDescent="0.25">
      <c r="G156893"/>
    </row>
    <row r="156894" spans="7:7" x14ac:dyDescent="0.25">
      <c r="G156894"/>
    </row>
    <row r="156895" spans="7:7" x14ac:dyDescent="0.25">
      <c r="G156895"/>
    </row>
    <row r="156896" spans="7:7" x14ac:dyDescent="0.25">
      <c r="G156896"/>
    </row>
    <row r="156897" spans="7:7" x14ac:dyDescent="0.25">
      <c r="G156897"/>
    </row>
    <row r="156898" spans="7:7" x14ac:dyDescent="0.25">
      <c r="G156898"/>
    </row>
    <row r="156899" spans="7:7" x14ac:dyDescent="0.25">
      <c r="G156899"/>
    </row>
    <row r="156900" spans="7:7" x14ac:dyDescent="0.25">
      <c r="G156900"/>
    </row>
    <row r="156901" spans="7:7" x14ac:dyDescent="0.25">
      <c r="G156901"/>
    </row>
    <row r="156902" spans="7:7" x14ac:dyDescent="0.25">
      <c r="G156902"/>
    </row>
    <row r="156903" spans="7:7" x14ac:dyDescent="0.25">
      <c r="G156903"/>
    </row>
    <row r="156904" spans="7:7" x14ac:dyDescent="0.25">
      <c r="G156904"/>
    </row>
    <row r="156905" spans="7:7" x14ac:dyDescent="0.25">
      <c r="G156905"/>
    </row>
    <row r="156906" spans="7:7" x14ac:dyDescent="0.25">
      <c r="G156906"/>
    </row>
    <row r="156907" spans="7:7" x14ac:dyDescent="0.25">
      <c r="G156907"/>
    </row>
    <row r="156908" spans="7:7" x14ac:dyDescent="0.25">
      <c r="G156908"/>
    </row>
    <row r="156909" spans="7:7" x14ac:dyDescent="0.25">
      <c r="G156909"/>
    </row>
    <row r="156910" spans="7:7" x14ac:dyDescent="0.25">
      <c r="G156910"/>
    </row>
    <row r="156911" spans="7:7" x14ac:dyDescent="0.25">
      <c r="G156911"/>
    </row>
    <row r="156912" spans="7:7" x14ac:dyDescent="0.25">
      <c r="G156912"/>
    </row>
    <row r="156913" spans="7:7" x14ac:dyDescent="0.25">
      <c r="G156913"/>
    </row>
    <row r="156914" spans="7:7" x14ac:dyDescent="0.25">
      <c r="G156914"/>
    </row>
    <row r="156915" spans="7:7" x14ac:dyDescent="0.25">
      <c r="G156915"/>
    </row>
    <row r="156916" spans="7:7" x14ac:dyDescent="0.25">
      <c r="G156916"/>
    </row>
    <row r="156917" spans="7:7" x14ac:dyDescent="0.25">
      <c r="G156917"/>
    </row>
    <row r="156918" spans="7:7" x14ac:dyDescent="0.25">
      <c r="G156918"/>
    </row>
    <row r="156919" spans="7:7" x14ac:dyDescent="0.25">
      <c r="G156919"/>
    </row>
    <row r="156920" spans="7:7" x14ac:dyDescent="0.25">
      <c r="G156920"/>
    </row>
    <row r="156921" spans="7:7" x14ac:dyDescent="0.25">
      <c r="G156921"/>
    </row>
    <row r="156922" spans="7:7" x14ac:dyDescent="0.25">
      <c r="G156922"/>
    </row>
    <row r="156923" spans="7:7" x14ac:dyDescent="0.25">
      <c r="G156923"/>
    </row>
    <row r="156924" spans="7:7" x14ac:dyDescent="0.25">
      <c r="G156924"/>
    </row>
    <row r="156925" spans="7:7" x14ac:dyDescent="0.25">
      <c r="G156925"/>
    </row>
    <row r="156926" spans="7:7" x14ac:dyDescent="0.25">
      <c r="G156926"/>
    </row>
    <row r="156927" spans="7:7" x14ac:dyDescent="0.25">
      <c r="G156927"/>
    </row>
    <row r="156928" spans="7:7" x14ac:dyDescent="0.25">
      <c r="G156928"/>
    </row>
    <row r="156929" spans="7:7" x14ac:dyDescent="0.25">
      <c r="G156929"/>
    </row>
    <row r="156930" spans="7:7" x14ac:dyDescent="0.25">
      <c r="G156930"/>
    </row>
    <row r="156931" spans="7:7" x14ac:dyDescent="0.25">
      <c r="G156931"/>
    </row>
    <row r="156932" spans="7:7" x14ac:dyDescent="0.25">
      <c r="G156932"/>
    </row>
    <row r="156933" spans="7:7" x14ac:dyDescent="0.25">
      <c r="G156933"/>
    </row>
    <row r="156934" spans="7:7" x14ac:dyDescent="0.25">
      <c r="G156934"/>
    </row>
    <row r="156935" spans="7:7" x14ac:dyDescent="0.25">
      <c r="G156935"/>
    </row>
    <row r="156936" spans="7:7" x14ac:dyDescent="0.25">
      <c r="G156936"/>
    </row>
    <row r="156937" spans="7:7" x14ac:dyDescent="0.25">
      <c r="G156937"/>
    </row>
    <row r="156938" spans="7:7" x14ac:dyDescent="0.25">
      <c r="G156938"/>
    </row>
    <row r="156939" spans="7:7" x14ac:dyDescent="0.25">
      <c r="G156939"/>
    </row>
    <row r="156940" spans="7:7" x14ac:dyDescent="0.25">
      <c r="G156940"/>
    </row>
    <row r="156941" spans="7:7" x14ac:dyDescent="0.25">
      <c r="G156941"/>
    </row>
    <row r="156942" spans="7:7" x14ac:dyDescent="0.25">
      <c r="G156942"/>
    </row>
    <row r="156943" spans="7:7" x14ac:dyDescent="0.25">
      <c r="G156943"/>
    </row>
    <row r="156944" spans="7:7" x14ac:dyDescent="0.25">
      <c r="G156944"/>
    </row>
    <row r="156945" spans="7:7" x14ac:dyDescent="0.25">
      <c r="G156945"/>
    </row>
    <row r="156946" spans="7:7" x14ac:dyDescent="0.25">
      <c r="G156946"/>
    </row>
    <row r="156947" spans="7:7" x14ac:dyDescent="0.25">
      <c r="G156947"/>
    </row>
    <row r="156948" spans="7:7" x14ac:dyDescent="0.25">
      <c r="G156948"/>
    </row>
    <row r="156949" spans="7:7" x14ac:dyDescent="0.25">
      <c r="G156949"/>
    </row>
    <row r="156950" spans="7:7" x14ac:dyDescent="0.25">
      <c r="G156950"/>
    </row>
    <row r="156951" spans="7:7" x14ac:dyDescent="0.25">
      <c r="G156951"/>
    </row>
    <row r="156952" spans="7:7" x14ac:dyDescent="0.25">
      <c r="G156952"/>
    </row>
    <row r="156953" spans="7:7" x14ac:dyDescent="0.25">
      <c r="G156953"/>
    </row>
    <row r="156954" spans="7:7" x14ac:dyDescent="0.25">
      <c r="G156954"/>
    </row>
    <row r="156955" spans="7:7" x14ac:dyDescent="0.25">
      <c r="G156955"/>
    </row>
    <row r="156956" spans="7:7" x14ac:dyDescent="0.25">
      <c r="G156956"/>
    </row>
    <row r="156957" spans="7:7" x14ac:dyDescent="0.25">
      <c r="G156957"/>
    </row>
    <row r="156958" spans="7:7" x14ac:dyDescent="0.25">
      <c r="G156958"/>
    </row>
    <row r="156959" spans="7:7" x14ac:dyDescent="0.25">
      <c r="G156959"/>
    </row>
    <row r="156960" spans="7:7" x14ac:dyDescent="0.25">
      <c r="G156960"/>
    </row>
    <row r="156961" spans="7:7" x14ac:dyDescent="0.25">
      <c r="G156961"/>
    </row>
    <row r="156962" spans="7:7" x14ac:dyDescent="0.25">
      <c r="G156962"/>
    </row>
    <row r="156963" spans="7:7" x14ac:dyDescent="0.25">
      <c r="G156963"/>
    </row>
    <row r="156964" spans="7:7" x14ac:dyDescent="0.25">
      <c r="G156964"/>
    </row>
    <row r="156965" spans="7:7" x14ac:dyDescent="0.25">
      <c r="G156965"/>
    </row>
    <row r="156966" spans="7:7" x14ac:dyDescent="0.25">
      <c r="G156966"/>
    </row>
    <row r="156967" spans="7:7" x14ac:dyDescent="0.25">
      <c r="G156967"/>
    </row>
    <row r="156968" spans="7:7" x14ac:dyDescent="0.25">
      <c r="G156968"/>
    </row>
    <row r="156969" spans="7:7" x14ac:dyDescent="0.25">
      <c r="G156969"/>
    </row>
    <row r="156970" spans="7:7" x14ac:dyDescent="0.25">
      <c r="G156970"/>
    </row>
    <row r="156971" spans="7:7" x14ac:dyDescent="0.25">
      <c r="G156971"/>
    </row>
    <row r="156972" spans="7:7" x14ac:dyDescent="0.25">
      <c r="G156972"/>
    </row>
    <row r="156973" spans="7:7" x14ac:dyDescent="0.25">
      <c r="G156973"/>
    </row>
    <row r="156974" spans="7:7" x14ac:dyDescent="0.25">
      <c r="G156974"/>
    </row>
    <row r="156975" spans="7:7" x14ac:dyDescent="0.25">
      <c r="G156975"/>
    </row>
    <row r="156976" spans="7:7" x14ac:dyDescent="0.25">
      <c r="G156976"/>
    </row>
    <row r="156977" spans="7:7" x14ac:dyDescent="0.25">
      <c r="G156977"/>
    </row>
    <row r="156978" spans="7:7" x14ac:dyDescent="0.25">
      <c r="G156978"/>
    </row>
    <row r="156979" spans="7:7" x14ac:dyDescent="0.25">
      <c r="G156979"/>
    </row>
    <row r="156980" spans="7:7" x14ac:dyDescent="0.25">
      <c r="G156980"/>
    </row>
    <row r="156981" spans="7:7" x14ac:dyDescent="0.25">
      <c r="G156981"/>
    </row>
    <row r="156982" spans="7:7" x14ac:dyDescent="0.25">
      <c r="G156982"/>
    </row>
    <row r="156983" spans="7:7" x14ac:dyDescent="0.25">
      <c r="G156983"/>
    </row>
    <row r="156984" spans="7:7" x14ac:dyDescent="0.25">
      <c r="G156984"/>
    </row>
    <row r="156985" spans="7:7" x14ac:dyDescent="0.25">
      <c r="G156985"/>
    </row>
    <row r="156986" spans="7:7" x14ac:dyDescent="0.25">
      <c r="G156986"/>
    </row>
    <row r="156987" spans="7:7" x14ac:dyDescent="0.25">
      <c r="G156987"/>
    </row>
    <row r="156988" spans="7:7" x14ac:dyDescent="0.25">
      <c r="G156988"/>
    </row>
    <row r="156989" spans="7:7" x14ac:dyDescent="0.25">
      <c r="G156989"/>
    </row>
    <row r="156990" spans="7:7" x14ac:dyDescent="0.25">
      <c r="G156990"/>
    </row>
    <row r="156991" spans="7:7" x14ac:dyDescent="0.25">
      <c r="G156991"/>
    </row>
    <row r="156992" spans="7:7" x14ac:dyDescent="0.25">
      <c r="G156992"/>
    </row>
    <row r="156993" spans="7:7" x14ac:dyDescent="0.25">
      <c r="G156993"/>
    </row>
    <row r="156994" spans="7:7" x14ac:dyDescent="0.25">
      <c r="G156994"/>
    </row>
    <row r="156995" spans="7:7" x14ac:dyDescent="0.25">
      <c r="G156995"/>
    </row>
    <row r="156996" spans="7:7" x14ac:dyDescent="0.25">
      <c r="G156996"/>
    </row>
    <row r="156997" spans="7:7" x14ac:dyDescent="0.25">
      <c r="G156997"/>
    </row>
    <row r="156998" spans="7:7" x14ac:dyDescent="0.25">
      <c r="G156998"/>
    </row>
    <row r="156999" spans="7:7" x14ac:dyDescent="0.25">
      <c r="G156999"/>
    </row>
    <row r="157000" spans="7:7" x14ac:dyDescent="0.25">
      <c r="G157000"/>
    </row>
    <row r="157001" spans="7:7" x14ac:dyDescent="0.25">
      <c r="G157001"/>
    </row>
    <row r="157002" spans="7:7" x14ac:dyDescent="0.25">
      <c r="G157002"/>
    </row>
    <row r="157003" spans="7:7" x14ac:dyDescent="0.25">
      <c r="G157003"/>
    </row>
    <row r="157004" spans="7:7" x14ac:dyDescent="0.25">
      <c r="G157004"/>
    </row>
    <row r="157005" spans="7:7" x14ac:dyDescent="0.25">
      <c r="G157005"/>
    </row>
    <row r="157006" spans="7:7" x14ac:dyDescent="0.25">
      <c r="G157006"/>
    </row>
    <row r="157007" spans="7:7" x14ac:dyDescent="0.25">
      <c r="G157007"/>
    </row>
    <row r="157008" spans="7:7" x14ac:dyDescent="0.25">
      <c r="G157008"/>
    </row>
    <row r="157009" spans="7:7" x14ac:dyDescent="0.25">
      <c r="G157009"/>
    </row>
    <row r="157010" spans="7:7" x14ac:dyDescent="0.25">
      <c r="G157010"/>
    </row>
    <row r="157011" spans="7:7" x14ac:dyDescent="0.25">
      <c r="G157011"/>
    </row>
    <row r="157012" spans="7:7" x14ac:dyDescent="0.25">
      <c r="G157012"/>
    </row>
    <row r="157013" spans="7:7" x14ac:dyDescent="0.25">
      <c r="G157013"/>
    </row>
    <row r="157014" spans="7:7" x14ac:dyDescent="0.25">
      <c r="G157014"/>
    </row>
    <row r="157015" spans="7:7" x14ac:dyDescent="0.25">
      <c r="G157015"/>
    </row>
    <row r="157016" spans="7:7" x14ac:dyDescent="0.25">
      <c r="G157016"/>
    </row>
    <row r="157017" spans="7:7" x14ac:dyDescent="0.25">
      <c r="G157017"/>
    </row>
    <row r="157018" spans="7:7" x14ac:dyDescent="0.25">
      <c r="G157018"/>
    </row>
    <row r="157019" spans="7:7" x14ac:dyDescent="0.25">
      <c r="G157019"/>
    </row>
    <row r="157020" spans="7:7" x14ac:dyDescent="0.25">
      <c r="G157020"/>
    </row>
    <row r="157021" spans="7:7" x14ac:dyDescent="0.25">
      <c r="G157021"/>
    </row>
    <row r="157022" spans="7:7" x14ac:dyDescent="0.25">
      <c r="G157022"/>
    </row>
    <row r="157023" spans="7:7" x14ac:dyDescent="0.25">
      <c r="G157023"/>
    </row>
    <row r="157024" spans="7:7" x14ac:dyDescent="0.25">
      <c r="G157024"/>
    </row>
    <row r="157025" spans="7:7" x14ac:dyDescent="0.25">
      <c r="G157025"/>
    </row>
    <row r="157026" spans="7:7" x14ac:dyDescent="0.25">
      <c r="G157026"/>
    </row>
    <row r="157027" spans="7:7" x14ac:dyDescent="0.25">
      <c r="G157027"/>
    </row>
    <row r="157028" spans="7:7" x14ac:dyDescent="0.25">
      <c r="G157028"/>
    </row>
    <row r="157029" spans="7:7" x14ac:dyDescent="0.25">
      <c r="G157029"/>
    </row>
    <row r="157030" spans="7:7" x14ac:dyDescent="0.25">
      <c r="G157030"/>
    </row>
    <row r="157031" spans="7:7" x14ac:dyDescent="0.25">
      <c r="G157031"/>
    </row>
    <row r="157032" spans="7:7" x14ac:dyDescent="0.25">
      <c r="G157032"/>
    </row>
    <row r="157033" spans="7:7" x14ac:dyDescent="0.25">
      <c r="G157033"/>
    </row>
    <row r="157034" spans="7:7" x14ac:dyDescent="0.25">
      <c r="G157034"/>
    </row>
    <row r="157035" spans="7:7" x14ac:dyDescent="0.25">
      <c r="G157035"/>
    </row>
    <row r="157036" spans="7:7" x14ac:dyDescent="0.25">
      <c r="G157036"/>
    </row>
    <row r="157037" spans="7:7" x14ac:dyDescent="0.25">
      <c r="G157037"/>
    </row>
    <row r="157038" spans="7:7" x14ac:dyDescent="0.25">
      <c r="G157038"/>
    </row>
    <row r="157039" spans="7:7" x14ac:dyDescent="0.25">
      <c r="G157039"/>
    </row>
    <row r="157040" spans="7:7" x14ac:dyDescent="0.25">
      <c r="G157040"/>
    </row>
    <row r="157041" spans="7:7" x14ac:dyDescent="0.25">
      <c r="G157041"/>
    </row>
    <row r="157042" spans="7:7" x14ac:dyDescent="0.25">
      <c r="G157042"/>
    </row>
    <row r="157043" spans="7:7" x14ac:dyDescent="0.25">
      <c r="G157043"/>
    </row>
    <row r="157044" spans="7:7" x14ac:dyDescent="0.25">
      <c r="G157044"/>
    </row>
    <row r="157045" spans="7:7" x14ac:dyDescent="0.25">
      <c r="G157045"/>
    </row>
    <row r="157046" spans="7:7" x14ac:dyDescent="0.25">
      <c r="G157046"/>
    </row>
    <row r="157047" spans="7:7" x14ac:dyDescent="0.25">
      <c r="G157047"/>
    </row>
    <row r="157048" spans="7:7" x14ac:dyDescent="0.25">
      <c r="G157048"/>
    </row>
    <row r="157049" spans="7:7" x14ac:dyDescent="0.25">
      <c r="G157049"/>
    </row>
    <row r="157050" spans="7:7" x14ac:dyDescent="0.25">
      <c r="G157050"/>
    </row>
    <row r="157051" spans="7:7" x14ac:dyDescent="0.25">
      <c r="G157051"/>
    </row>
    <row r="157052" spans="7:7" x14ac:dyDescent="0.25">
      <c r="G157052"/>
    </row>
    <row r="157053" spans="7:7" x14ac:dyDescent="0.25">
      <c r="G157053"/>
    </row>
    <row r="157054" spans="7:7" x14ac:dyDescent="0.25">
      <c r="G157054"/>
    </row>
    <row r="157055" spans="7:7" x14ac:dyDescent="0.25">
      <c r="G157055"/>
    </row>
    <row r="157056" spans="7:7" x14ac:dyDescent="0.25">
      <c r="G157056"/>
    </row>
    <row r="157057" spans="7:7" x14ac:dyDescent="0.25">
      <c r="G157057"/>
    </row>
    <row r="157058" spans="7:7" x14ac:dyDescent="0.25">
      <c r="G157058"/>
    </row>
    <row r="157059" spans="7:7" x14ac:dyDescent="0.25">
      <c r="G157059"/>
    </row>
    <row r="157060" spans="7:7" x14ac:dyDescent="0.25">
      <c r="G157060"/>
    </row>
    <row r="157061" spans="7:7" x14ac:dyDescent="0.25">
      <c r="G157061"/>
    </row>
    <row r="157062" spans="7:7" x14ac:dyDescent="0.25">
      <c r="G157062"/>
    </row>
    <row r="157063" spans="7:7" x14ac:dyDescent="0.25">
      <c r="G157063"/>
    </row>
    <row r="157064" spans="7:7" x14ac:dyDescent="0.25">
      <c r="G157064"/>
    </row>
    <row r="157065" spans="7:7" x14ac:dyDescent="0.25">
      <c r="G157065"/>
    </row>
    <row r="157066" spans="7:7" x14ac:dyDescent="0.25">
      <c r="G157066"/>
    </row>
    <row r="157067" spans="7:7" x14ac:dyDescent="0.25">
      <c r="G157067"/>
    </row>
    <row r="157068" spans="7:7" x14ac:dyDescent="0.25">
      <c r="G157068"/>
    </row>
    <row r="157069" spans="7:7" x14ac:dyDescent="0.25">
      <c r="G157069"/>
    </row>
    <row r="157070" spans="7:7" x14ac:dyDescent="0.25">
      <c r="G157070"/>
    </row>
    <row r="157071" spans="7:7" x14ac:dyDescent="0.25">
      <c r="G157071"/>
    </row>
    <row r="157072" spans="7:7" x14ac:dyDescent="0.25">
      <c r="G157072"/>
    </row>
    <row r="157073" spans="7:7" x14ac:dyDescent="0.25">
      <c r="G157073"/>
    </row>
    <row r="157074" spans="7:7" x14ac:dyDescent="0.25">
      <c r="G157074"/>
    </row>
    <row r="157075" spans="7:7" x14ac:dyDescent="0.25">
      <c r="G157075"/>
    </row>
    <row r="157076" spans="7:7" x14ac:dyDescent="0.25">
      <c r="G157076"/>
    </row>
    <row r="157077" spans="7:7" x14ac:dyDescent="0.25">
      <c r="G157077"/>
    </row>
    <row r="157078" spans="7:7" x14ac:dyDescent="0.25">
      <c r="G157078"/>
    </row>
    <row r="157079" spans="7:7" x14ac:dyDescent="0.25">
      <c r="G157079"/>
    </row>
    <row r="157080" spans="7:7" x14ac:dyDescent="0.25">
      <c r="G157080"/>
    </row>
    <row r="157081" spans="7:7" x14ac:dyDescent="0.25">
      <c r="G157081"/>
    </row>
    <row r="157082" spans="7:7" x14ac:dyDescent="0.25">
      <c r="G157082"/>
    </row>
    <row r="157083" spans="7:7" x14ac:dyDescent="0.25">
      <c r="G157083"/>
    </row>
    <row r="157084" spans="7:7" x14ac:dyDescent="0.25">
      <c r="G157084"/>
    </row>
    <row r="157085" spans="7:7" x14ac:dyDescent="0.25">
      <c r="G157085"/>
    </row>
    <row r="157086" spans="7:7" x14ac:dyDescent="0.25">
      <c r="G157086"/>
    </row>
    <row r="157087" spans="7:7" x14ac:dyDescent="0.25">
      <c r="G157087"/>
    </row>
    <row r="157088" spans="7:7" x14ac:dyDescent="0.25">
      <c r="G157088"/>
    </row>
    <row r="157089" spans="7:7" x14ac:dyDescent="0.25">
      <c r="G157089"/>
    </row>
    <row r="157090" spans="7:7" x14ac:dyDescent="0.25">
      <c r="G157090"/>
    </row>
    <row r="157091" spans="7:7" x14ac:dyDescent="0.25">
      <c r="G157091"/>
    </row>
    <row r="157092" spans="7:7" x14ac:dyDescent="0.25">
      <c r="G157092"/>
    </row>
    <row r="157093" spans="7:7" x14ac:dyDescent="0.25">
      <c r="G157093"/>
    </row>
    <row r="157094" spans="7:7" x14ac:dyDescent="0.25">
      <c r="G157094"/>
    </row>
    <row r="157095" spans="7:7" x14ac:dyDescent="0.25">
      <c r="G157095"/>
    </row>
    <row r="157096" spans="7:7" x14ac:dyDescent="0.25">
      <c r="G157096"/>
    </row>
    <row r="157097" spans="7:7" x14ac:dyDescent="0.25">
      <c r="G157097"/>
    </row>
    <row r="157098" spans="7:7" x14ac:dyDescent="0.25">
      <c r="G157098"/>
    </row>
    <row r="157099" spans="7:7" x14ac:dyDescent="0.25">
      <c r="G157099"/>
    </row>
    <row r="157100" spans="7:7" x14ac:dyDescent="0.25">
      <c r="G157100"/>
    </row>
    <row r="157101" spans="7:7" x14ac:dyDescent="0.25">
      <c r="G157101"/>
    </row>
    <row r="157102" spans="7:7" x14ac:dyDescent="0.25">
      <c r="G157102"/>
    </row>
    <row r="157103" spans="7:7" x14ac:dyDescent="0.25">
      <c r="G157103"/>
    </row>
    <row r="157104" spans="7:7" x14ac:dyDescent="0.25">
      <c r="G157104"/>
    </row>
    <row r="157105" spans="7:7" x14ac:dyDescent="0.25">
      <c r="G157105"/>
    </row>
    <row r="157106" spans="7:7" x14ac:dyDescent="0.25">
      <c r="G157106"/>
    </row>
    <row r="157107" spans="7:7" x14ac:dyDescent="0.25">
      <c r="G157107"/>
    </row>
    <row r="157108" spans="7:7" x14ac:dyDescent="0.25">
      <c r="G157108"/>
    </row>
    <row r="157109" spans="7:7" x14ac:dyDescent="0.25">
      <c r="G157109"/>
    </row>
    <row r="157110" spans="7:7" x14ac:dyDescent="0.25">
      <c r="G157110"/>
    </row>
    <row r="157111" spans="7:7" x14ac:dyDescent="0.25">
      <c r="G157111"/>
    </row>
    <row r="157112" spans="7:7" x14ac:dyDescent="0.25">
      <c r="G157112"/>
    </row>
    <row r="157113" spans="7:7" x14ac:dyDescent="0.25">
      <c r="G157113"/>
    </row>
    <row r="157114" spans="7:7" x14ac:dyDescent="0.25">
      <c r="G157114"/>
    </row>
    <row r="157115" spans="7:7" x14ac:dyDescent="0.25">
      <c r="G157115"/>
    </row>
    <row r="157116" spans="7:7" x14ac:dyDescent="0.25">
      <c r="G157116"/>
    </row>
    <row r="157117" spans="7:7" x14ac:dyDescent="0.25">
      <c r="G157117"/>
    </row>
    <row r="157118" spans="7:7" x14ac:dyDescent="0.25">
      <c r="G157118"/>
    </row>
    <row r="157119" spans="7:7" x14ac:dyDescent="0.25">
      <c r="G157119"/>
    </row>
    <row r="157120" spans="7:7" x14ac:dyDescent="0.25">
      <c r="G157120"/>
    </row>
    <row r="157121" spans="7:7" x14ac:dyDescent="0.25">
      <c r="G157121"/>
    </row>
    <row r="157122" spans="7:7" x14ac:dyDescent="0.25">
      <c r="G157122"/>
    </row>
    <row r="157123" spans="7:7" x14ac:dyDescent="0.25">
      <c r="G157123"/>
    </row>
    <row r="157124" spans="7:7" x14ac:dyDescent="0.25">
      <c r="G157124"/>
    </row>
    <row r="157125" spans="7:7" x14ac:dyDescent="0.25">
      <c r="G157125"/>
    </row>
    <row r="157126" spans="7:7" x14ac:dyDescent="0.25">
      <c r="G157126"/>
    </row>
    <row r="157127" spans="7:7" x14ac:dyDescent="0.25">
      <c r="G157127"/>
    </row>
    <row r="157128" spans="7:7" x14ac:dyDescent="0.25">
      <c r="G157128"/>
    </row>
    <row r="157129" spans="7:7" x14ac:dyDescent="0.25">
      <c r="G157129"/>
    </row>
    <row r="157130" spans="7:7" x14ac:dyDescent="0.25">
      <c r="G157130"/>
    </row>
    <row r="157131" spans="7:7" x14ac:dyDescent="0.25">
      <c r="G157131"/>
    </row>
    <row r="157132" spans="7:7" x14ac:dyDescent="0.25">
      <c r="G157132"/>
    </row>
    <row r="157133" spans="7:7" x14ac:dyDescent="0.25">
      <c r="G157133"/>
    </row>
    <row r="157134" spans="7:7" x14ac:dyDescent="0.25">
      <c r="G157134"/>
    </row>
    <row r="157135" spans="7:7" x14ac:dyDescent="0.25">
      <c r="G157135"/>
    </row>
    <row r="157136" spans="7:7" x14ac:dyDescent="0.25">
      <c r="G157136"/>
    </row>
    <row r="157137" spans="7:7" x14ac:dyDescent="0.25">
      <c r="G157137"/>
    </row>
    <row r="157138" spans="7:7" x14ac:dyDescent="0.25">
      <c r="G157138"/>
    </row>
    <row r="157139" spans="7:7" x14ac:dyDescent="0.25">
      <c r="G157139"/>
    </row>
    <row r="157140" spans="7:7" x14ac:dyDescent="0.25">
      <c r="G157140"/>
    </row>
    <row r="157141" spans="7:7" x14ac:dyDescent="0.25">
      <c r="G157141"/>
    </row>
    <row r="157142" spans="7:7" x14ac:dyDescent="0.25">
      <c r="G157142"/>
    </row>
    <row r="157143" spans="7:7" x14ac:dyDescent="0.25">
      <c r="G157143"/>
    </row>
    <row r="157144" spans="7:7" x14ac:dyDescent="0.25">
      <c r="G157144"/>
    </row>
    <row r="157145" spans="7:7" x14ac:dyDescent="0.25">
      <c r="G157145"/>
    </row>
    <row r="157146" spans="7:7" x14ac:dyDescent="0.25">
      <c r="G157146"/>
    </row>
    <row r="157147" spans="7:7" x14ac:dyDescent="0.25">
      <c r="G157147"/>
    </row>
    <row r="157148" spans="7:7" x14ac:dyDescent="0.25">
      <c r="G157148"/>
    </row>
    <row r="157149" spans="7:7" x14ac:dyDescent="0.25">
      <c r="G157149"/>
    </row>
    <row r="157150" spans="7:7" x14ac:dyDescent="0.25">
      <c r="G157150"/>
    </row>
    <row r="157151" spans="7:7" x14ac:dyDescent="0.25">
      <c r="G157151"/>
    </row>
    <row r="157152" spans="7:7" x14ac:dyDescent="0.25">
      <c r="G157152"/>
    </row>
    <row r="157153" spans="7:7" x14ac:dyDescent="0.25">
      <c r="G157153"/>
    </row>
    <row r="157154" spans="7:7" x14ac:dyDescent="0.25">
      <c r="G157154"/>
    </row>
    <row r="157155" spans="7:7" x14ac:dyDescent="0.25">
      <c r="G157155"/>
    </row>
    <row r="157156" spans="7:7" x14ac:dyDescent="0.25">
      <c r="G157156"/>
    </row>
    <row r="157157" spans="7:7" x14ac:dyDescent="0.25">
      <c r="G157157"/>
    </row>
    <row r="157158" spans="7:7" x14ac:dyDescent="0.25">
      <c r="G157158"/>
    </row>
    <row r="157159" spans="7:7" x14ac:dyDescent="0.25">
      <c r="G157159"/>
    </row>
    <row r="157160" spans="7:7" x14ac:dyDescent="0.25">
      <c r="G157160"/>
    </row>
    <row r="157161" spans="7:7" x14ac:dyDescent="0.25">
      <c r="G157161"/>
    </row>
    <row r="157162" spans="7:7" x14ac:dyDescent="0.25">
      <c r="G157162"/>
    </row>
    <row r="157163" spans="7:7" x14ac:dyDescent="0.25">
      <c r="G157163"/>
    </row>
    <row r="157164" spans="7:7" x14ac:dyDescent="0.25">
      <c r="G157164"/>
    </row>
    <row r="157165" spans="7:7" x14ac:dyDescent="0.25">
      <c r="G157165"/>
    </row>
    <row r="157166" spans="7:7" x14ac:dyDescent="0.25">
      <c r="G157166"/>
    </row>
    <row r="157167" spans="7:7" x14ac:dyDescent="0.25">
      <c r="G157167"/>
    </row>
    <row r="157168" spans="7:7" x14ac:dyDescent="0.25">
      <c r="G157168"/>
    </row>
    <row r="157169" spans="7:7" x14ac:dyDescent="0.25">
      <c r="G157169"/>
    </row>
    <row r="157170" spans="7:7" x14ac:dyDescent="0.25">
      <c r="G157170"/>
    </row>
    <row r="157171" spans="7:7" x14ac:dyDescent="0.25">
      <c r="G157171"/>
    </row>
    <row r="157172" spans="7:7" x14ac:dyDescent="0.25">
      <c r="G157172"/>
    </row>
    <row r="157173" spans="7:7" x14ac:dyDescent="0.25">
      <c r="G157173"/>
    </row>
    <row r="157174" spans="7:7" x14ac:dyDescent="0.25">
      <c r="G157174"/>
    </row>
    <row r="157175" spans="7:7" x14ac:dyDescent="0.25">
      <c r="G157175"/>
    </row>
    <row r="157176" spans="7:7" x14ac:dyDescent="0.25">
      <c r="G157176"/>
    </row>
    <row r="157177" spans="7:7" x14ac:dyDescent="0.25">
      <c r="G157177"/>
    </row>
    <row r="157178" spans="7:7" x14ac:dyDescent="0.25">
      <c r="G157178"/>
    </row>
    <row r="157179" spans="7:7" x14ac:dyDescent="0.25">
      <c r="G157179"/>
    </row>
    <row r="157180" spans="7:7" x14ac:dyDescent="0.25">
      <c r="G157180"/>
    </row>
    <row r="157181" spans="7:7" x14ac:dyDescent="0.25">
      <c r="G157181"/>
    </row>
    <row r="157182" spans="7:7" x14ac:dyDescent="0.25">
      <c r="G157182"/>
    </row>
    <row r="157183" spans="7:7" x14ac:dyDescent="0.25">
      <c r="G157183"/>
    </row>
    <row r="157184" spans="7:7" x14ac:dyDescent="0.25">
      <c r="G157184"/>
    </row>
    <row r="157185" spans="7:7" x14ac:dyDescent="0.25">
      <c r="G157185"/>
    </row>
    <row r="157186" spans="7:7" x14ac:dyDescent="0.25">
      <c r="G157186"/>
    </row>
    <row r="157187" spans="7:7" x14ac:dyDescent="0.25">
      <c r="G157187"/>
    </row>
    <row r="157188" spans="7:7" x14ac:dyDescent="0.25">
      <c r="G157188"/>
    </row>
    <row r="157189" spans="7:7" x14ac:dyDescent="0.25">
      <c r="G157189"/>
    </row>
    <row r="157190" spans="7:7" x14ac:dyDescent="0.25">
      <c r="G157190"/>
    </row>
    <row r="157191" spans="7:7" x14ac:dyDescent="0.25">
      <c r="G157191"/>
    </row>
    <row r="157192" spans="7:7" x14ac:dyDescent="0.25">
      <c r="G157192"/>
    </row>
    <row r="157193" spans="7:7" x14ac:dyDescent="0.25">
      <c r="G157193"/>
    </row>
    <row r="157194" spans="7:7" x14ac:dyDescent="0.25">
      <c r="G157194"/>
    </row>
    <row r="157195" spans="7:7" x14ac:dyDescent="0.25">
      <c r="G157195"/>
    </row>
    <row r="157196" spans="7:7" x14ac:dyDescent="0.25">
      <c r="G157196"/>
    </row>
    <row r="157197" spans="7:7" x14ac:dyDescent="0.25">
      <c r="G157197"/>
    </row>
    <row r="157198" spans="7:7" x14ac:dyDescent="0.25">
      <c r="G157198"/>
    </row>
    <row r="157199" spans="7:7" x14ac:dyDescent="0.25">
      <c r="G157199"/>
    </row>
    <row r="157200" spans="7:7" x14ac:dyDescent="0.25">
      <c r="G157200"/>
    </row>
    <row r="157201" spans="7:7" x14ac:dyDescent="0.25">
      <c r="G157201"/>
    </row>
    <row r="157202" spans="7:7" x14ac:dyDescent="0.25">
      <c r="G157202"/>
    </row>
    <row r="157203" spans="7:7" x14ac:dyDescent="0.25">
      <c r="G157203"/>
    </row>
    <row r="157204" spans="7:7" x14ac:dyDescent="0.25">
      <c r="G157204"/>
    </row>
    <row r="157205" spans="7:7" x14ac:dyDescent="0.25">
      <c r="G157205"/>
    </row>
    <row r="157206" spans="7:7" x14ac:dyDescent="0.25">
      <c r="G157206"/>
    </row>
    <row r="157207" spans="7:7" x14ac:dyDescent="0.25">
      <c r="G157207"/>
    </row>
    <row r="157208" spans="7:7" x14ac:dyDescent="0.25">
      <c r="G157208"/>
    </row>
    <row r="157209" spans="7:7" x14ac:dyDescent="0.25">
      <c r="G157209"/>
    </row>
    <row r="157210" spans="7:7" x14ac:dyDescent="0.25">
      <c r="G157210"/>
    </row>
    <row r="157211" spans="7:7" x14ac:dyDescent="0.25">
      <c r="G157211"/>
    </row>
    <row r="157212" spans="7:7" x14ac:dyDescent="0.25">
      <c r="G157212"/>
    </row>
    <row r="157213" spans="7:7" x14ac:dyDescent="0.25">
      <c r="G157213"/>
    </row>
    <row r="157214" spans="7:7" x14ac:dyDescent="0.25">
      <c r="G157214"/>
    </row>
    <row r="157215" spans="7:7" x14ac:dyDescent="0.25">
      <c r="G157215"/>
    </row>
    <row r="157216" spans="7:7" x14ac:dyDescent="0.25">
      <c r="G157216"/>
    </row>
    <row r="157217" spans="7:7" x14ac:dyDescent="0.25">
      <c r="G157217"/>
    </row>
    <row r="157218" spans="7:7" x14ac:dyDescent="0.25">
      <c r="G157218"/>
    </row>
    <row r="157219" spans="7:7" x14ac:dyDescent="0.25">
      <c r="G157219"/>
    </row>
    <row r="157220" spans="7:7" x14ac:dyDescent="0.25">
      <c r="G157220"/>
    </row>
    <row r="157221" spans="7:7" x14ac:dyDescent="0.25">
      <c r="G157221"/>
    </row>
    <row r="157222" spans="7:7" x14ac:dyDescent="0.25">
      <c r="G157222"/>
    </row>
    <row r="157223" spans="7:7" x14ac:dyDescent="0.25">
      <c r="G157223"/>
    </row>
    <row r="157224" spans="7:7" x14ac:dyDescent="0.25">
      <c r="G157224"/>
    </row>
    <row r="157225" spans="7:7" x14ac:dyDescent="0.25">
      <c r="G157225"/>
    </row>
    <row r="157226" spans="7:7" x14ac:dyDescent="0.25">
      <c r="G157226"/>
    </row>
    <row r="157227" spans="7:7" x14ac:dyDescent="0.25">
      <c r="G157227"/>
    </row>
    <row r="157228" spans="7:7" x14ac:dyDescent="0.25">
      <c r="G157228"/>
    </row>
    <row r="157229" spans="7:7" x14ac:dyDescent="0.25">
      <c r="G157229"/>
    </row>
    <row r="157230" spans="7:7" x14ac:dyDescent="0.25">
      <c r="G157230"/>
    </row>
    <row r="157231" spans="7:7" x14ac:dyDescent="0.25">
      <c r="G157231"/>
    </row>
    <row r="157232" spans="7:7" x14ac:dyDescent="0.25">
      <c r="G157232"/>
    </row>
    <row r="157233" spans="7:7" x14ac:dyDescent="0.25">
      <c r="G157233"/>
    </row>
    <row r="157234" spans="7:7" x14ac:dyDescent="0.25">
      <c r="G157234"/>
    </row>
    <row r="157235" spans="7:7" x14ac:dyDescent="0.25">
      <c r="G157235"/>
    </row>
    <row r="157236" spans="7:7" x14ac:dyDescent="0.25">
      <c r="G157236"/>
    </row>
    <row r="157237" spans="7:7" x14ac:dyDescent="0.25">
      <c r="G157237"/>
    </row>
    <row r="157238" spans="7:7" x14ac:dyDescent="0.25">
      <c r="G157238"/>
    </row>
    <row r="157239" spans="7:7" x14ac:dyDescent="0.25">
      <c r="G157239"/>
    </row>
    <row r="157240" spans="7:7" x14ac:dyDescent="0.25">
      <c r="G157240"/>
    </row>
    <row r="157241" spans="7:7" x14ac:dyDescent="0.25">
      <c r="G157241"/>
    </row>
    <row r="157242" spans="7:7" x14ac:dyDescent="0.25">
      <c r="G157242"/>
    </row>
    <row r="157243" spans="7:7" x14ac:dyDescent="0.25">
      <c r="G157243"/>
    </row>
    <row r="157244" spans="7:7" x14ac:dyDescent="0.25">
      <c r="G157244"/>
    </row>
    <row r="157245" spans="7:7" x14ac:dyDescent="0.25">
      <c r="G157245"/>
    </row>
    <row r="157246" spans="7:7" x14ac:dyDescent="0.25">
      <c r="G157246"/>
    </row>
    <row r="157247" spans="7:7" x14ac:dyDescent="0.25">
      <c r="G157247"/>
    </row>
    <row r="157248" spans="7:7" x14ac:dyDescent="0.25">
      <c r="G157248"/>
    </row>
    <row r="157249" spans="7:7" x14ac:dyDescent="0.25">
      <c r="G157249"/>
    </row>
    <row r="157250" spans="7:7" x14ac:dyDescent="0.25">
      <c r="G157250"/>
    </row>
    <row r="157251" spans="7:7" x14ac:dyDescent="0.25">
      <c r="G157251"/>
    </row>
    <row r="157252" spans="7:7" x14ac:dyDescent="0.25">
      <c r="G157252"/>
    </row>
    <row r="157253" spans="7:7" x14ac:dyDescent="0.25">
      <c r="G157253"/>
    </row>
    <row r="157254" spans="7:7" x14ac:dyDescent="0.25">
      <c r="G157254"/>
    </row>
    <row r="157255" spans="7:7" x14ac:dyDescent="0.25">
      <c r="G157255"/>
    </row>
    <row r="157256" spans="7:7" x14ac:dyDescent="0.25">
      <c r="G157256"/>
    </row>
    <row r="157257" spans="7:7" x14ac:dyDescent="0.25">
      <c r="G157257"/>
    </row>
    <row r="157258" spans="7:7" x14ac:dyDescent="0.25">
      <c r="G157258"/>
    </row>
    <row r="157259" spans="7:7" x14ac:dyDescent="0.25">
      <c r="G157259"/>
    </row>
    <row r="157260" spans="7:7" x14ac:dyDescent="0.25">
      <c r="G157260"/>
    </row>
    <row r="157261" spans="7:7" x14ac:dyDescent="0.25">
      <c r="G157261"/>
    </row>
    <row r="157262" spans="7:7" x14ac:dyDescent="0.25">
      <c r="G157262"/>
    </row>
    <row r="157263" spans="7:7" x14ac:dyDescent="0.25">
      <c r="G157263"/>
    </row>
    <row r="157264" spans="7:7" x14ac:dyDescent="0.25">
      <c r="G157264"/>
    </row>
    <row r="157265" spans="7:7" x14ac:dyDescent="0.25">
      <c r="G157265"/>
    </row>
    <row r="157266" spans="7:7" x14ac:dyDescent="0.25">
      <c r="G157266"/>
    </row>
    <row r="157267" spans="7:7" x14ac:dyDescent="0.25">
      <c r="G157267"/>
    </row>
    <row r="157268" spans="7:7" x14ac:dyDescent="0.25">
      <c r="G157268"/>
    </row>
    <row r="157269" spans="7:7" x14ac:dyDescent="0.25">
      <c r="G157269"/>
    </row>
    <row r="157270" spans="7:7" x14ac:dyDescent="0.25">
      <c r="G157270"/>
    </row>
    <row r="157271" spans="7:7" x14ac:dyDescent="0.25">
      <c r="G157271"/>
    </row>
    <row r="157272" spans="7:7" x14ac:dyDescent="0.25">
      <c r="G157272"/>
    </row>
    <row r="157273" spans="7:7" x14ac:dyDescent="0.25">
      <c r="G157273"/>
    </row>
    <row r="157274" spans="7:7" x14ac:dyDescent="0.25">
      <c r="G157274"/>
    </row>
    <row r="157275" spans="7:7" x14ac:dyDescent="0.25">
      <c r="G157275"/>
    </row>
    <row r="157276" spans="7:7" x14ac:dyDescent="0.25">
      <c r="G157276"/>
    </row>
    <row r="157277" spans="7:7" x14ac:dyDescent="0.25">
      <c r="G157277"/>
    </row>
    <row r="157278" spans="7:7" x14ac:dyDescent="0.25">
      <c r="G157278"/>
    </row>
    <row r="157279" spans="7:7" x14ac:dyDescent="0.25">
      <c r="G157279"/>
    </row>
    <row r="157280" spans="7:7" x14ac:dyDescent="0.25">
      <c r="G157280"/>
    </row>
    <row r="157281" spans="7:7" x14ac:dyDescent="0.25">
      <c r="G157281"/>
    </row>
    <row r="157282" spans="7:7" x14ac:dyDescent="0.25">
      <c r="G157282"/>
    </row>
    <row r="157283" spans="7:7" x14ac:dyDescent="0.25">
      <c r="G157283"/>
    </row>
    <row r="157284" spans="7:7" x14ac:dyDescent="0.25">
      <c r="G157284"/>
    </row>
    <row r="157285" spans="7:7" x14ac:dyDescent="0.25">
      <c r="G157285"/>
    </row>
    <row r="157286" spans="7:7" x14ac:dyDescent="0.25">
      <c r="G157286"/>
    </row>
    <row r="157287" spans="7:7" x14ac:dyDescent="0.25">
      <c r="G157287"/>
    </row>
    <row r="157288" spans="7:7" x14ac:dyDescent="0.25">
      <c r="G157288"/>
    </row>
    <row r="157289" spans="7:7" x14ac:dyDescent="0.25">
      <c r="G157289"/>
    </row>
    <row r="157290" spans="7:7" x14ac:dyDescent="0.25">
      <c r="G157290"/>
    </row>
    <row r="157291" spans="7:7" x14ac:dyDescent="0.25">
      <c r="G157291"/>
    </row>
    <row r="157292" spans="7:7" x14ac:dyDescent="0.25">
      <c r="G157292"/>
    </row>
    <row r="157293" spans="7:7" x14ac:dyDescent="0.25">
      <c r="G157293"/>
    </row>
    <row r="157294" spans="7:7" x14ac:dyDescent="0.25">
      <c r="G157294"/>
    </row>
    <row r="157295" spans="7:7" x14ac:dyDescent="0.25">
      <c r="G157295"/>
    </row>
    <row r="157296" spans="7:7" x14ac:dyDescent="0.25">
      <c r="G157296"/>
    </row>
    <row r="157297" spans="7:7" x14ac:dyDescent="0.25">
      <c r="G157297"/>
    </row>
    <row r="157298" spans="7:7" x14ac:dyDescent="0.25">
      <c r="G157298"/>
    </row>
    <row r="157299" spans="7:7" x14ac:dyDescent="0.25">
      <c r="G157299"/>
    </row>
    <row r="157300" spans="7:7" x14ac:dyDescent="0.25">
      <c r="G157300"/>
    </row>
    <row r="157301" spans="7:7" x14ac:dyDescent="0.25">
      <c r="G157301"/>
    </row>
    <row r="157302" spans="7:7" x14ac:dyDescent="0.25">
      <c r="G157302"/>
    </row>
    <row r="157303" spans="7:7" x14ac:dyDescent="0.25">
      <c r="G157303"/>
    </row>
    <row r="157304" spans="7:7" x14ac:dyDescent="0.25">
      <c r="G157304"/>
    </row>
    <row r="157305" spans="7:7" x14ac:dyDescent="0.25">
      <c r="G157305"/>
    </row>
    <row r="157306" spans="7:7" x14ac:dyDescent="0.25">
      <c r="G157306"/>
    </row>
    <row r="157307" spans="7:7" x14ac:dyDescent="0.25">
      <c r="G157307"/>
    </row>
    <row r="157308" spans="7:7" x14ac:dyDescent="0.25">
      <c r="G157308"/>
    </row>
    <row r="157309" spans="7:7" x14ac:dyDescent="0.25">
      <c r="G157309"/>
    </row>
    <row r="157310" spans="7:7" x14ac:dyDescent="0.25">
      <c r="G157310"/>
    </row>
    <row r="157311" spans="7:7" x14ac:dyDescent="0.25">
      <c r="G157311"/>
    </row>
    <row r="157312" spans="7:7" x14ac:dyDescent="0.25">
      <c r="G157312"/>
    </row>
    <row r="157313" spans="7:7" x14ac:dyDescent="0.25">
      <c r="G157313"/>
    </row>
    <row r="157314" spans="7:7" x14ac:dyDescent="0.25">
      <c r="G157314"/>
    </row>
    <row r="157315" spans="7:7" x14ac:dyDescent="0.25">
      <c r="G157315"/>
    </row>
    <row r="157316" spans="7:7" x14ac:dyDescent="0.25">
      <c r="G157316"/>
    </row>
    <row r="157317" spans="7:7" x14ac:dyDescent="0.25">
      <c r="G157317"/>
    </row>
    <row r="157318" spans="7:7" x14ac:dyDescent="0.25">
      <c r="G157318"/>
    </row>
    <row r="157319" spans="7:7" x14ac:dyDescent="0.25">
      <c r="G157319"/>
    </row>
    <row r="157320" spans="7:7" x14ac:dyDescent="0.25">
      <c r="G157320"/>
    </row>
    <row r="157321" spans="7:7" x14ac:dyDescent="0.25">
      <c r="G157321"/>
    </row>
    <row r="157322" spans="7:7" x14ac:dyDescent="0.25">
      <c r="G157322"/>
    </row>
    <row r="157323" spans="7:7" x14ac:dyDescent="0.25">
      <c r="G157323"/>
    </row>
    <row r="157324" spans="7:7" x14ac:dyDescent="0.25">
      <c r="G157324"/>
    </row>
    <row r="157325" spans="7:7" x14ac:dyDescent="0.25">
      <c r="G157325"/>
    </row>
    <row r="157326" spans="7:7" x14ac:dyDescent="0.25">
      <c r="G157326"/>
    </row>
    <row r="157327" spans="7:7" x14ac:dyDescent="0.25">
      <c r="G157327"/>
    </row>
    <row r="157328" spans="7:7" x14ac:dyDescent="0.25">
      <c r="G157328"/>
    </row>
    <row r="157329" spans="7:7" x14ac:dyDescent="0.25">
      <c r="G157329"/>
    </row>
    <row r="157330" spans="7:7" x14ac:dyDescent="0.25">
      <c r="G157330"/>
    </row>
    <row r="157331" spans="7:7" x14ac:dyDescent="0.25">
      <c r="G157331"/>
    </row>
    <row r="157332" spans="7:7" x14ac:dyDescent="0.25">
      <c r="G157332"/>
    </row>
    <row r="157333" spans="7:7" x14ac:dyDescent="0.25">
      <c r="G157333"/>
    </row>
    <row r="157334" spans="7:7" x14ac:dyDescent="0.25">
      <c r="G157334"/>
    </row>
    <row r="157335" spans="7:7" x14ac:dyDescent="0.25">
      <c r="G157335"/>
    </row>
    <row r="157336" spans="7:7" x14ac:dyDescent="0.25">
      <c r="G157336"/>
    </row>
    <row r="157337" spans="7:7" x14ac:dyDescent="0.25">
      <c r="G157337"/>
    </row>
    <row r="157338" spans="7:7" x14ac:dyDescent="0.25">
      <c r="G157338"/>
    </row>
    <row r="157339" spans="7:7" x14ac:dyDescent="0.25">
      <c r="G157339"/>
    </row>
    <row r="157340" spans="7:7" x14ac:dyDescent="0.25">
      <c r="G157340"/>
    </row>
    <row r="157341" spans="7:7" x14ac:dyDescent="0.25">
      <c r="G157341"/>
    </row>
    <row r="157342" spans="7:7" x14ac:dyDescent="0.25">
      <c r="G157342"/>
    </row>
    <row r="157343" spans="7:7" x14ac:dyDescent="0.25">
      <c r="G157343"/>
    </row>
    <row r="157344" spans="7:7" x14ac:dyDescent="0.25">
      <c r="G157344"/>
    </row>
    <row r="157345" spans="7:7" x14ac:dyDescent="0.25">
      <c r="G157345"/>
    </row>
    <row r="157346" spans="7:7" x14ac:dyDescent="0.25">
      <c r="G157346"/>
    </row>
    <row r="157347" spans="7:7" x14ac:dyDescent="0.25">
      <c r="G157347"/>
    </row>
    <row r="157348" spans="7:7" x14ac:dyDescent="0.25">
      <c r="G157348"/>
    </row>
    <row r="157349" spans="7:7" x14ac:dyDescent="0.25">
      <c r="G157349"/>
    </row>
    <row r="157350" spans="7:7" x14ac:dyDescent="0.25">
      <c r="G157350"/>
    </row>
    <row r="157351" spans="7:7" x14ac:dyDescent="0.25">
      <c r="G157351"/>
    </row>
    <row r="157352" spans="7:7" x14ac:dyDescent="0.25">
      <c r="G157352"/>
    </row>
    <row r="157353" spans="7:7" x14ac:dyDescent="0.25">
      <c r="G157353"/>
    </row>
    <row r="157354" spans="7:7" x14ac:dyDescent="0.25">
      <c r="G157354"/>
    </row>
    <row r="157355" spans="7:7" x14ac:dyDescent="0.25">
      <c r="G157355"/>
    </row>
    <row r="157356" spans="7:7" x14ac:dyDescent="0.25">
      <c r="G157356"/>
    </row>
    <row r="157357" spans="7:7" x14ac:dyDescent="0.25">
      <c r="G157357"/>
    </row>
    <row r="157358" spans="7:7" x14ac:dyDescent="0.25">
      <c r="G157358"/>
    </row>
    <row r="157359" spans="7:7" x14ac:dyDescent="0.25">
      <c r="G157359"/>
    </row>
    <row r="157360" spans="7:7" x14ac:dyDescent="0.25">
      <c r="G157360"/>
    </row>
    <row r="157361" spans="7:7" x14ac:dyDescent="0.25">
      <c r="G157361"/>
    </row>
    <row r="157362" spans="7:7" x14ac:dyDescent="0.25">
      <c r="G157362"/>
    </row>
    <row r="157363" spans="7:7" x14ac:dyDescent="0.25">
      <c r="G157363"/>
    </row>
    <row r="157364" spans="7:7" x14ac:dyDescent="0.25">
      <c r="G157364"/>
    </row>
    <row r="157365" spans="7:7" x14ac:dyDescent="0.25">
      <c r="G157365"/>
    </row>
    <row r="157366" spans="7:7" x14ac:dyDescent="0.25">
      <c r="G157366"/>
    </row>
    <row r="157367" spans="7:7" x14ac:dyDescent="0.25">
      <c r="G157367"/>
    </row>
    <row r="157368" spans="7:7" x14ac:dyDescent="0.25">
      <c r="G157368"/>
    </row>
    <row r="157369" spans="7:7" x14ac:dyDescent="0.25">
      <c r="G157369"/>
    </row>
    <row r="157370" spans="7:7" x14ac:dyDescent="0.25">
      <c r="G157370"/>
    </row>
    <row r="157371" spans="7:7" x14ac:dyDescent="0.25">
      <c r="G157371"/>
    </row>
    <row r="157372" spans="7:7" x14ac:dyDescent="0.25">
      <c r="G157372"/>
    </row>
    <row r="157373" spans="7:7" x14ac:dyDescent="0.25">
      <c r="G157373"/>
    </row>
    <row r="157374" spans="7:7" x14ac:dyDescent="0.25">
      <c r="G157374"/>
    </row>
    <row r="157375" spans="7:7" x14ac:dyDescent="0.25">
      <c r="G157375"/>
    </row>
    <row r="157376" spans="7:7" x14ac:dyDescent="0.25">
      <c r="G157376"/>
    </row>
    <row r="157377" spans="7:7" x14ac:dyDescent="0.25">
      <c r="G157377"/>
    </row>
    <row r="157378" spans="7:7" x14ac:dyDescent="0.25">
      <c r="G157378"/>
    </row>
    <row r="157379" spans="7:7" x14ac:dyDescent="0.25">
      <c r="G157379"/>
    </row>
    <row r="157380" spans="7:7" x14ac:dyDescent="0.25">
      <c r="G157380"/>
    </row>
    <row r="157381" spans="7:7" x14ac:dyDescent="0.25">
      <c r="G157381"/>
    </row>
    <row r="157382" spans="7:7" x14ac:dyDescent="0.25">
      <c r="G157382"/>
    </row>
    <row r="157383" spans="7:7" x14ac:dyDescent="0.25">
      <c r="G157383"/>
    </row>
    <row r="157384" spans="7:7" x14ac:dyDescent="0.25">
      <c r="G157384"/>
    </row>
    <row r="157385" spans="7:7" x14ac:dyDescent="0.25">
      <c r="G157385"/>
    </row>
    <row r="157386" spans="7:7" x14ac:dyDescent="0.25">
      <c r="G157386"/>
    </row>
    <row r="157387" spans="7:7" x14ac:dyDescent="0.25">
      <c r="G157387"/>
    </row>
    <row r="157388" spans="7:7" x14ac:dyDescent="0.25">
      <c r="G157388"/>
    </row>
    <row r="157389" spans="7:7" x14ac:dyDescent="0.25">
      <c r="G157389"/>
    </row>
    <row r="157390" spans="7:7" x14ac:dyDescent="0.25">
      <c r="G157390"/>
    </row>
    <row r="157391" spans="7:7" x14ac:dyDescent="0.25">
      <c r="G157391"/>
    </row>
    <row r="157392" spans="7:7" x14ac:dyDescent="0.25">
      <c r="G157392"/>
    </row>
    <row r="157393" spans="7:7" x14ac:dyDescent="0.25">
      <c r="G157393"/>
    </row>
    <row r="157394" spans="7:7" x14ac:dyDescent="0.25">
      <c r="G157394"/>
    </row>
    <row r="157395" spans="7:7" x14ac:dyDescent="0.25">
      <c r="G157395"/>
    </row>
    <row r="157396" spans="7:7" x14ac:dyDescent="0.25">
      <c r="G157396"/>
    </row>
    <row r="157397" spans="7:7" x14ac:dyDescent="0.25">
      <c r="G157397"/>
    </row>
    <row r="157398" spans="7:7" x14ac:dyDescent="0.25">
      <c r="G157398"/>
    </row>
    <row r="157399" spans="7:7" x14ac:dyDescent="0.25">
      <c r="G157399"/>
    </row>
    <row r="157400" spans="7:7" x14ac:dyDescent="0.25">
      <c r="G157400"/>
    </row>
    <row r="157401" spans="7:7" x14ac:dyDescent="0.25">
      <c r="G157401"/>
    </row>
    <row r="157402" spans="7:7" x14ac:dyDescent="0.25">
      <c r="G157402"/>
    </row>
    <row r="157403" spans="7:7" x14ac:dyDescent="0.25">
      <c r="G157403"/>
    </row>
    <row r="157404" spans="7:7" x14ac:dyDescent="0.25">
      <c r="G157404"/>
    </row>
    <row r="157405" spans="7:7" x14ac:dyDescent="0.25">
      <c r="G157405"/>
    </row>
    <row r="157406" spans="7:7" x14ac:dyDescent="0.25">
      <c r="G157406"/>
    </row>
    <row r="157407" spans="7:7" x14ac:dyDescent="0.25">
      <c r="G157407"/>
    </row>
    <row r="157408" spans="7:7" x14ac:dyDescent="0.25">
      <c r="G157408"/>
    </row>
    <row r="157409" spans="7:7" x14ac:dyDescent="0.25">
      <c r="G157409"/>
    </row>
    <row r="157410" spans="7:7" x14ac:dyDescent="0.25">
      <c r="G157410"/>
    </row>
    <row r="157411" spans="7:7" x14ac:dyDescent="0.25">
      <c r="G157411"/>
    </row>
    <row r="157412" spans="7:7" x14ac:dyDescent="0.25">
      <c r="G157412"/>
    </row>
    <row r="157413" spans="7:7" x14ac:dyDescent="0.25">
      <c r="G157413"/>
    </row>
    <row r="157414" spans="7:7" x14ac:dyDescent="0.25">
      <c r="G157414"/>
    </row>
    <row r="157415" spans="7:7" x14ac:dyDescent="0.25">
      <c r="G157415"/>
    </row>
    <row r="157416" spans="7:7" x14ac:dyDescent="0.25">
      <c r="G157416"/>
    </row>
    <row r="157417" spans="7:7" x14ac:dyDescent="0.25">
      <c r="G157417"/>
    </row>
    <row r="157418" spans="7:7" x14ac:dyDescent="0.25">
      <c r="G157418"/>
    </row>
    <row r="157419" spans="7:7" x14ac:dyDescent="0.25">
      <c r="G157419"/>
    </row>
    <row r="157420" spans="7:7" x14ac:dyDescent="0.25">
      <c r="G157420"/>
    </row>
    <row r="157421" spans="7:7" x14ac:dyDescent="0.25">
      <c r="G157421"/>
    </row>
    <row r="157422" spans="7:7" x14ac:dyDescent="0.25">
      <c r="G157422"/>
    </row>
    <row r="157423" spans="7:7" x14ac:dyDescent="0.25">
      <c r="G157423"/>
    </row>
    <row r="157424" spans="7:7" x14ac:dyDescent="0.25">
      <c r="G157424"/>
    </row>
    <row r="157425" spans="7:7" x14ac:dyDescent="0.25">
      <c r="G157425"/>
    </row>
    <row r="157426" spans="7:7" x14ac:dyDescent="0.25">
      <c r="G157426"/>
    </row>
    <row r="157427" spans="7:7" x14ac:dyDescent="0.25">
      <c r="G157427"/>
    </row>
    <row r="157428" spans="7:7" x14ac:dyDescent="0.25">
      <c r="G157428"/>
    </row>
    <row r="157429" spans="7:7" x14ac:dyDescent="0.25">
      <c r="G157429"/>
    </row>
    <row r="157430" spans="7:7" x14ac:dyDescent="0.25">
      <c r="G157430"/>
    </row>
    <row r="157431" spans="7:7" x14ac:dyDescent="0.25">
      <c r="G157431"/>
    </row>
    <row r="157432" spans="7:7" x14ac:dyDescent="0.25">
      <c r="G157432"/>
    </row>
    <row r="157433" spans="7:7" x14ac:dyDescent="0.25">
      <c r="G157433"/>
    </row>
    <row r="157434" spans="7:7" x14ac:dyDescent="0.25">
      <c r="G157434"/>
    </row>
    <row r="157435" spans="7:7" x14ac:dyDescent="0.25">
      <c r="G157435"/>
    </row>
    <row r="157436" spans="7:7" x14ac:dyDescent="0.25">
      <c r="G157436"/>
    </row>
    <row r="157437" spans="7:7" x14ac:dyDescent="0.25">
      <c r="G157437"/>
    </row>
    <row r="157438" spans="7:7" x14ac:dyDescent="0.25">
      <c r="G157438"/>
    </row>
    <row r="157439" spans="7:7" x14ac:dyDescent="0.25">
      <c r="G157439"/>
    </row>
    <row r="157440" spans="7:7" x14ac:dyDescent="0.25">
      <c r="G157440"/>
    </row>
    <row r="157441" spans="7:7" x14ac:dyDescent="0.25">
      <c r="G157441"/>
    </row>
    <row r="157442" spans="7:7" x14ac:dyDescent="0.25">
      <c r="G157442"/>
    </row>
    <row r="157443" spans="7:7" x14ac:dyDescent="0.25">
      <c r="G157443"/>
    </row>
    <row r="157444" spans="7:7" x14ac:dyDescent="0.25">
      <c r="G157444"/>
    </row>
    <row r="157445" spans="7:7" x14ac:dyDescent="0.25">
      <c r="G157445"/>
    </row>
    <row r="157446" spans="7:7" x14ac:dyDescent="0.25">
      <c r="G157446"/>
    </row>
    <row r="157447" spans="7:7" x14ac:dyDescent="0.25">
      <c r="G157447"/>
    </row>
    <row r="157448" spans="7:7" x14ac:dyDescent="0.25">
      <c r="G157448"/>
    </row>
    <row r="157449" spans="7:7" x14ac:dyDescent="0.25">
      <c r="G157449"/>
    </row>
    <row r="157450" spans="7:7" x14ac:dyDescent="0.25">
      <c r="G157450"/>
    </row>
    <row r="157451" spans="7:7" x14ac:dyDescent="0.25">
      <c r="G157451"/>
    </row>
    <row r="157452" spans="7:7" x14ac:dyDescent="0.25">
      <c r="G157452"/>
    </row>
    <row r="157453" spans="7:7" x14ac:dyDescent="0.25">
      <c r="G157453"/>
    </row>
    <row r="157454" spans="7:7" x14ac:dyDescent="0.25">
      <c r="G157454"/>
    </row>
    <row r="157455" spans="7:7" x14ac:dyDescent="0.25">
      <c r="G157455"/>
    </row>
    <row r="157456" spans="7:7" x14ac:dyDescent="0.25">
      <c r="G157456"/>
    </row>
    <row r="157457" spans="7:7" x14ac:dyDescent="0.25">
      <c r="G157457"/>
    </row>
    <row r="157458" spans="7:7" x14ac:dyDescent="0.25">
      <c r="G157458"/>
    </row>
    <row r="157459" spans="7:7" x14ac:dyDescent="0.25">
      <c r="G157459"/>
    </row>
    <row r="157460" spans="7:7" x14ac:dyDescent="0.25">
      <c r="G157460"/>
    </row>
    <row r="157461" spans="7:7" x14ac:dyDescent="0.25">
      <c r="G157461"/>
    </row>
    <row r="157462" spans="7:7" x14ac:dyDescent="0.25">
      <c r="G157462"/>
    </row>
    <row r="157463" spans="7:7" x14ac:dyDescent="0.25">
      <c r="G157463"/>
    </row>
    <row r="157464" spans="7:7" x14ac:dyDescent="0.25">
      <c r="G157464"/>
    </row>
    <row r="157465" spans="7:7" x14ac:dyDescent="0.25">
      <c r="G157465"/>
    </row>
    <row r="157466" spans="7:7" x14ac:dyDescent="0.25">
      <c r="G157466"/>
    </row>
    <row r="157467" spans="7:7" x14ac:dyDescent="0.25">
      <c r="G157467"/>
    </row>
    <row r="157468" spans="7:7" x14ac:dyDescent="0.25">
      <c r="G157468"/>
    </row>
    <row r="157469" spans="7:7" x14ac:dyDescent="0.25">
      <c r="G157469"/>
    </row>
    <row r="157470" spans="7:7" x14ac:dyDescent="0.25">
      <c r="G157470"/>
    </row>
    <row r="157471" spans="7:7" x14ac:dyDescent="0.25">
      <c r="G157471"/>
    </row>
    <row r="157472" spans="7:7" x14ac:dyDescent="0.25">
      <c r="G157472"/>
    </row>
    <row r="157473" spans="7:7" x14ac:dyDescent="0.25">
      <c r="G157473"/>
    </row>
    <row r="157474" spans="7:7" x14ac:dyDescent="0.25">
      <c r="G157474"/>
    </row>
    <row r="157475" spans="7:7" x14ac:dyDescent="0.25">
      <c r="G157475"/>
    </row>
    <row r="157476" spans="7:7" x14ac:dyDescent="0.25">
      <c r="G157476"/>
    </row>
    <row r="157477" spans="7:7" x14ac:dyDescent="0.25">
      <c r="G157477"/>
    </row>
    <row r="157478" spans="7:7" x14ac:dyDescent="0.25">
      <c r="G157478"/>
    </row>
    <row r="157479" spans="7:7" x14ac:dyDescent="0.25">
      <c r="G157479"/>
    </row>
    <row r="157480" spans="7:7" x14ac:dyDescent="0.25">
      <c r="G157480"/>
    </row>
    <row r="157481" spans="7:7" x14ac:dyDescent="0.25">
      <c r="G157481"/>
    </row>
    <row r="157482" spans="7:7" x14ac:dyDescent="0.25">
      <c r="G157482"/>
    </row>
    <row r="157483" spans="7:7" x14ac:dyDescent="0.25">
      <c r="G157483"/>
    </row>
    <row r="157484" spans="7:7" x14ac:dyDescent="0.25">
      <c r="G157484"/>
    </row>
    <row r="157485" spans="7:7" x14ac:dyDescent="0.25">
      <c r="G157485"/>
    </row>
    <row r="157486" spans="7:7" x14ac:dyDescent="0.25">
      <c r="G157486"/>
    </row>
    <row r="157487" spans="7:7" x14ac:dyDescent="0.25">
      <c r="G157487"/>
    </row>
    <row r="157488" spans="7:7" x14ac:dyDescent="0.25">
      <c r="G157488"/>
    </row>
    <row r="157489" spans="7:7" x14ac:dyDescent="0.25">
      <c r="G157489"/>
    </row>
    <row r="157490" spans="7:7" x14ac:dyDescent="0.25">
      <c r="G157490"/>
    </row>
    <row r="157491" spans="7:7" x14ac:dyDescent="0.25">
      <c r="G157491"/>
    </row>
    <row r="157492" spans="7:7" x14ac:dyDescent="0.25">
      <c r="G157492"/>
    </row>
    <row r="157493" spans="7:7" x14ac:dyDescent="0.25">
      <c r="G157493"/>
    </row>
    <row r="157494" spans="7:7" x14ac:dyDescent="0.25">
      <c r="G157494"/>
    </row>
    <row r="157495" spans="7:7" x14ac:dyDescent="0.25">
      <c r="G157495"/>
    </row>
    <row r="157496" spans="7:7" x14ac:dyDescent="0.25">
      <c r="G157496"/>
    </row>
    <row r="157497" spans="7:7" x14ac:dyDescent="0.25">
      <c r="G157497"/>
    </row>
    <row r="157498" spans="7:7" x14ac:dyDescent="0.25">
      <c r="G157498"/>
    </row>
    <row r="157499" spans="7:7" x14ac:dyDescent="0.25">
      <c r="G157499"/>
    </row>
    <row r="157500" spans="7:7" x14ac:dyDescent="0.25">
      <c r="G157500"/>
    </row>
    <row r="157501" spans="7:7" x14ac:dyDescent="0.25">
      <c r="G157501"/>
    </row>
    <row r="157502" spans="7:7" x14ac:dyDescent="0.25">
      <c r="G157502"/>
    </row>
    <row r="157503" spans="7:7" x14ac:dyDescent="0.25">
      <c r="G157503"/>
    </row>
    <row r="157504" spans="7:7" x14ac:dyDescent="0.25">
      <c r="G157504"/>
    </row>
    <row r="157505" spans="7:7" x14ac:dyDescent="0.25">
      <c r="G157505"/>
    </row>
    <row r="157506" spans="7:7" x14ac:dyDescent="0.25">
      <c r="G157506"/>
    </row>
    <row r="157507" spans="7:7" x14ac:dyDescent="0.25">
      <c r="G157507"/>
    </row>
    <row r="157508" spans="7:7" x14ac:dyDescent="0.25">
      <c r="G157508"/>
    </row>
    <row r="157509" spans="7:7" x14ac:dyDescent="0.25">
      <c r="G157509"/>
    </row>
    <row r="157510" spans="7:7" x14ac:dyDescent="0.25">
      <c r="G157510"/>
    </row>
    <row r="157511" spans="7:7" x14ac:dyDescent="0.25">
      <c r="G157511"/>
    </row>
    <row r="157512" spans="7:7" x14ac:dyDescent="0.25">
      <c r="G157512"/>
    </row>
    <row r="157513" spans="7:7" x14ac:dyDescent="0.25">
      <c r="G157513"/>
    </row>
    <row r="157514" spans="7:7" x14ac:dyDescent="0.25">
      <c r="G157514"/>
    </row>
    <row r="157515" spans="7:7" x14ac:dyDescent="0.25">
      <c r="G157515"/>
    </row>
    <row r="157516" spans="7:7" x14ac:dyDescent="0.25">
      <c r="G157516"/>
    </row>
    <row r="157517" spans="7:7" x14ac:dyDescent="0.25">
      <c r="G157517"/>
    </row>
    <row r="157518" spans="7:7" x14ac:dyDescent="0.25">
      <c r="G157518"/>
    </row>
    <row r="157519" spans="7:7" x14ac:dyDescent="0.25">
      <c r="G157519"/>
    </row>
    <row r="157520" spans="7:7" x14ac:dyDescent="0.25">
      <c r="G157520"/>
    </row>
    <row r="157521" spans="7:7" x14ac:dyDescent="0.25">
      <c r="G157521"/>
    </row>
    <row r="157522" spans="7:7" x14ac:dyDescent="0.25">
      <c r="G157522"/>
    </row>
    <row r="157523" spans="7:7" x14ac:dyDescent="0.25">
      <c r="G157523"/>
    </row>
    <row r="157524" spans="7:7" x14ac:dyDescent="0.25">
      <c r="G157524"/>
    </row>
    <row r="157525" spans="7:7" x14ac:dyDescent="0.25">
      <c r="G157525"/>
    </row>
    <row r="157526" spans="7:7" x14ac:dyDescent="0.25">
      <c r="G157526"/>
    </row>
    <row r="157527" spans="7:7" x14ac:dyDescent="0.25">
      <c r="G157527"/>
    </row>
    <row r="157528" spans="7:7" x14ac:dyDescent="0.25">
      <c r="G157528"/>
    </row>
    <row r="157529" spans="7:7" x14ac:dyDescent="0.25">
      <c r="G157529"/>
    </row>
    <row r="157530" spans="7:7" x14ac:dyDescent="0.25">
      <c r="G157530"/>
    </row>
    <row r="157531" spans="7:7" x14ac:dyDescent="0.25">
      <c r="G157531"/>
    </row>
    <row r="157532" spans="7:7" x14ac:dyDescent="0.25">
      <c r="G157532"/>
    </row>
    <row r="157533" spans="7:7" x14ac:dyDescent="0.25">
      <c r="G157533"/>
    </row>
    <row r="157534" spans="7:7" x14ac:dyDescent="0.25">
      <c r="G157534"/>
    </row>
    <row r="157535" spans="7:7" x14ac:dyDescent="0.25">
      <c r="G157535"/>
    </row>
    <row r="157536" spans="7:7" x14ac:dyDescent="0.25">
      <c r="G157536"/>
    </row>
    <row r="157537" spans="7:7" x14ac:dyDescent="0.25">
      <c r="G157537"/>
    </row>
    <row r="157538" spans="7:7" x14ac:dyDescent="0.25">
      <c r="G157538"/>
    </row>
    <row r="157539" spans="7:7" x14ac:dyDescent="0.25">
      <c r="G157539"/>
    </row>
    <row r="157540" spans="7:7" x14ac:dyDescent="0.25">
      <c r="G157540"/>
    </row>
    <row r="157541" spans="7:7" x14ac:dyDescent="0.25">
      <c r="G157541"/>
    </row>
    <row r="157542" spans="7:7" x14ac:dyDescent="0.25">
      <c r="G157542"/>
    </row>
    <row r="157543" spans="7:7" x14ac:dyDescent="0.25">
      <c r="G157543"/>
    </row>
    <row r="157544" spans="7:7" x14ac:dyDescent="0.25">
      <c r="G157544"/>
    </row>
    <row r="157545" spans="7:7" x14ac:dyDescent="0.25">
      <c r="G157545"/>
    </row>
    <row r="157546" spans="7:7" x14ac:dyDescent="0.25">
      <c r="G157546"/>
    </row>
    <row r="157547" spans="7:7" x14ac:dyDescent="0.25">
      <c r="G157547"/>
    </row>
    <row r="157548" spans="7:7" x14ac:dyDescent="0.25">
      <c r="G157548"/>
    </row>
    <row r="157549" spans="7:7" x14ac:dyDescent="0.25">
      <c r="G157549"/>
    </row>
    <row r="157550" spans="7:7" x14ac:dyDescent="0.25">
      <c r="G157550"/>
    </row>
    <row r="157551" spans="7:7" x14ac:dyDescent="0.25">
      <c r="G157551"/>
    </row>
    <row r="157552" spans="7:7" x14ac:dyDescent="0.25">
      <c r="G157552"/>
    </row>
    <row r="157553" spans="7:7" x14ac:dyDescent="0.25">
      <c r="G157553"/>
    </row>
    <row r="157554" spans="7:7" x14ac:dyDescent="0.25">
      <c r="G157554"/>
    </row>
    <row r="157555" spans="7:7" x14ac:dyDescent="0.25">
      <c r="G157555"/>
    </row>
    <row r="157556" spans="7:7" x14ac:dyDescent="0.25">
      <c r="G157556"/>
    </row>
    <row r="157557" spans="7:7" x14ac:dyDescent="0.25">
      <c r="G157557"/>
    </row>
    <row r="157558" spans="7:7" x14ac:dyDescent="0.25">
      <c r="G157558"/>
    </row>
    <row r="157559" spans="7:7" x14ac:dyDescent="0.25">
      <c r="G157559"/>
    </row>
    <row r="157560" spans="7:7" x14ac:dyDescent="0.25">
      <c r="G157560"/>
    </row>
    <row r="157561" spans="7:7" x14ac:dyDescent="0.25">
      <c r="G157561"/>
    </row>
    <row r="157562" spans="7:7" x14ac:dyDescent="0.25">
      <c r="G157562"/>
    </row>
    <row r="157563" spans="7:7" x14ac:dyDescent="0.25">
      <c r="G157563"/>
    </row>
    <row r="157564" spans="7:7" x14ac:dyDescent="0.25">
      <c r="G157564"/>
    </row>
    <row r="157565" spans="7:7" x14ac:dyDescent="0.25">
      <c r="G157565"/>
    </row>
    <row r="157566" spans="7:7" x14ac:dyDescent="0.25">
      <c r="G157566"/>
    </row>
    <row r="157567" spans="7:7" x14ac:dyDescent="0.25">
      <c r="G157567"/>
    </row>
    <row r="157568" spans="7:7" x14ac:dyDescent="0.25">
      <c r="G157568"/>
    </row>
    <row r="157569" spans="7:7" x14ac:dyDescent="0.25">
      <c r="G157569"/>
    </row>
    <row r="157570" spans="7:7" x14ac:dyDescent="0.25">
      <c r="G157570"/>
    </row>
    <row r="157571" spans="7:7" x14ac:dyDescent="0.25">
      <c r="G157571"/>
    </row>
    <row r="157572" spans="7:7" x14ac:dyDescent="0.25">
      <c r="G157572"/>
    </row>
    <row r="157573" spans="7:7" x14ac:dyDescent="0.25">
      <c r="G157573"/>
    </row>
    <row r="157574" spans="7:7" x14ac:dyDescent="0.25">
      <c r="G157574"/>
    </row>
    <row r="157575" spans="7:7" x14ac:dyDescent="0.25">
      <c r="G157575"/>
    </row>
    <row r="157576" spans="7:7" x14ac:dyDescent="0.25">
      <c r="G157576"/>
    </row>
    <row r="157577" spans="7:7" x14ac:dyDescent="0.25">
      <c r="G157577"/>
    </row>
    <row r="157578" spans="7:7" x14ac:dyDescent="0.25">
      <c r="G157578"/>
    </row>
    <row r="157579" spans="7:7" x14ac:dyDescent="0.25">
      <c r="G157579"/>
    </row>
    <row r="157580" spans="7:7" x14ac:dyDescent="0.25">
      <c r="G157580"/>
    </row>
    <row r="157581" spans="7:7" x14ac:dyDescent="0.25">
      <c r="G157581"/>
    </row>
    <row r="157582" spans="7:7" x14ac:dyDescent="0.25">
      <c r="G157582"/>
    </row>
    <row r="157583" spans="7:7" x14ac:dyDescent="0.25">
      <c r="G157583"/>
    </row>
    <row r="157584" spans="7:7" x14ac:dyDescent="0.25">
      <c r="G157584"/>
    </row>
    <row r="157585" spans="7:7" x14ac:dyDescent="0.25">
      <c r="G157585"/>
    </row>
    <row r="157586" spans="7:7" x14ac:dyDescent="0.25">
      <c r="G157586"/>
    </row>
    <row r="157587" spans="7:7" x14ac:dyDescent="0.25">
      <c r="G157587"/>
    </row>
    <row r="157588" spans="7:7" x14ac:dyDescent="0.25">
      <c r="G157588"/>
    </row>
    <row r="157589" spans="7:7" x14ac:dyDescent="0.25">
      <c r="G157589"/>
    </row>
    <row r="157590" spans="7:7" x14ac:dyDescent="0.25">
      <c r="G157590"/>
    </row>
    <row r="157591" spans="7:7" x14ac:dyDescent="0.25">
      <c r="G157591"/>
    </row>
    <row r="157592" spans="7:7" x14ac:dyDescent="0.25">
      <c r="G157592"/>
    </row>
    <row r="157593" spans="7:7" x14ac:dyDescent="0.25">
      <c r="G157593"/>
    </row>
    <row r="157594" spans="7:7" x14ac:dyDescent="0.25">
      <c r="G157594"/>
    </row>
    <row r="157595" spans="7:7" x14ac:dyDescent="0.25">
      <c r="G157595"/>
    </row>
    <row r="157596" spans="7:7" x14ac:dyDescent="0.25">
      <c r="G157596"/>
    </row>
    <row r="157597" spans="7:7" x14ac:dyDescent="0.25">
      <c r="G157597"/>
    </row>
    <row r="157598" spans="7:7" x14ac:dyDescent="0.25">
      <c r="G157598"/>
    </row>
    <row r="157599" spans="7:7" x14ac:dyDescent="0.25">
      <c r="G157599"/>
    </row>
    <row r="157600" spans="7:7" x14ac:dyDescent="0.25">
      <c r="G157600"/>
    </row>
    <row r="157601" spans="7:7" x14ac:dyDescent="0.25">
      <c r="G157601"/>
    </row>
    <row r="157602" spans="7:7" x14ac:dyDescent="0.25">
      <c r="G157602"/>
    </row>
    <row r="157603" spans="7:7" x14ac:dyDescent="0.25">
      <c r="G157603"/>
    </row>
    <row r="157604" spans="7:7" x14ac:dyDescent="0.25">
      <c r="G157604"/>
    </row>
    <row r="157605" spans="7:7" x14ac:dyDescent="0.25">
      <c r="G157605"/>
    </row>
    <row r="157606" spans="7:7" x14ac:dyDescent="0.25">
      <c r="G157606"/>
    </row>
    <row r="157607" spans="7:7" x14ac:dyDescent="0.25">
      <c r="G157607"/>
    </row>
    <row r="157608" spans="7:7" x14ac:dyDescent="0.25">
      <c r="G157608"/>
    </row>
    <row r="157609" spans="7:7" x14ac:dyDescent="0.25">
      <c r="G157609"/>
    </row>
    <row r="157610" spans="7:7" x14ac:dyDescent="0.25">
      <c r="G157610"/>
    </row>
    <row r="157611" spans="7:7" x14ac:dyDescent="0.25">
      <c r="G157611"/>
    </row>
    <row r="157612" spans="7:7" x14ac:dyDescent="0.25">
      <c r="G157612"/>
    </row>
    <row r="157613" spans="7:7" x14ac:dyDescent="0.25">
      <c r="G157613"/>
    </row>
    <row r="157614" spans="7:7" x14ac:dyDescent="0.25">
      <c r="G157614"/>
    </row>
    <row r="157615" spans="7:7" x14ac:dyDescent="0.25">
      <c r="G157615"/>
    </row>
    <row r="157616" spans="7:7" x14ac:dyDescent="0.25">
      <c r="G157616"/>
    </row>
    <row r="157617" spans="7:7" x14ac:dyDescent="0.25">
      <c r="G157617"/>
    </row>
    <row r="157618" spans="7:7" x14ac:dyDescent="0.25">
      <c r="G157618"/>
    </row>
    <row r="157619" spans="7:7" x14ac:dyDescent="0.25">
      <c r="G157619"/>
    </row>
    <row r="157620" spans="7:7" x14ac:dyDescent="0.25">
      <c r="G157620"/>
    </row>
    <row r="157621" spans="7:7" x14ac:dyDescent="0.25">
      <c r="G157621"/>
    </row>
    <row r="157622" spans="7:7" x14ac:dyDescent="0.25">
      <c r="G157622"/>
    </row>
    <row r="157623" spans="7:7" x14ac:dyDescent="0.25">
      <c r="G157623"/>
    </row>
    <row r="157624" spans="7:7" x14ac:dyDescent="0.25">
      <c r="G157624"/>
    </row>
    <row r="157625" spans="7:7" x14ac:dyDescent="0.25">
      <c r="G157625"/>
    </row>
    <row r="157626" spans="7:7" x14ac:dyDescent="0.25">
      <c r="G157626"/>
    </row>
    <row r="157627" spans="7:7" x14ac:dyDescent="0.25">
      <c r="G157627"/>
    </row>
    <row r="157628" spans="7:7" x14ac:dyDescent="0.25">
      <c r="G157628"/>
    </row>
    <row r="157629" spans="7:7" x14ac:dyDescent="0.25">
      <c r="G157629"/>
    </row>
    <row r="157630" spans="7:7" x14ac:dyDescent="0.25">
      <c r="G157630"/>
    </row>
    <row r="157631" spans="7:7" x14ac:dyDescent="0.25">
      <c r="G157631"/>
    </row>
    <row r="157632" spans="7:7" x14ac:dyDescent="0.25">
      <c r="G157632"/>
    </row>
    <row r="157633" spans="7:7" x14ac:dyDescent="0.25">
      <c r="G157633"/>
    </row>
    <row r="157634" spans="7:7" x14ac:dyDescent="0.25">
      <c r="G157634"/>
    </row>
    <row r="157635" spans="7:7" x14ac:dyDescent="0.25">
      <c r="G157635"/>
    </row>
    <row r="157636" spans="7:7" x14ac:dyDescent="0.25">
      <c r="G157636"/>
    </row>
    <row r="157637" spans="7:7" x14ac:dyDescent="0.25">
      <c r="G157637"/>
    </row>
    <row r="157638" spans="7:7" x14ac:dyDescent="0.25">
      <c r="G157638"/>
    </row>
    <row r="157639" spans="7:7" x14ac:dyDescent="0.25">
      <c r="G157639"/>
    </row>
    <row r="157640" spans="7:7" x14ac:dyDescent="0.25">
      <c r="G157640"/>
    </row>
    <row r="157641" spans="7:7" x14ac:dyDescent="0.25">
      <c r="G157641"/>
    </row>
    <row r="157642" spans="7:7" x14ac:dyDescent="0.25">
      <c r="G157642"/>
    </row>
    <row r="157643" spans="7:7" x14ac:dyDescent="0.25">
      <c r="G157643"/>
    </row>
    <row r="157644" spans="7:7" x14ac:dyDescent="0.25">
      <c r="G157644"/>
    </row>
    <row r="157645" spans="7:7" x14ac:dyDescent="0.25">
      <c r="G157645"/>
    </row>
    <row r="157646" spans="7:7" x14ac:dyDescent="0.25">
      <c r="G157646"/>
    </row>
    <row r="157647" spans="7:7" x14ac:dyDescent="0.25">
      <c r="G157647"/>
    </row>
    <row r="157648" spans="7:7" x14ac:dyDescent="0.25">
      <c r="G157648"/>
    </row>
    <row r="157649" spans="7:7" x14ac:dyDescent="0.25">
      <c r="G157649"/>
    </row>
    <row r="157650" spans="7:7" x14ac:dyDescent="0.25">
      <c r="G157650"/>
    </row>
    <row r="157651" spans="7:7" x14ac:dyDescent="0.25">
      <c r="G157651"/>
    </row>
    <row r="157652" spans="7:7" x14ac:dyDescent="0.25">
      <c r="G157652"/>
    </row>
    <row r="157653" spans="7:7" x14ac:dyDescent="0.25">
      <c r="G157653"/>
    </row>
    <row r="157654" spans="7:7" x14ac:dyDescent="0.25">
      <c r="G157654"/>
    </row>
    <row r="157655" spans="7:7" x14ac:dyDescent="0.25">
      <c r="G157655"/>
    </row>
    <row r="157656" spans="7:7" x14ac:dyDescent="0.25">
      <c r="G157656"/>
    </row>
    <row r="157657" spans="7:7" x14ac:dyDescent="0.25">
      <c r="G157657"/>
    </row>
    <row r="157658" spans="7:7" x14ac:dyDescent="0.25">
      <c r="G157658"/>
    </row>
    <row r="157659" spans="7:7" x14ac:dyDescent="0.25">
      <c r="G157659"/>
    </row>
    <row r="157660" spans="7:7" x14ac:dyDescent="0.25">
      <c r="G157660"/>
    </row>
    <row r="157661" spans="7:7" x14ac:dyDescent="0.25">
      <c r="G157661"/>
    </row>
    <row r="157662" spans="7:7" x14ac:dyDescent="0.25">
      <c r="G157662"/>
    </row>
    <row r="157663" spans="7:7" x14ac:dyDescent="0.25">
      <c r="G157663"/>
    </row>
    <row r="157664" spans="7:7" x14ac:dyDescent="0.25">
      <c r="G157664"/>
    </row>
    <row r="157665" spans="7:7" x14ac:dyDescent="0.25">
      <c r="G157665"/>
    </row>
    <row r="157666" spans="7:7" x14ac:dyDescent="0.25">
      <c r="G157666"/>
    </row>
    <row r="157667" spans="7:7" x14ac:dyDescent="0.25">
      <c r="G157667"/>
    </row>
    <row r="157668" spans="7:7" x14ac:dyDescent="0.25">
      <c r="G157668"/>
    </row>
    <row r="157669" spans="7:7" x14ac:dyDescent="0.25">
      <c r="G157669"/>
    </row>
    <row r="157670" spans="7:7" x14ac:dyDescent="0.25">
      <c r="G157670"/>
    </row>
    <row r="157671" spans="7:7" x14ac:dyDescent="0.25">
      <c r="G157671"/>
    </row>
    <row r="157672" spans="7:7" x14ac:dyDescent="0.25">
      <c r="G157672"/>
    </row>
    <row r="157673" spans="7:7" x14ac:dyDescent="0.25">
      <c r="G157673"/>
    </row>
    <row r="157674" spans="7:7" x14ac:dyDescent="0.25">
      <c r="G157674"/>
    </row>
    <row r="157675" spans="7:7" x14ac:dyDescent="0.25">
      <c r="G157675"/>
    </row>
    <row r="157676" spans="7:7" x14ac:dyDescent="0.25">
      <c r="G157676"/>
    </row>
    <row r="157677" spans="7:7" x14ac:dyDescent="0.25">
      <c r="G157677"/>
    </row>
    <row r="157678" spans="7:7" x14ac:dyDescent="0.25">
      <c r="G157678"/>
    </row>
    <row r="157679" spans="7:7" x14ac:dyDescent="0.25">
      <c r="G157679"/>
    </row>
    <row r="157680" spans="7:7" x14ac:dyDescent="0.25">
      <c r="G157680"/>
    </row>
    <row r="157681" spans="7:7" x14ac:dyDescent="0.25">
      <c r="G157681"/>
    </row>
    <row r="157682" spans="7:7" x14ac:dyDescent="0.25">
      <c r="G157682"/>
    </row>
    <row r="157683" spans="7:7" x14ac:dyDescent="0.25">
      <c r="G157683"/>
    </row>
    <row r="157684" spans="7:7" x14ac:dyDescent="0.25">
      <c r="G157684"/>
    </row>
    <row r="157685" spans="7:7" x14ac:dyDescent="0.25">
      <c r="G157685"/>
    </row>
    <row r="157686" spans="7:7" x14ac:dyDescent="0.25">
      <c r="G157686"/>
    </row>
    <row r="157687" spans="7:7" x14ac:dyDescent="0.25">
      <c r="G157687"/>
    </row>
    <row r="157688" spans="7:7" x14ac:dyDescent="0.25">
      <c r="G157688"/>
    </row>
    <row r="157689" spans="7:7" x14ac:dyDescent="0.25">
      <c r="G157689"/>
    </row>
    <row r="157690" spans="7:7" x14ac:dyDescent="0.25">
      <c r="G157690"/>
    </row>
    <row r="157691" spans="7:7" x14ac:dyDescent="0.25">
      <c r="G157691"/>
    </row>
    <row r="157692" spans="7:7" x14ac:dyDescent="0.25">
      <c r="G157692"/>
    </row>
    <row r="157693" spans="7:7" x14ac:dyDescent="0.25">
      <c r="G157693"/>
    </row>
    <row r="157694" spans="7:7" x14ac:dyDescent="0.25">
      <c r="G157694"/>
    </row>
    <row r="157695" spans="7:7" x14ac:dyDescent="0.25">
      <c r="G157695"/>
    </row>
    <row r="157696" spans="7:7" x14ac:dyDescent="0.25">
      <c r="G157696"/>
    </row>
    <row r="157697" spans="7:7" x14ac:dyDescent="0.25">
      <c r="G157697"/>
    </row>
    <row r="157698" spans="7:7" x14ac:dyDescent="0.25">
      <c r="G157698"/>
    </row>
    <row r="157699" spans="7:7" x14ac:dyDescent="0.25">
      <c r="G157699"/>
    </row>
    <row r="157700" spans="7:7" x14ac:dyDescent="0.25">
      <c r="G157700"/>
    </row>
    <row r="157701" spans="7:7" x14ac:dyDescent="0.25">
      <c r="G157701"/>
    </row>
    <row r="157702" spans="7:7" x14ac:dyDescent="0.25">
      <c r="G157702"/>
    </row>
    <row r="157703" spans="7:7" x14ac:dyDescent="0.25">
      <c r="G157703"/>
    </row>
    <row r="157704" spans="7:7" x14ac:dyDescent="0.25">
      <c r="G157704"/>
    </row>
    <row r="157705" spans="7:7" x14ac:dyDescent="0.25">
      <c r="G157705"/>
    </row>
    <row r="157706" spans="7:7" x14ac:dyDescent="0.25">
      <c r="G157706"/>
    </row>
    <row r="157707" spans="7:7" x14ac:dyDescent="0.25">
      <c r="G157707"/>
    </row>
    <row r="157708" spans="7:7" x14ac:dyDescent="0.25">
      <c r="G157708"/>
    </row>
    <row r="157709" spans="7:7" x14ac:dyDescent="0.25">
      <c r="G157709"/>
    </row>
    <row r="157710" spans="7:7" x14ac:dyDescent="0.25">
      <c r="G157710"/>
    </row>
    <row r="157711" spans="7:7" x14ac:dyDescent="0.25">
      <c r="G157711"/>
    </row>
    <row r="157712" spans="7:7" x14ac:dyDescent="0.25">
      <c r="G157712"/>
    </row>
    <row r="157713" spans="7:7" x14ac:dyDescent="0.25">
      <c r="G157713"/>
    </row>
    <row r="157714" spans="7:7" x14ac:dyDescent="0.25">
      <c r="G157714"/>
    </row>
    <row r="157715" spans="7:7" x14ac:dyDescent="0.25">
      <c r="G157715"/>
    </row>
    <row r="157716" spans="7:7" x14ac:dyDescent="0.25">
      <c r="G157716"/>
    </row>
    <row r="157717" spans="7:7" x14ac:dyDescent="0.25">
      <c r="G157717"/>
    </row>
    <row r="157718" spans="7:7" x14ac:dyDescent="0.25">
      <c r="G157718"/>
    </row>
    <row r="157719" spans="7:7" x14ac:dyDescent="0.25">
      <c r="G157719"/>
    </row>
    <row r="157720" spans="7:7" x14ac:dyDescent="0.25">
      <c r="G157720"/>
    </row>
    <row r="157721" spans="7:7" x14ac:dyDescent="0.25">
      <c r="G157721"/>
    </row>
    <row r="157722" spans="7:7" x14ac:dyDescent="0.25">
      <c r="G157722"/>
    </row>
    <row r="157723" spans="7:7" x14ac:dyDescent="0.25">
      <c r="G157723"/>
    </row>
    <row r="157724" spans="7:7" x14ac:dyDescent="0.25">
      <c r="G157724"/>
    </row>
    <row r="157725" spans="7:7" x14ac:dyDescent="0.25">
      <c r="G157725"/>
    </row>
    <row r="157726" spans="7:7" x14ac:dyDescent="0.25">
      <c r="G157726"/>
    </row>
    <row r="157727" spans="7:7" x14ac:dyDescent="0.25">
      <c r="G157727"/>
    </row>
    <row r="157728" spans="7:7" x14ac:dyDescent="0.25">
      <c r="G157728"/>
    </row>
    <row r="157729" spans="7:7" x14ac:dyDescent="0.25">
      <c r="G157729"/>
    </row>
    <row r="157730" spans="7:7" x14ac:dyDescent="0.25">
      <c r="G157730"/>
    </row>
    <row r="157731" spans="7:7" x14ac:dyDescent="0.25">
      <c r="G157731"/>
    </row>
    <row r="157732" spans="7:7" x14ac:dyDescent="0.25">
      <c r="G157732"/>
    </row>
    <row r="157733" spans="7:7" x14ac:dyDescent="0.25">
      <c r="G157733"/>
    </row>
    <row r="157734" spans="7:7" x14ac:dyDescent="0.25">
      <c r="G157734"/>
    </row>
    <row r="157735" spans="7:7" x14ac:dyDescent="0.25">
      <c r="G157735"/>
    </row>
    <row r="157736" spans="7:7" x14ac:dyDescent="0.25">
      <c r="G157736"/>
    </row>
    <row r="157737" spans="7:7" x14ac:dyDescent="0.25">
      <c r="G157737"/>
    </row>
    <row r="157738" spans="7:7" x14ac:dyDescent="0.25">
      <c r="G157738"/>
    </row>
    <row r="157739" spans="7:7" x14ac:dyDescent="0.25">
      <c r="G157739"/>
    </row>
    <row r="157740" spans="7:7" x14ac:dyDescent="0.25">
      <c r="G157740"/>
    </row>
    <row r="157741" spans="7:7" x14ac:dyDescent="0.25">
      <c r="G157741"/>
    </row>
    <row r="157742" spans="7:7" x14ac:dyDescent="0.25">
      <c r="G157742"/>
    </row>
    <row r="157743" spans="7:7" x14ac:dyDescent="0.25">
      <c r="G157743"/>
    </row>
    <row r="157744" spans="7:7" x14ac:dyDescent="0.25">
      <c r="G157744"/>
    </row>
    <row r="157745" spans="7:7" x14ac:dyDescent="0.25">
      <c r="G157745"/>
    </row>
    <row r="157746" spans="7:7" x14ac:dyDescent="0.25">
      <c r="G157746"/>
    </row>
    <row r="157747" spans="7:7" x14ac:dyDescent="0.25">
      <c r="G157747"/>
    </row>
    <row r="157748" spans="7:7" x14ac:dyDescent="0.25">
      <c r="G157748"/>
    </row>
    <row r="157749" spans="7:7" x14ac:dyDescent="0.25">
      <c r="G157749"/>
    </row>
    <row r="157750" spans="7:7" x14ac:dyDescent="0.25">
      <c r="G157750"/>
    </row>
    <row r="157751" spans="7:7" x14ac:dyDescent="0.25">
      <c r="G157751"/>
    </row>
    <row r="157752" spans="7:7" x14ac:dyDescent="0.25">
      <c r="G157752"/>
    </row>
    <row r="157753" spans="7:7" x14ac:dyDescent="0.25">
      <c r="G157753"/>
    </row>
    <row r="157754" spans="7:7" x14ac:dyDescent="0.25">
      <c r="G157754"/>
    </row>
    <row r="157755" spans="7:7" x14ac:dyDescent="0.25">
      <c r="G157755"/>
    </row>
    <row r="157756" spans="7:7" x14ac:dyDescent="0.25">
      <c r="G157756"/>
    </row>
    <row r="157757" spans="7:7" x14ac:dyDescent="0.25">
      <c r="G157757"/>
    </row>
    <row r="157758" spans="7:7" x14ac:dyDescent="0.25">
      <c r="G157758"/>
    </row>
    <row r="157759" spans="7:7" x14ac:dyDescent="0.25">
      <c r="G157759"/>
    </row>
    <row r="157760" spans="7:7" x14ac:dyDescent="0.25">
      <c r="G157760"/>
    </row>
    <row r="157761" spans="7:7" x14ac:dyDescent="0.25">
      <c r="G157761"/>
    </row>
    <row r="157762" spans="7:7" x14ac:dyDescent="0.25">
      <c r="G157762"/>
    </row>
    <row r="157763" spans="7:7" x14ac:dyDescent="0.25">
      <c r="G157763"/>
    </row>
    <row r="157764" spans="7:7" x14ac:dyDescent="0.25">
      <c r="G157764"/>
    </row>
    <row r="157765" spans="7:7" x14ac:dyDescent="0.25">
      <c r="G157765"/>
    </row>
    <row r="157766" spans="7:7" x14ac:dyDescent="0.25">
      <c r="G157766"/>
    </row>
    <row r="157767" spans="7:7" x14ac:dyDescent="0.25">
      <c r="G157767"/>
    </row>
    <row r="157768" spans="7:7" x14ac:dyDescent="0.25">
      <c r="G157768"/>
    </row>
    <row r="157769" spans="7:7" x14ac:dyDescent="0.25">
      <c r="G157769"/>
    </row>
    <row r="157770" spans="7:7" x14ac:dyDescent="0.25">
      <c r="G157770"/>
    </row>
    <row r="157771" spans="7:7" x14ac:dyDescent="0.25">
      <c r="G157771"/>
    </row>
    <row r="157772" spans="7:7" x14ac:dyDescent="0.25">
      <c r="G157772"/>
    </row>
    <row r="157773" spans="7:7" x14ac:dyDescent="0.25">
      <c r="G157773"/>
    </row>
    <row r="157774" spans="7:7" x14ac:dyDescent="0.25">
      <c r="G157774"/>
    </row>
    <row r="157775" spans="7:7" x14ac:dyDescent="0.25">
      <c r="G157775"/>
    </row>
    <row r="157776" spans="7:7" x14ac:dyDescent="0.25">
      <c r="G157776"/>
    </row>
    <row r="157777" spans="7:7" x14ac:dyDescent="0.25">
      <c r="G157777"/>
    </row>
    <row r="157778" spans="7:7" x14ac:dyDescent="0.25">
      <c r="G157778"/>
    </row>
    <row r="157779" spans="7:7" x14ac:dyDescent="0.25">
      <c r="G157779"/>
    </row>
    <row r="157780" spans="7:7" x14ac:dyDescent="0.25">
      <c r="G157780"/>
    </row>
    <row r="157781" spans="7:7" x14ac:dyDescent="0.25">
      <c r="G157781"/>
    </row>
    <row r="157782" spans="7:7" x14ac:dyDescent="0.25">
      <c r="G157782"/>
    </row>
    <row r="157783" spans="7:7" x14ac:dyDescent="0.25">
      <c r="G157783"/>
    </row>
    <row r="157784" spans="7:7" x14ac:dyDescent="0.25">
      <c r="G157784"/>
    </row>
    <row r="157785" spans="7:7" x14ac:dyDescent="0.25">
      <c r="G157785"/>
    </row>
    <row r="157786" spans="7:7" x14ac:dyDescent="0.25">
      <c r="G157786"/>
    </row>
    <row r="157787" spans="7:7" x14ac:dyDescent="0.25">
      <c r="G157787"/>
    </row>
    <row r="157788" spans="7:7" x14ac:dyDescent="0.25">
      <c r="G157788"/>
    </row>
    <row r="157789" spans="7:7" x14ac:dyDescent="0.25">
      <c r="G157789"/>
    </row>
    <row r="157790" spans="7:7" x14ac:dyDescent="0.25">
      <c r="G157790"/>
    </row>
    <row r="157791" spans="7:7" x14ac:dyDescent="0.25">
      <c r="G157791"/>
    </row>
    <row r="157792" spans="7:7" x14ac:dyDescent="0.25">
      <c r="G157792"/>
    </row>
    <row r="157793" spans="7:7" x14ac:dyDescent="0.25">
      <c r="G157793"/>
    </row>
    <row r="157794" spans="7:7" x14ac:dyDescent="0.25">
      <c r="G157794"/>
    </row>
    <row r="157795" spans="7:7" x14ac:dyDescent="0.25">
      <c r="G157795"/>
    </row>
    <row r="157796" spans="7:7" x14ac:dyDescent="0.25">
      <c r="G157796"/>
    </row>
    <row r="157797" spans="7:7" x14ac:dyDescent="0.25">
      <c r="G157797"/>
    </row>
    <row r="157798" spans="7:7" x14ac:dyDescent="0.25">
      <c r="G157798"/>
    </row>
    <row r="157799" spans="7:7" x14ac:dyDescent="0.25">
      <c r="G157799"/>
    </row>
    <row r="157800" spans="7:7" x14ac:dyDescent="0.25">
      <c r="G157800"/>
    </row>
    <row r="157801" spans="7:7" x14ac:dyDescent="0.25">
      <c r="G157801"/>
    </row>
    <row r="157802" spans="7:7" x14ac:dyDescent="0.25">
      <c r="G157802"/>
    </row>
    <row r="157803" spans="7:7" x14ac:dyDescent="0.25">
      <c r="G157803"/>
    </row>
    <row r="157804" spans="7:7" x14ac:dyDescent="0.25">
      <c r="G157804"/>
    </row>
    <row r="157805" spans="7:7" x14ac:dyDescent="0.25">
      <c r="G157805"/>
    </row>
    <row r="157806" spans="7:7" x14ac:dyDescent="0.25">
      <c r="G157806"/>
    </row>
    <row r="157807" spans="7:7" x14ac:dyDescent="0.25">
      <c r="G157807"/>
    </row>
    <row r="157808" spans="7:7" x14ac:dyDescent="0.25">
      <c r="G157808"/>
    </row>
    <row r="157809" spans="7:7" x14ac:dyDescent="0.25">
      <c r="G157809"/>
    </row>
    <row r="157810" spans="7:7" x14ac:dyDescent="0.25">
      <c r="G157810"/>
    </row>
    <row r="157811" spans="7:7" x14ac:dyDescent="0.25">
      <c r="G157811"/>
    </row>
    <row r="157812" spans="7:7" x14ac:dyDescent="0.25">
      <c r="G157812"/>
    </row>
    <row r="157813" spans="7:7" x14ac:dyDescent="0.25">
      <c r="G157813"/>
    </row>
    <row r="157814" spans="7:7" x14ac:dyDescent="0.25">
      <c r="G157814"/>
    </row>
    <row r="157815" spans="7:7" x14ac:dyDescent="0.25">
      <c r="G157815"/>
    </row>
    <row r="157816" spans="7:7" x14ac:dyDescent="0.25">
      <c r="G157816"/>
    </row>
    <row r="157817" spans="7:7" x14ac:dyDescent="0.25">
      <c r="G157817"/>
    </row>
    <row r="157818" spans="7:7" x14ac:dyDescent="0.25">
      <c r="G157818"/>
    </row>
    <row r="157819" spans="7:7" x14ac:dyDescent="0.25">
      <c r="G157819"/>
    </row>
    <row r="157820" spans="7:7" x14ac:dyDescent="0.25">
      <c r="G157820"/>
    </row>
    <row r="157821" spans="7:7" x14ac:dyDescent="0.25">
      <c r="G157821"/>
    </row>
    <row r="157822" spans="7:7" x14ac:dyDescent="0.25">
      <c r="G157822"/>
    </row>
    <row r="157823" spans="7:7" x14ac:dyDescent="0.25">
      <c r="G157823"/>
    </row>
    <row r="157824" spans="7:7" x14ac:dyDescent="0.25">
      <c r="G157824"/>
    </row>
    <row r="157825" spans="7:7" x14ac:dyDescent="0.25">
      <c r="G157825"/>
    </row>
    <row r="157826" spans="7:7" x14ac:dyDescent="0.25">
      <c r="G157826"/>
    </row>
    <row r="157827" spans="7:7" x14ac:dyDescent="0.25">
      <c r="G157827"/>
    </row>
    <row r="157828" spans="7:7" x14ac:dyDescent="0.25">
      <c r="G157828"/>
    </row>
    <row r="157829" spans="7:7" x14ac:dyDescent="0.25">
      <c r="G157829"/>
    </row>
    <row r="157830" spans="7:7" x14ac:dyDescent="0.25">
      <c r="G157830"/>
    </row>
    <row r="157831" spans="7:7" x14ac:dyDescent="0.25">
      <c r="G157831"/>
    </row>
    <row r="157832" spans="7:7" x14ac:dyDescent="0.25">
      <c r="G157832"/>
    </row>
    <row r="157833" spans="7:7" x14ac:dyDescent="0.25">
      <c r="G157833"/>
    </row>
    <row r="157834" spans="7:7" x14ac:dyDescent="0.25">
      <c r="G157834"/>
    </row>
    <row r="157835" spans="7:7" x14ac:dyDescent="0.25">
      <c r="G157835"/>
    </row>
    <row r="157836" spans="7:7" x14ac:dyDescent="0.25">
      <c r="G157836"/>
    </row>
    <row r="157837" spans="7:7" x14ac:dyDescent="0.25">
      <c r="G157837"/>
    </row>
    <row r="157838" spans="7:7" x14ac:dyDescent="0.25">
      <c r="G157838"/>
    </row>
    <row r="157839" spans="7:7" x14ac:dyDescent="0.25">
      <c r="G157839"/>
    </row>
    <row r="157840" spans="7:7" x14ac:dyDescent="0.25">
      <c r="G157840"/>
    </row>
    <row r="157841" spans="7:7" x14ac:dyDescent="0.25">
      <c r="G157841"/>
    </row>
    <row r="157842" spans="7:7" x14ac:dyDescent="0.25">
      <c r="G157842"/>
    </row>
    <row r="157843" spans="7:7" x14ac:dyDescent="0.25">
      <c r="G157843"/>
    </row>
    <row r="157844" spans="7:7" x14ac:dyDescent="0.25">
      <c r="G157844"/>
    </row>
    <row r="157845" spans="7:7" x14ac:dyDescent="0.25">
      <c r="G157845"/>
    </row>
    <row r="157846" spans="7:7" x14ac:dyDescent="0.25">
      <c r="G157846"/>
    </row>
    <row r="157847" spans="7:7" x14ac:dyDescent="0.25">
      <c r="G157847"/>
    </row>
    <row r="157848" spans="7:7" x14ac:dyDescent="0.25">
      <c r="G157848"/>
    </row>
    <row r="157849" spans="7:7" x14ac:dyDescent="0.25">
      <c r="G157849"/>
    </row>
    <row r="157850" spans="7:7" x14ac:dyDescent="0.25">
      <c r="G157850"/>
    </row>
    <row r="157851" spans="7:7" x14ac:dyDescent="0.25">
      <c r="G157851"/>
    </row>
    <row r="157852" spans="7:7" x14ac:dyDescent="0.25">
      <c r="G157852"/>
    </row>
    <row r="157853" spans="7:7" x14ac:dyDescent="0.25">
      <c r="G157853"/>
    </row>
    <row r="157854" spans="7:7" x14ac:dyDescent="0.25">
      <c r="G157854"/>
    </row>
    <row r="157855" spans="7:7" x14ac:dyDescent="0.25">
      <c r="G157855"/>
    </row>
    <row r="157856" spans="7:7" x14ac:dyDescent="0.25">
      <c r="G157856"/>
    </row>
    <row r="157857" spans="7:7" x14ac:dyDescent="0.25">
      <c r="G157857"/>
    </row>
    <row r="157858" spans="7:7" x14ac:dyDescent="0.25">
      <c r="G157858"/>
    </row>
    <row r="157859" spans="7:7" x14ac:dyDescent="0.25">
      <c r="G157859"/>
    </row>
    <row r="157860" spans="7:7" x14ac:dyDescent="0.25">
      <c r="G157860"/>
    </row>
    <row r="157861" spans="7:7" x14ac:dyDescent="0.25">
      <c r="G157861"/>
    </row>
    <row r="157862" spans="7:7" x14ac:dyDescent="0.25">
      <c r="G157862"/>
    </row>
    <row r="157863" spans="7:7" x14ac:dyDescent="0.25">
      <c r="G157863"/>
    </row>
    <row r="157864" spans="7:7" x14ac:dyDescent="0.25">
      <c r="G157864"/>
    </row>
    <row r="157865" spans="7:7" x14ac:dyDescent="0.25">
      <c r="G157865"/>
    </row>
    <row r="157866" spans="7:7" x14ac:dyDescent="0.25">
      <c r="G157866"/>
    </row>
    <row r="157867" spans="7:7" x14ac:dyDescent="0.25">
      <c r="G157867"/>
    </row>
    <row r="157868" spans="7:7" x14ac:dyDescent="0.25">
      <c r="G157868"/>
    </row>
    <row r="157869" spans="7:7" x14ac:dyDescent="0.25">
      <c r="G157869"/>
    </row>
    <row r="157870" spans="7:7" x14ac:dyDescent="0.25">
      <c r="G157870"/>
    </row>
    <row r="157871" spans="7:7" x14ac:dyDescent="0.25">
      <c r="G157871"/>
    </row>
    <row r="157872" spans="7:7" x14ac:dyDescent="0.25">
      <c r="G157872"/>
    </row>
    <row r="157873" spans="7:7" x14ac:dyDescent="0.25">
      <c r="G157873"/>
    </row>
    <row r="157874" spans="7:7" x14ac:dyDescent="0.25">
      <c r="G157874"/>
    </row>
    <row r="157875" spans="7:7" x14ac:dyDescent="0.25">
      <c r="G157875"/>
    </row>
    <row r="157876" spans="7:7" x14ac:dyDescent="0.25">
      <c r="G157876"/>
    </row>
    <row r="157877" spans="7:7" x14ac:dyDescent="0.25">
      <c r="G157877"/>
    </row>
    <row r="157878" spans="7:7" x14ac:dyDescent="0.25">
      <c r="G157878"/>
    </row>
    <row r="157879" spans="7:7" x14ac:dyDescent="0.25">
      <c r="G157879"/>
    </row>
    <row r="157880" spans="7:7" x14ac:dyDescent="0.25">
      <c r="G157880"/>
    </row>
    <row r="157881" spans="7:7" x14ac:dyDescent="0.25">
      <c r="G157881"/>
    </row>
    <row r="157882" spans="7:7" x14ac:dyDescent="0.25">
      <c r="G157882"/>
    </row>
    <row r="157883" spans="7:7" x14ac:dyDescent="0.25">
      <c r="G157883"/>
    </row>
    <row r="157884" spans="7:7" x14ac:dyDescent="0.25">
      <c r="G157884"/>
    </row>
    <row r="157885" spans="7:7" x14ac:dyDescent="0.25">
      <c r="G157885"/>
    </row>
    <row r="157886" spans="7:7" x14ac:dyDescent="0.25">
      <c r="G157886"/>
    </row>
    <row r="157887" spans="7:7" x14ac:dyDescent="0.25">
      <c r="G157887"/>
    </row>
    <row r="157888" spans="7:7" x14ac:dyDescent="0.25">
      <c r="G157888"/>
    </row>
    <row r="157889" spans="7:7" x14ac:dyDescent="0.25">
      <c r="G157889"/>
    </row>
    <row r="157890" spans="7:7" x14ac:dyDescent="0.25">
      <c r="G157890"/>
    </row>
    <row r="157891" spans="7:7" x14ac:dyDescent="0.25">
      <c r="G157891"/>
    </row>
    <row r="157892" spans="7:7" x14ac:dyDescent="0.25">
      <c r="G157892"/>
    </row>
    <row r="157893" spans="7:7" x14ac:dyDescent="0.25">
      <c r="G157893"/>
    </row>
    <row r="157894" spans="7:7" x14ac:dyDescent="0.25">
      <c r="G157894"/>
    </row>
    <row r="157895" spans="7:7" x14ac:dyDescent="0.25">
      <c r="G157895"/>
    </row>
    <row r="157896" spans="7:7" x14ac:dyDescent="0.25">
      <c r="G157896"/>
    </row>
    <row r="157897" spans="7:7" x14ac:dyDescent="0.25">
      <c r="G157897"/>
    </row>
    <row r="157898" spans="7:7" x14ac:dyDescent="0.25">
      <c r="G157898"/>
    </row>
    <row r="157899" spans="7:7" x14ac:dyDescent="0.25">
      <c r="G157899"/>
    </row>
    <row r="157900" spans="7:7" x14ac:dyDescent="0.25">
      <c r="G157900"/>
    </row>
    <row r="157901" spans="7:7" x14ac:dyDescent="0.25">
      <c r="G157901"/>
    </row>
    <row r="157902" spans="7:7" x14ac:dyDescent="0.25">
      <c r="G157902"/>
    </row>
    <row r="157903" spans="7:7" x14ac:dyDescent="0.25">
      <c r="G157903"/>
    </row>
    <row r="157904" spans="7:7" x14ac:dyDescent="0.25">
      <c r="G157904"/>
    </row>
    <row r="157905" spans="7:7" x14ac:dyDescent="0.25">
      <c r="G157905"/>
    </row>
    <row r="157906" spans="7:7" x14ac:dyDescent="0.25">
      <c r="G157906"/>
    </row>
    <row r="157907" spans="7:7" x14ac:dyDescent="0.25">
      <c r="G157907"/>
    </row>
    <row r="157908" spans="7:7" x14ac:dyDescent="0.25">
      <c r="G157908"/>
    </row>
    <row r="157909" spans="7:7" x14ac:dyDescent="0.25">
      <c r="G157909"/>
    </row>
    <row r="157910" spans="7:7" x14ac:dyDescent="0.25">
      <c r="G157910"/>
    </row>
    <row r="157911" spans="7:7" x14ac:dyDescent="0.25">
      <c r="G157911"/>
    </row>
    <row r="157912" spans="7:7" x14ac:dyDescent="0.25">
      <c r="G157912"/>
    </row>
    <row r="157913" spans="7:7" x14ac:dyDescent="0.25">
      <c r="G157913"/>
    </row>
    <row r="157914" spans="7:7" x14ac:dyDescent="0.25">
      <c r="G157914"/>
    </row>
    <row r="157915" spans="7:7" x14ac:dyDescent="0.25">
      <c r="G157915"/>
    </row>
    <row r="157916" spans="7:7" x14ac:dyDescent="0.25">
      <c r="G157916"/>
    </row>
    <row r="157917" spans="7:7" x14ac:dyDescent="0.25">
      <c r="G157917"/>
    </row>
    <row r="157918" spans="7:7" x14ac:dyDescent="0.25">
      <c r="G157918"/>
    </row>
    <row r="157919" spans="7:7" x14ac:dyDescent="0.25">
      <c r="G157919"/>
    </row>
    <row r="157920" spans="7:7" x14ac:dyDescent="0.25">
      <c r="G157920"/>
    </row>
    <row r="157921" spans="7:7" x14ac:dyDescent="0.25">
      <c r="G157921"/>
    </row>
    <row r="157922" spans="7:7" x14ac:dyDescent="0.25">
      <c r="G157922"/>
    </row>
    <row r="157923" spans="7:7" x14ac:dyDescent="0.25">
      <c r="G157923"/>
    </row>
    <row r="157924" spans="7:7" x14ac:dyDescent="0.25">
      <c r="G157924"/>
    </row>
    <row r="157925" spans="7:7" x14ac:dyDescent="0.25">
      <c r="G157925"/>
    </row>
    <row r="157926" spans="7:7" x14ac:dyDescent="0.25">
      <c r="G157926"/>
    </row>
    <row r="157927" spans="7:7" x14ac:dyDescent="0.25">
      <c r="G157927"/>
    </row>
    <row r="157928" spans="7:7" x14ac:dyDescent="0.25">
      <c r="G157928"/>
    </row>
    <row r="157929" spans="7:7" x14ac:dyDescent="0.25">
      <c r="G157929"/>
    </row>
    <row r="157930" spans="7:7" x14ac:dyDescent="0.25">
      <c r="G157930"/>
    </row>
    <row r="157931" spans="7:7" x14ac:dyDescent="0.25">
      <c r="G157931"/>
    </row>
    <row r="157932" spans="7:7" x14ac:dyDescent="0.25">
      <c r="G157932"/>
    </row>
    <row r="157933" spans="7:7" x14ac:dyDescent="0.25">
      <c r="G157933"/>
    </row>
    <row r="157934" spans="7:7" x14ac:dyDescent="0.25">
      <c r="G157934"/>
    </row>
    <row r="157935" spans="7:7" x14ac:dyDescent="0.25">
      <c r="G157935"/>
    </row>
    <row r="157936" spans="7:7" x14ac:dyDescent="0.25">
      <c r="G157936"/>
    </row>
    <row r="157937" spans="7:7" x14ac:dyDescent="0.25">
      <c r="G157937"/>
    </row>
    <row r="157938" spans="7:7" x14ac:dyDescent="0.25">
      <c r="G157938"/>
    </row>
    <row r="157939" spans="7:7" x14ac:dyDescent="0.25">
      <c r="G157939"/>
    </row>
    <row r="157940" spans="7:7" x14ac:dyDescent="0.25">
      <c r="G157940"/>
    </row>
    <row r="157941" spans="7:7" x14ac:dyDescent="0.25">
      <c r="G157941"/>
    </row>
    <row r="157942" spans="7:7" x14ac:dyDescent="0.25">
      <c r="G157942"/>
    </row>
    <row r="157943" spans="7:7" x14ac:dyDescent="0.25">
      <c r="G157943"/>
    </row>
    <row r="157944" spans="7:7" x14ac:dyDescent="0.25">
      <c r="G157944"/>
    </row>
    <row r="157945" spans="7:7" x14ac:dyDescent="0.25">
      <c r="G157945"/>
    </row>
    <row r="157946" spans="7:7" x14ac:dyDescent="0.25">
      <c r="G157946"/>
    </row>
    <row r="157947" spans="7:7" x14ac:dyDescent="0.25">
      <c r="G157947"/>
    </row>
    <row r="157948" spans="7:7" x14ac:dyDescent="0.25">
      <c r="G157948"/>
    </row>
    <row r="157949" spans="7:7" x14ac:dyDescent="0.25">
      <c r="G157949"/>
    </row>
    <row r="157950" spans="7:7" x14ac:dyDescent="0.25">
      <c r="G157950"/>
    </row>
    <row r="157951" spans="7:7" x14ac:dyDescent="0.25">
      <c r="G157951"/>
    </row>
    <row r="157952" spans="7:7" x14ac:dyDescent="0.25">
      <c r="G157952"/>
    </row>
    <row r="157953" spans="7:7" x14ac:dyDescent="0.25">
      <c r="G157953"/>
    </row>
    <row r="157954" spans="7:7" x14ac:dyDescent="0.25">
      <c r="G157954"/>
    </row>
    <row r="157955" spans="7:7" x14ac:dyDescent="0.25">
      <c r="G157955"/>
    </row>
    <row r="157956" spans="7:7" x14ac:dyDescent="0.25">
      <c r="G157956"/>
    </row>
    <row r="157957" spans="7:7" x14ac:dyDescent="0.25">
      <c r="G157957"/>
    </row>
    <row r="157958" spans="7:7" x14ac:dyDescent="0.25">
      <c r="G157958"/>
    </row>
    <row r="157959" spans="7:7" x14ac:dyDescent="0.25">
      <c r="G157959"/>
    </row>
    <row r="157960" spans="7:7" x14ac:dyDescent="0.25">
      <c r="G157960"/>
    </row>
    <row r="157961" spans="7:7" x14ac:dyDescent="0.25">
      <c r="G157961"/>
    </row>
    <row r="157962" spans="7:7" x14ac:dyDescent="0.25">
      <c r="G157962"/>
    </row>
    <row r="157963" spans="7:7" x14ac:dyDescent="0.25">
      <c r="G157963"/>
    </row>
    <row r="157964" spans="7:7" x14ac:dyDescent="0.25">
      <c r="G157964"/>
    </row>
    <row r="157965" spans="7:7" x14ac:dyDescent="0.25">
      <c r="G157965"/>
    </row>
    <row r="157966" spans="7:7" x14ac:dyDescent="0.25">
      <c r="G157966"/>
    </row>
    <row r="157967" spans="7:7" x14ac:dyDescent="0.25">
      <c r="G157967"/>
    </row>
    <row r="157968" spans="7:7" x14ac:dyDescent="0.25">
      <c r="G157968"/>
    </row>
    <row r="157969" spans="7:7" x14ac:dyDescent="0.25">
      <c r="G157969"/>
    </row>
    <row r="157970" spans="7:7" x14ac:dyDescent="0.25">
      <c r="G157970"/>
    </row>
    <row r="157971" spans="7:7" x14ac:dyDescent="0.25">
      <c r="G157971"/>
    </row>
    <row r="157972" spans="7:7" x14ac:dyDescent="0.25">
      <c r="G157972"/>
    </row>
    <row r="157973" spans="7:7" x14ac:dyDescent="0.25">
      <c r="G157973"/>
    </row>
    <row r="157974" spans="7:7" x14ac:dyDescent="0.25">
      <c r="G157974"/>
    </row>
    <row r="157975" spans="7:7" x14ac:dyDescent="0.25">
      <c r="G157975"/>
    </row>
    <row r="157976" spans="7:7" x14ac:dyDescent="0.25">
      <c r="G157976"/>
    </row>
    <row r="157977" spans="7:7" x14ac:dyDescent="0.25">
      <c r="G157977"/>
    </row>
    <row r="157978" spans="7:7" x14ac:dyDescent="0.25">
      <c r="G157978"/>
    </row>
    <row r="157979" spans="7:7" x14ac:dyDescent="0.25">
      <c r="G157979"/>
    </row>
    <row r="157980" spans="7:7" x14ac:dyDescent="0.25">
      <c r="G157980"/>
    </row>
    <row r="157981" spans="7:7" x14ac:dyDescent="0.25">
      <c r="G157981"/>
    </row>
    <row r="157982" spans="7:7" x14ac:dyDescent="0.25">
      <c r="G157982"/>
    </row>
    <row r="157983" spans="7:7" x14ac:dyDescent="0.25">
      <c r="G157983"/>
    </row>
    <row r="157984" spans="7:7" x14ac:dyDescent="0.25">
      <c r="G157984"/>
    </row>
    <row r="157985" spans="7:7" x14ac:dyDescent="0.25">
      <c r="G157985"/>
    </row>
    <row r="157986" spans="7:7" x14ac:dyDescent="0.25">
      <c r="G157986"/>
    </row>
    <row r="157987" spans="7:7" x14ac:dyDescent="0.25">
      <c r="G157987"/>
    </row>
    <row r="157988" spans="7:7" x14ac:dyDescent="0.25">
      <c r="G157988"/>
    </row>
    <row r="157989" spans="7:7" x14ac:dyDescent="0.25">
      <c r="G157989"/>
    </row>
    <row r="157990" spans="7:7" x14ac:dyDescent="0.25">
      <c r="G157990"/>
    </row>
    <row r="157991" spans="7:7" x14ac:dyDescent="0.25">
      <c r="G157991"/>
    </row>
    <row r="157992" spans="7:7" x14ac:dyDescent="0.25">
      <c r="G157992"/>
    </row>
    <row r="157993" spans="7:7" x14ac:dyDescent="0.25">
      <c r="G157993"/>
    </row>
    <row r="157994" spans="7:7" x14ac:dyDescent="0.25">
      <c r="G157994"/>
    </row>
    <row r="157995" spans="7:7" x14ac:dyDescent="0.25">
      <c r="G157995"/>
    </row>
    <row r="157996" spans="7:7" x14ac:dyDescent="0.25">
      <c r="G157996"/>
    </row>
    <row r="157997" spans="7:7" x14ac:dyDescent="0.25">
      <c r="G157997"/>
    </row>
    <row r="157998" spans="7:7" x14ac:dyDescent="0.25">
      <c r="G157998"/>
    </row>
    <row r="157999" spans="7:7" x14ac:dyDescent="0.25">
      <c r="G157999"/>
    </row>
    <row r="158000" spans="7:7" x14ac:dyDescent="0.25">
      <c r="G158000"/>
    </row>
    <row r="158001" spans="7:7" x14ac:dyDescent="0.25">
      <c r="G158001"/>
    </row>
    <row r="158002" spans="7:7" x14ac:dyDescent="0.25">
      <c r="G158002"/>
    </row>
    <row r="158003" spans="7:7" x14ac:dyDescent="0.25">
      <c r="G158003"/>
    </row>
    <row r="158004" spans="7:7" x14ac:dyDescent="0.25">
      <c r="G158004"/>
    </row>
    <row r="158005" spans="7:7" x14ac:dyDescent="0.25">
      <c r="G158005"/>
    </row>
    <row r="158006" spans="7:7" x14ac:dyDescent="0.25">
      <c r="G158006"/>
    </row>
    <row r="158007" spans="7:7" x14ac:dyDescent="0.25">
      <c r="G158007"/>
    </row>
    <row r="158008" spans="7:7" x14ac:dyDescent="0.25">
      <c r="G158008"/>
    </row>
    <row r="158009" spans="7:7" x14ac:dyDescent="0.25">
      <c r="G158009"/>
    </row>
    <row r="158010" spans="7:7" x14ac:dyDescent="0.25">
      <c r="G158010"/>
    </row>
    <row r="158011" spans="7:7" x14ac:dyDescent="0.25">
      <c r="G158011"/>
    </row>
    <row r="158012" spans="7:7" x14ac:dyDescent="0.25">
      <c r="G158012"/>
    </row>
    <row r="158013" spans="7:7" x14ac:dyDescent="0.25">
      <c r="G158013"/>
    </row>
    <row r="158014" spans="7:7" x14ac:dyDescent="0.25">
      <c r="G158014"/>
    </row>
    <row r="158015" spans="7:7" x14ac:dyDescent="0.25">
      <c r="G158015"/>
    </row>
    <row r="158016" spans="7:7" x14ac:dyDescent="0.25">
      <c r="G158016"/>
    </row>
    <row r="158017" spans="7:7" x14ac:dyDescent="0.25">
      <c r="G158017"/>
    </row>
    <row r="158018" spans="7:7" x14ac:dyDescent="0.25">
      <c r="G158018"/>
    </row>
    <row r="158019" spans="7:7" x14ac:dyDescent="0.25">
      <c r="G158019"/>
    </row>
    <row r="158020" spans="7:7" x14ac:dyDescent="0.25">
      <c r="G158020"/>
    </row>
    <row r="158021" spans="7:7" x14ac:dyDescent="0.25">
      <c r="G158021"/>
    </row>
    <row r="158022" spans="7:7" x14ac:dyDescent="0.25">
      <c r="G158022"/>
    </row>
    <row r="158023" spans="7:7" x14ac:dyDescent="0.25">
      <c r="G158023"/>
    </row>
    <row r="158024" spans="7:7" x14ac:dyDescent="0.25">
      <c r="G158024"/>
    </row>
    <row r="158025" spans="7:7" x14ac:dyDescent="0.25">
      <c r="G158025"/>
    </row>
    <row r="158026" spans="7:7" x14ac:dyDescent="0.25">
      <c r="G158026"/>
    </row>
    <row r="158027" spans="7:7" x14ac:dyDescent="0.25">
      <c r="G158027"/>
    </row>
    <row r="158028" spans="7:7" x14ac:dyDescent="0.25">
      <c r="G158028"/>
    </row>
    <row r="158029" spans="7:7" x14ac:dyDescent="0.25">
      <c r="G158029"/>
    </row>
    <row r="158030" spans="7:7" x14ac:dyDescent="0.25">
      <c r="G158030"/>
    </row>
    <row r="158031" spans="7:7" x14ac:dyDescent="0.25">
      <c r="G158031"/>
    </row>
    <row r="158032" spans="7:7" x14ac:dyDescent="0.25">
      <c r="G158032"/>
    </row>
    <row r="158033" spans="7:7" x14ac:dyDescent="0.25">
      <c r="G158033"/>
    </row>
    <row r="158034" spans="7:7" x14ac:dyDescent="0.25">
      <c r="G158034"/>
    </row>
    <row r="158035" spans="7:7" x14ac:dyDescent="0.25">
      <c r="G158035"/>
    </row>
    <row r="158036" spans="7:7" x14ac:dyDescent="0.25">
      <c r="G158036"/>
    </row>
    <row r="158037" spans="7:7" x14ac:dyDescent="0.25">
      <c r="G158037"/>
    </row>
    <row r="158038" spans="7:7" x14ac:dyDescent="0.25">
      <c r="G158038"/>
    </row>
    <row r="158039" spans="7:7" x14ac:dyDescent="0.25">
      <c r="G158039"/>
    </row>
    <row r="158040" spans="7:7" x14ac:dyDescent="0.25">
      <c r="G158040"/>
    </row>
    <row r="158041" spans="7:7" x14ac:dyDescent="0.25">
      <c r="G158041"/>
    </row>
    <row r="158042" spans="7:7" x14ac:dyDescent="0.25">
      <c r="G158042"/>
    </row>
    <row r="158043" spans="7:7" x14ac:dyDescent="0.25">
      <c r="G158043"/>
    </row>
    <row r="158044" spans="7:7" x14ac:dyDescent="0.25">
      <c r="G158044"/>
    </row>
    <row r="158045" spans="7:7" x14ac:dyDescent="0.25">
      <c r="G158045"/>
    </row>
    <row r="158046" spans="7:7" x14ac:dyDescent="0.25">
      <c r="G158046"/>
    </row>
    <row r="158047" spans="7:7" x14ac:dyDescent="0.25">
      <c r="G158047"/>
    </row>
    <row r="158048" spans="7:7" x14ac:dyDescent="0.25">
      <c r="G158048"/>
    </row>
    <row r="158049" spans="7:7" x14ac:dyDescent="0.25">
      <c r="G158049"/>
    </row>
    <row r="158050" spans="7:7" x14ac:dyDescent="0.25">
      <c r="G158050"/>
    </row>
    <row r="158051" spans="7:7" x14ac:dyDescent="0.25">
      <c r="G158051"/>
    </row>
    <row r="158052" spans="7:7" x14ac:dyDescent="0.25">
      <c r="G158052"/>
    </row>
    <row r="158053" spans="7:7" x14ac:dyDescent="0.25">
      <c r="G158053"/>
    </row>
    <row r="158054" spans="7:7" x14ac:dyDescent="0.25">
      <c r="G158054"/>
    </row>
    <row r="158055" spans="7:7" x14ac:dyDescent="0.25">
      <c r="G158055"/>
    </row>
    <row r="158056" spans="7:7" x14ac:dyDescent="0.25">
      <c r="G158056"/>
    </row>
    <row r="158057" spans="7:7" x14ac:dyDescent="0.25">
      <c r="G158057"/>
    </row>
    <row r="158058" spans="7:7" x14ac:dyDescent="0.25">
      <c r="G158058"/>
    </row>
    <row r="158059" spans="7:7" x14ac:dyDescent="0.25">
      <c r="G158059"/>
    </row>
    <row r="158060" spans="7:7" x14ac:dyDescent="0.25">
      <c r="G158060"/>
    </row>
    <row r="158061" spans="7:7" x14ac:dyDescent="0.25">
      <c r="G158061"/>
    </row>
    <row r="158062" spans="7:7" x14ac:dyDescent="0.25">
      <c r="G158062"/>
    </row>
    <row r="158063" spans="7:7" x14ac:dyDescent="0.25">
      <c r="G158063"/>
    </row>
    <row r="158064" spans="7:7" x14ac:dyDescent="0.25">
      <c r="G158064"/>
    </row>
    <row r="158065" spans="7:7" x14ac:dyDescent="0.25">
      <c r="G158065"/>
    </row>
    <row r="158066" spans="7:7" x14ac:dyDescent="0.25">
      <c r="G158066"/>
    </row>
    <row r="158067" spans="7:7" x14ac:dyDescent="0.25">
      <c r="G158067"/>
    </row>
    <row r="158068" spans="7:7" x14ac:dyDescent="0.25">
      <c r="G158068"/>
    </row>
    <row r="158069" spans="7:7" x14ac:dyDescent="0.25">
      <c r="G158069"/>
    </row>
    <row r="158070" spans="7:7" x14ac:dyDescent="0.25">
      <c r="G158070"/>
    </row>
    <row r="158071" spans="7:7" x14ac:dyDescent="0.25">
      <c r="G158071"/>
    </row>
    <row r="158072" spans="7:7" x14ac:dyDescent="0.25">
      <c r="G158072"/>
    </row>
    <row r="158073" spans="7:7" x14ac:dyDescent="0.25">
      <c r="G158073"/>
    </row>
    <row r="158074" spans="7:7" x14ac:dyDescent="0.25">
      <c r="G158074"/>
    </row>
    <row r="158075" spans="7:7" x14ac:dyDescent="0.25">
      <c r="G158075"/>
    </row>
    <row r="158076" spans="7:7" x14ac:dyDescent="0.25">
      <c r="G158076"/>
    </row>
    <row r="158077" spans="7:7" x14ac:dyDescent="0.25">
      <c r="G158077"/>
    </row>
    <row r="158078" spans="7:7" x14ac:dyDescent="0.25">
      <c r="G158078"/>
    </row>
    <row r="158079" spans="7:7" x14ac:dyDescent="0.25">
      <c r="G158079"/>
    </row>
    <row r="158080" spans="7:7" x14ac:dyDescent="0.25">
      <c r="G158080"/>
    </row>
    <row r="158081" spans="7:7" x14ac:dyDescent="0.25">
      <c r="G158081"/>
    </row>
    <row r="158082" spans="7:7" x14ac:dyDescent="0.25">
      <c r="G158082"/>
    </row>
    <row r="158083" spans="7:7" x14ac:dyDescent="0.25">
      <c r="G158083"/>
    </row>
    <row r="158084" spans="7:7" x14ac:dyDescent="0.25">
      <c r="G158084"/>
    </row>
    <row r="158085" spans="7:7" x14ac:dyDescent="0.25">
      <c r="G158085"/>
    </row>
    <row r="158086" spans="7:7" x14ac:dyDescent="0.25">
      <c r="G158086"/>
    </row>
    <row r="158087" spans="7:7" x14ac:dyDescent="0.25">
      <c r="G158087"/>
    </row>
    <row r="158088" spans="7:7" x14ac:dyDescent="0.25">
      <c r="G158088"/>
    </row>
    <row r="158089" spans="7:7" x14ac:dyDescent="0.25">
      <c r="G158089"/>
    </row>
    <row r="158090" spans="7:7" x14ac:dyDescent="0.25">
      <c r="G158090"/>
    </row>
    <row r="158091" spans="7:7" x14ac:dyDescent="0.25">
      <c r="G158091"/>
    </row>
    <row r="158092" spans="7:7" x14ac:dyDescent="0.25">
      <c r="G158092"/>
    </row>
    <row r="158093" spans="7:7" x14ac:dyDescent="0.25">
      <c r="G158093"/>
    </row>
    <row r="158094" spans="7:7" x14ac:dyDescent="0.25">
      <c r="G158094"/>
    </row>
    <row r="158095" spans="7:7" x14ac:dyDescent="0.25">
      <c r="G158095"/>
    </row>
    <row r="158096" spans="7:7" x14ac:dyDescent="0.25">
      <c r="G158096"/>
    </row>
    <row r="158097" spans="7:7" x14ac:dyDescent="0.25">
      <c r="G158097"/>
    </row>
    <row r="158098" spans="7:7" x14ac:dyDescent="0.25">
      <c r="G158098"/>
    </row>
    <row r="158099" spans="7:7" x14ac:dyDescent="0.25">
      <c r="G158099"/>
    </row>
    <row r="158100" spans="7:7" x14ac:dyDescent="0.25">
      <c r="G158100"/>
    </row>
    <row r="158101" spans="7:7" x14ac:dyDescent="0.25">
      <c r="G158101"/>
    </row>
    <row r="158102" spans="7:7" x14ac:dyDescent="0.25">
      <c r="G158102"/>
    </row>
    <row r="158103" spans="7:7" x14ac:dyDescent="0.25">
      <c r="G158103"/>
    </row>
    <row r="158104" spans="7:7" x14ac:dyDescent="0.25">
      <c r="G158104"/>
    </row>
    <row r="158105" spans="7:7" x14ac:dyDescent="0.25">
      <c r="G158105"/>
    </row>
    <row r="158106" spans="7:7" x14ac:dyDescent="0.25">
      <c r="G158106"/>
    </row>
    <row r="158107" spans="7:7" x14ac:dyDescent="0.25">
      <c r="G158107"/>
    </row>
    <row r="158108" spans="7:7" x14ac:dyDescent="0.25">
      <c r="G158108"/>
    </row>
    <row r="158109" spans="7:7" x14ac:dyDescent="0.25">
      <c r="G158109"/>
    </row>
    <row r="158110" spans="7:7" x14ac:dyDescent="0.25">
      <c r="G158110"/>
    </row>
    <row r="158111" spans="7:7" x14ac:dyDescent="0.25">
      <c r="G158111"/>
    </row>
    <row r="158112" spans="7:7" x14ac:dyDescent="0.25">
      <c r="G158112"/>
    </row>
    <row r="158113" spans="7:7" x14ac:dyDescent="0.25">
      <c r="G158113"/>
    </row>
    <row r="158114" spans="7:7" x14ac:dyDescent="0.25">
      <c r="G158114"/>
    </row>
    <row r="158115" spans="7:7" x14ac:dyDescent="0.25">
      <c r="G158115"/>
    </row>
    <row r="158116" spans="7:7" x14ac:dyDescent="0.25">
      <c r="G158116"/>
    </row>
    <row r="158117" spans="7:7" x14ac:dyDescent="0.25">
      <c r="G158117"/>
    </row>
    <row r="158118" spans="7:7" x14ac:dyDescent="0.25">
      <c r="G158118"/>
    </row>
    <row r="158119" spans="7:7" x14ac:dyDescent="0.25">
      <c r="G158119"/>
    </row>
    <row r="158120" spans="7:7" x14ac:dyDescent="0.25">
      <c r="G158120"/>
    </row>
    <row r="158121" spans="7:7" x14ac:dyDescent="0.25">
      <c r="G158121"/>
    </row>
    <row r="158122" spans="7:7" x14ac:dyDescent="0.25">
      <c r="G158122"/>
    </row>
    <row r="158123" spans="7:7" x14ac:dyDescent="0.25">
      <c r="G158123"/>
    </row>
    <row r="158124" spans="7:7" x14ac:dyDescent="0.25">
      <c r="G158124"/>
    </row>
    <row r="158125" spans="7:7" x14ac:dyDescent="0.25">
      <c r="G158125"/>
    </row>
    <row r="158126" spans="7:7" x14ac:dyDescent="0.25">
      <c r="G158126"/>
    </row>
    <row r="158127" spans="7:7" x14ac:dyDescent="0.25">
      <c r="G158127"/>
    </row>
    <row r="158128" spans="7:7" x14ac:dyDescent="0.25">
      <c r="G158128"/>
    </row>
    <row r="158129" spans="7:7" x14ac:dyDescent="0.25">
      <c r="G158129"/>
    </row>
    <row r="158130" spans="7:7" x14ac:dyDescent="0.25">
      <c r="G158130"/>
    </row>
    <row r="158131" spans="7:7" x14ac:dyDescent="0.25">
      <c r="G158131"/>
    </row>
    <row r="158132" spans="7:7" x14ac:dyDescent="0.25">
      <c r="G158132"/>
    </row>
    <row r="158133" spans="7:7" x14ac:dyDescent="0.25">
      <c r="G158133"/>
    </row>
    <row r="158134" spans="7:7" x14ac:dyDescent="0.25">
      <c r="G158134"/>
    </row>
    <row r="158135" spans="7:7" x14ac:dyDescent="0.25">
      <c r="G158135"/>
    </row>
    <row r="158136" spans="7:7" x14ac:dyDescent="0.25">
      <c r="G158136"/>
    </row>
    <row r="158137" spans="7:7" x14ac:dyDescent="0.25">
      <c r="G158137"/>
    </row>
    <row r="158138" spans="7:7" x14ac:dyDescent="0.25">
      <c r="G158138"/>
    </row>
    <row r="158139" spans="7:7" x14ac:dyDescent="0.25">
      <c r="G158139"/>
    </row>
    <row r="158140" spans="7:7" x14ac:dyDescent="0.25">
      <c r="G158140"/>
    </row>
    <row r="158141" spans="7:7" x14ac:dyDescent="0.25">
      <c r="G158141"/>
    </row>
    <row r="158142" spans="7:7" x14ac:dyDescent="0.25">
      <c r="G158142"/>
    </row>
    <row r="158143" spans="7:7" x14ac:dyDescent="0.25">
      <c r="G158143"/>
    </row>
    <row r="158144" spans="7:7" x14ac:dyDescent="0.25">
      <c r="G158144"/>
    </row>
    <row r="158145" spans="7:7" x14ac:dyDescent="0.25">
      <c r="G158145"/>
    </row>
    <row r="158146" spans="7:7" x14ac:dyDescent="0.25">
      <c r="G158146"/>
    </row>
    <row r="158147" spans="7:7" x14ac:dyDescent="0.25">
      <c r="G158147"/>
    </row>
    <row r="158148" spans="7:7" x14ac:dyDescent="0.25">
      <c r="G158148"/>
    </row>
    <row r="158149" spans="7:7" x14ac:dyDescent="0.25">
      <c r="G158149"/>
    </row>
    <row r="158150" spans="7:7" x14ac:dyDescent="0.25">
      <c r="G158150"/>
    </row>
    <row r="158151" spans="7:7" x14ac:dyDescent="0.25">
      <c r="G158151"/>
    </row>
    <row r="158152" spans="7:7" x14ac:dyDescent="0.25">
      <c r="G158152"/>
    </row>
    <row r="158153" spans="7:7" x14ac:dyDescent="0.25">
      <c r="G158153"/>
    </row>
    <row r="158154" spans="7:7" x14ac:dyDescent="0.25">
      <c r="G158154"/>
    </row>
    <row r="158155" spans="7:7" x14ac:dyDescent="0.25">
      <c r="G158155"/>
    </row>
    <row r="158156" spans="7:7" x14ac:dyDescent="0.25">
      <c r="G158156"/>
    </row>
    <row r="158157" spans="7:7" x14ac:dyDescent="0.25">
      <c r="G158157"/>
    </row>
    <row r="158158" spans="7:7" x14ac:dyDescent="0.25">
      <c r="G158158"/>
    </row>
    <row r="158159" spans="7:7" x14ac:dyDescent="0.25">
      <c r="G158159"/>
    </row>
    <row r="158160" spans="7:7" x14ac:dyDescent="0.25">
      <c r="G158160"/>
    </row>
    <row r="158161" spans="7:7" x14ac:dyDescent="0.25">
      <c r="G158161"/>
    </row>
    <row r="158162" spans="7:7" x14ac:dyDescent="0.25">
      <c r="G158162"/>
    </row>
    <row r="158163" spans="7:7" x14ac:dyDescent="0.25">
      <c r="G158163"/>
    </row>
    <row r="158164" spans="7:7" x14ac:dyDescent="0.25">
      <c r="G158164"/>
    </row>
    <row r="158165" spans="7:7" x14ac:dyDescent="0.25">
      <c r="G158165"/>
    </row>
    <row r="158166" spans="7:7" x14ac:dyDescent="0.25">
      <c r="G158166"/>
    </row>
    <row r="158167" spans="7:7" x14ac:dyDescent="0.25">
      <c r="G158167"/>
    </row>
    <row r="158168" spans="7:7" x14ac:dyDescent="0.25">
      <c r="G158168"/>
    </row>
    <row r="158169" spans="7:7" x14ac:dyDescent="0.25">
      <c r="G158169"/>
    </row>
    <row r="158170" spans="7:7" x14ac:dyDescent="0.25">
      <c r="G158170"/>
    </row>
    <row r="158171" spans="7:7" x14ac:dyDescent="0.25">
      <c r="G158171"/>
    </row>
    <row r="158172" spans="7:7" x14ac:dyDescent="0.25">
      <c r="G158172"/>
    </row>
    <row r="158173" spans="7:7" x14ac:dyDescent="0.25">
      <c r="G158173"/>
    </row>
    <row r="158174" spans="7:7" x14ac:dyDescent="0.25">
      <c r="G158174"/>
    </row>
    <row r="158175" spans="7:7" x14ac:dyDescent="0.25">
      <c r="G158175"/>
    </row>
    <row r="158176" spans="7:7" x14ac:dyDescent="0.25">
      <c r="G158176"/>
    </row>
    <row r="158177" spans="7:7" x14ac:dyDescent="0.25">
      <c r="G158177"/>
    </row>
    <row r="158178" spans="7:7" x14ac:dyDescent="0.25">
      <c r="G158178"/>
    </row>
    <row r="158179" spans="7:7" x14ac:dyDescent="0.25">
      <c r="G158179"/>
    </row>
    <row r="158180" spans="7:7" x14ac:dyDescent="0.25">
      <c r="G158180"/>
    </row>
    <row r="158181" spans="7:7" x14ac:dyDescent="0.25">
      <c r="G158181"/>
    </row>
    <row r="158182" spans="7:7" x14ac:dyDescent="0.25">
      <c r="G158182"/>
    </row>
    <row r="158183" spans="7:7" x14ac:dyDescent="0.25">
      <c r="G158183"/>
    </row>
    <row r="158184" spans="7:7" x14ac:dyDescent="0.25">
      <c r="G158184"/>
    </row>
    <row r="158185" spans="7:7" x14ac:dyDescent="0.25">
      <c r="G158185"/>
    </row>
    <row r="158186" spans="7:7" x14ac:dyDescent="0.25">
      <c r="G158186"/>
    </row>
    <row r="158187" spans="7:7" x14ac:dyDescent="0.25">
      <c r="G158187"/>
    </row>
    <row r="158188" spans="7:7" x14ac:dyDescent="0.25">
      <c r="G158188"/>
    </row>
    <row r="158189" spans="7:7" x14ac:dyDescent="0.25">
      <c r="G158189"/>
    </row>
    <row r="158190" spans="7:7" x14ac:dyDescent="0.25">
      <c r="G158190"/>
    </row>
    <row r="158191" spans="7:7" x14ac:dyDescent="0.25">
      <c r="G158191"/>
    </row>
    <row r="158192" spans="7:7" x14ac:dyDescent="0.25">
      <c r="G158192"/>
    </row>
    <row r="158193" spans="7:7" x14ac:dyDescent="0.25">
      <c r="G158193"/>
    </row>
    <row r="158194" spans="7:7" x14ac:dyDescent="0.25">
      <c r="G158194"/>
    </row>
    <row r="158195" spans="7:7" x14ac:dyDescent="0.25">
      <c r="G158195"/>
    </row>
    <row r="158196" spans="7:7" x14ac:dyDescent="0.25">
      <c r="G158196"/>
    </row>
    <row r="158197" spans="7:7" x14ac:dyDescent="0.25">
      <c r="G158197"/>
    </row>
    <row r="158198" spans="7:7" x14ac:dyDescent="0.25">
      <c r="G158198"/>
    </row>
    <row r="158199" spans="7:7" x14ac:dyDescent="0.25">
      <c r="G158199"/>
    </row>
    <row r="158200" spans="7:7" x14ac:dyDescent="0.25">
      <c r="G158200"/>
    </row>
    <row r="158201" spans="7:7" x14ac:dyDescent="0.25">
      <c r="G158201"/>
    </row>
    <row r="158202" spans="7:7" x14ac:dyDescent="0.25">
      <c r="G158202"/>
    </row>
    <row r="158203" spans="7:7" x14ac:dyDescent="0.25">
      <c r="G158203"/>
    </row>
    <row r="158204" spans="7:7" x14ac:dyDescent="0.25">
      <c r="G158204"/>
    </row>
    <row r="158205" spans="7:7" x14ac:dyDescent="0.25">
      <c r="G158205"/>
    </row>
    <row r="158206" spans="7:7" x14ac:dyDescent="0.25">
      <c r="G158206"/>
    </row>
    <row r="158207" spans="7:7" x14ac:dyDescent="0.25">
      <c r="G158207"/>
    </row>
    <row r="158208" spans="7:7" x14ac:dyDescent="0.25">
      <c r="G158208"/>
    </row>
    <row r="158209" spans="7:7" x14ac:dyDescent="0.25">
      <c r="G158209"/>
    </row>
    <row r="158210" spans="7:7" x14ac:dyDescent="0.25">
      <c r="G158210"/>
    </row>
    <row r="158211" spans="7:7" x14ac:dyDescent="0.25">
      <c r="G158211"/>
    </row>
    <row r="158212" spans="7:7" x14ac:dyDescent="0.25">
      <c r="G158212"/>
    </row>
    <row r="158213" spans="7:7" x14ac:dyDescent="0.25">
      <c r="G158213"/>
    </row>
    <row r="158214" spans="7:7" x14ac:dyDescent="0.25">
      <c r="G158214"/>
    </row>
    <row r="158215" spans="7:7" x14ac:dyDescent="0.25">
      <c r="G158215"/>
    </row>
    <row r="158216" spans="7:7" x14ac:dyDescent="0.25">
      <c r="G158216"/>
    </row>
    <row r="158217" spans="7:7" x14ac:dyDescent="0.25">
      <c r="G158217"/>
    </row>
    <row r="158218" spans="7:7" x14ac:dyDescent="0.25">
      <c r="G158218"/>
    </row>
    <row r="158219" spans="7:7" x14ac:dyDescent="0.25">
      <c r="G158219"/>
    </row>
    <row r="158220" spans="7:7" x14ac:dyDescent="0.25">
      <c r="G158220"/>
    </row>
    <row r="158221" spans="7:7" x14ac:dyDescent="0.25">
      <c r="G158221"/>
    </row>
    <row r="158222" spans="7:7" x14ac:dyDescent="0.25">
      <c r="G158222"/>
    </row>
    <row r="158223" spans="7:7" x14ac:dyDescent="0.25">
      <c r="G158223"/>
    </row>
    <row r="158224" spans="7:7" x14ac:dyDescent="0.25">
      <c r="G158224"/>
    </row>
    <row r="158225" spans="7:7" x14ac:dyDescent="0.25">
      <c r="G158225"/>
    </row>
    <row r="158226" spans="7:7" x14ac:dyDescent="0.25">
      <c r="G158226"/>
    </row>
    <row r="158227" spans="7:7" x14ac:dyDescent="0.25">
      <c r="G158227"/>
    </row>
    <row r="158228" spans="7:7" x14ac:dyDescent="0.25">
      <c r="G158228"/>
    </row>
    <row r="158229" spans="7:7" x14ac:dyDescent="0.25">
      <c r="G158229"/>
    </row>
    <row r="158230" spans="7:7" x14ac:dyDescent="0.25">
      <c r="G158230"/>
    </row>
    <row r="158231" spans="7:7" x14ac:dyDescent="0.25">
      <c r="G158231"/>
    </row>
    <row r="158232" spans="7:7" x14ac:dyDescent="0.25">
      <c r="G158232"/>
    </row>
    <row r="158233" spans="7:7" x14ac:dyDescent="0.25">
      <c r="G158233"/>
    </row>
    <row r="158234" spans="7:7" x14ac:dyDescent="0.25">
      <c r="G158234"/>
    </row>
    <row r="158235" spans="7:7" x14ac:dyDescent="0.25">
      <c r="G158235"/>
    </row>
    <row r="158236" spans="7:7" x14ac:dyDescent="0.25">
      <c r="G158236"/>
    </row>
    <row r="158237" spans="7:7" x14ac:dyDescent="0.25">
      <c r="G158237"/>
    </row>
    <row r="158238" spans="7:7" x14ac:dyDescent="0.25">
      <c r="G158238"/>
    </row>
    <row r="158239" spans="7:7" x14ac:dyDescent="0.25">
      <c r="G158239"/>
    </row>
    <row r="158240" spans="7:7" x14ac:dyDescent="0.25">
      <c r="G158240"/>
    </row>
    <row r="158241" spans="7:7" x14ac:dyDescent="0.25">
      <c r="G158241"/>
    </row>
    <row r="158242" spans="7:7" x14ac:dyDescent="0.25">
      <c r="G158242"/>
    </row>
    <row r="158243" spans="7:7" x14ac:dyDescent="0.25">
      <c r="G158243"/>
    </row>
    <row r="158244" spans="7:7" x14ac:dyDescent="0.25">
      <c r="G158244"/>
    </row>
    <row r="158245" spans="7:7" x14ac:dyDescent="0.25">
      <c r="G158245"/>
    </row>
    <row r="158246" spans="7:7" x14ac:dyDescent="0.25">
      <c r="G158246"/>
    </row>
    <row r="158247" spans="7:7" x14ac:dyDescent="0.25">
      <c r="G158247"/>
    </row>
    <row r="158248" spans="7:7" x14ac:dyDescent="0.25">
      <c r="G158248"/>
    </row>
    <row r="158249" spans="7:7" x14ac:dyDescent="0.25">
      <c r="G158249"/>
    </row>
    <row r="158250" spans="7:7" x14ac:dyDescent="0.25">
      <c r="G158250"/>
    </row>
    <row r="158251" spans="7:7" x14ac:dyDescent="0.25">
      <c r="G158251"/>
    </row>
    <row r="158252" spans="7:7" x14ac:dyDescent="0.25">
      <c r="G158252"/>
    </row>
    <row r="158253" spans="7:7" x14ac:dyDescent="0.25">
      <c r="G158253"/>
    </row>
    <row r="158254" spans="7:7" x14ac:dyDescent="0.25">
      <c r="G158254"/>
    </row>
    <row r="158255" spans="7:7" x14ac:dyDescent="0.25">
      <c r="G158255"/>
    </row>
    <row r="158256" spans="7:7" x14ac:dyDescent="0.25">
      <c r="G158256"/>
    </row>
    <row r="158257" spans="7:7" x14ac:dyDescent="0.25">
      <c r="G158257"/>
    </row>
    <row r="158258" spans="7:7" x14ac:dyDescent="0.25">
      <c r="G158258"/>
    </row>
    <row r="158259" spans="7:7" x14ac:dyDescent="0.25">
      <c r="G158259"/>
    </row>
    <row r="158260" spans="7:7" x14ac:dyDescent="0.25">
      <c r="G158260"/>
    </row>
    <row r="158261" spans="7:7" x14ac:dyDescent="0.25">
      <c r="G158261"/>
    </row>
    <row r="158262" spans="7:7" x14ac:dyDescent="0.25">
      <c r="G158262"/>
    </row>
    <row r="158263" spans="7:7" x14ac:dyDescent="0.25">
      <c r="G158263"/>
    </row>
    <row r="158264" spans="7:7" x14ac:dyDescent="0.25">
      <c r="G158264"/>
    </row>
    <row r="158265" spans="7:7" x14ac:dyDescent="0.25">
      <c r="G158265"/>
    </row>
    <row r="158266" spans="7:7" x14ac:dyDescent="0.25">
      <c r="G158266"/>
    </row>
    <row r="158267" spans="7:7" x14ac:dyDescent="0.25">
      <c r="G158267"/>
    </row>
    <row r="158268" spans="7:7" x14ac:dyDescent="0.25">
      <c r="G158268"/>
    </row>
    <row r="158269" spans="7:7" x14ac:dyDescent="0.25">
      <c r="G158269"/>
    </row>
    <row r="158270" spans="7:7" x14ac:dyDescent="0.25">
      <c r="G158270"/>
    </row>
    <row r="158271" spans="7:7" x14ac:dyDescent="0.25">
      <c r="G158271"/>
    </row>
    <row r="158272" spans="7:7" x14ac:dyDescent="0.25">
      <c r="G158272"/>
    </row>
    <row r="158273" spans="7:7" x14ac:dyDescent="0.25">
      <c r="G158273"/>
    </row>
    <row r="158274" spans="7:7" x14ac:dyDescent="0.25">
      <c r="G158274"/>
    </row>
    <row r="158275" spans="7:7" x14ac:dyDescent="0.25">
      <c r="G158275"/>
    </row>
    <row r="158276" spans="7:7" x14ac:dyDescent="0.25">
      <c r="G158276"/>
    </row>
    <row r="158277" spans="7:7" x14ac:dyDescent="0.25">
      <c r="G158277"/>
    </row>
    <row r="158278" spans="7:7" x14ac:dyDescent="0.25">
      <c r="G158278"/>
    </row>
    <row r="158279" spans="7:7" x14ac:dyDescent="0.25">
      <c r="G158279"/>
    </row>
    <row r="158280" spans="7:7" x14ac:dyDescent="0.25">
      <c r="G158280"/>
    </row>
    <row r="158281" spans="7:7" x14ac:dyDescent="0.25">
      <c r="G158281"/>
    </row>
    <row r="158282" spans="7:7" x14ac:dyDescent="0.25">
      <c r="G158282"/>
    </row>
    <row r="158283" spans="7:7" x14ac:dyDescent="0.25">
      <c r="G158283"/>
    </row>
    <row r="158284" spans="7:7" x14ac:dyDescent="0.25">
      <c r="G158284"/>
    </row>
    <row r="158285" spans="7:7" x14ac:dyDescent="0.25">
      <c r="G158285"/>
    </row>
    <row r="158286" spans="7:7" x14ac:dyDescent="0.25">
      <c r="G158286"/>
    </row>
    <row r="158287" spans="7:7" x14ac:dyDescent="0.25">
      <c r="G158287"/>
    </row>
    <row r="158288" spans="7:7" x14ac:dyDescent="0.25">
      <c r="G158288"/>
    </row>
    <row r="158289" spans="7:7" x14ac:dyDescent="0.25">
      <c r="G158289"/>
    </row>
    <row r="158290" spans="7:7" x14ac:dyDescent="0.25">
      <c r="G158290"/>
    </row>
    <row r="158291" spans="7:7" x14ac:dyDescent="0.25">
      <c r="G158291"/>
    </row>
    <row r="158292" spans="7:7" x14ac:dyDescent="0.25">
      <c r="G158292"/>
    </row>
    <row r="158293" spans="7:7" x14ac:dyDescent="0.25">
      <c r="G158293"/>
    </row>
    <row r="158294" spans="7:7" x14ac:dyDescent="0.25">
      <c r="G158294"/>
    </row>
    <row r="158295" spans="7:7" x14ac:dyDescent="0.25">
      <c r="G158295"/>
    </row>
    <row r="158296" spans="7:7" x14ac:dyDescent="0.25">
      <c r="G158296"/>
    </row>
    <row r="158297" spans="7:7" x14ac:dyDescent="0.25">
      <c r="G158297"/>
    </row>
    <row r="158298" spans="7:7" x14ac:dyDescent="0.25">
      <c r="G158298"/>
    </row>
    <row r="158299" spans="7:7" x14ac:dyDescent="0.25">
      <c r="G158299"/>
    </row>
    <row r="158300" spans="7:7" x14ac:dyDescent="0.25">
      <c r="G158300"/>
    </row>
    <row r="158301" spans="7:7" x14ac:dyDescent="0.25">
      <c r="G158301"/>
    </row>
    <row r="158302" spans="7:7" x14ac:dyDescent="0.25">
      <c r="G158302"/>
    </row>
    <row r="158303" spans="7:7" x14ac:dyDescent="0.25">
      <c r="G158303"/>
    </row>
    <row r="158304" spans="7:7" x14ac:dyDescent="0.25">
      <c r="G158304"/>
    </row>
    <row r="158305" spans="7:7" x14ac:dyDescent="0.25">
      <c r="G158305"/>
    </row>
    <row r="158306" spans="7:7" x14ac:dyDescent="0.25">
      <c r="G158306"/>
    </row>
    <row r="158307" spans="7:7" x14ac:dyDescent="0.25">
      <c r="G158307"/>
    </row>
    <row r="158308" spans="7:7" x14ac:dyDescent="0.25">
      <c r="G158308"/>
    </row>
    <row r="158309" spans="7:7" x14ac:dyDescent="0.25">
      <c r="G158309"/>
    </row>
    <row r="158310" spans="7:7" x14ac:dyDescent="0.25">
      <c r="G158310"/>
    </row>
    <row r="158311" spans="7:7" x14ac:dyDescent="0.25">
      <c r="G158311"/>
    </row>
    <row r="158312" spans="7:7" x14ac:dyDescent="0.25">
      <c r="G158312"/>
    </row>
    <row r="158313" spans="7:7" x14ac:dyDescent="0.25">
      <c r="G158313"/>
    </row>
    <row r="158314" spans="7:7" x14ac:dyDescent="0.25">
      <c r="G158314"/>
    </row>
    <row r="158315" spans="7:7" x14ac:dyDescent="0.25">
      <c r="G158315"/>
    </row>
    <row r="158316" spans="7:7" x14ac:dyDescent="0.25">
      <c r="G158316"/>
    </row>
    <row r="158317" spans="7:7" x14ac:dyDescent="0.25">
      <c r="G158317"/>
    </row>
    <row r="158318" spans="7:7" x14ac:dyDescent="0.25">
      <c r="G158318"/>
    </row>
    <row r="158319" spans="7:7" x14ac:dyDescent="0.25">
      <c r="G158319"/>
    </row>
    <row r="158320" spans="7:7" x14ac:dyDescent="0.25">
      <c r="G158320"/>
    </row>
    <row r="158321" spans="7:7" x14ac:dyDescent="0.25">
      <c r="G158321"/>
    </row>
    <row r="158322" spans="7:7" x14ac:dyDescent="0.25">
      <c r="G158322"/>
    </row>
    <row r="158323" spans="7:7" x14ac:dyDescent="0.25">
      <c r="G158323"/>
    </row>
    <row r="158324" spans="7:7" x14ac:dyDescent="0.25">
      <c r="G158324"/>
    </row>
    <row r="158325" spans="7:7" x14ac:dyDescent="0.25">
      <c r="G158325"/>
    </row>
    <row r="158326" spans="7:7" x14ac:dyDescent="0.25">
      <c r="G158326"/>
    </row>
    <row r="158327" spans="7:7" x14ac:dyDescent="0.25">
      <c r="G158327"/>
    </row>
    <row r="158328" spans="7:7" x14ac:dyDescent="0.25">
      <c r="G158328"/>
    </row>
    <row r="158329" spans="7:7" x14ac:dyDescent="0.25">
      <c r="G158329"/>
    </row>
    <row r="158330" spans="7:7" x14ac:dyDescent="0.25">
      <c r="G158330"/>
    </row>
    <row r="158331" spans="7:7" x14ac:dyDescent="0.25">
      <c r="G158331"/>
    </row>
    <row r="158332" spans="7:7" x14ac:dyDescent="0.25">
      <c r="G158332"/>
    </row>
    <row r="158333" spans="7:7" x14ac:dyDescent="0.25">
      <c r="G158333"/>
    </row>
    <row r="158334" spans="7:7" x14ac:dyDescent="0.25">
      <c r="G158334"/>
    </row>
    <row r="158335" spans="7:7" x14ac:dyDescent="0.25">
      <c r="G158335"/>
    </row>
    <row r="158336" spans="7:7" x14ac:dyDescent="0.25">
      <c r="G158336"/>
    </row>
    <row r="158337" spans="7:7" x14ac:dyDescent="0.25">
      <c r="G158337"/>
    </row>
    <row r="158338" spans="7:7" x14ac:dyDescent="0.25">
      <c r="G158338"/>
    </row>
    <row r="158339" spans="7:7" x14ac:dyDescent="0.25">
      <c r="G158339"/>
    </row>
    <row r="158340" spans="7:7" x14ac:dyDescent="0.25">
      <c r="G158340"/>
    </row>
    <row r="158341" spans="7:7" x14ac:dyDescent="0.25">
      <c r="G158341"/>
    </row>
    <row r="158342" spans="7:7" x14ac:dyDescent="0.25">
      <c r="G158342"/>
    </row>
    <row r="158343" spans="7:7" x14ac:dyDescent="0.25">
      <c r="G158343"/>
    </row>
    <row r="158344" spans="7:7" x14ac:dyDescent="0.25">
      <c r="G158344"/>
    </row>
    <row r="158345" spans="7:7" x14ac:dyDescent="0.25">
      <c r="G158345"/>
    </row>
    <row r="158346" spans="7:7" x14ac:dyDescent="0.25">
      <c r="G158346"/>
    </row>
    <row r="158347" spans="7:7" x14ac:dyDescent="0.25">
      <c r="G158347"/>
    </row>
    <row r="158348" spans="7:7" x14ac:dyDescent="0.25">
      <c r="G158348"/>
    </row>
    <row r="158349" spans="7:7" x14ac:dyDescent="0.25">
      <c r="G158349"/>
    </row>
    <row r="158350" spans="7:7" x14ac:dyDescent="0.25">
      <c r="G158350"/>
    </row>
    <row r="158351" spans="7:7" x14ac:dyDescent="0.25">
      <c r="G158351"/>
    </row>
    <row r="158352" spans="7:7" x14ac:dyDescent="0.25">
      <c r="G158352"/>
    </row>
    <row r="158353" spans="7:7" x14ac:dyDescent="0.25">
      <c r="G158353"/>
    </row>
    <row r="158354" spans="7:7" x14ac:dyDescent="0.25">
      <c r="G158354"/>
    </row>
    <row r="158355" spans="7:7" x14ac:dyDescent="0.25">
      <c r="G158355"/>
    </row>
    <row r="158356" spans="7:7" x14ac:dyDescent="0.25">
      <c r="G158356"/>
    </row>
    <row r="158357" spans="7:7" x14ac:dyDescent="0.25">
      <c r="G158357"/>
    </row>
    <row r="158358" spans="7:7" x14ac:dyDescent="0.25">
      <c r="G158358"/>
    </row>
    <row r="158359" spans="7:7" x14ac:dyDescent="0.25">
      <c r="G158359"/>
    </row>
    <row r="158360" spans="7:7" x14ac:dyDescent="0.25">
      <c r="G158360"/>
    </row>
    <row r="158361" spans="7:7" x14ac:dyDescent="0.25">
      <c r="G158361"/>
    </row>
    <row r="158362" spans="7:7" x14ac:dyDescent="0.25">
      <c r="G158362"/>
    </row>
    <row r="158363" spans="7:7" x14ac:dyDescent="0.25">
      <c r="G158363"/>
    </row>
    <row r="158364" spans="7:7" x14ac:dyDescent="0.25">
      <c r="G158364"/>
    </row>
    <row r="158365" spans="7:7" x14ac:dyDescent="0.25">
      <c r="G158365"/>
    </row>
    <row r="158366" spans="7:7" x14ac:dyDescent="0.25">
      <c r="G158366"/>
    </row>
    <row r="158367" spans="7:7" x14ac:dyDescent="0.25">
      <c r="G158367"/>
    </row>
    <row r="158368" spans="7:7" x14ac:dyDescent="0.25">
      <c r="G158368"/>
    </row>
    <row r="158369" spans="7:7" x14ac:dyDescent="0.25">
      <c r="G158369"/>
    </row>
    <row r="158370" spans="7:7" x14ac:dyDescent="0.25">
      <c r="G158370"/>
    </row>
    <row r="158371" spans="7:7" x14ac:dyDescent="0.25">
      <c r="G158371"/>
    </row>
    <row r="158372" spans="7:7" x14ac:dyDescent="0.25">
      <c r="G158372"/>
    </row>
    <row r="158373" spans="7:7" x14ac:dyDescent="0.25">
      <c r="G158373"/>
    </row>
    <row r="158374" spans="7:7" x14ac:dyDescent="0.25">
      <c r="G158374"/>
    </row>
    <row r="158375" spans="7:7" x14ac:dyDescent="0.25">
      <c r="G158375"/>
    </row>
    <row r="158376" spans="7:7" x14ac:dyDescent="0.25">
      <c r="G158376"/>
    </row>
    <row r="158377" spans="7:7" x14ac:dyDescent="0.25">
      <c r="G158377"/>
    </row>
    <row r="158378" spans="7:7" x14ac:dyDescent="0.25">
      <c r="G158378"/>
    </row>
    <row r="158379" spans="7:7" x14ac:dyDescent="0.25">
      <c r="G158379"/>
    </row>
    <row r="158380" spans="7:7" x14ac:dyDescent="0.25">
      <c r="G158380"/>
    </row>
    <row r="158381" spans="7:7" x14ac:dyDescent="0.25">
      <c r="G158381"/>
    </row>
    <row r="158382" spans="7:7" x14ac:dyDescent="0.25">
      <c r="G158382"/>
    </row>
    <row r="158383" spans="7:7" x14ac:dyDescent="0.25">
      <c r="G158383"/>
    </row>
    <row r="158384" spans="7:7" x14ac:dyDescent="0.25">
      <c r="G158384"/>
    </row>
    <row r="158385" spans="7:7" x14ac:dyDescent="0.25">
      <c r="G158385"/>
    </row>
    <row r="158386" spans="7:7" x14ac:dyDescent="0.25">
      <c r="G158386"/>
    </row>
    <row r="158387" spans="7:7" x14ac:dyDescent="0.25">
      <c r="G158387"/>
    </row>
    <row r="158388" spans="7:7" x14ac:dyDescent="0.25">
      <c r="G158388"/>
    </row>
    <row r="158389" spans="7:7" x14ac:dyDescent="0.25">
      <c r="G158389"/>
    </row>
    <row r="158390" spans="7:7" x14ac:dyDescent="0.25">
      <c r="G158390"/>
    </row>
    <row r="158391" spans="7:7" x14ac:dyDescent="0.25">
      <c r="G158391"/>
    </row>
    <row r="158392" spans="7:7" x14ac:dyDescent="0.25">
      <c r="G158392"/>
    </row>
    <row r="158393" spans="7:7" x14ac:dyDescent="0.25">
      <c r="G158393"/>
    </row>
    <row r="158394" spans="7:7" x14ac:dyDescent="0.25">
      <c r="G158394"/>
    </row>
    <row r="158395" spans="7:7" x14ac:dyDescent="0.25">
      <c r="G158395"/>
    </row>
    <row r="158396" spans="7:7" x14ac:dyDescent="0.25">
      <c r="G158396"/>
    </row>
    <row r="158397" spans="7:7" x14ac:dyDescent="0.25">
      <c r="G158397"/>
    </row>
    <row r="158398" spans="7:7" x14ac:dyDescent="0.25">
      <c r="G158398"/>
    </row>
    <row r="158399" spans="7:7" x14ac:dyDescent="0.25">
      <c r="G158399"/>
    </row>
    <row r="158400" spans="7:7" x14ac:dyDescent="0.25">
      <c r="G158400"/>
    </row>
    <row r="158401" spans="7:7" x14ac:dyDescent="0.25">
      <c r="G158401"/>
    </row>
    <row r="158402" spans="7:7" x14ac:dyDescent="0.25">
      <c r="G158402"/>
    </row>
    <row r="158403" spans="7:7" x14ac:dyDescent="0.25">
      <c r="G158403"/>
    </row>
    <row r="158404" spans="7:7" x14ac:dyDescent="0.25">
      <c r="G158404"/>
    </row>
    <row r="158405" spans="7:7" x14ac:dyDescent="0.25">
      <c r="G158405"/>
    </row>
    <row r="158406" spans="7:7" x14ac:dyDescent="0.25">
      <c r="G158406"/>
    </row>
    <row r="158407" spans="7:7" x14ac:dyDescent="0.25">
      <c r="G158407"/>
    </row>
    <row r="158408" spans="7:7" x14ac:dyDescent="0.25">
      <c r="G158408"/>
    </row>
    <row r="158409" spans="7:7" x14ac:dyDescent="0.25">
      <c r="G158409"/>
    </row>
    <row r="158410" spans="7:7" x14ac:dyDescent="0.25">
      <c r="G158410"/>
    </row>
    <row r="158411" spans="7:7" x14ac:dyDescent="0.25">
      <c r="G158411"/>
    </row>
    <row r="158412" spans="7:7" x14ac:dyDescent="0.25">
      <c r="G158412"/>
    </row>
    <row r="158413" spans="7:7" x14ac:dyDescent="0.25">
      <c r="G158413"/>
    </row>
    <row r="158414" spans="7:7" x14ac:dyDescent="0.25">
      <c r="G158414"/>
    </row>
    <row r="158415" spans="7:7" x14ac:dyDescent="0.25">
      <c r="G158415"/>
    </row>
    <row r="158416" spans="7:7" x14ac:dyDescent="0.25">
      <c r="G158416"/>
    </row>
    <row r="158417" spans="7:7" x14ac:dyDescent="0.25">
      <c r="G158417"/>
    </row>
    <row r="158418" spans="7:7" x14ac:dyDescent="0.25">
      <c r="G158418"/>
    </row>
    <row r="158419" spans="7:7" x14ac:dyDescent="0.25">
      <c r="G158419"/>
    </row>
    <row r="158420" spans="7:7" x14ac:dyDescent="0.25">
      <c r="G158420"/>
    </row>
    <row r="158421" spans="7:7" x14ac:dyDescent="0.25">
      <c r="G158421"/>
    </row>
    <row r="158422" spans="7:7" x14ac:dyDescent="0.25">
      <c r="G158422"/>
    </row>
    <row r="158423" spans="7:7" x14ac:dyDescent="0.25">
      <c r="G158423"/>
    </row>
    <row r="158424" spans="7:7" x14ac:dyDescent="0.25">
      <c r="G158424"/>
    </row>
    <row r="158425" spans="7:7" x14ac:dyDescent="0.25">
      <c r="G158425"/>
    </row>
    <row r="158426" spans="7:7" x14ac:dyDescent="0.25">
      <c r="G158426"/>
    </row>
    <row r="158427" spans="7:7" x14ac:dyDescent="0.25">
      <c r="G158427"/>
    </row>
    <row r="158428" spans="7:7" x14ac:dyDescent="0.25">
      <c r="G158428"/>
    </row>
    <row r="158429" spans="7:7" x14ac:dyDescent="0.25">
      <c r="G158429"/>
    </row>
    <row r="158430" spans="7:7" x14ac:dyDescent="0.25">
      <c r="G158430"/>
    </row>
    <row r="158431" spans="7:7" x14ac:dyDescent="0.25">
      <c r="G158431"/>
    </row>
    <row r="158432" spans="7:7" x14ac:dyDescent="0.25">
      <c r="G158432"/>
    </row>
    <row r="158433" spans="7:7" x14ac:dyDescent="0.25">
      <c r="G158433"/>
    </row>
    <row r="158434" spans="7:7" x14ac:dyDescent="0.25">
      <c r="G158434"/>
    </row>
    <row r="158435" spans="7:7" x14ac:dyDescent="0.25">
      <c r="G158435"/>
    </row>
    <row r="158436" spans="7:7" x14ac:dyDescent="0.25">
      <c r="G158436"/>
    </row>
    <row r="158437" spans="7:7" x14ac:dyDescent="0.25">
      <c r="G158437"/>
    </row>
    <row r="158438" spans="7:7" x14ac:dyDescent="0.25">
      <c r="G158438"/>
    </row>
    <row r="158439" spans="7:7" x14ac:dyDescent="0.25">
      <c r="G158439"/>
    </row>
    <row r="158440" spans="7:7" x14ac:dyDescent="0.25">
      <c r="G158440"/>
    </row>
    <row r="158441" spans="7:7" x14ac:dyDescent="0.25">
      <c r="G158441"/>
    </row>
    <row r="158442" spans="7:7" x14ac:dyDescent="0.25">
      <c r="G158442"/>
    </row>
    <row r="158443" spans="7:7" x14ac:dyDescent="0.25">
      <c r="G158443"/>
    </row>
    <row r="158444" spans="7:7" x14ac:dyDescent="0.25">
      <c r="G158444"/>
    </row>
    <row r="158445" spans="7:7" x14ac:dyDescent="0.25">
      <c r="G158445"/>
    </row>
    <row r="158446" spans="7:7" x14ac:dyDescent="0.25">
      <c r="G158446"/>
    </row>
    <row r="158447" spans="7:7" x14ac:dyDescent="0.25">
      <c r="G158447"/>
    </row>
    <row r="158448" spans="7:7" x14ac:dyDescent="0.25">
      <c r="G158448"/>
    </row>
    <row r="158449" spans="7:7" x14ac:dyDescent="0.25">
      <c r="G158449"/>
    </row>
    <row r="158450" spans="7:7" x14ac:dyDescent="0.25">
      <c r="G158450"/>
    </row>
    <row r="158451" spans="7:7" x14ac:dyDescent="0.25">
      <c r="G158451"/>
    </row>
    <row r="158452" spans="7:7" x14ac:dyDescent="0.25">
      <c r="G158452"/>
    </row>
    <row r="158453" spans="7:7" x14ac:dyDescent="0.25">
      <c r="G158453"/>
    </row>
    <row r="158454" spans="7:7" x14ac:dyDescent="0.25">
      <c r="G158454"/>
    </row>
    <row r="158455" spans="7:7" x14ac:dyDescent="0.25">
      <c r="G158455"/>
    </row>
    <row r="158456" spans="7:7" x14ac:dyDescent="0.25">
      <c r="G158456"/>
    </row>
    <row r="158457" spans="7:7" x14ac:dyDescent="0.25">
      <c r="G158457"/>
    </row>
    <row r="158458" spans="7:7" x14ac:dyDescent="0.25">
      <c r="G158458"/>
    </row>
    <row r="158459" spans="7:7" x14ac:dyDescent="0.25">
      <c r="G158459"/>
    </row>
    <row r="158460" spans="7:7" x14ac:dyDescent="0.25">
      <c r="G158460"/>
    </row>
    <row r="158461" spans="7:7" x14ac:dyDescent="0.25">
      <c r="G158461"/>
    </row>
    <row r="158462" spans="7:7" x14ac:dyDescent="0.25">
      <c r="G158462"/>
    </row>
    <row r="158463" spans="7:7" x14ac:dyDescent="0.25">
      <c r="G158463"/>
    </row>
    <row r="158464" spans="7:7" x14ac:dyDescent="0.25">
      <c r="G158464"/>
    </row>
    <row r="158465" spans="7:7" x14ac:dyDescent="0.25">
      <c r="G158465"/>
    </row>
    <row r="158466" spans="7:7" x14ac:dyDescent="0.25">
      <c r="G158466"/>
    </row>
    <row r="158467" spans="7:7" x14ac:dyDescent="0.25">
      <c r="G158467"/>
    </row>
    <row r="158468" spans="7:7" x14ac:dyDescent="0.25">
      <c r="G158468"/>
    </row>
    <row r="158469" spans="7:7" x14ac:dyDescent="0.25">
      <c r="G158469"/>
    </row>
    <row r="158470" spans="7:7" x14ac:dyDescent="0.25">
      <c r="G158470"/>
    </row>
    <row r="158471" spans="7:7" x14ac:dyDescent="0.25">
      <c r="G158471"/>
    </row>
    <row r="158472" spans="7:7" x14ac:dyDescent="0.25">
      <c r="G158472"/>
    </row>
    <row r="158473" spans="7:7" x14ac:dyDescent="0.25">
      <c r="G158473"/>
    </row>
    <row r="158474" spans="7:7" x14ac:dyDescent="0.25">
      <c r="G158474"/>
    </row>
    <row r="158475" spans="7:7" x14ac:dyDescent="0.25">
      <c r="G158475"/>
    </row>
    <row r="158476" spans="7:7" x14ac:dyDescent="0.25">
      <c r="G158476"/>
    </row>
    <row r="158477" spans="7:7" x14ac:dyDescent="0.25">
      <c r="G158477"/>
    </row>
    <row r="158478" spans="7:7" x14ac:dyDescent="0.25">
      <c r="G158478"/>
    </row>
    <row r="158479" spans="7:7" x14ac:dyDescent="0.25">
      <c r="G158479"/>
    </row>
    <row r="158480" spans="7:7" x14ac:dyDescent="0.25">
      <c r="G158480"/>
    </row>
    <row r="158481" spans="7:7" x14ac:dyDescent="0.25">
      <c r="G158481"/>
    </row>
    <row r="158482" spans="7:7" x14ac:dyDescent="0.25">
      <c r="G158482"/>
    </row>
    <row r="158483" spans="7:7" x14ac:dyDescent="0.25">
      <c r="G158483"/>
    </row>
    <row r="158484" spans="7:7" x14ac:dyDescent="0.25">
      <c r="G158484"/>
    </row>
    <row r="158485" spans="7:7" x14ac:dyDescent="0.25">
      <c r="G158485"/>
    </row>
    <row r="158486" spans="7:7" x14ac:dyDescent="0.25">
      <c r="G158486"/>
    </row>
    <row r="158487" spans="7:7" x14ac:dyDescent="0.25">
      <c r="G158487"/>
    </row>
    <row r="158488" spans="7:7" x14ac:dyDescent="0.25">
      <c r="G158488"/>
    </row>
    <row r="158489" spans="7:7" x14ac:dyDescent="0.25">
      <c r="G158489"/>
    </row>
    <row r="158490" spans="7:7" x14ac:dyDescent="0.25">
      <c r="G158490"/>
    </row>
    <row r="158491" spans="7:7" x14ac:dyDescent="0.25">
      <c r="G158491"/>
    </row>
    <row r="158492" spans="7:7" x14ac:dyDescent="0.25">
      <c r="G158492"/>
    </row>
    <row r="158493" spans="7:7" x14ac:dyDescent="0.25">
      <c r="G158493"/>
    </row>
    <row r="158494" spans="7:7" x14ac:dyDescent="0.25">
      <c r="G158494"/>
    </row>
    <row r="158495" spans="7:7" x14ac:dyDescent="0.25">
      <c r="G158495"/>
    </row>
    <row r="158496" spans="7:7" x14ac:dyDescent="0.25">
      <c r="G158496"/>
    </row>
    <row r="158497" spans="7:7" x14ac:dyDescent="0.25">
      <c r="G158497"/>
    </row>
    <row r="158498" spans="7:7" x14ac:dyDescent="0.25">
      <c r="G158498"/>
    </row>
    <row r="158499" spans="7:7" x14ac:dyDescent="0.25">
      <c r="G158499"/>
    </row>
    <row r="158500" spans="7:7" x14ac:dyDescent="0.25">
      <c r="G158500"/>
    </row>
    <row r="158501" spans="7:7" x14ac:dyDescent="0.25">
      <c r="G158501"/>
    </row>
    <row r="158502" spans="7:7" x14ac:dyDescent="0.25">
      <c r="G158502"/>
    </row>
    <row r="158503" spans="7:7" x14ac:dyDescent="0.25">
      <c r="G158503"/>
    </row>
    <row r="158504" spans="7:7" x14ac:dyDescent="0.25">
      <c r="G158504"/>
    </row>
    <row r="158505" spans="7:7" x14ac:dyDescent="0.25">
      <c r="G158505"/>
    </row>
    <row r="158506" spans="7:7" x14ac:dyDescent="0.25">
      <c r="G158506"/>
    </row>
    <row r="158507" spans="7:7" x14ac:dyDescent="0.25">
      <c r="G158507"/>
    </row>
    <row r="158508" spans="7:7" x14ac:dyDescent="0.25">
      <c r="G158508"/>
    </row>
    <row r="158509" spans="7:7" x14ac:dyDescent="0.25">
      <c r="G158509"/>
    </row>
    <row r="158510" spans="7:7" x14ac:dyDescent="0.25">
      <c r="G158510"/>
    </row>
    <row r="158511" spans="7:7" x14ac:dyDescent="0.25">
      <c r="G158511"/>
    </row>
    <row r="158512" spans="7:7" x14ac:dyDescent="0.25">
      <c r="G158512"/>
    </row>
    <row r="158513" spans="7:7" x14ac:dyDescent="0.25">
      <c r="G158513"/>
    </row>
    <row r="158514" spans="7:7" x14ac:dyDescent="0.25">
      <c r="G158514"/>
    </row>
    <row r="158515" spans="7:7" x14ac:dyDescent="0.25">
      <c r="G158515"/>
    </row>
    <row r="158516" spans="7:7" x14ac:dyDescent="0.25">
      <c r="G158516"/>
    </row>
    <row r="158517" spans="7:7" x14ac:dyDescent="0.25">
      <c r="G158517"/>
    </row>
    <row r="158518" spans="7:7" x14ac:dyDescent="0.25">
      <c r="G158518"/>
    </row>
    <row r="158519" spans="7:7" x14ac:dyDescent="0.25">
      <c r="G158519"/>
    </row>
    <row r="158520" spans="7:7" x14ac:dyDescent="0.25">
      <c r="G158520"/>
    </row>
    <row r="158521" spans="7:7" x14ac:dyDescent="0.25">
      <c r="G158521"/>
    </row>
    <row r="158522" spans="7:7" x14ac:dyDescent="0.25">
      <c r="G158522"/>
    </row>
    <row r="158523" spans="7:7" x14ac:dyDescent="0.25">
      <c r="G158523"/>
    </row>
    <row r="158524" spans="7:7" x14ac:dyDescent="0.25">
      <c r="G158524"/>
    </row>
    <row r="158525" spans="7:7" x14ac:dyDescent="0.25">
      <c r="G158525"/>
    </row>
    <row r="158526" spans="7:7" x14ac:dyDescent="0.25">
      <c r="G158526"/>
    </row>
    <row r="158527" spans="7:7" x14ac:dyDescent="0.25">
      <c r="G158527"/>
    </row>
    <row r="158528" spans="7:7" x14ac:dyDescent="0.25">
      <c r="G158528"/>
    </row>
    <row r="158529" spans="7:7" x14ac:dyDescent="0.25">
      <c r="G158529"/>
    </row>
    <row r="158530" spans="7:7" x14ac:dyDescent="0.25">
      <c r="G158530"/>
    </row>
    <row r="158531" spans="7:7" x14ac:dyDescent="0.25">
      <c r="G158531"/>
    </row>
    <row r="158532" spans="7:7" x14ac:dyDescent="0.25">
      <c r="G158532"/>
    </row>
    <row r="158533" spans="7:7" x14ac:dyDescent="0.25">
      <c r="G158533"/>
    </row>
    <row r="158534" spans="7:7" x14ac:dyDescent="0.25">
      <c r="G158534"/>
    </row>
    <row r="158535" spans="7:7" x14ac:dyDescent="0.25">
      <c r="G158535"/>
    </row>
    <row r="158536" spans="7:7" x14ac:dyDescent="0.25">
      <c r="G158536"/>
    </row>
    <row r="158537" spans="7:7" x14ac:dyDescent="0.25">
      <c r="G158537"/>
    </row>
    <row r="158538" spans="7:7" x14ac:dyDescent="0.25">
      <c r="G158538"/>
    </row>
    <row r="158539" spans="7:7" x14ac:dyDescent="0.25">
      <c r="G158539"/>
    </row>
    <row r="158540" spans="7:7" x14ac:dyDescent="0.25">
      <c r="G158540"/>
    </row>
    <row r="158541" spans="7:7" x14ac:dyDescent="0.25">
      <c r="G158541"/>
    </row>
    <row r="158542" spans="7:7" x14ac:dyDescent="0.25">
      <c r="G158542"/>
    </row>
    <row r="158543" spans="7:7" x14ac:dyDescent="0.25">
      <c r="G158543"/>
    </row>
    <row r="158544" spans="7:7" x14ac:dyDescent="0.25">
      <c r="G158544"/>
    </row>
    <row r="158545" spans="7:7" x14ac:dyDescent="0.25">
      <c r="G158545"/>
    </row>
    <row r="158546" spans="7:7" x14ac:dyDescent="0.25">
      <c r="G158546"/>
    </row>
    <row r="158547" spans="7:7" x14ac:dyDescent="0.25">
      <c r="G158547"/>
    </row>
    <row r="158548" spans="7:7" x14ac:dyDescent="0.25">
      <c r="G158548"/>
    </row>
    <row r="158549" spans="7:7" x14ac:dyDescent="0.25">
      <c r="G158549"/>
    </row>
    <row r="158550" spans="7:7" x14ac:dyDescent="0.25">
      <c r="G158550"/>
    </row>
    <row r="158551" spans="7:7" x14ac:dyDescent="0.25">
      <c r="G158551"/>
    </row>
    <row r="158552" spans="7:7" x14ac:dyDescent="0.25">
      <c r="G158552"/>
    </row>
    <row r="158553" spans="7:7" x14ac:dyDescent="0.25">
      <c r="G158553"/>
    </row>
    <row r="158554" spans="7:7" x14ac:dyDescent="0.25">
      <c r="G158554"/>
    </row>
    <row r="158555" spans="7:7" x14ac:dyDescent="0.25">
      <c r="G158555"/>
    </row>
    <row r="158556" spans="7:7" x14ac:dyDescent="0.25">
      <c r="G158556"/>
    </row>
    <row r="158557" spans="7:7" x14ac:dyDescent="0.25">
      <c r="G158557"/>
    </row>
    <row r="158558" spans="7:7" x14ac:dyDescent="0.25">
      <c r="G158558"/>
    </row>
    <row r="158559" spans="7:7" x14ac:dyDescent="0.25">
      <c r="G158559"/>
    </row>
    <row r="158560" spans="7:7" x14ac:dyDescent="0.25">
      <c r="G158560"/>
    </row>
    <row r="158561" spans="7:7" x14ac:dyDescent="0.25">
      <c r="G158561"/>
    </row>
    <row r="158562" spans="7:7" x14ac:dyDescent="0.25">
      <c r="G158562"/>
    </row>
    <row r="158563" spans="7:7" x14ac:dyDescent="0.25">
      <c r="G158563"/>
    </row>
    <row r="158564" spans="7:7" x14ac:dyDescent="0.25">
      <c r="G158564"/>
    </row>
    <row r="158565" spans="7:7" x14ac:dyDescent="0.25">
      <c r="G158565"/>
    </row>
    <row r="158566" spans="7:7" x14ac:dyDescent="0.25">
      <c r="G158566"/>
    </row>
    <row r="158567" spans="7:7" x14ac:dyDescent="0.25">
      <c r="G158567"/>
    </row>
    <row r="158568" spans="7:7" x14ac:dyDescent="0.25">
      <c r="G158568"/>
    </row>
    <row r="158569" spans="7:7" x14ac:dyDescent="0.25">
      <c r="G158569"/>
    </row>
    <row r="158570" spans="7:7" x14ac:dyDescent="0.25">
      <c r="G158570"/>
    </row>
    <row r="158571" spans="7:7" x14ac:dyDescent="0.25">
      <c r="G158571"/>
    </row>
    <row r="158572" spans="7:7" x14ac:dyDescent="0.25">
      <c r="G158572"/>
    </row>
    <row r="158573" spans="7:7" x14ac:dyDescent="0.25">
      <c r="G158573"/>
    </row>
    <row r="158574" spans="7:7" x14ac:dyDescent="0.25">
      <c r="G158574"/>
    </row>
    <row r="158575" spans="7:7" x14ac:dyDescent="0.25">
      <c r="G158575"/>
    </row>
    <row r="158576" spans="7:7" x14ac:dyDescent="0.25">
      <c r="G158576"/>
    </row>
    <row r="158577" spans="7:7" x14ac:dyDescent="0.25">
      <c r="G158577"/>
    </row>
    <row r="158578" spans="7:7" x14ac:dyDescent="0.25">
      <c r="G158578"/>
    </row>
    <row r="158579" spans="7:7" x14ac:dyDescent="0.25">
      <c r="G158579"/>
    </row>
    <row r="158580" spans="7:7" x14ac:dyDescent="0.25">
      <c r="G158580"/>
    </row>
    <row r="158581" spans="7:7" x14ac:dyDescent="0.25">
      <c r="G158581"/>
    </row>
    <row r="158582" spans="7:7" x14ac:dyDescent="0.25">
      <c r="G158582"/>
    </row>
    <row r="158583" spans="7:7" x14ac:dyDescent="0.25">
      <c r="G158583"/>
    </row>
    <row r="158584" spans="7:7" x14ac:dyDescent="0.25">
      <c r="G158584"/>
    </row>
    <row r="158585" spans="7:7" x14ac:dyDescent="0.25">
      <c r="G158585"/>
    </row>
    <row r="158586" spans="7:7" x14ac:dyDescent="0.25">
      <c r="G158586"/>
    </row>
    <row r="158587" spans="7:7" x14ac:dyDescent="0.25">
      <c r="G158587"/>
    </row>
    <row r="158588" spans="7:7" x14ac:dyDescent="0.25">
      <c r="G158588"/>
    </row>
    <row r="158589" spans="7:7" x14ac:dyDescent="0.25">
      <c r="G158589"/>
    </row>
    <row r="158590" spans="7:7" x14ac:dyDescent="0.25">
      <c r="G158590"/>
    </row>
    <row r="158591" spans="7:7" x14ac:dyDescent="0.25">
      <c r="G158591"/>
    </row>
    <row r="158592" spans="7:7" x14ac:dyDescent="0.25">
      <c r="G158592"/>
    </row>
    <row r="158593" spans="7:7" x14ac:dyDescent="0.25">
      <c r="G158593"/>
    </row>
    <row r="158594" spans="7:7" x14ac:dyDescent="0.25">
      <c r="G158594"/>
    </row>
    <row r="158595" spans="7:7" x14ac:dyDescent="0.25">
      <c r="G158595"/>
    </row>
    <row r="158596" spans="7:7" x14ac:dyDescent="0.25">
      <c r="G158596"/>
    </row>
    <row r="158597" spans="7:7" x14ac:dyDescent="0.25">
      <c r="G158597"/>
    </row>
    <row r="158598" spans="7:7" x14ac:dyDescent="0.25">
      <c r="G158598"/>
    </row>
    <row r="158599" spans="7:7" x14ac:dyDescent="0.25">
      <c r="G158599"/>
    </row>
    <row r="158600" spans="7:7" x14ac:dyDescent="0.25">
      <c r="G158600"/>
    </row>
    <row r="158601" spans="7:7" x14ac:dyDescent="0.25">
      <c r="G158601"/>
    </row>
    <row r="158602" spans="7:7" x14ac:dyDescent="0.25">
      <c r="G158602"/>
    </row>
    <row r="158603" spans="7:7" x14ac:dyDescent="0.25">
      <c r="G158603"/>
    </row>
    <row r="158604" spans="7:7" x14ac:dyDescent="0.25">
      <c r="G158604"/>
    </row>
    <row r="158605" spans="7:7" x14ac:dyDescent="0.25">
      <c r="G158605"/>
    </row>
    <row r="158606" spans="7:7" x14ac:dyDescent="0.25">
      <c r="G158606"/>
    </row>
    <row r="158607" spans="7:7" x14ac:dyDescent="0.25">
      <c r="G158607"/>
    </row>
    <row r="158608" spans="7:7" x14ac:dyDescent="0.25">
      <c r="G158608"/>
    </row>
    <row r="158609" spans="7:7" x14ac:dyDescent="0.25">
      <c r="G158609"/>
    </row>
    <row r="158610" spans="7:7" x14ac:dyDescent="0.25">
      <c r="G158610"/>
    </row>
    <row r="158611" spans="7:7" x14ac:dyDescent="0.25">
      <c r="G158611"/>
    </row>
    <row r="158612" spans="7:7" x14ac:dyDescent="0.25">
      <c r="G158612"/>
    </row>
    <row r="158613" spans="7:7" x14ac:dyDescent="0.25">
      <c r="G158613"/>
    </row>
    <row r="158614" spans="7:7" x14ac:dyDescent="0.25">
      <c r="G158614"/>
    </row>
    <row r="158615" spans="7:7" x14ac:dyDescent="0.25">
      <c r="G158615"/>
    </row>
    <row r="158616" spans="7:7" x14ac:dyDescent="0.25">
      <c r="G158616"/>
    </row>
    <row r="158617" spans="7:7" x14ac:dyDescent="0.25">
      <c r="G158617"/>
    </row>
    <row r="158618" spans="7:7" x14ac:dyDescent="0.25">
      <c r="G158618"/>
    </row>
    <row r="158619" spans="7:7" x14ac:dyDescent="0.25">
      <c r="G158619"/>
    </row>
    <row r="158620" spans="7:7" x14ac:dyDescent="0.25">
      <c r="G158620"/>
    </row>
    <row r="158621" spans="7:7" x14ac:dyDescent="0.25">
      <c r="G158621"/>
    </row>
    <row r="158622" spans="7:7" x14ac:dyDescent="0.25">
      <c r="G158622"/>
    </row>
    <row r="158623" spans="7:7" x14ac:dyDescent="0.25">
      <c r="G158623"/>
    </row>
    <row r="158624" spans="7:7" x14ac:dyDescent="0.25">
      <c r="G158624"/>
    </row>
    <row r="158625" spans="7:7" x14ac:dyDescent="0.25">
      <c r="G158625"/>
    </row>
    <row r="158626" spans="7:7" x14ac:dyDescent="0.25">
      <c r="G158626"/>
    </row>
    <row r="158627" spans="7:7" x14ac:dyDescent="0.25">
      <c r="G158627"/>
    </row>
    <row r="158628" spans="7:7" x14ac:dyDescent="0.25">
      <c r="G158628"/>
    </row>
    <row r="158629" spans="7:7" x14ac:dyDescent="0.25">
      <c r="G158629"/>
    </row>
    <row r="158630" spans="7:7" x14ac:dyDescent="0.25">
      <c r="G158630"/>
    </row>
    <row r="158631" spans="7:7" x14ac:dyDescent="0.25">
      <c r="G158631"/>
    </row>
    <row r="158632" spans="7:7" x14ac:dyDescent="0.25">
      <c r="G158632"/>
    </row>
    <row r="158633" spans="7:7" x14ac:dyDescent="0.25">
      <c r="G158633"/>
    </row>
    <row r="158634" spans="7:7" x14ac:dyDescent="0.25">
      <c r="G158634"/>
    </row>
    <row r="158635" spans="7:7" x14ac:dyDescent="0.25">
      <c r="G158635"/>
    </row>
    <row r="158636" spans="7:7" x14ac:dyDescent="0.25">
      <c r="G158636"/>
    </row>
    <row r="158637" spans="7:7" x14ac:dyDescent="0.25">
      <c r="G158637"/>
    </row>
    <row r="158638" spans="7:7" x14ac:dyDescent="0.25">
      <c r="G158638"/>
    </row>
    <row r="158639" spans="7:7" x14ac:dyDescent="0.25">
      <c r="G158639"/>
    </row>
    <row r="158640" spans="7:7" x14ac:dyDescent="0.25">
      <c r="G158640"/>
    </row>
    <row r="158641" spans="7:7" x14ac:dyDescent="0.25">
      <c r="G158641"/>
    </row>
    <row r="158642" spans="7:7" x14ac:dyDescent="0.25">
      <c r="G158642"/>
    </row>
    <row r="158643" spans="7:7" x14ac:dyDescent="0.25">
      <c r="G158643"/>
    </row>
    <row r="158644" spans="7:7" x14ac:dyDescent="0.25">
      <c r="G158644"/>
    </row>
    <row r="158645" spans="7:7" x14ac:dyDescent="0.25">
      <c r="G158645"/>
    </row>
    <row r="158646" spans="7:7" x14ac:dyDescent="0.25">
      <c r="G158646"/>
    </row>
    <row r="158647" spans="7:7" x14ac:dyDescent="0.25">
      <c r="G158647"/>
    </row>
    <row r="158648" spans="7:7" x14ac:dyDescent="0.25">
      <c r="G158648"/>
    </row>
    <row r="158649" spans="7:7" x14ac:dyDescent="0.25">
      <c r="G158649"/>
    </row>
    <row r="158650" spans="7:7" x14ac:dyDescent="0.25">
      <c r="G158650"/>
    </row>
    <row r="158651" spans="7:7" x14ac:dyDescent="0.25">
      <c r="G158651"/>
    </row>
    <row r="158652" spans="7:7" x14ac:dyDescent="0.25">
      <c r="G158652"/>
    </row>
    <row r="158653" spans="7:7" x14ac:dyDescent="0.25">
      <c r="G158653"/>
    </row>
    <row r="158654" spans="7:7" x14ac:dyDescent="0.25">
      <c r="G158654"/>
    </row>
    <row r="158655" spans="7:7" x14ac:dyDescent="0.25">
      <c r="G158655"/>
    </row>
    <row r="158656" spans="7:7" x14ac:dyDescent="0.25">
      <c r="G158656"/>
    </row>
    <row r="158657" spans="7:7" x14ac:dyDescent="0.25">
      <c r="G158657"/>
    </row>
    <row r="158658" spans="7:7" x14ac:dyDescent="0.25">
      <c r="G158658"/>
    </row>
    <row r="158659" spans="7:7" x14ac:dyDescent="0.25">
      <c r="G158659"/>
    </row>
    <row r="158660" spans="7:7" x14ac:dyDescent="0.25">
      <c r="G158660"/>
    </row>
    <row r="158661" spans="7:7" x14ac:dyDescent="0.25">
      <c r="G158661"/>
    </row>
    <row r="158662" spans="7:7" x14ac:dyDescent="0.25">
      <c r="G158662"/>
    </row>
    <row r="158663" spans="7:7" x14ac:dyDescent="0.25">
      <c r="G158663"/>
    </row>
    <row r="158664" spans="7:7" x14ac:dyDescent="0.25">
      <c r="G158664"/>
    </row>
    <row r="158665" spans="7:7" x14ac:dyDescent="0.25">
      <c r="G158665"/>
    </row>
    <row r="158666" spans="7:7" x14ac:dyDescent="0.25">
      <c r="G158666"/>
    </row>
    <row r="158667" spans="7:7" x14ac:dyDescent="0.25">
      <c r="G158667"/>
    </row>
    <row r="158668" spans="7:7" x14ac:dyDescent="0.25">
      <c r="G158668"/>
    </row>
    <row r="158669" spans="7:7" x14ac:dyDescent="0.25">
      <c r="G158669"/>
    </row>
    <row r="158670" spans="7:7" x14ac:dyDescent="0.25">
      <c r="G158670"/>
    </row>
    <row r="158671" spans="7:7" x14ac:dyDescent="0.25">
      <c r="G158671"/>
    </row>
    <row r="158672" spans="7:7" x14ac:dyDescent="0.25">
      <c r="G158672"/>
    </row>
    <row r="158673" spans="7:7" x14ac:dyDescent="0.25">
      <c r="G158673"/>
    </row>
    <row r="158674" spans="7:7" x14ac:dyDescent="0.25">
      <c r="G158674"/>
    </row>
    <row r="158675" spans="7:7" x14ac:dyDescent="0.25">
      <c r="G158675"/>
    </row>
    <row r="158676" spans="7:7" x14ac:dyDescent="0.25">
      <c r="G158676"/>
    </row>
    <row r="158677" spans="7:7" x14ac:dyDescent="0.25">
      <c r="G158677"/>
    </row>
    <row r="158678" spans="7:7" x14ac:dyDescent="0.25">
      <c r="G158678"/>
    </row>
    <row r="158679" spans="7:7" x14ac:dyDescent="0.25">
      <c r="G158679"/>
    </row>
    <row r="158680" spans="7:7" x14ac:dyDescent="0.25">
      <c r="G158680"/>
    </row>
    <row r="158681" spans="7:7" x14ac:dyDescent="0.25">
      <c r="G158681"/>
    </row>
    <row r="158682" spans="7:7" x14ac:dyDescent="0.25">
      <c r="G158682"/>
    </row>
    <row r="158683" spans="7:7" x14ac:dyDescent="0.25">
      <c r="G158683"/>
    </row>
    <row r="158684" spans="7:7" x14ac:dyDescent="0.25">
      <c r="G158684"/>
    </row>
    <row r="158685" spans="7:7" x14ac:dyDescent="0.25">
      <c r="G158685"/>
    </row>
    <row r="158686" spans="7:7" x14ac:dyDescent="0.25">
      <c r="G158686"/>
    </row>
    <row r="158687" spans="7:7" x14ac:dyDescent="0.25">
      <c r="G158687"/>
    </row>
    <row r="158688" spans="7:7" x14ac:dyDescent="0.25">
      <c r="G158688"/>
    </row>
    <row r="158689" spans="7:7" x14ac:dyDescent="0.25">
      <c r="G158689"/>
    </row>
    <row r="158690" spans="7:7" x14ac:dyDescent="0.25">
      <c r="G158690"/>
    </row>
    <row r="158691" spans="7:7" x14ac:dyDescent="0.25">
      <c r="G158691"/>
    </row>
    <row r="158692" spans="7:7" x14ac:dyDescent="0.25">
      <c r="G158692"/>
    </row>
    <row r="158693" spans="7:7" x14ac:dyDescent="0.25">
      <c r="G158693"/>
    </row>
    <row r="158694" spans="7:7" x14ac:dyDescent="0.25">
      <c r="G158694"/>
    </row>
    <row r="158695" spans="7:7" x14ac:dyDescent="0.25">
      <c r="G158695"/>
    </row>
    <row r="158696" spans="7:7" x14ac:dyDescent="0.25">
      <c r="G158696"/>
    </row>
    <row r="158697" spans="7:7" x14ac:dyDescent="0.25">
      <c r="G158697"/>
    </row>
    <row r="158698" spans="7:7" x14ac:dyDescent="0.25">
      <c r="G158698"/>
    </row>
    <row r="158699" spans="7:7" x14ac:dyDescent="0.25">
      <c r="G158699"/>
    </row>
    <row r="158700" spans="7:7" x14ac:dyDescent="0.25">
      <c r="G158700"/>
    </row>
    <row r="158701" spans="7:7" x14ac:dyDescent="0.25">
      <c r="G158701"/>
    </row>
    <row r="158702" spans="7:7" x14ac:dyDescent="0.25">
      <c r="G158702"/>
    </row>
    <row r="158703" spans="7:7" x14ac:dyDescent="0.25">
      <c r="G158703"/>
    </row>
    <row r="158704" spans="7:7" x14ac:dyDescent="0.25">
      <c r="G158704"/>
    </row>
    <row r="158705" spans="7:7" x14ac:dyDescent="0.25">
      <c r="G158705"/>
    </row>
    <row r="158706" spans="7:7" x14ac:dyDescent="0.25">
      <c r="G158706"/>
    </row>
    <row r="158707" spans="7:7" x14ac:dyDescent="0.25">
      <c r="G158707"/>
    </row>
    <row r="158708" spans="7:7" x14ac:dyDescent="0.25">
      <c r="G158708"/>
    </row>
    <row r="158709" spans="7:7" x14ac:dyDescent="0.25">
      <c r="G158709"/>
    </row>
    <row r="158710" spans="7:7" x14ac:dyDescent="0.25">
      <c r="G158710"/>
    </row>
    <row r="158711" spans="7:7" x14ac:dyDescent="0.25">
      <c r="G158711"/>
    </row>
    <row r="158712" spans="7:7" x14ac:dyDescent="0.25">
      <c r="G158712"/>
    </row>
    <row r="158713" spans="7:7" x14ac:dyDescent="0.25">
      <c r="G158713"/>
    </row>
    <row r="158714" spans="7:7" x14ac:dyDescent="0.25">
      <c r="G158714"/>
    </row>
    <row r="158715" spans="7:7" x14ac:dyDescent="0.25">
      <c r="G158715"/>
    </row>
    <row r="158716" spans="7:7" x14ac:dyDescent="0.25">
      <c r="G158716"/>
    </row>
    <row r="158717" spans="7:7" x14ac:dyDescent="0.25">
      <c r="G158717"/>
    </row>
    <row r="158718" spans="7:7" x14ac:dyDescent="0.25">
      <c r="G158718"/>
    </row>
    <row r="158719" spans="7:7" x14ac:dyDescent="0.25">
      <c r="G158719"/>
    </row>
    <row r="158720" spans="7:7" x14ac:dyDescent="0.25">
      <c r="G158720"/>
    </row>
    <row r="158721" spans="7:7" x14ac:dyDescent="0.25">
      <c r="G158721"/>
    </row>
    <row r="158722" spans="7:7" x14ac:dyDescent="0.25">
      <c r="G158722"/>
    </row>
    <row r="158723" spans="7:7" x14ac:dyDescent="0.25">
      <c r="G158723"/>
    </row>
    <row r="158724" spans="7:7" x14ac:dyDescent="0.25">
      <c r="G158724"/>
    </row>
    <row r="158725" spans="7:7" x14ac:dyDescent="0.25">
      <c r="G158725"/>
    </row>
    <row r="158726" spans="7:7" x14ac:dyDescent="0.25">
      <c r="G158726"/>
    </row>
    <row r="158727" spans="7:7" x14ac:dyDescent="0.25">
      <c r="G158727"/>
    </row>
    <row r="158728" spans="7:7" x14ac:dyDescent="0.25">
      <c r="G158728"/>
    </row>
    <row r="158729" spans="7:7" x14ac:dyDescent="0.25">
      <c r="G158729"/>
    </row>
    <row r="158730" spans="7:7" x14ac:dyDescent="0.25">
      <c r="G158730"/>
    </row>
    <row r="158731" spans="7:7" x14ac:dyDescent="0.25">
      <c r="G158731"/>
    </row>
    <row r="158732" spans="7:7" x14ac:dyDescent="0.25">
      <c r="G158732"/>
    </row>
    <row r="158733" spans="7:7" x14ac:dyDescent="0.25">
      <c r="G158733"/>
    </row>
    <row r="158734" spans="7:7" x14ac:dyDescent="0.25">
      <c r="G158734"/>
    </row>
    <row r="158735" spans="7:7" x14ac:dyDescent="0.25">
      <c r="G158735"/>
    </row>
    <row r="158736" spans="7:7" x14ac:dyDescent="0.25">
      <c r="G158736"/>
    </row>
    <row r="158737" spans="7:7" x14ac:dyDescent="0.25">
      <c r="G158737"/>
    </row>
    <row r="158738" spans="7:7" x14ac:dyDescent="0.25">
      <c r="G158738"/>
    </row>
    <row r="158739" spans="7:7" x14ac:dyDescent="0.25">
      <c r="G158739"/>
    </row>
    <row r="158740" spans="7:7" x14ac:dyDescent="0.25">
      <c r="G158740"/>
    </row>
    <row r="158741" spans="7:7" x14ac:dyDescent="0.25">
      <c r="G158741"/>
    </row>
    <row r="158742" spans="7:7" x14ac:dyDescent="0.25">
      <c r="G158742"/>
    </row>
    <row r="158743" spans="7:7" x14ac:dyDescent="0.25">
      <c r="G158743"/>
    </row>
    <row r="158744" spans="7:7" x14ac:dyDescent="0.25">
      <c r="G158744"/>
    </row>
    <row r="158745" spans="7:7" x14ac:dyDescent="0.25">
      <c r="G158745"/>
    </row>
    <row r="158746" spans="7:7" x14ac:dyDescent="0.25">
      <c r="G158746"/>
    </row>
    <row r="158747" spans="7:7" x14ac:dyDescent="0.25">
      <c r="G158747"/>
    </row>
    <row r="158748" spans="7:7" x14ac:dyDescent="0.25">
      <c r="G158748"/>
    </row>
    <row r="158749" spans="7:7" x14ac:dyDescent="0.25">
      <c r="G158749"/>
    </row>
    <row r="158750" spans="7:7" x14ac:dyDescent="0.25">
      <c r="G158750"/>
    </row>
    <row r="158751" spans="7:7" x14ac:dyDescent="0.25">
      <c r="G158751"/>
    </row>
    <row r="158752" spans="7:7" x14ac:dyDescent="0.25">
      <c r="G158752"/>
    </row>
    <row r="158753" spans="7:7" x14ac:dyDescent="0.25">
      <c r="G158753"/>
    </row>
    <row r="158754" spans="7:7" x14ac:dyDescent="0.25">
      <c r="G158754"/>
    </row>
    <row r="158755" spans="7:7" x14ac:dyDescent="0.25">
      <c r="G158755"/>
    </row>
    <row r="158756" spans="7:7" x14ac:dyDescent="0.25">
      <c r="G158756"/>
    </row>
    <row r="158757" spans="7:7" x14ac:dyDescent="0.25">
      <c r="G158757"/>
    </row>
    <row r="158758" spans="7:7" x14ac:dyDescent="0.25">
      <c r="G158758"/>
    </row>
    <row r="158759" spans="7:7" x14ac:dyDescent="0.25">
      <c r="G158759"/>
    </row>
    <row r="158760" spans="7:7" x14ac:dyDescent="0.25">
      <c r="G158760"/>
    </row>
    <row r="158761" spans="7:7" x14ac:dyDescent="0.25">
      <c r="G158761"/>
    </row>
    <row r="158762" spans="7:7" x14ac:dyDescent="0.25">
      <c r="G158762"/>
    </row>
    <row r="158763" spans="7:7" x14ac:dyDescent="0.25">
      <c r="G158763"/>
    </row>
    <row r="158764" spans="7:7" x14ac:dyDescent="0.25">
      <c r="G158764"/>
    </row>
    <row r="158765" spans="7:7" x14ac:dyDescent="0.25">
      <c r="G158765"/>
    </row>
    <row r="158766" spans="7:7" x14ac:dyDescent="0.25">
      <c r="G158766"/>
    </row>
    <row r="158767" spans="7:7" x14ac:dyDescent="0.25">
      <c r="G158767"/>
    </row>
    <row r="158768" spans="7:7" x14ac:dyDescent="0.25">
      <c r="G158768"/>
    </row>
    <row r="158769" spans="7:7" x14ac:dyDescent="0.25">
      <c r="G158769"/>
    </row>
    <row r="158770" spans="7:7" x14ac:dyDescent="0.25">
      <c r="G158770"/>
    </row>
    <row r="158771" spans="7:7" x14ac:dyDescent="0.25">
      <c r="G158771"/>
    </row>
    <row r="158772" spans="7:7" x14ac:dyDescent="0.25">
      <c r="G158772"/>
    </row>
    <row r="158773" spans="7:7" x14ac:dyDescent="0.25">
      <c r="G158773"/>
    </row>
    <row r="158774" spans="7:7" x14ac:dyDescent="0.25">
      <c r="G158774"/>
    </row>
    <row r="158775" spans="7:7" x14ac:dyDescent="0.25">
      <c r="G158775"/>
    </row>
    <row r="158776" spans="7:7" x14ac:dyDescent="0.25">
      <c r="G158776"/>
    </row>
    <row r="158777" spans="7:7" x14ac:dyDescent="0.25">
      <c r="G158777"/>
    </row>
    <row r="158778" spans="7:7" x14ac:dyDescent="0.25">
      <c r="G158778"/>
    </row>
    <row r="158779" spans="7:7" x14ac:dyDescent="0.25">
      <c r="G158779"/>
    </row>
    <row r="158780" spans="7:7" x14ac:dyDescent="0.25">
      <c r="G158780"/>
    </row>
    <row r="158781" spans="7:7" x14ac:dyDescent="0.25">
      <c r="G158781"/>
    </row>
    <row r="158782" spans="7:7" x14ac:dyDescent="0.25">
      <c r="G158782"/>
    </row>
    <row r="158783" spans="7:7" x14ac:dyDescent="0.25">
      <c r="G158783"/>
    </row>
    <row r="158784" spans="7:7" x14ac:dyDescent="0.25">
      <c r="G158784"/>
    </row>
    <row r="158785" spans="7:7" x14ac:dyDescent="0.25">
      <c r="G158785"/>
    </row>
    <row r="158786" spans="7:7" x14ac:dyDescent="0.25">
      <c r="G158786"/>
    </row>
    <row r="158787" spans="7:7" x14ac:dyDescent="0.25">
      <c r="G158787"/>
    </row>
    <row r="158788" spans="7:7" x14ac:dyDescent="0.25">
      <c r="G158788"/>
    </row>
    <row r="158789" spans="7:7" x14ac:dyDescent="0.25">
      <c r="G158789"/>
    </row>
    <row r="158790" spans="7:7" x14ac:dyDescent="0.25">
      <c r="G158790"/>
    </row>
    <row r="158791" spans="7:7" x14ac:dyDescent="0.25">
      <c r="G158791"/>
    </row>
    <row r="158792" spans="7:7" x14ac:dyDescent="0.25">
      <c r="G158792"/>
    </row>
    <row r="158793" spans="7:7" x14ac:dyDescent="0.25">
      <c r="G158793"/>
    </row>
    <row r="158794" spans="7:7" x14ac:dyDescent="0.25">
      <c r="G158794"/>
    </row>
    <row r="158795" spans="7:7" x14ac:dyDescent="0.25">
      <c r="G158795"/>
    </row>
    <row r="158796" spans="7:7" x14ac:dyDescent="0.25">
      <c r="G158796"/>
    </row>
    <row r="158797" spans="7:7" x14ac:dyDescent="0.25">
      <c r="G158797"/>
    </row>
    <row r="158798" spans="7:7" x14ac:dyDescent="0.25">
      <c r="G158798"/>
    </row>
    <row r="158799" spans="7:7" x14ac:dyDescent="0.25">
      <c r="G158799"/>
    </row>
    <row r="158800" spans="7:7" x14ac:dyDescent="0.25">
      <c r="G158800"/>
    </row>
    <row r="158801" spans="7:7" x14ac:dyDescent="0.25">
      <c r="G158801"/>
    </row>
    <row r="158802" spans="7:7" x14ac:dyDescent="0.25">
      <c r="G158802"/>
    </row>
    <row r="158803" spans="7:7" x14ac:dyDescent="0.25">
      <c r="G158803"/>
    </row>
    <row r="158804" spans="7:7" x14ac:dyDescent="0.25">
      <c r="G158804"/>
    </row>
    <row r="158805" spans="7:7" x14ac:dyDescent="0.25">
      <c r="G158805"/>
    </row>
    <row r="158806" spans="7:7" x14ac:dyDescent="0.25">
      <c r="G158806"/>
    </row>
    <row r="158807" spans="7:7" x14ac:dyDescent="0.25">
      <c r="G158807"/>
    </row>
    <row r="158808" spans="7:7" x14ac:dyDescent="0.25">
      <c r="G158808"/>
    </row>
    <row r="158809" spans="7:7" x14ac:dyDescent="0.25">
      <c r="G158809"/>
    </row>
    <row r="158810" spans="7:7" x14ac:dyDescent="0.25">
      <c r="G158810"/>
    </row>
    <row r="158811" spans="7:7" x14ac:dyDescent="0.25">
      <c r="G158811"/>
    </row>
    <row r="158812" spans="7:7" x14ac:dyDescent="0.25">
      <c r="G158812"/>
    </row>
    <row r="158813" spans="7:7" x14ac:dyDescent="0.25">
      <c r="G158813"/>
    </row>
    <row r="158814" spans="7:7" x14ac:dyDescent="0.25">
      <c r="G158814"/>
    </row>
    <row r="158815" spans="7:7" x14ac:dyDescent="0.25">
      <c r="G158815"/>
    </row>
    <row r="158816" spans="7:7" x14ac:dyDescent="0.25">
      <c r="G158816"/>
    </row>
    <row r="158817" spans="7:7" x14ac:dyDescent="0.25">
      <c r="G158817"/>
    </row>
    <row r="158818" spans="7:7" x14ac:dyDescent="0.25">
      <c r="G158818"/>
    </row>
    <row r="158819" spans="7:7" x14ac:dyDescent="0.25">
      <c r="G158819"/>
    </row>
    <row r="158820" spans="7:7" x14ac:dyDescent="0.25">
      <c r="G158820"/>
    </row>
    <row r="158821" spans="7:7" x14ac:dyDescent="0.25">
      <c r="G158821"/>
    </row>
    <row r="158822" spans="7:7" x14ac:dyDescent="0.25">
      <c r="G158822"/>
    </row>
    <row r="158823" spans="7:7" x14ac:dyDescent="0.25">
      <c r="G158823"/>
    </row>
    <row r="158824" spans="7:7" x14ac:dyDescent="0.25">
      <c r="G158824"/>
    </row>
    <row r="158825" spans="7:7" x14ac:dyDescent="0.25">
      <c r="G158825"/>
    </row>
    <row r="158826" spans="7:7" x14ac:dyDescent="0.25">
      <c r="G158826"/>
    </row>
    <row r="158827" spans="7:7" x14ac:dyDescent="0.25">
      <c r="G158827"/>
    </row>
    <row r="158828" spans="7:7" x14ac:dyDescent="0.25">
      <c r="G158828"/>
    </row>
    <row r="158829" spans="7:7" x14ac:dyDescent="0.25">
      <c r="G158829"/>
    </row>
    <row r="158830" spans="7:7" x14ac:dyDescent="0.25">
      <c r="G158830"/>
    </row>
    <row r="158831" spans="7:7" x14ac:dyDescent="0.25">
      <c r="G158831"/>
    </row>
    <row r="158832" spans="7:7" x14ac:dyDescent="0.25">
      <c r="G158832"/>
    </row>
    <row r="158833" spans="7:7" x14ac:dyDescent="0.25">
      <c r="G158833"/>
    </row>
    <row r="158834" spans="7:7" x14ac:dyDescent="0.25">
      <c r="G158834"/>
    </row>
    <row r="158835" spans="7:7" x14ac:dyDescent="0.25">
      <c r="G158835"/>
    </row>
    <row r="158836" spans="7:7" x14ac:dyDescent="0.25">
      <c r="G158836"/>
    </row>
    <row r="158837" spans="7:7" x14ac:dyDescent="0.25">
      <c r="G158837"/>
    </row>
    <row r="158838" spans="7:7" x14ac:dyDescent="0.25">
      <c r="G158838"/>
    </row>
    <row r="158839" spans="7:7" x14ac:dyDescent="0.25">
      <c r="G158839"/>
    </row>
    <row r="158840" spans="7:7" x14ac:dyDescent="0.25">
      <c r="G158840"/>
    </row>
    <row r="158841" spans="7:7" x14ac:dyDescent="0.25">
      <c r="G158841"/>
    </row>
    <row r="158842" spans="7:7" x14ac:dyDescent="0.25">
      <c r="G158842"/>
    </row>
    <row r="158843" spans="7:7" x14ac:dyDescent="0.25">
      <c r="G158843"/>
    </row>
    <row r="158844" spans="7:7" x14ac:dyDescent="0.25">
      <c r="G158844"/>
    </row>
    <row r="158845" spans="7:7" x14ac:dyDescent="0.25">
      <c r="G158845"/>
    </row>
    <row r="158846" spans="7:7" x14ac:dyDescent="0.25">
      <c r="G158846"/>
    </row>
    <row r="158847" spans="7:7" x14ac:dyDescent="0.25">
      <c r="G158847"/>
    </row>
    <row r="158848" spans="7:7" x14ac:dyDescent="0.25">
      <c r="G158848"/>
    </row>
    <row r="158849" spans="7:7" x14ac:dyDescent="0.25">
      <c r="G158849"/>
    </row>
    <row r="158850" spans="7:7" x14ac:dyDescent="0.25">
      <c r="G158850"/>
    </row>
    <row r="158851" spans="7:7" x14ac:dyDescent="0.25">
      <c r="G158851"/>
    </row>
    <row r="158852" spans="7:7" x14ac:dyDescent="0.25">
      <c r="G158852"/>
    </row>
    <row r="158853" spans="7:7" x14ac:dyDescent="0.25">
      <c r="G158853"/>
    </row>
    <row r="158854" spans="7:7" x14ac:dyDescent="0.25">
      <c r="G158854"/>
    </row>
    <row r="158855" spans="7:7" x14ac:dyDescent="0.25">
      <c r="G158855"/>
    </row>
    <row r="158856" spans="7:7" x14ac:dyDescent="0.25">
      <c r="G158856"/>
    </row>
    <row r="158857" spans="7:7" x14ac:dyDescent="0.25">
      <c r="G158857"/>
    </row>
    <row r="158858" spans="7:7" x14ac:dyDescent="0.25">
      <c r="G158858"/>
    </row>
    <row r="158859" spans="7:7" x14ac:dyDescent="0.25">
      <c r="G158859"/>
    </row>
    <row r="158860" spans="7:7" x14ac:dyDescent="0.25">
      <c r="G158860"/>
    </row>
    <row r="158861" spans="7:7" x14ac:dyDescent="0.25">
      <c r="G158861"/>
    </row>
    <row r="158862" spans="7:7" x14ac:dyDescent="0.25">
      <c r="G158862"/>
    </row>
    <row r="158863" spans="7:7" x14ac:dyDescent="0.25">
      <c r="G158863"/>
    </row>
    <row r="158864" spans="7:7" x14ac:dyDescent="0.25">
      <c r="G158864"/>
    </row>
    <row r="158865" spans="7:7" x14ac:dyDescent="0.25">
      <c r="G158865"/>
    </row>
    <row r="158866" spans="7:7" x14ac:dyDescent="0.25">
      <c r="G158866"/>
    </row>
    <row r="158867" spans="7:7" x14ac:dyDescent="0.25">
      <c r="G158867"/>
    </row>
    <row r="158868" spans="7:7" x14ac:dyDescent="0.25">
      <c r="G158868"/>
    </row>
    <row r="158869" spans="7:7" x14ac:dyDescent="0.25">
      <c r="G158869"/>
    </row>
    <row r="158870" spans="7:7" x14ac:dyDescent="0.25">
      <c r="G158870"/>
    </row>
    <row r="158871" spans="7:7" x14ac:dyDescent="0.25">
      <c r="G158871"/>
    </row>
    <row r="158872" spans="7:7" x14ac:dyDescent="0.25">
      <c r="G158872"/>
    </row>
    <row r="158873" spans="7:7" x14ac:dyDescent="0.25">
      <c r="G158873"/>
    </row>
    <row r="158874" spans="7:7" x14ac:dyDescent="0.25">
      <c r="G158874"/>
    </row>
    <row r="158875" spans="7:7" x14ac:dyDescent="0.25">
      <c r="G158875"/>
    </row>
    <row r="158876" spans="7:7" x14ac:dyDescent="0.25">
      <c r="G158876"/>
    </row>
    <row r="158877" spans="7:7" x14ac:dyDescent="0.25">
      <c r="G158877"/>
    </row>
    <row r="158878" spans="7:7" x14ac:dyDescent="0.25">
      <c r="G158878"/>
    </row>
    <row r="158879" spans="7:7" x14ac:dyDescent="0.25">
      <c r="G158879"/>
    </row>
    <row r="158880" spans="7:7" x14ac:dyDescent="0.25">
      <c r="G158880"/>
    </row>
    <row r="158881" spans="7:7" x14ac:dyDescent="0.25">
      <c r="G158881"/>
    </row>
    <row r="158882" spans="7:7" x14ac:dyDescent="0.25">
      <c r="G158882"/>
    </row>
    <row r="158883" spans="7:7" x14ac:dyDescent="0.25">
      <c r="G158883"/>
    </row>
    <row r="158884" spans="7:7" x14ac:dyDescent="0.25">
      <c r="G158884"/>
    </row>
    <row r="158885" spans="7:7" x14ac:dyDescent="0.25">
      <c r="G158885"/>
    </row>
    <row r="158886" spans="7:7" x14ac:dyDescent="0.25">
      <c r="G158886"/>
    </row>
    <row r="158887" spans="7:7" x14ac:dyDescent="0.25">
      <c r="G158887"/>
    </row>
    <row r="158888" spans="7:7" x14ac:dyDescent="0.25">
      <c r="G158888"/>
    </row>
    <row r="158889" spans="7:7" x14ac:dyDescent="0.25">
      <c r="G158889"/>
    </row>
    <row r="158890" spans="7:7" x14ac:dyDescent="0.25">
      <c r="G158890"/>
    </row>
    <row r="158891" spans="7:7" x14ac:dyDescent="0.25">
      <c r="G158891"/>
    </row>
    <row r="158892" spans="7:7" x14ac:dyDescent="0.25">
      <c r="G158892"/>
    </row>
    <row r="158893" spans="7:7" x14ac:dyDescent="0.25">
      <c r="G158893"/>
    </row>
    <row r="158894" spans="7:7" x14ac:dyDescent="0.25">
      <c r="G158894"/>
    </row>
    <row r="158895" spans="7:7" x14ac:dyDescent="0.25">
      <c r="G158895"/>
    </row>
    <row r="158896" spans="7:7" x14ac:dyDescent="0.25">
      <c r="G158896"/>
    </row>
    <row r="158897" spans="7:7" x14ac:dyDescent="0.25">
      <c r="G158897"/>
    </row>
    <row r="158898" spans="7:7" x14ac:dyDescent="0.25">
      <c r="G158898"/>
    </row>
    <row r="158899" spans="7:7" x14ac:dyDescent="0.25">
      <c r="G158899"/>
    </row>
    <row r="158900" spans="7:7" x14ac:dyDescent="0.25">
      <c r="G158900"/>
    </row>
    <row r="158901" spans="7:7" x14ac:dyDescent="0.25">
      <c r="G158901"/>
    </row>
    <row r="158902" spans="7:7" x14ac:dyDescent="0.25">
      <c r="G158902"/>
    </row>
    <row r="158903" spans="7:7" x14ac:dyDescent="0.25">
      <c r="G158903"/>
    </row>
    <row r="158904" spans="7:7" x14ac:dyDescent="0.25">
      <c r="G158904"/>
    </row>
    <row r="158905" spans="7:7" x14ac:dyDescent="0.25">
      <c r="G158905"/>
    </row>
    <row r="158906" spans="7:7" x14ac:dyDescent="0.25">
      <c r="G158906"/>
    </row>
    <row r="158907" spans="7:7" x14ac:dyDescent="0.25">
      <c r="G158907"/>
    </row>
    <row r="158908" spans="7:7" x14ac:dyDescent="0.25">
      <c r="G158908"/>
    </row>
    <row r="158909" spans="7:7" x14ac:dyDescent="0.25">
      <c r="G158909"/>
    </row>
    <row r="158910" spans="7:7" x14ac:dyDescent="0.25">
      <c r="G158910"/>
    </row>
    <row r="158911" spans="7:7" x14ac:dyDescent="0.25">
      <c r="G158911"/>
    </row>
    <row r="158912" spans="7:7" x14ac:dyDescent="0.25">
      <c r="G158912"/>
    </row>
    <row r="158913" spans="7:7" x14ac:dyDescent="0.25">
      <c r="G158913"/>
    </row>
    <row r="158914" spans="7:7" x14ac:dyDescent="0.25">
      <c r="G158914"/>
    </row>
    <row r="158915" spans="7:7" x14ac:dyDescent="0.25">
      <c r="G158915"/>
    </row>
    <row r="158916" spans="7:7" x14ac:dyDescent="0.25">
      <c r="G158916"/>
    </row>
    <row r="158917" spans="7:7" x14ac:dyDescent="0.25">
      <c r="G158917"/>
    </row>
    <row r="158918" spans="7:7" x14ac:dyDescent="0.25">
      <c r="G158918"/>
    </row>
    <row r="158919" spans="7:7" x14ac:dyDescent="0.25">
      <c r="G158919"/>
    </row>
    <row r="158920" spans="7:7" x14ac:dyDescent="0.25">
      <c r="G158920"/>
    </row>
    <row r="158921" spans="7:7" x14ac:dyDescent="0.25">
      <c r="G158921"/>
    </row>
    <row r="158922" spans="7:7" x14ac:dyDescent="0.25">
      <c r="G158922"/>
    </row>
    <row r="158923" spans="7:7" x14ac:dyDescent="0.25">
      <c r="G158923"/>
    </row>
    <row r="158924" spans="7:7" x14ac:dyDescent="0.25">
      <c r="G158924"/>
    </row>
    <row r="158925" spans="7:7" x14ac:dyDescent="0.25">
      <c r="G158925"/>
    </row>
    <row r="158926" spans="7:7" x14ac:dyDescent="0.25">
      <c r="G158926"/>
    </row>
    <row r="158927" spans="7:7" x14ac:dyDescent="0.25">
      <c r="G158927"/>
    </row>
    <row r="158928" spans="7:7" x14ac:dyDescent="0.25">
      <c r="G158928"/>
    </row>
    <row r="158929" spans="7:7" x14ac:dyDescent="0.25">
      <c r="G158929"/>
    </row>
    <row r="158930" spans="7:7" x14ac:dyDescent="0.25">
      <c r="G158930"/>
    </row>
    <row r="158931" spans="7:7" x14ac:dyDescent="0.25">
      <c r="G158931"/>
    </row>
    <row r="158932" spans="7:7" x14ac:dyDescent="0.25">
      <c r="G158932"/>
    </row>
    <row r="158933" spans="7:7" x14ac:dyDescent="0.25">
      <c r="G158933"/>
    </row>
    <row r="158934" spans="7:7" x14ac:dyDescent="0.25">
      <c r="G158934"/>
    </row>
    <row r="158935" spans="7:7" x14ac:dyDescent="0.25">
      <c r="G158935"/>
    </row>
    <row r="158936" spans="7:7" x14ac:dyDescent="0.25">
      <c r="G158936"/>
    </row>
    <row r="158937" spans="7:7" x14ac:dyDescent="0.25">
      <c r="G158937"/>
    </row>
    <row r="158938" spans="7:7" x14ac:dyDescent="0.25">
      <c r="G158938"/>
    </row>
    <row r="158939" spans="7:7" x14ac:dyDescent="0.25">
      <c r="G158939"/>
    </row>
    <row r="158940" spans="7:7" x14ac:dyDescent="0.25">
      <c r="G158940"/>
    </row>
    <row r="158941" spans="7:7" x14ac:dyDescent="0.25">
      <c r="G158941"/>
    </row>
    <row r="158942" spans="7:7" x14ac:dyDescent="0.25">
      <c r="G158942"/>
    </row>
    <row r="158943" spans="7:7" x14ac:dyDescent="0.25">
      <c r="G158943"/>
    </row>
    <row r="158944" spans="7:7" x14ac:dyDescent="0.25">
      <c r="G158944"/>
    </row>
    <row r="158945" spans="7:7" x14ac:dyDescent="0.25">
      <c r="G158945"/>
    </row>
    <row r="158946" spans="7:7" x14ac:dyDescent="0.25">
      <c r="G158946"/>
    </row>
    <row r="158947" spans="7:7" x14ac:dyDescent="0.25">
      <c r="G158947"/>
    </row>
    <row r="158948" spans="7:7" x14ac:dyDescent="0.25">
      <c r="G158948"/>
    </row>
    <row r="158949" spans="7:7" x14ac:dyDescent="0.25">
      <c r="G158949"/>
    </row>
    <row r="158950" spans="7:7" x14ac:dyDescent="0.25">
      <c r="G158950"/>
    </row>
    <row r="158951" spans="7:7" x14ac:dyDescent="0.25">
      <c r="G158951"/>
    </row>
    <row r="158952" spans="7:7" x14ac:dyDescent="0.25">
      <c r="G158952"/>
    </row>
    <row r="158953" spans="7:7" x14ac:dyDescent="0.25">
      <c r="G158953"/>
    </row>
    <row r="158954" spans="7:7" x14ac:dyDescent="0.25">
      <c r="G158954"/>
    </row>
    <row r="158955" spans="7:7" x14ac:dyDescent="0.25">
      <c r="G158955"/>
    </row>
    <row r="158956" spans="7:7" x14ac:dyDescent="0.25">
      <c r="G158956"/>
    </row>
    <row r="158957" spans="7:7" x14ac:dyDescent="0.25">
      <c r="G158957"/>
    </row>
    <row r="158958" spans="7:7" x14ac:dyDescent="0.25">
      <c r="G158958"/>
    </row>
    <row r="158959" spans="7:7" x14ac:dyDescent="0.25">
      <c r="G158959"/>
    </row>
    <row r="158960" spans="7:7" x14ac:dyDescent="0.25">
      <c r="G158960"/>
    </row>
    <row r="158961" spans="7:7" x14ac:dyDescent="0.25">
      <c r="G158961"/>
    </row>
    <row r="158962" spans="7:7" x14ac:dyDescent="0.25">
      <c r="G158962"/>
    </row>
    <row r="158963" spans="7:7" x14ac:dyDescent="0.25">
      <c r="G158963"/>
    </row>
    <row r="158964" spans="7:7" x14ac:dyDescent="0.25">
      <c r="G158964"/>
    </row>
    <row r="158965" spans="7:7" x14ac:dyDescent="0.25">
      <c r="G158965"/>
    </row>
    <row r="158966" spans="7:7" x14ac:dyDescent="0.25">
      <c r="G158966"/>
    </row>
    <row r="158967" spans="7:7" x14ac:dyDescent="0.25">
      <c r="G158967"/>
    </row>
    <row r="158968" spans="7:7" x14ac:dyDescent="0.25">
      <c r="G158968"/>
    </row>
    <row r="158969" spans="7:7" x14ac:dyDescent="0.25">
      <c r="G158969"/>
    </row>
    <row r="158970" spans="7:7" x14ac:dyDescent="0.25">
      <c r="G158970"/>
    </row>
    <row r="158971" spans="7:7" x14ac:dyDescent="0.25">
      <c r="G158971"/>
    </row>
    <row r="158972" spans="7:7" x14ac:dyDescent="0.25">
      <c r="G158972"/>
    </row>
    <row r="158973" spans="7:7" x14ac:dyDescent="0.25">
      <c r="G158973"/>
    </row>
    <row r="158974" spans="7:7" x14ac:dyDescent="0.25">
      <c r="G158974"/>
    </row>
    <row r="158975" spans="7:7" x14ac:dyDescent="0.25">
      <c r="G158975"/>
    </row>
    <row r="158976" spans="7:7" x14ac:dyDescent="0.25">
      <c r="G158976"/>
    </row>
    <row r="158977" spans="7:7" x14ac:dyDescent="0.25">
      <c r="G158977"/>
    </row>
    <row r="158978" spans="7:7" x14ac:dyDescent="0.25">
      <c r="G158978"/>
    </row>
    <row r="158979" spans="7:7" x14ac:dyDescent="0.25">
      <c r="G158979"/>
    </row>
    <row r="158980" spans="7:7" x14ac:dyDescent="0.25">
      <c r="G158980"/>
    </row>
    <row r="158981" spans="7:7" x14ac:dyDescent="0.25">
      <c r="G158981"/>
    </row>
    <row r="158982" spans="7:7" x14ac:dyDescent="0.25">
      <c r="G158982"/>
    </row>
    <row r="158983" spans="7:7" x14ac:dyDescent="0.25">
      <c r="G158983"/>
    </row>
    <row r="158984" spans="7:7" x14ac:dyDescent="0.25">
      <c r="G158984"/>
    </row>
    <row r="158985" spans="7:7" x14ac:dyDescent="0.25">
      <c r="G158985"/>
    </row>
    <row r="158986" spans="7:7" x14ac:dyDescent="0.25">
      <c r="G158986"/>
    </row>
    <row r="158987" spans="7:7" x14ac:dyDescent="0.25">
      <c r="G158987"/>
    </row>
    <row r="158988" spans="7:7" x14ac:dyDescent="0.25">
      <c r="G158988"/>
    </row>
    <row r="158989" spans="7:7" x14ac:dyDescent="0.25">
      <c r="G158989"/>
    </row>
    <row r="158990" spans="7:7" x14ac:dyDescent="0.25">
      <c r="G158990"/>
    </row>
    <row r="158991" spans="7:7" x14ac:dyDescent="0.25">
      <c r="G158991"/>
    </row>
    <row r="158992" spans="7:7" x14ac:dyDescent="0.25">
      <c r="G158992"/>
    </row>
    <row r="158993" spans="7:7" x14ac:dyDescent="0.25">
      <c r="G158993"/>
    </row>
    <row r="158994" spans="7:7" x14ac:dyDescent="0.25">
      <c r="G158994"/>
    </row>
    <row r="158995" spans="7:7" x14ac:dyDescent="0.25">
      <c r="G158995"/>
    </row>
    <row r="158996" spans="7:7" x14ac:dyDescent="0.25">
      <c r="G158996"/>
    </row>
    <row r="158997" spans="7:7" x14ac:dyDescent="0.25">
      <c r="G158997"/>
    </row>
    <row r="158998" spans="7:7" x14ac:dyDescent="0.25">
      <c r="G158998"/>
    </row>
    <row r="158999" spans="7:7" x14ac:dyDescent="0.25">
      <c r="G158999"/>
    </row>
    <row r="159000" spans="7:7" x14ac:dyDescent="0.25">
      <c r="G159000"/>
    </row>
    <row r="159001" spans="7:7" x14ac:dyDescent="0.25">
      <c r="G159001"/>
    </row>
    <row r="159002" spans="7:7" x14ac:dyDescent="0.25">
      <c r="G159002"/>
    </row>
    <row r="159003" spans="7:7" x14ac:dyDescent="0.25">
      <c r="G159003"/>
    </row>
    <row r="159004" spans="7:7" x14ac:dyDescent="0.25">
      <c r="G159004"/>
    </row>
    <row r="159005" spans="7:7" x14ac:dyDescent="0.25">
      <c r="G159005"/>
    </row>
    <row r="159006" spans="7:7" x14ac:dyDescent="0.25">
      <c r="G159006"/>
    </row>
    <row r="159007" spans="7:7" x14ac:dyDescent="0.25">
      <c r="G159007"/>
    </row>
    <row r="159008" spans="7:7" x14ac:dyDescent="0.25">
      <c r="G159008"/>
    </row>
    <row r="159009" spans="7:7" x14ac:dyDescent="0.25">
      <c r="G159009"/>
    </row>
    <row r="159010" spans="7:7" x14ac:dyDescent="0.25">
      <c r="G159010"/>
    </row>
    <row r="159011" spans="7:7" x14ac:dyDescent="0.25">
      <c r="G159011"/>
    </row>
    <row r="159012" spans="7:7" x14ac:dyDescent="0.25">
      <c r="G159012"/>
    </row>
    <row r="159013" spans="7:7" x14ac:dyDescent="0.25">
      <c r="G159013"/>
    </row>
    <row r="159014" spans="7:7" x14ac:dyDescent="0.25">
      <c r="G159014"/>
    </row>
    <row r="159015" spans="7:7" x14ac:dyDescent="0.25">
      <c r="G159015"/>
    </row>
    <row r="159016" spans="7:7" x14ac:dyDescent="0.25">
      <c r="G159016"/>
    </row>
    <row r="159017" spans="7:7" x14ac:dyDescent="0.25">
      <c r="G159017"/>
    </row>
    <row r="159018" spans="7:7" x14ac:dyDescent="0.25">
      <c r="G159018"/>
    </row>
    <row r="159019" spans="7:7" x14ac:dyDescent="0.25">
      <c r="G159019"/>
    </row>
    <row r="159020" spans="7:7" x14ac:dyDescent="0.25">
      <c r="G159020"/>
    </row>
    <row r="159021" spans="7:7" x14ac:dyDescent="0.25">
      <c r="G159021"/>
    </row>
    <row r="159022" spans="7:7" x14ac:dyDescent="0.25">
      <c r="G159022"/>
    </row>
    <row r="159023" spans="7:7" x14ac:dyDescent="0.25">
      <c r="G159023"/>
    </row>
    <row r="159024" spans="7:7" x14ac:dyDescent="0.25">
      <c r="G159024"/>
    </row>
    <row r="159025" spans="7:7" x14ac:dyDescent="0.25">
      <c r="G159025"/>
    </row>
    <row r="159026" spans="7:7" x14ac:dyDescent="0.25">
      <c r="G159026"/>
    </row>
    <row r="159027" spans="7:7" x14ac:dyDescent="0.25">
      <c r="G159027"/>
    </row>
    <row r="159028" spans="7:7" x14ac:dyDescent="0.25">
      <c r="G159028"/>
    </row>
    <row r="159029" spans="7:7" x14ac:dyDescent="0.25">
      <c r="G159029"/>
    </row>
    <row r="159030" spans="7:7" x14ac:dyDescent="0.25">
      <c r="G159030"/>
    </row>
    <row r="159031" spans="7:7" x14ac:dyDescent="0.25">
      <c r="G159031"/>
    </row>
    <row r="159032" spans="7:7" x14ac:dyDescent="0.25">
      <c r="G159032"/>
    </row>
    <row r="159033" spans="7:7" x14ac:dyDescent="0.25">
      <c r="G159033"/>
    </row>
    <row r="159034" spans="7:7" x14ac:dyDescent="0.25">
      <c r="G159034"/>
    </row>
    <row r="159035" spans="7:7" x14ac:dyDescent="0.25">
      <c r="G159035"/>
    </row>
    <row r="159036" spans="7:7" x14ac:dyDescent="0.25">
      <c r="G159036"/>
    </row>
    <row r="159037" spans="7:7" x14ac:dyDescent="0.25">
      <c r="G159037"/>
    </row>
    <row r="159038" spans="7:7" x14ac:dyDescent="0.25">
      <c r="G159038"/>
    </row>
    <row r="159039" spans="7:7" x14ac:dyDescent="0.25">
      <c r="G159039"/>
    </row>
    <row r="159040" spans="7:7" x14ac:dyDescent="0.25">
      <c r="G159040"/>
    </row>
    <row r="159041" spans="7:7" x14ac:dyDescent="0.25">
      <c r="G159041"/>
    </row>
    <row r="159042" spans="7:7" x14ac:dyDescent="0.25">
      <c r="G159042"/>
    </row>
    <row r="159043" spans="7:7" x14ac:dyDescent="0.25">
      <c r="G159043"/>
    </row>
    <row r="159044" spans="7:7" x14ac:dyDescent="0.25">
      <c r="G159044"/>
    </row>
    <row r="159045" spans="7:7" x14ac:dyDescent="0.25">
      <c r="G159045"/>
    </row>
    <row r="159046" spans="7:7" x14ac:dyDescent="0.25">
      <c r="G159046"/>
    </row>
    <row r="159047" spans="7:7" x14ac:dyDescent="0.25">
      <c r="G159047"/>
    </row>
    <row r="159048" spans="7:7" x14ac:dyDescent="0.25">
      <c r="G159048"/>
    </row>
    <row r="159049" spans="7:7" x14ac:dyDescent="0.25">
      <c r="G159049"/>
    </row>
    <row r="159050" spans="7:7" x14ac:dyDescent="0.25">
      <c r="G159050"/>
    </row>
    <row r="159051" spans="7:7" x14ac:dyDescent="0.25">
      <c r="G159051"/>
    </row>
    <row r="159052" spans="7:7" x14ac:dyDescent="0.25">
      <c r="G159052"/>
    </row>
    <row r="159053" spans="7:7" x14ac:dyDescent="0.25">
      <c r="G159053"/>
    </row>
    <row r="159054" spans="7:7" x14ac:dyDescent="0.25">
      <c r="G159054"/>
    </row>
    <row r="159055" spans="7:7" x14ac:dyDescent="0.25">
      <c r="G159055"/>
    </row>
    <row r="159056" spans="7:7" x14ac:dyDescent="0.25">
      <c r="G159056"/>
    </row>
    <row r="159057" spans="7:7" x14ac:dyDescent="0.25">
      <c r="G159057"/>
    </row>
    <row r="159058" spans="7:7" x14ac:dyDescent="0.25">
      <c r="G159058"/>
    </row>
    <row r="159059" spans="7:7" x14ac:dyDescent="0.25">
      <c r="G159059"/>
    </row>
    <row r="159060" spans="7:7" x14ac:dyDescent="0.25">
      <c r="G159060"/>
    </row>
    <row r="159061" spans="7:7" x14ac:dyDescent="0.25">
      <c r="G159061"/>
    </row>
    <row r="159062" spans="7:7" x14ac:dyDescent="0.25">
      <c r="G159062"/>
    </row>
    <row r="159063" spans="7:7" x14ac:dyDescent="0.25">
      <c r="G159063"/>
    </row>
    <row r="159064" spans="7:7" x14ac:dyDescent="0.25">
      <c r="G159064"/>
    </row>
    <row r="159065" spans="7:7" x14ac:dyDescent="0.25">
      <c r="G159065"/>
    </row>
    <row r="159066" spans="7:7" x14ac:dyDescent="0.25">
      <c r="G159066"/>
    </row>
    <row r="159067" spans="7:7" x14ac:dyDescent="0.25">
      <c r="G159067"/>
    </row>
    <row r="159068" spans="7:7" x14ac:dyDescent="0.25">
      <c r="G159068"/>
    </row>
    <row r="159069" spans="7:7" x14ac:dyDescent="0.25">
      <c r="G159069"/>
    </row>
    <row r="159070" spans="7:7" x14ac:dyDescent="0.25">
      <c r="G159070"/>
    </row>
    <row r="159071" spans="7:7" x14ac:dyDescent="0.25">
      <c r="G159071"/>
    </row>
    <row r="159072" spans="7:7" x14ac:dyDescent="0.25">
      <c r="G159072"/>
    </row>
    <row r="159073" spans="7:7" x14ac:dyDescent="0.25">
      <c r="G159073"/>
    </row>
    <row r="159074" spans="7:7" x14ac:dyDescent="0.25">
      <c r="G159074"/>
    </row>
    <row r="159075" spans="7:7" x14ac:dyDescent="0.25">
      <c r="G159075"/>
    </row>
    <row r="159076" spans="7:7" x14ac:dyDescent="0.25">
      <c r="G159076"/>
    </row>
    <row r="159077" spans="7:7" x14ac:dyDescent="0.25">
      <c r="G159077"/>
    </row>
    <row r="159078" spans="7:7" x14ac:dyDescent="0.25">
      <c r="G159078"/>
    </row>
    <row r="159079" spans="7:7" x14ac:dyDescent="0.25">
      <c r="G159079"/>
    </row>
    <row r="159080" spans="7:7" x14ac:dyDescent="0.25">
      <c r="G159080"/>
    </row>
    <row r="159081" spans="7:7" x14ac:dyDescent="0.25">
      <c r="G159081"/>
    </row>
    <row r="159082" spans="7:7" x14ac:dyDescent="0.25">
      <c r="G159082"/>
    </row>
    <row r="159083" spans="7:7" x14ac:dyDescent="0.25">
      <c r="G159083"/>
    </row>
    <row r="159084" spans="7:7" x14ac:dyDescent="0.25">
      <c r="G159084"/>
    </row>
    <row r="159085" spans="7:7" x14ac:dyDescent="0.25">
      <c r="G159085"/>
    </row>
    <row r="159086" spans="7:7" x14ac:dyDescent="0.25">
      <c r="G159086"/>
    </row>
    <row r="159087" spans="7:7" x14ac:dyDescent="0.25">
      <c r="G159087"/>
    </row>
    <row r="159088" spans="7:7" x14ac:dyDescent="0.25">
      <c r="G159088"/>
    </row>
    <row r="159089" spans="7:7" x14ac:dyDescent="0.25">
      <c r="G159089"/>
    </row>
    <row r="159090" spans="7:7" x14ac:dyDescent="0.25">
      <c r="G159090"/>
    </row>
    <row r="159091" spans="7:7" x14ac:dyDescent="0.25">
      <c r="G159091"/>
    </row>
    <row r="159092" spans="7:7" x14ac:dyDescent="0.25">
      <c r="G159092"/>
    </row>
    <row r="159093" spans="7:7" x14ac:dyDescent="0.25">
      <c r="G159093"/>
    </row>
    <row r="159094" spans="7:7" x14ac:dyDescent="0.25">
      <c r="G159094"/>
    </row>
    <row r="159095" spans="7:7" x14ac:dyDescent="0.25">
      <c r="G159095"/>
    </row>
    <row r="159096" spans="7:7" x14ac:dyDescent="0.25">
      <c r="G159096"/>
    </row>
    <row r="159097" spans="7:7" x14ac:dyDescent="0.25">
      <c r="G159097"/>
    </row>
    <row r="159098" spans="7:7" x14ac:dyDescent="0.25">
      <c r="G159098"/>
    </row>
    <row r="159099" spans="7:7" x14ac:dyDescent="0.25">
      <c r="G159099"/>
    </row>
    <row r="159100" spans="7:7" x14ac:dyDescent="0.25">
      <c r="G159100"/>
    </row>
    <row r="159101" spans="7:7" x14ac:dyDescent="0.25">
      <c r="G159101"/>
    </row>
    <row r="159102" spans="7:7" x14ac:dyDescent="0.25">
      <c r="G159102"/>
    </row>
    <row r="159103" spans="7:7" x14ac:dyDescent="0.25">
      <c r="G159103"/>
    </row>
    <row r="159104" spans="7:7" x14ac:dyDescent="0.25">
      <c r="G159104"/>
    </row>
    <row r="159105" spans="7:7" x14ac:dyDescent="0.25">
      <c r="G159105"/>
    </row>
    <row r="159106" spans="7:7" x14ac:dyDescent="0.25">
      <c r="G159106"/>
    </row>
    <row r="159107" spans="7:7" x14ac:dyDescent="0.25">
      <c r="G159107"/>
    </row>
    <row r="159108" spans="7:7" x14ac:dyDescent="0.25">
      <c r="G159108"/>
    </row>
    <row r="159109" spans="7:7" x14ac:dyDescent="0.25">
      <c r="G159109"/>
    </row>
    <row r="159110" spans="7:7" x14ac:dyDescent="0.25">
      <c r="G159110"/>
    </row>
    <row r="159111" spans="7:7" x14ac:dyDescent="0.25">
      <c r="G159111"/>
    </row>
    <row r="159112" spans="7:7" x14ac:dyDescent="0.25">
      <c r="G159112"/>
    </row>
    <row r="159113" spans="7:7" x14ac:dyDescent="0.25">
      <c r="G159113"/>
    </row>
    <row r="159114" spans="7:7" x14ac:dyDescent="0.25">
      <c r="G159114"/>
    </row>
    <row r="159115" spans="7:7" x14ac:dyDescent="0.25">
      <c r="G159115"/>
    </row>
    <row r="159116" spans="7:7" x14ac:dyDescent="0.25">
      <c r="G159116"/>
    </row>
    <row r="159117" spans="7:7" x14ac:dyDescent="0.25">
      <c r="G159117"/>
    </row>
    <row r="159118" spans="7:7" x14ac:dyDescent="0.25">
      <c r="G159118"/>
    </row>
    <row r="159119" spans="7:7" x14ac:dyDescent="0.25">
      <c r="G159119"/>
    </row>
    <row r="159120" spans="7:7" x14ac:dyDescent="0.25">
      <c r="G159120"/>
    </row>
    <row r="159121" spans="7:7" x14ac:dyDescent="0.25">
      <c r="G159121"/>
    </row>
    <row r="159122" spans="7:7" x14ac:dyDescent="0.25">
      <c r="G159122"/>
    </row>
    <row r="159123" spans="7:7" x14ac:dyDescent="0.25">
      <c r="G159123"/>
    </row>
    <row r="159124" spans="7:7" x14ac:dyDescent="0.25">
      <c r="G159124"/>
    </row>
    <row r="159125" spans="7:7" x14ac:dyDescent="0.25">
      <c r="G159125"/>
    </row>
    <row r="159126" spans="7:7" x14ac:dyDescent="0.25">
      <c r="G159126"/>
    </row>
    <row r="159127" spans="7:7" x14ac:dyDescent="0.25">
      <c r="G159127"/>
    </row>
    <row r="159128" spans="7:7" x14ac:dyDescent="0.25">
      <c r="G159128"/>
    </row>
    <row r="159129" spans="7:7" x14ac:dyDescent="0.25">
      <c r="G159129"/>
    </row>
    <row r="159130" spans="7:7" x14ac:dyDescent="0.25">
      <c r="G159130"/>
    </row>
    <row r="159131" spans="7:7" x14ac:dyDescent="0.25">
      <c r="G159131"/>
    </row>
    <row r="159132" spans="7:7" x14ac:dyDescent="0.25">
      <c r="G159132"/>
    </row>
    <row r="159133" spans="7:7" x14ac:dyDescent="0.25">
      <c r="G159133"/>
    </row>
    <row r="159134" spans="7:7" x14ac:dyDescent="0.25">
      <c r="G159134"/>
    </row>
    <row r="159135" spans="7:7" x14ac:dyDescent="0.25">
      <c r="G159135"/>
    </row>
    <row r="159136" spans="7:7" x14ac:dyDescent="0.25">
      <c r="G159136"/>
    </row>
    <row r="159137" spans="7:7" x14ac:dyDescent="0.25">
      <c r="G159137"/>
    </row>
    <row r="159138" spans="7:7" x14ac:dyDescent="0.25">
      <c r="G159138"/>
    </row>
    <row r="159139" spans="7:7" x14ac:dyDescent="0.25">
      <c r="G159139"/>
    </row>
    <row r="159140" spans="7:7" x14ac:dyDescent="0.25">
      <c r="G159140"/>
    </row>
    <row r="159141" spans="7:7" x14ac:dyDescent="0.25">
      <c r="G159141"/>
    </row>
    <row r="159142" spans="7:7" x14ac:dyDescent="0.25">
      <c r="G159142"/>
    </row>
    <row r="159143" spans="7:7" x14ac:dyDescent="0.25">
      <c r="G159143"/>
    </row>
    <row r="159144" spans="7:7" x14ac:dyDescent="0.25">
      <c r="G159144"/>
    </row>
    <row r="159145" spans="7:7" x14ac:dyDescent="0.25">
      <c r="G159145"/>
    </row>
    <row r="159146" spans="7:7" x14ac:dyDescent="0.25">
      <c r="G159146"/>
    </row>
    <row r="159147" spans="7:7" x14ac:dyDescent="0.25">
      <c r="G159147"/>
    </row>
    <row r="159148" spans="7:7" x14ac:dyDescent="0.25">
      <c r="G159148"/>
    </row>
    <row r="159149" spans="7:7" x14ac:dyDescent="0.25">
      <c r="G159149"/>
    </row>
    <row r="159150" spans="7:7" x14ac:dyDescent="0.25">
      <c r="G159150"/>
    </row>
    <row r="159151" spans="7:7" x14ac:dyDescent="0.25">
      <c r="G159151"/>
    </row>
    <row r="159152" spans="7:7" x14ac:dyDescent="0.25">
      <c r="G159152"/>
    </row>
    <row r="159153" spans="7:7" x14ac:dyDescent="0.25">
      <c r="G159153"/>
    </row>
    <row r="159154" spans="7:7" x14ac:dyDescent="0.25">
      <c r="G159154"/>
    </row>
    <row r="159155" spans="7:7" x14ac:dyDescent="0.25">
      <c r="G159155"/>
    </row>
    <row r="159156" spans="7:7" x14ac:dyDescent="0.25">
      <c r="G159156"/>
    </row>
    <row r="159157" spans="7:7" x14ac:dyDescent="0.25">
      <c r="G159157"/>
    </row>
    <row r="159158" spans="7:7" x14ac:dyDescent="0.25">
      <c r="G159158"/>
    </row>
    <row r="159159" spans="7:7" x14ac:dyDescent="0.25">
      <c r="G159159"/>
    </row>
    <row r="159160" spans="7:7" x14ac:dyDescent="0.25">
      <c r="G159160"/>
    </row>
    <row r="159161" spans="7:7" x14ac:dyDescent="0.25">
      <c r="G159161"/>
    </row>
    <row r="159162" spans="7:7" x14ac:dyDescent="0.25">
      <c r="G159162"/>
    </row>
    <row r="159163" spans="7:7" x14ac:dyDescent="0.25">
      <c r="G159163"/>
    </row>
    <row r="159164" spans="7:7" x14ac:dyDescent="0.25">
      <c r="G159164"/>
    </row>
    <row r="159165" spans="7:7" x14ac:dyDescent="0.25">
      <c r="G159165"/>
    </row>
    <row r="159166" spans="7:7" x14ac:dyDescent="0.25">
      <c r="G159166"/>
    </row>
    <row r="159167" spans="7:7" x14ac:dyDescent="0.25">
      <c r="G159167"/>
    </row>
    <row r="159168" spans="7:7" x14ac:dyDescent="0.25">
      <c r="G159168"/>
    </row>
    <row r="159169" spans="7:7" x14ac:dyDescent="0.25">
      <c r="G159169"/>
    </row>
    <row r="159170" spans="7:7" x14ac:dyDescent="0.25">
      <c r="G159170"/>
    </row>
    <row r="159171" spans="7:7" x14ac:dyDescent="0.25">
      <c r="G159171"/>
    </row>
    <row r="159172" spans="7:7" x14ac:dyDescent="0.25">
      <c r="G159172"/>
    </row>
    <row r="159173" spans="7:7" x14ac:dyDescent="0.25">
      <c r="G159173"/>
    </row>
    <row r="159174" spans="7:7" x14ac:dyDescent="0.25">
      <c r="G159174"/>
    </row>
    <row r="159175" spans="7:7" x14ac:dyDescent="0.25">
      <c r="G159175"/>
    </row>
    <row r="159176" spans="7:7" x14ac:dyDescent="0.25">
      <c r="G159176"/>
    </row>
    <row r="159177" spans="7:7" x14ac:dyDescent="0.25">
      <c r="G159177"/>
    </row>
    <row r="159178" spans="7:7" x14ac:dyDescent="0.25">
      <c r="G159178"/>
    </row>
    <row r="159179" spans="7:7" x14ac:dyDescent="0.25">
      <c r="G159179"/>
    </row>
    <row r="159180" spans="7:7" x14ac:dyDescent="0.25">
      <c r="G159180"/>
    </row>
    <row r="159181" spans="7:7" x14ac:dyDescent="0.25">
      <c r="G159181"/>
    </row>
    <row r="159182" spans="7:7" x14ac:dyDescent="0.25">
      <c r="G159182"/>
    </row>
    <row r="159183" spans="7:7" x14ac:dyDescent="0.25">
      <c r="G159183"/>
    </row>
    <row r="159184" spans="7:7" x14ac:dyDescent="0.25">
      <c r="G159184"/>
    </row>
    <row r="159185" spans="7:7" x14ac:dyDescent="0.25">
      <c r="G159185"/>
    </row>
    <row r="159186" spans="7:7" x14ac:dyDescent="0.25">
      <c r="G159186"/>
    </row>
    <row r="159187" spans="7:7" x14ac:dyDescent="0.25">
      <c r="G159187"/>
    </row>
    <row r="159188" spans="7:7" x14ac:dyDescent="0.25">
      <c r="G159188"/>
    </row>
    <row r="159189" spans="7:7" x14ac:dyDescent="0.25">
      <c r="G159189"/>
    </row>
    <row r="159190" spans="7:7" x14ac:dyDescent="0.25">
      <c r="G159190"/>
    </row>
    <row r="159191" spans="7:7" x14ac:dyDescent="0.25">
      <c r="G159191"/>
    </row>
    <row r="159192" spans="7:7" x14ac:dyDescent="0.25">
      <c r="G159192"/>
    </row>
    <row r="159193" spans="7:7" x14ac:dyDescent="0.25">
      <c r="G159193"/>
    </row>
    <row r="159194" spans="7:7" x14ac:dyDescent="0.25">
      <c r="G159194"/>
    </row>
    <row r="159195" spans="7:7" x14ac:dyDescent="0.25">
      <c r="G159195"/>
    </row>
    <row r="159196" spans="7:7" x14ac:dyDescent="0.25">
      <c r="G159196"/>
    </row>
    <row r="159197" spans="7:7" x14ac:dyDescent="0.25">
      <c r="G159197"/>
    </row>
    <row r="159198" spans="7:7" x14ac:dyDescent="0.25">
      <c r="G159198"/>
    </row>
    <row r="159199" spans="7:7" x14ac:dyDescent="0.25">
      <c r="G159199"/>
    </row>
    <row r="159200" spans="7:7" x14ac:dyDescent="0.25">
      <c r="G159200"/>
    </row>
    <row r="159201" spans="7:7" x14ac:dyDescent="0.25">
      <c r="G159201"/>
    </row>
    <row r="159202" spans="7:7" x14ac:dyDescent="0.25">
      <c r="G159202"/>
    </row>
    <row r="159203" spans="7:7" x14ac:dyDescent="0.25">
      <c r="G159203"/>
    </row>
    <row r="159204" spans="7:7" x14ac:dyDescent="0.25">
      <c r="G159204"/>
    </row>
    <row r="159205" spans="7:7" x14ac:dyDescent="0.25">
      <c r="G159205"/>
    </row>
    <row r="159206" spans="7:7" x14ac:dyDescent="0.25">
      <c r="G159206"/>
    </row>
    <row r="159207" spans="7:7" x14ac:dyDescent="0.25">
      <c r="G159207"/>
    </row>
    <row r="159208" spans="7:7" x14ac:dyDescent="0.25">
      <c r="G159208"/>
    </row>
    <row r="159209" spans="7:7" x14ac:dyDescent="0.25">
      <c r="G159209"/>
    </row>
    <row r="159210" spans="7:7" x14ac:dyDescent="0.25">
      <c r="G159210"/>
    </row>
    <row r="159211" spans="7:7" x14ac:dyDescent="0.25">
      <c r="G159211"/>
    </row>
    <row r="159212" spans="7:7" x14ac:dyDescent="0.25">
      <c r="G159212"/>
    </row>
    <row r="159213" spans="7:7" x14ac:dyDescent="0.25">
      <c r="G159213"/>
    </row>
    <row r="159214" spans="7:7" x14ac:dyDescent="0.25">
      <c r="G159214"/>
    </row>
    <row r="159215" spans="7:7" x14ac:dyDescent="0.25">
      <c r="G159215"/>
    </row>
    <row r="159216" spans="7:7" x14ac:dyDescent="0.25">
      <c r="G159216"/>
    </row>
    <row r="159217" spans="7:7" x14ac:dyDescent="0.25">
      <c r="G159217"/>
    </row>
    <row r="159218" spans="7:7" x14ac:dyDescent="0.25">
      <c r="G159218"/>
    </row>
    <row r="159219" spans="7:7" x14ac:dyDescent="0.25">
      <c r="G159219"/>
    </row>
    <row r="159220" spans="7:7" x14ac:dyDescent="0.25">
      <c r="G159220"/>
    </row>
    <row r="159221" spans="7:7" x14ac:dyDescent="0.25">
      <c r="G159221"/>
    </row>
    <row r="159222" spans="7:7" x14ac:dyDescent="0.25">
      <c r="G159222"/>
    </row>
    <row r="159223" spans="7:7" x14ac:dyDescent="0.25">
      <c r="G159223"/>
    </row>
    <row r="159224" spans="7:7" x14ac:dyDescent="0.25">
      <c r="G159224"/>
    </row>
    <row r="159225" spans="7:7" x14ac:dyDescent="0.25">
      <c r="G159225"/>
    </row>
    <row r="159226" spans="7:7" x14ac:dyDescent="0.25">
      <c r="G159226"/>
    </row>
    <row r="159227" spans="7:7" x14ac:dyDescent="0.25">
      <c r="G159227"/>
    </row>
    <row r="159228" spans="7:7" x14ac:dyDescent="0.25">
      <c r="G159228"/>
    </row>
    <row r="159229" spans="7:7" x14ac:dyDescent="0.25">
      <c r="G159229"/>
    </row>
    <row r="159230" spans="7:7" x14ac:dyDescent="0.25">
      <c r="G159230"/>
    </row>
    <row r="159231" spans="7:7" x14ac:dyDescent="0.25">
      <c r="G159231"/>
    </row>
    <row r="159232" spans="7:7" x14ac:dyDescent="0.25">
      <c r="G159232"/>
    </row>
    <row r="159233" spans="7:7" x14ac:dyDescent="0.25">
      <c r="G159233"/>
    </row>
    <row r="159234" spans="7:7" x14ac:dyDescent="0.25">
      <c r="G159234"/>
    </row>
    <row r="159235" spans="7:7" x14ac:dyDescent="0.25">
      <c r="G159235"/>
    </row>
    <row r="159236" spans="7:7" x14ac:dyDescent="0.25">
      <c r="G159236"/>
    </row>
    <row r="159237" spans="7:7" x14ac:dyDescent="0.25">
      <c r="G159237"/>
    </row>
    <row r="159238" spans="7:7" x14ac:dyDescent="0.25">
      <c r="G159238"/>
    </row>
    <row r="159239" spans="7:7" x14ac:dyDescent="0.25">
      <c r="G159239"/>
    </row>
    <row r="159240" spans="7:7" x14ac:dyDescent="0.25">
      <c r="G159240"/>
    </row>
    <row r="159241" spans="7:7" x14ac:dyDescent="0.25">
      <c r="G159241"/>
    </row>
    <row r="159242" spans="7:7" x14ac:dyDescent="0.25">
      <c r="G159242"/>
    </row>
    <row r="159243" spans="7:7" x14ac:dyDescent="0.25">
      <c r="G159243"/>
    </row>
    <row r="159244" spans="7:7" x14ac:dyDescent="0.25">
      <c r="G159244"/>
    </row>
    <row r="159245" spans="7:7" x14ac:dyDescent="0.25">
      <c r="G159245"/>
    </row>
    <row r="159246" spans="7:7" x14ac:dyDescent="0.25">
      <c r="G159246"/>
    </row>
    <row r="159247" spans="7:7" x14ac:dyDescent="0.25">
      <c r="G159247"/>
    </row>
    <row r="159248" spans="7:7" x14ac:dyDescent="0.25">
      <c r="G159248"/>
    </row>
    <row r="159249" spans="7:7" x14ac:dyDescent="0.25">
      <c r="G159249"/>
    </row>
    <row r="159250" spans="7:7" x14ac:dyDescent="0.25">
      <c r="G159250"/>
    </row>
    <row r="159251" spans="7:7" x14ac:dyDescent="0.25">
      <c r="G159251"/>
    </row>
    <row r="159252" spans="7:7" x14ac:dyDescent="0.25">
      <c r="G159252"/>
    </row>
    <row r="159253" spans="7:7" x14ac:dyDescent="0.25">
      <c r="G159253"/>
    </row>
    <row r="159254" spans="7:7" x14ac:dyDescent="0.25">
      <c r="G159254"/>
    </row>
    <row r="159255" spans="7:7" x14ac:dyDescent="0.25">
      <c r="G159255"/>
    </row>
    <row r="159256" spans="7:7" x14ac:dyDescent="0.25">
      <c r="G159256"/>
    </row>
    <row r="159257" spans="7:7" x14ac:dyDescent="0.25">
      <c r="G159257"/>
    </row>
    <row r="159258" spans="7:7" x14ac:dyDescent="0.25">
      <c r="G159258"/>
    </row>
    <row r="159259" spans="7:7" x14ac:dyDescent="0.25">
      <c r="G159259"/>
    </row>
    <row r="159260" spans="7:7" x14ac:dyDescent="0.25">
      <c r="G159260"/>
    </row>
    <row r="159261" spans="7:7" x14ac:dyDescent="0.25">
      <c r="G159261"/>
    </row>
    <row r="159262" spans="7:7" x14ac:dyDescent="0.25">
      <c r="G159262"/>
    </row>
    <row r="159263" spans="7:7" x14ac:dyDescent="0.25">
      <c r="G159263"/>
    </row>
    <row r="159264" spans="7:7" x14ac:dyDescent="0.25">
      <c r="G159264"/>
    </row>
    <row r="159265" spans="7:7" x14ac:dyDescent="0.25">
      <c r="G159265"/>
    </row>
    <row r="159266" spans="7:7" x14ac:dyDescent="0.25">
      <c r="G159266"/>
    </row>
    <row r="159267" spans="7:7" x14ac:dyDescent="0.25">
      <c r="G159267"/>
    </row>
    <row r="159268" spans="7:7" x14ac:dyDescent="0.25">
      <c r="G159268"/>
    </row>
    <row r="159269" spans="7:7" x14ac:dyDescent="0.25">
      <c r="G159269"/>
    </row>
    <row r="159270" spans="7:7" x14ac:dyDescent="0.25">
      <c r="G159270"/>
    </row>
    <row r="159271" spans="7:7" x14ac:dyDescent="0.25">
      <c r="G159271"/>
    </row>
    <row r="159272" spans="7:7" x14ac:dyDescent="0.25">
      <c r="G159272"/>
    </row>
    <row r="159273" spans="7:7" x14ac:dyDescent="0.25">
      <c r="G159273"/>
    </row>
    <row r="159274" spans="7:7" x14ac:dyDescent="0.25">
      <c r="G159274"/>
    </row>
    <row r="159275" spans="7:7" x14ac:dyDescent="0.25">
      <c r="G159275"/>
    </row>
    <row r="159276" spans="7:7" x14ac:dyDescent="0.25">
      <c r="G159276"/>
    </row>
    <row r="159277" spans="7:7" x14ac:dyDescent="0.25">
      <c r="G159277"/>
    </row>
    <row r="159278" spans="7:7" x14ac:dyDescent="0.25">
      <c r="G159278"/>
    </row>
    <row r="159279" spans="7:7" x14ac:dyDescent="0.25">
      <c r="G159279"/>
    </row>
    <row r="159280" spans="7:7" x14ac:dyDescent="0.25">
      <c r="G159280"/>
    </row>
    <row r="159281" spans="7:7" x14ac:dyDescent="0.25">
      <c r="G159281"/>
    </row>
    <row r="159282" spans="7:7" x14ac:dyDescent="0.25">
      <c r="G159282"/>
    </row>
    <row r="159283" spans="7:7" x14ac:dyDescent="0.25">
      <c r="G159283"/>
    </row>
    <row r="159284" spans="7:7" x14ac:dyDescent="0.25">
      <c r="G159284"/>
    </row>
    <row r="159285" spans="7:7" x14ac:dyDescent="0.25">
      <c r="G159285"/>
    </row>
    <row r="159286" spans="7:7" x14ac:dyDescent="0.25">
      <c r="G159286"/>
    </row>
    <row r="159287" spans="7:7" x14ac:dyDescent="0.25">
      <c r="G159287"/>
    </row>
    <row r="159288" spans="7:7" x14ac:dyDescent="0.25">
      <c r="G159288"/>
    </row>
    <row r="159289" spans="7:7" x14ac:dyDescent="0.25">
      <c r="G159289"/>
    </row>
    <row r="159290" spans="7:7" x14ac:dyDescent="0.25">
      <c r="G159290"/>
    </row>
    <row r="159291" spans="7:7" x14ac:dyDescent="0.25">
      <c r="G159291"/>
    </row>
    <row r="159292" spans="7:7" x14ac:dyDescent="0.25">
      <c r="G159292"/>
    </row>
    <row r="159293" spans="7:7" x14ac:dyDescent="0.25">
      <c r="G159293"/>
    </row>
    <row r="159294" spans="7:7" x14ac:dyDescent="0.25">
      <c r="G159294"/>
    </row>
    <row r="159295" spans="7:7" x14ac:dyDescent="0.25">
      <c r="G159295"/>
    </row>
    <row r="159296" spans="7:7" x14ac:dyDescent="0.25">
      <c r="G159296"/>
    </row>
    <row r="159297" spans="7:7" x14ac:dyDescent="0.25">
      <c r="G159297"/>
    </row>
    <row r="159298" spans="7:7" x14ac:dyDescent="0.25">
      <c r="G159298"/>
    </row>
    <row r="159299" spans="7:7" x14ac:dyDescent="0.25">
      <c r="G159299"/>
    </row>
    <row r="159300" spans="7:7" x14ac:dyDescent="0.25">
      <c r="G159300"/>
    </row>
    <row r="159301" spans="7:7" x14ac:dyDescent="0.25">
      <c r="G159301"/>
    </row>
    <row r="159302" spans="7:7" x14ac:dyDescent="0.25">
      <c r="G159302"/>
    </row>
    <row r="159303" spans="7:7" x14ac:dyDescent="0.25">
      <c r="G159303"/>
    </row>
    <row r="159304" spans="7:7" x14ac:dyDescent="0.25">
      <c r="G159304"/>
    </row>
    <row r="159305" spans="7:7" x14ac:dyDescent="0.25">
      <c r="G159305"/>
    </row>
    <row r="159306" spans="7:7" x14ac:dyDescent="0.25">
      <c r="G159306"/>
    </row>
    <row r="159307" spans="7:7" x14ac:dyDescent="0.25">
      <c r="G159307"/>
    </row>
    <row r="159308" spans="7:7" x14ac:dyDescent="0.25">
      <c r="G159308"/>
    </row>
    <row r="159309" spans="7:7" x14ac:dyDescent="0.25">
      <c r="G159309"/>
    </row>
    <row r="159310" spans="7:7" x14ac:dyDescent="0.25">
      <c r="G159310"/>
    </row>
    <row r="159311" spans="7:7" x14ac:dyDescent="0.25">
      <c r="G159311"/>
    </row>
    <row r="159312" spans="7:7" x14ac:dyDescent="0.25">
      <c r="G159312"/>
    </row>
    <row r="159313" spans="7:7" x14ac:dyDescent="0.25">
      <c r="G159313"/>
    </row>
    <row r="159314" spans="7:7" x14ac:dyDescent="0.25">
      <c r="G159314"/>
    </row>
    <row r="159315" spans="7:7" x14ac:dyDescent="0.25">
      <c r="G159315"/>
    </row>
    <row r="159316" spans="7:7" x14ac:dyDescent="0.25">
      <c r="G159316"/>
    </row>
    <row r="159317" spans="7:7" x14ac:dyDescent="0.25">
      <c r="G159317"/>
    </row>
    <row r="159318" spans="7:7" x14ac:dyDescent="0.25">
      <c r="G159318"/>
    </row>
    <row r="159319" spans="7:7" x14ac:dyDescent="0.25">
      <c r="G159319"/>
    </row>
    <row r="159320" spans="7:7" x14ac:dyDescent="0.25">
      <c r="G159320"/>
    </row>
    <row r="159321" spans="7:7" x14ac:dyDescent="0.25">
      <c r="G159321"/>
    </row>
    <row r="159322" spans="7:7" x14ac:dyDescent="0.25">
      <c r="G159322"/>
    </row>
    <row r="159323" spans="7:7" x14ac:dyDescent="0.25">
      <c r="G159323"/>
    </row>
    <row r="159324" spans="7:7" x14ac:dyDescent="0.25">
      <c r="G159324"/>
    </row>
    <row r="159325" spans="7:7" x14ac:dyDescent="0.25">
      <c r="G159325"/>
    </row>
    <row r="159326" spans="7:7" x14ac:dyDescent="0.25">
      <c r="G159326"/>
    </row>
    <row r="159327" spans="7:7" x14ac:dyDescent="0.25">
      <c r="G159327"/>
    </row>
    <row r="159328" spans="7:7" x14ac:dyDescent="0.25">
      <c r="G159328"/>
    </row>
    <row r="159329" spans="7:7" x14ac:dyDescent="0.25">
      <c r="G159329"/>
    </row>
    <row r="159330" spans="7:7" x14ac:dyDescent="0.25">
      <c r="G159330"/>
    </row>
    <row r="159331" spans="7:7" x14ac:dyDescent="0.25">
      <c r="G159331"/>
    </row>
    <row r="159332" spans="7:7" x14ac:dyDescent="0.25">
      <c r="G159332"/>
    </row>
    <row r="159333" spans="7:7" x14ac:dyDescent="0.25">
      <c r="G159333"/>
    </row>
    <row r="159334" spans="7:7" x14ac:dyDescent="0.25">
      <c r="G159334"/>
    </row>
    <row r="159335" spans="7:7" x14ac:dyDescent="0.25">
      <c r="G159335"/>
    </row>
    <row r="159336" spans="7:7" x14ac:dyDescent="0.25">
      <c r="G159336"/>
    </row>
    <row r="159337" spans="7:7" x14ac:dyDescent="0.25">
      <c r="G159337"/>
    </row>
    <row r="159338" spans="7:7" x14ac:dyDescent="0.25">
      <c r="G159338"/>
    </row>
    <row r="159339" spans="7:7" x14ac:dyDescent="0.25">
      <c r="G159339"/>
    </row>
    <row r="159340" spans="7:7" x14ac:dyDescent="0.25">
      <c r="G159340"/>
    </row>
    <row r="159341" spans="7:7" x14ac:dyDescent="0.25">
      <c r="G159341"/>
    </row>
    <row r="159342" spans="7:7" x14ac:dyDescent="0.25">
      <c r="G159342"/>
    </row>
    <row r="159343" spans="7:7" x14ac:dyDescent="0.25">
      <c r="G159343"/>
    </row>
    <row r="159344" spans="7:7" x14ac:dyDescent="0.25">
      <c r="G159344"/>
    </row>
    <row r="159345" spans="7:7" x14ac:dyDescent="0.25">
      <c r="G159345"/>
    </row>
    <row r="159346" spans="7:7" x14ac:dyDescent="0.25">
      <c r="G159346"/>
    </row>
    <row r="159347" spans="7:7" x14ac:dyDescent="0.25">
      <c r="G159347"/>
    </row>
    <row r="159348" spans="7:7" x14ac:dyDescent="0.25">
      <c r="G159348"/>
    </row>
    <row r="159349" spans="7:7" x14ac:dyDescent="0.25">
      <c r="G159349"/>
    </row>
    <row r="159350" spans="7:7" x14ac:dyDescent="0.25">
      <c r="G159350"/>
    </row>
    <row r="159351" spans="7:7" x14ac:dyDescent="0.25">
      <c r="G159351"/>
    </row>
    <row r="159352" spans="7:7" x14ac:dyDescent="0.25">
      <c r="G159352"/>
    </row>
    <row r="159353" spans="7:7" x14ac:dyDescent="0.25">
      <c r="G159353"/>
    </row>
    <row r="159354" spans="7:7" x14ac:dyDescent="0.25">
      <c r="G159354"/>
    </row>
    <row r="159355" spans="7:7" x14ac:dyDescent="0.25">
      <c r="G159355"/>
    </row>
    <row r="159356" spans="7:7" x14ac:dyDescent="0.25">
      <c r="G159356"/>
    </row>
    <row r="159357" spans="7:7" x14ac:dyDescent="0.25">
      <c r="G159357"/>
    </row>
    <row r="159358" spans="7:7" x14ac:dyDescent="0.25">
      <c r="G159358"/>
    </row>
    <row r="159359" spans="7:7" x14ac:dyDescent="0.25">
      <c r="G159359"/>
    </row>
    <row r="159360" spans="7:7" x14ac:dyDescent="0.25">
      <c r="G159360"/>
    </row>
    <row r="159361" spans="7:7" x14ac:dyDescent="0.25">
      <c r="G159361"/>
    </row>
    <row r="159362" spans="7:7" x14ac:dyDescent="0.25">
      <c r="G159362"/>
    </row>
    <row r="159363" spans="7:7" x14ac:dyDescent="0.25">
      <c r="G159363"/>
    </row>
    <row r="159364" spans="7:7" x14ac:dyDescent="0.25">
      <c r="G159364"/>
    </row>
    <row r="159365" spans="7:7" x14ac:dyDescent="0.25">
      <c r="G159365"/>
    </row>
    <row r="159366" spans="7:7" x14ac:dyDescent="0.25">
      <c r="G159366"/>
    </row>
    <row r="159367" spans="7:7" x14ac:dyDescent="0.25">
      <c r="G159367"/>
    </row>
    <row r="159368" spans="7:7" x14ac:dyDescent="0.25">
      <c r="G159368"/>
    </row>
    <row r="159369" spans="7:7" x14ac:dyDescent="0.25">
      <c r="G159369"/>
    </row>
    <row r="159370" spans="7:7" x14ac:dyDescent="0.25">
      <c r="G159370"/>
    </row>
    <row r="159371" spans="7:7" x14ac:dyDescent="0.25">
      <c r="G159371"/>
    </row>
    <row r="159372" spans="7:7" x14ac:dyDescent="0.25">
      <c r="G159372"/>
    </row>
    <row r="159373" spans="7:7" x14ac:dyDescent="0.25">
      <c r="G159373"/>
    </row>
    <row r="159374" spans="7:7" x14ac:dyDescent="0.25">
      <c r="G159374"/>
    </row>
    <row r="159375" spans="7:7" x14ac:dyDescent="0.25">
      <c r="G159375"/>
    </row>
    <row r="159376" spans="7:7" x14ac:dyDescent="0.25">
      <c r="G159376"/>
    </row>
    <row r="159377" spans="7:7" x14ac:dyDescent="0.25">
      <c r="G159377"/>
    </row>
    <row r="159378" spans="7:7" x14ac:dyDescent="0.25">
      <c r="G159378"/>
    </row>
    <row r="159379" spans="7:7" x14ac:dyDescent="0.25">
      <c r="G159379"/>
    </row>
    <row r="159380" spans="7:7" x14ac:dyDescent="0.25">
      <c r="G159380"/>
    </row>
    <row r="159381" spans="7:7" x14ac:dyDescent="0.25">
      <c r="G159381"/>
    </row>
    <row r="159382" spans="7:7" x14ac:dyDescent="0.25">
      <c r="G159382"/>
    </row>
    <row r="159383" spans="7:7" x14ac:dyDescent="0.25">
      <c r="G159383"/>
    </row>
    <row r="159384" spans="7:7" x14ac:dyDescent="0.25">
      <c r="G159384"/>
    </row>
    <row r="159385" spans="7:7" x14ac:dyDescent="0.25">
      <c r="G159385"/>
    </row>
    <row r="159386" spans="7:7" x14ac:dyDescent="0.25">
      <c r="G159386"/>
    </row>
    <row r="159387" spans="7:7" x14ac:dyDescent="0.25">
      <c r="G159387"/>
    </row>
    <row r="159388" spans="7:7" x14ac:dyDescent="0.25">
      <c r="G159388"/>
    </row>
    <row r="159389" spans="7:7" x14ac:dyDescent="0.25">
      <c r="G159389"/>
    </row>
    <row r="159390" spans="7:7" x14ac:dyDescent="0.25">
      <c r="G159390"/>
    </row>
    <row r="159391" spans="7:7" x14ac:dyDescent="0.25">
      <c r="G159391"/>
    </row>
    <row r="159392" spans="7:7" x14ac:dyDescent="0.25">
      <c r="G159392"/>
    </row>
    <row r="159393" spans="7:7" x14ac:dyDescent="0.25">
      <c r="G159393"/>
    </row>
    <row r="159394" spans="7:7" x14ac:dyDescent="0.25">
      <c r="G159394"/>
    </row>
    <row r="159395" spans="7:7" x14ac:dyDescent="0.25">
      <c r="G159395"/>
    </row>
    <row r="159396" spans="7:7" x14ac:dyDescent="0.25">
      <c r="G159396"/>
    </row>
    <row r="159397" spans="7:7" x14ac:dyDescent="0.25">
      <c r="G159397"/>
    </row>
    <row r="159398" spans="7:7" x14ac:dyDescent="0.25">
      <c r="G159398"/>
    </row>
    <row r="159399" spans="7:7" x14ac:dyDescent="0.25">
      <c r="G159399"/>
    </row>
    <row r="159400" spans="7:7" x14ac:dyDescent="0.25">
      <c r="G159400"/>
    </row>
    <row r="159401" spans="7:7" x14ac:dyDescent="0.25">
      <c r="G159401"/>
    </row>
    <row r="159402" spans="7:7" x14ac:dyDescent="0.25">
      <c r="G159402"/>
    </row>
    <row r="159403" spans="7:7" x14ac:dyDescent="0.25">
      <c r="G159403"/>
    </row>
    <row r="159404" spans="7:7" x14ac:dyDescent="0.25">
      <c r="G159404"/>
    </row>
    <row r="159405" spans="7:7" x14ac:dyDescent="0.25">
      <c r="G159405"/>
    </row>
    <row r="159406" spans="7:7" x14ac:dyDescent="0.25">
      <c r="G159406"/>
    </row>
    <row r="159407" spans="7:7" x14ac:dyDescent="0.25">
      <c r="G159407"/>
    </row>
    <row r="159408" spans="7:7" x14ac:dyDescent="0.25">
      <c r="G159408"/>
    </row>
    <row r="159409" spans="7:7" x14ac:dyDescent="0.25">
      <c r="G159409"/>
    </row>
    <row r="159410" spans="7:7" x14ac:dyDescent="0.25">
      <c r="G159410"/>
    </row>
    <row r="159411" spans="7:7" x14ac:dyDescent="0.25">
      <c r="G159411"/>
    </row>
    <row r="159412" spans="7:7" x14ac:dyDescent="0.25">
      <c r="G159412"/>
    </row>
    <row r="159413" spans="7:7" x14ac:dyDescent="0.25">
      <c r="G159413"/>
    </row>
    <row r="159414" spans="7:7" x14ac:dyDescent="0.25">
      <c r="G159414"/>
    </row>
    <row r="159415" spans="7:7" x14ac:dyDescent="0.25">
      <c r="G159415"/>
    </row>
    <row r="159416" spans="7:7" x14ac:dyDescent="0.25">
      <c r="G159416"/>
    </row>
    <row r="159417" spans="7:7" x14ac:dyDescent="0.25">
      <c r="G159417"/>
    </row>
    <row r="159418" spans="7:7" x14ac:dyDescent="0.25">
      <c r="G159418"/>
    </row>
    <row r="159419" spans="7:7" x14ac:dyDescent="0.25">
      <c r="G159419"/>
    </row>
    <row r="159420" spans="7:7" x14ac:dyDescent="0.25">
      <c r="G159420"/>
    </row>
    <row r="159421" spans="7:7" x14ac:dyDescent="0.25">
      <c r="G159421"/>
    </row>
    <row r="159422" spans="7:7" x14ac:dyDescent="0.25">
      <c r="G159422"/>
    </row>
    <row r="159423" spans="7:7" x14ac:dyDescent="0.25">
      <c r="G159423"/>
    </row>
    <row r="159424" spans="7:7" x14ac:dyDescent="0.25">
      <c r="G159424"/>
    </row>
    <row r="159425" spans="7:7" x14ac:dyDescent="0.25">
      <c r="G159425"/>
    </row>
    <row r="159426" spans="7:7" x14ac:dyDescent="0.25">
      <c r="G159426"/>
    </row>
    <row r="159427" spans="7:7" x14ac:dyDescent="0.25">
      <c r="G159427"/>
    </row>
    <row r="159428" spans="7:7" x14ac:dyDescent="0.25">
      <c r="G159428"/>
    </row>
    <row r="159429" spans="7:7" x14ac:dyDescent="0.25">
      <c r="G159429"/>
    </row>
    <row r="159430" spans="7:7" x14ac:dyDescent="0.25">
      <c r="G159430"/>
    </row>
    <row r="159431" spans="7:7" x14ac:dyDescent="0.25">
      <c r="G159431"/>
    </row>
    <row r="159432" spans="7:7" x14ac:dyDescent="0.25">
      <c r="G159432"/>
    </row>
    <row r="159433" spans="7:7" x14ac:dyDescent="0.25">
      <c r="G159433"/>
    </row>
    <row r="159434" spans="7:7" x14ac:dyDescent="0.25">
      <c r="G159434"/>
    </row>
    <row r="159435" spans="7:7" x14ac:dyDescent="0.25">
      <c r="G159435"/>
    </row>
    <row r="159436" spans="7:7" x14ac:dyDescent="0.25">
      <c r="G159436"/>
    </row>
    <row r="159437" spans="7:7" x14ac:dyDescent="0.25">
      <c r="G159437"/>
    </row>
    <row r="159438" spans="7:7" x14ac:dyDescent="0.25">
      <c r="G159438"/>
    </row>
    <row r="159439" spans="7:7" x14ac:dyDescent="0.25">
      <c r="G159439"/>
    </row>
    <row r="159440" spans="7:7" x14ac:dyDescent="0.25">
      <c r="G159440"/>
    </row>
    <row r="159441" spans="7:7" x14ac:dyDescent="0.25">
      <c r="G159441"/>
    </row>
    <row r="159442" spans="7:7" x14ac:dyDescent="0.25">
      <c r="G159442"/>
    </row>
    <row r="159443" spans="7:7" x14ac:dyDescent="0.25">
      <c r="G159443"/>
    </row>
    <row r="159444" spans="7:7" x14ac:dyDescent="0.25">
      <c r="G159444"/>
    </row>
    <row r="159445" spans="7:7" x14ac:dyDescent="0.25">
      <c r="G159445"/>
    </row>
    <row r="159446" spans="7:7" x14ac:dyDescent="0.25">
      <c r="G159446"/>
    </row>
    <row r="159447" spans="7:7" x14ac:dyDescent="0.25">
      <c r="G159447"/>
    </row>
    <row r="159448" spans="7:7" x14ac:dyDescent="0.25">
      <c r="G159448"/>
    </row>
    <row r="159449" spans="7:7" x14ac:dyDescent="0.25">
      <c r="G159449"/>
    </row>
    <row r="159450" spans="7:7" x14ac:dyDescent="0.25">
      <c r="G159450"/>
    </row>
    <row r="159451" spans="7:7" x14ac:dyDescent="0.25">
      <c r="G159451"/>
    </row>
    <row r="159452" spans="7:7" x14ac:dyDescent="0.25">
      <c r="G159452"/>
    </row>
    <row r="159453" spans="7:7" x14ac:dyDescent="0.25">
      <c r="G159453"/>
    </row>
    <row r="159454" spans="7:7" x14ac:dyDescent="0.25">
      <c r="G159454"/>
    </row>
    <row r="159455" spans="7:7" x14ac:dyDescent="0.25">
      <c r="G159455"/>
    </row>
    <row r="159456" spans="7:7" x14ac:dyDescent="0.25">
      <c r="G159456"/>
    </row>
    <row r="159457" spans="7:7" x14ac:dyDescent="0.25">
      <c r="G159457"/>
    </row>
    <row r="159458" spans="7:7" x14ac:dyDescent="0.25">
      <c r="G159458"/>
    </row>
    <row r="159459" spans="7:7" x14ac:dyDescent="0.25">
      <c r="G159459"/>
    </row>
    <row r="159460" spans="7:7" x14ac:dyDescent="0.25">
      <c r="G159460"/>
    </row>
    <row r="159461" spans="7:7" x14ac:dyDescent="0.25">
      <c r="G159461"/>
    </row>
    <row r="159462" spans="7:7" x14ac:dyDescent="0.25">
      <c r="G159462"/>
    </row>
    <row r="159463" spans="7:7" x14ac:dyDescent="0.25">
      <c r="G159463"/>
    </row>
    <row r="159464" spans="7:7" x14ac:dyDescent="0.25">
      <c r="G159464"/>
    </row>
    <row r="159465" spans="7:7" x14ac:dyDescent="0.25">
      <c r="G159465"/>
    </row>
    <row r="159466" spans="7:7" x14ac:dyDescent="0.25">
      <c r="G159466"/>
    </row>
    <row r="159467" spans="7:7" x14ac:dyDescent="0.25">
      <c r="G159467"/>
    </row>
    <row r="159468" spans="7:7" x14ac:dyDescent="0.25">
      <c r="G159468"/>
    </row>
    <row r="159469" spans="7:7" x14ac:dyDescent="0.25">
      <c r="G159469"/>
    </row>
    <row r="159470" spans="7:7" x14ac:dyDescent="0.25">
      <c r="G159470"/>
    </row>
    <row r="159471" spans="7:7" x14ac:dyDescent="0.25">
      <c r="G159471"/>
    </row>
    <row r="159472" spans="7:7" x14ac:dyDescent="0.25">
      <c r="G159472"/>
    </row>
    <row r="159473" spans="7:7" x14ac:dyDescent="0.25">
      <c r="G159473"/>
    </row>
    <row r="159474" spans="7:7" x14ac:dyDescent="0.25">
      <c r="G159474"/>
    </row>
    <row r="159475" spans="7:7" x14ac:dyDescent="0.25">
      <c r="G159475"/>
    </row>
    <row r="159476" spans="7:7" x14ac:dyDescent="0.25">
      <c r="G159476"/>
    </row>
    <row r="159477" spans="7:7" x14ac:dyDescent="0.25">
      <c r="G159477"/>
    </row>
    <row r="159478" spans="7:7" x14ac:dyDescent="0.25">
      <c r="G159478"/>
    </row>
    <row r="159479" spans="7:7" x14ac:dyDescent="0.25">
      <c r="G159479"/>
    </row>
    <row r="159480" spans="7:7" x14ac:dyDescent="0.25">
      <c r="G159480"/>
    </row>
    <row r="159481" spans="7:7" x14ac:dyDescent="0.25">
      <c r="G159481"/>
    </row>
    <row r="159482" spans="7:7" x14ac:dyDescent="0.25">
      <c r="G159482"/>
    </row>
    <row r="159483" spans="7:7" x14ac:dyDescent="0.25">
      <c r="G159483"/>
    </row>
    <row r="159484" spans="7:7" x14ac:dyDescent="0.25">
      <c r="G159484"/>
    </row>
    <row r="159485" spans="7:7" x14ac:dyDescent="0.25">
      <c r="G159485"/>
    </row>
    <row r="159486" spans="7:7" x14ac:dyDescent="0.25">
      <c r="G159486"/>
    </row>
    <row r="159487" spans="7:7" x14ac:dyDescent="0.25">
      <c r="G159487"/>
    </row>
    <row r="159488" spans="7:7" x14ac:dyDescent="0.25">
      <c r="G159488"/>
    </row>
    <row r="159489" spans="7:7" x14ac:dyDescent="0.25">
      <c r="G159489"/>
    </row>
    <row r="159490" spans="7:7" x14ac:dyDescent="0.25">
      <c r="G159490"/>
    </row>
    <row r="159491" spans="7:7" x14ac:dyDescent="0.25">
      <c r="G159491"/>
    </row>
    <row r="159492" spans="7:7" x14ac:dyDescent="0.25">
      <c r="G159492"/>
    </row>
    <row r="159493" spans="7:7" x14ac:dyDescent="0.25">
      <c r="G159493"/>
    </row>
    <row r="159494" spans="7:7" x14ac:dyDescent="0.25">
      <c r="G159494"/>
    </row>
    <row r="159495" spans="7:7" x14ac:dyDescent="0.25">
      <c r="G159495"/>
    </row>
    <row r="159496" spans="7:7" x14ac:dyDescent="0.25">
      <c r="G159496"/>
    </row>
    <row r="159497" spans="7:7" x14ac:dyDescent="0.25">
      <c r="G159497"/>
    </row>
    <row r="159498" spans="7:7" x14ac:dyDescent="0.25">
      <c r="G159498"/>
    </row>
    <row r="159499" spans="7:7" x14ac:dyDescent="0.25">
      <c r="G159499"/>
    </row>
    <row r="159500" spans="7:7" x14ac:dyDescent="0.25">
      <c r="G159500"/>
    </row>
    <row r="159501" spans="7:7" x14ac:dyDescent="0.25">
      <c r="G159501"/>
    </row>
    <row r="159502" spans="7:7" x14ac:dyDescent="0.25">
      <c r="G159502"/>
    </row>
    <row r="159503" spans="7:7" x14ac:dyDescent="0.25">
      <c r="G159503"/>
    </row>
    <row r="159504" spans="7:7" x14ac:dyDescent="0.25">
      <c r="G159504"/>
    </row>
    <row r="159505" spans="7:7" x14ac:dyDescent="0.25">
      <c r="G159505"/>
    </row>
    <row r="159506" spans="7:7" x14ac:dyDescent="0.25">
      <c r="G159506"/>
    </row>
    <row r="159507" spans="7:7" x14ac:dyDescent="0.25">
      <c r="G159507"/>
    </row>
    <row r="159508" spans="7:7" x14ac:dyDescent="0.25">
      <c r="G159508"/>
    </row>
    <row r="159509" spans="7:7" x14ac:dyDescent="0.25">
      <c r="G159509"/>
    </row>
    <row r="159510" spans="7:7" x14ac:dyDescent="0.25">
      <c r="G159510"/>
    </row>
    <row r="159511" spans="7:7" x14ac:dyDescent="0.25">
      <c r="G159511"/>
    </row>
    <row r="159512" spans="7:7" x14ac:dyDescent="0.25">
      <c r="G159512"/>
    </row>
    <row r="159513" spans="7:7" x14ac:dyDescent="0.25">
      <c r="G159513"/>
    </row>
    <row r="159514" spans="7:7" x14ac:dyDescent="0.25">
      <c r="G159514"/>
    </row>
    <row r="159515" spans="7:7" x14ac:dyDescent="0.25">
      <c r="G159515"/>
    </row>
    <row r="159516" spans="7:7" x14ac:dyDescent="0.25">
      <c r="G159516"/>
    </row>
    <row r="159517" spans="7:7" x14ac:dyDescent="0.25">
      <c r="G159517"/>
    </row>
    <row r="159518" spans="7:7" x14ac:dyDescent="0.25">
      <c r="G159518"/>
    </row>
    <row r="159519" spans="7:7" x14ac:dyDescent="0.25">
      <c r="G159519"/>
    </row>
    <row r="159520" spans="7:7" x14ac:dyDescent="0.25">
      <c r="G159520"/>
    </row>
    <row r="159521" spans="7:7" x14ac:dyDescent="0.25">
      <c r="G159521"/>
    </row>
    <row r="159522" spans="7:7" x14ac:dyDescent="0.25">
      <c r="G159522"/>
    </row>
    <row r="159523" spans="7:7" x14ac:dyDescent="0.25">
      <c r="G159523"/>
    </row>
    <row r="159524" spans="7:7" x14ac:dyDescent="0.25">
      <c r="G159524"/>
    </row>
    <row r="159525" spans="7:7" x14ac:dyDescent="0.25">
      <c r="G159525"/>
    </row>
    <row r="159526" spans="7:7" x14ac:dyDescent="0.25">
      <c r="G159526"/>
    </row>
    <row r="159527" spans="7:7" x14ac:dyDescent="0.25">
      <c r="G159527"/>
    </row>
    <row r="159528" spans="7:7" x14ac:dyDescent="0.25">
      <c r="G159528"/>
    </row>
    <row r="159529" spans="7:7" x14ac:dyDescent="0.25">
      <c r="G159529"/>
    </row>
    <row r="159530" spans="7:7" x14ac:dyDescent="0.25">
      <c r="G159530"/>
    </row>
    <row r="159531" spans="7:7" x14ac:dyDescent="0.25">
      <c r="G159531"/>
    </row>
    <row r="159532" spans="7:7" x14ac:dyDescent="0.25">
      <c r="G159532"/>
    </row>
    <row r="159533" spans="7:7" x14ac:dyDescent="0.25">
      <c r="G159533"/>
    </row>
    <row r="159534" spans="7:7" x14ac:dyDescent="0.25">
      <c r="G159534"/>
    </row>
    <row r="159535" spans="7:7" x14ac:dyDescent="0.25">
      <c r="G159535"/>
    </row>
    <row r="159536" spans="7:7" x14ac:dyDescent="0.25">
      <c r="G159536"/>
    </row>
    <row r="159537" spans="7:7" x14ac:dyDescent="0.25">
      <c r="G159537"/>
    </row>
    <row r="159538" spans="7:7" x14ac:dyDescent="0.25">
      <c r="G159538"/>
    </row>
    <row r="159539" spans="7:7" x14ac:dyDescent="0.25">
      <c r="G159539"/>
    </row>
    <row r="159540" spans="7:7" x14ac:dyDescent="0.25">
      <c r="G159540"/>
    </row>
    <row r="159541" spans="7:7" x14ac:dyDescent="0.25">
      <c r="G159541"/>
    </row>
    <row r="159542" spans="7:7" x14ac:dyDescent="0.25">
      <c r="G159542"/>
    </row>
    <row r="159543" spans="7:7" x14ac:dyDescent="0.25">
      <c r="G159543"/>
    </row>
    <row r="159544" spans="7:7" x14ac:dyDescent="0.25">
      <c r="G159544"/>
    </row>
    <row r="159545" spans="7:7" x14ac:dyDescent="0.25">
      <c r="G159545"/>
    </row>
    <row r="159546" spans="7:7" x14ac:dyDescent="0.25">
      <c r="G159546"/>
    </row>
    <row r="159547" spans="7:7" x14ac:dyDescent="0.25">
      <c r="G159547"/>
    </row>
    <row r="159548" spans="7:7" x14ac:dyDescent="0.25">
      <c r="G159548"/>
    </row>
    <row r="159549" spans="7:7" x14ac:dyDescent="0.25">
      <c r="G159549"/>
    </row>
    <row r="159550" spans="7:7" x14ac:dyDescent="0.25">
      <c r="G159550"/>
    </row>
    <row r="159551" spans="7:7" x14ac:dyDescent="0.25">
      <c r="G159551"/>
    </row>
    <row r="159552" spans="7:7" x14ac:dyDescent="0.25">
      <c r="G159552"/>
    </row>
    <row r="159553" spans="7:7" x14ac:dyDescent="0.25">
      <c r="G159553"/>
    </row>
    <row r="159554" spans="7:7" x14ac:dyDescent="0.25">
      <c r="G159554"/>
    </row>
    <row r="159555" spans="7:7" x14ac:dyDescent="0.25">
      <c r="G159555"/>
    </row>
    <row r="159556" spans="7:7" x14ac:dyDescent="0.25">
      <c r="G159556"/>
    </row>
    <row r="159557" spans="7:7" x14ac:dyDescent="0.25">
      <c r="G159557"/>
    </row>
    <row r="159558" spans="7:7" x14ac:dyDescent="0.25">
      <c r="G159558"/>
    </row>
    <row r="159559" spans="7:7" x14ac:dyDescent="0.25">
      <c r="G159559"/>
    </row>
    <row r="159560" spans="7:7" x14ac:dyDescent="0.25">
      <c r="G159560"/>
    </row>
    <row r="159561" spans="7:7" x14ac:dyDescent="0.25">
      <c r="G159561"/>
    </row>
    <row r="159562" spans="7:7" x14ac:dyDescent="0.25">
      <c r="G159562"/>
    </row>
    <row r="159563" spans="7:7" x14ac:dyDescent="0.25">
      <c r="G159563"/>
    </row>
    <row r="159564" spans="7:7" x14ac:dyDescent="0.25">
      <c r="G159564"/>
    </row>
    <row r="159565" spans="7:7" x14ac:dyDescent="0.25">
      <c r="G159565"/>
    </row>
    <row r="159566" spans="7:7" x14ac:dyDescent="0.25">
      <c r="G159566"/>
    </row>
    <row r="159567" spans="7:7" x14ac:dyDescent="0.25">
      <c r="G159567"/>
    </row>
    <row r="159568" spans="7:7" x14ac:dyDescent="0.25">
      <c r="G159568"/>
    </row>
    <row r="159569" spans="7:7" x14ac:dyDescent="0.25">
      <c r="G159569"/>
    </row>
    <row r="159570" spans="7:7" x14ac:dyDescent="0.25">
      <c r="G159570"/>
    </row>
    <row r="159571" spans="7:7" x14ac:dyDescent="0.25">
      <c r="G159571"/>
    </row>
    <row r="159572" spans="7:7" x14ac:dyDescent="0.25">
      <c r="G159572"/>
    </row>
    <row r="159573" spans="7:7" x14ac:dyDescent="0.25">
      <c r="G159573"/>
    </row>
    <row r="159574" spans="7:7" x14ac:dyDescent="0.25">
      <c r="G159574"/>
    </row>
    <row r="159575" spans="7:7" x14ac:dyDescent="0.25">
      <c r="G159575"/>
    </row>
    <row r="159576" spans="7:7" x14ac:dyDescent="0.25">
      <c r="G159576"/>
    </row>
    <row r="159577" spans="7:7" x14ac:dyDescent="0.25">
      <c r="G159577"/>
    </row>
    <row r="159578" spans="7:7" x14ac:dyDescent="0.25">
      <c r="G159578"/>
    </row>
    <row r="159579" spans="7:7" x14ac:dyDescent="0.25">
      <c r="G159579"/>
    </row>
    <row r="159580" spans="7:7" x14ac:dyDescent="0.25">
      <c r="G159580"/>
    </row>
    <row r="159581" spans="7:7" x14ac:dyDescent="0.25">
      <c r="G159581"/>
    </row>
    <row r="159582" spans="7:7" x14ac:dyDescent="0.25">
      <c r="G159582"/>
    </row>
    <row r="159583" spans="7:7" x14ac:dyDescent="0.25">
      <c r="G159583"/>
    </row>
    <row r="159584" spans="7:7" x14ac:dyDescent="0.25">
      <c r="G159584"/>
    </row>
    <row r="159585" spans="7:7" x14ac:dyDescent="0.25">
      <c r="G159585"/>
    </row>
    <row r="159586" spans="7:7" x14ac:dyDescent="0.25">
      <c r="G159586"/>
    </row>
    <row r="159587" spans="7:7" x14ac:dyDescent="0.25">
      <c r="G159587"/>
    </row>
    <row r="159588" spans="7:7" x14ac:dyDescent="0.25">
      <c r="G159588"/>
    </row>
    <row r="159589" spans="7:7" x14ac:dyDescent="0.25">
      <c r="G159589"/>
    </row>
    <row r="159590" spans="7:7" x14ac:dyDescent="0.25">
      <c r="G159590"/>
    </row>
    <row r="159591" spans="7:7" x14ac:dyDescent="0.25">
      <c r="G159591"/>
    </row>
    <row r="159592" spans="7:7" x14ac:dyDescent="0.25">
      <c r="G159592"/>
    </row>
    <row r="159593" spans="7:7" x14ac:dyDescent="0.25">
      <c r="G159593"/>
    </row>
    <row r="159594" spans="7:7" x14ac:dyDescent="0.25">
      <c r="G159594"/>
    </row>
    <row r="159595" spans="7:7" x14ac:dyDescent="0.25">
      <c r="G159595"/>
    </row>
    <row r="159596" spans="7:7" x14ac:dyDescent="0.25">
      <c r="G159596"/>
    </row>
    <row r="159597" spans="7:7" x14ac:dyDescent="0.25">
      <c r="G159597"/>
    </row>
    <row r="159598" spans="7:7" x14ac:dyDescent="0.25">
      <c r="G159598"/>
    </row>
    <row r="159599" spans="7:7" x14ac:dyDescent="0.25">
      <c r="G159599"/>
    </row>
    <row r="159600" spans="7:7" x14ac:dyDescent="0.25">
      <c r="G159600"/>
    </row>
    <row r="159601" spans="7:7" x14ac:dyDescent="0.25">
      <c r="G159601"/>
    </row>
    <row r="159602" spans="7:7" x14ac:dyDescent="0.25">
      <c r="G159602"/>
    </row>
    <row r="159603" spans="7:7" x14ac:dyDescent="0.25">
      <c r="G159603"/>
    </row>
    <row r="159604" spans="7:7" x14ac:dyDescent="0.25">
      <c r="G159604"/>
    </row>
    <row r="159605" spans="7:7" x14ac:dyDescent="0.25">
      <c r="G159605"/>
    </row>
    <row r="159606" spans="7:7" x14ac:dyDescent="0.25">
      <c r="G159606"/>
    </row>
    <row r="159607" spans="7:7" x14ac:dyDescent="0.25">
      <c r="G159607"/>
    </row>
    <row r="159608" spans="7:7" x14ac:dyDescent="0.25">
      <c r="G159608"/>
    </row>
    <row r="159609" spans="7:7" x14ac:dyDescent="0.25">
      <c r="G159609"/>
    </row>
    <row r="159610" spans="7:7" x14ac:dyDescent="0.25">
      <c r="G159610"/>
    </row>
    <row r="159611" spans="7:7" x14ac:dyDescent="0.25">
      <c r="G159611"/>
    </row>
    <row r="159612" spans="7:7" x14ac:dyDescent="0.25">
      <c r="G159612"/>
    </row>
    <row r="159613" spans="7:7" x14ac:dyDescent="0.25">
      <c r="G159613"/>
    </row>
    <row r="159614" spans="7:7" x14ac:dyDescent="0.25">
      <c r="G159614"/>
    </row>
    <row r="159615" spans="7:7" x14ac:dyDescent="0.25">
      <c r="G159615"/>
    </row>
    <row r="159616" spans="7:7" x14ac:dyDescent="0.25">
      <c r="G159616"/>
    </row>
    <row r="159617" spans="7:7" x14ac:dyDescent="0.25">
      <c r="G159617"/>
    </row>
    <row r="159618" spans="7:7" x14ac:dyDescent="0.25">
      <c r="G159618"/>
    </row>
    <row r="159619" spans="7:7" x14ac:dyDescent="0.25">
      <c r="G159619"/>
    </row>
    <row r="159620" spans="7:7" x14ac:dyDescent="0.25">
      <c r="G159620"/>
    </row>
    <row r="159621" spans="7:7" x14ac:dyDescent="0.25">
      <c r="G159621"/>
    </row>
    <row r="159622" spans="7:7" x14ac:dyDescent="0.25">
      <c r="G159622"/>
    </row>
    <row r="159623" spans="7:7" x14ac:dyDescent="0.25">
      <c r="G159623"/>
    </row>
    <row r="159624" spans="7:7" x14ac:dyDescent="0.25">
      <c r="G159624"/>
    </row>
    <row r="159625" spans="7:7" x14ac:dyDescent="0.25">
      <c r="G159625"/>
    </row>
    <row r="159626" spans="7:7" x14ac:dyDescent="0.25">
      <c r="G159626"/>
    </row>
    <row r="159627" spans="7:7" x14ac:dyDescent="0.25">
      <c r="G159627"/>
    </row>
    <row r="159628" spans="7:7" x14ac:dyDescent="0.25">
      <c r="G159628"/>
    </row>
    <row r="159629" spans="7:7" x14ac:dyDescent="0.25">
      <c r="G159629"/>
    </row>
    <row r="159630" spans="7:7" x14ac:dyDescent="0.25">
      <c r="G159630"/>
    </row>
    <row r="159631" spans="7:7" x14ac:dyDescent="0.25">
      <c r="G159631"/>
    </row>
    <row r="159632" spans="7:7" x14ac:dyDescent="0.25">
      <c r="G159632"/>
    </row>
    <row r="159633" spans="7:7" x14ac:dyDescent="0.25">
      <c r="G159633"/>
    </row>
    <row r="159634" spans="7:7" x14ac:dyDescent="0.25">
      <c r="G159634"/>
    </row>
    <row r="159635" spans="7:7" x14ac:dyDescent="0.25">
      <c r="G159635"/>
    </row>
    <row r="159636" spans="7:7" x14ac:dyDescent="0.25">
      <c r="G159636"/>
    </row>
    <row r="159637" spans="7:7" x14ac:dyDescent="0.25">
      <c r="G159637"/>
    </row>
    <row r="159638" spans="7:7" x14ac:dyDescent="0.25">
      <c r="G159638"/>
    </row>
    <row r="159639" spans="7:7" x14ac:dyDescent="0.25">
      <c r="G159639"/>
    </row>
    <row r="159640" spans="7:7" x14ac:dyDescent="0.25">
      <c r="G159640"/>
    </row>
    <row r="159641" spans="7:7" x14ac:dyDescent="0.25">
      <c r="G159641"/>
    </row>
    <row r="159642" spans="7:7" x14ac:dyDescent="0.25">
      <c r="G159642"/>
    </row>
    <row r="159643" spans="7:7" x14ac:dyDescent="0.25">
      <c r="G159643"/>
    </row>
    <row r="159644" spans="7:7" x14ac:dyDescent="0.25">
      <c r="G159644"/>
    </row>
    <row r="159645" spans="7:7" x14ac:dyDescent="0.25">
      <c r="G159645"/>
    </row>
    <row r="159646" spans="7:7" x14ac:dyDescent="0.25">
      <c r="G159646"/>
    </row>
    <row r="159647" spans="7:7" x14ac:dyDescent="0.25">
      <c r="G159647"/>
    </row>
    <row r="159648" spans="7:7" x14ac:dyDescent="0.25">
      <c r="G159648"/>
    </row>
    <row r="159649" spans="7:7" x14ac:dyDescent="0.25">
      <c r="G159649"/>
    </row>
    <row r="159650" spans="7:7" x14ac:dyDescent="0.25">
      <c r="G159650"/>
    </row>
    <row r="159651" spans="7:7" x14ac:dyDescent="0.25">
      <c r="G159651"/>
    </row>
    <row r="159652" spans="7:7" x14ac:dyDescent="0.25">
      <c r="G159652"/>
    </row>
    <row r="159653" spans="7:7" x14ac:dyDescent="0.25">
      <c r="G159653"/>
    </row>
    <row r="159654" spans="7:7" x14ac:dyDescent="0.25">
      <c r="G159654"/>
    </row>
    <row r="159655" spans="7:7" x14ac:dyDescent="0.25">
      <c r="G159655"/>
    </row>
    <row r="159656" spans="7:7" x14ac:dyDescent="0.25">
      <c r="G159656"/>
    </row>
    <row r="159657" spans="7:7" x14ac:dyDescent="0.25">
      <c r="G159657"/>
    </row>
    <row r="159658" spans="7:7" x14ac:dyDescent="0.25">
      <c r="G159658"/>
    </row>
    <row r="159659" spans="7:7" x14ac:dyDescent="0.25">
      <c r="G159659"/>
    </row>
    <row r="159660" spans="7:7" x14ac:dyDescent="0.25">
      <c r="G159660"/>
    </row>
    <row r="159661" spans="7:7" x14ac:dyDescent="0.25">
      <c r="G159661"/>
    </row>
    <row r="159662" spans="7:7" x14ac:dyDescent="0.25">
      <c r="G159662"/>
    </row>
    <row r="159663" spans="7:7" x14ac:dyDescent="0.25">
      <c r="G159663"/>
    </row>
    <row r="159664" spans="7:7" x14ac:dyDescent="0.25">
      <c r="G159664"/>
    </row>
    <row r="159665" spans="7:7" x14ac:dyDescent="0.25">
      <c r="G159665"/>
    </row>
    <row r="159666" spans="7:7" x14ac:dyDescent="0.25">
      <c r="G159666"/>
    </row>
    <row r="159667" spans="7:7" x14ac:dyDescent="0.25">
      <c r="G159667"/>
    </row>
    <row r="159668" spans="7:7" x14ac:dyDescent="0.25">
      <c r="G159668"/>
    </row>
    <row r="159669" spans="7:7" x14ac:dyDescent="0.25">
      <c r="G159669"/>
    </row>
    <row r="159670" spans="7:7" x14ac:dyDescent="0.25">
      <c r="G159670"/>
    </row>
    <row r="159671" spans="7:7" x14ac:dyDescent="0.25">
      <c r="G159671"/>
    </row>
    <row r="159672" spans="7:7" x14ac:dyDescent="0.25">
      <c r="G159672"/>
    </row>
    <row r="159673" spans="7:7" x14ac:dyDescent="0.25">
      <c r="G159673"/>
    </row>
    <row r="159674" spans="7:7" x14ac:dyDescent="0.25">
      <c r="G159674"/>
    </row>
    <row r="159675" spans="7:7" x14ac:dyDescent="0.25">
      <c r="G159675"/>
    </row>
    <row r="159676" spans="7:7" x14ac:dyDescent="0.25">
      <c r="G159676"/>
    </row>
    <row r="159677" spans="7:7" x14ac:dyDescent="0.25">
      <c r="G159677"/>
    </row>
    <row r="159678" spans="7:7" x14ac:dyDescent="0.25">
      <c r="G159678"/>
    </row>
    <row r="159679" spans="7:7" x14ac:dyDescent="0.25">
      <c r="G159679"/>
    </row>
    <row r="159680" spans="7:7" x14ac:dyDescent="0.25">
      <c r="G159680"/>
    </row>
    <row r="159681" spans="7:7" x14ac:dyDescent="0.25">
      <c r="G159681"/>
    </row>
    <row r="159682" spans="7:7" x14ac:dyDescent="0.25">
      <c r="G159682"/>
    </row>
    <row r="159683" spans="7:7" x14ac:dyDescent="0.25">
      <c r="G159683"/>
    </row>
    <row r="159684" spans="7:7" x14ac:dyDescent="0.25">
      <c r="G159684"/>
    </row>
    <row r="159685" spans="7:7" x14ac:dyDescent="0.25">
      <c r="G159685"/>
    </row>
    <row r="159686" spans="7:7" x14ac:dyDescent="0.25">
      <c r="G159686"/>
    </row>
    <row r="159687" spans="7:7" x14ac:dyDescent="0.25">
      <c r="G159687"/>
    </row>
    <row r="159688" spans="7:7" x14ac:dyDescent="0.25">
      <c r="G159688"/>
    </row>
    <row r="159689" spans="7:7" x14ac:dyDescent="0.25">
      <c r="G159689"/>
    </row>
    <row r="159690" spans="7:7" x14ac:dyDescent="0.25">
      <c r="G159690"/>
    </row>
    <row r="159691" spans="7:7" x14ac:dyDescent="0.25">
      <c r="G159691"/>
    </row>
    <row r="159692" spans="7:7" x14ac:dyDescent="0.25">
      <c r="G159692"/>
    </row>
    <row r="159693" spans="7:7" x14ac:dyDescent="0.25">
      <c r="G159693"/>
    </row>
    <row r="159694" spans="7:7" x14ac:dyDescent="0.25">
      <c r="G159694"/>
    </row>
    <row r="159695" spans="7:7" x14ac:dyDescent="0.25">
      <c r="G159695"/>
    </row>
    <row r="159696" spans="7:7" x14ac:dyDescent="0.25">
      <c r="G159696"/>
    </row>
    <row r="159697" spans="7:7" x14ac:dyDescent="0.25">
      <c r="G159697"/>
    </row>
    <row r="159698" spans="7:7" x14ac:dyDescent="0.25">
      <c r="G159698"/>
    </row>
    <row r="159699" spans="7:7" x14ac:dyDescent="0.25">
      <c r="G159699"/>
    </row>
    <row r="159700" spans="7:7" x14ac:dyDescent="0.25">
      <c r="G159700"/>
    </row>
    <row r="159701" spans="7:7" x14ac:dyDescent="0.25">
      <c r="G159701"/>
    </row>
    <row r="159702" spans="7:7" x14ac:dyDescent="0.25">
      <c r="G159702"/>
    </row>
    <row r="159703" spans="7:7" x14ac:dyDescent="0.25">
      <c r="G159703"/>
    </row>
    <row r="159704" spans="7:7" x14ac:dyDescent="0.25">
      <c r="G159704"/>
    </row>
    <row r="159705" spans="7:7" x14ac:dyDescent="0.25">
      <c r="G159705"/>
    </row>
    <row r="159706" spans="7:7" x14ac:dyDescent="0.25">
      <c r="G159706"/>
    </row>
    <row r="159707" spans="7:7" x14ac:dyDescent="0.25">
      <c r="G159707"/>
    </row>
    <row r="159708" spans="7:7" x14ac:dyDescent="0.25">
      <c r="G159708"/>
    </row>
    <row r="159709" spans="7:7" x14ac:dyDescent="0.25">
      <c r="G159709"/>
    </row>
    <row r="159710" spans="7:7" x14ac:dyDescent="0.25">
      <c r="G159710"/>
    </row>
    <row r="159711" spans="7:7" x14ac:dyDescent="0.25">
      <c r="G159711"/>
    </row>
    <row r="159712" spans="7:7" x14ac:dyDescent="0.25">
      <c r="G159712"/>
    </row>
    <row r="159713" spans="7:7" x14ac:dyDescent="0.25">
      <c r="G159713"/>
    </row>
    <row r="159714" spans="7:7" x14ac:dyDescent="0.25">
      <c r="G159714"/>
    </row>
    <row r="159715" spans="7:7" x14ac:dyDescent="0.25">
      <c r="G159715"/>
    </row>
    <row r="159716" spans="7:7" x14ac:dyDescent="0.25">
      <c r="G159716"/>
    </row>
    <row r="159717" spans="7:7" x14ac:dyDescent="0.25">
      <c r="G159717"/>
    </row>
    <row r="159718" spans="7:7" x14ac:dyDescent="0.25">
      <c r="G159718"/>
    </row>
    <row r="159719" spans="7:7" x14ac:dyDescent="0.25">
      <c r="G159719"/>
    </row>
    <row r="159720" spans="7:7" x14ac:dyDescent="0.25">
      <c r="G159720"/>
    </row>
    <row r="159721" spans="7:7" x14ac:dyDescent="0.25">
      <c r="G159721"/>
    </row>
    <row r="159722" spans="7:7" x14ac:dyDescent="0.25">
      <c r="G159722"/>
    </row>
    <row r="159723" spans="7:7" x14ac:dyDescent="0.25">
      <c r="G159723"/>
    </row>
    <row r="159724" spans="7:7" x14ac:dyDescent="0.25">
      <c r="G159724"/>
    </row>
    <row r="159725" spans="7:7" x14ac:dyDescent="0.25">
      <c r="G159725"/>
    </row>
    <row r="159726" spans="7:7" x14ac:dyDescent="0.25">
      <c r="G159726"/>
    </row>
    <row r="159727" spans="7:7" x14ac:dyDescent="0.25">
      <c r="G159727"/>
    </row>
    <row r="159728" spans="7:7" x14ac:dyDescent="0.25">
      <c r="G159728"/>
    </row>
    <row r="159729" spans="7:7" x14ac:dyDescent="0.25">
      <c r="G159729"/>
    </row>
    <row r="159730" spans="7:7" x14ac:dyDescent="0.25">
      <c r="G159730"/>
    </row>
    <row r="159731" spans="7:7" x14ac:dyDescent="0.25">
      <c r="G159731"/>
    </row>
    <row r="159732" spans="7:7" x14ac:dyDescent="0.25">
      <c r="G159732"/>
    </row>
    <row r="159733" spans="7:7" x14ac:dyDescent="0.25">
      <c r="G159733"/>
    </row>
    <row r="159734" spans="7:7" x14ac:dyDescent="0.25">
      <c r="G159734"/>
    </row>
    <row r="159735" spans="7:7" x14ac:dyDescent="0.25">
      <c r="G159735"/>
    </row>
    <row r="159736" spans="7:7" x14ac:dyDescent="0.25">
      <c r="G159736"/>
    </row>
    <row r="159737" spans="7:7" x14ac:dyDescent="0.25">
      <c r="G159737"/>
    </row>
    <row r="159738" spans="7:7" x14ac:dyDescent="0.25">
      <c r="G159738"/>
    </row>
    <row r="159739" spans="7:7" x14ac:dyDescent="0.25">
      <c r="G159739"/>
    </row>
    <row r="159740" spans="7:7" x14ac:dyDescent="0.25">
      <c r="G159740"/>
    </row>
    <row r="159741" spans="7:7" x14ac:dyDescent="0.25">
      <c r="G159741"/>
    </row>
    <row r="159742" spans="7:7" x14ac:dyDescent="0.25">
      <c r="G159742"/>
    </row>
    <row r="159743" spans="7:7" x14ac:dyDescent="0.25">
      <c r="G159743"/>
    </row>
    <row r="159744" spans="7:7" x14ac:dyDescent="0.25">
      <c r="G159744"/>
    </row>
    <row r="159745" spans="7:7" x14ac:dyDescent="0.25">
      <c r="G159745"/>
    </row>
    <row r="159746" spans="7:7" x14ac:dyDescent="0.25">
      <c r="G159746"/>
    </row>
    <row r="159747" spans="7:7" x14ac:dyDescent="0.25">
      <c r="G159747"/>
    </row>
    <row r="159748" spans="7:7" x14ac:dyDescent="0.25">
      <c r="G159748"/>
    </row>
    <row r="159749" spans="7:7" x14ac:dyDescent="0.25">
      <c r="G159749"/>
    </row>
    <row r="159750" spans="7:7" x14ac:dyDescent="0.25">
      <c r="G159750"/>
    </row>
    <row r="159751" spans="7:7" x14ac:dyDescent="0.25">
      <c r="G159751"/>
    </row>
    <row r="159752" spans="7:7" x14ac:dyDescent="0.25">
      <c r="G159752"/>
    </row>
    <row r="159753" spans="7:7" x14ac:dyDescent="0.25">
      <c r="G159753"/>
    </row>
    <row r="159754" spans="7:7" x14ac:dyDescent="0.25">
      <c r="G159754"/>
    </row>
    <row r="159755" spans="7:7" x14ac:dyDescent="0.25">
      <c r="G159755"/>
    </row>
    <row r="159756" spans="7:7" x14ac:dyDescent="0.25">
      <c r="G159756"/>
    </row>
    <row r="159757" spans="7:7" x14ac:dyDescent="0.25">
      <c r="G159757"/>
    </row>
    <row r="159758" spans="7:7" x14ac:dyDescent="0.25">
      <c r="G159758"/>
    </row>
    <row r="159759" spans="7:7" x14ac:dyDescent="0.25">
      <c r="G159759"/>
    </row>
    <row r="159760" spans="7:7" x14ac:dyDescent="0.25">
      <c r="G159760"/>
    </row>
    <row r="159761" spans="7:7" x14ac:dyDescent="0.25">
      <c r="G159761"/>
    </row>
    <row r="159762" spans="7:7" x14ac:dyDescent="0.25">
      <c r="G159762"/>
    </row>
    <row r="159763" spans="7:7" x14ac:dyDescent="0.25">
      <c r="G159763"/>
    </row>
    <row r="159764" spans="7:7" x14ac:dyDescent="0.25">
      <c r="G159764"/>
    </row>
    <row r="159765" spans="7:7" x14ac:dyDescent="0.25">
      <c r="G159765"/>
    </row>
    <row r="159766" spans="7:7" x14ac:dyDescent="0.25">
      <c r="G159766"/>
    </row>
    <row r="159767" spans="7:7" x14ac:dyDescent="0.25">
      <c r="G159767"/>
    </row>
    <row r="159768" spans="7:7" x14ac:dyDescent="0.25">
      <c r="G159768"/>
    </row>
    <row r="159769" spans="7:7" x14ac:dyDescent="0.25">
      <c r="G159769"/>
    </row>
    <row r="159770" spans="7:7" x14ac:dyDescent="0.25">
      <c r="G159770"/>
    </row>
    <row r="159771" spans="7:7" x14ac:dyDescent="0.25">
      <c r="G159771"/>
    </row>
    <row r="159772" spans="7:7" x14ac:dyDescent="0.25">
      <c r="G159772"/>
    </row>
    <row r="159773" spans="7:7" x14ac:dyDescent="0.25">
      <c r="G159773"/>
    </row>
    <row r="159774" spans="7:7" x14ac:dyDescent="0.25">
      <c r="G159774"/>
    </row>
    <row r="159775" spans="7:7" x14ac:dyDescent="0.25">
      <c r="G159775"/>
    </row>
    <row r="159776" spans="7:7" x14ac:dyDescent="0.25">
      <c r="G159776"/>
    </row>
    <row r="159777" spans="7:7" x14ac:dyDescent="0.25">
      <c r="G159777"/>
    </row>
    <row r="159778" spans="7:7" x14ac:dyDescent="0.25">
      <c r="G159778"/>
    </row>
    <row r="159779" spans="7:7" x14ac:dyDescent="0.25">
      <c r="G159779"/>
    </row>
    <row r="159780" spans="7:7" x14ac:dyDescent="0.25">
      <c r="G159780"/>
    </row>
    <row r="159781" spans="7:7" x14ac:dyDescent="0.25">
      <c r="G159781"/>
    </row>
    <row r="159782" spans="7:7" x14ac:dyDescent="0.25">
      <c r="G159782"/>
    </row>
    <row r="159783" spans="7:7" x14ac:dyDescent="0.25">
      <c r="G159783"/>
    </row>
    <row r="159784" spans="7:7" x14ac:dyDescent="0.25">
      <c r="G159784"/>
    </row>
    <row r="159785" spans="7:7" x14ac:dyDescent="0.25">
      <c r="G159785"/>
    </row>
    <row r="159786" spans="7:7" x14ac:dyDescent="0.25">
      <c r="G159786"/>
    </row>
    <row r="159787" spans="7:7" x14ac:dyDescent="0.25">
      <c r="G159787"/>
    </row>
    <row r="159788" spans="7:7" x14ac:dyDescent="0.25">
      <c r="G159788"/>
    </row>
    <row r="159789" spans="7:7" x14ac:dyDescent="0.25">
      <c r="G159789"/>
    </row>
    <row r="159790" spans="7:7" x14ac:dyDescent="0.25">
      <c r="G159790"/>
    </row>
    <row r="159791" spans="7:7" x14ac:dyDescent="0.25">
      <c r="G159791"/>
    </row>
    <row r="159792" spans="7:7" x14ac:dyDescent="0.25">
      <c r="G159792"/>
    </row>
    <row r="159793" spans="7:7" x14ac:dyDescent="0.25">
      <c r="G159793"/>
    </row>
    <row r="159794" spans="7:7" x14ac:dyDescent="0.25">
      <c r="G159794"/>
    </row>
    <row r="159795" spans="7:7" x14ac:dyDescent="0.25">
      <c r="G159795"/>
    </row>
    <row r="159796" spans="7:7" x14ac:dyDescent="0.25">
      <c r="G159796"/>
    </row>
    <row r="159797" spans="7:7" x14ac:dyDescent="0.25">
      <c r="G159797"/>
    </row>
    <row r="159798" spans="7:7" x14ac:dyDescent="0.25">
      <c r="G159798"/>
    </row>
    <row r="159799" spans="7:7" x14ac:dyDescent="0.25">
      <c r="G159799"/>
    </row>
    <row r="159800" spans="7:7" x14ac:dyDescent="0.25">
      <c r="G159800"/>
    </row>
    <row r="159801" spans="7:7" x14ac:dyDescent="0.25">
      <c r="G159801"/>
    </row>
    <row r="159802" spans="7:7" x14ac:dyDescent="0.25">
      <c r="G159802"/>
    </row>
    <row r="159803" spans="7:7" x14ac:dyDescent="0.25">
      <c r="G159803"/>
    </row>
    <row r="159804" spans="7:7" x14ac:dyDescent="0.25">
      <c r="G159804"/>
    </row>
    <row r="159805" spans="7:7" x14ac:dyDescent="0.25">
      <c r="G159805"/>
    </row>
    <row r="159806" spans="7:7" x14ac:dyDescent="0.25">
      <c r="G159806"/>
    </row>
    <row r="159807" spans="7:7" x14ac:dyDescent="0.25">
      <c r="G159807"/>
    </row>
    <row r="159808" spans="7:7" x14ac:dyDescent="0.25">
      <c r="G159808"/>
    </row>
    <row r="159809" spans="7:7" x14ac:dyDescent="0.25">
      <c r="G159809"/>
    </row>
    <row r="159810" spans="7:7" x14ac:dyDescent="0.25">
      <c r="G159810"/>
    </row>
    <row r="159811" spans="7:7" x14ac:dyDescent="0.25">
      <c r="G159811"/>
    </row>
    <row r="159812" spans="7:7" x14ac:dyDescent="0.25">
      <c r="G159812"/>
    </row>
    <row r="159813" spans="7:7" x14ac:dyDescent="0.25">
      <c r="G159813"/>
    </row>
    <row r="159814" spans="7:7" x14ac:dyDescent="0.25">
      <c r="G159814"/>
    </row>
    <row r="159815" spans="7:7" x14ac:dyDescent="0.25">
      <c r="G159815"/>
    </row>
    <row r="159816" spans="7:7" x14ac:dyDescent="0.25">
      <c r="G159816"/>
    </row>
    <row r="159817" spans="7:7" x14ac:dyDescent="0.25">
      <c r="G159817"/>
    </row>
    <row r="159818" spans="7:7" x14ac:dyDescent="0.25">
      <c r="G159818"/>
    </row>
    <row r="159819" spans="7:7" x14ac:dyDescent="0.25">
      <c r="G159819"/>
    </row>
    <row r="159820" spans="7:7" x14ac:dyDescent="0.25">
      <c r="G159820"/>
    </row>
    <row r="159821" spans="7:7" x14ac:dyDescent="0.25">
      <c r="G159821"/>
    </row>
    <row r="159822" spans="7:7" x14ac:dyDescent="0.25">
      <c r="G159822"/>
    </row>
    <row r="159823" spans="7:7" x14ac:dyDescent="0.25">
      <c r="G159823"/>
    </row>
    <row r="159824" spans="7:7" x14ac:dyDescent="0.25">
      <c r="G159824"/>
    </row>
    <row r="159825" spans="7:7" x14ac:dyDescent="0.25">
      <c r="G159825"/>
    </row>
    <row r="159826" spans="7:7" x14ac:dyDescent="0.25">
      <c r="G159826"/>
    </row>
    <row r="159827" spans="7:7" x14ac:dyDescent="0.25">
      <c r="G159827"/>
    </row>
    <row r="159828" spans="7:7" x14ac:dyDescent="0.25">
      <c r="G159828"/>
    </row>
    <row r="159829" spans="7:7" x14ac:dyDescent="0.25">
      <c r="G159829"/>
    </row>
    <row r="159830" spans="7:7" x14ac:dyDescent="0.25">
      <c r="G159830"/>
    </row>
    <row r="159831" spans="7:7" x14ac:dyDescent="0.25">
      <c r="G159831"/>
    </row>
    <row r="159832" spans="7:7" x14ac:dyDescent="0.25">
      <c r="G159832"/>
    </row>
    <row r="159833" spans="7:7" x14ac:dyDescent="0.25">
      <c r="G159833"/>
    </row>
    <row r="159834" spans="7:7" x14ac:dyDescent="0.25">
      <c r="G159834"/>
    </row>
    <row r="159835" spans="7:7" x14ac:dyDescent="0.25">
      <c r="G159835"/>
    </row>
    <row r="159836" spans="7:7" x14ac:dyDescent="0.25">
      <c r="G159836"/>
    </row>
    <row r="159837" spans="7:7" x14ac:dyDescent="0.25">
      <c r="G159837"/>
    </row>
    <row r="159838" spans="7:7" x14ac:dyDescent="0.25">
      <c r="G159838"/>
    </row>
    <row r="159839" spans="7:7" x14ac:dyDescent="0.25">
      <c r="G159839"/>
    </row>
    <row r="159840" spans="7:7" x14ac:dyDescent="0.25">
      <c r="G159840"/>
    </row>
    <row r="159841" spans="7:7" x14ac:dyDescent="0.25">
      <c r="G159841"/>
    </row>
    <row r="159842" spans="7:7" x14ac:dyDescent="0.25">
      <c r="G159842"/>
    </row>
    <row r="159843" spans="7:7" x14ac:dyDescent="0.25">
      <c r="G159843"/>
    </row>
    <row r="159844" spans="7:7" x14ac:dyDescent="0.25">
      <c r="G159844"/>
    </row>
    <row r="159845" spans="7:7" x14ac:dyDescent="0.25">
      <c r="G159845"/>
    </row>
    <row r="159846" spans="7:7" x14ac:dyDescent="0.25">
      <c r="G159846"/>
    </row>
    <row r="159847" spans="7:7" x14ac:dyDescent="0.25">
      <c r="G159847"/>
    </row>
    <row r="159848" spans="7:7" x14ac:dyDescent="0.25">
      <c r="G159848"/>
    </row>
    <row r="159849" spans="7:7" x14ac:dyDescent="0.25">
      <c r="G159849"/>
    </row>
    <row r="159850" spans="7:7" x14ac:dyDescent="0.25">
      <c r="G159850"/>
    </row>
    <row r="159851" spans="7:7" x14ac:dyDescent="0.25">
      <c r="G159851"/>
    </row>
    <row r="159852" spans="7:7" x14ac:dyDescent="0.25">
      <c r="G159852"/>
    </row>
    <row r="159853" spans="7:7" x14ac:dyDescent="0.25">
      <c r="G159853"/>
    </row>
    <row r="159854" spans="7:7" x14ac:dyDescent="0.25">
      <c r="G159854"/>
    </row>
    <row r="159855" spans="7:7" x14ac:dyDescent="0.25">
      <c r="G159855"/>
    </row>
    <row r="159856" spans="7:7" x14ac:dyDescent="0.25">
      <c r="G159856"/>
    </row>
    <row r="159857" spans="7:7" x14ac:dyDescent="0.25">
      <c r="G159857"/>
    </row>
    <row r="159858" spans="7:7" x14ac:dyDescent="0.25">
      <c r="G159858"/>
    </row>
    <row r="159859" spans="7:7" x14ac:dyDescent="0.25">
      <c r="G159859"/>
    </row>
    <row r="159860" spans="7:7" x14ac:dyDescent="0.25">
      <c r="G159860"/>
    </row>
    <row r="159861" spans="7:7" x14ac:dyDescent="0.25">
      <c r="G159861"/>
    </row>
    <row r="159862" spans="7:7" x14ac:dyDescent="0.25">
      <c r="G159862"/>
    </row>
    <row r="159863" spans="7:7" x14ac:dyDescent="0.25">
      <c r="G159863"/>
    </row>
    <row r="159864" spans="7:7" x14ac:dyDescent="0.25">
      <c r="G159864"/>
    </row>
    <row r="159865" spans="7:7" x14ac:dyDescent="0.25">
      <c r="G159865"/>
    </row>
    <row r="159866" spans="7:7" x14ac:dyDescent="0.25">
      <c r="G159866"/>
    </row>
    <row r="159867" spans="7:7" x14ac:dyDescent="0.25">
      <c r="G159867"/>
    </row>
    <row r="159868" spans="7:7" x14ac:dyDescent="0.25">
      <c r="G159868"/>
    </row>
    <row r="159869" spans="7:7" x14ac:dyDescent="0.25">
      <c r="G159869"/>
    </row>
    <row r="159870" spans="7:7" x14ac:dyDescent="0.25">
      <c r="G159870"/>
    </row>
    <row r="159871" spans="7:7" x14ac:dyDescent="0.25">
      <c r="G159871"/>
    </row>
    <row r="159872" spans="7:7" x14ac:dyDescent="0.25">
      <c r="G159872"/>
    </row>
    <row r="159873" spans="7:7" x14ac:dyDescent="0.25">
      <c r="G159873"/>
    </row>
    <row r="159874" spans="7:7" x14ac:dyDescent="0.25">
      <c r="G159874"/>
    </row>
    <row r="159875" spans="7:7" x14ac:dyDescent="0.25">
      <c r="G159875"/>
    </row>
    <row r="159876" spans="7:7" x14ac:dyDescent="0.25">
      <c r="G159876"/>
    </row>
    <row r="159877" spans="7:7" x14ac:dyDescent="0.25">
      <c r="G159877"/>
    </row>
    <row r="159878" spans="7:7" x14ac:dyDescent="0.25">
      <c r="G159878"/>
    </row>
    <row r="159879" spans="7:7" x14ac:dyDescent="0.25">
      <c r="G159879"/>
    </row>
    <row r="159880" spans="7:7" x14ac:dyDescent="0.25">
      <c r="G159880"/>
    </row>
    <row r="159881" spans="7:7" x14ac:dyDescent="0.25">
      <c r="G159881"/>
    </row>
    <row r="159882" spans="7:7" x14ac:dyDescent="0.25">
      <c r="G159882"/>
    </row>
    <row r="159883" spans="7:7" x14ac:dyDescent="0.25">
      <c r="G159883"/>
    </row>
    <row r="159884" spans="7:7" x14ac:dyDescent="0.25">
      <c r="G159884"/>
    </row>
    <row r="159885" spans="7:7" x14ac:dyDescent="0.25">
      <c r="G159885"/>
    </row>
    <row r="159886" spans="7:7" x14ac:dyDescent="0.25">
      <c r="G159886"/>
    </row>
    <row r="159887" spans="7:7" x14ac:dyDescent="0.25">
      <c r="G159887"/>
    </row>
    <row r="159888" spans="7:7" x14ac:dyDescent="0.25">
      <c r="G159888"/>
    </row>
    <row r="159889" spans="7:7" x14ac:dyDescent="0.25">
      <c r="G159889"/>
    </row>
    <row r="159890" spans="7:7" x14ac:dyDescent="0.25">
      <c r="G159890"/>
    </row>
    <row r="159891" spans="7:7" x14ac:dyDescent="0.25">
      <c r="G159891"/>
    </row>
    <row r="159892" spans="7:7" x14ac:dyDescent="0.25">
      <c r="G159892"/>
    </row>
    <row r="159893" spans="7:7" x14ac:dyDescent="0.25">
      <c r="G159893"/>
    </row>
    <row r="159894" spans="7:7" x14ac:dyDescent="0.25">
      <c r="G159894"/>
    </row>
    <row r="159895" spans="7:7" x14ac:dyDescent="0.25">
      <c r="G159895"/>
    </row>
    <row r="159896" spans="7:7" x14ac:dyDescent="0.25">
      <c r="G159896"/>
    </row>
    <row r="159897" spans="7:7" x14ac:dyDescent="0.25">
      <c r="G159897"/>
    </row>
    <row r="159898" spans="7:7" x14ac:dyDescent="0.25">
      <c r="G159898"/>
    </row>
    <row r="159899" spans="7:7" x14ac:dyDescent="0.25">
      <c r="G159899"/>
    </row>
    <row r="159900" spans="7:7" x14ac:dyDescent="0.25">
      <c r="G159900"/>
    </row>
    <row r="159901" spans="7:7" x14ac:dyDescent="0.25">
      <c r="G159901"/>
    </row>
    <row r="159902" spans="7:7" x14ac:dyDescent="0.25">
      <c r="G159902"/>
    </row>
    <row r="159903" spans="7:7" x14ac:dyDescent="0.25">
      <c r="G159903"/>
    </row>
    <row r="159904" spans="7:7" x14ac:dyDescent="0.25">
      <c r="G159904"/>
    </row>
    <row r="159905" spans="7:7" x14ac:dyDescent="0.25">
      <c r="G159905"/>
    </row>
    <row r="159906" spans="7:7" x14ac:dyDescent="0.25">
      <c r="G159906"/>
    </row>
    <row r="159907" spans="7:7" x14ac:dyDescent="0.25">
      <c r="G159907"/>
    </row>
    <row r="159908" spans="7:7" x14ac:dyDescent="0.25">
      <c r="G159908"/>
    </row>
    <row r="159909" spans="7:7" x14ac:dyDescent="0.25">
      <c r="G159909"/>
    </row>
    <row r="159910" spans="7:7" x14ac:dyDescent="0.25">
      <c r="G159910"/>
    </row>
    <row r="159911" spans="7:7" x14ac:dyDescent="0.25">
      <c r="G159911"/>
    </row>
    <row r="159912" spans="7:7" x14ac:dyDescent="0.25">
      <c r="G159912"/>
    </row>
    <row r="159913" spans="7:7" x14ac:dyDescent="0.25">
      <c r="G159913"/>
    </row>
    <row r="159914" spans="7:7" x14ac:dyDescent="0.25">
      <c r="G159914"/>
    </row>
    <row r="159915" spans="7:7" x14ac:dyDescent="0.25">
      <c r="G159915"/>
    </row>
    <row r="159916" spans="7:7" x14ac:dyDescent="0.25">
      <c r="G159916"/>
    </row>
    <row r="159917" spans="7:7" x14ac:dyDescent="0.25">
      <c r="G159917"/>
    </row>
    <row r="159918" spans="7:7" x14ac:dyDescent="0.25">
      <c r="G159918"/>
    </row>
    <row r="159919" spans="7:7" x14ac:dyDescent="0.25">
      <c r="G159919"/>
    </row>
    <row r="159920" spans="7:7" x14ac:dyDescent="0.25">
      <c r="G159920"/>
    </row>
    <row r="159921" spans="7:7" x14ac:dyDescent="0.25">
      <c r="G159921"/>
    </row>
    <row r="159922" spans="7:7" x14ac:dyDescent="0.25">
      <c r="G159922"/>
    </row>
    <row r="159923" spans="7:7" x14ac:dyDescent="0.25">
      <c r="G159923"/>
    </row>
    <row r="159924" spans="7:7" x14ac:dyDescent="0.25">
      <c r="G159924"/>
    </row>
    <row r="159925" spans="7:7" x14ac:dyDescent="0.25">
      <c r="G159925"/>
    </row>
    <row r="159926" spans="7:7" x14ac:dyDescent="0.25">
      <c r="G159926"/>
    </row>
    <row r="159927" spans="7:7" x14ac:dyDescent="0.25">
      <c r="G159927"/>
    </row>
    <row r="159928" spans="7:7" x14ac:dyDescent="0.25">
      <c r="G159928"/>
    </row>
    <row r="159929" spans="7:7" x14ac:dyDescent="0.25">
      <c r="G159929"/>
    </row>
    <row r="159930" spans="7:7" x14ac:dyDescent="0.25">
      <c r="G159930"/>
    </row>
    <row r="159931" spans="7:7" x14ac:dyDescent="0.25">
      <c r="G159931"/>
    </row>
    <row r="159932" spans="7:7" x14ac:dyDescent="0.25">
      <c r="G159932"/>
    </row>
    <row r="159933" spans="7:7" x14ac:dyDescent="0.25">
      <c r="G159933"/>
    </row>
    <row r="159934" spans="7:7" x14ac:dyDescent="0.25">
      <c r="G159934"/>
    </row>
    <row r="159935" spans="7:7" x14ac:dyDescent="0.25">
      <c r="G159935"/>
    </row>
    <row r="159936" spans="7:7" x14ac:dyDescent="0.25">
      <c r="G159936"/>
    </row>
    <row r="159937" spans="7:7" x14ac:dyDescent="0.25">
      <c r="G159937"/>
    </row>
    <row r="159938" spans="7:7" x14ac:dyDescent="0.25">
      <c r="G159938"/>
    </row>
    <row r="159939" spans="7:7" x14ac:dyDescent="0.25">
      <c r="G159939"/>
    </row>
    <row r="159940" spans="7:7" x14ac:dyDescent="0.25">
      <c r="G159940"/>
    </row>
    <row r="159941" spans="7:7" x14ac:dyDescent="0.25">
      <c r="G159941"/>
    </row>
    <row r="159942" spans="7:7" x14ac:dyDescent="0.25">
      <c r="G159942"/>
    </row>
    <row r="159943" spans="7:7" x14ac:dyDescent="0.25">
      <c r="G159943"/>
    </row>
    <row r="159944" spans="7:7" x14ac:dyDescent="0.25">
      <c r="G159944"/>
    </row>
    <row r="159945" spans="7:7" x14ac:dyDescent="0.25">
      <c r="G159945"/>
    </row>
    <row r="159946" spans="7:7" x14ac:dyDescent="0.25">
      <c r="G159946"/>
    </row>
    <row r="159947" spans="7:7" x14ac:dyDescent="0.25">
      <c r="G159947"/>
    </row>
    <row r="159948" spans="7:7" x14ac:dyDescent="0.25">
      <c r="G159948"/>
    </row>
    <row r="159949" spans="7:7" x14ac:dyDescent="0.25">
      <c r="G159949"/>
    </row>
    <row r="159950" spans="7:7" x14ac:dyDescent="0.25">
      <c r="G159950"/>
    </row>
    <row r="159951" spans="7:7" x14ac:dyDescent="0.25">
      <c r="G159951"/>
    </row>
    <row r="159952" spans="7:7" x14ac:dyDescent="0.25">
      <c r="G159952"/>
    </row>
    <row r="159953" spans="7:7" x14ac:dyDescent="0.25">
      <c r="G159953"/>
    </row>
    <row r="159954" spans="7:7" x14ac:dyDescent="0.25">
      <c r="G159954"/>
    </row>
    <row r="159955" spans="7:7" x14ac:dyDescent="0.25">
      <c r="G159955"/>
    </row>
    <row r="159956" spans="7:7" x14ac:dyDescent="0.25">
      <c r="G159956"/>
    </row>
    <row r="159957" spans="7:7" x14ac:dyDescent="0.25">
      <c r="G159957"/>
    </row>
    <row r="159958" spans="7:7" x14ac:dyDescent="0.25">
      <c r="G159958"/>
    </row>
    <row r="159959" spans="7:7" x14ac:dyDescent="0.25">
      <c r="G159959"/>
    </row>
    <row r="159960" spans="7:7" x14ac:dyDescent="0.25">
      <c r="G159960"/>
    </row>
    <row r="159961" spans="7:7" x14ac:dyDescent="0.25">
      <c r="G159961"/>
    </row>
    <row r="159962" spans="7:7" x14ac:dyDescent="0.25">
      <c r="G159962"/>
    </row>
    <row r="159963" spans="7:7" x14ac:dyDescent="0.25">
      <c r="G159963"/>
    </row>
    <row r="159964" spans="7:7" x14ac:dyDescent="0.25">
      <c r="G159964"/>
    </row>
    <row r="159965" spans="7:7" x14ac:dyDescent="0.25">
      <c r="G159965"/>
    </row>
    <row r="159966" spans="7:7" x14ac:dyDescent="0.25">
      <c r="G159966"/>
    </row>
    <row r="159967" spans="7:7" x14ac:dyDescent="0.25">
      <c r="G159967"/>
    </row>
    <row r="159968" spans="7:7" x14ac:dyDescent="0.25">
      <c r="G159968"/>
    </row>
    <row r="159969" spans="7:7" x14ac:dyDescent="0.25">
      <c r="G159969"/>
    </row>
    <row r="159970" spans="7:7" x14ac:dyDescent="0.25">
      <c r="G159970"/>
    </row>
    <row r="159971" spans="7:7" x14ac:dyDescent="0.25">
      <c r="G159971"/>
    </row>
    <row r="159972" spans="7:7" x14ac:dyDescent="0.25">
      <c r="G159972"/>
    </row>
    <row r="159973" spans="7:7" x14ac:dyDescent="0.25">
      <c r="G159973"/>
    </row>
    <row r="159974" spans="7:7" x14ac:dyDescent="0.25">
      <c r="G159974"/>
    </row>
    <row r="159975" spans="7:7" x14ac:dyDescent="0.25">
      <c r="G159975"/>
    </row>
    <row r="159976" spans="7:7" x14ac:dyDescent="0.25">
      <c r="G159976"/>
    </row>
    <row r="159977" spans="7:7" x14ac:dyDescent="0.25">
      <c r="G159977"/>
    </row>
    <row r="159978" spans="7:7" x14ac:dyDescent="0.25">
      <c r="G159978"/>
    </row>
    <row r="159979" spans="7:7" x14ac:dyDescent="0.25">
      <c r="G159979"/>
    </row>
    <row r="159980" spans="7:7" x14ac:dyDescent="0.25">
      <c r="G159980"/>
    </row>
    <row r="159981" spans="7:7" x14ac:dyDescent="0.25">
      <c r="G159981"/>
    </row>
    <row r="159982" spans="7:7" x14ac:dyDescent="0.25">
      <c r="G159982"/>
    </row>
    <row r="159983" spans="7:7" x14ac:dyDescent="0.25">
      <c r="G159983"/>
    </row>
    <row r="159984" spans="7:7" x14ac:dyDescent="0.25">
      <c r="G159984"/>
    </row>
    <row r="159985" spans="7:7" x14ac:dyDescent="0.25">
      <c r="G159985"/>
    </row>
    <row r="159986" spans="7:7" x14ac:dyDescent="0.25">
      <c r="G159986"/>
    </row>
    <row r="159987" spans="7:7" x14ac:dyDescent="0.25">
      <c r="G159987"/>
    </row>
    <row r="159988" spans="7:7" x14ac:dyDescent="0.25">
      <c r="G159988"/>
    </row>
    <row r="159989" spans="7:7" x14ac:dyDescent="0.25">
      <c r="G159989"/>
    </row>
    <row r="159990" spans="7:7" x14ac:dyDescent="0.25">
      <c r="G159990"/>
    </row>
    <row r="159991" spans="7:7" x14ac:dyDescent="0.25">
      <c r="G159991"/>
    </row>
    <row r="159992" spans="7:7" x14ac:dyDescent="0.25">
      <c r="G159992"/>
    </row>
    <row r="159993" spans="7:7" x14ac:dyDescent="0.25">
      <c r="G159993"/>
    </row>
    <row r="159994" spans="7:7" x14ac:dyDescent="0.25">
      <c r="G159994"/>
    </row>
    <row r="159995" spans="7:7" x14ac:dyDescent="0.25">
      <c r="G159995"/>
    </row>
    <row r="159996" spans="7:7" x14ac:dyDescent="0.25">
      <c r="G159996"/>
    </row>
    <row r="159997" spans="7:7" x14ac:dyDescent="0.25">
      <c r="G159997"/>
    </row>
    <row r="159998" spans="7:7" x14ac:dyDescent="0.25">
      <c r="G159998"/>
    </row>
    <row r="159999" spans="7:7" x14ac:dyDescent="0.25">
      <c r="G159999"/>
    </row>
    <row r="160000" spans="7:7" x14ac:dyDescent="0.25">
      <c r="G160000"/>
    </row>
    <row r="160001" spans="7:7" x14ac:dyDescent="0.25">
      <c r="G160001"/>
    </row>
    <row r="160002" spans="7:7" x14ac:dyDescent="0.25">
      <c r="G160002"/>
    </row>
    <row r="160003" spans="7:7" x14ac:dyDescent="0.25">
      <c r="G160003"/>
    </row>
    <row r="160004" spans="7:7" x14ac:dyDescent="0.25">
      <c r="G160004"/>
    </row>
    <row r="160005" spans="7:7" x14ac:dyDescent="0.25">
      <c r="G160005"/>
    </row>
    <row r="160006" spans="7:7" x14ac:dyDescent="0.25">
      <c r="G160006"/>
    </row>
    <row r="160007" spans="7:7" x14ac:dyDescent="0.25">
      <c r="G160007"/>
    </row>
    <row r="160008" spans="7:7" x14ac:dyDescent="0.25">
      <c r="G160008"/>
    </row>
    <row r="160009" spans="7:7" x14ac:dyDescent="0.25">
      <c r="G160009"/>
    </row>
    <row r="160010" spans="7:7" x14ac:dyDescent="0.25">
      <c r="G160010"/>
    </row>
    <row r="160011" spans="7:7" x14ac:dyDescent="0.25">
      <c r="G160011"/>
    </row>
    <row r="160012" spans="7:7" x14ac:dyDescent="0.25">
      <c r="G160012"/>
    </row>
    <row r="160013" spans="7:7" x14ac:dyDescent="0.25">
      <c r="G160013"/>
    </row>
    <row r="160014" spans="7:7" x14ac:dyDescent="0.25">
      <c r="G160014"/>
    </row>
    <row r="160015" spans="7:7" x14ac:dyDescent="0.25">
      <c r="G160015"/>
    </row>
    <row r="160016" spans="7:7" x14ac:dyDescent="0.25">
      <c r="G160016"/>
    </row>
    <row r="160017" spans="7:7" x14ac:dyDescent="0.25">
      <c r="G160017"/>
    </row>
    <row r="160018" spans="7:7" x14ac:dyDescent="0.25">
      <c r="G160018"/>
    </row>
    <row r="160019" spans="7:7" x14ac:dyDescent="0.25">
      <c r="G160019"/>
    </row>
    <row r="160020" spans="7:7" x14ac:dyDescent="0.25">
      <c r="G160020"/>
    </row>
    <row r="160021" spans="7:7" x14ac:dyDescent="0.25">
      <c r="G160021"/>
    </row>
    <row r="160022" spans="7:7" x14ac:dyDescent="0.25">
      <c r="G160022"/>
    </row>
    <row r="160023" spans="7:7" x14ac:dyDescent="0.25">
      <c r="G160023"/>
    </row>
    <row r="160024" spans="7:7" x14ac:dyDescent="0.25">
      <c r="G160024"/>
    </row>
    <row r="160025" spans="7:7" x14ac:dyDescent="0.25">
      <c r="G160025"/>
    </row>
    <row r="160026" spans="7:7" x14ac:dyDescent="0.25">
      <c r="G160026"/>
    </row>
    <row r="160027" spans="7:7" x14ac:dyDescent="0.25">
      <c r="G160027"/>
    </row>
    <row r="160028" spans="7:7" x14ac:dyDescent="0.25">
      <c r="G160028"/>
    </row>
    <row r="160029" spans="7:7" x14ac:dyDescent="0.25">
      <c r="G160029"/>
    </row>
    <row r="160030" spans="7:7" x14ac:dyDescent="0.25">
      <c r="G160030"/>
    </row>
    <row r="160031" spans="7:7" x14ac:dyDescent="0.25">
      <c r="G160031"/>
    </row>
    <row r="160032" spans="7:7" x14ac:dyDescent="0.25">
      <c r="G160032"/>
    </row>
    <row r="160033" spans="7:7" x14ac:dyDescent="0.25">
      <c r="G160033"/>
    </row>
    <row r="160034" spans="7:7" x14ac:dyDescent="0.25">
      <c r="G160034"/>
    </row>
    <row r="160035" spans="7:7" x14ac:dyDescent="0.25">
      <c r="G160035"/>
    </row>
    <row r="160036" spans="7:7" x14ac:dyDescent="0.25">
      <c r="G160036"/>
    </row>
    <row r="160037" spans="7:7" x14ac:dyDescent="0.25">
      <c r="G160037"/>
    </row>
    <row r="160038" spans="7:7" x14ac:dyDescent="0.25">
      <c r="G160038"/>
    </row>
    <row r="160039" spans="7:7" x14ac:dyDescent="0.25">
      <c r="G160039"/>
    </row>
    <row r="160040" spans="7:7" x14ac:dyDescent="0.25">
      <c r="G160040"/>
    </row>
    <row r="160041" spans="7:7" x14ac:dyDescent="0.25">
      <c r="G160041"/>
    </row>
    <row r="160042" spans="7:7" x14ac:dyDescent="0.25">
      <c r="G160042"/>
    </row>
    <row r="160043" spans="7:7" x14ac:dyDescent="0.25">
      <c r="G160043"/>
    </row>
    <row r="160044" spans="7:7" x14ac:dyDescent="0.25">
      <c r="G160044"/>
    </row>
    <row r="160045" spans="7:7" x14ac:dyDescent="0.25">
      <c r="G160045"/>
    </row>
    <row r="160046" spans="7:7" x14ac:dyDescent="0.25">
      <c r="G160046"/>
    </row>
    <row r="160047" spans="7:7" x14ac:dyDescent="0.25">
      <c r="G160047"/>
    </row>
    <row r="160048" spans="7:7" x14ac:dyDescent="0.25">
      <c r="G160048"/>
    </row>
    <row r="160049" spans="7:7" x14ac:dyDescent="0.25">
      <c r="G160049"/>
    </row>
    <row r="160050" spans="7:7" x14ac:dyDescent="0.25">
      <c r="G160050"/>
    </row>
    <row r="160051" spans="7:7" x14ac:dyDescent="0.25">
      <c r="G160051"/>
    </row>
    <row r="160052" spans="7:7" x14ac:dyDescent="0.25">
      <c r="G160052"/>
    </row>
    <row r="160053" spans="7:7" x14ac:dyDescent="0.25">
      <c r="G160053"/>
    </row>
    <row r="160054" spans="7:7" x14ac:dyDescent="0.25">
      <c r="G160054"/>
    </row>
    <row r="160055" spans="7:7" x14ac:dyDescent="0.25">
      <c r="G160055"/>
    </row>
    <row r="160056" spans="7:7" x14ac:dyDescent="0.25">
      <c r="G160056"/>
    </row>
    <row r="160057" spans="7:7" x14ac:dyDescent="0.25">
      <c r="G160057"/>
    </row>
    <row r="160058" spans="7:7" x14ac:dyDescent="0.25">
      <c r="G160058"/>
    </row>
    <row r="160059" spans="7:7" x14ac:dyDescent="0.25">
      <c r="G160059"/>
    </row>
    <row r="160060" spans="7:7" x14ac:dyDescent="0.25">
      <c r="G160060"/>
    </row>
    <row r="160061" spans="7:7" x14ac:dyDescent="0.25">
      <c r="G160061"/>
    </row>
    <row r="160062" spans="7:7" x14ac:dyDescent="0.25">
      <c r="G160062"/>
    </row>
    <row r="160063" spans="7:7" x14ac:dyDescent="0.25">
      <c r="G160063"/>
    </row>
    <row r="160064" spans="7:7" x14ac:dyDescent="0.25">
      <c r="G160064"/>
    </row>
    <row r="160065" spans="7:7" x14ac:dyDescent="0.25">
      <c r="G160065"/>
    </row>
    <row r="160066" spans="7:7" x14ac:dyDescent="0.25">
      <c r="G160066"/>
    </row>
    <row r="160067" spans="7:7" x14ac:dyDescent="0.25">
      <c r="G160067"/>
    </row>
    <row r="160068" spans="7:7" x14ac:dyDescent="0.25">
      <c r="G160068"/>
    </row>
    <row r="160069" spans="7:7" x14ac:dyDescent="0.25">
      <c r="G160069"/>
    </row>
    <row r="160070" spans="7:7" x14ac:dyDescent="0.25">
      <c r="G160070"/>
    </row>
    <row r="160071" spans="7:7" x14ac:dyDescent="0.25">
      <c r="G160071"/>
    </row>
    <row r="160072" spans="7:7" x14ac:dyDescent="0.25">
      <c r="G160072"/>
    </row>
    <row r="160073" spans="7:7" x14ac:dyDescent="0.25">
      <c r="G160073"/>
    </row>
    <row r="160074" spans="7:7" x14ac:dyDescent="0.25">
      <c r="G160074"/>
    </row>
    <row r="160075" spans="7:7" x14ac:dyDescent="0.25">
      <c r="G160075"/>
    </row>
    <row r="160076" spans="7:7" x14ac:dyDescent="0.25">
      <c r="G160076"/>
    </row>
    <row r="160077" spans="7:7" x14ac:dyDescent="0.25">
      <c r="G160077"/>
    </row>
    <row r="160078" spans="7:7" x14ac:dyDescent="0.25">
      <c r="G160078"/>
    </row>
    <row r="160079" spans="7:7" x14ac:dyDescent="0.25">
      <c r="G160079"/>
    </row>
    <row r="160080" spans="7:7" x14ac:dyDescent="0.25">
      <c r="G160080"/>
    </row>
    <row r="160081" spans="7:7" x14ac:dyDescent="0.25">
      <c r="G160081"/>
    </row>
    <row r="160082" spans="7:7" x14ac:dyDescent="0.25">
      <c r="G160082"/>
    </row>
    <row r="160083" spans="7:7" x14ac:dyDescent="0.25">
      <c r="G160083"/>
    </row>
    <row r="160084" spans="7:7" x14ac:dyDescent="0.25">
      <c r="G160084"/>
    </row>
    <row r="160085" spans="7:7" x14ac:dyDescent="0.25">
      <c r="G160085"/>
    </row>
    <row r="160086" spans="7:7" x14ac:dyDescent="0.25">
      <c r="G160086"/>
    </row>
    <row r="160087" spans="7:7" x14ac:dyDescent="0.25">
      <c r="G160087"/>
    </row>
    <row r="160088" spans="7:7" x14ac:dyDescent="0.25">
      <c r="G160088"/>
    </row>
    <row r="160089" spans="7:7" x14ac:dyDescent="0.25">
      <c r="G160089"/>
    </row>
    <row r="160090" spans="7:7" x14ac:dyDescent="0.25">
      <c r="G160090"/>
    </row>
    <row r="160091" spans="7:7" x14ac:dyDescent="0.25">
      <c r="G160091"/>
    </row>
    <row r="160092" spans="7:7" x14ac:dyDescent="0.25">
      <c r="G160092"/>
    </row>
    <row r="160093" spans="7:7" x14ac:dyDescent="0.25">
      <c r="G160093"/>
    </row>
    <row r="160094" spans="7:7" x14ac:dyDescent="0.25">
      <c r="G160094"/>
    </row>
    <row r="160095" spans="7:7" x14ac:dyDescent="0.25">
      <c r="G160095"/>
    </row>
    <row r="160096" spans="7:7" x14ac:dyDescent="0.25">
      <c r="G160096"/>
    </row>
    <row r="160097" spans="7:7" x14ac:dyDescent="0.25">
      <c r="G160097"/>
    </row>
    <row r="160098" spans="7:7" x14ac:dyDescent="0.25">
      <c r="G160098"/>
    </row>
    <row r="160099" spans="7:7" x14ac:dyDescent="0.25">
      <c r="G160099"/>
    </row>
    <row r="160100" spans="7:7" x14ac:dyDescent="0.25">
      <c r="G160100"/>
    </row>
    <row r="160101" spans="7:7" x14ac:dyDescent="0.25">
      <c r="G160101"/>
    </row>
    <row r="160102" spans="7:7" x14ac:dyDescent="0.25">
      <c r="G160102"/>
    </row>
    <row r="160103" spans="7:7" x14ac:dyDescent="0.25">
      <c r="G160103"/>
    </row>
    <row r="160104" spans="7:7" x14ac:dyDescent="0.25">
      <c r="G160104"/>
    </row>
    <row r="160105" spans="7:7" x14ac:dyDescent="0.25">
      <c r="G160105"/>
    </row>
    <row r="160106" spans="7:7" x14ac:dyDescent="0.25">
      <c r="G160106"/>
    </row>
    <row r="160107" spans="7:7" x14ac:dyDescent="0.25">
      <c r="G160107"/>
    </row>
    <row r="160108" spans="7:7" x14ac:dyDescent="0.25">
      <c r="G160108"/>
    </row>
    <row r="160109" spans="7:7" x14ac:dyDescent="0.25">
      <c r="G160109"/>
    </row>
    <row r="160110" spans="7:7" x14ac:dyDescent="0.25">
      <c r="G160110"/>
    </row>
    <row r="160111" spans="7:7" x14ac:dyDescent="0.25">
      <c r="G160111"/>
    </row>
    <row r="160112" spans="7:7" x14ac:dyDescent="0.25">
      <c r="G160112"/>
    </row>
    <row r="160113" spans="7:7" x14ac:dyDescent="0.25">
      <c r="G160113"/>
    </row>
    <row r="160114" spans="7:7" x14ac:dyDescent="0.25">
      <c r="G160114"/>
    </row>
    <row r="160115" spans="7:7" x14ac:dyDescent="0.25">
      <c r="G160115"/>
    </row>
    <row r="160116" spans="7:7" x14ac:dyDescent="0.25">
      <c r="G160116"/>
    </row>
    <row r="160117" spans="7:7" x14ac:dyDescent="0.25">
      <c r="G160117"/>
    </row>
    <row r="160118" spans="7:7" x14ac:dyDescent="0.25">
      <c r="G160118"/>
    </row>
    <row r="160119" spans="7:7" x14ac:dyDescent="0.25">
      <c r="G160119"/>
    </row>
    <row r="160120" spans="7:7" x14ac:dyDescent="0.25">
      <c r="G160120"/>
    </row>
    <row r="160121" spans="7:7" x14ac:dyDescent="0.25">
      <c r="G160121"/>
    </row>
    <row r="160122" spans="7:7" x14ac:dyDescent="0.25">
      <c r="G160122"/>
    </row>
    <row r="160123" spans="7:7" x14ac:dyDescent="0.25">
      <c r="G160123"/>
    </row>
    <row r="160124" spans="7:7" x14ac:dyDescent="0.25">
      <c r="G160124"/>
    </row>
    <row r="160125" spans="7:7" x14ac:dyDescent="0.25">
      <c r="G160125"/>
    </row>
    <row r="160126" spans="7:7" x14ac:dyDescent="0.25">
      <c r="G160126"/>
    </row>
    <row r="160127" spans="7:7" x14ac:dyDescent="0.25">
      <c r="G160127"/>
    </row>
    <row r="160128" spans="7:7" x14ac:dyDescent="0.25">
      <c r="G160128"/>
    </row>
    <row r="160129" spans="7:7" x14ac:dyDescent="0.25">
      <c r="G160129"/>
    </row>
    <row r="160130" spans="7:7" x14ac:dyDescent="0.25">
      <c r="G160130"/>
    </row>
    <row r="160131" spans="7:7" x14ac:dyDescent="0.25">
      <c r="G160131"/>
    </row>
    <row r="160132" spans="7:7" x14ac:dyDescent="0.25">
      <c r="G160132"/>
    </row>
    <row r="160133" spans="7:7" x14ac:dyDescent="0.25">
      <c r="G160133"/>
    </row>
    <row r="160134" spans="7:7" x14ac:dyDescent="0.25">
      <c r="G160134"/>
    </row>
    <row r="160135" spans="7:7" x14ac:dyDescent="0.25">
      <c r="G160135"/>
    </row>
    <row r="160136" spans="7:7" x14ac:dyDescent="0.25">
      <c r="G160136"/>
    </row>
    <row r="160137" spans="7:7" x14ac:dyDescent="0.25">
      <c r="G160137"/>
    </row>
    <row r="160138" spans="7:7" x14ac:dyDescent="0.25">
      <c r="G160138"/>
    </row>
    <row r="160139" spans="7:7" x14ac:dyDescent="0.25">
      <c r="G160139"/>
    </row>
    <row r="160140" spans="7:7" x14ac:dyDescent="0.25">
      <c r="G160140"/>
    </row>
    <row r="160141" spans="7:7" x14ac:dyDescent="0.25">
      <c r="G160141"/>
    </row>
    <row r="160142" spans="7:7" x14ac:dyDescent="0.25">
      <c r="G160142"/>
    </row>
    <row r="160143" spans="7:7" x14ac:dyDescent="0.25">
      <c r="G160143"/>
    </row>
    <row r="160144" spans="7:7" x14ac:dyDescent="0.25">
      <c r="G160144"/>
    </row>
    <row r="160145" spans="7:7" x14ac:dyDescent="0.25">
      <c r="G160145"/>
    </row>
    <row r="160146" spans="7:7" x14ac:dyDescent="0.25">
      <c r="G160146"/>
    </row>
    <row r="160147" spans="7:7" x14ac:dyDescent="0.25">
      <c r="G160147"/>
    </row>
    <row r="160148" spans="7:7" x14ac:dyDescent="0.25">
      <c r="G160148"/>
    </row>
    <row r="160149" spans="7:7" x14ac:dyDescent="0.25">
      <c r="G160149"/>
    </row>
    <row r="160150" spans="7:7" x14ac:dyDescent="0.25">
      <c r="G160150"/>
    </row>
    <row r="160151" spans="7:7" x14ac:dyDescent="0.25">
      <c r="G160151"/>
    </row>
    <row r="160152" spans="7:7" x14ac:dyDescent="0.25">
      <c r="G160152"/>
    </row>
    <row r="160153" spans="7:7" x14ac:dyDescent="0.25">
      <c r="G160153"/>
    </row>
    <row r="160154" spans="7:7" x14ac:dyDescent="0.25">
      <c r="G160154"/>
    </row>
    <row r="160155" spans="7:7" x14ac:dyDescent="0.25">
      <c r="G160155"/>
    </row>
    <row r="160156" spans="7:7" x14ac:dyDescent="0.25">
      <c r="G160156"/>
    </row>
    <row r="160157" spans="7:7" x14ac:dyDescent="0.25">
      <c r="G160157"/>
    </row>
    <row r="160158" spans="7:7" x14ac:dyDescent="0.25">
      <c r="G160158"/>
    </row>
    <row r="160159" spans="7:7" x14ac:dyDescent="0.25">
      <c r="G160159"/>
    </row>
    <row r="160160" spans="7:7" x14ac:dyDescent="0.25">
      <c r="G160160"/>
    </row>
    <row r="160161" spans="7:7" x14ac:dyDescent="0.25">
      <c r="G160161"/>
    </row>
    <row r="160162" spans="7:7" x14ac:dyDescent="0.25">
      <c r="G160162"/>
    </row>
    <row r="160163" spans="7:7" x14ac:dyDescent="0.25">
      <c r="G160163"/>
    </row>
    <row r="160164" spans="7:7" x14ac:dyDescent="0.25">
      <c r="G160164"/>
    </row>
    <row r="160165" spans="7:7" x14ac:dyDescent="0.25">
      <c r="G160165"/>
    </row>
    <row r="160166" spans="7:7" x14ac:dyDescent="0.25">
      <c r="G160166"/>
    </row>
    <row r="160167" spans="7:7" x14ac:dyDescent="0.25">
      <c r="G160167"/>
    </row>
    <row r="160168" spans="7:7" x14ac:dyDescent="0.25">
      <c r="G160168"/>
    </row>
    <row r="160169" spans="7:7" x14ac:dyDescent="0.25">
      <c r="G160169"/>
    </row>
    <row r="160170" spans="7:7" x14ac:dyDescent="0.25">
      <c r="G160170"/>
    </row>
    <row r="160171" spans="7:7" x14ac:dyDescent="0.25">
      <c r="G160171"/>
    </row>
    <row r="160172" spans="7:7" x14ac:dyDescent="0.25">
      <c r="G160172"/>
    </row>
    <row r="160173" spans="7:7" x14ac:dyDescent="0.25">
      <c r="G160173"/>
    </row>
    <row r="160174" spans="7:7" x14ac:dyDescent="0.25">
      <c r="G160174"/>
    </row>
    <row r="160175" spans="7:7" x14ac:dyDescent="0.25">
      <c r="G160175"/>
    </row>
    <row r="160176" spans="7:7" x14ac:dyDescent="0.25">
      <c r="G160176"/>
    </row>
    <row r="160177" spans="7:7" x14ac:dyDescent="0.25">
      <c r="G160177"/>
    </row>
    <row r="160178" spans="7:7" x14ac:dyDescent="0.25">
      <c r="G160178"/>
    </row>
    <row r="160179" spans="7:7" x14ac:dyDescent="0.25">
      <c r="G160179"/>
    </row>
    <row r="160180" spans="7:7" x14ac:dyDescent="0.25">
      <c r="G160180"/>
    </row>
    <row r="160181" spans="7:7" x14ac:dyDescent="0.25">
      <c r="G160181"/>
    </row>
    <row r="160182" spans="7:7" x14ac:dyDescent="0.25">
      <c r="G160182"/>
    </row>
    <row r="160183" spans="7:7" x14ac:dyDescent="0.25">
      <c r="G160183"/>
    </row>
    <row r="160184" spans="7:7" x14ac:dyDescent="0.25">
      <c r="G160184"/>
    </row>
    <row r="160185" spans="7:7" x14ac:dyDescent="0.25">
      <c r="G160185"/>
    </row>
    <row r="160186" spans="7:7" x14ac:dyDescent="0.25">
      <c r="G160186"/>
    </row>
    <row r="160187" spans="7:7" x14ac:dyDescent="0.25">
      <c r="G160187"/>
    </row>
    <row r="160188" spans="7:7" x14ac:dyDescent="0.25">
      <c r="G160188"/>
    </row>
    <row r="160189" spans="7:7" x14ac:dyDescent="0.25">
      <c r="G160189"/>
    </row>
    <row r="160190" spans="7:7" x14ac:dyDescent="0.25">
      <c r="G160190"/>
    </row>
    <row r="160191" spans="7:7" x14ac:dyDescent="0.25">
      <c r="G160191"/>
    </row>
    <row r="160192" spans="7:7" x14ac:dyDescent="0.25">
      <c r="G160192"/>
    </row>
    <row r="160193" spans="7:7" x14ac:dyDescent="0.25">
      <c r="G160193"/>
    </row>
    <row r="160194" spans="7:7" x14ac:dyDescent="0.25">
      <c r="G160194"/>
    </row>
    <row r="160195" spans="7:7" x14ac:dyDescent="0.25">
      <c r="G160195"/>
    </row>
    <row r="160196" spans="7:7" x14ac:dyDescent="0.25">
      <c r="G160196"/>
    </row>
    <row r="160197" spans="7:7" x14ac:dyDescent="0.25">
      <c r="G160197"/>
    </row>
    <row r="160198" spans="7:7" x14ac:dyDescent="0.25">
      <c r="G160198"/>
    </row>
    <row r="160199" spans="7:7" x14ac:dyDescent="0.25">
      <c r="G160199"/>
    </row>
    <row r="160200" spans="7:7" x14ac:dyDescent="0.25">
      <c r="G160200"/>
    </row>
    <row r="160201" spans="7:7" x14ac:dyDescent="0.25">
      <c r="G160201"/>
    </row>
    <row r="160202" spans="7:7" x14ac:dyDescent="0.25">
      <c r="G160202"/>
    </row>
    <row r="160203" spans="7:7" x14ac:dyDescent="0.25">
      <c r="G160203"/>
    </row>
    <row r="160204" spans="7:7" x14ac:dyDescent="0.25">
      <c r="G160204"/>
    </row>
    <row r="160205" spans="7:7" x14ac:dyDescent="0.25">
      <c r="G160205"/>
    </row>
    <row r="160206" spans="7:7" x14ac:dyDescent="0.25">
      <c r="G160206"/>
    </row>
    <row r="160207" spans="7:7" x14ac:dyDescent="0.25">
      <c r="G160207"/>
    </row>
    <row r="160208" spans="7:7" x14ac:dyDescent="0.25">
      <c r="G160208"/>
    </row>
    <row r="160209" spans="7:7" x14ac:dyDescent="0.25">
      <c r="G160209"/>
    </row>
    <row r="160210" spans="7:7" x14ac:dyDescent="0.25">
      <c r="G160210"/>
    </row>
    <row r="160211" spans="7:7" x14ac:dyDescent="0.25">
      <c r="G160211"/>
    </row>
    <row r="160212" spans="7:7" x14ac:dyDescent="0.25">
      <c r="G160212"/>
    </row>
    <row r="160213" spans="7:7" x14ac:dyDescent="0.25">
      <c r="G160213"/>
    </row>
    <row r="160214" spans="7:7" x14ac:dyDescent="0.25">
      <c r="G160214"/>
    </row>
    <row r="160215" spans="7:7" x14ac:dyDescent="0.25">
      <c r="G160215"/>
    </row>
    <row r="160216" spans="7:7" x14ac:dyDescent="0.25">
      <c r="G160216"/>
    </row>
    <row r="160217" spans="7:7" x14ac:dyDescent="0.25">
      <c r="G160217"/>
    </row>
    <row r="160218" spans="7:7" x14ac:dyDescent="0.25">
      <c r="G160218"/>
    </row>
    <row r="160219" spans="7:7" x14ac:dyDescent="0.25">
      <c r="G160219"/>
    </row>
    <row r="160220" spans="7:7" x14ac:dyDescent="0.25">
      <c r="G160220"/>
    </row>
    <row r="160221" spans="7:7" x14ac:dyDescent="0.25">
      <c r="G160221"/>
    </row>
    <row r="160222" spans="7:7" x14ac:dyDescent="0.25">
      <c r="G160222"/>
    </row>
    <row r="160223" spans="7:7" x14ac:dyDescent="0.25">
      <c r="G160223"/>
    </row>
    <row r="160224" spans="7:7" x14ac:dyDescent="0.25">
      <c r="G160224"/>
    </row>
    <row r="160225" spans="7:7" x14ac:dyDescent="0.25">
      <c r="G160225"/>
    </row>
    <row r="160226" spans="7:7" x14ac:dyDescent="0.25">
      <c r="G160226"/>
    </row>
    <row r="160227" spans="7:7" x14ac:dyDescent="0.25">
      <c r="G160227"/>
    </row>
    <row r="160228" spans="7:7" x14ac:dyDescent="0.25">
      <c r="G160228"/>
    </row>
    <row r="160229" spans="7:7" x14ac:dyDescent="0.25">
      <c r="G160229"/>
    </row>
    <row r="160230" spans="7:7" x14ac:dyDescent="0.25">
      <c r="G160230"/>
    </row>
    <row r="160231" spans="7:7" x14ac:dyDescent="0.25">
      <c r="G160231"/>
    </row>
    <row r="160232" spans="7:7" x14ac:dyDescent="0.25">
      <c r="G160232"/>
    </row>
    <row r="160233" spans="7:7" x14ac:dyDescent="0.25">
      <c r="G160233"/>
    </row>
    <row r="160234" spans="7:7" x14ac:dyDescent="0.25">
      <c r="G160234"/>
    </row>
    <row r="160235" spans="7:7" x14ac:dyDescent="0.25">
      <c r="G160235"/>
    </row>
    <row r="160236" spans="7:7" x14ac:dyDescent="0.25">
      <c r="G160236"/>
    </row>
    <row r="160237" spans="7:7" x14ac:dyDescent="0.25">
      <c r="G160237"/>
    </row>
    <row r="160238" spans="7:7" x14ac:dyDescent="0.25">
      <c r="G160238"/>
    </row>
    <row r="160239" spans="7:7" x14ac:dyDescent="0.25">
      <c r="G160239"/>
    </row>
    <row r="160240" spans="7:7" x14ac:dyDescent="0.25">
      <c r="G160240"/>
    </row>
    <row r="160241" spans="7:7" x14ac:dyDescent="0.25">
      <c r="G160241"/>
    </row>
    <row r="160242" spans="7:7" x14ac:dyDescent="0.25">
      <c r="G160242"/>
    </row>
    <row r="160243" spans="7:7" x14ac:dyDescent="0.25">
      <c r="G160243"/>
    </row>
    <row r="160244" spans="7:7" x14ac:dyDescent="0.25">
      <c r="G160244"/>
    </row>
    <row r="160245" spans="7:7" x14ac:dyDescent="0.25">
      <c r="G160245"/>
    </row>
    <row r="160246" spans="7:7" x14ac:dyDescent="0.25">
      <c r="G160246"/>
    </row>
    <row r="160247" spans="7:7" x14ac:dyDescent="0.25">
      <c r="G160247"/>
    </row>
    <row r="160248" spans="7:7" x14ac:dyDescent="0.25">
      <c r="G160248"/>
    </row>
    <row r="160249" spans="7:7" x14ac:dyDescent="0.25">
      <c r="G160249"/>
    </row>
    <row r="160250" spans="7:7" x14ac:dyDescent="0.25">
      <c r="G160250"/>
    </row>
    <row r="160251" spans="7:7" x14ac:dyDescent="0.25">
      <c r="G160251"/>
    </row>
    <row r="160252" spans="7:7" x14ac:dyDescent="0.25">
      <c r="G160252"/>
    </row>
    <row r="160253" spans="7:7" x14ac:dyDescent="0.25">
      <c r="G160253"/>
    </row>
    <row r="160254" spans="7:7" x14ac:dyDescent="0.25">
      <c r="G160254"/>
    </row>
    <row r="160255" spans="7:7" x14ac:dyDescent="0.25">
      <c r="G160255"/>
    </row>
    <row r="160256" spans="7:7" x14ac:dyDescent="0.25">
      <c r="G160256"/>
    </row>
    <row r="160257" spans="7:7" x14ac:dyDescent="0.25">
      <c r="G160257"/>
    </row>
    <row r="160258" spans="7:7" x14ac:dyDescent="0.25">
      <c r="G160258"/>
    </row>
    <row r="160259" spans="7:7" x14ac:dyDescent="0.25">
      <c r="G160259"/>
    </row>
    <row r="160260" spans="7:7" x14ac:dyDescent="0.25">
      <c r="G160260"/>
    </row>
    <row r="160261" spans="7:7" x14ac:dyDescent="0.25">
      <c r="G160261"/>
    </row>
    <row r="160262" spans="7:7" x14ac:dyDescent="0.25">
      <c r="G160262"/>
    </row>
    <row r="160263" spans="7:7" x14ac:dyDescent="0.25">
      <c r="G160263"/>
    </row>
    <row r="160264" spans="7:7" x14ac:dyDescent="0.25">
      <c r="G160264"/>
    </row>
    <row r="160265" spans="7:7" x14ac:dyDescent="0.25">
      <c r="G160265"/>
    </row>
    <row r="160266" spans="7:7" x14ac:dyDescent="0.25">
      <c r="G160266"/>
    </row>
    <row r="160267" spans="7:7" x14ac:dyDescent="0.25">
      <c r="G160267"/>
    </row>
    <row r="160268" spans="7:7" x14ac:dyDescent="0.25">
      <c r="G160268"/>
    </row>
    <row r="160269" spans="7:7" x14ac:dyDescent="0.25">
      <c r="G160269"/>
    </row>
    <row r="160270" spans="7:7" x14ac:dyDescent="0.25">
      <c r="G160270"/>
    </row>
    <row r="160271" spans="7:7" x14ac:dyDescent="0.25">
      <c r="G160271"/>
    </row>
    <row r="160272" spans="7:7" x14ac:dyDescent="0.25">
      <c r="G160272"/>
    </row>
    <row r="160273" spans="7:7" x14ac:dyDescent="0.25">
      <c r="G160273"/>
    </row>
    <row r="160274" spans="7:7" x14ac:dyDescent="0.25">
      <c r="G160274"/>
    </row>
    <row r="160275" spans="7:7" x14ac:dyDescent="0.25">
      <c r="G160275"/>
    </row>
    <row r="160276" spans="7:7" x14ac:dyDescent="0.25">
      <c r="G160276"/>
    </row>
    <row r="160277" spans="7:7" x14ac:dyDescent="0.25">
      <c r="G160277"/>
    </row>
    <row r="160278" spans="7:7" x14ac:dyDescent="0.25">
      <c r="G160278"/>
    </row>
    <row r="160279" spans="7:7" x14ac:dyDescent="0.25">
      <c r="G160279"/>
    </row>
    <row r="160280" spans="7:7" x14ac:dyDescent="0.25">
      <c r="G160280"/>
    </row>
    <row r="160281" spans="7:7" x14ac:dyDescent="0.25">
      <c r="G160281"/>
    </row>
    <row r="160282" spans="7:7" x14ac:dyDescent="0.25">
      <c r="G160282"/>
    </row>
    <row r="160283" spans="7:7" x14ac:dyDescent="0.25">
      <c r="G160283"/>
    </row>
    <row r="160284" spans="7:7" x14ac:dyDescent="0.25">
      <c r="G160284"/>
    </row>
    <row r="160285" spans="7:7" x14ac:dyDescent="0.25">
      <c r="G160285"/>
    </row>
    <row r="160286" spans="7:7" x14ac:dyDescent="0.25">
      <c r="G160286"/>
    </row>
    <row r="160287" spans="7:7" x14ac:dyDescent="0.25">
      <c r="G160287"/>
    </row>
    <row r="160288" spans="7:7" x14ac:dyDescent="0.25">
      <c r="G160288"/>
    </row>
    <row r="160289" spans="7:7" x14ac:dyDescent="0.25">
      <c r="G160289"/>
    </row>
    <row r="160290" spans="7:7" x14ac:dyDescent="0.25">
      <c r="G160290"/>
    </row>
    <row r="160291" spans="7:7" x14ac:dyDescent="0.25">
      <c r="G160291"/>
    </row>
    <row r="160292" spans="7:7" x14ac:dyDescent="0.25">
      <c r="G160292"/>
    </row>
    <row r="160293" spans="7:7" x14ac:dyDescent="0.25">
      <c r="G160293"/>
    </row>
    <row r="160294" spans="7:7" x14ac:dyDescent="0.25">
      <c r="G160294"/>
    </row>
    <row r="160295" spans="7:7" x14ac:dyDescent="0.25">
      <c r="G160295"/>
    </row>
    <row r="160296" spans="7:7" x14ac:dyDescent="0.25">
      <c r="G160296"/>
    </row>
    <row r="160297" spans="7:7" x14ac:dyDescent="0.25">
      <c r="G160297"/>
    </row>
    <row r="160298" spans="7:7" x14ac:dyDescent="0.25">
      <c r="G160298"/>
    </row>
    <row r="160299" spans="7:7" x14ac:dyDescent="0.25">
      <c r="G160299"/>
    </row>
    <row r="160300" spans="7:7" x14ac:dyDescent="0.25">
      <c r="G160300"/>
    </row>
    <row r="160301" spans="7:7" x14ac:dyDescent="0.25">
      <c r="G160301"/>
    </row>
    <row r="160302" spans="7:7" x14ac:dyDescent="0.25">
      <c r="G160302"/>
    </row>
    <row r="160303" spans="7:7" x14ac:dyDescent="0.25">
      <c r="G160303"/>
    </row>
    <row r="160304" spans="7:7" x14ac:dyDescent="0.25">
      <c r="G160304"/>
    </row>
    <row r="160305" spans="7:7" x14ac:dyDescent="0.25">
      <c r="G160305"/>
    </row>
    <row r="160306" spans="7:7" x14ac:dyDescent="0.25">
      <c r="G160306"/>
    </row>
    <row r="160307" spans="7:7" x14ac:dyDescent="0.25">
      <c r="G160307"/>
    </row>
    <row r="160308" spans="7:7" x14ac:dyDescent="0.25">
      <c r="G160308"/>
    </row>
    <row r="160309" spans="7:7" x14ac:dyDescent="0.25">
      <c r="G160309"/>
    </row>
    <row r="160310" spans="7:7" x14ac:dyDescent="0.25">
      <c r="G160310"/>
    </row>
    <row r="160311" spans="7:7" x14ac:dyDescent="0.25">
      <c r="G160311"/>
    </row>
    <row r="160312" spans="7:7" x14ac:dyDescent="0.25">
      <c r="G160312"/>
    </row>
    <row r="160313" spans="7:7" x14ac:dyDescent="0.25">
      <c r="G160313"/>
    </row>
    <row r="160314" spans="7:7" x14ac:dyDescent="0.25">
      <c r="G160314"/>
    </row>
    <row r="160315" spans="7:7" x14ac:dyDescent="0.25">
      <c r="G160315"/>
    </row>
    <row r="160316" spans="7:7" x14ac:dyDescent="0.25">
      <c r="G160316"/>
    </row>
    <row r="160317" spans="7:7" x14ac:dyDescent="0.25">
      <c r="G160317"/>
    </row>
    <row r="160318" spans="7:7" x14ac:dyDescent="0.25">
      <c r="G160318"/>
    </row>
    <row r="160319" spans="7:7" x14ac:dyDescent="0.25">
      <c r="G160319"/>
    </row>
    <row r="160320" spans="7:7" x14ac:dyDescent="0.25">
      <c r="G160320"/>
    </row>
    <row r="160321" spans="7:7" x14ac:dyDescent="0.25">
      <c r="G160321"/>
    </row>
    <row r="160322" spans="7:7" x14ac:dyDescent="0.25">
      <c r="G160322"/>
    </row>
    <row r="160323" spans="7:7" x14ac:dyDescent="0.25">
      <c r="G160323"/>
    </row>
    <row r="160324" spans="7:7" x14ac:dyDescent="0.25">
      <c r="G160324"/>
    </row>
    <row r="160325" spans="7:7" x14ac:dyDescent="0.25">
      <c r="G160325"/>
    </row>
    <row r="160326" spans="7:7" x14ac:dyDescent="0.25">
      <c r="G160326"/>
    </row>
    <row r="160327" spans="7:7" x14ac:dyDescent="0.25">
      <c r="G160327"/>
    </row>
    <row r="160328" spans="7:7" x14ac:dyDescent="0.25">
      <c r="G160328"/>
    </row>
    <row r="160329" spans="7:7" x14ac:dyDescent="0.25">
      <c r="G160329"/>
    </row>
    <row r="160330" spans="7:7" x14ac:dyDescent="0.25">
      <c r="G160330"/>
    </row>
    <row r="160331" spans="7:7" x14ac:dyDescent="0.25">
      <c r="G160331"/>
    </row>
    <row r="160332" spans="7:7" x14ac:dyDescent="0.25">
      <c r="G160332"/>
    </row>
    <row r="160333" spans="7:7" x14ac:dyDescent="0.25">
      <c r="G160333"/>
    </row>
    <row r="160334" spans="7:7" x14ac:dyDescent="0.25">
      <c r="G160334"/>
    </row>
    <row r="160335" spans="7:7" x14ac:dyDescent="0.25">
      <c r="G160335"/>
    </row>
    <row r="160336" spans="7:7" x14ac:dyDescent="0.25">
      <c r="G160336"/>
    </row>
    <row r="160337" spans="7:7" x14ac:dyDescent="0.25">
      <c r="G160337"/>
    </row>
    <row r="160338" spans="7:7" x14ac:dyDescent="0.25">
      <c r="G160338"/>
    </row>
    <row r="160339" spans="7:7" x14ac:dyDescent="0.25">
      <c r="G160339"/>
    </row>
    <row r="160340" spans="7:7" x14ac:dyDescent="0.25">
      <c r="G160340"/>
    </row>
    <row r="160341" spans="7:7" x14ac:dyDescent="0.25">
      <c r="G160341"/>
    </row>
    <row r="160342" spans="7:7" x14ac:dyDescent="0.25">
      <c r="G160342"/>
    </row>
    <row r="160343" spans="7:7" x14ac:dyDescent="0.25">
      <c r="G160343"/>
    </row>
    <row r="160344" spans="7:7" x14ac:dyDescent="0.25">
      <c r="G160344"/>
    </row>
    <row r="160345" spans="7:7" x14ac:dyDescent="0.25">
      <c r="G160345"/>
    </row>
    <row r="160346" spans="7:7" x14ac:dyDescent="0.25">
      <c r="G160346"/>
    </row>
    <row r="160347" spans="7:7" x14ac:dyDescent="0.25">
      <c r="G160347"/>
    </row>
    <row r="160348" spans="7:7" x14ac:dyDescent="0.25">
      <c r="G160348"/>
    </row>
    <row r="160349" spans="7:7" x14ac:dyDescent="0.25">
      <c r="G160349"/>
    </row>
    <row r="160350" spans="7:7" x14ac:dyDescent="0.25">
      <c r="G160350"/>
    </row>
    <row r="160351" spans="7:7" x14ac:dyDescent="0.25">
      <c r="G160351"/>
    </row>
    <row r="160352" spans="7:7" x14ac:dyDescent="0.25">
      <c r="G160352"/>
    </row>
    <row r="160353" spans="7:7" x14ac:dyDescent="0.25">
      <c r="G160353"/>
    </row>
    <row r="160354" spans="7:7" x14ac:dyDescent="0.25">
      <c r="G160354"/>
    </row>
    <row r="160355" spans="7:7" x14ac:dyDescent="0.25">
      <c r="G160355"/>
    </row>
    <row r="160356" spans="7:7" x14ac:dyDescent="0.25">
      <c r="G160356"/>
    </row>
    <row r="160357" spans="7:7" x14ac:dyDescent="0.25">
      <c r="G160357"/>
    </row>
    <row r="160358" spans="7:7" x14ac:dyDescent="0.25">
      <c r="G160358"/>
    </row>
    <row r="160359" spans="7:7" x14ac:dyDescent="0.25">
      <c r="G160359"/>
    </row>
    <row r="160360" spans="7:7" x14ac:dyDescent="0.25">
      <c r="G160360"/>
    </row>
    <row r="160361" spans="7:7" x14ac:dyDescent="0.25">
      <c r="G160361"/>
    </row>
    <row r="160362" spans="7:7" x14ac:dyDescent="0.25">
      <c r="G160362"/>
    </row>
    <row r="160363" spans="7:7" x14ac:dyDescent="0.25">
      <c r="G160363"/>
    </row>
    <row r="160364" spans="7:7" x14ac:dyDescent="0.25">
      <c r="G160364"/>
    </row>
    <row r="160365" spans="7:7" x14ac:dyDescent="0.25">
      <c r="G160365"/>
    </row>
    <row r="160366" spans="7:7" x14ac:dyDescent="0.25">
      <c r="G160366"/>
    </row>
    <row r="160367" spans="7:7" x14ac:dyDescent="0.25">
      <c r="G160367"/>
    </row>
    <row r="160368" spans="7:7" x14ac:dyDescent="0.25">
      <c r="G160368"/>
    </row>
    <row r="160369" spans="7:7" x14ac:dyDescent="0.25">
      <c r="G160369"/>
    </row>
    <row r="160370" spans="7:7" x14ac:dyDescent="0.25">
      <c r="G160370"/>
    </row>
    <row r="160371" spans="7:7" x14ac:dyDescent="0.25">
      <c r="G160371"/>
    </row>
    <row r="160372" spans="7:7" x14ac:dyDescent="0.25">
      <c r="G160372"/>
    </row>
    <row r="160373" spans="7:7" x14ac:dyDescent="0.25">
      <c r="G160373"/>
    </row>
    <row r="160374" spans="7:7" x14ac:dyDescent="0.25">
      <c r="G160374"/>
    </row>
    <row r="160375" spans="7:7" x14ac:dyDescent="0.25">
      <c r="G160375"/>
    </row>
    <row r="160376" spans="7:7" x14ac:dyDescent="0.25">
      <c r="G160376"/>
    </row>
    <row r="160377" spans="7:7" x14ac:dyDescent="0.25">
      <c r="G160377"/>
    </row>
    <row r="160378" spans="7:7" x14ac:dyDescent="0.25">
      <c r="G160378"/>
    </row>
    <row r="160379" spans="7:7" x14ac:dyDescent="0.25">
      <c r="G160379"/>
    </row>
    <row r="160380" spans="7:7" x14ac:dyDescent="0.25">
      <c r="G160380"/>
    </row>
    <row r="160381" spans="7:7" x14ac:dyDescent="0.25">
      <c r="G160381"/>
    </row>
    <row r="160382" spans="7:7" x14ac:dyDescent="0.25">
      <c r="G160382"/>
    </row>
    <row r="160383" spans="7:7" x14ac:dyDescent="0.25">
      <c r="G160383"/>
    </row>
    <row r="160384" spans="7:7" x14ac:dyDescent="0.25">
      <c r="G160384"/>
    </row>
    <row r="160385" spans="7:7" x14ac:dyDescent="0.25">
      <c r="G160385"/>
    </row>
    <row r="160386" spans="7:7" x14ac:dyDescent="0.25">
      <c r="G160386"/>
    </row>
    <row r="160387" spans="7:7" x14ac:dyDescent="0.25">
      <c r="G160387"/>
    </row>
    <row r="160388" spans="7:7" x14ac:dyDescent="0.25">
      <c r="G160388"/>
    </row>
    <row r="160389" spans="7:7" x14ac:dyDescent="0.25">
      <c r="G160389"/>
    </row>
    <row r="160390" spans="7:7" x14ac:dyDescent="0.25">
      <c r="G160390"/>
    </row>
    <row r="160391" spans="7:7" x14ac:dyDescent="0.25">
      <c r="G160391"/>
    </row>
    <row r="160392" spans="7:7" x14ac:dyDescent="0.25">
      <c r="G160392"/>
    </row>
    <row r="160393" spans="7:7" x14ac:dyDescent="0.25">
      <c r="G160393"/>
    </row>
    <row r="160394" spans="7:7" x14ac:dyDescent="0.25">
      <c r="G160394"/>
    </row>
    <row r="160395" spans="7:7" x14ac:dyDescent="0.25">
      <c r="G160395"/>
    </row>
    <row r="160396" spans="7:7" x14ac:dyDescent="0.25">
      <c r="G160396"/>
    </row>
    <row r="160397" spans="7:7" x14ac:dyDescent="0.25">
      <c r="G160397"/>
    </row>
    <row r="160398" spans="7:7" x14ac:dyDescent="0.25">
      <c r="G160398"/>
    </row>
    <row r="160399" spans="7:7" x14ac:dyDescent="0.25">
      <c r="G160399"/>
    </row>
    <row r="160400" spans="7:7" x14ac:dyDescent="0.25">
      <c r="G160400"/>
    </row>
    <row r="160401" spans="7:7" x14ac:dyDescent="0.25">
      <c r="G160401"/>
    </row>
    <row r="160402" spans="7:7" x14ac:dyDescent="0.25">
      <c r="G160402"/>
    </row>
    <row r="160403" spans="7:7" x14ac:dyDescent="0.25">
      <c r="G160403"/>
    </row>
    <row r="160404" spans="7:7" x14ac:dyDescent="0.25">
      <c r="G160404"/>
    </row>
    <row r="160405" spans="7:7" x14ac:dyDescent="0.25">
      <c r="G160405"/>
    </row>
    <row r="160406" spans="7:7" x14ac:dyDescent="0.25">
      <c r="G160406"/>
    </row>
    <row r="160407" spans="7:7" x14ac:dyDescent="0.25">
      <c r="G160407"/>
    </row>
    <row r="160408" spans="7:7" x14ac:dyDescent="0.25">
      <c r="G160408"/>
    </row>
    <row r="160409" spans="7:7" x14ac:dyDescent="0.25">
      <c r="G160409"/>
    </row>
    <row r="160410" spans="7:7" x14ac:dyDescent="0.25">
      <c r="G160410"/>
    </row>
    <row r="160411" spans="7:7" x14ac:dyDescent="0.25">
      <c r="G160411"/>
    </row>
    <row r="160412" spans="7:7" x14ac:dyDescent="0.25">
      <c r="G160412"/>
    </row>
    <row r="160413" spans="7:7" x14ac:dyDescent="0.25">
      <c r="G160413"/>
    </row>
    <row r="160414" spans="7:7" x14ac:dyDescent="0.25">
      <c r="G160414"/>
    </row>
    <row r="160415" spans="7:7" x14ac:dyDescent="0.25">
      <c r="G160415"/>
    </row>
    <row r="160416" spans="7:7" x14ac:dyDescent="0.25">
      <c r="G160416"/>
    </row>
    <row r="160417" spans="7:7" x14ac:dyDescent="0.25">
      <c r="G160417"/>
    </row>
    <row r="160418" spans="7:7" x14ac:dyDescent="0.25">
      <c r="G160418"/>
    </row>
    <row r="160419" spans="7:7" x14ac:dyDescent="0.25">
      <c r="G160419"/>
    </row>
    <row r="160420" spans="7:7" x14ac:dyDescent="0.25">
      <c r="G160420"/>
    </row>
    <row r="160421" spans="7:7" x14ac:dyDescent="0.25">
      <c r="G160421"/>
    </row>
    <row r="160422" spans="7:7" x14ac:dyDescent="0.25">
      <c r="G160422"/>
    </row>
    <row r="160423" spans="7:7" x14ac:dyDescent="0.25">
      <c r="G160423"/>
    </row>
    <row r="160424" spans="7:7" x14ac:dyDescent="0.25">
      <c r="G160424"/>
    </row>
    <row r="160425" spans="7:7" x14ac:dyDescent="0.25">
      <c r="G160425"/>
    </row>
    <row r="160426" spans="7:7" x14ac:dyDescent="0.25">
      <c r="G160426"/>
    </row>
    <row r="160427" spans="7:7" x14ac:dyDescent="0.25">
      <c r="G160427"/>
    </row>
    <row r="160428" spans="7:7" x14ac:dyDescent="0.25">
      <c r="G160428"/>
    </row>
    <row r="160429" spans="7:7" x14ac:dyDescent="0.25">
      <c r="G160429"/>
    </row>
    <row r="160430" spans="7:7" x14ac:dyDescent="0.25">
      <c r="G160430"/>
    </row>
    <row r="160431" spans="7:7" x14ac:dyDescent="0.25">
      <c r="G160431"/>
    </row>
    <row r="160432" spans="7:7" x14ac:dyDescent="0.25">
      <c r="G160432"/>
    </row>
    <row r="160433" spans="7:7" x14ac:dyDescent="0.25">
      <c r="G160433"/>
    </row>
    <row r="160434" spans="7:7" x14ac:dyDescent="0.25">
      <c r="G160434"/>
    </row>
    <row r="160435" spans="7:7" x14ac:dyDescent="0.25">
      <c r="G160435"/>
    </row>
    <row r="160436" spans="7:7" x14ac:dyDescent="0.25">
      <c r="G160436"/>
    </row>
    <row r="160437" spans="7:7" x14ac:dyDescent="0.25">
      <c r="G160437"/>
    </row>
    <row r="160438" spans="7:7" x14ac:dyDescent="0.25">
      <c r="G160438"/>
    </row>
    <row r="160439" spans="7:7" x14ac:dyDescent="0.25">
      <c r="G160439"/>
    </row>
    <row r="160440" spans="7:7" x14ac:dyDescent="0.25">
      <c r="G160440"/>
    </row>
    <row r="160441" spans="7:7" x14ac:dyDescent="0.25">
      <c r="G160441"/>
    </row>
    <row r="160442" spans="7:7" x14ac:dyDescent="0.25">
      <c r="G160442"/>
    </row>
    <row r="160443" spans="7:7" x14ac:dyDescent="0.25">
      <c r="G160443"/>
    </row>
    <row r="160444" spans="7:7" x14ac:dyDescent="0.25">
      <c r="G160444"/>
    </row>
    <row r="160445" spans="7:7" x14ac:dyDescent="0.25">
      <c r="G160445"/>
    </row>
    <row r="160446" spans="7:7" x14ac:dyDescent="0.25">
      <c r="G160446"/>
    </row>
    <row r="160447" spans="7:7" x14ac:dyDescent="0.25">
      <c r="G160447"/>
    </row>
    <row r="160448" spans="7:7" x14ac:dyDescent="0.25">
      <c r="G160448"/>
    </row>
    <row r="160449" spans="7:7" x14ac:dyDescent="0.25">
      <c r="G160449"/>
    </row>
    <row r="160450" spans="7:7" x14ac:dyDescent="0.25">
      <c r="G160450"/>
    </row>
    <row r="160451" spans="7:7" x14ac:dyDescent="0.25">
      <c r="G160451"/>
    </row>
    <row r="160452" spans="7:7" x14ac:dyDescent="0.25">
      <c r="G160452"/>
    </row>
    <row r="160453" spans="7:7" x14ac:dyDescent="0.25">
      <c r="G160453"/>
    </row>
    <row r="160454" spans="7:7" x14ac:dyDescent="0.25">
      <c r="G160454"/>
    </row>
    <row r="160455" spans="7:7" x14ac:dyDescent="0.25">
      <c r="G160455"/>
    </row>
    <row r="160456" spans="7:7" x14ac:dyDescent="0.25">
      <c r="G160456"/>
    </row>
    <row r="160457" spans="7:7" x14ac:dyDescent="0.25">
      <c r="G160457"/>
    </row>
    <row r="160458" spans="7:7" x14ac:dyDescent="0.25">
      <c r="G160458"/>
    </row>
    <row r="160459" spans="7:7" x14ac:dyDescent="0.25">
      <c r="G160459"/>
    </row>
    <row r="160460" spans="7:7" x14ac:dyDescent="0.25">
      <c r="G160460"/>
    </row>
    <row r="160461" spans="7:7" x14ac:dyDescent="0.25">
      <c r="G160461"/>
    </row>
    <row r="160462" spans="7:7" x14ac:dyDescent="0.25">
      <c r="G160462"/>
    </row>
    <row r="160463" spans="7:7" x14ac:dyDescent="0.25">
      <c r="G160463"/>
    </row>
    <row r="160464" spans="7:7" x14ac:dyDescent="0.25">
      <c r="G160464"/>
    </row>
    <row r="160465" spans="7:7" x14ac:dyDescent="0.25">
      <c r="G160465"/>
    </row>
    <row r="160466" spans="7:7" x14ac:dyDescent="0.25">
      <c r="G160466"/>
    </row>
    <row r="160467" spans="7:7" x14ac:dyDescent="0.25">
      <c r="G160467"/>
    </row>
    <row r="160468" spans="7:7" x14ac:dyDescent="0.25">
      <c r="G160468"/>
    </row>
    <row r="160469" spans="7:7" x14ac:dyDescent="0.25">
      <c r="G160469"/>
    </row>
    <row r="160470" spans="7:7" x14ac:dyDescent="0.25">
      <c r="G160470"/>
    </row>
    <row r="160471" spans="7:7" x14ac:dyDescent="0.25">
      <c r="G160471"/>
    </row>
    <row r="160472" spans="7:7" x14ac:dyDescent="0.25">
      <c r="G160472"/>
    </row>
    <row r="160473" spans="7:7" x14ac:dyDescent="0.25">
      <c r="G160473"/>
    </row>
    <row r="160474" spans="7:7" x14ac:dyDescent="0.25">
      <c r="G160474"/>
    </row>
    <row r="160475" spans="7:7" x14ac:dyDescent="0.25">
      <c r="G160475"/>
    </row>
    <row r="160476" spans="7:7" x14ac:dyDescent="0.25">
      <c r="G160476"/>
    </row>
    <row r="160477" spans="7:7" x14ac:dyDescent="0.25">
      <c r="G160477"/>
    </row>
    <row r="160478" spans="7:7" x14ac:dyDescent="0.25">
      <c r="G160478"/>
    </row>
    <row r="160479" spans="7:7" x14ac:dyDescent="0.25">
      <c r="G160479"/>
    </row>
    <row r="160480" spans="7:7" x14ac:dyDescent="0.25">
      <c r="G160480"/>
    </row>
    <row r="160481" spans="7:7" x14ac:dyDescent="0.25">
      <c r="G160481"/>
    </row>
    <row r="160482" spans="7:7" x14ac:dyDescent="0.25">
      <c r="G160482"/>
    </row>
    <row r="160483" spans="7:7" x14ac:dyDescent="0.25">
      <c r="G160483"/>
    </row>
    <row r="160484" spans="7:7" x14ac:dyDescent="0.25">
      <c r="G160484"/>
    </row>
    <row r="160485" spans="7:7" x14ac:dyDescent="0.25">
      <c r="G160485"/>
    </row>
    <row r="160486" spans="7:7" x14ac:dyDescent="0.25">
      <c r="G160486"/>
    </row>
    <row r="160487" spans="7:7" x14ac:dyDescent="0.25">
      <c r="G160487"/>
    </row>
    <row r="160488" spans="7:7" x14ac:dyDescent="0.25">
      <c r="G160488"/>
    </row>
    <row r="160489" spans="7:7" x14ac:dyDescent="0.25">
      <c r="G160489"/>
    </row>
    <row r="160490" spans="7:7" x14ac:dyDescent="0.25">
      <c r="G160490"/>
    </row>
    <row r="160491" spans="7:7" x14ac:dyDescent="0.25">
      <c r="G160491"/>
    </row>
    <row r="160492" spans="7:7" x14ac:dyDescent="0.25">
      <c r="G160492"/>
    </row>
    <row r="160493" spans="7:7" x14ac:dyDescent="0.25">
      <c r="G160493"/>
    </row>
    <row r="160494" spans="7:7" x14ac:dyDescent="0.25">
      <c r="G160494"/>
    </row>
    <row r="160495" spans="7:7" x14ac:dyDescent="0.25">
      <c r="G160495"/>
    </row>
    <row r="160496" spans="7:7" x14ac:dyDescent="0.25">
      <c r="G160496"/>
    </row>
    <row r="160497" spans="7:7" x14ac:dyDescent="0.25">
      <c r="G160497"/>
    </row>
    <row r="160498" spans="7:7" x14ac:dyDescent="0.25">
      <c r="G160498"/>
    </row>
    <row r="160499" spans="7:7" x14ac:dyDescent="0.25">
      <c r="G160499"/>
    </row>
    <row r="160500" spans="7:7" x14ac:dyDescent="0.25">
      <c r="G160500"/>
    </row>
    <row r="160501" spans="7:7" x14ac:dyDescent="0.25">
      <c r="G160501"/>
    </row>
    <row r="160502" spans="7:7" x14ac:dyDescent="0.25">
      <c r="G160502"/>
    </row>
    <row r="160503" spans="7:7" x14ac:dyDescent="0.25">
      <c r="G160503"/>
    </row>
    <row r="160504" spans="7:7" x14ac:dyDescent="0.25">
      <c r="G160504"/>
    </row>
    <row r="160505" spans="7:7" x14ac:dyDescent="0.25">
      <c r="G160505"/>
    </row>
    <row r="160506" spans="7:7" x14ac:dyDescent="0.25">
      <c r="G160506"/>
    </row>
    <row r="160507" spans="7:7" x14ac:dyDescent="0.25">
      <c r="G160507"/>
    </row>
    <row r="160508" spans="7:7" x14ac:dyDescent="0.25">
      <c r="G160508"/>
    </row>
    <row r="160509" spans="7:7" x14ac:dyDescent="0.25">
      <c r="G160509"/>
    </row>
    <row r="160510" spans="7:7" x14ac:dyDescent="0.25">
      <c r="G160510"/>
    </row>
    <row r="160511" spans="7:7" x14ac:dyDescent="0.25">
      <c r="G160511"/>
    </row>
    <row r="160512" spans="7:7" x14ac:dyDescent="0.25">
      <c r="G160512"/>
    </row>
    <row r="160513" spans="7:7" x14ac:dyDescent="0.25">
      <c r="G160513"/>
    </row>
    <row r="160514" spans="7:7" x14ac:dyDescent="0.25">
      <c r="G160514"/>
    </row>
    <row r="160515" spans="7:7" x14ac:dyDescent="0.25">
      <c r="G160515"/>
    </row>
    <row r="160516" spans="7:7" x14ac:dyDescent="0.25">
      <c r="G160516"/>
    </row>
    <row r="160517" spans="7:7" x14ac:dyDescent="0.25">
      <c r="G160517"/>
    </row>
    <row r="160518" spans="7:7" x14ac:dyDescent="0.25">
      <c r="G160518"/>
    </row>
    <row r="160519" spans="7:7" x14ac:dyDescent="0.25">
      <c r="G160519"/>
    </row>
    <row r="160520" spans="7:7" x14ac:dyDescent="0.25">
      <c r="G160520"/>
    </row>
    <row r="160521" spans="7:7" x14ac:dyDescent="0.25">
      <c r="G160521"/>
    </row>
    <row r="160522" spans="7:7" x14ac:dyDescent="0.25">
      <c r="G160522"/>
    </row>
    <row r="160523" spans="7:7" x14ac:dyDescent="0.25">
      <c r="G160523"/>
    </row>
    <row r="160524" spans="7:7" x14ac:dyDescent="0.25">
      <c r="G160524"/>
    </row>
    <row r="160525" spans="7:7" x14ac:dyDescent="0.25">
      <c r="G160525"/>
    </row>
    <row r="160526" spans="7:7" x14ac:dyDescent="0.25">
      <c r="G160526"/>
    </row>
    <row r="160527" spans="7:7" x14ac:dyDescent="0.25">
      <c r="G160527"/>
    </row>
    <row r="160528" spans="7:7" x14ac:dyDescent="0.25">
      <c r="G160528"/>
    </row>
    <row r="160529" spans="7:7" x14ac:dyDescent="0.25">
      <c r="G160529"/>
    </row>
    <row r="160530" spans="7:7" x14ac:dyDescent="0.25">
      <c r="G160530"/>
    </row>
    <row r="160531" spans="7:7" x14ac:dyDescent="0.25">
      <c r="G160531"/>
    </row>
    <row r="160532" spans="7:7" x14ac:dyDescent="0.25">
      <c r="G160532"/>
    </row>
    <row r="160533" spans="7:7" x14ac:dyDescent="0.25">
      <c r="G160533"/>
    </row>
    <row r="160534" spans="7:7" x14ac:dyDescent="0.25">
      <c r="G160534"/>
    </row>
    <row r="160535" spans="7:7" x14ac:dyDescent="0.25">
      <c r="G160535"/>
    </row>
    <row r="160536" spans="7:7" x14ac:dyDescent="0.25">
      <c r="G160536"/>
    </row>
    <row r="160537" spans="7:7" x14ac:dyDescent="0.25">
      <c r="G160537"/>
    </row>
    <row r="160538" spans="7:7" x14ac:dyDescent="0.25">
      <c r="G160538"/>
    </row>
    <row r="160539" spans="7:7" x14ac:dyDescent="0.25">
      <c r="G160539"/>
    </row>
    <row r="160540" spans="7:7" x14ac:dyDescent="0.25">
      <c r="G160540"/>
    </row>
    <row r="160541" spans="7:7" x14ac:dyDescent="0.25">
      <c r="G160541"/>
    </row>
    <row r="160542" spans="7:7" x14ac:dyDescent="0.25">
      <c r="G160542"/>
    </row>
    <row r="160543" spans="7:7" x14ac:dyDescent="0.25">
      <c r="G160543"/>
    </row>
    <row r="160544" spans="7:7" x14ac:dyDescent="0.25">
      <c r="G160544"/>
    </row>
    <row r="160545" spans="7:7" x14ac:dyDescent="0.25">
      <c r="G160545"/>
    </row>
    <row r="160546" spans="7:7" x14ac:dyDescent="0.25">
      <c r="G160546"/>
    </row>
    <row r="160547" spans="7:7" x14ac:dyDescent="0.25">
      <c r="G160547"/>
    </row>
    <row r="160548" spans="7:7" x14ac:dyDescent="0.25">
      <c r="G160548"/>
    </row>
    <row r="160549" spans="7:7" x14ac:dyDescent="0.25">
      <c r="G160549"/>
    </row>
    <row r="160550" spans="7:7" x14ac:dyDescent="0.25">
      <c r="G160550"/>
    </row>
    <row r="160551" spans="7:7" x14ac:dyDescent="0.25">
      <c r="G160551"/>
    </row>
    <row r="160552" spans="7:7" x14ac:dyDescent="0.25">
      <c r="G160552"/>
    </row>
    <row r="160553" spans="7:7" x14ac:dyDescent="0.25">
      <c r="G160553"/>
    </row>
    <row r="160554" spans="7:7" x14ac:dyDescent="0.25">
      <c r="G160554"/>
    </row>
    <row r="160555" spans="7:7" x14ac:dyDescent="0.25">
      <c r="G160555"/>
    </row>
    <row r="160556" spans="7:7" x14ac:dyDescent="0.25">
      <c r="G160556"/>
    </row>
    <row r="160557" spans="7:7" x14ac:dyDescent="0.25">
      <c r="G160557"/>
    </row>
    <row r="160558" spans="7:7" x14ac:dyDescent="0.25">
      <c r="G160558"/>
    </row>
    <row r="160559" spans="7:7" x14ac:dyDescent="0.25">
      <c r="G160559"/>
    </row>
    <row r="160560" spans="7:7" x14ac:dyDescent="0.25">
      <c r="G160560"/>
    </row>
    <row r="160561" spans="7:7" x14ac:dyDescent="0.25">
      <c r="G160561"/>
    </row>
    <row r="160562" spans="7:7" x14ac:dyDescent="0.25">
      <c r="G160562"/>
    </row>
    <row r="160563" spans="7:7" x14ac:dyDescent="0.25">
      <c r="G160563"/>
    </row>
    <row r="160564" spans="7:7" x14ac:dyDescent="0.25">
      <c r="G160564"/>
    </row>
    <row r="160565" spans="7:7" x14ac:dyDescent="0.25">
      <c r="G160565"/>
    </row>
    <row r="160566" spans="7:7" x14ac:dyDescent="0.25">
      <c r="G160566"/>
    </row>
    <row r="160567" spans="7:7" x14ac:dyDescent="0.25">
      <c r="G160567"/>
    </row>
    <row r="160568" spans="7:7" x14ac:dyDescent="0.25">
      <c r="G160568"/>
    </row>
    <row r="160569" spans="7:7" x14ac:dyDescent="0.25">
      <c r="G160569"/>
    </row>
    <row r="160570" spans="7:7" x14ac:dyDescent="0.25">
      <c r="G160570"/>
    </row>
    <row r="160571" spans="7:7" x14ac:dyDescent="0.25">
      <c r="G160571"/>
    </row>
    <row r="160572" spans="7:7" x14ac:dyDescent="0.25">
      <c r="G160572"/>
    </row>
    <row r="160573" spans="7:7" x14ac:dyDescent="0.25">
      <c r="G160573"/>
    </row>
    <row r="160574" spans="7:7" x14ac:dyDescent="0.25">
      <c r="G160574"/>
    </row>
    <row r="160575" spans="7:7" x14ac:dyDescent="0.25">
      <c r="G160575"/>
    </row>
    <row r="160576" spans="7:7" x14ac:dyDescent="0.25">
      <c r="G160576"/>
    </row>
    <row r="160577" spans="7:7" x14ac:dyDescent="0.25">
      <c r="G160577"/>
    </row>
    <row r="160578" spans="7:7" x14ac:dyDescent="0.25">
      <c r="G160578"/>
    </row>
    <row r="160579" spans="7:7" x14ac:dyDescent="0.25">
      <c r="G160579"/>
    </row>
    <row r="160580" spans="7:7" x14ac:dyDescent="0.25">
      <c r="G160580"/>
    </row>
    <row r="160581" spans="7:7" x14ac:dyDescent="0.25">
      <c r="G160581"/>
    </row>
    <row r="160582" spans="7:7" x14ac:dyDescent="0.25">
      <c r="G160582"/>
    </row>
    <row r="160583" spans="7:7" x14ac:dyDescent="0.25">
      <c r="G160583"/>
    </row>
    <row r="160584" spans="7:7" x14ac:dyDescent="0.25">
      <c r="G160584"/>
    </row>
    <row r="160585" spans="7:7" x14ac:dyDescent="0.25">
      <c r="G160585"/>
    </row>
    <row r="160586" spans="7:7" x14ac:dyDescent="0.25">
      <c r="G160586"/>
    </row>
    <row r="160587" spans="7:7" x14ac:dyDescent="0.25">
      <c r="G160587"/>
    </row>
    <row r="160588" spans="7:7" x14ac:dyDescent="0.25">
      <c r="G160588"/>
    </row>
    <row r="160589" spans="7:7" x14ac:dyDescent="0.25">
      <c r="G160589"/>
    </row>
    <row r="160590" spans="7:7" x14ac:dyDescent="0.25">
      <c r="G160590"/>
    </row>
    <row r="160591" spans="7:7" x14ac:dyDescent="0.25">
      <c r="G160591"/>
    </row>
    <row r="160592" spans="7:7" x14ac:dyDescent="0.25">
      <c r="G160592"/>
    </row>
    <row r="160593" spans="7:7" x14ac:dyDescent="0.25">
      <c r="G160593"/>
    </row>
    <row r="160594" spans="7:7" x14ac:dyDescent="0.25">
      <c r="G160594"/>
    </row>
    <row r="160595" spans="7:7" x14ac:dyDescent="0.25">
      <c r="G160595"/>
    </row>
    <row r="160596" spans="7:7" x14ac:dyDescent="0.25">
      <c r="G160596"/>
    </row>
    <row r="160597" spans="7:7" x14ac:dyDescent="0.25">
      <c r="G160597"/>
    </row>
    <row r="160598" spans="7:7" x14ac:dyDescent="0.25">
      <c r="G160598"/>
    </row>
    <row r="160599" spans="7:7" x14ac:dyDescent="0.25">
      <c r="G160599"/>
    </row>
    <row r="160600" spans="7:7" x14ac:dyDescent="0.25">
      <c r="G160600"/>
    </row>
    <row r="160601" spans="7:7" x14ac:dyDescent="0.25">
      <c r="G160601"/>
    </row>
    <row r="160602" spans="7:7" x14ac:dyDescent="0.25">
      <c r="G160602"/>
    </row>
    <row r="160603" spans="7:7" x14ac:dyDescent="0.25">
      <c r="G160603"/>
    </row>
    <row r="160604" spans="7:7" x14ac:dyDescent="0.25">
      <c r="G160604"/>
    </row>
    <row r="160605" spans="7:7" x14ac:dyDescent="0.25">
      <c r="G160605"/>
    </row>
    <row r="160606" spans="7:7" x14ac:dyDescent="0.25">
      <c r="G160606"/>
    </row>
    <row r="160607" spans="7:7" x14ac:dyDescent="0.25">
      <c r="G160607"/>
    </row>
    <row r="160608" spans="7:7" x14ac:dyDescent="0.25">
      <c r="G160608"/>
    </row>
    <row r="160609" spans="7:7" x14ac:dyDescent="0.25">
      <c r="G160609"/>
    </row>
    <row r="160610" spans="7:7" x14ac:dyDescent="0.25">
      <c r="G160610"/>
    </row>
    <row r="160611" spans="7:7" x14ac:dyDescent="0.25">
      <c r="G160611"/>
    </row>
    <row r="160612" spans="7:7" x14ac:dyDescent="0.25">
      <c r="G160612"/>
    </row>
    <row r="160613" spans="7:7" x14ac:dyDescent="0.25">
      <c r="G160613"/>
    </row>
    <row r="160614" spans="7:7" x14ac:dyDescent="0.25">
      <c r="G160614"/>
    </row>
    <row r="160615" spans="7:7" x14ac:dyDescent="0.25">
      <c r="G160615"/>
    </row>
    <row r="160616" spans="7:7" x14ac:dyDescent="0.25">
      <c r="G160616"/>
    </row>
    <row r="160617" spans="7:7" x14ac:dyDescent="0.25">
      <c r="G160617"/>
    </row>
    <row r="160618" spans="7:7" x14ac:dyDescent="0.25">
      <c r="G160618"/>
    </row>
    <row r="160619" spans="7:7" x14ac:dyDescent="0.25">
      <c r="G160619"/>
    </row>
    <row r="160620" spans="7:7" x14ac:dyDescent="0.25">
      <c r="G160620"/>
    </row>
    <row r="160621" spans="7:7" x14ac:dyDescent="0.25">
      <c r="G160621"/>
    </row>
    <row r="160622" spans="7:7" x14ac:dyDescent="0.25">
      <c r="G160622"/>
    </row>
    <row r="160623" spans="7:7" x14ac:dyDescent="0.25">
      <c r="G160623"/>
    </row>
    <row r="160624" spans="7:7" x14ac:dyDescent="0.25">
      <c r="G160624"/>
    </row>
    <row r="160625" spans="7:7" x14ac:dyDescent="0.25">
      <c r="G160625"/>
    </row>
    <row r="160626" spans="7:7" x14ac:dyDescent="0.25">
      <c r="G160626"/>
    </row>
    <row r="160627" spans="7:7" x14ac:dyDescent="0.25">
      <c r="G160627"/>
    </row>
    <row r="160628" spans="7:7" x14ac:dyDescent="0.25">
      <c r="G160628"/>
    </row>
    <row r="160629" spans="7:7" x14ac:dyDescent="0.25">
      <c r="G160629"/>
    </row>
    <row r="160630" spans="7:7" x14ac:dyDescent="0.25">
      <c r="G160630"/>
    </row>
    <row r="160631" spans="7:7" x14ac:dyDescent="0.25">
      <c r="G160631"/>
    </row>
    <row r="160632" spans="7:7" x14ac:dyDescent="0.25">
      <c r="G160632"/>
    </row>
    <row r="160633" spans="7:7" x14ac:dyDescent="0.25">
      <c r="G160633"/>
    </row>
    <row r="160634" spans="7:7" x14ac:dyDescent="0.25">
      <c r="G160634"/>
    </row>
    <row r="160635" spans="7:7" x14ac:dyDescent="0.25">
      <c r="G160635"/>
    </row>
    <row r="160636" spans="7:7" x14ac:dyDescent="0.25">
      <c r="G160636"/>
    </row>
    <row r="160637" spans="7:7" x14ac:dyDescent="0.25">
      <c r="G160637"/>
    </row>
    <row r="160638" spans="7:7" x14ac:dyDescent="0.25">
      <c r="G160638"/>
    </row>
    <row r="160639" spans="7:7" x14ac:dyDescent="0.25">
      <c r="G160639"/>
    </row>
    <row r="160640" spans="7:7" x14ac:dyDescent="0.25">
      <c r="G160640"/>
    </row>
    <row r="160641" spans="7:7" x14ac:dyDescent="0.25">
      <c r="G160641"/>
    </row>
    <row r="160642" spans="7:7" x14ac:dyDescent="0.25">
      <c r="G160642"/>
    </row>
    <row r="160643" spans="7:7" x14ac:dyDescent="0.25">
      <c r="G160643"/>
    </row>
    <row r="160644" spans="7:7" x14ac:dyDescent="0.25">
      <c r="G160644"/>
    </row>
    <row r="160645" spans="7:7" x14ac:dyDescent="0.25">
      <c r="G160645"/>
    </row>
    <row r="160646" spans="7:7" x14ac:dyDescent="0.25">
      <c r="G160646"/>
    </row>
    <row r="160647" spans="7:7" x14ac:dyDescent="0.25">
      <c r="G160647"/>
    </row>
    <row r="160648" spans="7:7" x14ac:dyDescent="0.25">
      <c r="G160648"/>
    </row>
    <row r="160649" spans="7:7" x14ac:dyDescent="0.25">
      <c r="G160649"/>
    </row>
    <row r="160650" spans="7:7" x14ac:dyDescent="0.25">
      <c r="G160650"/>
    </row>
    <row r="160651" spans="7:7" x14ac:dyDescent="0.25">
      <c r="G160651"/>
    </row>
    <row r="160652" spans="7:7" x14ac:dyDescent="0.25">
      <c r="G160652"/>
    </row>
    <row r="160653" spans="7:7" x14ac:dyDescent="0.25">
      <c r="G160653"/>
    </row>
    <row r="160654" spans="7:7" x14ac:dyDescent="0.25">
      <c r="G160654"/>
    </row>
    <row r="160655" spans="7:7" x14ac:dyDescent="0.25">
      <c r="G160655"/>
    </row>
    <row r="160656" spans="7:7" x14ac:dyDescent="0.25">
      <c r="G160656"/>
    </row>
    <row r="160657" spans="7:7" x14ac:dyDescent="0.25">
      <c r="G160657"/>
    </row>
    <row r="160658" spans="7:7" x14ac:dyDescent="0.25">
      <c r="G160658"/>
    </row>
    <row r="160659" spans="7:7" x14ac:dyDescent="0.25">
      <c r="G160659"/>
    </row>
    <row r="160660" spans="7:7" x14ac:dyDescent="0.25">
      <c r="G160660"/>
    </row>
    <row r="160661" spans="7:7" x14ac:dyDescent="0.25">
      <c r="G160661"/>
    </row>
    <row r="160662" spans="7:7" x14ac:dyDescent="0.25">
      <c r="G160662"/>
    </row>
    <row r="160663" spans="7:7" x14ac:dyDescent="0.25">
      <c r="G160663"/>
    </row>
    <row r="160664" spans="7:7" x14ac:dyDescent="0.25">
      <c r="G160664"/>
    </row>
    <row r="160665" spans="7:7" x14ac:dyDescent="0.25">
      <c r="G160665"/>
    </row>
    <row r="160666" spans="7:7" x14ac:dyDescent="0.25">
      <c r="G160666"/>
    </row>
    <row r="160667" spans="7:7" x14ac:dyDescent="0.25">
      <c r="G160667"/>
    </row>
    <row r="160668" spans="7:7" x14ac:dyDescent="0.25">
      <c r="G160668"/>
    </row>
    <row r="160669" spans="7:7" x14ac:dyDescent="0.25">
      <c r="G160669"/>
    </row>
    <row r="160670" spans="7:7" x14ac:dyDescent="0.25">
      <c r="G160670"/>
    </row>
    <row r="160671" spans="7:7" x14ac:dyDescent="0.25">
      <c r="G160671"/>
    </row>
    <row r="160672" spans="7:7" x14ac:dyDescent="0.25">
      <c r="G160672"/>
    </row>
    <row r="160673" spans="7:7" x14ac:dyDescent="0.25">
      <c r="G160673"/>
    </row>
    <row r="160674" spans="7:7" x14ac:dyDescent="0.25">
      <c r="G160674"/>
    </row>
    <row r="160675" spans="7:7" x14ac:dyDescent="0.25">
      <c r="G160675"/>
    </row>
    <row r="160676" spans="7:7" x14ac:dyDescent="0.25">
      <c r="G160676"/>
    </row>
    <row r="160677" spans="7:7" x14ac:dyDescent="0.25">
      <c r="G160677"/>
    </row>
    <row r="160678" spans="7:7" x14ac:dyDescent="0.25">
      <c r="G160678"/>
    </row>
    <row r="160679" spans="7:7" x14ac:dyDescent="0.25">
      <c r="G160679"/>
    </row>
    <row r="160680" spans="7:7" x14ac:dyDescent="0.25">
      <c r="G160680"/>
    </row>
    <row r="160681" spans="7:7" x14ac:dyDescent="0.25">
      <c r="G160681"/>
    </row>
    <row r="160682" spans="7:7" x14ac:dyDescent="0.25">
      <c r="G160682"/>
    </row>
    <row r="160683" spans="7:7" x14ac:dyDescent="0.25">
      <c r="G160683"/>
    </row>
    <row r="160684" spans="7:7" x14ac:dyDescent="0.25">
      <c r="G160684"/>
    </row>
    <row r="160685" spans="7:7" x14ac:dyDescent="0.25">
      <c r="G160685"/>
    </row>
    <row r="160686" spans="7:7" x14ac:dyDescent="0.25">
      <c r="G160686"/>
    </row>
    <row r="160687" spans="7:7" x14ac:dyDescent="0.25">
      <c r="G160687"/>
    </row>
    <row r="160688" spans="7:7" x14ac:dyDescent="0.25">
      <c r="G160688"/>
    </row>
    <row r="160689" spans="7:7" x14ac:dyDescent="0.25">
      <c r="G160689"/>
    </row>
    <row r="160690" spans="7:7" x14ac:dyDescent="0.25">
      <c r="G160690"/>
    </row>
    <row r="160691" spans="7:7" x14ac:dyDescent="0.25">
      <c r="G160691"/>
    </row>
    <row r="160692" spans="7:7" x14ac:dyDescent="0.25">
      <c r="G160692"/>
    </row>
    <row r="160693" spans="7:7" x14ac:dyDescent="0.25">
      <c r="G160693"/>
    </row>
    <row r="160694" spans="7:7" x14ac:dyDescent="0.25">
      <c r="G160694"/>
    </row>
    <row r="160695" spans="7:7" x14ac:dyDescent="0.25">
      <c r="G160695"/>
    </row>
    <row r="160696" spans="7:7" x14ac:dyDescent="0.25">
      <c r="G160696"/>
    </row>
    <row r="160697" spans="7:7" x14ac:dyDescent="0.25">
      <c r="G160697"/>
    </row>
    <row r="160698" spans="7:7" x14ac:dyDescent="0.25">
      <c r="G160698"/>
    </row>
    <row r="160699" spans="7:7" x14ac:dyDescent="0.25">
      <c r="G160699"/>
    </row>
    <row r="160700" spans="7:7" x14ac:dyDescent="0.25">
      <c r="G160700"/>
    </row>
    <row r="160701" spans="7:7" x14ac:dyDescent="0.25">
      <c r="G160701"/>
    </row>
    <row r="160702" spans="7:7" x14ac:dyDescent="0.25">
      <c r="G160702"/>
    </row>
    <row r="160703" spans="7:7" x14ac:dyDescent="0.25">
      <c r="G160703"/>
    </row>
    <row r="160704" spans="7:7" x14ac:dyDescent="0.25">
      <c r="G160704"/>
    </row>
    <row r="160705" spans="7:7" x14ac:dyDescent="0.25">
      <c r="G160705"/>
    </row>
    <row r="160706" spans="7:7" x14ac:dyDescent="0.25">
      <c r="G160706"/>
    </row>
    <row r="160707" spans="7:7" x14ac:dyDescent="0.25">
      <c r="G160707"/>
    </row>
    <row r="160708" spans="7:7" x14ac:dyDescent="0.25">
      <c r="G160708"/>
    </row>
    <row r="160709" spans="7:7" x14ac:dyDescent="0.25">
      <c r="G160709"/>
    </row>
    <row r="160710" spans="7:7" x14ac:dyDescent="0.25">
      <c r="G160710"/>
    </row>
    <row r="160711" spans="7:7" x14ac:dyDescent="0.25">
      <c r="G160711"/>
    </row>
    <row r="160712" spans="7:7" x14ac:dyDescent="0.25">
      <c r="G160712"/>
    </row>
    <row r="160713" spans="7:7" x14ac:dyDescent="0.25">
      <c r="G160713"/>
    </row>
    <row r="160714" spans="7:7" x14ac:dyDescent="0.25">
      <c r="G160714"/>
    </row>
    <row r="160715" spans="7:7" x14ac:dyDescent="0.25">
      <c r="G160715"/>
    </row>
    <row r="160716" spans="7:7" x14ac:dyDescent="0.25">
      <c r="G160716"/>
    </row>
    <row r="160717" spans="7:7" x14ac:dyDescent="0.25">
      <c r="G160717"/>
    </row>
    <row r="160718" spans="7:7" x14ac:dyDescent="0.25">
      <c r="G160718"/>
    </row>
    <row r="160719" spans="7:7" x14ac:dyDescent="0.25">
      <c r="G160719"/>
    </row>
    <row r="160720" spans="7:7" x14ac:dyDescent="0.25">
      <c r="G160720"/>
    </row>
    <row r="160721" spans="7:7" x14ac:dyDescent="0.25">
      <c r="G160721"/>
    </row>
    <row r="160722" spans="7:7" x14ac:dyDescent="0.25">
      <c r="G160722"/>
    </row>
    <row r="160723" spans="7:7" x14ac:dyDescent="0.25">
      <c r="G160723"/>
    </row>
    <row r="160724" spans="7:7" x14ac:dyDescent="0.25">
      <c r="G160724"/>
    </row>
    <row r="160725" spans="7:7" x14ac:dyDescent="0.25">
      <c r="G160725"/>
    </row>
    <row r="160726" spans="7:7" x14ac:dyDescent="0.25">
      <c r="G160726"/>
    </row>
    <row r="160727" spans="7:7" x14ac:dyDescent="0.25">
      <c r="G160727"/>
    </row>
    <row r="160728" spans="7:7" x14ac:dyDescent="0.25">
      <c r="G160728"/>
    </row>
    <row r="160729" spans="7:7" x14ac:dyDescent="0.25">
      <c r="G160729"/>
    </row>
    <row r="160730" spans="7:7" x14ac:dyDescent="0.25">
      <c r="G160730"/>
    </row>
    <row r="160731" spans="7:7" x14ac:dyDescent="0.25">
      <c r="G160731"/>
    </row>
    <row r="160732" spans="7:7" x14ac:dyDescent="0.25">
      <c r="G160732"/>
    </row>
    <row r="160733" spans="7:7" x14ac:dyDescent="0.25">
      <c r="G160733"/>
    </row>
    <row r="160734" spans="7:7" x14ac:dyDescent="0.25">
      <c r="G160734"/>
    </row>
    <row r="160735" spans="7:7" x14ac:dyDescent="0.25">
      <c r="G160735"/>
    </row>
    <row r="160736" spans="7:7" x14ac:dyDescent="0.25">
      <c r="G160736"/>
    </row>
    <row r="160737" spans="7:7" x14ac:dyDescent="0.25">
      <c r="G160737"/>
    </row>
    <row r="160738" spans="7:7" x14ac:dyDescent="0.25">
      <c r="G160738"/>
    </row>
    <row r="160739" spans="7:7" x14ac:dyDescent="0.25">
      <c r="G160739"/>
    </row>
    <row r="160740" spans="7:7" x14ac:dyDescent="0.25">
      <c r="G160740"/>
    </row>
    <row r="160741" spans="7:7" x14ac:dyDescent="0.25">
      <c r="G160741"/>
    </row>
    <row r="160742" spans="7:7" x14ac:dyDescent="0.25">
      <c r="G160742"/>
    </row>
    <row r="160743" spans="7:7" x14ac:dyDescent="0.25">
      <c r="G160743"/>
    </row>
    <row r="160744" spans="7:7" x14ac:dyDescent="0.25">
      <c r="G160744"/>
    </row>
    <row r="160745" spans="7:7" x14ac:dyDescent="0.25">
      <c r="G160745"/>
    </row>
    <row r="160746" spans="7:7" x14ac:dyDescent="0.25">
      <c r="G160746"/>
    </row>
    <row r="160747" spans="7:7" x14ac:dyDescent="0.25">
      <c r="G160747"/>
    </row>
    <row r="160748" spans="7:7" x14ac:dyDescent="0.25">
      <c r="G160748"/>
    </row>
    <row r="160749" spans="7:7" x14ac:dyDescent="0.25">
      <c r="G160749"/>
    </row>
    <row r="160750" spans="7:7" x14ac:dyDescent="0.25">
      <c r="G160750"/>
    </row>
    <row r="160751" spans="7:7" x14ac:dyDescent="0.25">
      <c r="G160751"/>
    </row>
    <row r="160752" spans="7:7" x14ac:dyDescent="0.25">
      <c r="G160752"/>
    </row>
    <row r="160753" spans="7:7" x14ac:dyDescent="0.25">
      <c r="G160753"/>
    </row>
    <row r="160754" spans="7:7" x14ac:dyDescent="0.25">
      <c r="G160754"/>
    </row>
    <row r="160755" spans="7:7" x14ac:dyDescent="0.25">
      <c r="G160755"/>
    </row>
    <row r="160756" spans="7:7" x14ac:dyDescent="0.25">
      <c r="G160756"/>
    </row>
    <row r="160757" spans="7:7" x14ac:dyDescent="0.25">
      <c r="G160757"/>
    </row>
    <row r="160758" spans="7:7" x14ac:dyDescent="0.25">
      <c r="G160758"/>
    </row>
    <row r="160759" spans="7:7" x14ac:dyDescent="0.25">
      <c r="G160759"/>
    </row>
    <row r="160760" spans="7:7" x14ac:dyDescent="0.25">
      <c r="G160760"/>
    </row>
    <row r="160761" spans="7:7" x14ac:dyDescent="0.25">
      <c r="G160761"/>
    </row>
    <row r="160762" spans="7:7" x14ac:dyDescent="0.25">
      <c r="G160762"/>
    </row>
    <row r="160763" spans="7:7" x14ac:dyDescent="0.25">
      <c r="G160763"/>
    </row>
    <row r="160764" spans="7:7" x14ac:dyDescent="0.25">
      <c r="G160764"/>
    </row>
    <row r="160765" spans="7:7" x14ac:dyDescent="0.25">
      <c r="G160765"/>
    </row>
    <row r="160766" spans="7:7" x14ac:dyDescent="0.25">
      <c r="G160766"/>
    </row>
    <row r="160767" spans="7:7" x14ac:dyDescent="0.25">
      <c r="G160767"/>
    </row>
    <row r="160768" spans="7:7" x14ac:dyDescent="0.25">
      <c r="G160768"/>
    </row>
    <row r="160769" spans="7:7" x14ac:dyDescent="0.25">
      <c r="G160769"/>
    </row>
    <row r="160770" spans="7:7" x14ac:dyDescent="0.25">
      <c r="G160770"/>
    </row>
    <row r="160771" spans="7:7" x14ac:dyDescent="0.25">
      <c r="G160771"/>
    </row>
    <row r="160772" spans="7:7" x14ac:dyDescent="0.25">
      <c r="G160772"/>
    </row>
    <row r="160773" spans="7:7" x14ac:dyDescent="0.25">
      <c r="G160773"/>
    </row>
    <row r="160774" spans="7:7" x14ac:dyDescent="0.25">
      <c r="G160774"/>
    </row>
    <row r="160775" spans="7:7" x14ac:dyDescent="0.25">
      <c r="G160775"/>
    </row>
    <row r="160776" spans="7:7" x14ac:dyDescent="0.25">
      <c r="G160776"/>
    </row>
    <row r="160777" spans="7:7" x14ac:dyDescent="0.25">
      <c r="G160777"/>
    </row>
    <row r="160778" spans="7:7" x14ac:dyDescent="0.25">
      <c r="G160778"/>
    </row>
    <row r="160779" spans="7:7" x14ac:dyDescent="0.25">
      <c r="G160779"/>
    </row>
    <row r="160780" spans="7:7" x14ac:dyDescent="0.25">
      <c r="G160780"/>
    </row>
    <row r="160781" spans="7:7" x14ac:dyDescent="0.25">
      <c r="G160781"/>
    </row>
    <row r="160782" spans="7:7" x14ac:dyDescent="0.25">
      <c r="G160782"/>
    </row>
    <row r="160783" spans="7:7" x14ac:dyDescent="0.25">
      <c r="G160783"/>
    </row>
    <row r="160784" spans="7:7" x14ac:dyDescent="0.25">
      <c r="G160784"/>
    </row>
    <row r="160785" spans="7:7" x14ac:dyDescent="0.25">
      <c r="G160785"/>
    </row>
    <row r="160786" spans="7:7" x14ac:dyDescent="0.25">
      <c r="G160786"/>
    </row>
    <row r="160787" spans="7:7" x14ac:dyDescent="0.25">
      <c r="G160787"/>
    </row>
    <row r="160788" spans="7:7" x14ac:dyDescent="0.25">
      <c r="G160788"/>
    </row>
    <row r="160789" spans="7:7" x14ac:dyDescent="0.25">
      <c r="G160789"/>
    </row>
    <row r="160790" spans="7:7" x14ac:dyDescent="0.25">
      <c r="G160790"/>
    </row>
    <row r="160791" spans="7:7" x14ac:dyDescent="0.25">
      <c r="G160791"/>
    </row>
    <row r="160792" spans="7:7" x14ac:dyDescent="0.25">
      <c r="G160792"/>
    </row>
    <row r="160793" spans="7:7" x14ac:dyDescent="0.25">
      <c r="G160793"/>
    </row>
    <row r="160794" spans="7:7" x14ac:dyDescent="0.25">
      <c r="G160794"/>
    </row>
    <row r="160795" spans="7:7" x14ac:dyDescent="0.25">
      <c r="G160795"/>
    </row>
    <row r="160796" spans="7:7" x14ac:dyDescent="0.25">
      <c r="G160796"/>
    </row>
    <row r="160797" spans="7:7" x14ac:dyDescent="0.25">
      <c r="G160797"/>
    </row>
    <row r="160798" spans="7:7" x14ac:dyDescent="0.25">
      <c r="G160798"/>
    </row>
    <row r="160799" spans="7:7" x14ac:dyDescent="0.25">
      <c r="G160799"/>
    </row>
    <row r="160800" spans="7:7" x14ac:dyDescent="0.25">
      <c r="G160800"/>
    </row>
    <row r="160801" spans="7:7" x14ac:dyDescent="0.25">
      <c r="G160801"/>
    </row>
    <row r="160802" spans="7:7" x14ac:dyDescent="0.25">
      <c r="G160802"/>
    </row>
    <row r="160803" spans="7:7" x14ac:dyDescent="0.25">
      <c r="G160803"/>
    </row>
    <row r="160804" spans="7:7" x14ac:dyDescent="0.25">
      <c r="G160804"/>
    </row>
    <row r="160805" spans="7:7" x14ac:dyDescent="0.25">
      <c r="G160805"/>
    </row>
    <row r="160806" spans="7:7" x14ac:dyDescent="0.25">
      <c r="G160806"/>
    </row>
    <row r="160807" spans="7:7" x14ac:dyDescent="0.25">
      <c r="G160807"/>
    </row>
    <row r="160808" spans="7:7" x14ac:dyDescent="0.25">
      <c r="G160808"/>
    </row>
    <row r="160809" spans="7:7" x14ac:dyDescent="0.25">
      <c r="G160809"/>
    </row>
    <row r="160810" spans="7:7" x14ac:dyDescent="0.25">
      <c r="G160810"/>
    </row>
    <row r="160811" spans="7:7" x14ac:dyDescent="0.25">
      <c r="G160811"/>
    </row>
    <row r="160812" spans="7:7" x14ac:dyDescent="0.25">
      <c r="G160812"/>
    </row>
    <row r="160813" spans="7:7" x14ac:dyDescent="0.25">
      <c r="G160813"/>
    </row>
    <row r="160814" spans="7:7" x14ac:dyDescent="0.25">
      <c r="G160814"/>
    </row>
    <row r="160815" spans="7:7" x14ac:dyDescent="0.25">
      <c r="G160815"/>
    </row>
    <row r="160816" spans="7:7" x14ac:dyDescent="0.25">
      <c r="G160816"/>
    </row>
    <row r="160817" spans="7:7" x14ac:dyDescent="0.25">
      <c r="G160817"/>
    </row>
    <row r="160818" spans="7:7" x14ac:dyDescent="0.25">
      <c r="G160818"/>
    </row>
    <row r="160819" spans="7:7" x14ac:dyDescent="0.25">
      <c r="G160819"/>
    </row>
    <row r="160820" spans="7:7" x14ac:dyDescent="0.25">
      <c r="G160820"/>
    </row>
    <row r="160821" spans="7:7" x14ac:dyDescent="0.25">
      <c r="G160821"/>
    </row>
    <row r="160822" spans="7:7" x14ac:dyDescent="0.25">
      <c r="G160822"/>
    </row>
    <row r="160823" spans="7:7" x14ac:dyDescent="0.25">
      <c r="G160823"/>
    </row>
    <row r="160824" spans="7:7" x14ac:dyDescent="0.25">
      <c r="G160824"/>
    </row>
    <row r="160825" spans="7:7" x14ac:dyDescent="0.25">
      <c r="G160825"/>
    </row>
    <row r="160826" spans="7:7" x14ac:dyDescent="0.25">
      <c r="G160826"/>
    </row>
    <row r="160827" spans="7:7" x14ac:dyDescent="0.25">
      <c r="G160827"/>
    </row>
    <row r="160828" spans="7:7" x14ac:dyDescent="0.25">
      <c r="G160828"/>
    </row>
    <row r="160829" spans="7:7" x14ac:dyDescent="0.25">
      <c r="G160829"/>
    </row>
    <row r="160830" spans="7:7" x14ac:dyDescent="0.25">
      <c r="G160830"/>
    </row>
    <row r="160831" spans="7:7" x14ac:dyDescent="0.25">
      <c r="G160831"/>
    </row>
    <row r="160832" spans="7:7" x14ac:dyDescent="0.25">
      <c r="G160832"/>
    </row>
    <row r="160833" spans="7:7" x14ac:dyDescent="0.25">
      <c r="G160833"/>
    </row>
    <row r="160834" spans="7:7" x14ac:dyDescent="0.25">
      <c r="G160834"/>
    </row>
    <row r="160835" spans="7:7" x14ac:dyDescent="0.25">
      <c r="G160835"/>
    </row>
    <row r="160836" spans="7:7" x14ac:dyDescent="0.25">
      <c r="G160836"/>
    </row>
    <row r="160837" spans="7:7" x14ac:dyDescent="0.25">
      <c r="G160837"/>
    </row>
    <row r="160838" spans="7:7" x14ac:dyDescent="0.25">
      <c r="G160838"/>
    </row>
    <row r="160839" spans="7:7" x14ac:dyDescent="0.25">
      <c r="G160839"/>
    </row>
    <row r="160840" spans="7:7" x14ac:dyDescent="0.25">
      <c r="G160840"/>
    </row>
    <row r="160841" spans="7:7" x14ac:dyDescent="0.25">
      <c r="G160841"/>
    </row>
    <row r="160842" spans="7:7" x14ac:dyDescent="0.25">
      <c r="G160842"/>
    </row>
    <row r="160843" spans="7:7" x14ac:dyDescent="0.25">
      <c r="G160843"/>
    </row>
    <row r="160844" spans="7:7" x14ac:dyDescent="0.25">
      <c r="G160844"/>
    </row>
    <row r="160845" spans="7:7" x14ac:dyDescent="0.25">
      <c r="G160845"/>
    </row>
    <row r="160846" spans="7:7" x14ac:dyDescent="0.25">
      <c r="G160846"/>
    </row>
    <row r="160847" spans="7:7" x14ac:dyDescent="0.25">
      <c r="G160847"/>
    </row>
    <row r="160848" spans="7:7" x14ac:dyDescent="0.25">
      <c r="G160848"/>
    </row>
    <row r="160849" spans="7:7" x14ac:dyDescent="0.25">
      <c r="G160849"/>
    </row>
    <row r="160850" spans="7:7" x14ac:dyDescent="0.25">
      <c r="G160850"/>
    </row>
    <row r="160851" spans="7:7" x14ac:dyDescent="0.25">
      <c r="G160851"/>
    </row>
    <row r="160852" spans="7:7" x14ac:dyDescent="0.25">
      <c r="G160852"/>
    </row>
    <row r="160853" spans="7:7" x14ac:dyDescent="0.25">
      <c r="G160853"/>
    </row>
    <row r="160854" spans="7:7" x14ac:dyDescent="0.25">
      <c r="G160854"/>
    </row>
    <row r="160855" spans="7:7" x14ac:dyDescent="0.25">
      <c r="G160855"/>
    </row>
    <row r="160856" spans="7:7" x14ac:dyDescent="0.25">
      <c r="G160856"/>
    </row>
    <row r="160857" spans="7:7" x14ac:dyDescent="0.25">
      <c r="G160857"/>
    </row>
    <row r="160858" spans="7:7" x14ac:dyDescent="0.25">
      <c r="G160858"/>
    </row>
    <row r="160859" spans="7:7" x14ac:dyDescent="0.25">
      <c r="G160859"/>
    </row>
    <row r="160860" spans="7:7" x14ac:dyDescent="0.25">
      <c r="G160860"/>
    </row>
    <row r="160861" spans="7:7" x14ac:dyDescent="0.25">
      <c r="G160861"/>
    </row>
    <row r="160862" spans="7:7" x14ac:dyDescent="0.25">
      <c r="G160862"/>
    </row>
    <row r="160863" spans="7:7" x14ac:dyDescent="0.25">
      <c r="G160863"/>
    </row>
    <row r="160864" spans="7:7" x14ac:dyDescent="0.25">
      <c r="G160864"/>
    </row>
    <row r="160865" spans="7:7" x14ac:dyDescent="0.25">
      <c r="G160865"/>
    </row>
    <row r="160866" spans="7:7" x14ac:dyDescent="0.25">
      <c r="G160866"/>
    </row>
    <row r="160867" spans="7:7" x14ac:dyDescent="0.25">
      <c r="G160867"/>
    </row>
    <row r="160868" spans="7:7" x14ac:dyDescent="0.25">
      <c r="G160868"/>
    </row>
    <row r="160869" spans="7:7" x14ac:dyDescent="0.25">
      <c r="G160869"/>
    </row>
    <row r="160870" spans="7:7" x14ac:dyDescent="0.25">
      <c r="G160870"/>
    </row>
    <row r="160871" spans="7:7" x14ac:dyDescent="0.25">
      <c r="G160871"/>
    </row>
    <row r="160872" spans="7:7" x14ac:dyDescent="0.25">
      <c r="G160872"/>
    </row>
    <row r="160873" spans="7:7" x14ac:dyDescent="0.25">
      <c r="G160873"/>
    </row>
    <row r="160874" spans="7:7" x14ac:dyDescent="0.25">
      <c r="G160874"/>
    </row>
    <row r="160875" spans="7:7" x14ac:dyDescent="0.25">
      <c r="G160875"/>
    </row>
    <row r="160876" spans="7:7" x14ac:dyDescent="0.25">
      <c r="G160876"/>
    </row>
    <row r="160877" spans="7:7" x14ac:dyDescent="0.25">
      <c r="G160877"/>
    </row>
    <row r="160878" spans="7:7" x14ac:dyDescent="0.25">
      <c r="G160878"/>
    </row>
    <row r="160879" spans="7:7" x14ac:dyDescent="0.25">
      <c r="G160879"/>
    </row>
    <row r="160880" spans="7:7" x14ac:dyDescent="0.25">
      <c r="G160880"/>
    </row>
    <row r="160881" spans="7:7" x14ac:dyDescent="0.25">
      <c r="G160881"/>
    </row>
    <row r="160882" spans="7:7" x14ac:dyDescent="0.25">
      <c r="G160882"/>
    </row>
    <row r="160883" spans="7:7" x14ac:dyDescent="0.25">
      <c r="G160883"/>
    </row>
    <row r="160884" spans="7:7" x14ac:dyDescent="0.25">
      <c r="G160884"/>
    </row>
    <row r="160885" spans="7:7" x14ac:dyDescent="0.25">
      <c r="G160885"/>
    </row>
    <row r="160886" spans="7:7" x14ac:dyDescent="0.25">
      <c r="G160886"/>
    </row>
    <row r="160887" spans="7:7" x14ac:dyDescent="0.25">
      <c r="G160887"/>
    </row>
    <row r="160888" spans="7:7" x14ac:dyDescent="0.25">
      <c r="G160888"/>
    </row>
    <row r="160889" spans="7:7" x14ac:dyDescent="0.25">
      <c r="G160889"/>
    </row>
    <row r="160890" spans="7:7" x14ac:dyDescent="0.25">
      <c r="G160890"/>
    </row>
    <row r="160891" spans="7:7" x14ac:dyDescent="0.25">
      <c r="G160891"/>
    </row>
    <row r="160892" spans="7:7" x14ac:dyDescent="0.25">
      <c r="G160892"/>
    </row>
    <row r="160893" spans="7:7" x14ac:dyDescent="0.25">
      <c r="G160893"/>
    </row>
    <row r="160894" spans="7:7" x14ac:dyDescent="0.25">
      <c r="G160894"/>
    </row>
    <row r="160895" spans="7:7" x14ac:dyDescent="0.25">
      <c r="G160895"/>
    </row>
    <row r="160896" spans="7:7" x14ac:dyDescent="0.25">
      <c r="G160896"/>
    </row>
    <row r="160897" spans="7:7" x14ac:dyDescent="0.25">
      <c r="G160897"/>
    </row>
    <row r="160898" spans="7:7" x14ac:dyDescent="0.25">
      <c r="G160898"/>
    </row>
    <row r="160899" spans="7:7" x14ac:dyDescent="0.25">
      <c r="G160899"/>
    </row>
    <row r="160900" spans="7:7" x14ac:dyDescent="0.25">
      <c r="G160900"/>
    </row>
    <row r="160901" spans="7:7" x14ac:dyDescent="0.25">
      <c r="G160901"/>
    </row>
    <row r="160902" spans="7:7" x14ac:dyDescent="0.25">
      <c r="G160902"/>
    </row>
    <row r="160903" spans="7:7" x14ac:dyDescent="0.25">
      <c r="G160903"/>
    </row>
    <row r="160904" spans="7:7" x14ac:dyDescent="0.25">
      <c r="G160904"/>
    </row>
    <row r="160905" spans="7:7" x14ac:dyDescent="0.25">
      <c r="G160905"/>
    </row>
    <row r="160906" spans="7:7" x14ac:dyDescent="0.25">
      <c r="G160906"/>
    </row>
    <row r="160907" spans="7:7" x14ac:dyDescent="0.25">
      <c r="G160907"/>
    </row>
    <row r="160908" spans="7:7" x14ac:dyDescent="0.25">
      <c r="G160908"/>
    </row>
    <row r="160909" spans="7:7" x14ac:dyDescent="0.25">
      <c r="G160909"/>
    </row>
    <row r="160910" spans="7:7" x14ac:dyDescent="0.25">
      <c r="G160910"/>
    </row>
    <row r="160911" spans="7:7" x14ac:dyDescent="0.25">
      <c r="G160911"/>
    </row>
    <row r="160912" spans="7:7" x14ac:dyDescent="0.25">
      <c r="G160912"/>
    </row>
    <row r="160913" spans="7:7" x14ac:dyDescent="0.25">
      <c r="G160913"/>
    </row>
    <row r="160914" spans="7:7" x14ac:dyDescent="0.25">
      <c r="G160914"/>
    </row>
    <row r="160915" spans="7:7" x14ac:dyDescent="0.25">
      <c r="G160915"/>
    </row>
    <row r="160916" spans="7:7" x14ac:dyDescent="0.25">
      <c r="G160916"/>
    </row>
    <row r="160917" spans="7:7" x14ac:dyDescent="0.25">
      <c r="G160917"/>
    </row>
    <row r="160918" spans="7:7" x14ac:dyDescent="0.25">
      <c r="G160918"/>
    </row>
    <row r="160919" spans="7:7" x14ac:dyDescent="0.25">
      <c r="G160919"/>
    </row>
    <row r="160920" spans="7:7" x14ac:dyDescent="0.25">
      <c r="G160920"/>
    </row>
    <row r="160921" spans="7:7" x14ac:dyDescent="0.25">
      <c r="G160921"/>
    </row>
    <row r="160922" spans="7:7" x14ac:dyDescent="0.25">
      <c r="G160922"/>
    </row>
    <row r="160923" spans="7:7" x14ac:dyDescent="0.25">
      <c r="G160923"/>
    </row>
    <row r="160924" spans="7:7" x14ac:dyDescent="0.25">
      <c r="G160924"/>
    </row>
    <row r="160925" spans="7:7" x14ac:dyDescent="0.25">
      <c r="G160925"/>
    </row>
    <row r="160926" spans="7:7" x14ac:dyDescent="0.25">
      <c r="G160926"/>
    </row>
    <row r="160927" spans="7:7" x14ac:dyDescent="0.25">
      <c r="G160927"/>
    </row>
    <row r="160928" spans="7:7" x14ac:dyDescent="0.25">
      <c r="G160928"/>
    </row>
    <row r="160929" spans="7:7" x14ac:dyDescent="0.25">
      <c r="G160929"/>
    </row>
    <row r="160930" spans="7:7" x14ac:dyDescent="0.25">
      <c r="G160930"/>
    </row>
    <row r="160931" spans="7:7" x14ac:dyDescent="0.25">
      <c r="G160931"/>
    </row>
    <row r="160932" spans="7:7" x14ac:dyDescent="0.25">
      <c r="G160932"/>
    </row>
    <row r="160933" spans="7:7" x14ac:dyDescent="0.25">
      <c r="G160933"/>
    </row>
    <row r="160934" spans="7:7" x14ac:dyDescent="0.25">
      <c r="G160934"/>
    </row>
    <row r="160935" spans="7:7" x14ac:dyDescent="0.25">
      <c r="G160935"/>
    </row>
    <row r="160936" spans="7:7" x14ac:dyDescent="0.25">
      <c r="G160936"/>
    </row>
    <row r="160937" spans="7:7" x14ac:dyDescent="0.25">
      <c r="G160937"/>
    </row>
    <row r="160938" spans="7:7" x14ac:dyDescent="0.25">
      <c r="G160938"/>
    </row>
    <row r="160939" spans="7:7" x14ac:dyDescent="0.25">
      <c r="G160939"/>
    </row>
    <row r="160940" spans="7:7" x14ac:dyDescent="0.25">
      <c r="G160940"/>
    </row>
    <row r="160941" spans="7:7" x14ac:dyDescent="0.25">
      <c r="G160941"/>
    </row>
    <row r="160942" spans="7:7" x14ac:dyDescent="0.25">
      <c r="G160942"/>
    </row>
    <row r="160943" spans="7:7" x14ac:dyDescent="0.25">
      <c r="G160943"/>
    </row>
    <row r="160944" spans="7:7" x14ac:dyDescent="0.25">
      <c r="G160944"/>
    </row>
    <row r="160945" spans="7:7" x14ac:dyDescent="0.25">
      <c r="G160945"/>
    </row>
    <row r="160946" spans="7:7" x14ac:dyDescent="0.25">
      <c r="G160946"/>
    </row>
    <row r="160947" spans="7:7" x14ac:dyDescent="0.25">
      <c r="G160947"/>
    </row>
    <row r="160948" spans="7:7" x14ac:dyDescent="0.25">
      <c r="G160948"/>
    </row>
    <row r="160949" spans="7:7" x14ac:dyDescent="0.25">
      <c r="G160949"/>
    </row>
    <row r="160950" spans="7:7" x14ac:dyDescent="0.25">
      <c r="G160950"/>
    </row>
    <row r="160951" spans="7:7" x14ac:dyDescent="0.25">
      <c r="G160951"/>
    </row>
    <row r="160952" spans="7:7" x14ac:dyDescent="0.25">
      <c r="G160952"/>
    </row>
    <row r="160953" spans="7:7" x14ac:dyDescent="0.25">
      <c r="G160953"/>
    </row>
    <row r="160954" spans="7:7" x14ac:dyDescent="0.25">
      <c r="G160954"/>
    </row>
    <row r="160955" spans="7:7" x14ac:dyDescent="0.25">
      <c r="G160955"/>
    </row>
    <row r="160956" spans="7:7" x14ac:dyDescent="0.25">
      <c r="G160956"/>
    </row>
    <row r="160957" spans="7:7" x14ac:dyDescent="0.25">
      <c r="G160957"/>
    </row>
    <row r="160958" spans="7:7" x14ac:dyDescent="0.25">
      <c r="G160958"/>
    </row>
    <row r="160959" spans="7:7" x14ac:dyDescent="0.25">
      <c r="G160959"/>
    </row>
    <row r="160960" spans="7:7" x14ac:dyDescent="0.25">
      <c r="G160960"/>
    </row>
    <row r="160961" spans="7:7" x14ac:dyDescent="0.25">
      <c r="G160961"/>
    </row>
    <row r="160962" spans="7:7" x14ac:dyDescent="0.25">
      <c r="G160962"/>
    </row>
    <row r="160963" spans="7:7" x14ac:dyDescent="0.25">
      <c r="G160963"/>
    </row>
    <row r="160964" spans="7:7" x14ac:dyDescent="0.25">
      <c r="G160964"/>
    </row>
    <row r="160965" spans="7:7" x14ac:dyDescent="0.25">
      <c r="G160965"/>
    </row>
    <row r="160966" spans="7:7" x14ac:dyDescent="0.25">
      <c r="G160966"/>
    </row>
    <row r="160967" spans="7:7" x14ac:dyDescent="0.25">
      <c r="G160967"/>
    </row>
    <row r="160968" spans="7:7" x14ac:dyDescent="0.25">
      <c r="G160968"/>
    </row>
    <row r="160969" spans="7:7" x14ac:dyDescent="0.25">
      <c r="G160969"/>
    </row>
    <row r="160970" spans="7:7" x14ac:dyDescent="0.25">
      <c r="G160970"/>
    </row>
    <row r="160971" spans="7:7" x14ac:dyDescent="0.25">
      <c r="G160971"/>
    </row>
    <row r="160972" spans="7:7" x14ac:dyDescent="0.25">
      <c r="G160972"/>
    </row>
    <row r="160973" spans="7:7" x14ac:dyDescent="0.25">
      <c r="G160973"/>
    </row>
    <row r="160974" spans="7:7" x14ac:dyDescent="0.25">
      <c r="G160974"/>
    </row>
    <row r="160975" spans="7:7" x14ac:dyDescent="0.25">
      <c r="G160975"/>
    </row>
    <row r="160976" spans="7:7" x14ac:dyDescent="0.25">
      <c r="G160976"/>
    </row>
    <row r="160977" spans="7:7" x14ac:dyDescent="0.25">
      <c r="G160977"/>
    </row>
    <row r="160978" spans="7:7" x14ac:dyDescent="0.25">
      <c r="G160978"/>
    </row>
    <row r="160979" spans="7:7" x14ac:dyDescent="0.25">
      <c r="G160979"/>
    </row>
    <row r="160980" spans="7:7" x14ac:dyDescent="0.25">
      <c r="G160980"/>
    </row>
    <row r="160981" spans="7:7" x14ac:dyDescent="0.25">
      <c r="G160981"/>
    </row>
    <row r="160982" spans="7:7" x14ac:dyDescent="0.25">
      <c r="G160982"/>
    </row>
    <row r="160983" spans="7:7" x14ac:dyDescent="0.25">
      <c r="G160983"/>
    </row>
    <row r="160984" spans="7:7" x14ac:dyDescent="0.25">
      <c r="G160984"/>
    </row>
    <row r="160985" spans="7:7" x14ac:dyDescent="0.25">
      <c r="G160985"/>
    </row>
    <row r="160986" spans="7:7" x14ac:dyDescent="0.25">
      <c r="G160986"/>
    </row>
    <row r="160987" spans="7:7" x14ac:dyDescent="0.25">
      <c r="G160987"/>
    </row>
    <row r="160988" spans="7:7" x14ac:dyDescent="0.25">
      <c r="G160988"/>
    </row>
    <row r="160989" spans="7:7" x14ac:dyDescent="0.25">
      <c r="G160989"/>
    </row>
    <row r="160990" spans="7:7" x14ac:dyDescent="0.25">
      <c r="G160990"/>
    </row>
    <row r="160991" spans="7:7" x14ac:dyDescent="0.25">
      <c r="G160991"/>
    </row>
    <row r="160992" spans="7:7" x14ac:dyDescent="0.25">
      <c r="G160992"/>
    </row>
    <row r="160993" spans="7:7" x14ac:dyDescent="0.25">
      <c r="G160993"/>
    </row>
    <row r="160994" spans="7:7" x14ac:dyDescent="0.25">
      <c r="G160994"/>
    </row>
    <row r="160995" spans="7:7" x14ac:dyDescent="0.25">
      <c r="G160995"/>
    </row>
    <row r="160996" spans="7:7" x14ac:dyDescent="0.25">
      <c r="G160996"/>
    </row>
    <row r="160997" spans="7:7" x14ac:dyDescent="0.25">
      <c r="G160997"/>
    </row>
    <row r="160998" spans="7:7" x14ac:dyDescent="0.25">
      <c r="G160998"/>
    </row>
    <row r="160999" spans="7:7" x14ac:dyDescent="0.25">
      <c r="G160999"/>
    </row>
    <row r="161000" spans="7:7" x14ac:dyDescent="0.25">
      <c r="G161000"/>
    </row>
    <row r="161001" spans="7:7" x14ac:dyDescent="0.25">
      <c r="G161001"/>
    </row>
    <row r="161002" spans="7:7" x14ac:dyDescent="0.25">
      <c r="G161002"/>
    </row>
    <row r="161003" spans="7:7" x14ac:dyDescent="0.25">
      <c r="G161003"/>
    </row>
    <row r="161004" spans="7:7" x14ac:dyDescent="0.25">
      <c r="G161004"/>
    </row>
    <row r="161005" spans="7:7" x14ac:dyDescent="0.25">
      <c r="G161005"/>
    </row>
    <row r="161006" spans="7:7" x14ac:dyDescent="0.25">
      <c r="G161006"/>
    </row>
    <row r="161007" spans="7:7" x14ac:dyDescent="0.25">
      <c r="G161007"/>
    </row>
    <row r="161008" spans="7:7" x14ac:dyDescent="0.25">
      <c r="G161008"/>
    </row>
    <row r="161009" spans="7:7" x14ac:dyDescent="0.25">
      <c r="G161009"/>
    </row>
    <row r="161010" spans="7:7" x14ac:dyDescent="0.25">
      <c r="G161010"/>
    </row>
    <row r="161011" spans="7:7" x14ac:dyDescent="0.25">
      <c r="G161011"/>
    </row>
    <row r="161012" spans="7:7" x14ac:dyDescent="0.25">
      <c r="G161012"/>
    </row>
    <row r="161013" spans="7:7" x14ac:dyDescent="0.25">
      <c r="G161013"/>
    </row>
    <row r="161014" spans="7:7" x14ac:dyDescent="0.25">
      <c r="G161014"/>
    </row>
    <row r="161015" spans="7:7" x14ac:dyDescent="0.25">
      <c r="G161015"/>
    </row>
    <row r="161016" spans="7:7" x14ac:dyDescent="0.25">
      <c r="G161016"/>
    </row>
    <row r="161017" spans="7:7" x14ac:dyDescent="0.25">
      <c r="G161017"/>
    </row>
    <row r="161018" spans="7:7" x14ac:dyDescent="0.25">
      <c r="G161018"/>
    </row>
    <row r="161019" spans="7:7" x14ac:dyDescent="0.25">
      <c r="G161019"/>
    </row>
    <row r="161020" spans="7:7" x14ac:dyDescent="0.25">
      <c r="G161020"/>
    </row>
    <row r="161021" spans="7:7" x14ac:dyDescent="0.25">
      <c r="G161021"/>
    </row>
    <row r="161022" spans="7:7" x14ac:dyDescent="0.25">
      <c r="G161022"/>
    </row>
    <row r="161023" spans="7:7" x14ac:dyDescent="0.25">
      <c r="G161023"/>
    </row>
    <row r="161024" spans="7:7" x14ac:dyDescent="0.25">
      <c r="G161024"/>
    </row>
    <row r="161025" spans="7:7" x14ac:dyDescent="0.25">
      <c r="G161025"/>
    </row>
    <row r="161026" spans="7:7" x14ac:dyDescent="0.25">
      <c r="G161026"/>
    </row>
    <row r="161027" spans="7:7" x14ac:dyDescent="0.25">
      <c r="G161027"/>
    </row>
    <row r="161028" spans="7:7" x14ac:dyDescent="0.25">
      <c r="G161028"/>
    </row>
    <row r="161029" spans="7:7" x14ac:dyDescent="0.25">
      <c r="G161029"/>
    </row>
    <row r="161030" spans="7:7" x14ac:dyDescent="0.25">
      <c r="G161030"/>
    </row>
    <row r="161031" spans="7:7" x14ac:dyDescent="0.25">
      <c r="G161031"/>
    </row>
    <row r="161032" spans="7:7" x14ac:dyDescent="0.25">
      <c r="G161032"/>
    </row>
    <row r="161033" spans="7:7" x14ac:dyDescent="0.25">
      <c r="G161033"/>
    </row>
    <row r="161034" spans="7:7" x14ac:dyDescent="0.25">
      <c r="G161034"/>
    </row>
    <row r="161035" spans="7:7" x14ac:dyDescent="0.25">
      <c r="G161035"/>
    </row>
    <row r="161036" spans="7:7" x14ac:dyDescent="0.25">
      <c r="G161036"/>
    </row>
    <row r="161037" spans="7:7" x14ac:dyDescent="0.25">
      <c r="G161037"/>
    </row>
    <row r="161038" spans="7:7" x14ac:dyDescent="0.25">
      <c r="G161038"/>
    </row>
    <row r="161039" spans="7:7" x14ac:dyDescent="0.25">
      <c r="G161039"/>
    </row>
    <row r="161040" spans="7:7" x14ac:dyDescent="0.25">
      <c r="G161040"/>
    </row>
    <row r="161041" spans="7:7" x14ac:dyDescent="0.25">
      <c r="G161041"/>
    </row>
    <row r="161042" spans="7:7" x14ac:dyDescent="0.25">
      <c r="G161042"/>
    </row>
    <row r="161043" spans="7:7" x14ac:dyDescent="0.25">
      <c r="G161043"/>
    </row>
    <row r="161044" spans="7:7" x14ac:dyDescent="0.25">
      <c r="G161044"/>
    </row>
    <row r="161045" spans="7:7" x14ac:dyDescent="0.25">
      <c r="G161045"/>
    </row>
    <row r="161046" spans="7:7" x14ac:dyDescent="0.25">
      <c r="G161046"/>
    </row>
    <row r="161047" spans="7:7" x14ac:dyDescent="0.25">
      <c r="G161047"/>
    </row>
    <row r="161048" spans="7:7" x14ac:dyDescent="0.25">
      <c r="G161048"/>
    </row>
    <row r="161049" spans="7:7" x14ac:dyDescent="0.25">
      <c r="G161049"/>
    </row>
    <row r="161050" spans="7:7" x14ac:dyDescent="0.25">
      <c r="G161050"/>
    </row>
    <row r="161051" spans="7:7" x14ac:dyDescent="0.25">
      <c r="G161051"/>
    </row>
    <row r="161052" spans="7:7" x14ac:dyDescent="0.25">
      <c r="G161052"/>
    </row>
    <row r="161053" spans="7:7" x14ac:dyDescent="0.25">
      <c r="G161053"/>
    </row>
    <row r="161054" spans="7:7" x14ac:dyDescent="0.25">
      <c r="G161054"/>
    </row>
    <row r="161055" spans="7:7" x14ac:dyDescent="0.25">
      <c r="G161055"/>
    </row>
    <row r="161056" spans="7:7" x14ac:dyDescent="0.25">
      <c r="G161056"/>
    </row>
    <row r="161057" spans="7:7" x14ac:dyDescent="0.25">
      <c r="G161057"/>
    </row>
    <row r="161058" spans="7:7" x14ac:dyDescent="0.25">
      <c r="G161058"/>
    </row>
    <row r="161059" spans="7:7" x14ac:dyDescent="0.25">
      <c r="G161059"/>
    </row>
    <row r="161060" spans="7:7" x14ac:dyDescent="0.25">
      <c r="G161060"/>
    </row>
    <row r="161061" spans="7:7" x14ac:dyDescent="0.25">
      <c r="G161061"/>
    </row>
    <row r="161062" spans="7:7" x14ac:dyDescent="0.25">
      <c r="G161062"/>
    </row>
    <row r="161063" spans="7:7" x14ac:dyDescent="0.25">
      <c r="G161063"/>
    </row>
    <row r="161064" spans="7:7" x14ac:dyDescent="0.25">
      <c r="G161064"/>
    </row>
    <row r="161065" spans="7:7" x14ac:dyDescent="0.25">
      <c r="G161065"/>
    </row>
    <row r="161066" spans="7:7" x14ac:dyDescent="0.25">
      <c r="G161066"/>
    </row>
    <row r="161067" spans="7:7" x14ac:dyDescent="0.25">
      <c r="G161067"/>
    </row>
    <row r="161068" spans="7:7" x14ac:dyDescent="0.25">
      <c r="G161068"/>
    </row>
    <row r="161069" spans="7:7" x14ac:dyDescent="0.25">
      <c r="G161069"/>
    </row>
    <row r="161070" spans="7:7" x14ac:dyDescent="0.25">
      <c r="G161070"/>
    </row>
    <row r="161071" spans="7:7" x14ac:dyDescent="0.25">
      <c r="G161071"/>
    </row>
    <row r="161072" spans="7:7" x14ac:dyDescent="0.25">
      <c r="G161072"/>
    </row>
    <row r="161073" spans="7:7" x14ac:dyDescent="0.25">
      <c r="G161073"/>
    </row>
    <row r="161074" spans="7:7" x14ac:dyDescent="0.25">
      <c r="G161074"/>
    </row>
    <row r="161075" spans="7:7" x14ac:dyDescent="0.25">
      <c r="G161075"/>
    </row>
    <row r="161076" spans="7:7" x14ac:dyDescent="0.25">
      <c r="G161076"/>
    </row>
    <row r="161077" spans="7:7" x14ac:dyDescent="0.25">
      <c r="G161077"/>
    </row>
    <row r="161078" spans="7:7" x14ac:dyDescent="0.25">
      <c r="G161078"/>
    </row>
    <row r="161079" spans="7:7" x14ac:dyDescent="0.25">
      <c r="G161079"/>
    </row>
    <row r="161080" spans="7:7" x14ac:dyDescent="0.25">
      <c r="G161080"/>
    </row>
    <row r="161081" spans="7:7" x14ac:dyDescent="0.25">
      <c r="G161081"/>
    </row>
    <row r="161082" spans="7:7" x14ac:dyDescent="0.25">
      <c r="G161082"/>
    </row>
    <row r="161083" spans="7:7" x14ac:dyDescent="0.25">
      <c r="G161083"/>
    </row>
    <row r="161084" spans="7:7" x14ac:dyDescent="0.25">
      <c r="G161084"/>
    </row>
    <row r="161085" spans="7:7" x14ac:dyDescent="0.25">
      <c r="G161085"/>
    </row>
    <row r="161086" spans="7:7" x14ac:dyDescent="0.25">
      <c r="G161086"/>
    </row>
    <row r="161087" spans="7:7" x14ac:dyDescent="0.25">
      <c r="G161087"/>
    </row>
    <row r="161088" spans="7:7" x14ac:dyDescent="0.25">
      <c r="G161088"/>
    </row>
    <row r="161089" spans="7:7" x14ac:dyDescent="0.25">
      <c r="G161089"/>
    </row>
    <row r="161090" spans="7:7" x14ac:dyDescent="0.25">
      <c r="G161090"/>
    </row>
    <row r="161091" spans="7:7" x14ac:dyDescent="0.25">
      <c r="G161091"/>
    </row>
    <row r="161092" spans="7:7" x14ac:dyDescent="0.25">
      <c r="G161092"/>
    </row>
    <row r="161093" spans="7:7" x14ac:dyDescent="0.25">
      <c r="G161093"/>
    </row>
    <row r="161094" spans="7:7" x14ac:dyDescent="0.25">
      <c r="G161094"/>
    </row>
    <row r="161095" spans="7:7" x14ac:dyDescent="0.25">
      <c r="G161095"/>
    </row>
    <row r="161096" spans="7:7" x14ac:dyDescent="0.25">
      <c r="G161096"/>
    </row>
    <row r="161097" spans="7:7" x14ac:dyDescent="0.25">
      <c r="G161097"/>
    </row>
    <row r="161098" spans="7:7" x14ac:dyDescent="0.25">
      <c r="G161098"/>
    </row>
    <row r="161099" spans="7:7" x14ac:dyDescent="0.25">
      <c r="G161099"/>
    </row>
    <row r="161100" spans="7:7" x14ac:dyDescent="0.25">
      <c r="G161100"/>
    </row>
    <row r="161101" spans="7:7" x14ac:dyDescent="0.25">
      <c r="G161101"/>
    </row>
    <row r="161102" spans="7:7" x14ac:dyDescent="0.25">
      <c r="G161102"/>
    </row>
    <row r="161103" spans="7:7" x14ac:dyDescent="0.25">
      <c r="G161103"/>
    </row>
    <row r="161104" spans="7:7" x14ac:dyDescent="0.25">
      <c r="G161104"/>
    </row>
    <row r="161105" spans="7:7" x14ac:dyDescent="0.25">
      <c r="G161105"/>
    </row>
    <row r="161106" spans="7:7" x14ac:dyDescent="0.25">
      <c r="G161106"/>
    </row>
    <row r="161107" spans="7:7" x14ac:dyDescent="0.25">
      <c r="G161107"/>
    </row>
    <row r="161108" spans="7:7" x14ac:dyDescent="0.25">
      <c r="G161108"/>
    </row>
    <row r="161109" spans="7:7" x14ac:dyDescent="0.25">
      <c r="G161109"/>
    </row>
    <row r="161110" spans="7:7" x14ac:dyDescent="0.25">
      <c r="G161110"/>
    </row>
    <row r="161111" spans="7:7" x14ac:dyDescent="0.25">
      <c r="G161111"/>
    </row>
    <row r="161112" spans="7:7" x14ac:dyDescent="0.25">
      <c r="G161112"/>
    </row>
    <row r="161113" spans="7:7" x14ac:dyDescent="0.25">
      <c r="G161113"/>
    </row>
    <row r="161114" spans="7:7" x14ac:dyDescent="0.25">
      <c r="G161114"/>
    </row>
    <row r="161115" spans="7:7" x14ac:dyDescent="0.25">
      <c r="G161115"/>
    </row>
    <row r="161116" spans="7:7" x14ac:dyDescent="0.25">
      <c r="G161116"/>
    </row>
    <row r="161117" spans="7:7" x14ac:dyDescent="0.25">
      <c r="G161117"/>
    </row>
    <row r="161118" spans="7:7" x14ac:dyDescent="0.25">
      <c r="G161118"/>
    </row>
    <row r="161119" spans="7:7" x14ac:dyDescent="0.25">
      <c r="G161119"/>
    </row>
    <row r="161120" spans="7:7" x14ac:dyDescent="0.25">
      <c r="G161120"/>
    </row>
    <row r="161121" spans="7:7" x14ac:dyDescent="0.25">
      <c r="G161121"/>
    </row>
    <row r="161122" spans="7:7" x14ac:dyDescent="0.25">
      <c r="G161122"/>
    </row>
    <row r="161123" spans="7:7" x14ac:dyDescent="0.25">
      <c r="G161123"/>
    </row>
    <row r="161124" spans="7:7" x14ac:dyDescent="0.25">
      <c r="G161124"/>
    </row>
    <row r="161125" spans="7:7" x14ac:dyDescent="0.25">
      <c r="G161125"/>
    </row>
    <row r="161126" spans="7:7" x14ac:dyDescent="0.25">
      <c r="G161126"/>
    </row>
    <row r="161127" spans="7:7" x14ac:dyDescent="0.25">
      <c r="G161127"/>
    </row>
    <row r="161128" spans="7:7" x14ac:dyDescent="0.25">
      <c r="G161128"/>
    </row>
    <row r="161129" spans="7:7" x14ac:dyDescent="0.25">
      <c r="G161129"/>
    </row>
    <row r="161130" spans="7:7" x14ac:dyDescent="0.25">
      <c r="G161130"/>
    </row>
    <row r="161131" spans="7:7" x14ac:dyDescent="0.25">
      <c r="G161131"/>
    </row>
    <row r="161132" spans="7:7" x14ac:dyDescent="0.25">
      <c r="G161132"/>
    </row>
    <row r="161133" spans="7:7" x14ac:dyDescent="0.25">
      <c r="G161133"/>
    </row>
    <row r="161134" spans="7:7" x14ac:dyDescent="0.25">
      <c r="G161134"/>
    </row>
    <row r="161135" spans="7:7" x14ac:dyDescent="0.25">
      <c r="G161135"/>
    </row>
    <row r="161136" spans="7:7" x14ac:dyDescent="0.25">
      <c r="G161136"/>
    </row>
    <row r="161137" spans="7:7" x14ac:dyDescent="0.25">
      <c r="G161137"/>
    </row>
    <row r="161138" spans="7:7" x14ac:dyDescent="0.25">
      <c r="G161138"/>
    </row>
    <row r="161139" spans="7:7" x14ac:dyDescent="0.25">
      <c r="G161139"/>
    </row>
    <row r="161140" spans="7:7" x14ac:dyDescent="0.25">
      <c r="G161140"/>
    </row>
    <row r="161141" spans="7:7" x14ac:dyDescent="0.25">
      <c r="G161141"/>
    </row>
    <row r="161142" spans="7:7" x14ac:dyDescent="0.25">
      <c r="G161142"/>
    </row>
    <row r="161143" spans="7:7" x14ac:dyDescent="0.25">
      <c r="G161143"/>
    </row>
    <row r="161144" spans="7:7" x14ac:dyDescent="0.25">
      <c r="G161144"/>
    </row>
    <row r="161145" spans="7:7" x14ac:dyDescent="0.25">
      <c r="G161145"/>
    </row>
    <row r="161146" spans="7:7" x14ac:dyDescent="0.25">
      <c r="G161146"/>
    </row>
    <row r="161147" spans="7:7" x14ac:dyDescent="0.25">
      <c r="G161147"/>
    </row>
    <row r="161148" spans="7:7" x14ac:dyDescent="0.25">
      <c r="G161148"/>
    </row>
    <row r="161149" spans="7:7" x14ac:dyDescent="0.25">
      <c r="G161149"/>
    </row>
    <row r="161150" spans="7:7" x14ac:dyDescent="0.25">
      <c r="G161150"/>
    </row>
    <row r="161151" spans="7:7" x14ac:dyDescent="0.25">
      <c r="G161151"/>
    </row>
    <row r="161152" spans="7:7" x14ac:dyDescent="0.25">
      <c r="G161152"/>
    </row>
    <row r="161153" spans="7:7" x14ac:dyDescent="0.25">
      <c r="G161153"/>
    </row>
    <row r="161154" spans="7:7" x14ac:dyDescent="0.25">
      <c r="G161154"/>
    </row>
    <row r="161155" spans="7:7" x14ac:dyDescent="0.25">
      <c r="G161155"/>
    </row>
    <row r="161156" spans="7:7" x14ac:dyDescent="0.25">
      <c r="G161156"/>
    </row>
    <row r="161157" spans="7:7" x14ac:dyDescent="0.25">
      <c r="G161157"/>
    </row>
    <row r="161158" spans="7:7" x14ac:dyDescent="0.25">
      <c r="G161158"/>
    </row>
    <row r="161159" spans="7:7" x14ac:dyDescent="0.25">
      <c r="G161159"/>
    </row>
    <row r="161160" spans="7:7" x14ac:dyDescent="0.25">
      <c r="G161160"/>
    </row>
    <row r="161161" spans="7:7" x14ac:dyDescent="0.25">
      <c r="G161161"/>
    </row>
    <row r="161162" spans="7:7" x14ac:dyDescent="0.25">
      <c r="G161162"/>
    </row>
    <row r="161163" spans="7:7" x14ac:dyDescent="0.25">
      <c r="G161163"/>
    </row>
    <row r="161164" spans="7:7" x14ac:dyDescent="0.25">
      <c r="G161164"/>
    </row>
    <row r="161165" spans="7:7" x14ac:dyDescent="0.25">
      <c r="G161165"/>
    </row>
    <row r="161166" spans="7:7" x14ac:dyDescent="0.25">
      <c r="G161166"/>
    </row>
    <row r="161167" spans="7:7" x14ac:dyDescent="0.25">
      <c r="G161167"/>
    </row>
    <row r="161168" spans="7:7" x14ac:dyDescent="0.25">
      <c r="G161168"/>
    </row>
    <row r="161169" spans="7:7" x14ac:dyDescent="0.25">
      <c r="G161169"/>
    </row>
    <row r="161170" spans="7:7" x14ac:dyDescent="0.25">
      <c r="G161170"/>
    </row>
    <row r="161171" spans="7:7" x14ac:dyDescent="0.25">
      <c r="G161171"/>
    </row>
    <row r="161172" spans="7:7" x14ac:dyDescent="0.25">
      <c r="G161172"/>
    </row>
    <row r="161173" spans="7:7" x14ac:dyDescent="0.25">
      <c r="G161173"/>
    </row>
    <row r="161174" spans="7:7" x14ac:dyDescent="0.25">
      <c r="G161174"/>
    </row>
    <row r="161175" spans="7:7" x14ac:dyDescent="0.25">
      <c r="G161175"/>
    </row>
    <row r="161176" spans="7:7" x14ac:dyDescent="0.25">
      <c r="G161176"/>
    </row>
    <row r="161177" spans="7:7" x14ac:dyDescent="0.25">
      <c r="G161177"/>
    </row>
    <row r="161178" spans="7:7" x14ac:dyDescent="0.25">
      <c r="G161178"/>
    </row>
    <row r="161179" spans="7:7" x14ac:dyDescent="0.25">
      <c r="G161179"/>
    </row>
    <row r="161180" spans="7:7" x14ac:dyDescent="0.25">
      <c r="G161180"/>
    </row>
    <row r="161181" spans="7:7" x14ac:dyDescent="0.25">
      <c r="G161181"/>
    </row>
    <row r="161182" spans="7:7" x14ac:dyDescent="0.25">
      <c r="G161182"/>
    </row>
    <row r="161183" spans="7:7" x14ac:dyDescent="0.25">
      <c r="G161183"/>
    </row>
    <row r="161184" spans="7:7" x14ac:dyDescent="0.25">
      <c r="G161184"/>
    </row>
    <row r="161185" spans="7:7" x14ac:dyDescent="0.25">
      <c r="G161185"/>
    </row>
    <row r="161186" spans="7:7" x14ac:dyDescent="0.25">
      <c r="G161186"/>
    </row>
    <row r="161187" spans="7:7" x14ac:dyDescent="0.25">
      <c r="G161187"/>
    </row>
    <row r="161188" spans="7:7" x14ac:dyDescent="0.25">
      <c r="G161188"/>
    </row>
    <row r="161189" spans="7:7" x14ac:dyDescent="0.25">
      <c r="G161189"/>
    </row>
    <row r="161190" spans="7:7" x14ac:dyDescent="0.25">
      <c r="G161190"/>
    </row>
    <row r="161191" spans="7:7" x14ac:dyDescent="0.25">
      <c r="G161191"/>
    </row>
    <row r="161192" spans="7:7" x14ac:dyDescent="0.25">
      <c r="G161192"/>
    </row>
    <row r="161193" spans="7:7" x14ac:dyDescent="0.25">
      <c r="G161193"/>
    </row>
    <row r="161194" spans="7:7" x14ac:dyDescent="0.25">
      <c r="G161194"/>
    </row>
    <row r="161195" spans="7:7" x14ac:dyDescent="0.25">
      <c r="G161195"/>
    </row>
    <row r="161196" spans="7:7" x14ac:dyDescent="0.25">
      <c r="G161196"/>
    </row>
    <row r="161197" spans="7:7" x14ac:dyDescent="0.25">
      <c r="G161197"/>
    </row>
    <row r="161198" spans="7:7" x14ac:dyDescent="0.25">
      <c r="G161198"/>
    </row>
    <row r="161199" spans="7:7" x14ac:dyDescent="0.25">
      <c r="G161199"/>
    </row>
    <row r="161200" spans="7:7" x14ac:dyDescent="0.25">
      <c r="G161200"/>
    </row>
    <row r="161201" spans="7:7" x14ac:dyDescent="0.25">
      <c r="G161201"/>
    </row>
    <row r="161202" spans="7:7" x14ac:dyDescent="0.25">
      <c r="G161202"/>
    </row>
    <row r="161203" spans="7:7" x14ac:dyDescent="0.25">
      <c r="G161203"/>
    </row>
    <row r="161204" spans="7:7" x14ac:dyDescent="0.25">
      <c r="G161204"/>
    </row>
    <row r="161205" spans="7:7" x14ac:dyDescent="0.25">
      <c r="G161205"/>
    </row>
    <row r="161206" spans="7:7" x14ac:dyDescent="0.25">
      <c r="G161206"/>
    </row>
    <row r="161207" spans="7:7" x14ac:dyDescent="0.25">
      <c r="G161207"/>
    </row>
    <row r="161208" spans="7:7" x14ac:dyDescent="0.25">
      <c r="G161208"/>
    </row>
    <row r="161209" spans="7:7" x14ac:dyDescent="0.25">
      <c r="G161209"/>
    </row>
    <row r="161210" spans="7:7" x14ac:dyDescent="0.25">
      <c r="G161210"/>
    </row>
    <row r="161211" spans="7:7" x14ac:dyDescent="0.25">
      <c r="G161211"/>
    </row>
    <row r="161212" spans="7:7" x14ac:dyDescent="0.25">
      <c r="G161212"/>
    </row>
    <row r="161213" spans="7:7" x14ac:dyDescent="0.25">
      <c r="G161213"/>
    </row>
    <row r="161214" spans="7:7" x14ac:dyDescent="0.25">
      <c r="G161214"/>
    </row>
    <row r="161215" spans="7:7" x14ac:dyDescent="0.25">
      <c r="G161215"/>
    </row>
    <row r="161216" spans="7:7" x14ac:dyDescent="0.25">
      <c r="G161216"/>
    </row>
    <row r="161217" spans="7:7" x14ac:dyDescent="0.25">
      <c r="G161217"/>
    </row>
    <row r="161218" spans="7:7" x14ac:dyDescent="0.25">
      <c r="G161218"/>
    </row>
    <row r="161219" spans="7:7" x14ac:dyDescent="0.25">
      <c r="G161219"/>
    </row>
    <row r="161220" spans="7:7" x14ac:dyDescent="0.25">
      <c r="G161220"/>
    </row>
    <row r="161221" spans="7:7" x14ac:dyDescent="0.25">
      <c r="G161221"/>
    </row>
    <row r="161222" spans="7:7" x14ac:dyDescent="0.25">
      <c r="G161222"/>
    </row>
    <row r="161223" spans="7:7" x14ac:dyDescent="0.25">
      <c r="G161223"/>
    </row>
    <row r="161224" spans="7:7" x14ac:dyDescent="0.25">
      <c r="G161224"/>
    </row>
    <row r="161225" spans="7:7" x14ac:dyDescent="0.25">
      <c r="G161225"/>
    </row>
    <row r="161226" spans="7:7" x14ac:dyDescent="0.25">
      <c r="G161226"/>
    </row>
    <row r="161227" spans="7:7" x14ac:dyDescent="0.25">
      <c r="G161227"/>
    </row>
    <row r="161228" spans="7:7" x14ac:dyDescent="0.25">
      <c r="G161228"/>
    </row>
    <row r="161229" spans="7:7" x14ac:dyDescent="0.25">
      <c r="G161229"/>
    </row>
    <row r="161230" spans="7:7" x14ac:dyDescent="0.25">
      <c r="G161230"/>
    </row>
    <row r="161231" spans="7:7" x14ac:dyDescent="0.25">
      <c r="G161231"/>
    </row>
    <row r="161232" spans="7:7" x14ac:dyDescent="0.25">
      <c r="G161232"/>
    </row>
    <row r="161233" spans="7:7" x14ac:dyDescent="0.25">
      <c r="G161233"/>
    </row>
    <row r="161234" spans="7:7" x14ac:dyDescent="0.25">
      <c r="G161234"/>
    </row>
    <row r="161235" spans="7:7" x14ac:dyDescent="0.25">
      <c r="G161235"/>
    </row>
    <row r="161236" spans="7:7" x14ac:dyDescent="0.25">
      <c r="G161236"/>
    </row>
    <row r="161237" spans="7:7" x14ac:dyDescent="0.25">
      <c r="G161237"/>
    </row>
    <row r="161238" spans="7:7" x14ac:dyDescent="0.25">
      <c r="G161238"/>
    </row>
    <row r="161239" spans="7:7" x14ac:dyDescent="0.25">
      <c r="G161239"/>
    </row>
    <row r="161240" spans="7:7" x14ac:dyDescent="0.25">
      <c r="G161240"/>
    </row>
    <row r="161241" spans="7:7" x14ac:dyDescent="0.25">
      <c r="G161241"/>
    </row>
    <row r="161242" spans="7:7" x14ac:dyDescent="0.25">
      <c r="G161242"/>
    </row>
    <row r="161243" spans="7:7" x14ac:dyDescent="0.25">
      <c r="G161243"/>
    </row>
    <row r="161244" spans="7:7" x14ac:dyDescent="0.25">
      <c r="G161244"/>
    </row>
    <row r="161245" spans="7:7" x14ac:dyDescent="0.25">
      <c r="G161245"/>
    </row>
    <row r="161246" spans="7:7" x14ac:dyDescent="0.25">
      <c r="G161246"/>
    </row>
    <row r="161247" spans="7:7" x14ac:dyDescent="0.25">
      <c r="G161247"/>
    </row>
    <row r="161248" spans="7:7" x14ac:dyDescent="0.25">
      <c r="G161248"/>
    </row>
    <row r="161249" spans="7:7" x14ac:dyDescent="0.25">
      <c r="G161249"/>
    </row>
    <row r="161250" spans="7:7" x14ac:dyDescent="0.25">
      <c r="G161250"/>
    </row>
    <row r="161251" spans="7:7" x14ac:dyDescent="0.25">
      <c r="G161251"/>
    </row>
    <row r="161252" spans="7:7" x14ac:dyDescent="0.25">
      <c r="G161252"/>
    </row>
    <row r="161253" spans="7:7" x14ac:dyDescent="0.25">
      <c r="G161253"/>
    </row>
    <row r="161254" spans="7:7" x14ac:dyDescent="0.25">
      <c r="G161254"/>
    </row>
    <row r="161255" spans="7:7" x14ac:dyDescent="0.25">
      <c r="G161255"/>
    </row>
    <row r="161256" spans="7:7" x14ac:dyDescent="0.25">
      <c r="G161256"/>
    </row>
    <row r="161257" spans="7:7" x14ac:dyDescent="0.25">
      <c r="G161257"/>
    </row>
    <row r="161258" spans="7:7" x14ac:dyDescent="0.25">
      <c r="G161258"/>
    </row>
    <row r="161259" spans="7:7" x14ac:dyDescent="0.25">
      <c r="G161259"/>
    </row>
    <row r="161260" spans="7:7" x14ac:dyDescent="0.25">
      <c r="G161260"/>
    </row>
    <row r="161261" spans="7:7" x14ac:dyDescent="0.25">
      <c r="G161261"/>
    </row>
    <row r="161262" spans="7:7" x14ac:dyDescent="0.25">
      <c r="G161262"/>
    </row>
    <row r="161263" spans="7:7" x14ac:dyDescent="0.25">
      <c r="G161263"/>
    </row>
    <row r="161264" spans="7:7" x14ac:dyDescent="0.25">
      <c r="G161264"/>
    </row>
    <row r="161265" spans="7:7" x14ac:dyDescent="0.25">
      <c r="G161265"/>
    </row>
    <row r="161266" spans="7:7" x14ac:dyDescent="0.25">
      <c r="G161266"/>
    </row>
    <row r="161267" spans="7:7" x14ac:dyDescent="0.25">
      <c r="G161267"/>
    </row>
    <row r="161268" spans="7:7" x14ac:dyDescent="0.25">
      <c r="G161268"/>
    </row>
    <row r="161269" spans="7:7" x14ac:dyDescent="0.25">
      <c r="G161269"/>
    </row>
    <row r="161270" spans="7:7" x14ac:dyDescent="0.25">
      <c r="G161270"/>
    </row>
    <row r="161271" spans="7:7" x14ac:dyDescent="0.25">
      <c r="G161271"/>
    </row>
    <row r="161272" spans="7:7" x14ac:dyDescent="0.25">
      <c r="G161272"/>
    </row>
    <row r="161273" spans="7:7" x14ac:dyDescent="0.25">
      <c r="G161273"/>
    </row>
    <row r="161274" spans="7:7" x14ac:dyDescent="0.25">
      <c r="G161274"/>
    </row>
    <row r="161275" spans="7:7" x14ac:dyDescent="0.25">
      <c r="G161275"/>
    </row>
    <row r="161276" spans="7:7" x14ac:dyDescent="0.25">
      <c r="G161276"/>
    </row>
    <row r="161277" spans="7:7" x14ac:dyDescent="0.25">
      <c r="G161277"/>
    </row>
    <row r="161278" spans="7:7" x14ac:dyDescent="0.25">
      <c r="G161278"/>
    </row>
    <row r="161279" spans="7:7" x14ac:dyDescent="0.25">
      <c r="G161279"/>
    </row>
    <row r="161280" spans="7:7" x14ac:dyDescent="0.25">
      <c r="G161280"/>
    </row>
    <row r="161281" spans="7:7" x14ac:dyDescent="0.25">
      <c r="G161281"/>
    </row>
    <row r="161282" spans="7:7" x14ac:dyDescent="0.25">
      <c r="G161282"/>
    </row>
    <row r="161283" spans="7:7" x14ac:dyDescent="0.25">
      <c r="G161283"/>
    </row>
    <row r="161284" spans="7:7" x14ac:dyDescent="0.25">
      <c r="G161284"/>
    </row>
    <row r="161285" spans="7:7" x14ac:dyDescent="0.25">
      <c r="G161285"/>
    </row>
    <row r="161286" spans="7:7" x14ac:dyDescent="0.25">
      <c r="G161286"/>
    </row>
    <row r="161287" spans="7:7" x14ac:dyDescent="0.25">
      <c r="G161287"/>
    </row>
    <row r="161288" spans="7:7" x14ac:dyDescent="0.25">
      <c r="G161288"/>
    </row>
    <row r="161289" spans="7:7" x14ac:dyDescent="0.25">
      <c r="G161289"/>
    </row>
    <row r="161290" spans="7:7" x14ac:dyDescent="0.25">
      <c r="G161290"/>
    </row>
    <row r="161291" spans="7:7" x14ac:dyDescent="0.25">
      <c r="G161291"/>
    </row>
    <row r="161292" spans="7:7" x14ac:dyDescent="0.25">
      <c r="G161292"/>
    </row>
    <row r="161293" spans="7:7" x14ac:dyDescent="0.25">
      <c r="G161293"/>
    </row>
    <row r="161294" spans="7:7" x14ac:dyDescent="0.25">
      <c r="G161294"/>
    </row>
    <row r="161295" spans="7:7" x14ac:dyDescent="0.25">
      <c r="G161295"/>
    </row>
    <row r="161296" spans="7:7" x14ac:dyDescent="0.25">
      <c r="G161296"/>
    </row>
    <row r="161297" spans="7:7" x14ac:dyDescent="0.25">
      <c r="G161297"/>
    </row>
    <row r="161298" spans="7:7" x14ac:dyDescent="0.25">
      <c r="G161298"/>
    </row>
    <row r="161299" spans="7:7" x14ac:dyDescent="0.25">
      <c r="G161299"/>
    </row>
    <row r="161300" spans="7:7" x14ac:dyDescent="0.25">
      <c r="G161300"/>
    </row>
    <row r="161301" spans="7:7" x14ac:dyDescent="0.25">
      <c r="G161301"/>
    </row>
    <row r="161302" spans="7:7" x14ac:dyDescent="0.25">
      <c r="G161302"/>
    </row>
    <row r="161303" spans="7:7" x14ac:dyDescent="0.25">
      <c r="G161303"/>
    </row>
    <row r="161304" spans="7:7" x14ac:dyDescent="0.25">
      <c r="G161304"/>
    </row>
    <row r="161305" spans="7:7" x14ac:dyDescent="0.25">
      <c r="G161305"/>
    </row>
    <row r="161306" spans="7:7" x14ac:dyDescent="0.25">
      <c r="G161306"/>
    </row>
    <row r="161307" spans="7:7" x14ac:dyDescent="0.25">
      <c r="G161307"/>
    </row>
    <row r="161308" spans="7:7" x14ac:dyDescent="0.25">
      <c r="G161308"/>
    </row>
    <row r="161309" spans="7:7" x14ac:dyDescent="0.25">
      <c r="G161309"/>
    </row>
    <row r="161310" spans="7:7" x14ac:dyDescent="0.25">
      <c r="G161310"/>
    </row>
    <row r="161311" spans="7:7" x14ac:dyDescent="0.25">
      <c r="G161311"/>
    </row>
    <row r="161312" spans="7:7" x14ac:dyDescent="0.25">
      <c r="G161312"/>
    </row>
    <row r="161313" spans="7:7" x14ac:dyDescent="0.25">
      <c r="G161313"/>
    </row>
    <row r="161314" spans="7:7" x14ac:dyDescent="0.25">
      <c r="G161314"/>
    </row>
    <row r="161315" spans="7:7" x14ac:dyDescent="0.25">
      <c r="G161315"/>
    </row>
    <row r="161316" spans="7:7" x14ac:dyDescent="0.25">
      <c r="G161316"/>
    </row>
    <row r="161317" spans="7:7" x14ac:dyDescent="0.25">
      <c r="G161317"/>
    </row>
    <row r="161318" spans="7:7" x14ac:dyDescent="0.25">
      <c r="G161318"/>
    </row>
    <row r="161319" spans="7:7" x14ac:dyDescent="0.25">
      <c r="G161319"/>
    </row>
    <row r="161320" spans="7:7" x14ac:dyDescent="0.25">
      <c r="G161320"/>
    </row>
    <row r="161321" spans="7:7" x14ac:dyDescent="0.25">
      <c r="G161321"/>
    </row>
    <row r="161322" spans="7:7" x14ac:dyDescent="0.25">
      <c r="G161322"/>
    </row>
    <row r="161323" spans="7:7" x14ac:dyDescent="0.25">
      <c r="G161323"/>
    </row>
    <row r="161324" spans="7:7" x14ac:dyDescent="0.25">
      <c r="G161324"/>
    </row>
    <row r="161325" spans="7:7" x14ac:dyDescent="0.25">
      <c r="G161325"/>
    </row>
    <row r="161326" spans="7:7" x14ac:dyDescent="0.25">
      <c r="G161326"/>
    </row>
    <row r="161327" spans="7:7" x14ac:dyDescent="0.25">
      <c r="G161327"/>
    </row>
    <row r="161328" spans="7:7" x14ac:dyDescent="0.25">
      <c r="G161328"/>
    </row>
    <row r="161329" spans="7:7" x14ac:dyDescent="0.25">
      <c r="G161329"/>
    </row>
    <row r="161330" spans="7:7" x14ac:dyDescent="0.25">
      <c r="G161330"/>
    </row>
    <row r="161331" spans="7:7" x14ac:dyDescent="0.25">
      <c r="G161331"/>
    </row>
    <row r="161332" spans="7:7" x14ac:dyDescent="0.25">
      <c r="G161332"/>
    </row>
    <row r="161333" spans="7:7" x14ac:dyDescent="0.25">
      <c r="G161333"/>
    </row>
    <row r="161334" spans="7:7" x14ac:dyDescent="0.25">
      <c r="G161334"/>
    </row>
    <row r="161335" spans="7:7" x14ac:dyDescent="0.25">
      <c r="G161335"/>
    </row>
    <row r="161336" spans="7:7" x14ac:dyDescent="0.25">
      <c r="G161336"/>
    </row>
    <row r="161337" spans="7:7" x14ac:dyDescent="0.25">
      <c r="G161337"/>
    </row>
    <row r="161338" spans="7:7" x14ac:dyDescent="0.25">
      <c r="G161338"/>
    </row>
    <row r="161339" spans="7:7" x14ac:dyDescent="0.25">
      <c r="G161339"/>
    </row>
    <row r="161340" spans="7:7" x14ac:dyDescent="0.25">
      <c r="G161340"/>
    </row>
    <row r="161341" spans="7:7" x14ac:dyDescent="0.25">
      <c r="G161341"/>
    </row>
    <row r="161342" spans="7:7" x14ac:dyDescent="0.25">
      <c r="G161342"/>
    </row>
    <row r="161343" spans="7:7" x14ac:dyDescent="0.25">
      <c r="G161343"/>
    </row>
    <row r="161344" spans="7:7" x14ac:dyDescent="0.25">
      <c r="G161344"/>
    </row>
    <row r="161345" spans="7:7" x14ac:dyDescent="0.25">
      <c r="G161345"/>
    </row>
    <row r="161346" spans="7:7" x14ac:dyDescent="0.25">
      <c r="G161346"/>
    </row>
    <row r="161347" spans="7:7" x14ac:dyDescent="0.25">
      <c r="G161347"/>
    </row>
    <row r="161348" spans="7:7" x14ac:dyDescent="0.25">
      <c r="G161348"/>
    </row>
    <row r="161349" spans="7:7" x14ac:dyDescent="0.25">
      <c r="G161349"/>
    </row>
    <row r="161350" spans="7:7" x14ac:dyDescent="0.25">
      <c r="G161350"/>
    </row>
    <row r="161351" spans="7:7" x14ac:dyDescent="0.25">
      <c r="G161351"/>
    </row>
    <row r="161352" spans="7:7" x14ac:dyDescent="0.25">
      <c r="G161352"/>
    </row>
    <row r="161353" spans="7:7" x14ac:dyDescent="0.25">
      <c r="G161353"/>
    </row>
    <row r="161354" spans="7:7" x14ac:dyDescent="0.25">
      <c r="G161354"/>
    </row>
    <row r="161355" spans="7:7" x14ac:dyDescent="0.25">
      <c r="G161355"/>
    </row>
    <row r="161356" spans="7:7" x14ac:dyDescent="0.25">
      <c r="G161356"/>
    </row>
    <row r="161357" spans="7:7" x14ac:dyDescent="0.25">
      <c r="G161357"/>
    </row>
    <row r="161358" spans="7:7" x14ac:dyDescent="0.25">
      <c r="G161358"/>
    </row>
    <row r="161359" spans="7:7" x14ac:dyDescent="0.25">
      <c r="G161359"/>
    </row>
    <row r="161360" spans="7:7" x14ac:dyDescent="0.25">
      <c r="G161360"/>
    </row>
    <row r="161361" spans="7:7" x14ac:dyDescent="0.25">
      <c r="G161361"/>
    </row>
    <row r="161362" spans="7:7" x14ac:dyDescent="0.25">
      <c r="G161362"/>
    </row>
    <row r="161363" spans="7:7" x14ac:dyDescent="0.25">
      <c r="G161363"/>
    </row>
    <row r="161364" spans="7:7" x14ac:dyDescent="0.25">
      <c r="G161364"/>
    </row>
    <row r="161365" spans="7:7" x14ac:dyDescent="0.25">
      <c r="G161365"/>
    </row>
    <row r="161366" spans="7:7" x14ac:dyDescent="0.25">
      <c r="G161366"/>
    </row>
    <row r="161367" spans="7:7" x14ac:dyDescent="0.25">
      <c r="G161367"/>
    </row>
    <row r="161368" spans="7:7" x14ac:dyDescent="0.25">
      <c r="G161368"/>
    </row>
    <row r="161369" spans="7:7" x14ac:dyDescent="0.25">
      <c r="G161369"/>
    </row>
    <row r="161370" spans="7:7" x14ac:dyDescent="0.25">
      <c r="G161370"/>
    </row>
    <row r="161371" spans="7:7" x14ac:dyDescent="0.25">
      <c r="G161371"/>
    </row>
    <row r="161372" spans="7:7" x14ac:dyDescent="0.25">
      <c r="G161372"/>
    </row>
    <row r="161373" spans="7:7" x14ac:dyDescent="0.25">
      <c r="G161373"/>
    </row>
    <row r="161374" spans="7:7" x14ac:dyDescent="0.25">
      <c r="G161374"/>
    </row>
    <row r="161375" spans="7:7" x14ac:dyDescent="0.25">
      <c r="G161375"/>
    </row>
    <row r="161376" spans="7:7" x14ac:dyDescent="0.25">
      <c r="G161376"/>
    </row>
    <row r="161377" spans="7:7" x14ac:dyDescent="0.25">
      <c r="G161377"/>
    </row>
    <row r="161378" spans="7:7" x14ac:dyDescent="0.25">
      <c r="G161378"/>
    </row>
    <row r="161379" spans="7:7" x14ac:dyDescent="0.25">
      <c r="G161379"/>
    </row>
    <row r="161380" spans="7:7" x14ac:dyDescent="0.25">
      <c r="G161380"/>
    </row>
    <row r="161381" spans="7:7" x14ac:dyDescent="0.25">
      <c r="G161381"/>
    </row>
    <row r="161382" spans="7:7" x14ac:dyDescent="0.25">
      <c r="G161382"/>
    </row>
    <row r="161383" spans="7:7" x14ac:dyDescent="0.25">
      <c r="G161383"/>
    </row>
    <row r="161384" spans="7:7" x14ac:dyDescent="0.25">
      <c r="G161384"/>
    </row>
    <row r="161385" spans="7:7" x14ac:dyDescent="0.25">
      <c r="G161385"/>
    </row>
    <row r="161386" spans="7:7" x14ac:dyDescent="0.25">
      <c r="G161386"/>
    </row>
    <row r="161387" spans="7:7" x14ac:dyDescent="0.25">
      <c r="G161387"/>
    </row>
    <row r="161388" spans="7:7" x14ac:dyDescent="0.25">
      <c r="G161388"/>
    </row>
    <row r="161389" spans="7:7" x14ac:dyDescent="0.25">
      <c r="G161389"/>
    </row>
    <row r="161390" spans="7:7" x14ac:dyDescent="0.25">
      <c r="G161390"/>
    </row>
    <row r="161391" spans="7:7" x14ac:dyDescent="0.25">
      <c r="G161391"/>
    </row>
    <row r="161392" spans="7:7" x14ac:dyDescent="0.25">
      <c r="G161392"/>
    </row>
    <row r="161393" spans="7:7" x14ac:dyDescent="0.25">
      <c r="G161393"/>
    </row>
    <row r="161394" spans="7:7" x14ac:dyDescent="0.25">
      <c r="G161394"/>
    </row>
    <row r="161395" spans="7:7" x14ac:dyDescent="0.25">
      <c r="G161395"/>
    </row>
    <row r="161396" spans="7:7" x14ac:dyDescent="0.25">
      <c r="G161396"/>
    </row>
    <row r="161397" spans="7:7" x14ac:dyDescent="0.25">
      <c r="G161397"/>
    </row>
    <row r="161398" spans="7:7" x14ac:dyDescent="0.25">
      <c r="G161398"/>
    </row>
    <row r="161399" spans="7:7" x14ac:dyDescent="0.25">
      <c r="G161399"/>
    </row>
    <row r="161400" spans="7:7" x14ac:dyDescent="0.25">
      <c r="G161400"/>
    </row>
    <row r="161401" spans="7:7" x14ac:dyDescent="0.25">
      <c r="G161401"/>
    </row>
    <row r="161402" spans="7:7" x14ac:dyDescent="0.25">
      <c r="G161402"/>
    </row>
    <row r="161403" spans="7:7" x14ac:dyDescent="0.25">
      <c r="G161403"/>
    </row>
    <row r="161404" spans="7:7" x14ac:dyDescent="0.25">
      <c r="G161404"/>
    </row>
    <row r="161405" spans="7:7" x14ac:dyDescent="0.25">
      <c r="G161405"/>
    </row>
    <row r="161406" spans="7:7" x14ac:dyDescent="0.25">
      <c r="G161406"/>
    </row>
    <row r="161407" spans="7:7" x14ac:dyDescent="0.25">
      <c r="G161407"/>
    </row>
    <row r="161408" spans="7:7" x14ac:dyDescent="0.25">
      <c r="G161408"/>
    </row>
    <row r="161409" spans="7:7" x14ac:dyDescent="0.25">
      <c r="G161409"/>
    </row>
    <row r="161410" spans="7:7" x14ac:dyDescent="0.25">
      <c r="G161410"/>
    </row>
    <row r="161411" spans="7:7" x14ac:dyDescent="0.25">
      <c r="G161411"/>
    </row>
    <row r="161412" spans="7:7" x14ac:dyDescent="0.25">
      <c r="G161412"/>
    </row>
    <row r="161413" spans="7:7" x14ac:dyDescent="0.25">
      <c r="G161413"/>
    </row>
    <row r="161414" spans="7:7" x14ac:dyDescent="0.25">
      <c r="G161414"/>
    </row>
    <row r="161415" spans="7:7" x14ac:dyDescent="0.25">
      <c r="G161415"/>
    </row>
    <row r="161416" spans="7:7" x14ac:dyDescent="0.25">
      <c r="G161416"/>
    </row>
    <row r="161417" spans="7:7" x14ac:dyDescent="0.25">
      <c r="G161417"/>
    </row>
    <row r="161418" spans="7:7" x14ac:dyDescent="0.25">
      <c r="G161418"/>
    </row>
    <row r="161419" spans="7:7" x14ac:dyDescent="0.25">
      <c r="G161419"/>
    </row>
    <row r="161420" spans="7:7" x14ac:dyDescent="0.25">
      <c r="G161420"/>
    </row>
    <row r="161421" spans="7:7" x14ac:dyDescent="0.25">
      <c r="G161421"/>
    </row>
    <row r="161422" spans="7:7" x14ac:dyDescent="0.25">
      <c r="G161422"/>
    </row>
    <row r="161423" spans="7:7" x14ac:dyDescent="0.25">
      <c r="G161423"/>
    </row>
    <row r="161424" spans="7:7" x14ac:dyDescent="0.25">
      <c r="G161424"/>
    </row>
    <row r="161425" spans="7:7" x14ac:dyDescent="0.25">
      <c r="G161425"/>
    </row>
    <row r="161426" spans="7:7" x14ac:dyDescent="0.25">
      <c r="G161426"/>
    </row>
    <row r="161427" spans="7:7" x14ac:dyDescent="0.25">
      <c r="G161427"/>
    </row>
    <row r="161428" spans="7:7" x14ac:dyDescent="0.25">
      <c r="G161428"/>
    </row>
    <row r="161429" spans="7:7" x14ac:dyDescent="0.25">
      <c r="G161429"/>
    </row>
    <row r="161430" spans="7:7" x14ac:dyDescent="0.25">
      <c r="G161430"/>
    </row>
    <row r="161431" spans="7:7" x14ac:dyDescent="0.25">
      <c r="G161431"/>
    </row>
    <row r="161432" spans="7:7" x14ac:dyDescent="0.25">
      <c r="G161432"/>
    </row>
    <row r="161433" spans="7:7" x14ac:dyDescent="0.25">
      <c r="G161433"/>
    </row>
    <row r="161434" spans="7:7" x14ac:dyDescent="0.25">
      <c r="G161434"/>
    </row>
    <row r="161435" spans="7:7" x14ac:dyDescent="0.25">
      <c r="G161435"/>
    </row>
    <row r="161436" spans="7:7" x14ac:dyDescent="0.25">
      <c r="G161436"/>
    </row>
    <row r="161437" spans="7:7" x14ac:dyDescent="0.25">
      <c r="G161437"/>
    </row>
    <row r="161438" spans="7:7" x14ac:dyDescent="0.25">
      <c r="G161438"/>
    </row>
    <row r="161439" spans="7:7" x14ac:dyDescent="0.25">
      <c r="G161439"/>
    </row>
    <row r="161440" spans="7:7" x14ac:dyDescent="0.25">
      <c r="G161440"/>
    </row>
    <row r="161441" spans="7:7" x14ac:dyDescent="0.25">
      <c r="G161441"/>
    </row>
    <row r="161442" spans="7:7" x14ac:dyDescent="0.25">
      <c r="G161442"/>
    </row>
    <row r="161443" spans="7:7" x14ac:dyDescent="0.25">
      <c r="G161443"/>
    </row>
    <row r="161444" spans="7:7" x14ac:dyDescent="0.25">
      <c r="G161444"/>
    </row>
    <row r="161445" spans="7:7" x14ac:dyDescent="0.25">
      <c r="G161445"/>
    </row>
    <row r="161446" spans="7:7" x14ac:dyDescent="0.25">
      <c r="G161446"/>
    </row>
    <row r="161447" spans="7:7" x14ac:dyDescent="0.25">
      <c r="G161447"/>
    </row>
    <row r="161448" spans="7:7" x14ac:dyDescent="0.25">
      <c r="G161448"/>
    </row>
    <row r="161449" spans="7:7" x14ac:dyDescent="0.25">
      <c r="G161449"/>
    </row>
    <row r="161450" spans="7:7" x14ac:dyDescent="0.25">
      <c r="G161450"/>
    </row>
    <row r="161451" spans="7:7" x14ac:dyDescent="0.25">
      <c r="G161451"/>
    </row>
    <row r="161452" spans="7:7" x14ac:dyDescent="0.25">
      <c r="G161452"/>
    </row>
    <row r="161453" spans="7:7" x14ac:dyDescent="0.25">
      <c r="G161453"/>
    </row>
    <row r="161454" spans="7:7" x14ac:dyDescent="0.25">
      <c r="G161454"/>
    </row>
    <row r="161455" spans="7:7" x14ac:dyDescent="0.25">
      <c r="G161455"/>
    </row>
    <row r="161456" spans="7:7" x14ac:dyDescent="0.25">
      <c r="G161456"/>
    </row>
    <row r="161457" spans="7:7" x14ac:dyDescent="0.25">
      <c r="G161457"/>
    </row>
    <row r="161458" spans="7:7" x14ac:dyDescent="0.25">
      <c r="G161458"/>
    </row>
    <row r="161459" spans="7:7" x14ac:dyDescent="0.25">
      <c r="G161459"/>
    </row>
    <row r="161460" spans="7:7" x14ac:dyDescent="0.25">
      <c r="G161460"/>
    </row>
    <row r="161461" spans="7:7" x14ac:dyDescent="0.25">
      <c r="G161461"/>
    </row>
    <row r="161462" spans="7:7" x14ac:dyDescent="0.25">
      <c r="G161462"/>
    </row>
    <row r="161463" spans="7:7" x14ac:dyDescent="0.25">
      <c r="G161463"/>
    </row>
    <row r="161464" spans="7:7" x14ac:dyDescent="0.25">
      <c r="G161464"/>
    </row>
    <row r="161465" spans="7:7" x14ac:dyDescent="0.25">
      <c r="G161465"/>
    </row>
    <row r="161466" spans="7:7" x14ac:dyDescent="0.25">
      <c r="G161466"/>
    </row>
    <row r="161467" spans="7:7" x14ac:dyDescent="0.25">
      <c r="G161467"/>
    </row>
    <row r="161468" spans="7:7" x14ac:dyDescent="0.25">
      <c r="G161468"/>
    </row>
    <row r="161469" spans="7:7" x14ac:dyDescent="0.25">
      <c r="G161469"/>
    </row>
    <row r="161470" spans="7:7" x14ac:dyDescent="0.25">
      <c r="G161470"/>
    </row>
    <row r="161471" spans="7:7" x14ac:dyDescent="0.25">
      <c r="G161471"/>
    </row>
    <row r="161472" spans="7:7" x14ac:dyDescent="0.25">
      <c r="G161472"/>
    </row>
    <row r="161473" spans="7:7" x14ac:dyDescent="0.25">
      <c r="G161473"/>
    </row>
    <row r="161474" spans="7:7" x14ac:dyDescent="0.25">
      <c r="G161474"/>
    </row>
    <row r="161475" spans="7:7" x14ac:dyDescent="0.25">
      <c r="G161475"/>
    </row>
    <row r="161476" spans="7:7" x14ac:dyDescent="0.25">
      <c r="G161476"/>
    </row>
    <row r="161477" spans="7:7" x14ac:dyDescent="0.25">
      <c r="G161477"/>
    </row>
    <row r="161478" spans="7:7" x14ac:dyDescent="0.25">
      <c r="G161478"/>
    </row>
    <row r="161479" spans="7:7" x14ac:dyDescent="0.25">
      <c r="G161479"/>
    </row>
    <row r="161480" spans="7:7" x14ac:dyDescent="0.25">
      <c r="G161480"/>
    </row>
    <row r="161481" spans="7:7" x14ac:dyDescent="0.25">
      <c r="G161481"/>
    </row>
    <row r="161482" spans="7:7" x14ac:dyDescent="0.25">
      <c r="G161482"/>
    </row>
    <row r="161483" spans="7:7" x14ac:dyDescent="0.25">
      <c r="G161483"/>
    </row>
    <row r="161484" spans="7:7" x14ac:dyDescent="0.25">
      <c r="G161484"/>
    </row>
    <row r="161485" spans="7:7" x14ac:dyDescent="0.25">
      <c r="G161485"/>
    </row>
    <row r="161486" spans="7:7" x14ac:dyDescent="0.25">
      <c r="G161486"/>
    </row>
    <row r="161487" spans="7:7" x14ac:dyDescent="0.25">
      <c r="G161487"/>
    </row>
    <row r="161488" spans="7:7" x14ac:dyDescent="0.25">
      <c r="G161488"/>
    </row>
    <row r="161489" spans="7:7" x14ac:dyDescent="0.25">
      <c r="G161489"/>
    </row>
    <row r="161490" spans="7:7" x14ac:dyDescent="0.25">
      <c r="G161490"/>
    </row>
    <row r="161491" spans="7:7" x14ac:dyDescent="0.25">
      <c r="G161491"/>
    </row>
    <row r="161492" spans="7:7" x14ac:dyDescent="0.25">
      <c r="G161492"/>
    </row>
    <row r="161493" spans="7:7" x14ac:dyDescent="0.25">
      <c r="G161493"/>
    </row>
    <row r="161494" spans="7:7" x14ac:dyDescent="0.25">
      <c r="G161494"/>
    </row>
    <row r="161495" spans="7:7" x14ac:dyDescent="0.25">
      <c r="G161495"/>
    </row>
    <row r="161496" spans="7:7" x14ac:dyDescent="0.25">
      <c r="G161496"/>
    </row>
    <row r="161497" spans="7:7" x14ac:dyDescent="0.25">
      <c r="G161497"/>
    </row>
    <row r="161498" spans="7:7" x14ac:dyDescent="0.25">
      <c r="G161498"/>
    </row>
    <row r="161499" spans="7:7" x14ac:dyDescent="0.25">
      <c r="G161499"/>
    </row>
    <row r="161500" spans="7:7" x14ac:dyDescent="0.25">
      <c r="G161500"/>
    </row>
    <row r="161501" spans="7:7" x14ac:dyDescent="0.25">
      <c r="G161501"/>
    </row>
    <row r="161502" spans="7:7" x14ac:dyDescent="0.25">
      <c r="G161502"/>
    </row>
    <row r="161503" spans="7:7" x14ac:dyDescent="0.25">
      <c r="G161503"/>
    </row>
    <row r="161504" spans="7:7" x14ac:dyDescent="0.25">
      <c r="G161504"/>
    </row>
    <row r="161505" spans="7:7" x14ac:dyDescent="0.25">
      <c r="G161505"/>
    </row>
    <row r="161506" spans="7:7" x14ac:dyDescent="0.25">
      <c r="G161506"/>
    </row>
    <row r="161507" spans="7:7" x14ac:dyDescent="0.25">
      <c r="G161507"/>
    </row>
    <row r="161508" spans="7:7" x14ac:dyDescent="0.25">
      <c r="G161508"/>
    </row>
    <row r="161509" spans="7:7" x14ac:dyDescent="0.25">
      <c r="G161509"/>
    </row>
    <row r="161510" spans="7:7" x14ac:dyDescent="0.25">
      <c r="G161510"/>
    </row>
    <row r="161511" spans="7:7" x14ac:dyDescent="0.25">
      <c r="G161511"/>
    </row>
    <row r="161512" spans="7:7" x14ac:dyDescent="0.25">
      <c r="G161512"/>
    </row>
    <row r="161513" spans="7:7" x14ac:dyDescent="0.25">
      <c r="G161513"/>
    </row>
    <row r="161514" spans="7:7" x14ac:dyDescent="0.25">
      <c r="G161514"/>
    </row>
    <row r="161515" spans="7:7" x14ac:dyDescent="0.25">
      <c r="G161515"/>
    </row>
    <row r="161516" spans="7:7" x14ac:dyDescent="0.25">
      <c r="G161516"/>
    </row>
    <row r="161517" spans="7:7" x14ac:dyDescent="0.25">
      <c r="G161517"/>
    </row>
    <row r="161518" spans="7:7" x14ac:dyDescent="0.25">
      <c r="G161518"/>
    </row>
    <row r="161519" spans="7:7" x14ac:dyDescent="0.25">
      <c r="G161519"/>
    </row>
    <row r="161520" spans="7:7" x14ac:dyDescent="0.25">
      <c r="G161520"/>
    </row>
    <row r="161521" spans="7:7" x14ac:dyDescent="0.25">
      <c r="G161521"/>
    </row>
    <row r="161522" spans="7:7" x14ac:dyDescent="0.25">
      <c r="G161522"/>
    </row>
    <row r="161523" spans="7:7" x14ac:dyDescent="0.25">
      <c r="G161523"/>
    </row>
    <row r="161524" spans="7:7" x14ac:dyDescent="0.25">
      <c r="G161524"/>
    </row>
    <row r="161525" spans="7:7" x14ac:dyDescent="0.25">
      <c r="G161525"/>
    </row>
    <row r="161526" spans="7:7" x14ac:dyDescent="0.25">
      <c r="G161526"/>
    </row>
    <row r="161527" spans="7:7" x14ac:dyDescent="0.25">
      <c r="G161527"/>
    </row>
    <row r="161528" spans="7:7" x14ac:dyDescent="0.25">
      <c r="G161528"/>
    </row>
    <row r="161529" spans="7:7" x14ac:dyDescent="0.25">
      <c r="G161529"/>
    </row>
    <row r="161530" spans="7:7" x14ac:dyDescent="0.25">
      <c r="G161530"/>
    </row>
    <row r="161531" spans="7:7" x14ac:dyDescent="0.25">
      <c r="G161531"/>
    </row>
    <row r="161532" spans="7:7" x14ac:dyDescent="0.25">
      <c r="G161532"/>
    </row>
    <row r="161533" spans="7:7" x14ac:dyDescent="0.25">
      <c r="G161533"/>
    </row>
    <row r="161534" spans="7:7" x14ac:dyDescent="0.25">
      <c r="G161534"/>
    </row>
    <row r="161535" spans="7:7" x14ac:dyDescent="0.25">
      <c r="G161535"/>
    </row>
    <row r="161536" spans="7:7" x14ac:dyDescent="0.25">
      <c r="G161536"/>
    </row>
    <row r="161537" spans="7:7" x14ac:dyDescent="0.25">
      <c r="G161537"/>
    </row>
    <row r="161538" spans="7:7" x14ac:dyDescent="0.25">
      <c r="G161538"/>
    </row>
    <row r="161539" spans="7:7" x14ac:dyDescent="0.25">
      <c r="G161539"/>
    </row>
    <row r="161540" spans="7:7" x14ac:dyDescent="0.25">
      <c r="G161540"/>
    </row>
    <row r="161541" spans="7:7" x14ac:dyDescent="0.25">
      <c r="G161541"/>
    </row>
    <row r="161542" spans="7:7" x14ac:dyDescent="0.25">
      <c r="G161542"/>
    </row>
    <row r="161543" spans="7:7" x14ac:dyDescent="0.25">
      <c r="G161543"/>
    </row>
    <row r="161544" spans="7:7" x14ac:dyDescent="0.25">
      <c r="G161544"/>
    </row>
    <row r="161545" spans="7:7" x14ac:dyDescent="0.25">
      <c r="G161545"/>
    </row>
    <row r="161546" spans="7:7" x14ac:dyDescent="0.25">
      <c r="G161546"/>
    </row>
    <row r="161547" spans="7:7" x14ac:dyDescent="0.25">
      <c r="G161547"/>
    </row>
    <row r="161548" spans="7:7" x14ac:dyDescent="0.25">
      <c r="G161548"/>
    </row>
    <row r="161549" spans="7:7" x14ac:dyDescent="0.25">
      <c r="G161549"/>
    </row>
    <row r="161550" spans="7:7" x14ac:dyDescent="0.25">
      <c r="G161550"/>
    </row>
    <row r="161551" spans="7:7" x14ac:dyDescent="0.25">
      <c r="G161551"/>
    </row>
    <row r="161552" spans="7:7" x14ac:dyDescent="0.25">
      <c r="G161552"/>
    </row>
    <row r="161553" spans="7:7" x14ac:dyDescent="0.25">
      <c r="G161553"/>
    </row>
    <row r="161554" spans="7:7" x14ac:dyDescent="0.25">
      <c r="G161554"/>
    </row>
    <row r="161555" spans="7:7" x14ac:dyDescent="0.25">
      <c r="G161555"/>
    </row>
    <row r="161556" spans="7:7" x14ac:dyDescent="0.25">
      <c r="G161556"/>
    </row>
    <row r="161557" spans="7:7" x14ac:dyDescent="0.25">
      <c r="G161557"/>
    </row>
    <row r="161558" spans="7:7" x14ac:dyDescent="0.25">
      <c r="G161558"/>
    </row>
    <row r="161559" spans="7:7" x14ac:dyDescent="0.25">
      <c r="G161559"/>
    </row>
    <row r="161560" spans="7:7" x14ac:dyDescent="0.25">
      <c r="G161560"/>
    </row>
    <row r="161561" spans="7:7" x14ac:dyDescent="0.25">
      <c r="G161561"/>
    </row>
    <row r="161562" spans="7:7" x14ac:dyDescent="0.25">
      <c r="G161562"/>
    </row>
    <row r="161563" spans="7:7" x14ac:dyDescent="0.25">
      <c r="G161563"/>
    </row>
    <row r="161564" spans="7:7" x14ac:dyDescent="0.25">
      <c r="G161564"/>
    </row>
    <row r="161565" spans="7:7" x14ac:dyDescent="0.25">
      <c r="G161565"/>
    </row>
    <row r="161566" spans="7:7" x14ac:dyDescent="0.25">
      <c r="G161566"/>
    </row>
    <row r="161567" spans="7:7" x14ac:dyDescent="0.25">
      <c r="G161567"/>
    </row>
    <row r="161568" spans="7:7" x14ac:dyDescent="0.25">
      <c r="G161568"/>
    </row>
    <row r="161569" spans="7:7" x14ac:dyDescent="0.25">
      <c r="G161569"/>
    </row>
    <row r="161570" spans="7:7" x14ac:dyDescent="0.25">
      <c r="G161570"/>
    </row>
    <row r="161571" spans="7:7" x14ac:dyDescent="0.25">
      <c r="G161571"/>
    </row>
    <row r="161572" spans="7:7" x14ac:dyDescent="0.25">
      <c r="G161572"/>
    </row>
    <row r="161573" spans="7:7" x14ac:dyDescent="0.25">
      <c r="G161573"/>
    </row>
    <row r="161574" spans="7:7" x14ac:dyDescent="0.25">
      <c r="G161574"/>
    </row>
    <row r="161575" spans="7:7" x14ac:dyDescent="0.25">
      <c r="G161575"/>
    </row>
    <row r="161576" spans="7:7" x14ac:dyDescent="0.25">
      <c r="G161576"/>
    </row>
    <row r="161577" spans="7:7" x14ac:dyDescent="0.25">
      <c r="G161577"/>
    </row>
    <row r="161578" spans="7:7" x14ac:dyDescent="0.25">
      <c r="G161578"/>
    </row>
    <row r="161579" spans="7:7" x14ac:dyDescent="0.25">
      <c r="G161579"/>
    </row>
    <row r="161580" spans="7:7" x14ac:dyDescent="0.25">
      <c r="G161580"/>
    </row>
    <row r="161581" spans="7:7" x14ac:dyDescent="0.25">
      <c r="G161581"/>
    </row>
    <row r="161582" spans="7:7" x14ac:dyDescent="0.25">
      <c r="G161582"/>
    </row>
    <row r="161583" spans="7:7" x14ac:dyDescent="0.25">
      <c r="G161583"/>
    </row>
    <row r="161584" spans="7:7" x14ac:dyDescent="0.25">
      <c r="G161584"/>
    </row>
    <row r="161585" spans="7:7" x14ac:dyDescent="0.25">
      <c r="G161585"/>
    </row>
    <row r="161586" spans="7:7" x14ac:dyDescent="0.25">
      <c r="G161586"/>
    </row>
    <row r="161587" spans="7:7" x14ac:dyDescent="0.25">
      <c r="G161587"/>
    </row>
    <row r="161588" spans="7:7" x14ac:dyDescent="0.25">
      <c r="G161588"/>
    </row>
    <row r="161589" spans="7:7" x14ac:dyDescent="0.25">
      <c r="G161589"/>
    </row>
    <row r="161590" spans="7:7" x14ac:dyDescent="0.25">
      <c r="G161590"/>
    </row>
    <row r="161591" spans="7:7" x14ac:dyDescent="0.25">
      <c r="G161591"/>
    </row>
    <row r="161592" spans="7:7" x14ac:dyDescent="0.25">
      <c r="G161592"/>
    </row>
    <row r="161593" spans="7:7" x14ac:dyDescent="0.25">
      <c r="G161593"/>
    </row>
    <row r="161594" spans="7:7" x14ac:dyDescent="0.25">
      <c r="G161594"/>
    </row>
    <row r="161595" spans="7:7" x14ac:dyDescent="0.25">
      <c r="G161595"/>
    </row>
    <row r="161596" spans="7:7" x14ac:dyDescent="0.25">
      <c r="G161596"/>
    </row>
    <row r="161597" spans="7:7" x14ac:dyDescent="0.25">
      <c r="G161597"/>
    </row>
    <row r="161598" spans="7:7" x14ac:dyDescent="0.25">
      <c r="G161598"/>
    </row>
    <row r="161599" spans="7:7" x14ac:dyDescent="0.25">
      <c r="G161599"/>
    </row>
    <row r="161600" spans="7:7" x14ac:dyDescent="0.25">
      <c r="G161600"/>
    </row>
    <row r="161601" spans="7:7" x14ac:dyDescent="0.25">
      <c r="G161601"/>
    </row>
    <row r="161602" spans="7:7" x14ac:dyDescent="0.25">
      <c r="G161602"/>
    </row>
    <row r="161603" spans="7:7" x14ac:dyDescent="0.25">
      <c r="G161603"/>
    </row>
    <row r="161604" spans="7:7" x14ac:dyDescent="0.25">
      <c r="G161604"/>
    </row>
    <row r="161605" spans="7:7" x14ac:dyDescent="0.25">
      <c r="G161605"/>
    </row>
    <row r="161606" spans="7:7" x14ac:dyDescent="0.25">
      <c r="G161606"/>
    </row>
    <row r="161607" spans="7:7" x14ac:dyDescent="0.25">
      <c r="G161607"/>
    </row>
    <row r="161608" spans="7:7" x14ac:dyDescent="0.25">
      <c r="G161608"/>
    </row>
    <row r="161609" spans="7:7" x14ac:dyDescent="0.25">
      <c r="G161609"/>
    </row>
    <row r="161610" spans="7:7" x14ac:dyDescent="0.25">
      <c r="G161610"/>
    </row>
    <row r="161611" spans="7:7" x14ac:dyDescent="0.25">
      <c r="G161611"/>
    </row>
    <row r="161612" spans="7:7" x14ac:dyDescent="0.25">
      <c r="G161612"/>
    </row>
    <row r="161613" spans="7:7" x14ac:dyDescent="0.25">
      <c r="G161613"/>
    </row>
    <row r="161614" spans="7:7" x14ac:dyDescent="0.25">
      <c r="G161614"/>
    </row>
    <row r="161615" spans="7:7" x14ac:dyDescent="0.25">
      <c r="G161615"/>
    </row>
    <row r="161616" spans="7:7" x14ac:dyDescent="0.25">
      <c r="G161616"/>
    </row>
    <row r="161617" spans="7:7" x14ac:dyDescent="0.25">
      <c r="G161617"/>
    </row>
    <row r="161618" spans="7:7" x14ac:dyDescent="0.25">
      <c r="G161618"/>
    </row>
    <row r="161619" spans="7:7" x14ac:dyDescent="0.25">
      <c r="G161619"/>
    </row>
    <row r="161620" spans="7:7" x14ac:dyDescent="0.25">
      <c r="G161620"/>
    </row>
    <row r="161621" spans="7:7" x14ac:dyDescent="0.25">
      <c r="G161621"/>
    </row>
    <row r="161622" spans="7:7" x14ac:dyDescent="0.25">
      <c r="G161622"/>
    </row>
    <row r="161623" spans="7:7" x14ac:dyDescent="0.25">
      <c r="G161623"/>
    </row>
    <row r="161624" spans="7:7" x14ac:dyDescent="0.25">
      <c r="G161624"/>
    </row>
    <row r="161625" spans="7:7" x14ac:dyDescent="0.25">
      <c r="G161625"/>
    </row>
    <row r="161626" spans="7:7" x14ac:dyDescent="0.25">
      <c r="G161626"/>
    </row>
    <row r="161627" spans="7:7" x14ac:dyDescent="0.25">
      <c r="G161627"/>
    </row>
    <row r="161628" spans="7:7" x14ac:dyDescent="0.25">
      <c r="G161628"/>
    </row>
    <row r="161629" spans="7:7" x14ac:dyDescent="0.25">
      <c r="G161629"/>
    </row>
    <row r="161630" spans="7:7" x14ac:dyDescent="0.25">
      <c r="G161630"/>
    </row>
    <row r="161631" spans="7:7" x14ac:dyDescent="0.25">
      <c r="G161631"/>
    </row>
    <row r="161632" spans="7:7" x14ac:dyDescent="0.25">
      <c r="G161632"/>
    </row>
    <row r="161633" spans="7:7" x14ac:dyDescent="0.25">
      <c r="G161633"/>
    </row>
    <row r="161634" spans="7:7" x14ac:dyDescent="0.25">
      <c r="G161634"/>
    </row>
    <row r="161635" spans="7:7" x14ac:dyDescent="0.25">
      <c r="G161635"/>
    </row>
    <row r="161636" spans="7:7" x14ac:dyDescent="0.25">
      <c r="G161636"/>
    </row>
    <row r="161637" spans="7:7" x14ac:dyDescent="0.25">
      <c r="G161637"/>
    </row>
    <row r="161638" spans="7:7" x14ac:dyDescent="0.25">
      <c r="G161638"/>
    </row>
    <row r="161639" spans="7:7" x14ac:dyDescent="0.25">
      <c r="G161639"/>
    </row>
    <row r="161640" spans="7:7" x14ac:dyDescent="0.25">
      <c r="G161640"/>
    </row>
    <row r="161641" spans="7:7" x14ac:dyDescent="0.25">
      <c r="G161641"/>
    </row>
    <row r="161642" spans="7:7" x14ac:dyDescent="0.25">
      <c r="G161642"/>
    </row>
    <row r="161643" spans="7:7" x14ac:dyDescent="0.25">
      <c r="G161643"/>
    </row>
    <row r="161644" spans="7:7" x14ac:dyDescent="0.25">
      <c r="G161644"/>
    </row>
    <row r="161645" spans="7:7" x14ac:dyDescent="0.25">
      <c r="G161645"/>
    </row>
    <row r="161646" spans="7:7" x14ac:dyDescent="0.25">
      <c r="G161646"/>
    </row>
    <row r="161647" spans="7:7" x14ac:dyDescent="0.25">
      <c r="G161647"/>
    </row>
    <row r="161648" spans="7:7" x14ac:dyDescent="0.25">
      <c r="G161648"/>
    </row>
    <row r="161649" spans="7:7" x14ac:dyDescent="0.25">
      <c r="G161649"/>
    </row>
    <row r="161650" spans="7:7" x14ac:dyDescent="0.25">
      <c r="G161650"/>
    </row>
    <row r="161651" spans="7:7" x14ac:dyDescent="0.25">
      <c r="G161651"/>
    </row>
    <row r="161652" spans="7:7" x14ac:dyDescent="0.25">
      <c r="G161652"/>
    </row>
    <row r="161653" spans="7:7" x14ac:dyDescent="0.25">
      <c r="G161653"/>
    </row>
    <row r="161654" spans="7:7" x14ac:dyDescent="0.25">
      <c r="G161654"/>
    </row>
    <row r="161655" spans="7:7" x14ac:dyDescent="0.25">
      <c r="G161655"/>
    </row>
    <row r="161656" spans="7:7" x14ac:dyDescent="0.25">
      <c r="G161656"/>
    </row>
    <row r="161657" spans="7:7" x14ac:dyDescent="0.25">
      <c r="G161657"/>
    </row>
    <row r="161658" spans="7:7" x14ac:dyDescent="0.25">
      <c r="G161658"/>
    </row>
    <row r="161659" spans="7:7" x14ac:dyDescent="0.25">
      <c r="G161659"/>
    </row>
    <row r="161660" spans="7:7" x14ac:dyDescent="0.25">
      <c r="G161660"/>
    </row>
    <row r="161661" spans="7:7" x14ac:dyDescent="0.25">
      <c r="G161661"/>
    </row>
    <row r="161662" spans="7:7" x14ac:dyDescent="0.25">
      <c r="G161662"/>
    </row>
    <row r="161663" spans="7:7" x14ac:dyDescent="0.25">
      <c r="G161663"/>
    </row>
    <row r="161664" spans="7:7" x14ac:dyDescent="0.25">
      <c r="G161664"/>
    </row>
    <row r="161665" spans="7:7" x14ac:dyDescent="0.25">
      <c r="G161665"/>
    </row>
    <row r="161666" spans="7:7" x14ac:dyDescent="0.25">
      <c r="G161666"/>
    </row>
    <row r="161667" spans="7:7" x14ac:dyDescent="0.25">
      <c r="G161667"/>
    </row>
    <row r="161668" spans="7:7" x14ac:dyDescent="0.25">
      <c r="G161668"/>
    </row>
    <row r="161669" spans="7:7" x14ac:dyDescent="0.25">
      <c r="G161669"/>
    </row>
    <row r="161670" spans="7:7" x14ac:dyDescent="0.25">
      <c r="G161670"/>
    </row>
    <row r="161671" spans="7:7" x14ac:dyDescent="0.25">
      <c r="G161671"/>
    </row>
    <row r="161672" spans="7:7" x14ac:dyDescent="0.25">
      <c r="G161672"/>
    </row>
    <row r="161673" spans="7:7" x14ac:dyDescent="0.25">
      <c r="G161673"/>
    </row>
    <row r="161674" spans="7:7" x14ac:dyDescent="0.25">
      <c r="G161674"/>
    </row>
    <row r="161675" spans="7:7" x14ac:dyDescent="0.25">
      <c r="G161675"/>
    </row>
    <row r="161676" spans="7:7" x14ac:dyDescent="0.25">
      <c r="G161676"/>
    </row>
    <row r="161677" spans="7:7" x14ac:dyDescent="0.25">
      <c r="G161677"/>
    </row>
    <row r="161678" spans="7:7" x14ac:dyDescent="0.25">
      <c r="G161678"/>
    </row>
    <row r="161679" spans="7:7" x14ac:dyDescent="0.25">
      <c r="G161679"/>
    </row>
    <row r="161680" spans="7:7" x14ac:dyDescent="0.25">
      <c r="G161680"/>
    </row>
    <row r="161681" spans="7:7" x14ac:dyDescent="0.25">
      <c r="G161681"/>
    </row>
    <row r="161682" spans="7:7" x14ac:dyDescent="0.25">
      <c r="G161682"/>
    </row>
    <row r="161683" spans="7:7" x14ac:dyDescent="0.25">
      <c r="G161683"/>
    </row>
    <row r="161684" spans="7:7" x14ac:dyDescent="0.25">
      <c r="G161684"/>
    </row>
    <row r="161685" spans="7:7" x14ac:dyDescent="0.25">
      <c r="G161685"/>
    </row>
    <row r="161686" spans="7:7" x14ac:dyDescent="0.25">
      <c r="G161686"/>
    </row>
    <row r="161687" spans="7:7" x14ac:dyDescent="0.25">
      <c r="G161687"/>
    </row>
    <row r="161688" spans="7:7" x14ac:dyDescent="0.25">
      <c r="G161688"/>
    </row>
    <row r="161689" spans="7:7" x14ac:dyDescent="0.25">
      <c r="G161689"/>
    </row>
    <row r="161690" spans="7:7" x14ac:dyDescent="0.25">
      <c r="G161690"/>
    </row>
    <row r="161691" spans="7:7" x14ac:dyDescent="0.25">
      <c r="G161691"/>
    </row>
    <row r="161692" spans="7:7" x14ac:dyDescent="0.25">
      <c r="G161692"/>
    </row>
    <row r="161693" spans="7:7" x14ac:dyDescent="0.25">
      <c r="G161693"/>
    </row>
    <row r="161694" spans="7:7" x14ac:dyDescent="0.25">
      <c r="G161694"/>
    </row>
    <row r="161695" spans="7:7" x14ac:dyDescent="0.25">
      <c r="G161695"/>
    </row>
    <row r="161696" spans="7:7" x14ac:dyDescent="0.25">
      <c r="G161696"/>
    </row>
    <row r="161697" spans="7:7" x14ac:dyDescent="0.25">
      <c r="G161697"/>
    </row>
    <row r="161698" spans="7:7" x14ac:dyDescent="0.25">
      <c r="G161698"/>
    </row>
    <row r="161699" spans="7:7" x14ac:dyDescent="0.25">
      <c r="G161699"/>
    </row>
    <row r="161700" spans="7:7" x14ac:dyDescent="0.25">
      <c r="G161700"/>
    </row>
    <row r="161701" spans="7:7" x14ac:dyDescent="0.25">
      <c r="G161701"/>
    </row>
    <row r="161702" spans="7:7" x14ac:dyDescent="0.25">
      <c r="G161702"/>
    </row>
    <row r="161703" spans="7:7" x14ac:dyDescent="0.25">
      <c r="G161703"/>
    </row>
    <row r="161704" spans="7:7" x14ac:dyDescent="0.25">
      <c r="G161704"/>
    </row>
    <row r="161705" spans="7:7" x14ac:dyDescent="0.25">
      <c r="G161705"/>
    </row>
    <row r="161706" spans="7:7" x14ac:dyDescent="0.25">
      <c r="G161706"/>
    </row>
    <row r="161707" spans="7:7" x14ac:dyDescent="0.25">
      <c r="G161707"/>
    </row>
    <row r="161708" spans="7:7" x14ac:dyDescent="0.25">
      <c r="G161708"/>
    </row>
    <row r="161709" spans="7:7" x14ac:dyDescent="0.25">
      <c r="G161709"/>
    </row>
    <row r="161710" spans="7:7" x14ac:dyDescent="0.25">
      <c r="G161710"/>
    </row>
    <row r="161711" spans="7:7" x14ac:dyDescent="0.25">
      <c r="G161711"/>
    </row>
    <row r="161712" spans="7:7" x14ac:dyDescent="0.25">
      <c r="G161712"/>
    </row>
    <row r="161713" spans="7:7" x14ac:dyDescent="0.25">
      <c r="G161713"/>
    </row>
    <row r="161714" spans="7:7" x14ac:dyDescent="0.25">
      <c r="G161714"/>
    </row>
    <row r="161715" spans="7:7" x14ac:dyDescent="0.25">
      <c r="G161715"/>
    </row>
    <row r="161716" spans="7:7" x14ac:dyDescent="0.25">
      <c r="G161716"/>
    </row>
    <row r="161717" spans="7:7" x14ac:dyDescent="0.25">
      <c r="G161717"/>
    </row>
    <row r="161718" spans="7:7" x14ac:dyDescent="0.25">
      <c r="G161718"/>
    </row>
    <row r="161719" spans="7:7" x14ac:dyDescent="0.25">
      <c r="G161719"/>
    </row>
    <row r="161720" spans="7:7" x14ac:dyDescent="0.25">
      <c r="G161720"/>
    </row>
    <row r="161721" spans="7:7" x14ac:dyDescent="0.25">
      <c r="G161721"/>
    </row>
    <row r="161722" spans="7:7" x14ac:dyDescent="0.25">
      <c r="G161722"/>
    </row>
    <row r="161723" spans="7:7" x14ac:dyDescent="0.25">
      <c r="G161723"/>
    </row>
    <row r="161724" spans="7:7" x14ac:dyDescent="0.25">
      <c r="G161724"/>
    </row>
    <row r="161725" spans="7:7" x14ac:dyDescent="0.25">
      <c r="G161725"/>
    </row>
    <row r="161726" spans="7:7" x14ac:dyDescent="0.25">
      <c r="G161726"/>
    </row>
    <row r="161727" spans="7:7" x14ac:dyDescent="0.25">
      <c r="G161727"/>
    </row>
    <row r="161728" spans="7:7" x14ac:dyDescent="0.25">
      <c r="G161728"/>
    </row>
    <row r="161729" spans="7:7" x14ac:dyDescent="0.25">
      <c r="G161729"/>
    </row>
    <row r="161730" spans="7:7" x14ac:dyDescent="0.25">
      <c r="G161730"/>
    </row>
    <row r="161731" spans="7:7" x14ac:dyDescent="0.25">
      <c r="G161731"/>
    </row>
    <row r="161732" spans="7:7" x14ac:dyDescent="0.25">
      <c r="G161732"/>
    </row>
    <row r="161733" spans="7:7" x14ac:dyDescent="0.25">
      <c r="G161733"/>
    </row>
    <row r="161734" spans="7:7" x14ac:dyDescent="0.25">
      <c r="G161734"/>
    </row>
    <row r="161735" spans="7:7" x14ac:dyDescent="0.25">
      <c r="G161735"/>
    </row>
    <row r="161736" spans="7:7" x14ac:dyDescent="0.25">
      <c r="G161736"/>
    </row>
    <row r="161737" spans="7:7" x14ac:dyDescent="0.25">
      <c r="G161737"/>
    </row>
    <row r="161738" spans="7:7" x14ac:dyDescent="0.25">
      <c r="G161738"/>
    </row>
    <row r="161739" spans="7:7" x14ac:dyDescent="0.25">
      <c r="G161739"/>
    </row>
    <row r="161740" spans="7:7" x14ac:dyDescent="0.25">
      <c r="G161740"/>
    </row>
    <row r="161741" spans="7:7" x14ac:dyDescent="0.25">
      <c r="G161741"/>
    </row>
    <row r="161742" spans="7:7" x14ac:dyDescent="0.25">
      <c r="G161742"/>
    </row>
    <row r="161743" spans="7:7" x14ac:dyDescent="0.25">
      <c r="G161743"/>
    </row>
    <row r="161744" spans="7:7" x14ac:dyDescent="0.25">
      <c r="G161744"/>
    </row>
    <row r="161745" spans="7:7" x14ac:dyDescent="0.25">
      <c r="G161745"/>
    </row>
    <row r="161746" spans="7:7" x14ac:dyDescent="0.25">
      <c r="G161746"/>
    </row>
    <row r="161747" spans="7:7" x14ac:dyDescent="0.25">
      <c r="G161747"/>
    </row>
    <row r="161748" spans="7:7" x14ac:dyDescent="0.25">
      <c r="G161748"/>
    </row>
    <row r="161749" spans="7:7" x14ac:dyDescent="0.25">
      <c r="G161749"/>
    </row>
    <row r="161750" spans="7:7" x14ac:dyDescent="0.25">
      <c r="G161750"/>
    </row>
    <row r="161751" spans="7:7" x14ac:dyDescent="0.25">
      <c r="G161751"/>
    </row>
    <row r="161752" spans="7:7" x14ac:dyDescent="0.25">
      <c r="G161752"/>
    </row>
    <row r="161753" spans="7:7" x14ac:dyDescent="0.25">
      <c r="G161753"/>
    </row>
    <row r="161754" spans="7:7" x14ac:dyDescent="0.25">
      <c r="G161754"/>
    </row>
    <row r="161755" spans="7:7" x14ac:dyDescent="0.25">
      <c r="G161755"/>
    </row>
    <row r="161756" spans="7:7" x14ac:dyDescent="0.25">
      <c r="G161756"/>
    </row>
    <row r="161757" spans="7:7" x14ac:dyDescent="0.25">
      <c r="G161757"/>
    </row>
    <row r="161758" spans="7:7" x14ac:dyDescent="0.25">
      <c r="G161758"/>
    </row>
    <row r="161759" spans="7:7" x14ac:dyDescent="0.25">
      <c r="G161759"/>
    </row>
    <row r="161760" spans="7:7" x14ac:dyDescent="0.25">
      <c r="G161760"/>
    </row>
    <row r="161761" spans="7:7" x14ac:dyDescent="0.25">
      <c r="G161761"/>
    </row>
    <row r="161762" spans="7:7" x14ac:dyDescent="0.25">
      <c r="G161762"/>
    </row>
    <row r="161763" spans="7:7" x14ac:dyDescent="0.25">
      <c r="G161763"/>
    </row>
    <row r="161764" spans="7:7" x14ac:dyDescent="0.25">
      <c r="G161764"/>
    </row>
    <row r="161765" spans="7:7" x14ac:dyDescent="0.25">
      <c r="G161765"/>
    </row>
    <row r="161766" spans="7:7" x14ac:dyDescent="0.25">
      <c r="G161766"/>
    </row>
    <row r="161767" spans="7:7" x14ac:dyDescent="0.25">
      <c r="G161767"/>
    </row>
    <row r="161768" spans="7:7" x14ac:dyDescent="0.25">
      <c r="G161768"/>
    </row>
    <row r="161769" spans="7:7" x14ac:dyDescent="0.25">
      <c r="G161769"/>
    </row>
    <row r="161770" spans="7:7" x14ac:dyDescent="0.25">
      <c r="G161770"/>
    </row>
    <row r="161771" spans="7:7" x14ac:dyDescent="0.25">
      <c r="G161771"/>
    </row>
    <row r="161772" spans="7:7" x14ac:dyDescent="0.25">
      <c r="G161772"/>
    </row>
    <row r="161773" spans="7:7" x14ac:dyDescent="0.25">
      <c r="G161773"/>
    </row>
    <row r="161774" spans="7:7" x14ac:dyDescent="0.25">
      <c r="G161774"/>
    </row>
    <row r="161775" spans="7:7" x14ac:dyDescent="0.25">
      <c r="G161775"/>
    </row>
    <row r="161776" spans="7:7" x14ac:dyDescent="0.25">
      <c r="G161776"/>
    </row>
    <row r="161777" spans="7:7" x14ac:dyDescent="0.25">
      <c r="G161777"/>
    </row>
    <row r="161778" spans="7:7" x14ac:dyDescent="0.25">
      <c r="G161778"/>
    </row>
    <row r="161779" spans="7:7" x14ac:dyDescent="0.25">
      <c r="G161779"/>
    </row>
    <row r="161780" spans="7:7" x14ac:dyDescent="0.25">
      <c r="G161780"/>
    </row>
    <row r="161781" spans="7:7" x14ac:dyDescent="0.25">
      <c r="G161781"/>
    </row>
    <row r="161782" spans="7:7" x14ac:dyDescent="0.25">
      <c r="G161782"/>
    </row>
    <row r="161783" spans="7:7" x14ac:dyDescent="0.25">
      <c r="G161783"/>
    </row>
    <row r="161784" spans="7:7" x14ac:dyDescent="0.25">
      <c r="G161784"/>
    </row>
    <row r="161785" spans="7:7" x14ac:dyDescent="0.25">
      <c r="G161785"/>
    </row>
    <row r="161786" spans="7:7" x14ac:dyDescent="0.25">
      <c r="G161786"/>
    </row>
    <row r="161787" spans="7:7" x14ac:dyDescent="0.25">
      <c r="G161787"/>
    </row>
    <row r="161788" spans="7:7" x14ac:dyDescent="0.25">
      <c r="G161788"/>
    </row>
    <row r="161789" spans="7:7" x14ac:dyDescent="0.25">
      <c r="G161789"/>
    </row>
    <row r="161790" spans="7:7" x14ac:dyDescent="0.25">
      <c r="G161790"/>
    </row>
    <row r="161791" spans="7:7" x14ac:dyDescent="0.25">
      <c r="G161791"/>
    </row>
    <row r="161792" spans="7:7" x14ac:dyDescent="0.25">
      <c r="G161792"/>
    </row>
    <row r="161793" spans="7:7" x14ac:dyDescent="0.25">
      <c r="G161793"/>
    </row>
    <row r="161794" spans="7:7" x14ac:dyDescent="0.25">
      <c r="G161794"/>
    </row>
    <row r="161795" spans="7:7" x14ac:dyDescent="0.25">
      <c r="G161795"/>
    </row>
    <row r="161796" spans="7:7" x14ac:dyDescent="0.25">
      <c r="G161796"/>
    </row>
    <row r="161797" spans="7:7" x14ac:dyDescent="0.25">
      <c r="G161797"/>
    </row>
    <row r="161798" spans="7:7" x14ac:dyDescent="0.25">
      <c r="G161798"/>
    </row>
    <row r="161799" spans="7:7" x14ac:dyDescent="0.25">
      <c r="G161799"/>
    </row>
    <row r="161800" spans="7:7" x14ac:dyDescent="0.25">
      <c r="G161800"/>
    </row>
    <row r="161801" spans="7:7" x14ac:dyDescent="0.25">
      <c r="G161801"/>
    </row>
    <row r="161802" spans="7:7" x14ac:dyDescent="0.25">
      <c r="G161802"/>
    </row>
    <row r="161803" spans="7:7" x14ac:dyDescent="0.25">
      <c r="G161803"/>
    </row>
    <row r="161804" spans="7:7" x14ac:dyDescent="0.25">
      <c r="G161804"/>
    </row>
    <row r="161805" spans="7:7" x14ac:dyDescent="0.25">
      <c r="G161805"/>
    </row>
    <row r="161806" spans="7:7" x14ac:dyDescent="0.25">
      <c r="G161806"/>
    </row>
    <row r="161807" spans="7:7" x14ac:dyDescent="0.25">
      <c r="G161807"/>
    </row>
    <row r="161808" spans="7:7" x14ac:dyDescent="0.25">
      <c r="G161808"/>
    </row>
    <row r="161809" spans="7:7" x14ac:dyDescent="0.25">
      <c r="G161809"/>
    </row>
    <row r="161810" spans="7:7" x14ac:dyDescent="0.25">
      <c r="G161810"/>
    </row>
    <row r="161811" spans="7:7" x14ac:dyDescent="0.25">
      <c r="G161811"/>
    </row>
    <row r="161812" spans="7:7" x14ac:dyDescent="0.25">
      <c r="G161812"/>
    </row>
    <row r="161813" spans="7:7" x14ac:dyDescent="0.25">
      <c r="G161813"/>
    </row>
    <row r="161814" spans="7:7" x14ac:dyDescent="0.25">
      <c r="G161814"/>
    </row>
    <row r="161815" spans="7:7" x14ac:dyDescent="0.25">
      <c r="G161815"/>
    </row>
    <row r="161816" spans="7:7" x14ac:dyDescent="0.25">
      <c r="G161816"/>
    </row>
    <row r="161817" spans="7:7" x14ac:dyDescent="0.25">
      <c r="G161817"/>
    </row>
    <row r="161818" spans="7:7" x14ac:dyDescent="0.25">
      <c r="G161818"/>
    </row>
    <row r="161819" spans="7:7" x14ac:dyDescent="0.25">
      <c r="G161819"/>
    </row>
    <row r="161820" spans="7:7" x14ac:dyDescent="0.25">
      <c r="G161820"/>
    </row>
    <row r="161821" spans="7:7" x14ac:dyDescent="0.25">
      <c r="G161821"/>
    </row>
    <row r="161822" spans="7:7" x14ac:dyDescent="0.25">
      <c r="G161822"/>
    </row>
    <row r="161823" spans="7:7" x14ac:dyDescent="0.25">
      <c r="G161823"/>
    </row>
    <row r="161824" spans="7:7" x14ac:dyDescent="0.25">
      <c r="G161824"/>
    </row>
    <row r="161825" spans="7:7" x14ac:dyDescent="0.25">
      <c r="G161825"/>
    </row>
    <row r="161826" spans="7:7" x14ac:dyDescent="0.25">
      <c r="G161826"/>
    </row>
    <row r="161827" spans="7:7" x14ac:dyDescent="0.25">
      <c r="G161827"/>
    </row>
    <row r="161828" spans="7:7" x14ac:dyDescent="0.25">
      <c r="G161828"/>
    </row>
    <row r="161829" spans="7:7" x14ac:dyDescent="0.25">
      <c r="G161829"/>
    </row>
    <row r="161830" spans="7:7" x14ac:dyDescent="0.25">
      <c r="G161830"/>
    </row>
    <row r="161831" spans="7:7" x14ac:dyDescent="0.25">
      <c r="G161831"/>
    </row>
    <row r="161832" spans="7:7" x14ac:dyDescent="0.25">
      <c r="G161832"/>
    </row>
    <row r="161833" spans="7:7" x14ac:dyDescent="0.25">
      <c r="G161833"/>
    </row>
    <row r="161834" spans="7:7" x14ac:dyDescent="0.25">
      <c r="G161834"/>
    </row>
    <row r="161835" spans="7:7" x14ac:dyDescent="0.25">
      <c r="G161835"/>
    </row>
    <row r="161836" spans="7:7" x14ac:dyDescent="0.25">
      <c r="G161836"/>
    </row>
    <row r="161837" spans="7:7" x14ac:dyDescent="0.25">
      <c r="G161837"/>
    </row>
    <row r="161838" spans="7:7" x14ac:dyDescent="0.25">
      <c r="G161838"/>
    </row>
    <row r="161839" spans="7:7" x14ac:dyDescent="0.25">
      <c r="G161839"/>
    </row>
    <row r="161840" spans="7:7" x14ac:dyDescent="0.25">
      <c r="G161840"/>
    </row>
    <row r="161841" spans="7:7" x14ac:dyDescent="0.25">
      <c r="G161841"/>
    </row>
    <row r="161842" spans="7:7" x14ac:dyDescent="0.25">
      <c r="G161842"/>
    </row>
    <row r="161843" spans="7:7" x14ac:dyDescent="0.25">
      <c r="G161843"/>
    </row>
    <row r="161844" spans="7:7" x14ac:dyDescent="0.25">
      <c r="G161844"/>
    </row>
    <row r="161845" spans="7:7" x14ac:dyDescent="0.25">
      <c r="G161845"/>
    </row>
    <row r="161846" spans="7:7" x14ac:dyDescent="0.25">
      <c r="G161846"/>
    </row>
    <row r="161847" spans="7:7" x14ac:dyDescent="0.25">
      <c r="G161847"/>
    </row>
    <row r="161848" spans="7:7" x14ac:dyDescent="0.25">
      <c r="G161848"/>
    </row>
    <row r="161849" spans="7:7" x14ac:dyDescent="0.25">
      <c r="G161849"/>
    </row>
    <row r="161850" spans="7:7" x14ac:dyDescent="0.25">
      <c r="G161850"/>
    </row>
    <row r="161851" spans="7:7" x14ac:dyDescent="0.25">
      <c r="G161851"/>
    </row>
    <row r="161852" spans="7:7" x14ac:dyDescent="0.25">
      <c r="G161852"/>
    </row>
    <row r="161853" spans="7:7" x14ac:dyDescent="0.25">
      <c r="G161853"/>
    </row>
    <row r="161854" spans="7:7" x14ac:dyDescent="0.25">
      <c r="G161854"/>
    </row>
    <row r="161855" spans="7:7" x14ac:dyDescent="0.25">
      <c r="G161855"/>
    </row>
    <row r="161856" spans="7:7" x14ac:dyDescent="0.25">
      <c r="G161856"/>
    </row>
    <row r="161857" spans="7:7" x14ac:dyDescent="0.25">
      <c r="G161857"/>
    </row>
    <row r="161858" spans="7:7" x14ac:dyDescent="0.25">
      <c r="G161858"/>
    </row>
    <row r="161859" spans="7:7" x14ac:dyDescent="0.25">
      <c r="G161859"/>
    </row>
    <row r="161860" spans="7:7" x14ac:dyDescent="0.25">
      <c r="G161860"/>
    </row>
    <row r="161861" spans="7:7" x14ac:dyDescent="0.25">
      <c r="G161861"/>
    </row>
    <row r="161862" spans="7:7" x14ac:dyDescent="0.25">
      <c r="G161862"/>
    </row>
    <row r="161863" spans="7:7" x14ac:dyDescent="0.25">
      <c r="G161863"/>
    </row>
    <row r="161864" spans="7:7" x14ac:dyDescent="0.25">
      <c r="G161864"/>
    </row>
    <row r="161865" spans="7:7" x14ac:dyDescent="0.25">
      <c r="G161865"/>
    </row>
    <row r="161866" spans="7:7" x14ac:dyDescent="0.25">
      <c r="G161866"/>
    </row>
    <row r="161867" spans="7:7" x14ac:dyDescent="0.25">
      <c r="G161867"/>
    </row>
    <row r="161868" spans="7:7" x14ac:dyDescent="0.25">
      <c r="G161868"/>
    </row>
    <row r="161869" spans="7:7" x14ac:dyDescent="0.25">
      <c r="G161869"/>
    </row>
    <row r="161870" spans="7:7" x14ac:dyDescent="0.25">
      <c r="G161870"/>
    </row>
    <row r="161871" spans="7:7" x14ac:dyDescent="0.25">
      <c r="G161871"/>
    </row>
    <row r="161872" spans="7:7" x14ac:dyDescent="0.25">
      <c r="G161872"/>
    </row>
    <row r="161873" spans="7:7" x14ac:dyDescent="0.25">
      <c r="G161873"/>
    </row>
    <row r="161874" spans="7:7" x14ac:dyDescent="0.25">
      <c r="G161874"/>
    </row>
    <row r="161875" spans="7:7" x14ac:dyDescent="0.25">
      <c r="G161875"/>
    </row>
    <row r="161876" spans="7:7" x14ac:dyDescent="0.25">
      <c r="G161876"/>
    </row>
    <row r="161877" spans="7:7" x14ac:dyDescent="0.25">
      <c r="G161877"/>
    </row>
    <row r="161878" spans="7:7" x14ac:dyDescent="0.25">
      <c r="G161878"/>
    </row>
    <row r="161879" spans="7:7" x14ac:dyDescent="0.25">
      <c r="G161879"/>
    </row>
    <row r="161880" spans="7:7" x14ac:dyDescent="0.25">
      <c r="G161880"/>
    </row>
    <row r="161881" spans="7:7" x14ac:dyDescent="0.25">
      <c r="G161881"/>
    </row>
    <row r="161882" spans="7:7" x14ac:dyDescent="0.25">
      <c r="G161882"/>
    </row>
    <row r="161883" spans="7:7" x14ac:dyDescent="0.25">
      <c r="G161883"/>
    </row>
    <row r="161884" spans="7:7" x14ac:dyDescent="0.25">
      <c r="G161884"/>
    </row>
    <row r="161885" spans="7:7" x14ac:dyDescent="0.25">
      <c r="G161885"/>
    </row>
    <row r="161886" spans="7:7" x14ac:dyDescent="0.25">
      <c r="G161886"/>
    </row>
    <row r="161887" spans="7:7" x14ac:dyDescent="0.25">
      <c r="G161887"/>
    </row>
    <row r="161888" spans="7:7" x14ac:dyDescent="0.25">
      <c r="G161888"/>
    </row>
    <row r="161889" spans="7:7" x14ac:dyDescent="0.25">
      <c r="G161889"/>
    </row>
    <row r="161890" spans="7:7" x14ac:dyDescent="0.25">
      <c r="G161890"/>
    </row>
    <row r="161891" spans="7:7" x14ac:dyDescent="0.25">
      <c r="G161891"/>
    </row>
    <row r="161892" spans="7:7" x14ac:dyDescent="0.25">
      <c r="G161892"/>
    </row>
    <row r="161893" spans="7:7" x14ac:dyDescent="0.25">
      <c r="G161893"/>
    </row>
    <row r="161894" spans="7:7" x14ac:dyDescent="0.25">
      <c r="G161894"/>
    </row>
    <row r="161895" spans="7:7" x14ac:dyDescent="0.25">
      <c r="G161895"/>
    </row>
    <row r="161896" spans="7:7" x14ac:dyDescent="0.25">
      <c r="G161896"/>
    </row>
    <row r="161897" spans="7:7" x14ac:dyDescent="0.25">
      <c r="G161897"/>
    </row>
    <row r="161898" spans="7:7" x14ac:dyDescent="0.25">
      <c r="G161898"/>
    </row>
    <row r="161899" spans="7:7" x14ac:dyDescent="0.25">
      <c r="G161899"/>
    </row>
    <row r="161900" spans="7:7" x14ac:dyDescent="0.25">
      <c r="G161900"/>
    </row>
    <row r="161901" spans="7:7" x14ac:dyDescent="0.25">
      <c r="G161901"/>
    </row>
    <row r="161902" spans="7:7" x14ac:dyDescent="0.25">
      <c r="G161902"/>
    </row>
    <row r="161903" spans="7:7" x14ac:dyDescent="0.25">
      <c r="G161903"/>
    </row>
    <row r="161904" spans="7:7" x14ac:dyDescent="0.25">
      <c r="G161904"/>
    </row>
    <row r="161905" spans="7:7" x14ac:dyDescent="0.25">
      <c r="G161905"/>
    </row>
    <row r="161906" spans="7:7" x14ac:dyDescent="0.25">
      <c r="G161906"/>
    </row>
    <row r="161907" spans="7:7" x14ac:dyDescent="0.25">
      <c r="G161907"/>
    </row>
    <row r="161908" spans="7:7" x14ac:dyDescent="0.25">
      <c r="G161908"/>
    </row>
    <row r="161909" spans="7:7" x14ac:dyDescent="0.25">
      <c r="G161909"/>
    </row>
    <row r="161910" spans="7:7" x14ac:dyDescent="0.25">
      <c r="G161910"/>
    </row>
    <row r="161911" spans="7:7" x14ac:dyDescent="0.25">
      <c r="G161911"/>
    </row>
    <row r="161912" spans="7:7" x14ac:dyDescent="0.25">
      <c r="G161912"/>
    </row>
    <row r="161913" spans="7:7" x14ac:dyDescent="0.25">
      <c r="G161913"/>
    </row>
    <row r="161914" spans="7:7" x14ac:dyDescent="0.25">
      <c r="G161914"/>
    </row>
    <row r="161915" spans="7:7" x14ac:dyDescent="0.25">
      <c r="G161915"/>
    </row>
    <row r="161916" spans="7:7" x14ac:dyDescent="0.25">
      <c r="G161916"/>
    </row>
    <row r="161917" spans="7:7" x14ac:dyDescent="0.25">
      <c r="G161917"/>
    </row>
    <row r="161918" spans="7:7" x14ac:dyDescent="0.25">
      <c r="G161918"/>
    </row>
    <row r="161919" spans="7:7" x14ac:dyDescent="0.25">
      <c r="G161919"/>
    </row>
    <row r="161920" spans="7:7" x14ac:dyDescent="0.25">
      <c r="G161920"/>
    </row>
    <row r="161921" spans="7:7" x14ac:dyDescent="0.25">
      <c r="G161921"/>
    </row>
    <row r="161922" spans="7:7" x14ac:dyDescent="0.25">
      <c r="G161922"/>
    </row>
    <row r="161923" spans="7:7" x14ac:dyDescent="0.25">
      <c r="G161923"/>
    </row>
    <row r="161924" spans="7:7" x14ac:dyDescent="0.25">
      <c r="G161924"/>
    </row>
    <row r="161925" spans="7:7" x14ac:dyDescent="0.25">
      <c r="G161925"/>
    </row>
    <row r="161926" spans="7:7" x14ac:dyDescent="0.25">
      <c r="G161926"/>
    </row>
    <row r="161927" spans="7:7" x14ac:dyDescent="0.25">
      <c r="G161927"/>
    </row>
    <row r="161928" spans="7:7" x14ac:dyDescent="0.25">
      <c r="G161928"/>
    </row>
    <row r="161929" spans="7:7" x14ac:dyDescent="0.25">
      <c r="G161929"/>
    </row>
    <row r="161930" spans="7:7" x14ac:dyDescent="0.25">
      <c r="G161930"/>
    </row>
    <row r="161931" spans="7:7" x14ac:dyDescent="0.25">
      <c r="G161931"/>
    </row>
    <row r="161932" spans="7:7" x14ac:dyDescent="0.25">
      <c r="G161932"/>
    </row>
    <row r="161933" spans="7:7" x14ac:dyDescent="0.25">
      <c r="G161933"/>
    </row>
    <row r="161934" spans="7:7" x14ac:dyDescent="0.25">
      <c r="G161934"/>
    </row>
    <row r="161935" spans="7:7" x14ac:dyDescent="0.25">
      <c r="G161935"/>
    </row>
    <row r="161936" spans="7:7" x14ac:dyDescent="0.25">
      <c r="G161936"/>
    </row>
    <row r="161937" spans="7:7" x14ac:dyDescent="0.25">
      <c r="G161937"/>
    </row>
    <row r="161938" spans="7:7" x14ac:dyDescent="0.25">
      <c r="G161938"/>
    </row>
    <row r="161939" spans="7:7" x14ac:dyDescent="0.25">
      <c r="G161939"/>
    </row>
    <row r="161940" spans="7:7" x14ac:dyDescent="0.25">
      <c r="G161940"/>
    </row>
    <row r="161941" spans="7:7" x14ac:dyDescent="0.25">
      <c r="G161941"/>
    </row>
    <row r="161942" spans="7:7" x14ac:dyDescent="0.25">
      <c r="G161942"/>
    </row>
    <row r="161943" spans="7:7" x14ac:dyDescent="0.25">
      <c r="G161943"/>
    </row>
    <row r="161944" spans="7:7" x14ac:dyDescent="0.25">
      <c r="G161944"/>
    </row>
    <row r="161945" spans="7:7" x14ac:dyDescent="0.25">
      <c r="G161945"/>
    </row>
    <row r="161946" spans="7:7" x14ac:dyDescent="0.25">
      <c r="G161946"/>
    </row>
    <row r="161947" spans="7:7" x14ac:dyDescent="0.25">
      <c r="G161947"/>
    </row>
    <row r="161948" spans="7:7" x14ac:dyDescent="0.25">
      <c r="G161948"/>
    </row>
    <row r="161949" spans="7:7" x14ac:dyDescent="0.25">
      <c r="G161949"/>
    </row>
    <row r="161950" spans="7:7" x14ac:dyDescent="0.25">
      <c r="G161950"/>
    </row>
    <row r="161951" spans="7:7" x14ac:dyDescent="0.25">
      <c r="G161951"/>
    </row>
    <row r="161952" spans="7:7" x14ac:dyDescent="0.25">
      <c r="G161952"/>
    </row>
    <row r="161953" spans="7:7" x14ac:dyDescent="0.25">
      <c r="G161953"/>
    </row>
    <row r="161954" spans="7:7" x14ac:dyDescent="0.25">
      <c r="G161954"/>
    </row>
    <row r="161955" spans="7:7" x14ac:dyDescent="0.25">
      <c r="G161955"/>
    </row>
    <row r="161956" spans="7:7" x14ac:dyDescent="0.25">
      <c r="G161956"/>
    </row>
    <row r="161957" spans="7:7" x14ac:dyDescent="0.25">
      <c r="G161957"/>
    </row>
    <row r="161958" spans="7:7" x14ac:dyDescent="0.25">
      <c r="G161958"/>
    </row>
    <row r="161959" spans="7:7" x14ac:dyDescent="0.25">
      <c r="G161959"/>
    </row>
    <row r="161960" spans="7:7" x14ac:dyDescent="0.25">
      <c r="G161960"/>
    </row>
    <row r="161961" spans="7:7" x14ac:dyDescent="0.25">
      <c r="G161961"/>
    </row>
    <row r="161962" spans="7:7" x14ac:dyDescent="0.25">
      <c r="G161962"/>
    </row>
    <row r="161963" spans="7:7" x14ac:dyDescent="0.25">
      <c r="G161963"/>
    </row>
    <row r="161964" spans="7:7" x14ac:dyDescent="0.25">
      <c r="G161964"/>
    </row>
    <row r="161965" spans="7:7" x14ac:dyDescent="0.25">
      <c r="G161965"/>
    </row>
    <row r="161966" spans="7:7" x14ac:dyDescent="0.25">
      <c r="G161966"/>
    </row>
    <row r="161967" spans="7:7" x14ac:dyDescent="0.25">
      <c r="G161967"/>
    </row>
    <row r="161968" spans="7:7" x14ac:dyDescent="0.25">
      <c r="G161968"/>
    </row>
    <row r="161969" spans="7:7" x14ac:dyDescent="0.25">
      <c r="G161969"/>
    </row>
    <row r="161970" spans="7:7" x14ac:dyDescent="0.25">
      <c r="G161970"/>
    </row>
    <row r="161971" spans="7:7" x14ac:dyDescent="0.25">
      <c r="G161971"/>
    </row>
    <row r="161972" spans="7:7" x14ac:dyDescent="0.25">
      <c r="G161972"/>
    </row>
    <row r="161973" spans="7:7" x14ac:dyDescent="0.25">
      <c r="G161973"/>
    </row>
    <row r="161974" spans="7:7" x14ac:dyDescent="0.25">
      <c r="G161974"/>
    </row>
    <row r="161975" spans="7:7" x14ac:dyDescent="0.25">
      <c r="G161975"/>
    </row>
    <row r="161976" spans="7:7" x14ac:dyDescent="0.25">
      <c r="G161976"/>
    </row>
    <row r="161977" spans="7:7" x14ac:dyDescent="0.25">
      <c r="G161977"/>
    </row>
    <row r="161978" spans="7:7" x14ac:dyDescent="0.25">
      <c r="G161978"/>
    </row>
    <row r="161979" spans="7:7" x14ac:dyDescent="0.25">
      <c r="G161979"/>
    </row>
    <row r="161980" spans="7:7" x14ac:dyDescent="0.25">
      <c r="G161980"/>
    </row>
    <row r="161981" spans="7:7" x14ac:dyDescent="0.25">
      <c r="G161981"/>
    </row>
    <row r="161982" spans="7:7" x14ac:dyDescent="0.25">
      <c r="G161982"/>
    </row>
    <row r="161983" spans="7:7" x14ac:dyDescent="0.25">
      <c r="G161983"/>
    </row>
    <row r="161984" spans="7:7" x14ac:dyDescent="0.25">
      <c r="G161984"/>
    </row>
    <row r="161985" spans="7:7" x14ac:dyDescent="0.25">
      <c r="G161985"/>
    </row>
    <row r="161986" spans="7:7" x14ac:dyDescent="0.25">
      <c r="G161986"/>
    </row>
    <row r="161987" spans="7:7" x14ac:dyDescent="0.25">
      <c r="G161987"/>
    </row>
    <row r="161988" spans="7:7" x14ac:dyDescent="0.25">
      <c r="G161988"/>
    </row>
    <row r="161989" spans="7:7" x14ac:dyDescent="0.25">
      <c r="G161989"/>
    </row>
    <row r="161990" spans="7:7" x14ac:dyDescent="0.25">
      <c r="G161990"/>
    </row>
    <row r="161991" spans="7:7" x14ac:dyDescent="0.25">
      <c r="G161991"/>
    </row>
    <row r="161992" spans="7:7" x14ac:dyDescent="0.25">
      <c r="G161992"/>
    </row>
    <row r="161993" spans="7:7" x14ac:dyDescent="0.25">
      <c r="G161993"/>
    </row>
    <row r="161994" spans="7:7" x14ac:dyDescent="0.25">
      <c r="G161994"/>
    </row>
    <row r="161995" spans="7:7" x14ac:dyDescent="0.25">
      <c r="G161995"/>
    </row>
    <row r="161996" spans="7:7" x14ac:dyDescent="0.25">
      <c r="G161996"/>
    </row>
    <row r="161997" spans="7:7" x14ac:dyDescent="0.25">
      <c r="G161997"/>
    </row>
    <row r="161998" spans="7:7" x14ac:dyDescent="0.25">
      <c r="G161998"/>
    </row>
    <row r="161999" spans="7:7" x14ac:dyDescent="0.25">
      <c r="G161999"/>
    </row>
    <row r="162000" spans="7:7" x14ac:dyDescent="0.25">
      <c r="G162000"/>
    </row>
    <row r="162001" spans="7:7" x14ac:dyDescent="0.25">
      <c r="G162001"/>
    </row>
    <row r="162002" spans="7:7" x14ac:dyDescent="0.25">
      <c r="G162002"/>
    </row>
    <row r="162003" spans="7:7" x14ac:dyDescent="0.25">
      <c r="G162003"/>
    </row>
    <row r="162004" spans="7:7" x14ac:dyDescent="0.25">
      <c r="G162004"/>
    </row>
    <row r="162005" spans="7:7" x14ac:dyDescent="0.25">
      <c r="G162005"/>
    </row>
    <row r="162006" spans="7:7" x14ac:dyDescent="0.25">
      <c r="G162006"/>
    </row>
    <row r="162007" spans="7:7" x14ac:dyDescent="0.25">
      <c r="G162007"/>
    </row>
    <row r="162008" spans="7:7" x14ac:dyDescent="0.25">
      <c r="G162008"/>
    </row>
    <row r="162009" spans="7:7" x14ac:dyDescent="0.25">
      <c r="G162009"/>
    </row>
    <row r="162010" spans="7:7" x14ac:dyDescent="0.25">
      <c r="G162010"/>
    </row>
    <row r="162011" spans="7:7" x14ac:dyDescent="0.25">
      <c r="G162011"/>
    </row>
    <row r="162012" spans="7:7" x14ac:dyDescent="0.25">
      <c r="G162012"/>
    </row>
    <row r="162013" spans="7:7" x14ac:dyDescent="0.25">
      <c r="G162013"/>
    </row>
    <row r="162014" spans="7:7" x14ac:dyDescent="0.25">
      <c r="G162014"/>
    </row>
    <row r="162015" spans="7:7" x14ac:dyDescent="0.25">
      <c r="G162015"/>
    </row>
    <row r="162016" spans="7:7" x14ac:dyDescent="0.25">
      <c r="G162016"/>
    </row>
    <row r="162017" spans="7:7" x14ac:dyDescent="0.25">
      <c r="G162017"/>
    </row>
    <row r="162018" spans="7:7" x14ac:dyDescent="0.25">
      <c r="G162018"/>
    </row>
    <row r="162019" spans="7:7" x14ac:dyDescent="0.25">
      <c r="G162019"/>
    </row>
    <row r="162020" spans="7:7" x14ac:dyDescent="0.25">
      <c r="G162020"/>
    </row>
    <row r="162021" spans="7:7" x14ac:dyDescent="0.25">
      <c r="G162021"/>
    </row>
    <row r="162022" spans="7:7" x14ac:dyDescent="0.25">
      <c r="G162022"/>
    </row>
    <row r="162023" spans="7:7" x14ac:dyDescent="0.25">
      <c r="G162023"/>
    </row>
    <row r="162024" spans="7:7" x14ac:dyDescent="0.25">
      <c r="G162024"/>
    </row>
    <row r="162025" spans="7:7" x14ac:dyDescent="0.25">
      <c r="G162025"/>
    </row>
    <row r="162026" spans="7:7" x14ac:dyDescent="0.25">
      <c r="G162026"/>
    </row>
    <row r="162027" spans="7:7" x14ac:dyDescent="0.25">
      <c r="G162027"/>
    </row>
    <row r="162028" spans="7:7" x14ac:dyDescent="0.25">
      <c r="G162028"/>
    </row>
    <row r="162029" spans="7:7" x14ac:dyDescent="0.25">
      <c r="G162029"/>
    </row>
    <row r="162030" spans="7:7" x14ac:dyDescent="0.25">
      <c r="G162030"/>
    </row>
    <row r="162031" spans="7:7" x14ac:dyDescent="0.25">
      <c r="G162031"/>
    </row>
    <row r="162032" spans="7:7" x14ac:dyDescent="0.25">
      <c r="G162032"/>
    </row>
    <row r="162033" spans="7:7" x14ac:dyDescent="0.25">
      <c r="G162033"/>
    </row>
    <row r="162034" spans="7:7" x14ac:dyDescent="0.25">
      <c r="G162034"/>
    </row>
    <row r="162035" spans="7:7" x14ac:dyDescent="0.25">
      <c r="G162035"/>
    </row>
    <row r="162036" spans="7:7" x14ac:dyDescent="0.25">
      <c r="G162036"/>
    </row>
    <row r="162037" spans="7:7" x14ac:dyDescent="0.25">
      <c r="G162037"/>
    </row>
    <row r="162038" spans="7:7" x14ac:dyDescent="0.25">
      <c r="G162038"/>
    </row>
    <row r="162039" spans="7:7" x14ac:dyDescent="0.25">
      <c r="G162039"/>
    </row>
    <row r="162040" spans="7:7" x14ac:dyDescent="0.25">
      <c r="G162040"/>
    </row>
    <row r="162041" spans="7:7" x14ac:dyDescent="0.25">
      <c r="G162041"/>
    </row>
    <row r="162042" spans="7:7" x14ac:dyDescent="0.25">
      <c r="G162042"/>
    </row>
    <row r="162043" spans="7:7" x14ac:dyDescent="0.25">
      <c r="G162043"/>
    </row>
    <row r="162044" spans="7:7" x14ac:dyDescent="0.25">
      <c r="G162044"/>
    </row>
    <row r="162045" spans="7:7" x14ac:dyDescent="0.25">
      <c r="G162045"/>
    </row>
    <row r="162046" spans="7:7" x14ac:dyDescent="0.25">
      <c r="G162046"/>
    </row>
    <row r="162047" spans="7:7" x14ac:dyDescent="0.25">
      <c r="G162047"/>
    </row>
    <row r="162048" spans="7:7" x14ac:dyDescent="0.25">
      <c r="G162048"/>
    </row>
    <row r="162049" spans="7:7" x14ac:dyDescent="0.25">
      <c r="G162049"/>
    </row>
    <row r="162050" spans="7:7" x14ac:dyDescent="0.25">
      <c r="G162050"/>
    </row>
    <row r="162051" spans="7:7" x14ac:dyDescent="0.25">
      <c r="G162051"/>
    </row>
    <row r="162052" spans="7:7" x14ac:dyDescent="0.25">
      <c r="G162052"/>
    </row>
    <row r="162053" spans="7:7" x14ac:dyDescent="0.25">
      <c r="G162053"/>
    </row>
    <row r="162054" spans="7:7" x14ac:dyDescent="0.25">
      <c r="G162054"/>
    </row>
    <row r="162055" spans="7:7" x14ac:dyDescent="0.25">
      <c r="G162055"/>
    </row>
    <row r="162056" spans="7:7" x14ac:dyDescent="0.25">
      <c r="G162056"/>
    </row>
    <row r="162057" spans="7:7" x14ac:dyDescent="0.25">
      <c r="G162057"/>
    </row>
    <row r="162058" spans="7:7" x14ac:dyDescent="0.25">
      <c r="G162058"/>
    </row>
    <row r="162059" spans="7:7" x14ac:dyDescent="0.25">
      <c r="G162059"/>
    </row>
    <row r="162060" spans="7:7" x14ac:dyDescent="0.25">
      <c r="G162060"/>
    </row>
    <row r="162061" spans="7:7" x14ac:dyDescent="0.25">
      <c r="G162061"/>
    </row>
    <row r="162062" spans="7:7" x14ac:dyDescent="0.25">
      <c r="G162062"/>
    </row>
    <row r="162063" spans="7:7" x14ac:dyDescent="0.25">
      <c r="G162063"/>
    </row>
    <row r="162064" spans="7:7" x14ac:dyDescent="0.25">
      <c r="G162064"/>
    </row>
    <row r="162065" spans="7:7" x14ac:dyDescent="0.25">
      <c r="G162065"/>
    </row>
    <row r="162066" spans="7:7" x14ac:dyDescent="0.25">
      <c r="G162066"/>
    </row>
    <row r="162067" spans="7:7" x14ac:dyDescent="0.25">
      <c r="G162067"/>
    </row>
    <row r="162068" spans="7:7" x14ac:dyDescent="0.25">
      <c r="G162068"/>
    </row>
    <row r="162069" spans="7:7" x14ac:dyDescent="0.25">
      <c r="G162069"/>
    </row>
    <row r="162070" spans="7:7" x14ac:dyDescent="0.25">
      <c r="G162070"/>
    </row>
    <row r="162071" spans="7:7" x14ac:dyDescent="0.25">
      <c r="G162071"/>
    </row>
    <row r="162072" spans="7:7" x14ac:dyDescent="0.25">
      <c r="G162072"/>
    </row>
    <row r="162073" spans="7:7" x14ac:dyDescent="0.25">
      <c r="G162073"/>
    </row>
    <row r="162074" spans="7:7" x14ac:dyDescent="0.25">
      <c r="G162074"/>
    </row>
    <row r="162075" spans="7:7" x14ac:dyDescent="0.25">
      <c r="G162075"/>
    </row>
    <row r="162076" spans="7:7" x14ac:dyDescent="0.25">
      <c r="G162076"/>
    </row>
    <row r="162077" spans="7:7" x14ac:dyDescent="0.25">
      <c r="G162077"/>
    </row>
    <row r="162078" spans="7:7" x14ac:dyDescent="0.25">
      <c r="G162078"/>
    </row>
    <row r="162079" spans="7:7" x14ac:dyDescent="0.25">
      <c r="G162079"/>
    </row>
    <row r="162080" spans="7:7" x14ac:dyDescent="0.25">
      <c r="G162080"/>
    </row>
    <row r="162081" spans="7:7" x14ac:dyDescent="0.25">
      <c r="G162081"/>
    </row>
    <row r="162082" spans="7:7" x14ac:dyDescent="0.25">
      <c r="G162082"/>
    </row>
    <row r="162083" spans="7:7" x14ac:dyDescent="0.25">
      <c r="G162083"/>
    </row>
    <row r="162084" spans="7:7" x14ac:dyDescent="0.25">
      <c r="G162084"/>
    </row>
    <row r="162085" spans="7:7" x14ac:dyDescent="0.25">
      <c r="G162085"/>
    </row>
    <row r="162086" spans="7:7" x14ac:dyDescent="0.25">
      <c r="G162086"/>
    </row>
    <row r="162087" spans="7:7" x14ac:dyDescent="0.25">
      <c r="G162087"/>
    </row>
    <row r="162088" spans="7:7" x14ac:dyDescent="0.25">
      <c r="G162088"/>
    </row>
    <row r="162089" spans="7:7" x14ac:dyDescent="0.25">
      <c r="G162089"/>
    </row>
    <row r="162090" spans="7:7" x14ac:dyDescent="0.25">
      <c r="G162090"/>
    </row>
    <row r="162091" spans="7:7" x14ac:dyDescent="0.25">
      <c r="G162091"/>
    </row>
    <row r="162092" spans="7:7" x14ac:dyDescent="0.25">
      <c r="G162092"/>
    </row>
    <row r="162093" spans="7:7" x14ac:dyDescent="0.25">
      <c r="G162093"/>
    </row>
    <row r="162094" spans="7:7" x14ac:dyDescent="0.25">
      <c r="G162094"/>
    </row>
    <row r="162095" spans="7:7" x14ac:dyDescent="0.25">
      <c r="G162095"/>
    </row>
    <row r="162096" spans="7:7" x14ac:dyDescent="0.25">
      <c r="G162096"/>
    </row>
    <row r="162097" spans="7:7" x14ac:dyDescent="0.25">
      <c r="G162097"/>
    </row>
    <row r="162098" spans="7:7" x14ac:dyDescent="0.25">
      <c r="G162098"/>
    </row>
    <row r="162099" spans="7:7" x14ac:dyDescent="0.25">
      <c r="G162099"/>
    </row>
    <row r="162100" spans="7:7" x14ac:dyDescent="0.25">
      <c r="G162100"/>
    </row>
    <row r="162101" spans="7:7" x14ac:dyDescent="0.25">
      <c r="G162101"/>
    </row>
    <row r="162102" spans="7:7" x14ac:dyDescent="0.25">
      <c r="G162102"/>
    </row>
    <row r="162103" spans="7:7" x14ac:dyDescent="0.25">
      <c r="G162103"/>
    </row>
    <row r="162104" spans="7:7" x14ac:dyDescent="0.25">
      <c r="G162104"/>
    </row>
    <row r="162105" spans="7:7" x14ac:dyDescent="0.25">
      <c r="G162105"/>
    </row>
    <row r="162106" spans="7:7" x14ac:dyDescent="0.25">
      <c r="G162106"/>
    </row>
    <row r="162107" spans="7:7" x14ac:dyDescent="0.25">
      <c r="G162107"/>
    </row>
    <row r="162108" spans="7:7" x14ac:dyDescent="0.25">
      <c r="G162108"/>
    </row>
    <row r="162109" spans="7:7" x14ac:dyDescent="0.25">
      <c r="G162109"/>
    </row>
    <row r="162110" spans="7:7" x14ac:dyDescent="0.25">
      <c r="G162110"/>
    </row>
    <row r="162111" spans="7:7" x14ac:dyDescent="0.25">
      <c r="G162111"/>
    </row>
    <row r="162112" spans="7:7" x14ac:dyDescent="0.25">
      <c r="G162112"/>
    </row>
    <row r="162113" spans="7:7" x14ac:dyDescent="0.25">
      <c r="G162113"/>
    </row>
    <row r="162114" spans="7:7" x14ac:dyDescent="0.25">
      <c r="G162114"/>
    </row>
    <row r="162115" spans="7:7" x14ac:dyDescent="0.25">
      <c r="G162115"/>
    </row>
    <row r="162116" spans="7:7" x14ac:dyDescent="0.25">
      <c r="G162116"/>
    </row>
    <row r="162117" spans="7:7" x14ac:dyDescent="0.25">
      <c r="G162117"/>
    </row>
    <row r="162118" spans="7:7" x14ac:dyDescent="0.25">
      <c r="G162118"/>
    </row>
    <row r="162119" spans="7:7" x14ac:dyDescent="0.25">
      <c r="G162119"/>
    </row>
    <row r="162120" spans="7:7" x14ac:dyDescent="0.25">
      <c r="G162120"/>
    </row>
    <row r="162121" spans="7:7" x14ac:dyDescent="0.25">
      <c r="G162121"/>
    </row>
    <row r="162122" spans="7:7" x14ac:dyDescent="0.25">
      <c r="G162122"/>
    </row>
    <row r="162123" spans="7:7" x14ac:dyDescent="0.25">
      <c r="G162123"/>
    </row>
    <row r="162124" spans="7:7" x14ac:dyDescent="0.25">
      <c r="G162124"/>
    </row>
    <row r="162125" spans="7:7" x14ac:dyDescent="0.25">
      <c r="G162125"/>
    </row>
    <row r="162126" spans="7:7" x14ac:dyDescent="0.25">
      <c r="G162126"/>
    </row>
    <row r="162127" spans="7:7" x14ac:dyDescent="0.25">
      <c r="G162127"/>
    </row>
    <row r="162128" spans="7:7" x14ac:dyDescent="0.25">
      <c r="G162128"/>
    </row>
    <row r="162129" spans="7:7" x14ac:dyDescent="0.25">
      <c r="G162129"/>
    </row>
    <row r="162130" spans="7:7" x14ac:dyDescent="0.25">
      <c r="G162130"/>
    </row>
    <row r="162131" spans="7:7" x14ac:dyDescent="0.25">
      <c r="G162131"/>
    </row>
    <row r="162132" spans="7:7" x14ac:dyDescent="0.25">
      <c r="G162132"/>
    </row>
    <row r="162133" spans="7:7" x14ac:dyDescent="0.25">
      <c r="G162133"/>
    </row>
    <row r="162134" spans="7:7" x14ac:dyDescent="0.25">
      <c r="G162134"/>
    </row>
    <row r="162135" spans="7:7" x14ac:dyDescent="0.25">
      <c r="G162135"/>
    </row>
    <row r="162136" spans="7:7" x14ac:dyDescent="0.25">
      <c r="G162136"/>
    </row>
    <row r="162137" spans="7:7" x14ac:dyDescent="0.25">
      <c r="G162137"/>
    </row>
    <row r="162138" spans="7:7" x14ac:dyDescent="0.25">
      <c r="G162138"/>
    </row>
    <row r="162139" spans="7:7" x14ac:dyDescent="0.25">
      <c r="G162139"/>
    </row>
    <row r="162140" spans="7:7" x14ac:dyDescent="0.25">
      <c r="G162140"/>
    </row>
    <row r="162141" spans="7:7" x14ac:dyDescent="0.25">
      <c r="G162141"/>
    </row>
    <row r="162142" spans="7:7" x14ac:dyDescent="0.25">
      <c r="G162142"/>
    </row>
    <row r="162143" spans="7:7" x14ac:dyDescent="0.25">
      <c r="G162143"/>
    </row>
    <row r="162144" spans="7:7" x14ac:dyDescent="0.25">
      <c r="G162144"/>
    </row>
    <row r="162145" spans="7:7" x14ac:dyDescent="0.25">
      <c r="G162145"/>
    </row>
    <row r="162146" spans="7:7" x14ac:dyDescent="0.25">
      <c r="G162146"/>
    </row>
    <row r="162147" spans="7:7" x14ac:dyDescent="0.25">
      <c r="G162147"/>
    </row>
    <row r="162148" spans="7:7" x14ac:dyDescent="0.25">
      <c r="G162148"/>
    </row>
    <row r="162149" spans="7:7" x14ac:dyDescent="0.25">
      <c r="G162149"/>
    </row>
    <row r="162150" spans="7:7" x14ac:dyDescent="0.25">
      <c r="G162150"/>
    </row>
    <row r="162151" spans="7:7" x14ac:dyDescent="0.25">
      <c r="G162151"/>
    </row>
    <row r="162152" spans="7:7" x14ac:dyDescent="0.25">
      <c r="G162152"/>
    </row>
    <row r="162153" spans="7:7" x14ac:dyDescent="0.25">
      <c r="G162153"/>
    </row>
    <row r="162154" spans="7:7" x14ac:dyDescent="0.25">
      <c r="G162154"/>
    </row>
    <row r="162155" spans="7:7" x14ac:dyDescent="0.25">
      <c r="G162155"/>
    </row>
    <row r="162156" spans="7:7" x14ac:dyDescent="0.25">
      <c r="G162156"/>
    </row>
    <row r="162157" spans="7:7" x14ac:dyDescent="0.25">
      <c r="G162157"/>
    </row>
    <row r="162158" spans="7:7" x14ac:dyDescent="0.25">
      <c r="G162158"/>
    </row>
    <row r="162159" spans="7:7" x14ac:dyDescent="0.25">
      <c r="G162159"/>
    </row>
    <row r="162160" spans="7:7" x14ac:dyDescent="0.25">
      <c r="G162160"/>
    </row>
    <row r="162161" spans="7:7" x14ac:dyDescent="0.25">
      <c r="G162161"/>
    </row>
    <row r="162162" spans="7:7" x14ac:dyDescent="0.25">
      <c r="G162162"/>
    </row>
    <row r="162163" spans="7:7" x14ac:dyDescent="0.25">
      <c r="G162163"/>
    </row>
    <row r="162164" spans="7:7" x14ac:dyDescent="0.25">
      <c r="G162164"/>
    </row>
    <row r="162165" spans="7:7" x14ac:dyDescent="0.25">
      <c r="G162165"/>
    </row>
    <row r="162166" spans="7:7" x14ac:dyDescent="0.25">
      <c r="G162166"/>
    </row>
    <row r="162167" spans="7:7" x14ac:dyDescent="0.25">
      <c r="G162167"/>
    </row>
    <row r="162168" spans="7:7" x14ac:dyDescent="0.25">
      <c r="G162168"/>
    </row>
    <row r="162169" spans="7:7" x14ac:dyDescent="0.25">
      <c r="G162169"/>
    </row>
    <row r="162170" spans="7:7" x14ac:dyDescent="0.25">
      <c r="G162170"/>
    </row>
    <row r="162171" spans="7:7" x14ac:dyDescent="0.25">
      <c r="G162171"/>
    </row>
    <row r="162172" spans="7:7" x14ac:dyDescent="0.25">
      <c r="G162172"/>
    </row>
    <row r="162173" spans="7:7" x14ac:dyDescent="0.25">
      <c r="G162173"/>
    </row>
    <row r="162174" spans="7:7" x14ac:dyDescent="0.25">
      <c r="G162174"/>
    </row>
    <row r="162175" spans="7:7" x14ac:dyDescent="0.25">
      <c r="G162175"/>
    </row>
    <row r="162176" spans="7:7" x14ac:dyDescent="0.25">
      <c r="G162176"/>
    </row>
    <row r="162177" spans="7:7" x14ac:dyDescent="0.25">
      <c r="G162177"/>
    </row>
    <row r="162178" spans="7:7" x14ac:dyDescent="0.25">
      <c r="G162178"/>
    </row>
    <row r="162179" spans="7:7" x14ac:dyDescent="0.25">
      <c r="G162179"/>
    </row>
    <row r="162180" spans="7:7" x14ac:dyDescent="0.25">
      <c r="G162180"/>
    </row>
    <row r="162181" spans="7:7" x14ac:dyDescent="0.25">
      <c r="G162181"/>
    </row>
    <row r="162182" spans="7:7" x14ac:dyDescent="0.25">
      <c r="G162182"/>
    </row>
    <row r="162183" spans="7:7" x14ac:dyDescent="0.25">
      <c r="G162183"/>
    </row>
    <row r="162184" spans="7:7" x14ac:dyDescent="0.25">
      <c r="G162184"/>
    </row>
    <row r="162185" spans="7:7" x14ac:dyDescent="0.25">
      <c r="G162185"/>
    </row>
    <row r="162186" spans="7:7" x14ac:dyDescent="0.25">
      <c r="G162186"/>
    </row>
    <row r="162187" spans="7:7" x14ac:dyDescent="0.25">
      <c r="G162187"/>
    </row>
    <row r="162188" spans="7:7" x14ac:dyDescent="0.25">
      <c r="G162188"/>
    </row>
    <row r="162189" spans="7:7" x14ac:dyDescent="0.25">
      <c r="G162189"/>
    </row>
    <row r="162190" spans="7:7" x14ac:dyDescent="0.25">
      <c r="G162190"/>
    </row>
    <row r="162191" spans="7:7" x14ac:dyDescent="0.25">
      <c r="G162191"/>
    </row>
    <row r="162192" spans="7:7" x14ac:dyDescent="0.25">
      <c r="G162192"/>
    </row>
    <row r="162193" spans="7:7" x14ac:dyDescent="0.25">
      <c r="G162193"/>
    </row>
    <row r="162194" spans="7:7" x14ac:dyDescent="0.25">
      <c r="G162194"/>
    </row>
    <row r="162195" spans="7:7" x14ac:dyDescent="0.25">
      <c r="G162195"/>
    </row>
    <row r="162196" spans="7:7" x14ac:dyDescent="0.25">
      <c r="G162196"/>
    </row>
    <row r="162197" spans="7:7" x14ac:dyDescent="0.25">
      <c r="G162197"/>
    </row>
    <row r="162198" spans="7:7" x14ac:dyDescent="0.25">
      <c r="G162198"/>
    </row>
    <row r="162199" spans="7:7" x14ac:dyDescent="0.25">
      <c r="G162199"/>
    </row>
    <row r="162200" spans="7:7" x14ac:dyDescent="0.25">
      <c r="G162200"/>
    </row>
    <row r="162201" spans="7:7" x14ac:dyDescent="0.25">
      <c r="G162201"/>
    </row>
    <row r="162202" spans="7:7" x14ac:dyDescent="0.25">
      <c r="G162202"/>
    </row>
    <row r="162203" spans="7:7" x14ac:dyDescent="0.25">
      <c r="G162203"/>
    </row>
    <row r="162204" spans="7:7" x14ac:dyDescent="0.25">
      <c r="G162204"/>
    </row>
    <row r="162205" spans="7:7" x14ac:dyDescent="0.25">
      <c r="G162205"/>
    </row>
    <row r="162206" spans="7:7" x14ac:dyDescent="0.25">
      <c r="G162206"/>
    </row>
    <row r="162207" spans="7:7" x14ac:dyDescent="0.25">
      <c r="G162207"/>
    </row>
    <row r="162208" spans="7:7" x14ac:dyDescent="0.25">
      <c r="G162208"/>
    </row>
    <row r="162209" spans="7:7" x14ac:dyDescent="0.25">
      <c r="G162209"/>
    </row>
    <row r="162210" spans="7:7" x14ac:dyDescent="0.25">
      <c r="G162210"/>
    </row>
    <row r="162211" spans="7:7" x14ac:dyDescent="0.25">
      <c r="G162211"/>
    </row>
    <row r="162212" spans="7:7" x14ac:dyDescent="0.25">
      <c r="G162212"/>
    </row>
    <row r="162213" spans="7:7" x14ac:dyDescent="0.25">
      <c r="G162213"/>
    </row>
    <row r="162214" spans="7:7" x14ac:dyDescent="0.25">
      <c r="G162214"/>
    </row>
    <row r="162215" spans="7:7" x14ac:dyDescent="0.25">
      <c r="G162215"/>
    </row>
    <row r="162216" spans="7:7" x14ac:dyDescent="0.25">
      <c r="G162216"/>
    </row>
    <row r="162217" spans="7:7" x14ac:dyDescent="0.25">
      <c r="G162217"/>
    </row>
    <row r="162218" spans="7:7" x14ac:dyDescent="0.25">
      <c r="G162218"/>
    </row>
    <row r="162219" spans="7:7" x14ac:dyDescent="0.25">
      <c r="G162219"/>
    </row>
    <row r="162220" spans="7:7" x14ac:dyDescent="0.25">
      <c r="G162220"/>
    </row>
    <row r="162221" spans="7:7" x14ac:dyDescent="0.25">
      <c r="G162221"/>
    </row>
    <row r="162222" spans="7:7" x14ac:dyDescent="0.25">
      <c r="G162222"/>
    </row>
    <row r="162223" spans="7:7" x14ac:dyDescent="0.25">
      <c r="G162223"/>
    </row>
    <row r="162224" spans="7:7" x14ac:dyDescent="0.25">
      <c r="G162224"/>
    </row>
    <row r="162225" spans="7:7" x14ac:dyDescent="0.25">
      <c r="G162225"/>
    </row>
    <row r="162226" spans="7:7" x14ac:dyDescent="0.25">
      <c r="G162226"/>
    </row>
    <row r="162227" spans="7:7" x14ac:dyDescent="0.25">
      <c r="G162227"/>
    </row>
    <row r="162228" spans="7:7" x14ac:dyDescent="0.25">
      <c r="G162228"/>
    </row>
    <row r="162229" spans="7:7" x14ac:dyDescent="0.25">
      <c r="G162229"/>
    </row>
    <row r="162230" spans="7:7" x14ac:dyDescent="0.25">
      <c r="G162230"/>
    </row>
    <row r="162231" spans="7:7" x14ac:dyDescent="0.25">
      <c r="G162231"/>
    </row>
    <row r="162232" spans="7:7" x14ac:dyDescent="0.25">
      <c r="G162232"/>
    </row>
    <row r="162233" spans="7:7" x14ac:dyDescent="0.25">
      <c r="G162233"/>
    </row>
    <row r="162234" spans="7:7" x14ac:dyDescent="0.25">
      <c r="G162234"/>
    </row>
    <row r="162235" spans="7:7" x14ac:dyDescent="0.25">
      <c r="G162235"/>
    </row>
    <row r="162236" spans="7:7" x14ac:dyDescent="0.25">
      <c r="G162236"/>
    </row>
    <row r="162237" spans="7:7" x14ac:dyDescent="0.25">
      <c r="G162237"/>
    </row>
    <row r="162238" spans="7:7" x14ac:dyDescent="0.25">
      <c r="G162238"/>
    </row>
    <row r="162239" spans="7:7" x14ac:dyDescent="0.25">
      <c r="G162239"/>
    </row>
    <row r="162240" spans="7:7" x14ac:dyDescent="0.25">
      <c r="G162240"/>
    </row>
    <row r="162241" spans="7:7" x14ac:dyDescent="0.25">
      <c r="G162241"/>
    </row>
    <row r="162242" spans="7:7" x14ac:dyDescent="0.25">
      <c r="G162242"/>
    </row>
    <row r="162243" spans="7:7" x14ac:dyDescent="0.25">
      <c r="G162243"/>
    </row>
    <row r="162244" spans="7:7" x14ac:dyDescent="0.25">
      <c r="G162244"/>
    </row>
    <row r="162245" spans="7:7" x14ac:dyDescent="0.25">
      <c r="G162245"/>
    </row>
    <row r="162246" spans="7:7" x14ac:dyDescent="0.25">
      <c r="G162246"/>
    </row>
    <row r="162247" spans="7:7" x14ac:dyDescent="0.25">
      <c r="G162247"/>
    </row>
    <row r="162248" spans="7:7" x14ac:dyDescent="0.25">
      <c r="G162248"/>
    </row>
    <row r="162249" spans="7:7" x14ac:dyDescent="0.25">
      <c r="G162249"/>
    </row>
    <row r="162250" spans="7:7" x14ac:dyDescent="0.25">
      <c r="G162250"/>
    </row>
    <row r="162251" spans="7:7" x14ac:dyDescent="0.25">
      <c r="G162251"/>
    </row>
    <row r="162252" spans="7:7" x14ac:dyDescent="0.25">
      <c r="G162252"/>
    </row>
    <row r="162253" spans="7:7" x14ac:dyDescent="0.25">
      <c r="G162253"/>
    </row>
    <row r="162254" spans="7:7" x14ac:dyDescent="0.25">
      <c r="G162254"/>
    </row>
    <row r="162255" spans="7:7" x14ac:dyDescent="0.25">
      <c r="G162255"/>
    </row>
    <row r="162256" spans="7:7" x14ac:dyDescent="0.25">
      <c r="G162256"/>
    </row>
    <row r="162257" spans="7:7" x14ac:dyDescent="0.25">
      <c r="G162257"/>
    </row>
    <row r="162258" spans="7:7" x14ac:dyDescent="0.25">
      <c r="G162258"/>
    </row>
    <row r="162259" spans="7:7" x14ac:dyDescent="0.25">
      <c r="G162259"/>
    </row>
    <row r="162260" spans="7:7" x14ac:dyDescent="0.25">
      <c r="G162260"/>
    </row>
    <row r="162261" spans="7:7" x14ac:dyDescent="0.25">
      <c r="G162261"/>
    </row>
    <row r="162262" spans="7:7" x14ac:dyDescent="0.25">
      <c r="G162262"/>
    </row>
    <row r="162263" spans="7:7" x14ac:dyDescent="0.25">
      <c r="G162263"/>
    </row>
    <row r="162264" spans="7:7" x14ac:dyDescent="0.25">
      <c r="G162264"/>
    </row>
    <row r="162265" spans="7:7" x14ac:dyDescent="0.25">
      <c r="G162265"/>
    </row>
    <row r="162266" spans="7:7" x14ac:dyDescent="0.25">
      <c r="G162266"/>
    </row>
    <row r="162267" spans="7:7" x14ac:dyDescent="0.25">
      <c r="G162267"/>
    </row>
    <row r="162268" spans="7:7" x14ac:dyDescent="0.25">
      <c r="G162268"/>
    </row>
    <row r="162269" spans="7:7" x14ac:dyDescent="0.25">
      <c r="G162269"/>
    </row>
    <row r="162270" spans="7:7" x14ac:dyDescent="0.25">
      <c r="G162270"/>
    </row>
    <row r="162271" spans="7:7" x14ac:dyDescent="0.25">
      <c r="G162271"/>
    </row>
    <row r="162272" spans="7:7" x14ac:dyDescent="0.25">
      <c r="G162272"/>
    </row>
    <row r="162273" spans="7:7" x14ac:dyDescent="0.25">
      <c r="G162273"/>
    </row>
    <row r="162274" spans="7:7" x14ac:dyDescent="0.25">
      <c r="G162274"/>
    </row>
    <row r="162275" spans="7:7" x14ac:dyDescent="0.25">
      <c r="G162275"/>
    </row>
    <row r="162276" spans="7:7" x14ac:dyDescent="0.25">
      <c r="G162276"/>
    </row>
    <row r="162277" spans="7:7" x14ac:dyDescent="0.25">
      <c r="G162277"/>
    </row>
    <row r="162278" spans="7:7" x14ac:dyDescent="0.25">
      <c r="G162278"/>
    </row>
    <row r="162279" spans="7:7" x14ac:dyDescent="0.25">
      <c r="G162279"/>
    </row>
    <row r="162280" spans="7:7" x14ac:dyDescent="0.25">
      <c r="G162280"/>
    </row>
    <row r="162281" spans="7:7" x14ac:dyDescent="0.25">
      <c r="G162281"/>
    </row>
    <row r="162282" spans="7:7" x14ac:dyDescent="0.25">
      <c r="G162282"/>
    </row>
    <row r="162283" spans="7:7" x14ac:dyDescent="0.25">
      <c r="G162283"/>
    </row>
    <row r="162284" spans="7:7" x14ac:dyDescent="0.25">
      <c r="G162284"/>
    </row>
    <row r="162285" spans="7:7" x14ac:dyDescent="0.25">
      <c r="G162285"/>
    </row>
    <row r="162286" spans="7:7" x14ac:dyDescent="0.25">
      <c r="G162286"/>
    </row>
    <row r="162287" spans="7:7" x14ac:dyDescent="0.25">
      <c r="G162287"/>
    </row>
    <row r="162288" spans="7:7" x14ac:dyDescent="0.25">
      <c r="G162288"/>
    </row>
    <row r="162289" spans="7:7" x14ac:dyDescent="0.25">
      <c r="G162289"/>
    </row>
    <row r="162290" spans="7:7" x14ac:dyDescent="0.25">
      <c r="G162290"/>
    </row>
    <row r="162291" spans="7:7" x14ac:dyDescent="0.25">
      <c r="G162291"/>
    </row>
    <row r="162292" spans="7:7" x14ac:dyDescent="0.25">
      <c r="G162292"/>
    </row>
    <row r="162293" spans="7:7" x14ac:dyDescent="0.25">
      <c r="G162293"/>
    </row>
    <row r="162294" spans="7:7" x14ac:dyDescent="0.25">
      <c r="G162294"/>
    </row>
    <row r="162295" spans="7:7" x14ac:dyDescent="0.25">
      <c r="G162295"/>
    </row>
    <row r="162296" spans="7:7" x14ac:dyDescent="0.25">
      <c r="G162296"/>
    </row>
    <row r="162297" spans="7:7" x14ac:dyDescent="0.25">
      <c r="G162297"/>
    </row>
    <row r="162298" spans="7:7" x14ac:dyDescent="0.25">
      <c r="G162298"/>
    </row>
    <row r="162299" spans="7:7" x14ac:dyDescent="0.25">
      <c r="G162299"/>
    </row>
    <row r="162300" spans="7:7" x14ac:dyDescent="0.25">
      <c r="G162300"/>
    </row>
    <row r="162301" spans="7:7" x14ac:dyDescent="0.25">
      <c r="G162301"/>
    </row>
    <row r="162302" spans="7:7" x14ac:dyDescent="0.25">
      <c r="G162302"/>
    </row>
    <row r="162303" spans="7:7" x14ac:dyDescent="0.25">
      <c r="G162303"/>
    </row>
    <row r="162304" spans="7:7" x14ac:dyDescent="0.25">
      <c r="G162304"/>
    </row>
    <row r="162305" spans="7:7" x14ac:dyDescent="0.25">
      <c r="G162305"/>
    </row>
    <row r="162306" spans="7:7" x14ac:dyDescent="0.25">
      <c r="G162306"/>
    </row>
    <row r="162307" spans="7:7" x14ac:dyDescent="0.25">
      <c r="G162307"/>
    </row>
    <row r="162308" spans="7:7" x14ac:dyDescent="0.25">
      <c r="G162308"/>
    </row>
    <row r="162309" spans="7:7" x14ac:dyDescent="0.25">
      <c r="G162309"/>
    </row>
    <row r="162310" spans="7:7" x14ac:dyDescent="0.25">
      <c r="G162310"/>
    </row>
    <row r="162311" spans="7:7" x14ac:dyDescent="0.25">
      <c r="G162311"/>
    </row>
    <row r="162312" spans="7:7" x14ac:dyDescent="0.25">
      <c r="G162312"/>
    </row>
    <row r="162313" spans="7:7" x14ac:dyDescent="0.25">
      <c r="G162313"/>
    </row>
    <row r="162314" spans="7:7" x14ac:dyDescent="0.25">
      <c r="G162314"/>
    </row>
    <row r="162315" spans="7:7" x14ac:dyDescent="0.25">
      <c r="G162315"/>
    </row>
    <row r="162316" spans="7:7" x14ac:dyDescent="0.25">
      <c r="G162316"/>
    </row>
    <row r="162317" spans="7:7" x14ac:dyDescent="0.25">
      <c r="G162317"/>
    </row>
    <row r="162318" spans="7:7" x14ac:dyDescent="0.25">
      <c r="G162318"/>
    </row>
    <row r="162319" spans="7:7" x14ac:dyDescent="0.25">
      <c r="G162319"/>
    </row>
    <row r="162320" spans="7:7" x14ac:dyDescent="0.25">
      <c r="G162320"/>
    </row>
    <row r="162321" spans="7:7" x14ac:dyDescent="0.25">
      <c r="G162321"/>
    </row>
    <row r="162322" spans="7:7" x14ac:dyDescent="0.25">
      <c r="G162322"/>
    </row>
    <row r="162323" spans="7:7" x14ac:dyDescent="0.25">
      <c r="G162323"/>
    </row>
    <row r="162324" spans="7:7" x14ac:dyDescent="0.25">
      <c r="G162324"/>
    </row>
    <row r="162325" spans="7:7" x14ac:dyDescent="0.25">
      <c r="G162325"/>
    </row>
    <row r="162326" spans="7:7" x14ac:dyDescent="0.25">
      <c r="G162326"/>
    </row>
    <row r="162327" spans="7:7" x14ac:dyDescent="0.25">
      <c r="G162327"/>
    </row>
    <row r="162328" spans="7:7" x14ac:dyDescent="0.25">
      <c r="G162328"/>
    </row>
    <row r="162329" spans="7:7" x14ac:dyDescent="0.25">
      <c r="G162329"/>
    </row>
    <row r="162330" spans="7:7" x14ac:dyDescent="0.25">
      <c r="G162330"/>
    </row>
    <row r="162331" spans="7:7" x14ac:dyDescent="0.25">
      <c r="G162331"/>
    </row>
    <row r="162332" spans="7:7" x14ac:dyDescent="0.25">
      <c r="G162332"/>
    </row>
    <row r="162333" spans="7:7" x14ac:dyDescent="0.25">
      <c r="G162333"/>
    </row>
    <row r="162334" spans="7:7" x14ac:dyDescent="0.25">
      <c r="G162334"/>
    </row>
    <row r="162335" spans="7:7" x14ac:dyDescent="0.25">
      <c r="G162335"/>
    </row>
    <row r="162336" spans="7:7" x14ac:dyDescent="0.25">
      <c r="G162336"/>
    </row>
    <row r="162337" spans="7:7" x14ac:dyDescent="0.25">
      <c r="G162337"/>
    </row>
    <row r="162338" spans="7:7" x14ac:dyDescent="0.25">
      <c r="G162338"/>
    </row>
    <row r="162339" spans="7:7" x14ac:dyDescent="0.25">
      <c r="G162339"/>
    </row>
    <row r="162340" spans="7:7" x14ac:dyDescent="0.25">
      <c r="G162340"/>
    </row>
    <row r="162341" spans="7:7" x14ac:dyDescent="0.25">
      <c r="G162341"/>
    </row>
    <row r="162342" spans="7:7" x14ac:dyDescent="0.25">
      <c r="G162342"/>
    </row>
    <row r="162343" spans="7:7" x14ac:dyDescent="0.25">
      <c r="G162343"/>
    </row>
    <row r="162344" spans="7:7" x14ac:dyDescent="0.25">
      <c r="G162344"/>
    </row>
    <row r="162345" spans="7:7" x14ac:dyDescent="0.25">
      <c r="G162345"/>
    </row>
    <row r="162346" spans="7:7" x14ac:dyDescent="0.25">
      <c r="G162346"/>
    </row>
    <row r="162347" spans="7:7" x14ac:dyDescent="0.25">
      <c r="G162347"/>
    </row>
    <row r="162348" spans="7:7" x14ac:dyDescent="0.25">
      <c r="G162348"/>
    </row>
    <row r="162349" spans="7:7" x14ac:dyDescent="0.25">
      <c r="G162349"/>
    </row>
    <row r="162350" spans="7:7" x14ac:dyDescent="0.25">
      <c r="G162350"/>
    </row>
    <row r="162351" spans="7:7" x14ac:dyDescent="0.25">
      <c r="G162351"/>
    </row>
    <row r="162352" spans="7:7" x14ac:dyDescent="0.25">
      <c r="G162352"/>
    </row>
    <row r="162353" spans="7:7" x14ac:dyDescent="0.25">
      <c r="G162353"/>
    </row>
    <row r="162354" spans="7:7" x14ac:dyDescent="0.25">
      <c r="G162354"/>
    </row>
    <row r="162355" spans="7:7" x14ac:dyDescent="0.25">
      <c r="G162355"/>
    </row>
    <row r="162356" spans="7:7" x14ac:dyDescent="0.25">
      <c r="G162356"/>
    </row>
    <row r="162357" spans="7:7" x14ac:dyDescent="0.25">
      <c r="G162357"/>
    </row>
    <row r="162358" spans="7:7" x14ac:dyDescent="0.25">
      <c r="G162358"/>
    </row>
    <row r="162359" spans="7:7" x14ac:dyDescent="0.25">
      <c r="G162359"/>
    </row>
    <row r="162360" spans="7:7" x14ac:dyDescent="0.25">
      <c r="G162360"/>
    </row>
    <row r="162361" spans="7:7" x14ac:dyDescent="0.25">
      <c r="G162361"/>
    </row>
    <row r="162362" spans="7:7" x14ac:dyDescent="0.25">
      <c r="G162362"/>
    </row>
    <row r="162363" spans="7:7" x14ac:dyDescent="0.25">
      <c r="G162363"/>
    </row>
    <row r="162364" spans="7:7" x14ac:dyDescent="0.25">
      <c r="G162364"/>
    </row>
    <row r="162365" spans="7:7" x14ac:dyDescent="0.25">
      <c r="G162365"/>
    </row>
    <row r="162366" spans="7:7" x14ac:dyDescent="0.25">
      <c r="G162366"/>
    </row>
    <row r="162367" spans="7:7" x14ac:dyDescent="0.25">
      <c r="G162367"/>
    </row>
    <row r="162368" spans="7:7" x14ac:dyDescent="0.25">
      <c r="G162368"/>
    </row>
    <row r="162369" spans="7:7" x14ac:dyDescent="0.25">
      <c r="G162369"/>
    </row>
    <row r="162370" spans="7:7" x14ac:dyDescent="0.25">
      <c r="G162370"/>
    </row>
    <row r="162371" spans="7:7" x14ac:dyDescent="0.25">
      <c r="G162371"/>
    </row>
    <row r="162372" spans="7:7" x14ac:dyDescent="0.25">
      <c r="G162372"/>
    </row>
    <row r="162373" spans="7:7" x14ac:dyDescent="0.25">
      <c r="G162373"/>
    </row>
    <row r="162374" spans="7:7" x14ac:dyDescent="0.25">
      <c r="G162374"/>
    </row>
    <row r="162375" spans="7:7" x14ac:dyDescent="0.25">
      <c r="G162375"/>
    </row>
    <row r="162376" spans="7:7" x14ac:dyDescent="0.25">
      <c r="G162376"/>
    </row>
    <row r="162377" spans="7:7" x14ac:dyDescent="0.25">
      <c r="G162377"/>
    </row>
    <row r="162378" spans="7:7" x14ac:dyDescent="0.25">
      <c r="G162378"/>
    </row>
    <row r="162379" spans="7:7" x14ac:dyDescent="0.25">
      <c r="G162379"/>
    </row>
    <row r="162380" spans="7:7" x14ac:dyDescent="0.25">
      <c r="G162380"/>
    </row>
    <row r="162381" spans="7:7" x14ac:dyDescent="0.25">
      <c r="G162381"/>
    </row>
    <row r="162382" spans="7:7" x14ac:dyDescent="0.25">
      <c r="G162382"/>
    </row>
    <row r="162383" spans="7:7" x14ac:dyDescent="0.25">
      <c r="G162383"/>
    </row>
    <row r="162384" spans="7:7" x14ac:dyDescent="0.25">
      <c r="G162384"/>
    </row>
    <row r="162385" spans="7:7" x14ac:dyDescent="0.25">
      <c r="G162385"/>
    </row>
    <row r="162386" spans="7:7" x14ac:dyDescent="0.25">
      <c r="G162386"/>
    </row>
    <row r="162387" spans="7:7" x14ac:dyDescent="0.25">
      <c r="G162387"/>
    </row>
    <row r="162388" spans="7:7" x14ac:dyDescent="0.25">
      <c r="G162388"/>
    </row>
    <row r="162389" spans="7:7" x14ac:dyDescent="0.25">
      <c r="G162389"/>
    </row>
    <row r="162390" spans="7:7" x14ac:dyDescent="0.25">
      <c r="G162390"/>
    </row>
    <row r="162391" spans="7:7" x14ac:dyDescent="0.25">
      <c r="G162391"/>
    </row>
    <row r="162392" spans="7:7" x14ac:dyDescent="0.25">
      <c r="G162392"/>
    </row>
    <row r="162393" spans="7:7" x14ac:dyDescent="0.25">
      <c r="G162393"/>
    </row>
    <row r="162394" spans="7:7" x14ac:dyDescent="0.25">
      <c r="G162394"/>
    </row>
    <row r="162395" spans="7:7" x14ac:dyDescent="0.25">
      <c r="G162395"/>
    </row>
    <row r="162396" spans="7:7" x14ac:dyDescent="0.25">
      <c r="G162396"/>
    </row>
    <row r="162397" spans="7:7" x14ac:dyDescent="0.25">
      <c r="G162397"/>
    </row>
    <row r="162398" spans="7:7" x14ac:dyDescent="0.25">
      <c r="G162398"/>
    </row>
    <row r="162399" spans="7:7" x14ac:dyDescent="0.25">
      <c r="G162399"/>
    </row>
    <row r="162400" spans="7:7" x14ac:dyDescent="0.25">
      <c r="G162400"/>
    </row>
    <row r="162401" spans="7:7" x14ac:dyDescent="0.25">
      <c r="G162401"/>
    </row>
    <row r="162402" spans="7:7" x14ac:dyDescent="0.25">
      <c r="G162402"/>
    </row>
    <row r="162403" spans="7:7" x14ac:dyDescent="0.25">
      <c r="G162403"/>
    </row>
    <row r="162404" spans="7:7" x14ac:dyDescent="0.25">
      <c r="G162404"/>
    </row>
    <row r="162405" spans="7:7" x14ac:dyDescent="0.25">
      <c r="G162405"/>
    </row>
    <row r="162406" spans="7:7" x14ac:dyDescent="0.25">
      <c r="G162406"/>
    </row>
    <row r="162407" spans="7:7" x14ac:dyDescent="0.25">
      <c r="G162407"/>
    </row>
    <row r="162408" spans="7:7" x14ac:dyDescent="0.25">
      <c r="G162408"/>
    </row>
    <row r="162409" spans="7:7" x14ac:dyDescent="0.25">
      <c r="G162409"/>
    </row>
    <row r="162410" spans="7:7" x14ac:dyDescent="0.25">
      <c r="G162410"/>
    </row>
    <row r="162411" spans="7:7" x14ac:dyDescent="0.25">
      <c r="G162411"/>
    </row>
    <row r="162412" spans="7:7" x14ac:dyDescent="0.25">
      <c r="G162412"/>
    </row>
    <row r="162413" spans="7:7" x14ac:dyDescent="0.25">
      <c r="G162413"/>
    </row>
    <row r="162414" spans="7:7" x14ac:dyDescent="0.25">
      <c r="G162414"/>
    </row>
    <row r="162415" spans="7:7" x14ac:dyDescent="0.25">
      <c r="G162415"/>
    </row>
    <row r="162416" spans="7:7" x14ac:dyDescent="0.25">
      <c r="G162416"/>
    </row>
    <row r="162417" spans="7:7" x14ac:dyDescent="0.25">
      <c r="G162417"/>
    </row>
    <row r="162418" spans="7:7" x14ac:dyDescent="0.25">
      <c r="G162418"/>
    </row>
    <row r="162419" spans="7:7" x14ac:dyDescent="0.25">
      <c r="G162419"/>
    </row>
    <row r="162420" spans="7:7" x14ac:dyDescent="0.25">
      <c r="G162420"/>
    </row>
    <row r="162421" spans="7:7" x14ac:dyDescent="0.25">
      <c r="G162421"/>
    </row>
    <row r="162422" spans="7:7" x14ac:dyDescent="0.25">
      <c r="G162422"/>
    </row>
    <row r="162423" spans="7:7" x14ac:dyDescent="0.25">
      <c r="G162423"/>
    </row>
    <row r="162424" spans="7:7" x14ac:dyDescent="0.25">
      <c r="G162424"/>
    </row>
    <row r="162425" spans="7:7" x14ac:dyDescent="0.25">
      <c r="G162425"/>
    </row>
    <row r="162426" spans="7:7" x14ac:dyDescent="0.25">
      <c r="G162426"/>
    </row>
    <row r="162427" spans="7:7" x14ac:dyDescent="0.25">
      <c r="G162427"/>
    </row>
    <row r="162428" spans="7:7" x14ac:dyDescent="0.25">
      <c r="G162428"/>
    </row>
    <row r="162429" spans="7:7" x14ac:dyDescent="0.25">
      <c r="G162429"/>
    </row>
    <row r="162430" spans="7:7" x14ac:dyDescent="0.25">
      <c r="G162430"/>
    </row>
    <row r="162431" spans="7:7" x14ac:dyDescent="0.25">
      <c r="G162431"/>
    </row>
    <row r="162432" spans="7:7" x14ac:dyDescent="0.25">
      <c r="G162432"/>
    </row>
    <row r="162433" spans="7:7" x14ac:dyDescent="0.25">
      <c r="G162433"/>
    </row>
    <row r="162434" spans="7:7" x14ac:dyDescent="0.25">
      <c r="G162434"/>
    </row>
    <row r="162435" spans="7:7" x14ac:dyDescent="0.25">
      <c r="G162435"/>
    </row>
    <row r="162436" spans="7:7" x14ac:dyDescent="0.25">
      <c r="G162436"/>
    </row>
    <row r="162437" spans="7:7" x14ac:dyDescent="0.25">
      <c r="G162437"/>
    </row>
    <row r="162438" spans="7:7" x14ac:dyDescent="0.25">
      <c r="G162438"/>
    </row>
    <row r="162439" spans="7:7" x14ac:dyDescent="0.25">
      <c r="G162439"/>
    </row>
    <row r="162440" spans="7:7" x14ac:dyDescent="0.25">
      <c r="G162440"/>
    </row>
    <row r="162441" spans="7:7" x14ac:dyDescent="0.25">
      <c r="G162441"/>
    </row>
    <row r="162442" spans="7:7" x14ac:dyDescent="0.25">
      <c r="G162442"/>
    </row>
    <row r="162443" spans="7:7" x14ac:dyDescent="0.25">
      <c r="G162443"/>
    </row>
    <row r="162444" spans="7:7" x14ac:dyDescent="0.25">
      <c r="G162444"/>
    </row>
    <row r="162445" spans="7:7" x14ac:dyDescent="0.25">
      <c r="G162445"/>
    </row>
    <row r="162446" spans="7:7" x14ac:dyDescent="0.25">
      <c r="G162446"/>
    </row>
    <row r="162447" spans="7:7" x14ac:dyDescent="0.25">
      <c r="G162447"/>
    </row>
    <row r="162448" spans="7:7" x14ac:dyDescent="0.25">
      <c r="G162448"/>
    </row>
    <row r="162449" spans="7:7" x14ac:dyDescent="0.25">
      <c r="G162449"/>
    </row>
    <row r="162450" spans="7:7" x14ac:dyDescent="0.25">
      <c r="G162450"/>
    </row>
    <row r="162451" spans="7:7" x14ac:dyDescent="0.25">
      <c r="G162451"/>
    </row>
    <row r="162452" spans="7:7" x14ac:dyDescent="0.25">
      <c r="G162452"/>
    </row>
    <row r="162453" spans="7:7" x14ac:dyDescent="0.25">
      <c r="G162453"/>
    </row>
    <row r="162454" spans="7:7" x14ac:dyDescent="0.25">
      <c r="G162454"/>
    </row>
    <row r="162455" spans="7:7" x14ac:dyDescent="0.25">
      <c r="G162455"/>
    </row>
    <row r="162456" spans="7:7" x14ac:dyDescent="0.25">
      <c r="G162456"/>
    </row>
    <row r="162457" spans="7:7" x14ac:dyDescent="0.25">
      <c r="G162457"/>
    </row>
    <row r="162458" spans="7:7" x14ac:dyDescent="0.25">
      <c r="G162458"/>
    </row>
    <row r="162459" spans="7:7" x14ac:dyDescent="0.25">
      <c r="G162459"/>
    </row>
    <row r="162460" spans="7:7" x14ac:dyDescent="0.25">
      <c r="G162460"/>
    </row>
    <row r="162461" spans="7:7" x14ac:dyDescent="0.25">
      <c r="G162461"/>
    </row>
    <row r="162462" spans="7:7" x14ac:dyDescent="0.25">
      <c r="G162462"/>
    </row>
    <row r="162463" spans="7:7" x14ac:dyDescent="0.25">
      <c r="G162463"/>
    </row>
    <row r="162464" spans="7:7" x14ac:dyDescent="0.25">
      <c r="G162464"/>
    </row>
    <row r="162465" spans="7:7" x14ac:dyDescent="0.25">
      <c r="G162465"/>
    </row>
    <row r="162466" spans="7:7" x14ac:dyDescent="0.25">
      <c r="G162466"/>
    </row>
    <row r="162467" spans="7:7" x14ac:dyDescent="0.25">
      <c r="G162467"/>
    </row>
    <row r="162468" spans="7:7" x14ac:dyDescent="0.25">
      <c r="G162468"/>
    </row>
    <row r="162469" spans="7:7" x14ac:dyDescent="0.25">
      <c r="G162469"/>
    </row>
    <row r="162470" spans="7:7" x14ac:dyDescent="0.25">
      <c r="G162470"/>
    </row>
    <row r="162471" spans="7:7" x14ac:dyDescent="0.25">
      <c r="G162471"/>
    </row>
    <row r="162472" spans="7:7" x14ac:dyDescent="0.25">
      <c r="G162472"/>
    </row>
    <row r="162473" spans="7:7" x14ac:dyDescent="0.25">
      <c r="G162473"/>
    </row>
    <row r="162474" spans="7:7" x14ac:dyDescent="0.25">
      <c r="G162474"/>
    </row>
    <row r="162475" spans="7:7" x14ac:dyDescent="0.25">
      <c r="G162475"/>
    </row>
    <row r="162476" spans="7:7" x14ac:dyDescent="0.25">
      <c r="G162476"/>
    </row>
    <row r="162477" spans="7:7" x14ac:dyDescent="0.25">
      <c r="G162477"/>
    </row>
    <row r="162478" spans="7:7" x14ac:dyDescent="0.25">
      <c r="G162478"/>
    </row>
    <row r="162479" spans="7:7" x14ac:dyDescent="0.25">
      <c r="G162479"/>
    </row>
    <row r="162480" spans="7:7" x14ac:dyDescent="0.25">
      <c r="G162480"/>
    </row>
    <row r="162481" spans="7:7" x14ac:dyDescent="0.25">
      <c r="G162481"/>
    </row>
    <row r="162482" spans="7:7" x14ac:dyDescent="0.25">
      <c r="G162482"/>
    </row>
    <row r="162483" spans="7:7" x14ac:dyDescent="0.25">
      <c r="G162483"/>
    </row>
    <row r="162484" spans="7:7" x14ac:dyDescent="0.25">
      <c r="G162484"/>
    </row>
    <row r="162485" spans="7:7" x14ac:dyDescent="0.25">
      <c r="G162485"/>
    </row>
    <row r="162486" spans="7:7" x14ac:dyDescent="0.25">
      <c r="G162486"/>
    </row>
    <row r="162487" spans="7:7" x14ac:dyDescent="0.25">
      <c r="G162487"/>
    </row>
    <row r="162488" spans="7:7" x14ac:dyDescent="0.25">
      <c r="G162488"/>
    </row>
    <row r="162489" spans="7:7" x14ac:dyDescent="0.25">
      <c r="G162489"/>
    </row>
    <row r="162490" spans="7:7" x14ac:dyDescent="0.25">
      <c r="G162490"/>
    </row>
    <row r="162491" spans="7:7" x14ac:dyDescent="0.25">
      <c r="G162491"/>
    </row>
    <row r="162492" spans="7:7" x14ac:dyDescent="0.25">
      <c r="G162492"/>
    </row>
    <row r="162493" spans="7:7" x14ac:dyDescent="0.25">
      <c r="G162493"/>
    </row>
    <row r="162494" spans="7:7" x14ac:dyDescent="0.25">
      <c r="G162494"/>
    </row>
    <row r="162495" spans="7:7" x14ac:dyDescent="0.25">
      <c r="G162495"/>
    </row>
    <row r="162496" spans="7:7" x14ac:dyDescent="0.25">
      <c r="G162496"/>
    </row>
    <row r="162497" spans="7:7" x14ac:dyDescent="0.25">
      <c r="G162497"/>
    </row>
    <row r="162498" spans="7:7" x14ac:dyDescent="0.25">
      <c r="G162498"/>
    </row>
    <row r="162499" spans="7:7" x14ac:dyDescent="0.25">
      <c r="G162499"/>
    </row>
    <row r="162500" spans="7:7" x14ac:dyDescent="0.25">
      <c r="G162500"/>
    </row>
    <row r="162501" spans="7:7" x14ac:dyDescent="0.25">
      <c r="G162501"/>
    </row>
    <row r="162502" spans="7:7" x14ac:dyDescent="0.25">
      <c r="G162502"/>
    </row>
    <row r="162503" spans="7:7" x14ac:dyDescent="0.25">
      <c r="G162503"/>
    </row>
    <row r="162504" spans="7:7" x14ac:dyDescent="0.25">
      <c r="G162504"/>
    </row>
    <row r="162505" spans="7:7" x14ac:dyDescent="0.25">
      <c r="G162505"/>
    </row>
    <row r="162506" spans="7:7" x14ac:dyDescent="0.25">
      <c r="G162506"/>
    </row>
    <row r="162507" spans="7:7" x14ac:dyDescent="0.25">
      <c r="G162507"/>
    </row>
    <row r="162508" spans="7:7" x14ac:dyDescent="0.25">
      <c r="G162508"/>
    </row>
    <row r="162509" spans="7:7" x14ac:dyDescent="0.25">
      <c r="G162509"/>
    </row>
    <row r="162510" spans="7:7" x14ac:dyDescent="0.25">
      <c r="G162510"/>
    </row>
    <row r="162511" spans="7:7" x14ac:dyDescent="0.25">
      <c r="G162511"/>
    </row>
    <row r="162512" spans="7:7" x14ac:dyDescent="0.25">
      <c r="G162512"/>
    </row>
    <row r="162513" spans="7:7" x14ac:dyDescent="0.25">
      <c r="G162513"/>
    </row>
    <row r="162514" spans="7:7" x14ac:dyDescent="0.25">
      <c r="G162514"/>
    </row>
    <row r="162515" spans="7:7" x14ac:dyDescent="0.25">
      <c r="G162515"/>
    </row>
    <row r="162516" spans="7:7" x14ac:dyDescent="0.25">
      <c r="G162516"/>
    </row>
    <row r="162517" spans="7:7" x14ac:dyDescent="0.25">
      <c r="G162517"/>
    </row>
    <row r="162518" spans="7:7" x14ac:dyDescent="0.25">
      <c r="G162518"/>
    </row>
    <row r="162519" spans="7:7" x14ac:dyDescent="0.25">
      <c r="G162519"/>
    </row>
    <row r="162520" spans="7:7" x14ac:dyDescent="0.25">
      <c r="G162520"/>
    </row>
    <row r="162521" spans="7:7" x14ac:dyDescent="0.25">
      <c r="G162521"/>
    </row>
    <row r="162522" spans="7:7" x14ac:dyDescent="0.25">
      <c r="G162522"/>
    </row>
    <row r="162523" spans="7:7" x14ac:dyDescent="0.25">
      <c r="G162523"/>
    </row>
    <row r="162524" spans="7:7" x14ac:dyDescent="0.25">
      <c r="G162524"/>
    </row>
    <row r="162525" spans="7:7" x14ac:dyDescent="0.25">
      <c r="G162525"/>
    </row>
    <row r="162526" spans="7:7" x14ac:dyDescent="0.25">
      <c r="G162526"/>
    </row>
    <row r="162527" spans="7:7" x14ac:dyDescent="0.25">
      <c r="G162527"/>
    </row>
    <row r="162528" spans="7:7" x14ac:dyDescent="0.25">
      <c r="G162528"/>
    </row>
    <row r="162529" spans="7:7" x14ac:dyDescent="0.25">
      <c r="G162529"/>
    </row>
    <row r="162530" spans="7:7" x14ac:dyDescent="0.25">
      <c r="G162530"/>
    </row>
    <row r="162531" spans="7:7" x14ac:dyDescent="0.25">
      <c r="G162531"/>
    </row>
    <row r="162532" spans="7:7" x14ac:dyDescent="0.25">
      <c r="G162532"/>
    </row>
    <row r="162533" spans="7:7" x14ac:dyDescent="0.25">
      <c r="G162533"/>
    </row>
    <row r="162534" spans="7:7" x14ac:dyDescent="0.25">
      <c r="G162534"/>
    </row>
    <row r="162535" spans="7:7" x14ac:dyDescent="0.25">
      <c r="G162535"/>
    </row>
    <row r="162536" spans="7:7" x14ac:dyDescent="0.25">
      <c r="G162536"/>
    </row>
    <row r="162537" spans="7:7" x14ac:dyDescent="0.25">
      <c r="G162537"/>
    </row>
    <row r="162538" spans="7:7" x14ac:dyDescent="0.25">
      <c r="G162538"/>
    </row>
    <row r="162539" spans="7:7" x14ac:dyDescent="0.25">
      <c r="G162539"/>
    </row>
    <row r="162540" spans="7:7" x14ac:dyDescent="0.25">
      <c r="G162540"/>
    </row>
    <row r="162541" spans="7:7" x14ac:dyDescent="0.25">
      <c r="G162541"/>
    </row>
    <row r="162542" spans="7:7" x14ac:dyDescent="0.25">
      <c r="G162542"/>
    </row>
    <row r="162543" spans="7:7" x14ac:dyDescent="0.25">
      <c r="G162543"/>
    </row>
    <row r="162544" spans="7:7" x14ac:dyDescent="0.25">
      <c r="G162544"/>
    </row>
    <row r="162545" spans="7:7" x14ac:dyDescent="0.25">
      <c r="G162545"/>
    </row>
    <row r="162546" spans="7:7" x14ac:dyDescent="0.25">
      <c r="G162546"/>
    </row>
    <row r="162547" spans="7:7" x14ac:dyDescent="0.25">
      <c r="G162547"/>
    </row>
    <row r="162548" spans="7:7" x14ac:dyDescent="0.25">
      <c r="G162548"/>
    </row>
    <row r="162549" spans="7:7" x14ac:dyDescent="0.25">
      <c r="G162549"/>
    </row>
    <row r="162550" spans="7:7" x14ac:dyDescent="0.25">
      <c r="G162550"/>
    </row>
    <row r="162551" spans="7:7" x14ac:dyDescent="0.25">
      <c r="G162551"/>
    </row>
    <row r="162552" spans="7:7" x14ac:dyDescent="0.25">
      <c r="G162552"/>
    </row>
    <row r="162553" spans="7:7" x14ac:dyDescent="0.25">
      <c r="G162553"/>
    </row>
    <row r="162554" spans="7:7" x14ac:dyDescent="0.25">
      <c r="G162554"/>
    </row>
    <row r="162555" spans="7:7" x14ac:dyDescent="0.25">
      <c r="G162555"/>
    </row>
    <row r="162556" spans="7:7" x14ac:dyDescent="0.25">
      <c r="G162556"/>
    </row>
    <row r="162557" spans="7:7" x14ac:dyDescent="0.25">
      <c r="G162557"/>
    </row>
    <row r="162558" spans="7:7" x14ac:dyDescent="0.25">
      <c r="G162558"/>
    </row>
    <row r="162559" spans="7:7" x14ac:dyDescent="0.25">
      <c r="G162559"/>
    </row>
    <row r="162560" spans="7:7" x14ac:dyDescent="0.25">
      <c r="G162560"/>
    </row>
    <row r="162561" spans="7:7" x14ac:dyDescent="0.25">
      <c r="G162561"/>
    </row>
    <row r="162562" spans="7:7" x14ac:dyDescent="0.25">
      <c r="G162562"/>
    </row>
    <row r="162563" spans="7:7" x14ac:dyDescent="0.25">
      <c r="G162563"/>
    </row>
    <row r="162564" spans="7:7" x14ac:dyDescent="0.25">
      <c r="G162564"/>
    </row>
    <row r="162565" spans="7:7" x14ac:dyDescent="0.25">
      <c r="G162565"/>
    </row>
    <row r="162566" spans="7:7" x14ac:dyDescent="0.25">
      <c r="G162566"/>
    </row>
    <row r="162567" spans="7:7" x14ac:dyDescent="0.25">
      <c r="G162567"/>
    </row>
    <row r="162568" spans="7:7" x14ac:dyDescent="0.25">
      <c r="G162568"/>
    </row>
    <row r="162569" spans="7:7" x14ac:dyDescent="0.25">
      <c r="G162569"/>
    </row>
    <row r="162570" spans="7:7" x14ac:dyDescent="0.25">
      <c r="G162570"/>
    </row>
    <row r="162571" spans="7:7" x14ac:dyDescent="0.25">
      <c r="G162571"/>
    </row>
    <row r="162572" spans="7:7" x14ac:dyDescent="0.25">
      <c r="G162572"/>
    </row>
    <row r="162573" spans="7:7" x14ac:dyDescent="0.25">
      <c r="G162573"/>
    </row>
    <row r="162574" spans="7:7" x14ac:dyDescent="0.25">
      <c r="G162574"/>
    </row>
    <row r="162575" spans="7:7" x14ac:dyDescent="0.25">
      <c r="G162575"/>
    </row>
    <row r="162576" spans="7:7" x14ac:dyDescent="0.25">
      <c r="G162576"/>
    </row>
    <row r="162577" spans="7:7" x14ac:dyDescent="0.25">
      <c r="G162577"/>
    </row>
    <row r="162578" spans="7:7" x14ac:dyDescent="0.25">
      <c r="G162578"/>
    </row>
    <row r="162579" spans="7:7" x14ac:dyDescent="0.25">
      <c r="G162579"/>
    </row>
    <row r="162580" spans="7:7" x14ac:dyDescent="0.25">
      <c r="G162580"/>
    </row>
    <row r="162581" spans="7:7" x14ac:dyDescent="0.25">
      <c r="G162581"/>
    </row>
    <row r="162582" spans="7:7" x14ac:dyDescent="0.25">
      <c r="G162582"/>
    </row>
    <row r="162583" spans="7:7" x14ac:dyDescent="0.25">
      <c r="G162583"/>
    </row>
    <row r="162584" spans="7:7" x14ac:dyDescent="0.25">
      <c r="G162584"/>
    </row>
    <row r="162585" spans="7:7" x14ac:dyDescent="0.25">
      <c r="G162585"/>
    </row>
    <row r="162586" spans="7:7" x14ac:dyDescent="0.25">
      <c r="G162586"/>
    </row>
    <row r="162587" spans="7:7" x14ac:dyDescent="0.25">
      <c r="G162587"/>
    </row>
    <row r="162588" spans="7:7" x14ac:dyDescent="0.25">
      <c r="G162588"/>
    </row>
    <row r="162589" spans="7:7" x14ac:dyDescent="0.25">
      <c r="G162589"/>
    </row>
    <row r="162590" spans="7:7" x14ac:dyDescent="0.25">
      <c r="G162590"/>
    </row>
    <row r="162591" spans="7:7" x14ac:dyDescent="0.25">
      <c r="G162591"/>
    </row>
    <row r="162592" spans="7:7" x14ac:dyDescent="0.25">
      <c r="G162592"/>
    </row>
    <row r="162593" spans="7:7" x14ac:dyDescent="0.25">
      <c r="G162593"/>
    </row>
    <row r="162594" spans="7:7" x14ac:dyDescent="0.25">
      <c r="G162594"/>
    </row>
    <row r="162595" spans="7:7" x14ac:dyDescent="0.25">
      <c r="G162595"/>
    </row>
    <row r="162596" spans="7:7" x14ac:dyDescent="0.25">
      <c r="G162596"/>
    </row>
    <row r="162597" spans="7:7" x14ac:dyDescent="0.25">
      <c r="G162597"/>
    </row>
    <row r="162598" spans="7:7" x14ac:dyDescent="0.25">
      <c r="G162598"/>
    </row>
    <row r="162599" spans="7:7" x14ac:dyDescent="0.25">
      <c r="G162599"/>
    </row>
    <row r="162600" spans="7:7" x14ac:dyDescent="0.25">
      <c r="G162600"/>
    </row>
    <row r="162601" spans="7:7" x14ac:dyDescent="0.25">
      <c r="G162601"/>
    </row>
    <row r="162602" spans="7:7" x14ac:dyDescent="0.25">
      <c r="G162602"/>
    </row>
    <row r="162603" spans="7:7" x14ac:dyDescent="0.25">
      <c r="G162603"/>
    </row>
    <row r="162604" spans="7:7" x14ac:dyDescent="0.25">
      <c r="G162604"/>
    </row>
    <row r="162605" spans="7:7" x14ac:dyDescent="0.25">
      <c r="G162605"/>
    </row>
    <row r="162606" spans="7:7" x14ac:dyDescent="0.25">
      <c r="G162606"/>
    </row>
    <row r="162607" spans="7:7" x14ac:dyDescent="0.25">
      <c r="G162607"/>
    </row>
    <row r="162608" spans="7:7" x14ac:dyDescent="0.25">
      <c r="G162608"/>
    </row>
    <row r="162609" spans="7:7" x14ac:dyDescent="0.25">
      <c r="G162609"/>
    </row>
    <row r="162610" spans="7:7" x14ac:dyDescent="0.25">
      <c r="G162610"/>
    </row>
    <row r="162611" spans="7:7" x14ac:dyDescent="0.25">
      <c r="G162611"/>
    </row>
    <row r="162612" spans="7:7" x14ac:dyDescent="0.25">
      <c r="G162612"/>
    </row>
    <row r="162613" spans="7:7" x14ac:dyDescent="0.25">
      <c r="G162613"/>
    </row>
    <row r="162614" spans="7:7" x14ac:dyDescent="0.25">
      <c r="G162614"/>
    </row>
    <row r="162615" spans="7:7" x14ac:dyDescent="0.25">
      <c r="G162615"/>
    </row>
    <row r="162616" spans="7:7" x14ac:dyDescent="0.25">
      <c r="G162616"/>
    </row>
    <row r="162617" spans="7:7" x14ac:dyDescent="0.25">
      <c r="G162617"/>
    </row>
    <row r="162618" spans="7:7" x14ac:dyDescent="0.25">
      <c r="G162618"/>
    </row>
    <row r="162619" spans="7:7" x14ac:dyDescent="0.25">
      <c r="G162619"/>
    </row>
    <row r="162620" spans="7:7" x14ac:dyDescent="0.25">
      <c r="G162620"/>
    </row>
    <row r="162621" spans="7:7" x14ac:dyDescent="0.25">
      <c r="G162621"/>
    </row>
    <row r="162622" spans="7:7" x14ac:dyDescent="0.25">
      <c r="G162622"/>
    </row>
    <row r="162623" spans="7:7" x14ac:dyDescent="0.25">
      <c r="G162623"/>
    </row>
    <row r="162624" spans="7:7" x14ac:dyDescent="0.25">
      <c r="G162624"/>
    </row>
    <row r="162625" spans="7:7" x14ac:dyDescent="0.25">
      <c r="G162625"/>
    </row>
    <row r="162626" spans="7:7" x14ac:dyDescent="0.25">
      <c r="G162626"/>
    </row>
    <row r="162627" spans="7:7" x14ac:dyDescent="0.25">
      <c r="G162627"/>
    </row>
    <row r="162628" spans="7:7" x14ac:dyDescent="0.25">
      <c r="G162628"/>
    </row>
    <row r="162629" spans="7:7" x14ac:dyDescent="0.25">
      <c r="G162629"/>
    </row>
    <row r="162630" spans="7:7" x14ac:dyDescent="0.25">
      <c r="G162630"/>
    </row>
    <row r="162631" spans="7:7" x14ac:dyDescent="0.25">
      <c r="G162631"/>
    </row>
    <row r="162632" spans="7:7" x14ac:dyDescent="0.25">
      <c r="G162632"/>
    </row>
    <row r="162633" spans="7:7" x14ac:dyDescent="0.25">
      <c r="G162633"/>
    </row>
    <row r="162634" spans="7:7" x14ac:dyDescent="0.25">
      <c r="G162634"/>
    </row>
    <row r="162635" spans="7:7" x14ac:dyDescent="0.25">
      <c r="G162635"/>
    </row>
    <row r="162636" spans="7:7" x14ac:dyDescent="0.25">
      <c r="G162636"/>
    </row>
    <row r="162637" spans="7:7" x14ac:dyDescent="0.25">
      <c r="G162637"/>
    </row>
    <row r="162638" spans="7:7" x14ac:dyDescent="0.25">
      <c r="G162638"/>
    </row>
    <row r="162639" spans="7:7" x14ac:dyDescent="0.25">
      <c r="G162639"/>
    </row>
    <row r="162640" spans="7:7" x14ac:dyDescent="0.25">
      <c r="G162640"/>
    </row>
    <row r="162641" spans="7:7" x14ac:dyDescent="0.25">
      <c r="G162641"/>
    </row>
    <row r="162642" spans="7:7" x14ac:dyDescent="0.25">
      <c r="G162642"/>
    </row>
    <row r="162643" spans="7:7" x14ac:dyDescent="0.25">
      <c r="G162643"/>
    </row>
    <row r="162644" spans="7:7" x14ac:dyDescent="0.25">
      <c r="G162644"/>
    </row>
    <row r="162645" spans="7:7" x14ac:dyDescent="0.25">
      <c r="G162645"/>
    </row>
    <row r="162646" spans="7:7" x14ac:dyDescent="0.25">
      <c r="G162646"/>
    </row>
    <row r="162647" spans="7:7" x14ac:dyDescent="0.25">
      <c r="G162647"/>
    </row>
    <row r="162648" spans="7:7" x14ac:dyDescent="0.25">
      <c r="G162648"/>
    </row>
    <row r="162649" spans="7:7" x14ac:dyDescent="0.25">
      <c r="G162649"/>
    </row>
    <row r="162650" spans="7:7" x14ac:dyDescent="0.25">
      <c r="G162650"/>
    </row>
    <row r="162651" spans="7:7" x14ac:dyDescent="0.25">
      <c r="G162651"/>
    </row>
    <row r="162652" spans="7:7" x14ac:dyDescent="0.25">
      <c r="G162652"/>
    </row>
    <row r="162653" spans="7:7" x14ac:dyDescent="0.25">
      <c r="G162653"/>
    </row>
    <row r="162654" spans="7:7" x14ac:dyDescent="0.25">
      <c r="G162654"/>
    </row>
    <row r="162655" spans="7:7" x14ac:dyDescent="0.25">
      <c r="G162655"/>
    </row>
    <row r="162656" spans="7:7" x14ac:dyDescent="0.25">
      <c r="G162656"/>
    </row>
    <row r="162657" spans="7:7" x14ac:dyDescent="0.25">
      <c r="G162657"/>
    </row>
    <row r="162658" spans="7:7" x14ac:dyDescent="0.25">
      <c r="G162658"/>
    </row>
    <row r="162659" spans="7:7" x14ac:dyDescent="0.25">
      <c r="G162659"/>
    </row>
    <row r="162660" spans="7:7" x14ac:dyDescent="0.25">
      <c r="G162660"/>
    </row>
    <row r="162661" spans="7:7" x14ac:dyDescent="0.25">
      <c r="G162661"/>
    </row>
    <row r="162662" spans="7:7" x14ac:dyDescent="0.25">
      <c r="G162662"/>
    </row>
    <row r="162663" spans="7:7" x14ac:dyDescent="0.25">
      <c r="G162663"/>
    </row>
    <row r="162664" spans="7:7" x14ac:dyDescent="0.25">
      <c r="G162664"/>
    </row>
    <row r="162665" spans="7:7" x14ac:dyDescent="0.25">
      <c r="G162665"/>
    </row>
    <row r="162666" spans="7:7" x14ac:dyDescent="0.25">
      <c r="G162666"/>
    </row>
    <row r="162667" spans="7:7" x14ac:dyDescent="0.25">
      <c r="G162667"/>
    </row>
    <row r="162668" spans="7:7" x14ac:dyDescent="0.25">
      <c r="G162668"/>
    </row>
    <row r="162669" spans="7:7" x14ac:dyDescent="0.25">
      <c r="G162669"/>
    </row>
    <row r="162670" spans="7:7" x14ac:dyDescent="0.25">
      <c r="G162670"/>
    </row>
    <row r="162671" spans="7:7" x14ac:dyDescent="0.25">
      <c r="G162671"/>
    </row>
    <row r="162672" spans="7:7" x14ac:dyDescent="0.25">
      <c r="G162672"/>
    </row>
    <row r="162673" spans="7:7" x14ac:dyDescent="0.25">
      <c r="G162673"/>
    </row>
    <row r="162674" spans="7:7" x14ac:dyDescent="0.25">
      <c r="G162674"/>
    </row>
    <row r="162675" spans="7:7" x14ac:dyDescent="0.25">
      <c r="G162675"/>
    </row>
    <row r="162676" spans="7:7" x14ac:dyDescent="0.25">
      <c r="G162676"/>
    </row>
    <row r="162677" spans="7:7" x14ac:dyDescent="0.25">
      <c r="G162677"/>
    </row>
    <row r="162678" spans="7:7" x14ac:dyDescent="0.25">
      <c r="G162678"/>
    </row>
    <row r="162679" spans="7:7" x14ac:dyDescent="0.25">
      <c r="G162679"/>
    </row>
    <row r="162680" spans="7:7" x14ac:dyDescent="0.25">
      <c r="G162680"/>
    </row>
    <row r="162681" spans="7:7" x14ac:dyDescent="0.25">
      <c r="G162681"/>
    </row>
    <row r="162682" spans="7:7" x14ac:dyDescent="0.25">
      <c r="G162682"/>
    </row>
    <row r="162683" spans="7:7" x14ac:dyDescent="0.25">
      <c r="G162683"/>
    </row>
    <row r="162684" spans="7:7" x14ac:dyDescent="0.25">
      <c r="G162684"/>
    </row>
    <row r="162685" spans="7:7" x14ac:dyDescent="0.25">
      <c r="G162685"/>
    </row>
    <row r="162686" spans="7:7" x14ac:dyDescent="0.25">
      <c r="G162686"/>
    </row>
    <row r="162687" spans="7:7" x14ac:dyDescent="0.25">
      <c r="G162687"/>
    </row>
    <row r="162688" spans="7:7" x14ac:dyDescent="0.25">
      <c r="G162688"/>
    </row>
    <row r="162689" spans="7:7" x14ac:dyDescent="0.25">
      <c r="G162689"/>
    </row>
    <row r="162690" spans="7:7" x14ac:dyDescent="0.25">
      <c r="G162690"/>
    </row>
    <row r="162691" spans="7:7" x14ac:dyDescent="0.25">
      <c r="G162691"/>
    </row>
    <row r="162692" spans="7:7" x14ac:dyDescent="0.25">
      <c r="G162692"/>
    </row>
    <row r="162693" spans="7:7" x14ac:dyDescent="0.25">
      <c r="G162693"/>
    </row>
    <row r="162694" spans="7:7" x14ac:dyDescent="0.25">
      <c r="G162694"/>
    </row>
    <row r="162695" spans="7:7" x14ac:dyDescent="0.25">
      <c r="G162695"/>
    </row>
    <row r="162696" spans="7:7" x14ac:dyDescent="0.25">
      <c r="G162696"/>
    </row>
    <row r="162697" spans="7:7" x14ac:dyDescent="0.25">
      <c r="G162697"/>
    </row>
    <row r="162698" spans="7:7" x14ac:dyDescent="0.25">
      <c r="G162698"/>
    </row>
    <row r="162699" spans="7:7" x14ac:dyDescent="0.25">
      <c r="G162699"/>
    </row>
    <row r="162700" spans="7:7" x14ac:dyDescent="0.25">
      <c r="G162700"/>
    </row>
    <row r="162701" spans="7:7" x14ac:dyDescent="0.25">
      <c r="G162701"/>
    </row>
    <row r="162702" spans="7:7" x14ac:dyDescent="0.25">
      <c r="G162702"/>
    </row>
    <row r="162703" spans="7:7" x14ac:dyDescent="0.25">
      <c r="G162703"/>
    </row>
    <row r="162704" spans="7:7" x14ac:dyDescent="0.25">
      <c r="G162704"/>
    </row>
    <row r="162705" spans="7:7" x14ac:dyDescent="0.25">
      <c r="G162705"/>
    </row>
    <row r="162706" spans="7:7" x14ac:dyDescent="0.25">
      <c r="G162706"/>
    </row>
    <row r="162707" spans="7:7" x14ac:dyDescent="0.25">
      <c r="G162707"/>
    </row>
    <row r="162708" spans="7:7" x14ac:dyDescent="0.25">
      <c r="G162708"/>
    </row>
    <row r="162709" spans="7:7" x14ac:dyDescent="0.25">
      <c r="G162709"/>
    </row>
    <row r="162710" spans="7:7" x14ac:dyDescent="0.25">
      <c r="G162710"/>
    </row>
    <row r="162711" spans="7:7" x14ac:dyDescent="0.25">
      <c r="G162711"/>
    </row>
    <row r="162712" spans="7:7" x14ac:dyDescent="0.25">
      <c r="G162712"/>
    </row>
    <row r="162713" spans="7:7" x14ac:dyDescent="0.25">
      <c r="G162713"/>
    </row>
    <row r="162714" spans="7:7" x14ac:dyDescent="0.25">
      <c r="G162714"/>
    </row>
    <row r="162715" spans="7:7" x14ac:dyDescent="0.25">
      <c r="G162715"/>
    </row>
    <row r="162716" spans="7:7" x14ac:dyDescent="0.25">
      <c r="G162716"/>
    </row>
    <row r="162717" spans="7:7" x14ac:dyDescent="0.25">
      <c r="G162717"/>
    </row>
    <row r="162718" spans="7:7" x14ac:dyDescent="0.25">
      <c r="G162718"/>
    </row>
    <row r="162719" spans="7:7" x14ac:dyDescent="0.25">
      <c r="G162719"/>
    </row>
    <row r="162720" spans="7:7" x14ac:dyDescent="0.25">
      <c r="G162720"/>
    </row>
    <row r="162721" spans="7:7" x14ac:dyDescent="0.25">
      <c r="G162721"/>
    </row>
    <row r="162722" spans="7:7" x14ac:dyDescent="0.25">
      <c r="G162722"/>
    </row>
    <row r="162723" spans="7:7" x14ac:dyDescent="0.25">
      <c r="G162723"/>
    </row>
    <row r="162724" spans="7:7" x14ac:dyDescent="0.25">
      <c r="G162724"/>
    </row>
    <row r="162725" spans="7:7" x14ac:dyDescent="0.25">
      <c r="G162725"/>
    </row>
    <row r="162726" spans="7:7" x14ac:dyDescent="0.25">
      <c r="G162726"/>
    </row>
    <row r="162727" spans="7:7" x14ac:dyDescent="0.25">
      <c r="G162727"/>
    </row>
    <row r="162728" spans="7:7" x14ac:dyDescent="0.25">
      <c r="G162728"/>
    </row>
    <row r="162729" spans="7:7" x14ac:dyDescent="0.25">
      <c r="G162729"/>
    </row>
    <row r="162730" spans="7:7" x14ac:dyDescent="0.25">
      <c r="G162730"/>
    </row>
    <row r="162731" spans="7:7" x14ac:dyDescent="0.25">
      <c r="G162731"/>
    </row>
    <row r="162732" spans="7:7" x14ac:dyDescent="0.25">
      <c r="G162732"/>
    </row>
    <row r="162733" spans="7:7" x14ac:dyDescent="0.25">
      <c r="G162733"/>
    </row>
    <row r="162734" spans="7:7" x14ac:dyDescent="0.25">
      <c r="G162734"/>
    </row>
    <row r="162735" spans="7:7" x14ac:dyDescent="0.25">
      <c r="G162735"/>
    </row>
    <row r="162736" spans="7:7" x14ac:dyDescent="0.25">
      <c r="G162736"/>
    </row>
    <row r="162737" spans="7:7" x14ac:dyDescent="0.25">
      <c r="G162737"/>
    </row>
    <row r="162738" spans="7:7" x14ac:dyDescent="0.25">
      <c r="G162738"/>
    </row>
    <row r="162739" spans="7:7" x14ac:dyDescent="0.25">
      <c r="G162739"/>
    </row>
    <row r="162740" spans="7:7" x14ac:dyDescent="0.25">
      <c r="G162740"/>
    </row>
    <row r="162741" spans="7:7" x14ac:dyDescent="0.25">
      <c r="G162741"/>
    </row>
    <row r="162742" spans="7:7" x14ac:dyDescent="0.25">
      <c r="G162742"/>
    </row>
    <row r="162743" spans="7:7" x14ac:dyDescent="0.25">
      <c r="G162743"/>
    </row>
    <row r="162744" spans="7:7" x14ac:dyDescent="0.25">
      <c r="G162744"/>
    </row>
    <row r="162745" spans="7:7" x14ac:dyDescent="0.25">
      <c r="G162745"/>
    </row>
    <row r="162746" spans="7:7" x14ac:dyDescent="0.25">
      <c r="G162746"/>
    </row>
    <row r="162747" spans="7:7" x14ac:dyDescent="0.25">
      <c r="G162747"/>
    </row>
    <row r="162748" spans="7:7" x14ac:dyDescent="0.25">
      <c r="G162748"/>
    </row>
    <row r="162749" spans="7:7" x14ac:dyDescent="0.25">
      <c r="G162749"/>
    </row>
    <row r="162750" spans="7:7" x14ac:dyDescent="0.25">
      <c r="G162750"/>
    </row>
    <row r="162751" spans="7:7" x14ac:dyDescent="0.25">
      <c r="G162751"/>
    </row>
    <row r="162752" spans="7:7" x14ac:dyDescent="0.25">
      <c r="G162752"/>
    </row>
    <row r="162753" spans="7:7" x14ac:dyDescent="0.25">
      <c r="G162753"/>
    </row>
    <row r="162754" spans="7:7" x14ac:dyDescent="0.25">
      <c r="G162754"/>
    </row>
    <row r="162755" spans="7:7" x14ac:dyDescent="0.25">
      <c r="G162755"/>
    </row>
    <row r="162756" spans="7:7" x14ac:dyDescent="0.25">
      <c r="G162756"/>
    </row>
    <row r="162757" spans="7:7" x14ac:dyDescent="0.25">
      <c r="G162757"/>
    </row>
    <row r="162758" spans="7:7" x14ac:dyDescent="0.25">
      <c r="G162758"/>
    </row>
    <row r="162759" spans="7:7" x14ac:dyDescent="0.25">
      <c r="G162759"/>
    </row>
    <row r="162760" spans="7:7" x14ac:dyDescent="0.25">
      <c r="G162760"/>
    </row>
    <row r="162761" spans="7:7" x14ac:dyDescent="0.25">
      <c r="G162761"/>
    </row>
    <row r="162762" spans="7:7" x14ac:dyDescent="0.25">
      <c r="G162762"/>
    </row>
    <row r="162763" spans="7:7" x14ac:dyDescent="0.25">
      <c r="G162763"/>
    </row>
    <row r="162764" spans="7:7" x14ac:dyDescent="0.25">
      <c r="G162764"/>
    </row>
    <row r="162765" spans="7:7" x14ac:dyDescent="0.25">
      <c r="G162765"/>
    </row>
    <row r="162766" spans="7:7" x14ac:dyDescent="0.25">
      <c r="G162766"/>
    </row>
    <row r="162767" spans="7:7" x14ac:dyDescent="0.25">
      <c r="G162767"/>
    </row>
    <row r="162768" spans="7:7" x14ac:dyDescent="0.25">
      <c r="G162768"/>
    </row>
    <row r="162769" spans="7:7" x14ac:dyDescent="0.25">
      <c r="G162769"/>
    </row>
    <row r="162770" spans="7:7" x14ac:dyDescent="0.25">
      <c r="G162770"/>
    </row>
    <row r="162771" spans="7:7" x14ac:dyDescent="0.25">
      <c r="G162771"/>
    </row>
    <row r="162772" spans="7:7" x14ac:dyDescent="0.25">
      <c r="G162772"/>
    </row>
    <row r="162773" spans="7:7" x14ac:dyDescent="0.25">
      <c r="G162773"/>
    </row>
    <row r="162774" spans="7:7" x14ac:dyDescent="0.25">
      <c r="G162774"/>
    </row>
    <row r="162775" spans="7:7" x14ac:dyDescent="0.25">
      <c r="G162775"/>
    </row>
    <row r="162776" spans="7:7" x14ac:dyDescent="0.25">
      <c r="G162776"/>
    </row>
    <row r="162777" spans="7:7" x14ac:dyDescent="0.25">
      <c r="G162777"/>
    </row>
    <row r="162778" spans="7:7" x14ac:dyDescent="0.25">
      <c r="G162778"/>
    </row>
    <row r="162779" spans="7:7" x14ac:dyDescent="0.25">
      <c r="G162779"/>
    </row>
    <row r="162780" spans="7:7" x14ac:dyDescent="0.25">
      <c r="G162780"/>
    </row>
    <row r="162781" spans="7:7" x14ac:dyDescent="0.25">
      <c r="G162781"/>
    </row>
    <row r="162782" spans="7:7" x14ac:dyDescent="0.25">
      <c r="G162782"/>
    </row>
    <row r="162783" spans="7:7" x14ac:dyDescent="0.25">
      <c r="G162783"/>
    </row>
    <row r="162784" spans="7:7" x14ac:dyDescent="0.25">
      <c r="G162784"/>
    </row>
    <row r="162785" spans="7:7" x14ac:dyDescent="0.25">
      <c r="G162785"/>
    </row>
    <row r="162786" spans="7:7" x14ac:dyDescent="0.25">
      <c r="G162786"/>
    </row>
    <row r="162787" spans="7:7" x14ac:dyDescent="0.25">
      <c r="G162787"/>
    </row>
    <row r="162788" spans="7:7" x14ac:dyDescent="0.25">
      <c r="G162788"/>
    </row>
    <row r="162789" spans="7:7" x14ac:dyDescent="0.25">
      <c r="G162789"/>
    </row>
    <row r="162790" spans="7:7" x14ac:dyDescent="0.25">
      <c r="G162790"/>
    </row>
    <row r="162791" spans="7:7" x14ac:dyDescent="0.25">
      <c r="G162791"/>
    </row>
    <row r="162792" spans="7:7" x14ac:dyDescent="0.25">
      <c r="G162792"/>
    </row>
    <row r="162793" spans="7:7" x14ac:dyDescent="0.25">
      <c r="G162793"/>
    </row>
    <row r="162794" spans="7:7" x14ac:dyDescent="0.25">
      <c r="G162794"/>
    </row>
    <row r="162795" spans="7:7" x14ac:dyDescent="0.25">
      <c r="G162795"/>
    </row>
    <row r="162796" spans="7:7" x14ac:dyDescent="0.25">
      <c r="G162796"/>
    </row>
    <row r="162797" spans="7:7" x14ac:dyDescent="0.25">
      <c r="G162797"/>
    </row>
    <row r="162798" spans="7:7" x14ac:dyDescent="0.25">
      <c r="G162798"/>
    </row>
    <row r="162799" spans="7:7" x14ac:dyDescent="0.25">
      <c r="G162799"/>
    </row>
    <row r="162800" spans="7:7" x14ac:dyDescent="0.25">
      <c r="G162800"/>
    </row>
    <row r="162801" spans="7:7" x14ac:dyDescent="0.25">
      <c r="G162801"/>
    </row>
    <row r="162802" spans="7:7" x14ac:dyDescent="0.25">
      <c r="G162802"/>
    </row>
    <row r="162803" spans="7:7" x14ac:dyDescent="0.25">
      <c r="G162803"/>
    </row>
    <row r="162804" spans="7:7" x14ac:dyDescent="0.25">
      <c r="G162804"/>
    </row>
    <row r="162805" spans="7:7" x14ac:dyDescent="0.25">
      <c r="G162805"/>
    </row>
    <row r="162806" spans="7:7" x14ac:dyDescent="0.25">
      <c r="G162806"/>
    </row>
    <row r="162807" spans="7:7" x14ac:dyDescent="0.25">
      <c r="G162807"/>
    </row>
    <row r="162808" spans="7:7" x14ac:dyDescent="0.25">
      <c r="G162808"/>
    </row>
    <row r="162809" spans="7:7" x14ac:dyDescent="0.25">
      <c r="G162809"/>
    </row>
    <row r="162810" spans="7:7" x14ac:dyDescent="0.25">
      <c r="G162810"/>
    </row>
    <row r="162811" spans="7:7" x14ac:dyDescent="0.25">
      <c r="G162811"/>
    </row>
    <row r="162812" spans="7:7" x14ac:dyDescent="0.25">
      <c r="G162812"/>
    </row>
    <row r="162813" spans="7:7" x14ac:dyDescent="0.25">
      <c r="G162813"/>
    </row>
    <row r="162814" spans="7:7" x14ac:dyDescent="0.25">
      <c r="G162814"/>
    </row>
    <row r="162815" spans="7:7" x14ac:dyDescent="0.25">
      <c r="G162815"/>
    </row>
    <row r="162816" spans="7:7" x14ac:dyDescent="0.25">
      <c r="G162816"/>
    </row>
    <row r="162817" spans="7:7" x14ac:dyDescent="0.25">
      <c r="G162817"/>
    </row>
    <row r="162818" spans="7:7" x14ac:dyDescent="0.25">
      <c r="G162818"/>
    </row>
    <row r="162819" spans="7:7" x14ac:dyDescent="0.25">
      <c r="G162819"/>
    </row>
    <row r="162820" spans="7:7" x14ac:dyDescent="0.25">
      <c r="G162820"/>
    </row>
    <row r="162821" spans="7:7" x14ac:dyDescent="0.25">
      <c r="G162821"/>
    </row>
    <row r="162822" spans="7:7" x14ac:dyDescent="0.25">
      <c r="G162822"/>
    </row>
    <row r="162823" spans="7:7" x14ac:dyDescent="0.25">
      <c r="G162823"/>
    </row>
    <row r="162824" spans="7:7" x14ac:dyDescent="0.25">
      <c r="G162824"/>
    </row>
    <row r="162825" spans="7:7" x14ac:dyDescent="0.25">
      <c r="G162825"/>
    </row>
    <row r="162826" spans="7:7" x14ac:dyDescent="0.25">
      <c r="G162826"/>
    </row>
    <row r="162827" spans="7:7" x14ac:dyDescent="0.25">
      <c r="G162827"/>
    </row>
    <row r="162828" spans="7:7" x14ac:dyDescent="0.25">
      <c r="G162828"/>
    </row>
    <row r="162829" spans="7:7" x14ac:dyDescent="0.25">
      <c r="G162829"/>
    </row>
    <row r="162830" spans="7:7" x14ac:dyDescent="0.25">
      <c r="G162830"/>
    </row>
    <row r="162831" spans="7:7" x14ac:dyDescent="0.25">
      <c r="G162831"/>
    </row>
    <row r="162832" spans="7:7" x14ac:dyDescent="0.25">
      <c r="G162832"/>
    </row>
    <row r="162833" spans="7:7" x14ac:dyDescent="0.25">
      <c r="G162833"/>
    </row>
    <row r="162834" spans="7:7" x14ac:dyDescent="0.25">
      <c r="G162834"/>
    </row>
    <row r="162835" spans="7:7" x14ac:dyDescent="0.25">
      <c r="G162835"/>
    </row>
    <row r="162836" spans="7:7" x14ac:dyDescent="0.25">
      <c r="G162836"/>
    </row>
    <row r="162837" spans="7:7" x14ac:dyDescent="0.25">
      <c r="G162837"/>
    </row>
    <row r="162838" spans="7:7" x14ac:dyDescent="0.25">
      <c r="G162838"/>
    </row>
    <row r="162839" spans="7:7" x14ac:dyDescent="0.25">
      <c r="G162839"/>
    </row>
    <row r="162840" spans="7:7" x14ac:dyDescent="0.25">
      <c r="G162840"/>
    </row>
    <row r="162841" spans="7:7" x14ac:dyDescent="0.25">
      <c r="G162841"/>
    </row>
    <row r="162842" spans="7:7" x14ac:dyDescent="0.25">
      <c r="G162842"/>
    </row>
    <row r="162843" spans="7:7" x14ac:dyDescent="0.25">
      <c r="G162843"/>
    </row>
    <row r="162844" spans="7:7" x14ac:dyDescent="0.25">
      <c r="G162844"/>
    </row>
    <row r="162845" spans="7:7" x14ac:dyDescent="0.25">
      <c r="G162845"/>
    </row>
    <row r="162846" spans="7:7" x14ac:dyDescent="0.25">
      <c r="G162846"/>
    </row>
    <row r="162847" spans="7:7" x14ac:dyDescent="0.25">
      <c r="G162847"/>
    </row>
    <row r="162848" spans="7:7" x14ac:dyDescent="0.25">
      <c r="G162848"/>
    </row>
    <row r="162849" spans="7:7" x14ac:dyDescent="0.25">
      <c r="G162849"/>
    </row>
    <row r="162850" spans="7:7" x14ac:dyDescent="0.25">
      <c r="G162850"/>
    </row>
    <row r="162851" spans="7:7" x14ac:dyDescent="0.25">
      <c r="G162851"/>
    </row>
    <row r="162852" spans="7:7" x14ac:dyDescent="0.25">
      <c r="G162852"/>
    </row>
    <row r="162853" spans="7:7" x14ac:dyDescent="0.25">
      <c r="G162853"/>
    </row>
    <row r="162854" spans="7:7" x14ac:dyDescent="0.25">
      <c r="G162854"/>
    </row>
    <row r="162855" spans="7:7" x14ac:dyDescent="0.25">
      <c r="G162855"/>
    </row>
    <row r="162856" spans="7:7" x14ac:dyDescent="0.25">
      <c r="G162856"/>
    </row>
    <row r="162857" spans="7:7" x14ac:dyDescent="0.25">
      <c r="G162857"/>
    </row>
    <row r="162858" spans="7:7" x14ac:dyDescent="0.25">
      <c r="G162858"/>
    </row>
    <row r="162859" spans="7:7" x14ac:dyDescent="0.25">
      <c r="G162859"/>
    </row>
    <row r="162860" spans="7:7" x14ac:dyDescent="0.25">
      <c r="G162860"/>
    </row>
    <row r="162861" spans="7:7" x14ac:dyDescent="0.25">
      <c r="G162861"/>
    </row>
    <row r="162862" spans="7:7" x14ac:dyDescent="0.25">
      <c r="G162862"/>
    </row>
    <row r="162863" spans="7:7" x14ac:dyDescent="0.25">
      <c r="G162863"/>
    </row>
    <row r="162864" spans="7:7" x14ac:dyDescent="0.25">
      <c r="G162864"/>
    </row>
    <row r="162865" spans="7:7" x14ac:dyDescent="0.25">
      <c r="G162865"/>
    </row>
    <row r="162866" spans="7:7" x14ac:dyDescent="0.25">
      <c r="G162866"/>
    </row>
    <row r="162867" spans="7:7" x14ac:dyDescent="0.25">
      <c r="G162867"/>
    </row>
    <row r="162868" spans="7:7" x14ac:dyDescent="0.25">
      <c r="G162868"/>
    </row>
    <row r="162869" spans="7:7" x14ac:dyDescent="0.25">
      <c r="G162869"/>
    </row>
    <row r="162870" spans="7:7" x14ac:dyDescent="0.25">
      <c r="G162870"/>
    </row>
    <row r="162871" spans="7:7" x14ac:dyDescent="0.25">
      <c r="G162871"/>
    </row>
    <row r="162872" spans="7:7" x14ac:dyDescent="0.25">
      <c r="G162872"/>
    </row>
    <row r="162873" spans="7:7" x14ac:dyDescent="0.25">
      <c r="G162873"/>
    </row>
    <row r="162874" spans="7:7" x14ac:dyDescent="0.25">
      <c r="G162874"/>
    </row>
    <row r="162875" spans="7:7" x14ac:dyDescent="0.25">
      <c r="G162875"/>
    </row>
    <row r="162876" spans="7:7" x14ac:dyDescent="0.25">
      <c r="G162876"/>
    </row>
    <row r="162877" spans="7:7" x14ac:dyDescent="0.25">
      <c r="G162877"/>
    </row>
    <row r="162878" spans="7:7" x14ac:dyDescent="0.25">
      <c r="G162878"/>
    </row>
    <row r="162879" spans="7:7" x14ac:dyDescent="0.25">
      <c r="G162879"/>
    </row>
    <row r="162880" spans="7:7" x14ac:dyDescent="0.25">
      <c r="G162880"/>
    </row>
    <row r="162881" spans="7:7" x14ac:dyDescent="0.25">
      <c r="G162881"/>
    </row>
    <row r="162882" spans="7:7" x14ac:dyDescent="0.25">
      <c r="G162882"/>
    </row>
    <row r="162883" spans="7:7" x14ac:dyDescent="0.25">
      <c r="G162883"/>
    </row>
    <row r="162884" spans="7:7" x14ac:dyDescent="0.25">
      <c r="G162884"/>
    </row>
    <row r="162885" spans="7:7" x14ac:dyDescent="0.25">
      <c r="G162885"/>
    </row>
    <row r="162886" spans="7:7" x14ac:dyDescent="0.25">
      <c r="G162886"/>
    </row>
    <row r="162887" spans="7:7" x14ac:dyDescent="0.25">
      <c r="G162887"/>
    </row>
    <row r="162888" spans="7:7" x14ac:dyDescent="0.25">
      <c r="G162888"/>
    </row>
    <row r="162889" spans="7:7" x14ac:dyDescent="0.25">
      <c r="G162889"/>
    </row>
    <row r="162890" spans="7:7" x14ac:dyDescent="0.25">
      <c r="G162890"/>
    </row>
    <row r="162891" spans="7:7" x14ac:dyDescent="0.25">
      <c r="G162891"/>
    </row>
    <row r="162892" spans="7:7" x14ac:dyDescent="0.25">
      <c r="G162892"/>
    </row>
    <row r="162893" spans="7:7" x14ac:dyDescent="0.25">
      <c r="G162893"/>
    </row>
    <row r="162894" spans="7:7" x14ac:dyDescent="0.25">
      <c r="G162894"/>
    </row>
    <row r="162895" spans="7:7" x14ac:dyDescent="0.25">
      <c r="G162895"/>
    </row>
    <row r="162896" spans="7:7" x14ac:dyDescent="0.25">
      <c r="G162896"/>
    </row>
    <row r="162897" spans="7:7" x14ac:dyDescent="0.25">
      <c r="G162897"/>
    </row>
    <row r="162898" spans="7:7" x14ac:dyDescent="0.25">
      <c r="G162898"/>
    </row>
    <row r="162899" spans="7:7" x14ac:dyDescent="0.25">
      <c r="G162899"/>
    </row>
    <row r="162900" spans="7:7" x14ac:dyDescent="0.25">
      <c r="G162900"/>
    </row>
    <row r="162901" spans="7:7" x14ac:dyDescent="0.25">
      <c r="G162901"/>
    </row>
    <row r="162902" spans="7:7" x14ac:dyDescent="0.25">
      <c r="G162902"/>
    </row>
    <row r="162903" spans="7:7" x14ac:dyDescent="0.25">
      <c r="G162903"/>
    </row>
    <row r="162904" spans="7:7" x14ac:dyDescent="0.25">
      <c r="G162904"/>
    </row>
    <row r="162905" spans="7:7" x14ac:dyDescent="0.25">
      <c r="G162905"/>
    </row>
    <row r="162906" spans="7:7" x14ac:dyDescent="0.25">
      <c r="G162906"/>
    </row>
    <row r="162907" spans="7:7" x14ac:dyDescent="0.25">
      <c r="G162907"/>
    </row>
    <row r="162908" spans="7:7" x14ac:dyDescent="0.25">
      <c r="G162908"/>
    </row>
    <row r="162909" spans="7:7" x14ac:dyDescent="0.25">
      <c r="G162909"/>
    </row>
    <row r="162910" spans="7:7" x14ac:dyDescent="0.25">
      <c r="G162910"/>
    </row>
    <row r="162911" spans="7:7" x14ac:dyDescent="0.25">
      <c r="G162911"/>
    </row>
    <row r="162912" spans="7:7" x14ac:dyDescent="0.25">
      <c r="G162912"/>
    </row>
    <row r="162913" spans="7:7" x14ac:dyDescent="0.25">
      <c r="G162913"/>
    </row>
    <row r="162914" spans="7:7" x14ac:dyDescent="0.25">
      <c r="G162914"/>
    </row>
    <row r="162915" spans="7:7" x14ac:dyDescent="0.25">
      <c r="G162915"/>
    </row>
    <row r="162916" spans="7:7" x14ac:dyDescent="0.25">
      <c r="G162916"/>
    </row>
    <row r="162917" spans="7:7" x14ac:dyDescent="0.25">
      <c r="G162917"/>
    </row>
    <row r="162918" spans="7:7" x14ac:dyDescent="0.25">
      <c r="G162918"/>
    </row>
    <row r="162919" spans="7:7" x14ac:dyDescent="0.25">
      <c r="G162919"/>
    </row>
    <row r="162920" spans="7:7" x14ac:dyDescent="0.25">
      <c r="G162920"/>
    </row>
    <row r="162921" spans="7:7" x14ac:dyDescent="0.25">
      <c r="G162921"/>
    </row>
    <row r="162922" spans="7:7" x14ac:dyDescent="0.25">
      <c r="G162922"/>
    </row>
    <row r="162923" spans="7:7" x14ac:dyDescent="0.25">
      <c r="G162923"/>
    </row>
    <row r="162924" spans="7:7" x14ac:dyDescent="0.25">
      <c r="G162924"/>
    </row>
    <row r="162925" spans="7:7" x14ac:dyDescent="0.25">
      <c r="G162925"/>
    </row>
    <row r="162926" spans="7:7" x14ac:dyDescent="0.25">
      <c r="G162926"/>
    </row>
    <row r="162927" spans="7:7" x14ac:dyDescent="0.25">
      <c r="G162927"/>
    </row>
    <row r="162928" spans="7:7" x14ac:dyDescent="0.25">
      <c r="G162928"/>
    </row>
    <row r="162929" spans="7:7" x14ac:dyDescent="0.25">
      <c r="G162929"/>
    </row>
    <row r="162930" spans="7:7" x14ac:dyDescent="0.25">
      <c r="G162930"/>
    </row>
    <row r="162931" spans="7:7" x14ac:dyDescent="0.25">
      <c r="G162931"/>
    </row>
    <row r="162932" spans="7:7" x14ac:dyDescent="0.25">
      <c r="G162932"/>
    </row>
    <row r="162933" spans="7:7" x14ac:dyDescent="0.25">
      <c r="G162933"/>
    </row>
    <row r="162934" spans="7:7" x14ac:dyDescent="0.25">
      <c r="G162934"/>
    </row>
    <row r="162935" spans="7:7" x14ac:dyDescent="0.25">
      <c r="G162935"/>
    </row>
    <row r="162936" spans="7:7" x14ac:dyDescent="0.25">
      <c r="G162936"/>
    </row>
    <row r="162937" spans="7:7" x14ac:dyDescent="0.25">
      <c r="G162937"/>
    </row>
    <row r="162938" spans="7:7" x14ac:dyDescent="0.25">
      <c r="G162938"/>
    </row>
    <row r="162939" spans="7:7" x14ac:dyDescent="0.25">
      <c r="G162939"/>
    </row>
    <row r="162940" spans="7:7" x14ac:dyDescent="0.25">
      <c r="G162940"/>
    </row>
    <row r="162941" spans="7:7" x14ac:dyDescent="0.25">
      <c r="G162941"/>
    </row>
    <row r="162942" spans="7:7" x14ac:dyDescent="0.25">
      <c r="G162942"/>
    </row>
    <row r="162943" spans="7:7" x14ac:dyDescent="0.25">
      <c r="G162943"/>
    </row>
    <row r="162944" spans="7:7" x14ac:dyDescent="0.25">
      <c r="G162944"/>
    </row>
    <row r="162945" spans="7:7" x14ac:dyDescent="0.25">
      <c r="G162945"/>
    </row>
    <row r="162946" spans="7:7" x14ac:dyDescent="0.25">
      <c r="G162946"/>
    </row>
    <row r="162947" spans="7:7" x14ac:dyDescent="0.25">
      <c r="G162947"/>
    </row>
    <row r="162948" spans="7:7" x14ac:dyDescent="0.25">
      <c r="G162948"/>
    </row>
    <row r="162949" spans="7:7" x14ac:dyDescent="0.25">
      <c r="G162949"/>
    </row>
    <row r="162950" spans="7:7" x14ac:dyDescent="0.25">
      <c r="G162950"/>
    </row>
    <row r="162951" spans="7:7" x14ac:dyDescent="0.25">
      <c r="G162951"/>
    </row>
    <row r="162952" spans="7:7" x14ac:dyDescent="0.25">
      <c r="G162952"/>
    </row>
    <row r="162953" spans="7:7" x14ac:dyDescent="0.25">
      <c r="G162953"/>
    </row>
    <row r="162954" spans="7:7" x14ac:dyDescent="0.25">
      <c r="G162954"/>
    </row>
    <row r="162955" spans="7:7" x14ac:dyDescent="0.25">
      <c r="G162955"/>
    </row>
    <row r="162956" spans="7:7" x14ac:dyDescent="0.25">
      <c r="G162956"/>
    </row>
    <row r="162957" spans="7:7" x14ac:dyDescent="0.25">
      <c r="G162957"/>
    </row>
    <row r="162958" spans="7:7" x14ac:dyDescent="0.25">
      <c r="G162958"/>
    </row>
    <row r="162959" spans="7:7" x14ac:dyDescent="0.25">
      <c r="G162959"/>
    </row>
    <row r="162960" spans="7:7" x14ac:dyDescent="0.25">
      <c r="G162960"/>
    </row>
    <row r="162961" spans="7:7" x14ac:dyDescent="0.25">
      <c r="G162961"/>
    </row>
    <row r="162962" spans="7:7" x14ac:dyDescent="0.25">
      <c r="G162962"/>
    </row>
    <row r="162963" spans="7:7" x14ac:dyDescent="0.25">
      <c r="G162963"/>
    </row>
    <row r="162964" spans="7:7" x14ac:dyDescent="0.25">
      <c r="G162964"/>
    </row>
    <row r="162965" spans="7:7" x14ac:dyDescent="0.25">
      <c r="G162965"/>
    </row>
    <row r="162966" spans="7:7" x14ac:dyDescent="0.25">
      <c r="G162966"/>
    </row>
    <row r="162967" spans="7:7" x14ac:dyDescent="0.25">
      <c r="G162967"/>
    </row>
    <row r="162968" spans="7:7" x14ac:dyDescent="0.25">
      <c r="G162968"/>
    </row>
    <row r="162969" spans="7:7" x14ac:dyDescent="0.25">
      <c r="G162969"/>
    </row>
    <row r="162970" spans="7:7" x14ac:dyDescent="0.25">
      <c r="G162970"/>
    </row>
    <row r="162971" spans="7:7" x14ac:dyDescent="0.25">
      <c r="G162971"/>
    </row>
    <row r="162972" spans="7:7" x14ac:dyDescent="0.25">
      <c r="G162972"/>
    </row>
    <row r="162973" spans="7:7" x14ac:dyDescent="0.25">
      <c r="G162973"/>
    </row>
    <row r="162974" spans="7:7" x14ac:dyDescent="0.25">
      <c r="G162974"/>
    </row>
    <row r="162975" spans="7:7" x14ac:dyDescent="0.25">
      <c r="G162975"/>
    </row>
    <row r="162976" spans="7:7" x14ac:dyDescent="0.25">
      <c r="G162976"/>
    </row>
    <row r="162977" spans="7:7" x14ac:dyDescent="0.25">
      <c r="G162977"/>
    </row>
    <row r="162978" spans="7:7" x14ac:dyDescent="0.25">
      <c r="G162978"/>
    </row>
    <row r="162979" spans="7:7" x14ac:dyDescent="0.25">
      <c r="G162979"/>
    </row>
    <row r="162980" spans="7:7" x14ac:dyDescent="0.25">
      <c r="G162980"/>
    </row>
    <row r="162981" spans="7:7" x14ac:dyDescent="0.25">
      <c r="G162981"/>
    </row>
    <row r="162982" spans="7:7" x14ac:dyDescent="0.25">
      <c r="G162982"/>
    </row>
    <row r="162983" spans="7:7" x14ac:dyDescent="0.25">
      <c r="G162983"/>
    </row>
    <row r="162984" spans="7:7" x14ac:dyDescent="0.25">
      <c r="G162984"/>
    </row>
    <row r="162985" spans="7:7" x14ac:dyDescent="0.25">
      <c r="G162985"/>
    </row>
    <row r="162986" spans="7:7" x14ac:dyDescent="0.25">
      <c r="G162986"/>
    </row>
    <row r="162987" spans="7:7" x14ac:dyDescent="0.25">
      <c r="G162987"/>
    </row>
    <row r="162988" spans="7:7" x14ac:dyDescent="0.25">
      <c r="G162988"/>
    </row>
    <row r="162989" spans="7:7" x14ac:dyDescent="0.25">
      <c r="G162989"/>
    </row>
    <row r="162990" spans="7:7" x14ac:dyDescent="0.25">
      <c r="G162990"/>
    </row>
    <row r="162991" spans="7:7" x14ac:dyDescent="0.25">
      <c r="G162991"/>
    </row>
    <row r="162992" spans="7:7" x14ac:dyDescent="0.25">
      <c r="G162992"/>
    </row>
    <row r="162993" spans="7:7" x14ac:dyDescent="0.25">
      <c r="G162993"/>
    </row>
    <row r="162994" spans="7:7" x14ac:dyDescent="0.25">
      <c r="G162994"/>
    </row>
    <row r="162995" spans="7:7" x14ac:dyDescent="0.25">
      <c r="G162995"/>
    </row>
    <row r="162996" spans="7:7" x14ac:dyDescent="0.25">
      <c r="G162996"/>
    </row>
    <row r="162997" spans="7:7" x14ac:dyDescent="0.25">
      <c r="G162997"/>
    </row>
    <row r="162998" spans="7:7" x14ac:dyDescent="0.25">
      <c r="G162998"/>
    </row>
    <row r="162999" spans="7:7" x14ac:dyDescent="0.25">
      <c r="G162999"/>
    </row>
    <row r="163000" spans="7:7" x14ac:dyDescent="0.25">
      <c r="G163000"/>
    </row>
    <row r="163001" spans="7:7" x14ac:dyDescent="0.25">
      <c r="G163001"/>
    </row>
    <row r="163002" spans="7:7" x14ac:dyDescent="0.25">
      <c r="G163002"/>
    </row>
    <row r="163003" spans="7:7" x14ac:dyDescent="0.25">
      <c r="G163003"/>
    </row>
    <row r="163004" spans="7:7" x14ac:dyDescent="0.25">
      <c r="G163004"/>
    </row>
    <row r="163005" spans="7:7" x14ac:dyDescent="0.25">
      <c r="G163005"/>
    </row>
    <row r="163006" spans="7:7" x14ac:dyDescent="0.25">
      <c r="G163006"/>
    </row>
    <row r="163007" spans="7:7" x14ac:dyDescent="0.25">
      <c r="G163007"/>
    </row>
    <row r="163008" spans="7:7" x14ac:dyDescent="0.25">
      <c r="G163008"/>
    </row>
    <row r="163009" spans="7:7" x14ac:dyDescent="0.25">
      <c r="G163009"/>
    </row>
    <row r="163010" spans="7:7" x14ac:dyDescent="0.25">
      <c r="G163010"/>
    </row>
    <row r="163011" spans="7:7" x14ac:dyDescent="0.25">
      <c r="G163011"/>
    </row>
    <row r="163012" spans="7:7" x14ac:dyDescent="0.25">
      <c r="G163012"/>
    </row>
    <row r="163013" spans="7:7" x14ac:dyDescent="0.25">
      <c r="G163013"/>
    </row>
    <row r="163014" spans="7:7" x14ac:dyDescent="0.25">
      <c r="G163014"/>
    </row>
    <row r="163015" spans="7:7" x14ac:dyDescent="0.25">
      <c r="G163015"/>
    </row>
    <row r="163016" spans="7:7" x14ac:dyDescent="0.25">
      <c r="G163016"/>
    </row>
    <row r="163017" spans="7:7" x14ac:dyDescent="0.25">
      <c r="G163017"/>
    </row>
    <row r="163018" spans="7:7" x14ac:dyDescent="0.25">
      <c r="G163018"/>
    </row>
    <row r="163019" spans="7:7" x14ac:dyDescent="0.25">
      <c r="G163019"/>
    </row>
    <row r="163020" spans="7:7" x14ac:dyDescent="0.25">
      <c r="G163020"/>
    </row>
    <row r="163021" spans="7:7" x14ac:dyDescent="0.25">
      <c r="G163021"/>
    </row>
    <row r="163022" spans="7:7" x14ac:dyDescent="0.25">
      <c r="G163022"/>
    </row>
    <row r="163023" spans="7:7" x14ac:dyDescent="0.25">
      <c r="G163023"/>
    </row>
    <row r="163024" spans="7:7" x14ac:dyDescent="0.25">
      <c r="G163024"/>
    </row>
    <row r="163025" spans="7:7" x14ac:dyDescent="0.25">
      <c r="G163025"/>
    </row>
    <row r="163026" spans="7:7" x14ac:dyDescent="0.25">
      <c r="G163026"/>
    </row>
    <row r="163027" spans="7:7" x14ac:dyDescent="0.25">
      <c r="G163027"/>
    </row>
    <row r="163028" spans="7:7" x14ac:dyDescent="0.25">
      <c r="G163028"/>
    </row>
    <row r="163029" spans="7:7" x14ac:dyDescent="0.25">
      <c r="G163029"/>
    </row>
    <row r="163030" spans="7:7" x14ac:dyDescent="0.25">
      <c r="G163030"/>
    </row>
    <row r="163031" spans="7:7" x14ac:dyDescent="0.25">
      <c r="G163031"/>
    </row>
    <row r="163032" spans="7:7" x14ac:dyDescent="0.25">
      <c r="G163032"/>
    </row>
    <row r="163033" spans="7:7" x14ac:dyDescent="0.25">
      <c r="G163033"/>
    </row>
    <row r="163034" spans="7:7" x14ac:dyDescent="0.25">
      <c r="G163034"/>
    </row>
    <row r="163035" spans="7:7" x14ac:dyDescent="0.25">
      <c r="G163035"/>
    </row>
    <row r="163036" spans="7:7" x14ac:dyDescent="0.25">
      <c r="G163036"/>
    </row>
    <row r="163037" spans="7:7" x14ac:dyDescent="0.25">
      <c r="G163037"/>
    </row>
    <row r="163038" spans="7:7" x14ac:dyDescent="0.25">
      <c r="G163038"/>
    </row>
    <row r="163039" spans="7:7" x14ac:dyDescent="0.25">
      <c r="G163039"/>
    </row>
    <row r="163040" spans="7:7" x14ac:dyDescent="0.25">
      <c r="G163040"/>
    </row>
    <row r="163041" spans="7:7" x14ac:dyDescent="0.25">
      <c r="G163041"/>
    </row>
    <row r="163042" spans="7:7" x14ac:dyDescent="0.25">
      <c r="G163042"/>
    </row>
    <row r="163043" spans="7:7" x14ac:dyDescent="0.25">
      <c r="G163043"/>
    </row>
    <row r="163044" spans="7:7" x14ac:dyDescent="0.25">
      <c r="G163044"/>
    </row>
    <row r="163045" spans="7:7" x14ac:dyDescent="0.25">
      <c r="G163045"/>
    </row>
    <row r="163046" spans="7:7" x14ac:dyDescent="0.25">
      <c r="G163046"/>
    </row>
    <row r="163047" spans="7:7" x14ac:dyDescent="0.25">
      <c r="G163047"/>
    </row>
    <row r="163048" spans="7:7" x14ac:dyDescent="0.25">
      <c r="G163048"/>
    </row>
    <row r="163049" spans="7:7" x14ac:dyDescent="0.25">
      <c r="G163049"/>
    </row>
    <row r="163050" spans="7:7" x14ac:dyDescent="0.25">
      <c r="G163050"/>
    </row>
    <row r="163051" spans="7:7" x14ac:dyDescent="0.25">
      <c r="G163051"/>
    </row>
    <row r="163052" spans="7:7" x14ac:dyDescent="0.25">
      <c r="G163052"/>
    </row>
    <row r="163053" spans="7:7" x14ac:dyDescent="0.25">
      <c r="G163053"/>
    </row>
    <row r="163054" spans="7:7" x14ac:dyDescent="0.25">
      <c r="G163054"/>
    </row>
    <row r="163055" spans="7:7" x14ac:dyDescent="0.25">
      <c r="G163055"/>
    </row>
    <row r="163056" spans="7:7" x14ac:dyDescent="0.25">
      <c r="G163056"/>
    </row>
    <row r="163057" spans="7:7" x14ac:dyDescent="0.25">
      <c r="G163057"/>
    </row>
    <row r="163058" spans="7:7" x14ac:dyDescent="0.25">
      <c r="G163058"/>
    </row>
    <row r="163059" spans="7:7" x14ac:dyDescent="0.25">
      <c r="G163059"/>
    </row>
    <row r="163060" spans="7:7" x14ac:dyDescent="0.25">
      <c r="G163060"/>
    </row>
    <row r="163061" spans="7:7" x14ac:dyDescent="0.25">
      <c r="G163061"/>
    </row>
    <row r="163062" spans="7:7" x14ac:dyDescent="0.25">
      <c r="G163062"/>
    </row>
    <row r="163063" spans="7:7" x14ac:dyDescent="0.25">
      <c r="G163063"/>
    </row>
    <row r="163064" spans="7:7" x14ac:dyDescent="0.25">
      <c r="G163064"/>
    </row>
    <row r="163065" spans="7:7" x14ac:dyDescent="0.25">
      <c r="G163065"/>
    </row>
    <row r="163066" spans="7:7" x14ac:dyDescent="0.25">
      <c r="G163066"/>
    </row>
    <row r="163067" spans="7:7" x14ac:dyDescent="0.25">
      <c r="G163067"/>
    </row>
    <row r="163068" spans="7:7" x14ac:dyDescent="0.25">
      <c r="G163068"/>
    </row>
    <row r="163069" spans="7:7" x14ac:dyDescent="0.25">
      <c r="G163069"/>
    </row>
    <row r="163070" spans="7:7" x14ac:dyDescent="0.25">
      <c r="G163070"/>
    </row>
    <row r="163071" spans="7:7" x14ac:dyDescent="0.25">
      <c r="G163071"/>
    </row>
    <row r="163072" spans="7:7" x14ac:dyDescent="0.25">
      <c r="G163072"/>
    </row>
    <row r="163073" spans="7:7" x14ac:dyDescent="0.25">
      <c r="G163073"/>
    </row>
    <row r="163074" spans="7:7" x14ac:dyDescent="0.25">
      <c r="G163074"/>
    </row>
    <row r="163075" spans="7:7" x14ac:dyDescent="0.25">
      <c r="G163075"/>
    </row>
    <row r="163076" spans="7:7" x14ac:dyDescent="0.25">
      <c r="G163076"/>
    </row>
    <row r="163077" spans="7:7" x14ac:dyDescent="0.25">
      <c r="G163077"/>
    </row>
    <row r="163078" spans="7:7" x14ac:dyDescent="0.25">
      <c r="G163078"/>
    </row>
    <row r="163079" spans="7:7" x14ac:dyDescent="0.25">
      <c r="G163079"/>
    </row>
    <row r="163080" spans="7:7" x14ac:dyDescent="0.25">
      <c r="G163080"/>
    </row>
    <row r="163081" spans="7:7" x14ac:dyDescent="0.25">
      <c r="G163081"/>
    </row>
    <row r="163082" spans="7:7" x14ac:dyDescent="0.25">
      <c r="G163082"/>
    </row>
    <row r="163083" spans="7:7" x14ac:dyDescent="0.25">
      <c r="G163083"/>
    </row>
    <row r="163084" spans="7:7" x14ac:dyDescent="0.25">
      <c r="G163084"/>
    </row>
    <row r="163085" spans="7:7" x14ac:dyDescent="0.25">
      <c r="G163085"/>
    </row>
    <row r="163086" spans="7:7" x14ac:dyDescent="0.25">
      <c r="G163086"/>
    </row>
    <row r="163087" spans="7:7" x14ac:dyDescent="0.25">
      <c r="G163087"/>
    </row>
    <row r="163088" spans="7:7" x14ac:dyDescent="0.25">
      <c r="G163088"/>
    </row>
    <row r="163089" spans="7:7" x14ac:dyDescent="0.25">
      <c r="G163089"/>
    </row>
    <row r="163090" spans="7:7" x14ac:dyDescent="0.25">
      <c r="G163090"/>
    </row>
    <row r="163091" spans="7:7" x14ac:dyDescent="0.25">
      <c r="G163091"/>
    </row>
    <row r="163092" spans="7:7" x14ac:dyDescent="0.25">
      <c r="G163092"/>
    </row>
    <row r="163093" spans="7:7" x14ac:dyDescent="0.25">
      <c r="G163093"/>
    </row>
    <row r="163094" spans="7:7" x14ac:dyDescent="0.25">
      <c r="G163094"/>
    </row>
    <row r="163095" spans="7:7" x14ac:dyDescent="0.25">
      <c r="G163095"/>
    </row>
    <row r="163096" spans="7:7" x14ac:dyDescent="0.25">
      <c r="G163096"/>
    </row>
    <row r="163097" spans="7:7" x14ac:dyDescent="0.25">
      <c r="G163097"/>
    </row>
    <row r="163098" spans="7:7" x14ac:dyDescent="0.25">
      <c r="G163098"/>
    </row>
    <row r="163099" spans="7:7" x14ac:dyDescent="0.25">
      <c r="G163099"/>
    </row>
    <row r="163100" spans="7:7" x14ac:dyDescent="0.25">
      <c r="G163100"/>
    </row>
    <row r="163101" spans="7:7" x14ac:dyDescent="0.25">
      <c r="G163101"/>
    </row>
    <row r="163102" spans="7:7" x14ac:dyDescent="0.25">
      <c r="G163102"/>
    </row>
    <row r="163103" spans="7:7" x14ac:dyDescent="0.25">
      <c r="G163103"/>
    </row>
    <row r="163104" spans="7:7" x14ac:dyDescent="0.25">
      <c r="G163104"/>
    </row>
    <row r="163105" spans="7:7" x14ac:dyDescent="0.25">
      <c r="G163105"/>
    </row>
    <row r="163106" spans="7:7" x14ac:dyDescent="0.25">
      <c r="G163106"/>
    </row>
    <row r="163107" spans="7:7" x14ac:dyDescent="0.25">
      <c r="G163107"/>
    </row>
    <row r="163108" spans="7:7" x14ac:dyDescent="0.25">
      <c r="G163108"/>
    </row>
    <row r="163109" spans="7:7" x14ac:dyDescent="0.25">
      <c r="G163109"/>
    </row>
    <row r="163110" spans="7:7" x14ac:dyDescent="0.25">
      <c r="G163110"/>
    </row>
    <row r="163111" spans="7:7" x14ac:dyDescent="0.25">
      <c r="G163111"/>
    </row>
    <row r="163112" spans="7:7" x14ac:dyDescent="0.25">
      <c r="G163112"/>
    </row>
    <row r="163113" spans="7:7" x14ac:dyDescent="0.25">
      <c r="G163113"/>
    </row>
    <row r="163114" spans="7:7" x14ac:dyDescent="0.25">
      <c r="G163114"/>
    </row>
    <row r="163115" spans="7:7" x14ac:dyDescent="0.25">
      <c r="G163115"/>
    </row>
    <row r="163116" spans="7:7" x14ac:dyDescent="0.25">
      <c r="G163116"/>
    </row>
    <row r="163117" spans="7:7" x14ac:dyDescent="0.25">
      <c r="G163117"/>
    </row>
    <row r="163118" spans="7:7" x14ac:dyDescent="0.25">
      <c r="G163118"/>
    </row>
    <row r="163119" spans="7:7" x14ac:dyDescent="0.25">
      <c r="G163119"/>
    </row>
    <row r="163120" spans="7:7" x14ac:dyDescent="0.25">
      <c r="G163120"/>
    </row>
    <row r="163121" spans="7:7" x14ac:dyDescent="0.25">
      <c r="G163121"/>
    </row>
    <row r="163122" spans="7:7" x14ac:dyDescent="0.25">
      <c r="G163122"/>
    </row>
    <row r="163123" spans="7:7" x14ac:dyDescent="0.25">
      <c r="G163123"/>
    </row>
    <row r="163124" spans="7:7" x14ac:dyDescent="0.25">
      <c r="G163124"/>
    </row>
    <row r="163125" spans="7:7" x14ac:dyDescent="0.25">
      <c r="G163125"/>
    </row>
    <row r="163126" spans="7:7" x14ac:dyDescent="0.25">
      <c r="G163126"/>
    </row>
    <row r="163127" spans="7:7" x14ac:dyDescent="0.25">
      <c r="G163127"/>
    </row>
    <row r="163128" spans="7:7" x14ac:dyDescent="0.25">
      <c r="G163128"/>
    </row>
    <row r="163129" spans="7:7" x14ac:dyDescent="0.25">
      <c r="G163129"/>
    </row>
    <row r="163130" spans="7:7" x14ac:dyDescent="0.25">
      <c r="G163130"/>
    </row>
    <row r="163131" spans="7:7" x14ac:dyDescent="0.25">
      <c r="G163131"/>
    </row>
    <row r="163132" spans="7:7" x14ac:dyDescent="0.25">
      <c r="G163132"/>
    </row>
    <row r="163133" spans="7:7" x14ac:dyDescent="0.25">
      <c r="G163133"/>
    </row>
    <row r="163134" spans="7:7" x14ac:dyDescent="0.25">
      <c r="G163134"/>
    </row>
    <row r="163135" spans="7:7" x14ac:dyDescent="0.25">
      <c r="G163135"/>
    </row>
    <row r="163136" spans="7:7" x14ac:dyDescent="0.25">
      <c r="G163136"/>
    </row>
    <row r="163137" spans="7:7" x14ac:dyDescent="0.25">
      <c r="G163137"/>
    </row>
    <row r="163138" spans="7:7" x14ac:dyDescent="0.25">
      <c r="G163138"/>
    </row>
    <row r="163139" spans="7:7" x14ac:dyDescent="0.25">
      <c r="G163139"/>
    </row>
    <row r="163140" spans="7:7" x14ac:dyDescent="0.25">
      <c r="G163140"/>
    </row>
    <row r="163141" spans="7:7" x14ac:dyDescent="0.25">
      <c r="G163141"/>
    </row>
    <row r="163142" spans="7:7" x14ac:dyDescent="0.25">
      <c r="G163142"/>
    </row>
    <row r="163143" spans="7:7" x14ac:dyDescent="0.25">
      <c r="G163143"/>
    </row>
    <row r="163144" spans="7:7" x14ac:dyDescent="0.25">
      <c r="G163144"/>
    </row>
    <row r="163145" spans="7:7" x14ac:dyDescent="0.25">
      <c r="G163145"/>
    </row>
    <row r="163146" spans="7:7" x14ac:dyDescent="0.25">
      <c r="G163146"/>
    </row>
    <row r="163147" spans="7:7" x14ac:dyDescent="0.25">
      <c r="G163147"/>
    </row>
    <row r="163148" spans="7:7" x14ac:dyDescent="0.25">
      <c r="G163148"/>
    </row>
    <row r="163149" spans="7:7" x14ac:dyDescent="0.25">
      <c r="G163149"/>
    </row>
    <row r="163150" spans="7:7" x14ac:dyDescent="0.25">
      <c r="G163150"/>
    </row>
    <row r="163151" spans="7:7" x14ac:dyDescent="0.25">
      <c r="G163151"/>
    </row>
    <row r="163152" spans="7:7" x14ac:dyDescent="0.25">
      <c r="G163152"/>
    </row>
    <row r="163153" spans="7:7" x14ac:dyDescent="0.25">
      <c r="G163153"/>
    </row>
    <row r="163154" spans="7:7" x14ac:dyDescent="0.25">
      <c r="G163154"/>
    </row>
    <row r="163155" spans="7:7" x14ac:dyDescent="0.25">
      <c r="G163155"/>
    </row>
    <row r="163156" spans="7:7" x14ac:dyDescent="0.25">
      <c r="G163156"/>
    </row>
    <row r="163157" spans="7:7" x14ac:dyDescent="0.25">
      <c r="G163157"/>
    </row>
    <row r="163158" spans="7:7" x14ac:dyDescent="0.25">
      <c r="G163158"/>
    </row>
    <row r="163159" spans="7:7" x14ac:dyDescent="0.25">
      <c r="G163159"/>
    </row>
    <row r="163160" spans="7:7" x14ac:dyDescent="0.25">
      <c r="G163160"/>
    </row>
    <row r="163161" spans="7:7" x14ac:dyDescent="0.25">
      <c r="G163161"/>
    </row>
    <row r="163162" spans="7:7" x14ac:dyDescent="0.25">
      <c r="G163162"/>
    </row>
    <row r="163163" spans="7:7" x14ac:dyDescent="0.25">
      <c r="G163163"/>
    </row>
    <row r="163164" spans="7:7" x14ac:dyDescent="0.25">
      <c r="G163164"/>
    </row>
    <row r="163165" spans="7:7" x14ac:dyDescent="0.25">
      <c r="G163165"/>
    </row>
    <row r="163166" spans="7:7" x14ac:dyDescent="0.25">
      <c r="G163166"/>
    </row>
    <row r="163167" spans="7:7" x14ac:dyDescent="0.25">
      <c r="G163167"/>
    </row>
    <row r="163168" spans="7:7" x14ac:dyDescent="0.25">
      <c r="G163168"/>
    </row>
    <row r="163169" spans="7:7" x14ac:dyDescent="0.25">
      <c r="G163169"/>
    </row>
    <row r="163170" spans="7:7" x14ac:dyDescent="0.25">
      <c r="G163170"/>
    </row>
    <row r="163171" spans="7:7" x14ac:dyDescent="0.25">
      <c r="G163171"/>
    </row>
    <row r="163172" spans="7:7" x14ac:dyDescent="0.25">
      <c r="G163172"/>
    </row>
    <row r="163173" spans="7:7" x14ac:dyDescent="0.25">
      <c r="G163173"/>
    </row>
    <row r="163174" spans="7:7" x14ac:dyDescent="0.25">
      <c r="G163174"/>
    </row>
    <row r="163175" spans="7:7" x14ac:dyDescent="0.25">
      <c r="G163175"/>
    </row>
    <row r="163176" spans="7:7" x14ac:dyDescent="0.25">
      <c r="G163176"/>
    </row>
    <row r="163177" spans="7:7" x14ac:dyDescent="0.25">
      <c r="G163177"/>
    </row>
    <row r="163178" spans="7:7" x14ac:dyDescent="0.25">
      <c r="G163178"/>
    </row>
    <row r="163179" spans="7:7" x14ac:dyDescent="0.25">
      <c r="G163179"/>
    </row>
    <row r="163180" spans="7:7" x14ac:dyDescent="0.25">
      <c r="G163180"/>
    </row>
    <row r="163181" spans="7:7" x14ac:dyDescent="0.25">
      <c r="G163181"/>
    </row>
    <row r="163182" spans="7:7" x14ac:dyDescent="0.25">
      <c r="G163182"/>
    </row>
    <row r="163183" spans="7:7" x14ac:dyDescent="0.25">
      <c r="G163183"/>
    </row>
    <row r="163184" spans="7:7" x14ac:dyDescent="0.25">
      <c r="G163184"/>
    </row>
    <row r="163185" spans="7:7" x14ac:dyDescent="0.25">
      <c r="G163185"/>
    </row>
    <row r="163186" spans="7:7" x14ac:dyDescent="0.25">
      <c r="G163186"/>
    </row>
    <row r="163187" spans="7:7" x14ac:dyDescent="0.25">
      <c r="G163187"/>
    </row>
    <row r="163188" spans="7:7" x14ac:dyDescent="0.25">
      <c r="G163188"/>
    </row>
    <row r="163189" spans="7:7" x14ac:dyDescent="0.25">
      <c r="G163189"/>
    </row>
    <row r="163190" spans="7:7" x14ac:dyDescent="0.25">
      <c r="G163190"/>
    </row>
    <row r="163191" spans="7:7" x14ac:dyDescent="0.25">
      <c r="G163191"/>
    </row>
    <row r="163192" spans="7:7" x14ac:dyDescent="0.25">
      <c r="G163192"/>
    </row>
    <row r="163193" spans="7:7" x14ac:dyDescent="0.25">
      <c r="G163193"/>
    </row>
    <row r="163194" spans="7:7" x14ac:dyDescent="0.25">
      <c r="G163194"/>
    </row>
    <row r="163195" spans="7:7" x14ac:dyDescent="0.25">
      <c r="G163195"/>
    </row>
    <row r="163196" spans="7:7" x14ac:dyDescent="0.25">
      <c r="G163196"/>
    </row>
    <row r="163197" spans="7:7" x14ac:dyDescent="0.25">
      <c r="G163197"/>
    </row>
    <row r="163198" spans="7:7" x14ac:dyDescent="0.25">
      <c r="G163198"/>
    </row>
    <row r="163199" spans="7:7" x14ac:dyDescent="0.25">
      <c r="G163199"/>
    </row>
    <row r="163200" spans="7:7" x14ac:dyDescent="0.25">
      <c r="G163200"/>
    </row>
    <row r="163201" spans="7:7" x14ac:dyDescent="0.25">
      <c r="G163201"/>
    </row>
    <row r="163202" spans="7:7" x14ac:dyDescent="0.25">
      <c r="G163202"/>
    </row>
    <row r="163203" spans="7:7" x14ac:dyDescent="0.25">
      <c r="G163203"/>
    </row>
    <row r="163204" spans="7:7" x14ac:dyDescent="0.25">
      <c r="G163204"/>
    </row>
    <row r="163205" spans="7:7" x14ac:dyDescent="0.25">
      <c r="G163205"/>
    </row>
    <row r="163206" spans="7:7" x14ac:dyDescent="0.25">
      <c r="G163206"/>
    </row>
    <row r="163207" spans="7:7" x14ac:dyDescent="0.25">
      <c r="G163207"/>
    </row>
    <row r="163208" spans="7:7" x14ac:dyDescent="0.25">
      <c r="G163208"/>
    </row>
    <row r="163209" spans="7:7" x14ac:dyDescent="0.25">
      <c r="G163209"/>
    </row>
    <row r="163210" spans="7:7" x14ac:dyDescent="0.25">
      <c r="G163210"/>
    </row>
    <row r="163211" spans="7:7" x14ac:dyDescent="0.25">
      <c r="G163211"/>
    </row>
    <row r="163212" spans="7:7" x14ac:dyDescent="0.25">
      <c r="G163212"/>
    </row>
    <row r="163213" spans="7:7" x14ac:dyDescent="0.25">
      <c r="G163213"/>
    </row>
    <row r="163214" spans="7:7" x14ac:dyDescent="0.25">
      <c r="G163214"/>
    </row>
    <row r="163215" spans="7:7" x14ac:dyDescent="0.25">
      <c r="G163215"/>
    </row>
    <row r="163216" spans="7:7" x14ac:dyDescent="0.25">
      <c r="G163216"/>
    </row>
    <row r="163217" spans="7:7" x14ac:dyDescent="0.25">
      <c r="G163217"/>
    </row>
    <row r="163218" spans="7:7" x14ac:dyDescent="0.25">
      <c r="G163218"/>
    </row>
    <row r="163219" spans="7:7" x14ac:dyDescent="0.25">
      <c r="G163219"/>
    </row>
    <row r="163220" spans="7:7" x14ac:dyDescent="0.25">
      <c r="G163220"/>
    </row>
    <row r="163221" spans="7:7" x14ac:dyDescent="0.25">
      <c r="G163221"/>
    </row>
    <row r="163222" spans="7:7" x14ac:dyDescent="0.25">
      <c r="G163222"/>
    </row>
    <row r="163223" spans="7:7" x14ac:dyDescent="0.25">
      <c r="G163223"/>
    </row>
    <row r="163224" spans="7:7" x14ac:dyDescent="0.25">
      <c r="G163224"/>
    </row>
    <row r="163225" spans="7:7" x14ac:dyDescent="0.25">
      <c r="G163225"/>
    </row>
    <row r="163226" spans="7:7" x14ac:dyDescent="0.25">
      <c r="G163226"/>
    </row>
    <row r="163227" spans="7:7" x14ac:dyDescent="0.25">
      <c r="G163227"/>
    </row>
    <row r="163228" spans="7:7" x14ac:dyDescent="0.25">
      <c r="G163228"/>
    </row>
    <row r="163229" spans="7:7" x14ac:dyDescent="0.25">
      <c r="G163229"/>
    </row>
    <row r="163230" spans="7:7" x14ac:dyDescent="0.25">
      <c r="G163230"/>
    </row>
    <row r="163231" spans="7:7" x14ac:dyDescent="0.25">
      <c r="G163231"/>
    </row>
    <row r="163232" spans="7:7" x14ac:dyDescent="0.25">
      <c r="G163232"/>
    </row>
    <row r="163233" spans="7:7" x14ac:dyDescent="0.25">
      <c r="G163233"/>
    </row>
    <row r="163234" spans="7:7" x14ac:dyDescent="0.25">
      <c r="G163234"/>
    </row>
    <row r="163235" spans="7:7" x14ac:dyDescent="0.25">
      <c r="G163235"/>
    </row>
    <row r="163236" spans="7:7" x14ac:dyDescent="0.25">
      <c r="G163236"/>
    </row>
    <row r="163237" spans="7:7" x14ac:dyDescent="0.25">
      <c r="G163237"/>
    </row>
    <row r="163238" spans="7:7" x14ac:dyDescent="0.25">
      <c r="G163238"/>
    </row>
    <row r="163239" spans="7:7" x14ac:dyDescent="0.25">
      <c r="G163239"/>
    </row>
    <row r="163240" spans="7:7" x14ac:dyDescent="0.25">
      <c r="G163240"/>
    </row>
    <row r="163241" spans="7:7" x14ac:dyDescent="0.25">
      <c r="G163241"/>
    </row>
    <row r="163242" spans="7:7" x14ac:dyDescent="0.25">
      <c r="G163242"/>
    </row>
    <row r="163243" spans="7:7" x14ac:dyDescent="0.25">
      <c r="G163243"/>
    </row>
    <row r="163244" spans="7:7" x14ac:dyDescent="0.25">
      <c r="G163244"/>
    </row>
    <row r="163245" spans="7:7" x14ac:dyDescent="0.25">
      <c r="G163245"/>
    </row>
    <row r="163246" spans="7:7" x14ac:dyDescent="0.25">
      <c r="G163246"/>
    </row>
    <row r="163247" spans="7:7" x14ac:dyDescent="0.25">
      <c r="G163247"/>
    </row>
    <row r="163248" spans="7:7" x14ac:dyDescent="0.25">
      <c r="G163248"/>
    </row>
    <row r="163249" spans="7:7" x14ac:dyDescent="0.25">
      <c r="G163249"/>
    </row>
    <row r="163250" spans="7:7" x14ac:dyDescent="0.25">
      <c r="G163250"/>
    </row>
    <row r="163251" spans="7:7" x14ac:dyDescent="0.25">
      <c r="G163251"/>
    </row>
    <row r="163252" spans="7:7" x14ac:dyDescent="0.25">
      <c r="G163252"/>
    </row>
    <row r="163253" spans="7:7" x14ac:dyDescent="0.25">
      <c r="G163253"/>
    </row>
    <row r="163254" spans="7:7" x14ac:dyDescent="0.25">
      <c r="G163254"/>
    </row>
    <row r="163255" spans="7:7" x14ac:dyDescent="0.25">
      <c r="G163255"/>
    </row>
    <row r="163256" spans="7:7" x14ac:dyDescent="0.25">
      <c r="G163256"/>
    </row>
    <row r="163257" spans="7:7" x14ac:dyDescent="0.25">
      <c r="G163257"/>
    </row>
    <row r="163258" spans="7:7" x14ac:dyDescent="0.25">
      <c r="G163258"/>
    </row>
    <row r="163259" spans="7:7" x14ac:dyDescent="0.25">
      <c r="G163259"/>
    </row>
    <row r="163260" spans="7:7" x14ac:dyDescent="0.25">
      <c r="G163260"/>
    </row>
    <row r="163261" spans="7:7" x14ac:dyDescent="0.25">
      <c r="G163261"/>
    </row>
    <row r="163262" spans="7:7" x14ac:dyDescent="0.25">
      <c r="G163262"/>
    </row>
    <row r="163263" spans="7:7" x14ac:dyDescent="0.25">
      <c r="G163263"/>
    </row>
    <row r="163264" spans="7:7" x14ac:dyDescent="0.25">
      <c r="G163264"/>
    </row>
    <row r="163265" spans="7:7" x14ac:dyDescent="0.25">
      <c r="G163265"/>
    </row>
    <row r="163266" spans="7:7" x14ac:dyDescent="0.25">
      <c r="G163266"/>
    </row>
    <row r="163267" spans="7:7" x14ac:dyDescent="0.25">
      <c r="G163267"/>
    </row>
    <row r="163268" spans="7:7" x14ac:dyDescent="0.25">
      <c r="G163268"/>
    </row>
    <row r="163269" spans="7:7" x14ac:dyDescent="0.25">
      <c r="G163269"/>
    </row>
    <row r="163270" spans="7:7" x14ac:dyDescent="0.25">
      <c r="G163270"/>
    </row>
    <row r="163271" spans="7:7" x14ac:dyDescent="0.25">
      <c r="G163271"/>
    </row>
    <row r="163272" spans="7:7" x14ac:dyDescent="0.25">
      <c r="G163272"/>
    </row>
    <row r="163273" spans="7:7" x14ac:dyDescent="0.25">
      <c r="G163273"/>
    </row>
    <row r="163274" spans="7:7" x14ac:dyDescent="0.25">
      <c r="G163274"/>
    </row>
    <row r="163275" spans="7:7" x14ac:dyDescent="0.25">
      <c r="G163275"/>
    </row>
    <row r="163276" spans="7:7" x14ac:dyDescent="0.25">
      <c r="G163276"/>
    </row>
    <row r="163277" spans="7:7" x14ac:dyDescent="0.25">
      <c r="G163277"/>
    </row>
    <row r="163278" spans="7:7" x14ac:dyDescent="0.25">
      <c r="G163278"/>
    </row>
    <row r="163279" spans="7:7" x14ac:dyDescent="0.25">
      <c r="G163279"/>
    </row>
    <row r="163280" spans="7:7" x14ac:dyDescent="0.25">
      <c r="G163280"/>
    </row>
    <row r="163281" spans="7:7" x14ac:dyDescent="0.25">
      <c r="G163281"/>
    </row>
    <row r="163282" spans="7:7" x14ac:dyDescent="0.25">
      <c r="G163282"/>
    </row>
    <row r="163283" spans="7:7" x14ac:dyDescent="0.25">
      <c r="G163283"/>
    </row>
    <row r="163284" spans="7:7" x14ac:dyDescent="0.25">
      <c r="G163284"/>
    </row>
    <row r="163285" spans="7:7" x14ac:dyDescent="0.25">
      <c r="G163285"/>
    </row>
    <row r="163286" spans="7:7" x14ac:dyDescent="0.25">
      <c r="G163286"/>
    </row>
    <row r="163287" spans="7:7" x14ac:dyDescent="0.25">
      <c r="G163287"/>
    </row>
    <row r="163288" spans="7:7" x14ac:dyDescent="0.25">
      <c r="G163288"/>
    </row>
    <row r="163289" spans="7:7" x14ac:dyDescent="0.25">
      <c r="G163289"/>
    </row>
    <row r="163290" spans="7:7" x14ac:dyDescent="0.25">
      <c r="G163290"/>
    </row>
    <row r="163291" spans="7:7" x14ac:dyDescent="0.25">
      <c r="G163291"/>
    </row>
    <row r="163292" spans="7:7" x14ac:dyDescent="0.25">
      <c r="G163292"/>
    </row>
    <row r="163293" spans="7:7" x14ac:dyDescent="0.25">
      <c r="G163293"/>
    </row>
    <row r="163294" spans="7:7" x14ac:dyDescent="0.25">
      <c r="G163294"/>
    </row>
    <row r="163295" spans="7:7" x14ac:dyDescent="0.25">
      <c r="G163295"/>
    </row>
    <row r="163296" spans="7:7" x14ac:dyDescent="0.25">
      <c r="G163296"/>
    </row>
    <row r="163297" spans="7:7" x14ac:dyDescent="0.25">
      <c r="G163297"/>
    </row>
    <row r="163298" spans="7:7" x14ac:dyDescent="0.25">
      <c r="G163298"/>
    </row>
    <row r="163299" spans="7:7" x14ac:dyDescent="0.25">
      <c r="G163299"/>
    </row>
    <row r="163300" spans="7:7" x14ac:dyDescent="0.25">
      <c r="G163300"/>
    </row>
    <row r="163301" spans="7:7" x14ac:dyDescent="0.25">
      <c r="G163301"/>
    </row>
    <row r="163302" spans="7:7" x14ac:dyDescent="0.25">
      <c r="G163302"/>
    </row>
    <row r="163303" spans="7:7" x14ac:dyDescent="0.25">
      <c r="G163303"/>
    </row>
    <row r="163304" spans="7:7" x14ac:dyDescent="0.25">
      <c r="G163304"/>
    </row>
    <row r="163305" spans="7:7" x14ac:dyDescent="0.25">
      <c r="G163305"/>
    </row>
    <row r="163306" spans="7:7" x14ac:dyDescent="0.25">
      <c r="G163306"/>
    </row>
    <row r="163307" spans="7:7" x14ac:dyDescent="0.25">
      <c r="G163307"/>
    </row>
    <row r="163308" spans="7:7" x14ac:dyDescent="0.25">
      <c r="G163308"/>
    </row>
    <row r="163309" spans="7:7" x14ac:dyDescent="0.25">
      <c r="G163309"/>
    </row>
    <row r="163310" spans="7:7" x14ac:dyDescent="0.25">
      <c r="G163310"/>
    </row>
    <row r="163311" spans="7:7" x14ac:dyDescent="0.25">
      <c r="G163311"/>
    </row>
    <row r="163312" spans="7:7" x14ac:dyDescent="0.25">
      <c r="G163312"/>
    </row>
    <row r="163313" spans="7:7" x14ac:dyDescent="0.25">
      <c r="G163313"/>
    </row>
    <row r="163314" spans="7:7" x14ac:dyDescent="0.25">
      <c r="G163314"/>
    </row>
    <row r="163315" spans="7:7" x14ac:dyDescent="0.25">
      <c r="G163315"/>
    </row>
    <row r="163316" spans="7:7" x14ac:dyDescent="0.25">
      <c r="G163316"/>
    </row>
    <row r="163317" spans="7:7" x14ac:dyDescent="0.25">
      <c r="G163317"/>
    </row>
    <row r="163318" spans="7:7" x14ac:dyDescent="0.25">
      <c r="G163318"/>
    </row>
    <row r="163319" spans="7:7" x14ac:dyDescent="0.25">
      <c r="G163319"/>
    </row>
    <row r="163320" spans="7:7" x14ac:dyDescent="0.25">
      <c r="G163320"/>
    </row>
    <row r="163321" spans="7:7" x14ac:dyDescent="0.25">
      <c r="G163321"/>
    </row>
    <row r="163322" spans="7:7" x14ac:dyDescent="0.25">
      <c r="G163322"/>
    </row>
    <row r="163323" spans="7:7" x14ac:dyDescent="0.25">
      <c r="G163323"/>
    </row>
    <row r="163324" spans="7:7" x14ac:dyDescent="0.25">
      <c r="G163324"/>
    </row>
    <row r="163325" spans="7:7" x14ac:dyDescent="0.25">
      <c r="G163325"/>
    </row>
    <row r="163326" spans="7:7" x14ac:dyDescent="0.25">
      <c r="G163326"/>
    </row>
    <row r="163327" spans="7:7" x14ac:dyDescent="0.25">
      <c r="G163327"/>
    </row>
    <row r="163328" spans="7:7" x14ac:dyDescent="0.25">
      <c r="G163328"/>
    </row>
    <row r="163329" spans="7:7" x14ac:dyDescent="0.25">
      <c r="G163329"/>
    </row>
    <row r="163330" spans="7:7" x14ac:dyDescent="0.25">
      <c r="G163330"/>
    </row>
    <row r="163331" spans="7:7" x14ac:dyDescent="0.25">
      <c r="G163331"/>
    </row>
    <row r="163332" spans="7:7" x14ac:dyDescent="0.25">
      <c r="G163332"/>
    </row>
    <row r="163333" spans="7:7" x14ac:dyDescent="0.25">
      <c r="G163333"/>
    </row>
    <row r="163334" spans="7:7" x14ac:dyDescent="0.25">
      <c r="G163334"/>
    </row>
    <row r="163335" spans="7:7" x14ac:dyDescent="0.25">
      <c r="G163335"/>
    </row>
    <row r="163336" spans="7:7" x14ac:dyDescent="0.25">
      <c r="G163336"/>
    </row>
    <row r="163337" spans="7:7" x14ac:dyDescent="0.25">
      <c r="G163337"/>
    </row>
    <row r="163338" spans="7:7" x14ac:dyDescent="0.25">
      <c r="G163338"/>
    </row>
    <row r="163339" spans="7:7" x14ac:dyDescent="0.25">
      <c r="G163339"/>
    </row>
    <row r="163340" spans="7:7" x14ac:dyDescent="0.25">
      <c r="G163340"/>
    </row>
    <row r="163341" spans="7:7" x14ac:dyDescent="0.25">
      <c r="G163341"/>
    </row>
    <row r="163342" spans="7:7" x14ac:dyDescent="0.25">
      <c r="G163342"/>
    </row>
    <row r="163343" spans="7:7" x14ac:dyDescent="0.25">
      <c r="G163343"/>
    </row>
    <row r="163344" spans="7:7" x14ac:dyDescent="0.25">
      <c r="G163344"/>
    </row>
    <row r="163345" spans="7:7" x14ac:dyDescent="0.25">
      <c r="G163345"/>
    </row>
    <row r="163346" spans="7:7" x14ac:dyDescent="0.25">
      <c r="G163346"/>
    </row>
    <row r="163347" spans="7:7" x14ac:dyDescent="0.25">
      <c r="G163347"/>
    </row>
    <row r="163348" spans="7:7" x14ac:dyDescent="0.25">
      <c r="G163348"/>
    </row>
    <row r="163349" spans="7:7" x14ac:dyDescent="0.25">
      <c r="G163349"/>
    </row>
    <row r="163350" spans="7:7" x14ac:dyDescent="0.25">
      <c r="G163350"/>
    </row>
    <row r="163351" spans="7:7" x14ac:dyDescent="0.25">
      <c r="G163351"/>
    </row>
    <row r="163352" spans="7:7" x14ac:dyDescent="0.25">
      <c r="G163352"/>
    </row>
    <row r="163353" spans="7:7" x14ac:dyDescent="0.25">
      <c r="G163353"/>
    </row>
    <row r="163354" spans="7:7" x14ac:dyDescent="0.25">
      <c r="G163354"/>
    </row>
    <row r="163355" spans="7:7" x14ac:dyDescent="0.25">
      <c r="G163355"/>
    </row>
    <row r="163356" spans="7:7" x14ac:dyDescent="0.25">
      <c r="G163356"/>
    </row>
    <row r="163357" spans="7:7" x14ac:dyDescent="0.25">
      <c r="G163357"/>
    </row>
    <row r="163358" spans="7:7" x14ac:dyDescent="0.25">
      <c r="G163358"/>
    </row>
    <row r="163359" spans="7:7" x14ac:dyDescent="0.25">
      <c r="G163359"/>
    </row>
    <row r="163360" spans="7:7" x14ac:dyDescent="0.25">
      <c r="G163360"/>
    </row>
    <row r="163361" spans="7:7" x14ac:dyDescent="0.25">
      <c r="G163361"/>
    </row>
    <row r="163362" spans="7:7" x14ac:dyDescent="0.25">
      <c r="G163362"/>
    </row>
    <row r="163363" spans="7:7" x14ac:dyDescent="0.25">
      <c r="G163363"/>
    </row>
    <row r="163364" spans="7:7" x14ac:dyDescent="0.25">
      <c r="G163364"/>
    </row>
    <row r="163365" spans="7:7" x14ac:dyDescent="0.25">
      <c r="G163365"/>
    </row>
    <row r="163366" spans="7:7" x14ac:dyDescent="0.25">
      <c r="G163366"/>
    </row>
    <row r="163367" spans="7:7" x14ac:dyDescent="0.25">
      <c r="G163367"/>
    </row>
    <row r="163368" spans="7:7" x14ac:dyDescent="0.25">
      <c r="G163368"/>
    </row>
    <row r="163369" spans="7:7" x14ac:dyDescent="0.25">
      <c r="G163369"/>
    </row>
    <row r="163370" spans="7:7" x14ac:dyDescent="0.25">
      <c r="G163370"/>
    </row>
    <row r="163371" spans="7:7" x14ac:dyDescent="0.25">
      <c r="G163371"/>
    </row>
    <row r="163372" spans="7:7" x14ac:dyDescent="0.25">
      <c r="G163372"/>
    </row>
    <row r="163373" spans="7:7" x14ac:dyDescent="0.25">
      <c r="G163373"/>
    </row>
    <row r="163374" spans="7:7" x14ac:dyDescent="0.25">
      <c r="G163374"/>
    </row>
    <row r="163375" spans="7:7" x14ac:dyDescent="0.25">
      <c r="G163375"/>
    </row>
    <row r="163376" spans="7:7" x14ac:dyDescent="0.25">
      <c r="G163376"/>
    </row>
    <row r="163377" spans="7:7" x14ac:dyDescent="0.25">
      <c r="G163377"/>
    </row>
    <row r="163378" spans="7:7" x14ac:dyDescent="0.25">
      <c r="G163378"/>
    </row>
    <row r="163379" spans="7:7" x14ac:dyDescent="0.25">
      <c r="G163379"/>
    </row>
    <row r="163380" spans="7:7" x14ac:dyDescent="0.25">
      <c r="G163380"/>
    </row>
    <row r="163381" spans="7:7" x14ac:dyDescent="0.25">
      <c r="G163381"/>
    </row>
    <row r="163382" spans="7:7" x14ac:dyDescent="0.25">
      <c r="G163382"/>
    </row>
    <row r="163383" spans="7:7" x14ac:dyDescent="0.25">
      <c r="G163383"/>
    </row>
    <row r="163384" spans="7:7" x14ac:dyDescent="0.25">
      <c r="G163384"/>
    </row>
    <row r="163385" spans="7:7" x14ac:dyDescent="0.25">
      <c r="G163385"/>
    </row>
    <row r="163386" spans="7:7" x14ac:dyDescent="0.25">
      <c r="G163386"/>
    </row>
    <row r="163387" spans="7:7" x14ac:dyDescent="0.25">
      <c r="G163387"/>
    </row>
    <row r="163388" spans="7:7" x14ac:dyDescent="0.25">
      <c r="G163388"/>
    </row>
    <row r="163389" spans="7:7" x14ac:dyDescent="0.25">
      <c r="G163389"/>
    </row>
    <row r="163390" spans="7:7" x14ac:dyDescent="0.25">
      <c r="G163390"/>
    </row>
    <row r="163391" spans="7:7" x14ac:dyDescent="0.25">
      <c r="G163391"/>
    </row>
    <row r="163392" spans="7:7" x14ac:dyDescent="0.25">
      <c r="G163392"/>
    </row>
    <row r="163393" spans="7:7" x14ac:dyDescent="0.25">
      <c r="G163393"/>
    </row>
    <row r="163394" spans="7:7" x14ac:dyDescent="0.25">
      <c r="G163394"/>
    </row>
    <row r="163395" spans="7:7" x14ac:dyDescent="0.25">
      <c r="G163395"/>
    </row>
    <row r="163396" spans="7:7" x14ac:dyDescent="0.25">
      <c r="G163396"/>
    </row>
    <row r="163397" spans="7:7" x14ac:dyDescent="0.25">
      <c r="G163397"/>
    </row>
    <row r="163398" spans="7:7" x14ac:dyDescent="0.25">
      <c r="G163398"/>
    </row>
    <row r="163399" spans="7:7" x14ac:dyDescent="0.25">
      <c r="G163399"/>
    </row>
    <row r="163400" spans="7:7" x14ac:dyDescent="0.25">
      <c r="G163400"/>
    </row>
    <row r="163401" spans="7:7" x14ac:dyDescent="0.25">
      <c r="G163401"/>
    </row>
    <row r="163402" spans="7:7" x14ac:dyDescent="0.25">
      <c r="G163402"/>
    </row>
    <row r="163403" spans="7:7" x14ac:dyDescent="0.25">
      <c r="G163403"/>
    </row>
    <row r="163404" spans="7:7" x14ac:dyDescent="0.25">
      <c r="G163404"/>
    </row>
    <row r="163405" spans="7:7" x14ac:dyDescent="0.25">
      <c r="G163405"/>
    </row>
    <row r="163406" spans="7:7" x14ac:dyDescent="0.25">
      <c r="G163406"/>
    </row>
    <row r="163407" spans="7:7" x14ac:dyDescent="0.25">
      <c r="G163407"/>
    </row>
    <row r="163408" spans="7:7" x14ac:dyDescent="0.25">
      <c r="G163408"/>
    </row>
    <row r="163409" spans="7:7" x14ac:dyDescent="0.25">
      <c r="G163409"/>
    </row>
    <row r="163410" spans="7:7" x14ac:dyDescent="0.25">
      <c r="G163410"/>
    </row>
    <row r="163411" spans="7:7" x14ac:dyDescent="0.25">
      <c r="G163411"/>
    </row>
    <row r="163412" spans="7:7" x14ac:dyDescent="0.25">
      <c r="G163412"/>
    </row>
    <row r="163413" spans="7:7" x14ac:dyDescent="0.25">
      <c r="G163413"/>
    </row>
    <row r="163414" spans="7:7" x14ac:dyDescent="0.25">
      <c r="G163414"/>
    </row>
    <row r="163415" spans="7:7" x14ac:dyDescent="0.25">
      <c r="G163415"/>
    </row>
    <row r="163416" spans="7:7" x14ac:dyDescent="0.25">
      <c r="G163416"/>
    </row>
    <row r="163417" spans="7:7" x14ac:dyDescent="0.25">
      <c r="G163417"/>
    </row>
    <row r="163418" spans="7:7" x14ac:dyDescent="0.25">
      <c r="G163418"/>
    </row>
    <row r="163419" spans="7:7" x14ac:dyDescent="0.25">
      <c r="G163419"/>
    </row>
    <row r="163420" spans="7:7" x14ac:dyDescent="0.25">
      <c r="G163420"/>
    </row>
    <row r="163421" spans="7:7" x14ac:dyDescent="0.25">
      <c r="G163421"/>
    </row>
    <row r="163422" spans="7:7" x14ac:dyDescent="0.25">
      <c r="G163422"/>
    </row>
    <row r="163423" spans="7:7" x14ac:dyDescent="0.25">
      <c r="G163423"/>
    </row>
    <row r="163424" spans="7:7" x14ac:dyDescent="0.25">
      <c r="G163424"/>
    </row>
    <row r="163425" spans="7:7" x14ac:dyDescent="0.25">
      <c r="G163425"/>
    </row>
    <row r="163426" spans="7:7" x14ac:dyDescent="0.25">
      <c r="G163426"/>
    </row>
    <row r="163427" spans="7:7" x14ac:dyDescent="0.25">
      <c r="G163427"/>
    </row>
    <row r="163428" spans="7:7" x14ac:dyDescent="0.25">
      <c r="G163428"/>
    </row>
    <row r="163429" spans="7:7" x14ac:dyDescent="0.25">
      <c r="G163429"/>
    </row>
    <row r="163430" spans="7:7" x14ac:dyDescent="0.25">
      <c r="G163430"/>
    </row>
    <row r="163431" spans="7:7" x14ac:dyDescent="0.25">
      <c r="G163431"/>
    </row>
    <row r="163432" spans="7:7" x14ac:dyDescent="0.25">
      <c r="G163432"/>
    </row>
    <row r="163433" spans="7:7" x14ac:dyDescent="0.25">
      <c r="G163433"/>
    </row>
    <row r="163434" spans="7:7" x14ac:dyDescent="0.25">
      <c r="G163434"/>
    </row>
    <row r="163435" spans="7:7" x14ac:dyDescent="0.25">
      <c r="G163435"/>
    </row>
    <row r="163436" spans="7:7" x14ac:dyDescent="0.25">
      <c r="G163436"/>
    </row>
    <row r="163437" spans="7:7" x14ac:dyDescent="0.25">
      <c r="G163437"/>
    </row>
    <row r="163438" spans="7:7" x14ac:dyDescent="0.25">
      <c r="G163438"/>
    </row>
    <row r="163439" spans="7:7" x14ac:dyDescent="0.25">
      <c r="G163439"/>
    </row>
    <row r="163440" spans="7:7" x14ac:dyDescent="0.25">
      <c r="G163440"/>
    </row>
    <row r="163441" spans="7:7" x14ac:dyDescent="0.25">
      <c r="G163441"/>
    </row>
    <row r="163442" spans="7:7" x14ac:dyDescent="0.25">
      <c r="G163442"/>
    </row>
    <row r="163443" spans="7:7" x14ac:dyDescent="0.25">
      <c r="G163443"/>
    </row>
    <row r="163444" spans="7:7" x14ac:dyDescent="0.25">
      <c r="G163444"/>
    </row>
    <row r="163445" spans="7:7" x14ac:dyDescent="0.25">
      <c r="G163445"/>
    </row>
    <row r="163446" spans="7:7" x14ac:dyDescent="0.25">
      <c r="G163446"/>
    </row>
    <row r="163447" spans="7:7" x14ac:dyDescent="0.25">
      <c r="G163447"/>
    </row>
    <row r="163448" spans="7:7" x14ac:dyDescent="0.25">
      <c r="G163448"/>
    </row>
    <row r="163449" spans="7:7" x14ac:dyDescent="0.25">
      <c r="G163449"/>
    </row>
    <row r="163450" spans="7:7" x14ac:dyDescent="0.25">
      <c r="G163450"/>
    </row>
    <row r="163451" spans="7:7" x14ac:dyDescent="0.25">
      <c r="G163451"/>
    </row>
    <row r="163452" spans="7:7" x14ac:dyDescent="0.25">
      <c r="G163452"/>
    </row>
    <row r="163453" spans="7:7" x14ac:dyDescent="0.25">
      <c r="G163453"/>
    </row>
    <row r="163454" spans="7:7" x14ac:dyDescent="0.25">
      <c r="G163454"/>
    </row>
    <row r="163455" spans="7:7" x14ac:dyDescent="0.25">
      <c r="G163455"/>
    </row>
    <row r="163456" spans="7:7" x14ac:dyDescent="0.25">
      <c r="G163456"/>
    </row>
    <row r="163457" spans="7:7" x14ac:dyDescent="0.25">
      <c r="G163457"/>
    </row>
    <row r="163458" spans="7:7" x14ac:dyDescent="0.25">
      <c r="G163458"/>
    </row>
    <row r="163459" spans="7:7" x14ac:dyDescent="0.25">
      <c r="G163459"/>
    </row>
    <row r="163460" spans="7:7" x14ac:dyDescent="0.25">
      <c r="G163460"/>
    </row>
    <row r="163461" spans="7:7" x14ac:dyDescent="0.25">
      <c r="G163461"/>
    </row>
    <row r="163462" spans="7:7" x14ac:dyDescent="0.25">
      <c r="G163462"/>
    </row>
    <row r="163463" spans="7:7" x14ac:dyDescent="0.25">
      <c r="G163463"/>
    </row>
    <row r="163464" spans="7:7" x14ac:dyDescent="0.25">
      <c r="G163464"/>
    </row>
    <row r="163465" spans="7:7" x14ac:dyDescent="0.25">
      <c r="G163465"/>
    </row>
    <row r="163466" spans="7:7" x14ac:dyDescent="0.25">
      <c r="G163466"/>
    </row>
    <row r="163467" spans="7:7" x14ac:dyDescent="0.25">
      <c r="G163467"/>
    </row>
    <row r="163468" spans="7:7" x14ac:dyDescent="0.25">
      <c r="G163468"/>
    </row>
    <row r="163469" spans="7:7" x14ac:dyDescent="0.25">
      <c r="G163469"/>
    </row>
    <row r="163470" spans="7:7" x14ac:dyDescent="0.25">
      <c r="G163470"/>
    </row>
    <row r="163471" spans="7:7" x14ac:dyDescent="0.25">
      <c r="G163471"/>
    </row>
    <row r="163472" spans="7:7" x14ac:dyDescent="0.25">
      <c r="G163472"/>
    </row>
    <row r="163473" spans="7:7" x14ac:dyDescent="0.25">
      <c r="G163473"/>
    </row>
    <row r="163474" spans="7:7" x14ac:dyDescent="0.25">
      <c r="G163474"/>
    </row>
    <row r="163475" spans="7:7" x14ac:dyDescent="0.25">
      <c r="G163475"/>
    </row>
    <row r="163476" spans="7:7" x14ac:dyDescent="0.25">
      <c r="G163476"/>
    </row>
    <row r="163477" spans="7:7" x14ac:dyDescent="0.25">
      <c r="G163477"/>
    </row>
    <row r="163478" spans="7:7" x14ac:dyDescent="0.25">
      <c r="G163478"/>
    </row>
    <row r="163479" spans="7:7" x14ac:dyDescent="0.25">
      <c r="G163479"/>
    </row>
    <row r="163480" spans="7:7" x14ac:dyDescent="0.25">
      <c r="G163480"/>
    </row>
    <row r="163481" spans="7:7" x14ac:dyDescent="0.25">
      <c r="G163481"/>
    </row>
    <row r="163482" spans="7:7" x14ac:dyDescent="0.25">
      <c r="G163482"/>
    </row>
    <row r="163483" spans="7:7" x14ac:dyDescent="0.25">
      <c r="G163483"/>
    </row>
    <row r="163484" spans="7:7" x14ac:dyDescent="0.25">
      <c r="G163484"/>
    </row>
    <row r="163485" spans="7:7" x14ac:dyDescent="0.25">
      <c r="G163485"/>
    </row>
    <row r="163486" spans="7:7" x14ac:dyDescent="0.25">
      <c r="G163486"/>
    </row>
    <row r="163487" spans="7:7" x14ac:dyDescent="0.25">
      <c r="G163487"/>
    </row>
    <row r="163488" spans="7:7" x14ac:dyDescent="0.25">
      <c r="G163488"/>
    </row>
    <row r="163489" spans="7:7" x14ac:dyDescent="0.25">
      <c r="G163489"/>
    </row>
    <row r="163490" spans="7:7" x14ac:dyDescent="0.25">
      <c r="G163490"/>
    </row>
    <row r="163491" spans="7:7" x14ac:dyDescent="0.25">
      <c r="G163491"/>
    </row>
    <row r="163492" spans="7:7" x14ac:dyDescent="0.25">
      <c r="G163492"/>
    </row>
    <row r="163493" spans="7:7" x14ac:dyDescent="0.25">
      <c r="G163493"/>
    </row>
    <row r="163494" spans="7:7" x14ac:dyDescent="0.25">
      <c r="G163494"/>
    </row>
    <row r="163495" spans="7:7" x14ac:dyDescent="0.25">
      <c r="G163495"/>
    </row>
    <row r="163496" spans="7:7" x14ac:dyDescent="0.25">
      <c r="G163496"/>
    </row>
    <row r="163497" spans="7:7" x14ac:dyDescent="0.25">
      <c r="G163497"/>
    </row>
    <row r="163498" spans="7:7" x14ac:dyDescent="0.25">
      <c r="G163498"/>
    </row>
    <row r="163499" spans="7:7" x14ac:dyDescent="0.25">
      <c r="G163499"/>
    </row>
    <row r="163500" spans="7:7" x14ac:dyDescent="0.25">
      <c r="G163500"/>
    </row>
    <row r="163501" spans="7:7" x14ac:dyDescent="0.25">
      <c r="G163501"/>
    </row>
    <row r="163502" spans="7:7" x14ac:dyDescent="0.25">
      <c r="G163502"/>
    </row>
    <row r="163503" spans="7:7" x14ac:dyDescent="0.25">
      <c r="G163503"/>
    </row>
    <row r="163504" spans="7:7" x14ac:dyDescent="0.25">
      <c r="G163504"/>
    </row>
    <row r="163505" spans="7:7" x14ac:dyDescent="0.25">
      <c r="G163505"/>
    </row>
    <row r="163506" spans="7:7" x14ac:dyDescent="0.25">
      <c r="G163506"/>
    </row>
    <row r="163507" spans="7:7" x14ac:dyDescent="0.25">
      <c r="G163507"/>
    </row>
    <row r="163508" spans="7:7" x14ac:dyDescent="0.25">
      <c r="G163508"/>
    </row>
    <row r="163509" spans="7:7" x14ac:dyDescent="0.25">
      <c r="G163509"/>
    </row>
    <row r="163510" spans="7:7" x14ac:dyDescent="0.25">
      <c r="G163510"/>
    </row>
    <row r="163511" spans="7:7" x14ac:dyDescent="0.25">
      <c r="G163511"/>
    </row>
    <row r="163512" spans="7:7" x14ac:dyDescent="0.25">
      <c r="G163512"/>
    </row>
    <row r="163513" spans="7:7" x14ac:dyDescent="0.25">
      <c r="G163513"/>
    </row>
    <row r="163514" spans="7:7" x14ac:dyDescent="0.25">
      <c r="G163514"/>
    </row>
    <row r="163515" spans="7:7" x14ac:dyDescent="0.25">
      <c r="G163515"/>
    </row>
    <row r="163516" spans="7:7" x14ac:dyDescent="0.25">
      <c r="G163516"/>
    </row>
    <row r="163517" spans="7:7" x14ac:dyDescent="0.25">
      <c r="G163517"/>
    </row>
    <row r="163518" spans="7:7" x14ac:dyDescent="0.25">
      <c r="G163518"/>
    </row>
    <row r="163519" spans="7:7" x14ac:dyDescent="0.25">
      <c r="G163519"/>
    </row>
    <row r="163520" spans="7:7" x14ac:dyDescent="0.25">
      <c r="G163520"/>
    </row>
    <row r="163521" spans="7:7" x14ac:dyDescent="0.25">
      <c r="G163521"/>
    </row>
    <row r="163522" spans="7:7" x14ac:dyDescent="0.25">
      <c r="G163522"/>
    </row>
    <row r="163523" spans="7:7" x14ac:dyDescent="0.25">
      <c r="G163523"/>
    </row>
    <row r="163524" spans="7:7" x14ac:dyDescent="0.25">
      <c r="G163524"/>
    </row>
    <row r="163525" spans="7:7" x14ac:dyDescent="0.25">
      <c r="G163525"/>
    </row>
    <row r="163526" spans="7:7" x14ac:dyDescent="0.25">
      <c r="G163526"/>
    </row>
    <row r="163527" spans="7:7" x14ac:dyDescent="0.25">
      <c r="G163527"/>
    </row>
    <row r="163528" spans="7:7" x14ac:dyDescent="0.25">
      <c r="G163528"/>
    </row>
    <row r="163529" spans="7:7" x14ac:dyDescent="0.25">
      <c r="G163529"/>
    </row>
    <row r="163530" spans="7:7" x14ac:dyDescent="0.25">
      <c r="G163530"/>
    </row>
    <row r="163531" spans="7:7" x14ac:dyDescent="0.25">
      <c r="G163531"/>
    </row>
    <row r="163532" spans="7:7" x14ac:dyDescent="0.25">
      <c r="G163532"/>
    </row>
    <row r="163533" spans="7:7" x14ac:dyDescent="0.25">
      <c r="G163533"/>
    </row>
    <row r="163534" spans="7:7" x14ac:dyDescent="0.25">
      <c r="G163534"/>
    </row>
    <row r="163535" spans="7:7" x14ac:dyDescent="0.25">
      <c r="G163535"/>
    </row>
    <row r="163536" spans="7:7" x14ac:dyDescent="0.25">
      <c r="G163536"/>
    </row>
    <row r="163537" spans="7:7" x14ac:dyDescent="0.25">
      <c r="G163537"/>
    </row>
    <row r="163538" spans="7:7" x14ac:dyDescent="0.25">
      <c r="G163538"/>
    </row>
    <row r="163539" spans="7:7" x14ac:dyDescent="0.25">
      <c r="G163539"/>
    </row>
    <row r="163540" spans="7:7" x14ac:dyDescent="0.25">
      <c r="G163540"/>
    </row>
    <row r="163541" spans="7:7" x14ac:dyDescent="0.25">
      <c r="G163541"/>
    </row>
    <row r="163542" spans="7:7" x14ac:dyDescent="0.25">
      <c r="G163542"/>
    </row>
    <row r="163543" spans="7:7" x14ac:dyDescent="0.25">
      <c r="G163543"/>
    </row>
    <row r="163544" spans="7:7" x14ac:dyDescent="0.25">
      <c r="G163544"/>
    </row>
    <row r="163545" spans="7:7" x14ac:dyDescent="0.25">
      <c r="G163545"/>
    </row>
    <row r="163546" spans="7:7" x14ac:dyDescent="0.25">
      <c r="G163546"/>
    </row>
    <row r="163547" spans="7:7" x14ac:dyDescent="0.25">
      <c r="G163547"/>
    </row>
    <row r="163548" spans="7:7" x14ac:dyDescent="0.25">
      <c r="G163548"/>
    </row>
    <row r="163549" spans="7:7" x14ac:dyDescent="0.25">
      <c r="G163549"/>
    </row>
    <row r="163550" spans="7:7" x14ac:dyDescent="0.25">
      <c r="G163550"/>
    </row>
    <row r="163551" spans="7:7" x14ac:dyDescent="0.25">
      <c r="G163551"/>
    </row>
    <row r="163552" spans="7:7" x14ac:dyDescent="0.25">
      <c r="G163552"/>
    </row>
    <row r="163553" spans="7:7" x14ac:dyDescent="0.25">
      <c r="G163553"/>
    </row>
    <row r="163554" spans="7:7" x14ac:dyDescent="0.25">
      <c r="G163554"/>
    </row>
    <row r="163555" spans="7:7" x14ac:dyDescent="0.25">
      <c r="G163555"/>
    </row>
    <row r="163556" spans="7:7" x14ac:dyDescent="0.25">
      <c r="G163556"/>
    </row>
    <row r="163557" spans="7:7" x14ac:dyDescent="0.25">
      <c r="G163557"/>
    </row>
    <row r="163558" spans="7:7" x14ac:dyDescent="0.25">
      <c r="G163558"/>
    </row>
    <row r="163559" spans="7:7" x14ac:dyDescent="0.25">
      <c r="G163559"/>
    </row>
    <row r="163560" spans="7:7" x14ac:dyDescent="0.25">
      <c r="G163560"/>
    </row>
    <row r="163561" spans="7:7" x14ac:dyDescent="0.25">
      <c r="G163561"/>
    </row>
    <row r="163562" spans="7:7" x14ac:dyDescent="0.25">
      <c r="G163562"/>
    </row>
    <row r="163563" spans="7:7" x14ac:dyDescent="0.25">
      <c r="G163563"/>
    </row>
    <row r="163564" spans="7:7" x14ac:dyDescent="0.25">
      <c r="G163564"/>
    </row>
    <row r="163565" spans="7:7" x14ac:dyDescent="0.25">
      <c r="G163565"/>
    </row>
    <row r="163566" spans="7:7" x14ac:dyDescent="0.25">
      <c r="G163566"/>
    </row>
    <row r="163567" spans="7:7" x14ac:dyDescent="0.25">
      <c r="G163567"/>
    </row>
    <row r="163568" spans="7:7" x14ac:dyDescent="0.25">
      <c r="G163568"/>
    </row>
    <row r="163569" spans="7:7" x14ac:dyDescent="0.25">
      <c r="G163569"/>
    </row>
    <row r="163570" spans="7:7" x14ac:dyDescent="0.25">
      <c r="G163570"/>
    </row>
    <row r="163571" spans="7:7" x14ac:dyDescent="0.25">
      <c r="G163571"/>
    </row>
    <row r="163572" spans="7:7" x14ac:dyDescent="0.25">
      <c r="G163572"/>
    </row>
    <row r="163573" spans="7:7" x14ac:dyDescent="0.25">
      <c r="G163573"/>
    </row>
    <row r="163574" spans="7:7" x14ac:dyDescent="0.25">
      <c r="G163574"/>
    </row>
    <row r="163575" spans="7:7" x14ac:dyDescent="0.25">
      <c r="G163575"/>
    </row>
    <row r="163576" spans="7:7" x14ac:dyDescent="0.25">
      <c r="G163576"/>
    </row>
    <row r="163577" spans="7:7" x14ac:dyDescent="0.25">
      <c r="G163577"/>
    </row>
    <row r="163578" spans="7:7" x14ac:dyDescent="0.25">
      <c r="G163578"/>
    </row>
    <row r="163579" spans="7:7" x14ac:dyDescent="0.25">
      <c r="G163579"/>
    </row>
    <row r="163580" spans="7:7" x14ac:dyDescent="0.25">
      <c r="G163580"/>
    </row>
    <row r="163581" spans="7:7" x14ac:dyDescent="0.25">
      <c r="G163581"/>
    </row>
    <row r="163582" spans="7:7" x14ac:dyDescent="0.25">
      <c r="G163582"/>
    </row>
    <row r="163583" spans="7:7" x14ac:dyDescent="0.25">
      <c r="G163583"/>
    </row>
    <row r="163584" spans="7:7" x14ac:dyDescent="0.25">
      <c r="G163584"/>
    </row>
    <row r="163585" spans="7:7" x14ac:dyDescent="0.25">
      <c r="G163585"/>
    </row>
    <row r="163586" spans="7:7" x14ac:dyDescent="0.25">
      <c r="G163586"/>
    </row>
    <row r="163587" spans="7:7" x14ac:dyDescent="0.25">
      <c r="G163587"/>
    </row>
    <row r="163588" spans="7:7" x14ac:dyDescent="0.25">
      <c r="G163588"/>
    </row>
    <row r="163589" spans="7:7" x14ac:dyDescent="0.25">
      <c r="G163589"/>
    </row>
    <row r="163590" spans="7:7" x14ac:dyDescent="0.25">
      <c r="G163590"/>
    </row>
    <row r="163591" spans="7:7" x14ac:dyDescent="0.25">
      <c r="G163591"/>
    </row>
    <row r="163592" spans="7:7" x14ac:dyDescent="0.25">
      <c r="G163592"/>
    </row>
    <row r="163593" spans="7:7" x14ac:dyDescent="0.25">
      <c r="G163593"/>
    </row>
    <row r="163594" spans="7:7" x14ac:dyDescent="0.25">
      <c r="G163594"/>
    </row>
    <row r="163595" spans="7:7" x14ac:dyDescent="0.25">
      <c r="G163595"/>
    </row>
    <row r="163596" spans="7:7" x14ac:dyDescent="0.25">
      <c r="G163596"/>
    </row>
    <row r="163597" spans="7:7" x14ac:dyDescent="0.25">
      <c r="G163597"/>
    </row>
    <row r="163598" spans="7:7" x14ac:dyDescent="0.25">
      <c r="G163598"/>
    </row>
    <row r="163599" spans="7:7" x14ac:dyDescent="0.25">
      <c r="G163599"/>
    </row>
    <row r="163600" spans="7:7" x14ac:dyDescent="0.25">
      <c r="G163600"/>
    </row>
    <row r="163601" spans="7:7" x14ac:dyDescent="0.25">
      <c r="G163601"/>
    </row>
    <row r="163602" spans="7:7" x14ac:dyDescent="0.25">
      <c r="G163602"/>
    </row>
    <row r="163603" spans="7:7" x14ac:dyDescent="0.25">
      <c r="G163603"/>
    </row>
    <row r="163604" spans="7:7" x14ac:dyDescent="0.25">
      <c r="G163604"/>
    </row>
    <row r="163605" spans="7:7" x14ac:dyDescent="0.25">
      <c r="G163605"/>
    </row>
    <row r="163606" spans="7:7" x14ac:dyDescent="0.25">
      <c r="G163606"/>
    </row>
    <row r="163607" spans="7:7" x14ac:dyDescent="0.25">
      <c r="G163607"/>
    </row>
    <row r="163608" spans="7:7" x14ac:dyDescent="0.25">
      <c r="G163608"/>
    </row>
    <row r="163609" spans="7:7" x14ac:dyDescent="0.25">
      <c r="G163609"/>
    </row>
    <row r="163610" spans="7:7" x14ac:dyDescent="0.25">
      <c r="G163610"/>
    </row>
    <row r="163611" spans="7:7" x14ac:dyDescent="0.25">
      <c r="G163611"/>
    </row>
    <row r="163612" spans="7:7" x14ac:dyDescent="0.25">
      <c r="G163612"/>
    </row>
    <row r="163613" spans="7:7" x14ac:dyDescent="0.25">
      <c r="G163613"/>
    </row>
    <row r="163614" spans="7:7" x14ac:dyDescent="0.25">
      <c r="G163614"/>
    </row>
    <row r="163615" spans="7:7" x14ac:dyDescent="0.25">
      <c r="G163615"/>
    </row>
    <row r="163616" spans="7:7" x14ac:dyDescent="0.25">
      <c r="G163616"/>
    </row>
    <row r="163617" spans="7:7" x14ac:dyDescent="0.25">
      <c r="G163617"/>
    </row>
    <row r="163618" spans="7:7" x14ac:dyDescent="0.25">
      <c r="G163618"/>
    </row>
    <row r="163619" spans="7:7" x14ac:dyDescent="0.25">
      <c r="G163619"/>
    </row>
    <row r="163620" spans="7:7" x14ac:dyDescent="0.25">
      <c r="G163620"/>
    </row>
    <row r="163621" spans="7:7" x14ac:dyDescent="0.25">
      <c r="G163621"/>
    </row>
    <row r="163622" spans="7:7" x14ac:dyDescent="0.25">
      <c r="G163622"/>
    </row>
    <row r="163623" spans="7:7" x14ac:dyDescent="0.25">
      <c r="G163623"/>
    </row>
    <row r="163624" spans="7:7" x14ac:dyDescent="0.25">
      <c r="G163624"/>
    </row>
    <row r="163625" spans="7:7" x14ac:dyDescent="0.25">
      <c r="G163625"/>
    </row>
    <row r="163626" spans="7:7" x14ac:dyDescent="0.25">
      <c r="G163626"/>
    </row>
    <row r="163627" spans="7:7" x14ac:dyDescent="0.25">
      <c r="G163627"/>
    </row>
    <row r="163628" spans="7:7" x14ac:dyDescent="0.25">
      <c r="G163628"/>
    </row>
    <row r="163629" spans="7:7" x14ac:dyDescent="0.25">
      <c r="G163629"/>
    </row>
    <row r="163630" spans="7:7" x14ac:dyDescent="0.25">
      <c r="G163630"/>
    </row>
    <row r="163631" spans="7:7" x14ac:dyDescent="0.25">
      <c r="G163631"/>
    </row>
    <row r="163632" spans="7:7" x14ac:dyDescent="0.25">
      <c r="G163632"/>
    </row>
    <row r="163633" spans="7:7" x14ac:dyDescent="0.25">
      <c r="G163633"/>
    </row>
    <row r="163634" spans="7:7" x14ac:dyDescent="0.25">
      <c r="G163634"/>
    </row>
    <row r="163635" spans="7:7" x14ac:dyDescent="0.25">
      <c r="G163635"/>
    </row>
    <row r="163636" spans="7:7" x14ac:dyDescent="0.25">
      <c r="G163636"/>
    </row>
    <row r="163637" spans="7:7" x14ac:dyDescent="0.25">
      <c r="G163637"/>
    </row>
    <row r="163638" spans="7:7" x14ac:dyDescent="0.25">
      <c r="G163638"/>
    </row>
    <row r="163639" spans="7:7" x14ac:dyDescent="0.25">
      <c r="G163639"/>
    </row>
    <row r="163640" spans="7:7" x14ac:dyDescent="0.25">
      <c r="G163640"/>
    </row>
    <row r="163641" spans="7:7" x14ac:dyDescent="0.25">
      <c r="G163641"/>
    </row>
    <row r="163642" spans="7:7" x14ac:dyDescent="0.25">
      <c r="G163642"/>
    </row>
    <row r="163643" spans="7:7" x14ac:dyDescent="0.25">
      <c r="G163643"/>
    </row>
    <row r="163644" spans="7:7" x14ac:dyDescent="0.25">
      <c r="G163644"/>
    </row>
    <row r="163645" spans="7:7" x14ac:dyDescent="0.25">
      <c r="G163645"/>
    </row>
    <row r="163646" spans="7:7" x14ac:dyDescent="0.25">
      <c r="G163646"/>
    </row>
    <row r="163647" spans="7:7" x14ac:dyDescent="0.25">
      <c r="G163647"/>
    </row>
    <row r="163648" spans="7:7" x14ac:dyDescent="0.25">
      <c r="G163648"/>
    </row>
    <row r="163649" spans="7:7" x14ac:dyDescent="0.25">
      <c r="G163649"/>
    </row>
    <row r="163650" spans="7:7" x14ac:dyDescent="0.25">
      <c r="G163650"/>
    </row>
    <row r="163651" spans="7:7" x14ac:dyDescent="0.25">
      <c r="G163651"/>
    </row>
    <row r="163652" spans="7:7" x14ac:dyDescent="0.25">
      <c r="G163652"/>
    </row>
    <row r="163653" spans="7:7" x14ac:dyDescent="0.25">
      <c r="G163653"/>
    </row>
    <row r="163654" spans="7:7" x14ac:dyDescent="0.25">
      <c r="G163654"/>
    </row>
    <row r="163655" spans="7:7" x14ac:dyDescent="0.25">
      <c r="G163655"/>
    </row>
    <row r="163656" spans="7:7" x14ac:dyDescent="0.25">
      <c r="G163656"/>
    </row>
    <row r="163657" spans="7:7" x14ac:dyDescent="0.25">
      <c r="G163657"/>
    </row>
    <row r="163658" spans="7:7" x14ac:dyDescent="0.25">
      <c r="G163658"/>
    </row>
    <row r="163659" spans="7:7" x14ac:dyDescent="0.25">
      <c r="G163659"/>
    </row>
    <row r="163660" spans="7:7" x14ac:dyDescent="0.25">
      <c r="G163660"/>
    </row>
    <row r="163661" spans="7:7" x14ac:dyDescent="0.25">
      <c r="G163661"/>
    </row>
    <row r="163662" spans="7:7" x14ac:dyDescent="0.25">
      <c r="G163662"/>
    </row>
    <row r="163663" spans="7:7" x14ac:dyDescent="0.25">
      <c r="G163663"/>
    </row>
    <row r="163664" spans="7:7" x14ac:dyDescent="0.25">
      <c r="G163664"/>
    </row>
    <row r="163665" spans="7:7" x14ac:dyDescent="0.25">
      <c r="G163665"/>
    </row>
    <row r="163666" spans="7:7" x14ac:dyDescent="0.25">
      <c r="G163666"/>
    </row>
    <row r="163667" spans="7:7" x14ac:dyDescent="0.25">
      <c r="G163667"/>
    </row>
    <row r="163668" spans="7:7" x14ac:dyDescent="0.25">
      <c r="G163668"/>
    </row>
    <row r="163669" spans="7:7" x14ac:dyDescent="0.25">
      <c r="G163669"/>
    </row>
    <row r="163670" spans="7:7" x14ac:dyDescent="0.25">
      <c r="G163670"/>
    </row>
    <row r="163671" spans="7:7" x14ac:dyDescent="0.25">
      <c r="G163671"/>
    </row>
    <row r="163672" spans="7:7" x14ac:dyDescent="0.25">
      <c r="G163672"/>
    </row>
    <row r="163673" spans="7:7" x14ac:dyDescent="0.25">
      <c r="G163673"/>
    </row>
    <row r="163674" spans="7:7" x14ac:dyDescent="0.25">
      <c r="G163674"/>
    </row>
    <row r="163675" spans="7:7" x14ac:dyDescent="0.25">
      <c r="G163675"/>
    </row>
    <row r="163676" spans="7:7" x14ac:dyDescent="0.25">
      <c r="G163676"/>
    </row>
    <row r="163677" spans="7:7" x14ac:dyDescent="0.25">
      <c r="G163677"/>
    </row>
    <row r="163678" spans="7:7" x14ac:dyDescent="0.25">
      <c r="G163678"/>
    </row>
    <row r="163679" spans="7:7" x14ac:dyDescent="0.25">
      <c r="G163679"/>
    </row>
    <row r="163680" spans="7:7" x14ac:dyDescent="0.25">
      <c r="G163680"/>
    </row>
    <row r="163681" spans="7:7" x14ac:dyDescent="0.25">
      <c r="G163681"/>
    </row>
    <row r="163682" spans="7:7" x14ac:dyDescent="0.25">
      <c r="G163682"/>
    </row>
    <row r="163683" spans="7:7" x14ac:dyDescent="0.25">
      <c r="G163683"/>
    </row>
    <row r="163684" spans="7:7" x14ac:dyDescent="0.25">
      <c r="G163684"/>
    </row>
    <row r="163685" spans="7:7" x14ac:dyDescent="0.25">
      <c r="G163685"/>
    </row>
    <row r="163686" spans="7:7" x14ac:dyDescent="0.25">
      <c r="G163686"/>
    </row>
    <row r="163687" spans="7:7" x14ac:dyDescent="0.25">
      <c r="G163687"/>
    </row>
    <row r="163688" spans="7:7" x14ac:dyDescent="0.25">
      <c r="G163688"/>
    </row>
    <row r="163689" spans="7:7" x14ac:dyDescent="0.25">
      <c r="G163689"/>
    </row>
    <row r="163690" spans="7:7" x14ac:dyDescent="0.25">
      <c r="G163690"/>
    </row>
    <row r="163691" spans="7:7" x14ac:dyDescent="0.25">
      <c r="G163691"/>
    </row>
    <row r="163692" spans="7:7" x14ac:dyDescent="0.25">
      <c r="G163692"/>
    </row>
    <row r="163693" spans="7:7" x14ac:dyDescent="0.25">
      <c r="G163693"/>
    </row>
    <row r="163694" spans="7:7" x14ac:dyDescent="0.25">
      <c r="G163694"/>
    </row>
    <row r="163695" spans="7:7" x14ac:dyDescent="0.25">
      <c r="G163695"/>
    </row>
    <row r="163696" spans="7:7" x14ac:dyDescent="0.25">
      <c r="G163696"/>
    </row>
    <row r="163697" spans="7:7" x14ac:dyDescent="0.25">
      <c r="G163697"/>
    </row>
    <row r="163698" spans="7:7" x14ac:dyDescent="0.25">
      <c r="G163698"/>
    </row>
    <row r="163699" spans="7:7" x14ac:dyDescent="0.25">
      <c r="G163699"/>
    </row>
    <row r="163700" spans="7:7" x14ac:dyDescent="0.25">
      <c r="G163700"/>
    </row>
    <row r="163701" spans="7:7" x14ac:dyDescent="0.25">
      <c r="G163701"/>
    </row>
    <row r="163702" spans="7:7" x14ac:dyDescent="0.25">
      <c r="G163702"/>
    </row>
    <row r="163703" spans="7:7" x14ac:dyDescent="0.25">
      <c r="G163703"/>
    </row>
    <row r="163704" spans="7:7" x14ac:dyDescent="0.25">
      <c r="G163704"/>
    </row>
    <row r="163705" spans="7:7" x14ac:dyDescent="0.25">
      <c r="G163705"/>
    </row>
    <row r="163706" spans="7:7" x14ac:dyDescent="0.25">
      <c r="G163706"/>
    </row>
    <row r="163707" spans="7:7" x14ac:dyDescent="0.25">
      <c r="G163707"/>
    </row>
    <row r="163708" spans="7:7" x14ac:dyDescent="0.25">
      <c r="G163708"/>
    </row>
    <row r="163709" spans="7:7" x14ac:dyDescent="0.25">
      <c r="G163709"/>
    </row>
    <row r="163710" spans="7:7" x14ac:dyDescent="0.25">
      <c r="G163710"/>
    </row>
    <row r="163711" spans="7:7" x14ac:dyDescent="0.25">
      <c r="G163711"/>
    </row>
    <row r="163712" spans="7:7" x14ac:dyDescent="0.25">
      <c r="G163712"/>
    </row>
    <row r="163713" spans="7:7" x14ac:dyDescent="0.25">
      <c r="G163713"/>
    </row>
    <row r="163714" spans="7:7" x14ac:dyDescent="0.25">
      <c r="G163714"/>
    </row>
    <row r="163715" spans="7:7" x14ac:dyDescent="0.25">
      <c r="G163715"/>
    </row>
    <row r="163716" spans="7:7" x14ac:dyDescent="0.25">
      <c r="G163716"/>
    </row>
    <row r="163717" spans="7:7" x14ac:dyDescent="0.25">
      <c r="G163717"/>
    </row>
    <row r="163718" spans="7:7" x14ac:dyDescent="0.25">
      <c r="G163718"/>
    </row>
    <row r="163719" spans="7:7" x14ac:dyDescent="0.25">
      <c r="G163719"/>
    </row>
    <row r="163720" spans="7:7" x14ac:dyDescent="0.25">
      <c r="G163720"/>
    </row>
    <row r="163721" spans="7:7" x14ac:dyDescent="0.25">
      <c r="G163721"/>
    </row>
    <row r="163722" spans="7:7" x14ac:dyDescent="0.25">
      <c r="G163722"/>
    </row>
    <row r="163723" spans="7:7" x14ac:dyDescent="0.25">
      <c r="G163723"/>
    </row>
    <row r="163724" spans="7:7" x14ac:dyDescent="0.25">
      <c r="G163724"/>
    </row>
    <row r="163725" spans="7:7" x14ac:dyDescent="0.25">
      <c r="G163725"/>
    </row>
    <row r="163726" spans="7:7" x14ac:dyDescent="0.25">
      <c r="G163726"/>
    </row>
    <row r="163727" spans="7:7" x14ac:dyDescent="0.25">
      <c r="G163727"/>
    </row>
    <row r="163728" spans="7:7" x14ac:dyDescent="0.25">
      <c r="G163728"/>
    </row>
    <row r="163729" spans="7:7" x14ac:dyDescent="0.25">
      <c r="G163729"/>
    </row>
    <row r="163730" spans="7:7" x14ac:dyDescent="0.25">
      <c r="G163730"/>
    </row>
    <row r="163731" spans="7:7" x14ac:dyDescent="0.25">
      <c r="G163731"/>
    </row>
    <row r="163732" spans="7:7" x14ac:dyDescent="0.25">
      <c r="G163732"/>
    </row>
    <row r="163733" spans="7:7" x14ac:dyDescent="0.25">
      <c r="G163733"/>
    </row>
    <row r="163734" spans="7:7" x14ac:dyDescent="0.25">
      <c r="G163734"/>
    </row>
    <row r="163735" spans="7:7" x14ac:dyDescent="0.25">
      <c r="G163735"/>
    </row>
    <row r="163736" spans="7:7" x14ac:dyDescent="0.25">
      <c r="G163736"/>
    </row>
    <row r="163737" spans="7:7" x14ac:dyDescent="0.25">
      <c r="G163737"/>
    </row>
    <row r="163738" spans="7:7" x14ac:dyDescent="0.25">
      <c r="G163738"/>
    </row>
    <row r="163739" spans="7:7" x14ac:dyDescent="0.25">
      <c r="G163739"/>
    </row>
    <row r="163740" spans="7:7" x14ac:dyDescent="0.25">
      <c r="G163740"/>
    </row>
    <row r="163741" spans="7:7" x14ac:dyDescent="0.25">
      <c r="G163741"/>
    </row>
    <row r="163742" spans="7:7" x14ac:dyDescent="0.25">
      <c r="G163742"/>
    </row>
    <row r="163743" spans="7:7" x14ac:dyDescent="0.25">
      <c r="G163743"/>
    </row>
    <row r="163744" spans="7:7" x14ac:dyDescent="0.25">
      <c r="G163744"/>
    </row>
    <row r="163745" spans="7:7" x14ac:dyDescent="0.25">
      <c r="G163745"/>
    </row>
    <row r="163746" spans="7:7" x14ac:dyDescent="0.25">
      <c r="G163746"/>
    </row>
    <row r="163747" spans="7:7" x14ac:dyDescent="0.25">
      <c r="G163747"/>
    </row>
    <row r="163748" spans="7:7" x14ac:dyDescent="0.25">
      <c r="G163748"/>
    </row>
    <row r="163749" spans="7:7" x14ac:dyDescent="0.25">
      <c r="G163749"/>
    </row>
    <row r="163750" spans="7:7" x14ac:dyDescent="0.25">
      <c r="G163750"/>
    </row>
    <row r="163751" spans="7:7" x14ac:dyDescent="0.25">
      <c r="G163751"/>
    </row>
    <row r="163752" spans="7:7" x14ac:dyDescent="0.25">
      <c r="G163752"/>
    </row>
    <row r="163753" spans="7:7" x14ac:dyDescent="0.25">
      <c r="G163753"/>
    </row>
    <row r="163754" spans="7:7" x14ac:dyDescent="0.25">
      <c r="G163754"/>
    </row>
    <row r="163755" spans="7:7" x14ac:dyDescent="0.25">
      <c r="G163755"/>
    </row>
    <row r="163756" spans="7:7" x14ac:dyDescent="0.25">
      <c r="G163756"/>
    </row>
    <row r="163757" spans="7:7" x14ac:dyDescent="0.25">
      <c r="G163757"/>
    </row>
    <row r="163758" spans="7:7" x14ac:dyDescent="0.25">
      <c r="G163758"/>
    </row>
    <row r="163759" spans="7:7" x14ac:dyDescent="0.25">
      <c r="G163759"/>
    </row>
    <row r="163760" spans="7:7" x14ac:dyDescent="0.25">
      <c r="G163760"/>
    </row>
    <row r="163761" spans="7:7" x14ac:dyDescent="0.25">
      <c r="G163761"/>
    </row>
    <row r="163762" spans="7:7" x14ac:dyDescent="0.25">
      <c r="G163762"/>
    </row>
    <row r="163763" spans="7:7" x14ac:dyDescent="0.25">
      <c r="G163763"/>
    </row>
    <row r="163764" spans="7:7" x14ac:dyDescent="0.25">
      <c r="G163764"/>
    </row>
    <row r="163765" spans="7:7" x14ac:dyDescent="0.25">
      <c r="G163765"/>
    </row>
    <row r="163766" spans="7:7" x14ac:dyDescent="0.25">
      <c r="G163766"/>
    </row>
    <row r="163767" spans="7:7" x14ac:dyDescent="0.25">
      <c r="G163767"/>
    </row>
    <row r="163768" spans="7:7" x14ac:dyDescent="0.25">
      <c r="G163768"/>
    </row>
    <row r="163769" spans="7:7" x14ac:dyDescent="0.25">
      <c r="G163769"/>
    </row>
    <row r="163770" spans="7:7" x14ac:dyDescent="0.25">
      <c r="G163770"/>
    </row>
    <row r="163771" spans="7:7" x14ac:dyDescent="0.25">
      <c r="G163771"/>
    </row>
    <row r="163772" spans="7:7" x14ac:dyDescent="0.25">
      <c r="G163772"/>
    </row>
    <row r="163773" spans="7:7" x14ac:dyDescent="0.25">
      <c r="G163773"/>
    </row>
    <row r="163774" spans="7:7" x14ac:dyDescent="0.25">
      <c r="G163774"/>
    </row>
    <row r="163775" spans="7:7" x14ac:dyDescent="0.25">
      <c r="G163775"/>
    </row>
    <row r="163776" spans="7:7" x14ac:dyDescent="0.25">
      <c r="G163776"/>
    </row>
    <row r="163777" spans="7:7" x14ac:dyDescent="0.25">
      <c r="G163777"/>
    </row>
    <row r="163778" spans="7:7" x14ac:dyDescent="0.25">
      <c r="G163778"/>
    </row>
    <row r="163779" spans="7:7" x14ac:dyDescent="0.25">
      <c r="G163779"/>
    </row>
    <row r="163780" spans="7:7" x14ac:dyDescent="0.25">
      <c r="G163780"/>
    </row>
    <row r="163781" spans="7:7" x14ac:dyDescent="0.25">
      <c r="G163781"/>
    </row>
    <row r="163782" spans="7:7" x14ac:dyDescent="0.25">
      <c r="G163782"/>
    </row>
    <row r="163783" spans="7:7" x14ac:dyDescent="0.25">
      <c r="G163783"/>
    </row>
    <row r="163784" spans="7:7" x14ac:dyDescent="0.25">
      <c r="G163784"/>
    </row>
    <row r="163785" spans="7:7" x14ac:dyDescent="0.25">
      <c r="G163785"/>
    </row>
    <row r="163786" spans="7:7" x14ac:dyDescent="0.25">
      <c r="G163786"/>
    </row>
    <row r="163787" spans="7:7" x14ac:dyDescent="0.25">
      <c r="G163787"/>
    </row>
    <row r="163788" spans="7:7" x14ac:dyDescent="0.25">
      <c r="G163788"/>
    </row>
    <row r="163789" spans="7:7" x14ac:dyDescent="0.25">
      <c r="G163789"/>
    </row>
    <row r="163790" spans="7:7" x14ac:dyDescent="0.25">
      <c r="G163790"/>
    </row>
    <row r="163791" spans="7:7" x14ac:dyDescent="0.25">
      <c r="G163791"/>
    </row>
    <row r="163792" spans="7:7" x14ac:dyDescent="0.25">
      <c r="G163792"/>
    </row>
    <row r="163793" spans="7:7" x14ac:dyDescent="0.25">
      <c r="G163793"/>
    </row>
    <row r="163794" spans="7:7" x14ac:dyDescent="0.25">
      <c r="G163794"/>
    </row>
    <row r="163795" spans="7:7" x14ac:dyDescent="0.25">
      <c r="G163795"/>
    </row>
    <row r="163796" spans="7:7" x14ac:dyDescent="0.25">
      <c r="G163796"/>
    </row>
    <row r="163797" spans="7:7" x14ac:dyDescent="0.25">
      <c r="G163797"/>
    </row>
    <row r="163798" spans="7:7" x14ac:dyDescent="0.25">
      <c r="G163798"/>
    </row>
    <row r="163799" spans="7:7" x14ac:dyDescent="0.25">
      <c r="G163799"/>
    </row>
    <row r="163800" spans="7:7" x14ac:dyDescent="0.25">
      <c r="G163800"/>
    </row>
    <row r="163801" spans="7:7" x14ac:dyDescent="0.25">
      <c r="G163801"/>
    </row>
    <row r="163802" spans="7:7" x14ac:dyDescent="0.25">
      <c r="G163802"/>
    </row>
    <row r="163803" spans="7:7" x14ac:dyDescent="0.25">
      <c r="G163803"/>
    </row>
    <row r="163804" spans="7:7" x14ac:dyDescent="0.25">
      <c r="G163804"/>
    </row>
    <row r="163805" spans="7:7" x14ac:dyDescent="0.25">
      <c r="G163805"/>
    </row>
    <row r="163806" spans="7:7" x14ac:dyDescent="0.25">
      <c r="G163806"/>
    </row>
    <row r="163807" spans="7:7" x14ac:dyDescent="0.25">
      <c r="G163807"/>
    </row>
    <row r="163808" spans="7:7" x14ac:dyDescent="0.25">
      <c r="G163808"/>
    </row>
    <row r="163809" spans="7:7" x14ac:dyDescent="0.25">
      <c r="G163809"/>
    </row>
    <row r="163810" spans="7:7" x14ac:dyDescent="0.25">
      <c r="G163810"/>
    </row>
    <row r="163811" spans="7:7" x14ac:dyDescent="0.25">
      <c r="G163811"/>
    </row>
    <row r="163812" spans="7:7" x14ac:dyDescent="0.25">
      <c r="G163812"/>
    </row>
    <row r="163813" spans="7:7" x14ac:dyDescent="0.25">
      <c r="G163813"/>
    </row>
    <row r="163814" spans="7:7" x14ac:dyDescent="0.25">
      <c r="G163814"/>
    </row>
    <row r="163815" spans="7:7" x14ac:dyDescent="0.25">
      <c r="G163815"/>
    </row>
    <row r="163816" spans="7:7" x14ac:dyDescent="0.25">
      <c r="G163816"/>
    </row>
    <row r="163817" spans="7:7" x14ac:dyDescent="0.25">
      <c r="G163817"/>
    </row>
    <row r="163818" spans="7:7" x14ac:dyDescent="0.25">
      <c r="G163818"/>
    </row>
    <row r="163819" spans="7:7" x14ac:dyDescent="0.25">
      <c r="G163819"/>
    </row>
    <row r="163820" spans="7:7" x14ac:dyDescent="0.25">
      <c r="G163820"/>
    </row>
    <row r="163821" spans="7:7" x14ac:dyDescent="0.25">
      <c r="G163821"/>
    </row>
    <row r="163822" spans="7:7" x14ac:dyDescent="0.25">
      <c r="G163822"/>
    </row>
    <row r="163823" spans="7:7" x14ac:dyDescent="0.25">
      <c r="G163823"/>
    </row>
    <row r="163824" spans="7:7" x14ac:dyDescent="0.25">
      <c r="G163824"/>
    </row>
    <row r="163825" spans="7:7" x14ac:dyDescent="0.25">
      <c r="G163825"/>
    </row>
    <row r="163826" spans="7:7" x14ac:dyDescent="0.25">
      <c r="G163826"/>
    </row>
    <row r="163827" spans="7:7" x14ac:dyDescent="0.25">
      <c r="G163827"/>
    </row>
    <row r="163828" spans="7:7" x14ac:dyDescent="0.25">
      <c r="G163828"/>
    </row>
    <row r="163829" spans="7:7" x14ac:dyDescent="0.25">
      <c r="G163829"/>
    </row>
    <row r="163830" spans="7:7" x14ac:dyDescent="0.25">
      <c r="G163830"/>
    </row>
    <row r="163831" spans="7:7" x14ac:dyDescent="0.25">
      <c r="G163831"/>
    </row>
    <row r="163832" spans="7:7" x14ac:dyDescent="0.25">
      <c r="G163832"/>
    </row>
    <row r="163833" spans="7:7" x14ac:dyDescent="0.25">
      <c r="G163833"/>
    </row>
    <row r="163834" spans="7:7" x14ac:dyDescent="0.25">
      <c r="G163834"/>
    </row>
    <row r="163835" spans="7:7" x14ac:dyDescent="0.25">
      <c r="G163835"/>
    </row>
    <row r="163836" spans="7:7" x14ac:dyDescent="0.25">
      <c r="G163836"/>
    </row>
    <row r="163837" spans="7:7" x14ac:dyDescent="0.25">
      <c r="G163837"/>
    </row>
    <row r="163838" spans="7:7" x14ac:dyDescent="0.25">
      <c r="G163838"/>
    </row>
    <row r="163839" spans="7:7" x14ac:dyDescent="0.25">
      <c r="G163839"/>
    </row>
    <row r="163840" spans="7:7" x14ac:dyDescent="0.25">
      <c r="G163840"/>
    </row>
    <row r="163841" spans="7:7" x14ac:dyDescent="0.25">
      <c r="G163841"/>
    </row>
    <row r="163842" spans="7:7" x14ac:dyDescent="0.25">
      <c r="G163842"/>
    </row>
    <row r="163843" spans="7:7" x14ac:dyDescent="0.25">
      <c r="G163843"/>
    </row>
    <row r="163844" spans="7:7" x14ac:dyDescent="0.25">
      <c r="G163844"/>
    </row>
    <row r="163845" spans="7:7" x14ac:dyDescent="0.25">
      <c r="G163845"/>
    </row>
    <row r="163846" spans="7:7" x14ac:dyDescent="0.25">
      <c r="G163846"/>
    </row>
    <row r="163847" spans="7:7" x14ac:dyDescent="0.25">
      <c r="G163847"/>
    </row>
    <row r="163848" spans="7:7" x14ac:dyDescent="0.25">
      <c r="G163848"/>
    </row>
    <row r="163849" spans="7:7" x14ac:dyDescent="0.25">
      <c r="G163849"/>
    </row>
    <row r="163850" spans="7:7" x14ac:dyDescent="0.25">
      <c r="G163850"/>
    </row>
    <row r="163851" spans="7:7" x14ac:dyDescent="0.25">
      <c r="G163851"/>
    </row>
    <row r="163852" spans="7:7" x14ac:dyDescent="0.25">
      <c r="G163852"/>
    </row>
    <row r="163853" spans="7:7" x14ac:dyDescent="0.25">
      <c r="G163853"/>
    </row>
    <row r="163854" spans="7:7" x14ac:dyDescent="0.25">
      <c r="G163854"/>
    </row>
    <row r="163855" spans="7:7" x14ac:dyDescent="0.25">
      <c r="G163855"/>
    </row>
    <row r="163856" spans="7:7" x14ac:dyDescent="0.25">
      <c r="G163856"/>
    </row>
    <row r="163857" spans="7:7" x14ac:dyDescent="0.25">
      <c r="G163857"/>
    </row>
    <row r="163858" spans="7:7" x14ac:dyDescent="0.25">
      <c r="G163858"/>
    </row>
    <row r="163859" spans="7:7" x14ac:dyDescent="0.25">
      <c r="G163859"/>
    </row>
    <row r="163860" spans="7:7" x14ac:dyDescent="0.25">
      <c r="G163860"/>
    </row>
    <row r="163861" spans="7:7" x14ac:dyDescent="0.25">
      <c r="G163861"/>
    </row>
    <row r="163862" spans="7:7" x14ac:dyDescent="0.25">
      <c r="G163862"/>
    </row>
    <row r="163863" spans="7:7" x14ac:dyDescent="0.25">
      <c r="G163863"/>
    </row>
    <row r="163864" spans="7:7" x14ac:dyDescent="0.25">
      <c r="G163864"/>
    </row>
    <row r="163865" spans="7:7" x14ac:dyDescent="0.25">
      <c r="G163865"/>
    </row>
    <row r="163866" spans="7:7" x14ac:dyDescent="0.25">
      <c r="G163866"/>
    </row>
    <row r="163867" spans="7:7" x14ac:dyDescent="0.25">
      <c r="G163867"/>
    </row>
    <row r="163868" spans="7:7" x14ac:dyDescent="0.25">
      <c r="G163868"/>
    </row>
    <row r="163869" spans="7:7" x14ac:dyDescent="0.25">
      <c r="G163869"/>
    </row>
    <row r="163870" spans="7:7" x14ac:dyDescent="0.25">
      <c r="G163870"/>
    </row>
    <row r="163871" spans="7:7" x14ac:dyDescent="0.25">
      <c r="G163871"/>
    </row>
    <row r="163872" spans="7:7" x14ac:dyDescent="0.25">
      <c r="G163872"/>
    </row>
    <row r="163873" spans="7:7" x14ac:dyDescent="0.25">
      <c r="G163873"/>
    </row>
    <row r="163874" spans="7:7" x14ac:dyDescent="0.25">
      <c r="G163874"/>
    </row>
    <row r="163875" spans="7:7" x14ac:dyDescent="0.25">
      <c r="G163875"/>
    </row>
    <row r="163876" spans="7:7" x14ac:dyDescent="0.25">
      <c r="G163876"/>
    </row>
    <row r="163877" spans="7:7" x14ac:dyDescent="0.25">
      <c r="G163877"/>
    </row>
    <row r="163878" spans="7:7" x14ac:dyDescent="0.25">
      <c r="G163878"/>
    </row>
    <row r="163879" spans="7:7" x14ac:dyDescent="0.25">
      <c r="G163879"/>
    </row>
    <row r="163880" spans="7:7" x14ac:dyDescent="0.25">
      <c r="G163880"/>
    </row>
    <row r="163881" spans="7:7" x14ac:dyDescent="0.25">
      <c r="G163881"/>
    </row>
    <row r="163882" spans="7:7" x14ac:dyDescent="0.25">
      <c r="G163882"/>
    </row>
    <row r="163883" spans="7:7" x14ac:dyDescent="0.25">
      <c r="G163883"/>
    </row>
    <row r="163884" spans="7:7" x14ac:dyDescent="0.25">
      <c r="G163884"/>
    </row>
    <row r="163885" spans="7:7" x14ac:dyDescent="0.25">
      <c r="G163885"/>
    </row>
    <row r="163886" spans="7:7" x14ac:dyDescent="0.25">
      <c r="G163886"/>
    </row>
    <row r="163887" spans="7:7" x14ac:dyDescent="0.25">
      <c r="G163887"/>
    </row>
    <row r="163888" spans="7:7" x14ac:dyDescent="0.25">
      <c r="G163888"/>
    </row>
    <row r="163889" spans="7:7" x14ac:dyDescent="0.25">
      <c r="G163889"/>
    </row>
    <row r="163890" spans="7:7" x14ac:dyDescent="0.25">
      <c r="G163890"/>
    </row>
    <row r="163891" spans="7:7" x14ac:dyDescent="0.25">
      <c r="G163891"/>
    </row>
    <row r="163892" spans="7:7" x14ac:dyDescent="0.25">
      <c r="G163892"/>
    </row>
    <row r="163893" spans="7:7" x14ac:dyDescent="0.25">
      <c r="G163893"/>
    </row>
    <row r="163894" spans="7:7" x14ac:dyDescent="0.25">
      <c r="G163894"/>
    </row>
    <row r="163895" spans="7:7" x14ac:dyDescent="0.25">
      <c r="G163895"/>
    </row>
    <row r="163896" spans="7:7" x14ac:dyDescent="0.25">
      <c r="G163896"/>
    </row>
    <row r="163897" spans="7:7" x14ac:dyDescent="0.25">
      <c r="G163897"/>
    </row>
    <row r="163898" spans="7:7" x14ac:dyDescent="0.25">
      <c r="G163898"/>
    </row>
    <row r="163899" spans="7:7" x14ac:dyDescent="0.25">
      <c r="G163899"/>
    </row>
    <row r="163900" spans="7:7" x14ac:dyDescent="0.25">
      <c r="G163900"/>
    </row>
    <row r="163901" spans="7:7" x14ac:dyDescent="0.25">
      <c r="G163901"/>
    </row>
    <row r="163902" spans="7:7" x14ac:dyDescent="0.25">
      <c r="G163902"/>
    </row>
    <row r="163903" spans="7:7" x14ac:dyDescent="0.25">
      <c r="G163903"/>
    </row>
    <row r="163904" spans="7:7" x14ac:dyDescent="0.25">
      <c r="G163904"/>
    </row>
    <row r="163905" spans="7:7" x14ac:dyDescent="0.25">
      <c r="G163905"/>
    </row>
    <row r="163906" spans="7:7" x14ac:dyDescent="0.25">
      <c r="G163906"/>
    </row>
    <row r="163907" spans="7:7" x14ac:dyDescent="0.25">
      <c r="G163907"/>
    </row>
    <row r="163908" spans="7:7" x14ac:dyDescent="0.25">
      <c r="G163908"/>
    </row>
    <row r="163909" spans="7:7" x14ac:dyDescent="0.25">
      <c r="G163909"/>
    </row>
    <row r="163910" spans="7:7" x14ac:dyDescent="0.25">
      <c r="G163910"/>
    </row>
    <row r="163911" spans="7:7" x14ac:dyDescent="0.25">
      <c r="G163911"/>
    </row>
    <row r="163912" spans="7:7" x14ac:dyDescent="0.25">
      <c r="G163912"/>
    </row>
    <row r="163913" spans="7:7" x14ac:dyDescent="0.25">
      <c r="G163913"/>
    </row>
    <row r="163914" spans="7:7" x14ac:dyDescent="0.25">
      <c r="G163914"/>
    </row>
    <row r="163915" spans="7:7" x14ac:dyDescent="0.25">
      <c r="G163915"/>
    </row>
    <row r="163916" spans="7:7" x14ac:dyDescent="0.25">
      <c r="G163916"/>
    </row>
    <row r="163917" spans="7:7" x14ac:dyDescent="0.25">
      <c r="G163917"/>
    </row>
    <row r="163918" spans="7:7" x14ac:dyDescent="0.25">
      <c r="G163918"/>
    </row>
    <row r="163919" spans="7:7" x14ac:dyDescent="0.25">
      <c r="G163919"/>
    </row>
    <row r="163920" spans="7:7" x14ac:dyDescent="0.25">
      <c r="G163920"/>
    </row>
    <row r="163921" spans="7:7" x14ac:dyDescent="0.25">
      <c r="G163921"/>
    </row>
    <row r="163922" spans="7:7" x14ac:dyDescent="0.25">
      <c r="G163922"/>
    </row>
    <row r="163923" spans="7:7" x14ac:dyDescent="0.25">
      <c r="G163923"/>
    </row>
    <row r="163924" spans="7:7" x14ac:dyDescent="0.25">
      <c r="G163924"/>
    </row>
    <row r="163925" spans="7:7" x14ac:dyDescent="0.25">
      <c r="G163925"/>
    </row>
    <row r="163926" spans="7:7" x14ac:dyDescent="0.25">
      <c r="G163926"/>
    </row>
    <row r="163927" spans="7:7" x14ac:dyDescent="0.25">
      <c r="G163927"/>
    </row>
    <row r="163928" spans="7:7" x14ac:dyDescent="0.25">
      <c r="G163928"/>
    </row>
    <row r="163929" spans="7:7" x14ac:dyDescent="0.25">
      <c r="G163929"/>
    </row>
    <row r="163930" spans="7:7" x14ac:dyDescent="0.25">
      <c r="G163930"/>
    </row>
    <row r="163931" spans="7:7" x14ac:dyDescent="0.25">
      <c r="G163931"/>
    </row>
    <row r="163932" spans="7:7" x14ac:dyDescent="0.25">
      <c r="G163932"/>
    </row>
    <row r="163933" spans="7:7" x14ac:dyDescent="0.25">
      <c r="G163933"/>
    </row>
    <row r="163934" spans="7:7" x14ac:dyDescent="0.25">
      <c r="G163934"/>
    </row>
    <row r="163935" spans="7:7" x14ac:dyDescent="0.25">
      <c r="G163935"/>
    </row>
    <row r="163936" spans="7:7" x14ac:dyDescent="0.25">
      <c r="G163936"/>
    </row>
    <row r="163937" spans="7:7" x14ac:dyDescent="0.25">
      <c r="G163937"/>
    </row>
    <row r="163938" spans="7:7" x14ac:dyDescent="0.25">
      <c r="G163938"/>
    </row>
    <row r="163939" spans="7:7" x14ac:dyDescent="0.25">
      <c r="G163939"/>
    </row>
    <row r="163940" spans="7:7" x14ac:dyDescent="0.25">
      <c r="G163940"/>
    </row>
    <row r="163941" spans="7:7" x14ac:dyDescent="0.25">
      <c r="G163941"/>
    </row>
    <row r="163942" spans="7:7" x14ac:dyDescent="0.25">
      <c r="G163942"/>
    </row>
    <row r="163943" spans="7:7" x14ac:dyDescent="0.25">
      <c r="G163943"/>
    </row>
    <row r="163944" spans="7:7" x14ac:dyDescent="0.25">
      <c r="G163944"/>
    </row>
    <row r="163945" spans="7:7" x14ac:dyDescent="0.25">
      <c r="G163945"/>
    </row>
    <row r="163946" spans="7:7" x14ac:dyDescent="0.25">
      <c r="G163946"/>
    </row>
    <row r="163947" spans="7:7" x14ac:dyDescent="0.25">
      <c r="G163947"/>
    </row>
    <row r="163948" spans="7:7" x14ac:dyDescent="0.25">
      <c r="G163948"/>
    </row>
    <row r="163949" spans="7:7" x14ac:dyDescent="0.25">
      <c r="G163949"/>
    </row>
    <row r="163950" spans="7:7" x14ac:dyDescent="0.25">
      <c r="G163950"/>
    </row>
    <row r="163951" spans="7:7" x14ac:dyDescent="0.25">
      <c r="G163951"/>
    </row>
    <row r="163952" spans="7:7" x14ac:dyDescent="0.25">
      <c r="G163952"/>
    </row>
    <row r="163953" spans="7:7" x14ac:dyDescent="0.25">
      <c r="G163953"/>
    </row>
    <row r="163954" spans="7:7" x14ac:dyDescent="0.25">
      <c r="G163954"/>
    </row>
    <row r="163955" spans="7:7" x14ac:dyDescent="0.25">
      <c r="G163955"/>
    </row>
    <row r="163956" spans="7:7" x14ac:dyDescent="0.25">
      <c r="G163956"/>
    </row>
    <row r="163957" spans="7:7" x14ac:dyDescent="0.25">
      <c r="G163957"/>
    </row>
    <row r="163958" spans="7:7" x14ac:dyDescent="0.25">
      <c r="G163958"/>
    </row>
    <row r="163959" spans="7:7" x14ac:dyDescent="0.25">
      <c r="G163959"/>
    </row>
    <row r="163960" spans="7:7" x14ac:dyDescent="0.25">
      <c r="G163960"/>
    </row>
    <row r="163961" spans="7:7" x14ac:dyDescent="0.25">
      <c r="G163961"/>
    </row>
    <row r="163962" spans="7:7" x14ac:dyDescent="0.25">
      <c r="G163962"/>
    </row>
    <row r="163963" spans="7:7" x14ac:dyDescent="0.25">
      <c r="G163963"/>
    </row>
    <row r="163964" spans="7:7" x14ac:dyDescent="0.25">
      <c r="G163964"/>
    </row>
    <row r="163965" spans="7:7" x14ac:dyDescent="0.25">
      <c r="G163965"/>
    </row>
    <row r="163966" spans="7:7" x14ac:dyDescent="0.25">
      <c r="G163966"/>
    </row>
    <row r="163967" spans="7:7" x14ac:dyDescent="0.25">
      <c r="G163967"/>
    </row>
    <row r="163968" spans="7:7" x14ac:dyDescent="0.25">
      <c r="G163968"/>
    </row>
    <row r="163969" spans="7:7" x14ac:dyDescent="0.25">
      <c r="G163969"/>
    </row>
    <row r="163970" spans="7:7" x14ac:dyDescent="0.25">
      <c r="G163970"/>
    </row>
    <row r="163971" spans="7:7" x14ac:dyDescent="0.25">
      <c r="G163971"/>
    </row>
    <row r="163972" spans="7:7" x14ac:dyDescent="0.25">
      <c r="G163972"/>
    </row>
    <row r="163973" spans="7:7" x14ac:dyDescent="0.25">
      <c r="G163973"/>
    </row>
    <row r="163974" spans="7:7" x14ac:dyDescent="0.25">
      <c r="G163974"/>
    </row>
    <row r="163975" spans="7:7" x14ac:dyDescent="0.25">
      <c r="G163975"/>
    </row>
    <row r="163976" spans="7:7" x14ac:dyDescent="0.25">
      <c r="G163976"/>
    </row>
    <row r="163977" spans="7:7" x14ac:dyDescent="0.25">
      <c r="G163977"/>
    </row>
    <row r="163978" spans="7:7" x14ac:dyDescent="0.25">
      <c r="G163978"/>
    </row>
    <row r="163979" spans="7:7" x14ac:dyDescent="0.25">
      <c r="G163979"/>
    </row>
    <row r="163980" spans="7:7" x14ac:dyDescent="0.25">
      <c r="G163980"/>
    </row>
    <row r="163981" spans="7:7" x14ac:dyDescent="0.25">
      <c r="G163981"/>
    </row>
    <row r="163982" spans="7:7" x14ac:dyDescent="0.25">
      <c r="G163982"/>
    </row>
    <row r="163983" spans="7:7" x14ac:dyDescent="0.25">
      <c r="G163983"/>
    </row>
    <row r="163984" spans="7:7" x14ac:dyDescent="0.25">
      <c r="G163984"/>
    </row>
    <row r="163985" spans="7:7" x14ac:dyDescent="0.25">
      <c r="G163985"/>
    </row>
    <row r="163986" spans="7:7" x14ac:dyDescent="0.25">
      <c r="G163986"/>
    </row>
    <row r="163987" spans="7:7" x14ac:dyDescent="0.25">
      <c r="G163987"/>
    </row>
    <row r="163988" spans="7:7" x14ac:dyDescent="0.25">
      <c r="G163988"/>
    </row>
    <row r="163989" spans="7:7" x14ac:dyDescent="0.25">
      <c r="G163989"/>
    </row>
    <row r="163990" spans="7:7" x14ac:dyDescent="0.25">
      <c r="G163990"/>
    </row>
    <row r="163991" spans="7:7" x14ac:dyDescent="0.25">
      <c r="G163991"/>
    </row>
    <row r="163992" spans="7:7" x14ac:dyDescent="0.25">
      <c r="G163992"/>
    </row>
    <row r="163993" spans="7:7" x14ac:dyDescent="0.25">
      <c r="G163993"/>
    </row>
    <row r="163994" spans="7:7" x14ac:dyDescent="0.25">
      <c r="G163994"/>
    </row>
    <row r="163995" spans="7:7" x14ac:dyDescent="0.25">
      <c r="G163995"/>
    </row>
    <row r="163996" spans="7:7" x14ac:dyDescent="0.25">
      <c r="G163996"/>
    </row>
    <row r="163997" spans="7:7" x14ac:dyDescent="0.25">
      <c r="G163997"/>
    </row>
    <row r="163998" spans="7:7" x14ac:dyDescent="0.25">
      <c r="G163998"/>
    </row>
    <row r="163999" spans="7:7" x14ac:dyDescent="0.25">
      <c r="G163999"/>
    </row>
    <row r="164000" spans="7:7" x14ac:dyDescent="0.25">
      <c r="G164000"/>
    </row>
    <row r="164001" spans="7:7" x14ac:dyDescent="0.25">
      <c r="G164001"/>
    </row>
    <row r="164002" spans="7:7" x14ac:dyDescent="0.25">
      <c r="G164002"/>
    </row>
    <row r="164003" spans="7:7" x14ac:dyDescent="0.25">
      <c r="G164003"/>
    </row>
    <row r="164004" spans="7:7" x14ac:dyDescent="0.25">
      <c r="G164004"/>
    </row>
    <row r="164005" spans="7:7" x14ac:dyDescent="0.25">
      <c r="G164005"/>
    </row>
    <row r="164006" spans="7:7" x14ac:dyDescent="0.25">
      <c r="G164006"/>
    </row>
    <row r="164007" spans="7:7" x14ac:dyDescent="0.25">
      <c r="G164007"/>
    </row>
    <row r="164008" spans="7:7" x14ac:dyDescent="0.25">
      <c r="G164008"/>
    </row>
    <row r="164009" spans="7:7" x14ac:dyDescent="0.25">
      <c r="G164009"/>
    </row>
    <row r="164010" spans="7:7" x14ac:dyDescent="0.25">
      <c r="G164010"/>
    </row>
    <row r="164011" spans="7:7" x14ac:dyDescent="0.25">
      <c r="G164011"/>
    </row>
    <row r="164012" spans="7:7" x14ac:dyDescent="0.25">
      <c r="G164012"/>
    </row>
    <row r="164013" spans="7:7" x14ac:dyDescent="0.25">
      <c r="G164013"/>
    </row>
    <row r="164014" spans="7:7" x14ac:dyDescent="0.25">
      <c r="G164014"/>
    </row>
    <row r="164015" spans="7:7" x14ac:dyDescent="0.25">
      <c r="G164015"/>
    </row>
    <row r="164016" spans="7:7" x14ac:dyDescent="0.25">
      <c r="G164016"/>
    </row>
    <row r="164017" spans="7:7" x14ac:dyDescent="0.25">
      <c r="G164017"/>
    </row>
    <row r="164018" spans="7:7" x14ac:dyDescent="0.25">
      <c r="G164018"/>
    </row>
    <row r="164019" spans="7:7" x14ac:dyDescent="0.25">
      <c r="G164019"/>
    </row>
    <row r="164020" spans="7:7" x14ac:dyDescent="0.25">
      <c r="G164020"/>
    </row>
    <row r="164021" spans="7:7" x14ac:dyDescent="0.25">
      <c r="G164021"/>
    </row>
    <row r="164022" spans="7:7" x14ac:dyDescent="0.25">
      <c r="G164022"/>
    </row>
    <row r="164023" spans="7:7" x14ac:dyDescent="0.25">
      <c r="G164023"/>
    </row>
    <row r="164024" spans="7:7" x14ac:dyDescent="0.25">
      <c r="G164024"/>
    </row>
    <row r="164025" spans="7:7" x14ac:dyDescent="0.25">
      <c r="G164025"/>
    </row>
    <row r="164026" spans="7:7" x14ac:dyDescent="0.25">
      <c r="G164026"/>
    </row>
    <row r="164027" spans="7:7" x14ac:dyDescent="0.25">
      <c r="G164027"/>
    </row>
    <row r="164028" spans="7:7" x14ac:dyDescent="0.25">
      <c r="G164028"/>
    </row>
    <row r="164029" spans="7:7" x14ac:dyDescent="0.25">
      <c r="G164029"/>
    </row>
    <row r="164030" spans="7:7" x14ac:dyDescent="0.25">
      <c r="G164030"/>
    </row>
    <row r="164031" spans="7:7" x14ac:dyDescent="0.25">
      <c r="G164031"/>
    </row>
    <row r="164032" spans="7:7" x14ac:dyDescent="0.25">
      <c r="G164032"/>
    </row>
    <row r="164033" spans="7:7" x14ac:dyDescent="0.25">
      <c r="G164033"/>
    </row>
    <row r="164034" spans="7:7" x14ac:dyDescent="0.25">
      <c r="G164034"/>
    </row>
    <row r="164035" spans="7:7" x14ac:dyDescent="0.25">
      <c r="G164035"/>
    </row>
    <row r="164036" spans="7:7" x14ac:dyDescent="0.25">
      <c r="G164036"/>
    </row>
    <row r="164037" spans="7:7" x14ac:dyDescent="0.25">
      <c r="G164037"/>
    </row>
    <row r="164038" spans="7:7" x14ac:dyDescent="0.25">
      <c r="G164038"/>
    </row>
    <row r="164039" spans="7:7" x14ac:dyDescent="0.25">
      <c r="G164039"/>
    </row>
    <row r="164040" spans="7:7" x14ac:dyDescent="0.25">
      <c r="G164040"/>
    </row>
    <row r="164041" spans="7:7" x14ac:dyDescent="0.25">
      <c r="G164041"/>
    </row>
    <row r="164042" spans="7:7" x14ac:dyDescent="0.25">
      <c r="G164042"/>
    </row>
    <row r="164043" spans="7:7" x14ac:dyDescent="0.25">
      <c r="G164043"/>
    </row>
    <row r="164044" spans="7:7" x14ac:dyDescent="0.25">
      <c r="G164044"/>
    </row>
    <row r="164045" spans="7:7" x14ac:dyDescent="0.25">
      <c r="G164045"/>
    </row>
    <row r="164046" spans="7:7" x14ac:dyDescent="0.25">
      <c r="G164046"/>
    </row>
    <row r="164047" spans="7:7" x14ac:dyDescent="0.25">
      <c r="G164047"/>
    </row>
    <row r="164048" spans="7:7" x14ac:dyDescent="0.25">
      <c r="G164048"/>
    </row>
    <row r="164049" spans="7:7" x14ac:dyDescent="0.25">
      <c r="G164049"/>
    </row>
    <row r="164050" spans="7:7" x14ac:dyDescent="0.25">
      <c r="G164050"/>
    </row>
    <row r="164051" spans="7:7" x14ac:dyDescent="0.25">
      <c r="G164051"/>
    </row>
    <row r="164052" spans="7:7" x14ac:dyDescent="0.25">
      <c r="G164052"/>
    </row>
    <row r="164053" spans="7:7" x14ac:dyDescent="0.25">
      <c r="G164053"/>
    </row>
    <row r="164054" spans="7:7" x14ac:dyDescent="0.25">
      <c r="G164054"/>
    </row>
    <row r="164055" spans="7:7" x14ac:dyDescent="0.25">
      <c r="G164055"/>
    </row>
    <row r="164056" spans="7:7" x14ac:dyDescent="0.25">
      <c r="G164056"/>
    </row>
    <row r="164057" spans="7:7" x14ac:dyDescent="0.25">
      <c r="G164057"/>
    </row>
    <row r="164058" spans="7:7" x14ac:dyDescent="0.25">
      <c r="G164058"/>
    </row>
    <row r="164059" spans="7:7" x14ac:dyDescent="0.25">
      <c r="G164059"/>
    </row>
    <row r="164060" spans="7:7" x14ac:dyDescent="0.25">
      <c r="G164060"/>
    </row>
    <row r="164061" spans="7:7" x14ac:dyDescent="0.25">
      <c r="G164061"/>
    </row>
    <row r="164062" spans="7:7" x14ac:dyDescent="0.25">
      <c r="G164062"/>
    </row>
    <row r="164063" spans="7:7" x14ac:dyDescent="0.25">
      <c r="G164063"/>
    </row>
    <row r="164064" spans="7:7" x14ac:dyDescent="0.25">
      <c r="G164064"/>
    </row>
    <row r="164065" spans="7:7" x14ac:dyDescent="0.25">
      <c r="G164065"/>
    </row>
    <row r="164066" spans="7:7" x14ac:dyDescent="0.25">
      <c r="G164066"/>
    </row>
    <row r="164067" spans="7:7" x14ac:dyDescent="0.25">
      <c r="G164067"/>
    </row>
    <row r="164068" spans="7:7" x14ac:dyDescent="0.25">
      <c r="G164068"/>
    </row>
    <row r="164069" spans="7:7" x14ac:dyDescent="0.25">
      <c r="G164069"/>
    </row>
    <row r="164070" spans="7:7" x14ac:dyDescent="0.25">
      <c r="G164070"/>
    </row>
    <row r="164071" spans="7:7" x14ac:dyDescent="0.25">
      <c r="G164071"/>
    </row>
    <row r="164072" spans="7:7" x14ac:dyDescent="0.25">
      <c r="G164072"/>
    </row>
    <row r="164073" spans="7:7" x14ac:dyDescent="0.25">
      <c r="G164073"/>
    </row>
    <row r="164074" spans="7:7" x14ac:dyDescent="0.25">
      <c r="G164074"/>
    </row>
    <row r="164075" spans="7:7" x14ac:dyDescent="0.25">
      <c r="G164075"/>
    </row>
    <row r="164076" spans="7:7" x14ac:dyDescent="0.25">
      <c r="G164076"/>
    </row>
    <row r="164077" spans="7:7" x14ac:dyDescent="0.25">
      <c r="G164077"/>
    </row>
    <row r="164078" spans="7:7" x14ac:dyDescent="0.25">
      <c r="G164078"/>
    </row>
    <row r="164079" spans="7:7" x14ac:dyDescent="0.25">
      <c r="G164079"/>
    </row>
    <row r="164080" spans="7:7" x14ac:dyDescent="0.25">
      <c r="G164080"/>
    </row>
    <row r="164081" spans="7:7" x14ac:dyDescent="0.25">
      <c r="G164081"/>
    </row>
    <row r="164082" spans="7:7" x14ac:dyDescent="0.25">
      <c r="G164082"/>
    </row>
    <row r="164083" spans="7:7" x14ac:dyDescent="0.25">
      <c r="G164083"/>
    </row>
    <row r="164084" spans="7:7" x14ac:dyDescent="0.25">
      <c r="G164084"/>
    </row>
    <row r="164085" spans="7:7" x14ac:dyDescent="0.25">
      <c r="G164085"/>
    </row>
    <row r="164086" spans="7:7" x14ac:dyDescent="0.25">
      <c r="G164086"/>
    </row>
    <row r="164087" spans="7:7" x14ac:dyDescent="0.25">
      <c r="G164087"/>
    </row>
    <row r="164088" spans="7:7" x14ac:dyDescent="0.25">
      <c r="G164088"/>
    </row>
    <row r="164089" spans="7:7" x14ac:dyDescent="0.25">
      <c r="G164089"/>
    </row>
    <row r="164090" spans="7:7" x14ac:dyDescent="0.25">
      <c r="G164090"/>
    </row>
    <row r="164091" spans="7:7" x14ac:dyDescent="0.25">
      <c r="G164091"/>
    </row>
    <row r="164092" spans="7:7" x14ac:dyDescent="0.25">
      <c r="G164092"/>
    </row>
    <row r="164093" spans="7:7" x14ac:dyDescent="0.25">
      <c r="G164093"/>
    </row>
    <row r="164094" spans="7:7" x14ac:dyDescent="0.25">
      <c r="G164094"/>
    </row>
    <row r="164095" spans="7:7" x14ac:dyDescent="0.25">
      <c r="G164095"/>
    </row>
    <row r="164096" spans="7:7" x14ac:dyDescent="0.25">
      <c r="G164096"/>
    </row>
    <row r="164097" spans="7:7" x14ac:dyDescent="0.25">
      <c r="G164097"/>
    </row>
    <row r="164098" spans="7:7" x14ac:dyDescent="0.25">
      <c r="G164098"/>
    </row>
    <row r="164099" spans="7:7" x14ac:dyDescent="0.25">
      <c r="G164099"/>
    </row>
    <row r="164100" spans="7:7" x14ac:dyDescent="0.25">
      <c r="G164100"/>
    </row>
    <row r="164101" spans="7:7" x14ac:dyDescent="0.25">
      <c r="G164101"/>
    </row>
    <row r="164102" spans="7:7" x14ac:dyDescent="0.25">
      <c r="G164102"/>
    </row>
    <row r="164103" spans="7:7" x14ac:dyDescent="0.25">
      <c r="G164103"/>
    </row>
    <row r="164104" spans="7:7" x14ac:dyDescent="0.25">
      <c r="G164104"/>
    </row>
    <row r="164105" spans="7:7" x14ac:dyDescent="0.25">
      <c r="G164105"/>
    </row>
    <row r="164106" spans="7:7" x14ac:dyDescent="0.25">
      <c r="G164106"/>
    </row>
    <row r="164107" spans="7:7" x14ac:dyDescent="0.25">
      <c r="G164107"/>
    </row>
    <row r="164108" spans="7:7" x14ac:dyDescent="0.25">
      <c r="G164108"/>
    </row>
    <row r="164109" spans="7:7" x14ac:dyDescent="0.25">
      <c r="G164109"/>
    </row>
    <row r="164110" spans="7:7" x14ac:dyDescent="0.25">
      <c r="G164110"/>
    </row>
    <row r="164111" spans="7:7" x14ac:dyDescent="0.25">
      <c r="G164111"/>
    </row>
    <row r="164112" spans="7:7" x14ac:dyDescent="0.25">
      <c r="G164112"/>
    </row>
    <row r="164113" spans="7:7" x14ac:dyDescent="0.25">
      <c r="G164113"/>
    </row>
    <row r="164114" spans="7:7" x14ac:dyDescent="0.25">
      <c r="G164114"/>
    </row>
    <row r="164115" spans="7:7" x14ac:dyDescent="0.25">
      <c r="G164115"/>
    </row>
    <row r="164116" spans="7:7" x14ac:dyDescent="0.25">
      <c r="G164116"/>
    </row>
    <row r="164117" spans="7:7" x14ac:dyDescent="0.25">
      <c r="G164117"/>
    </row>
    <row r="164118" spans="7:7" x14ac:dyDescent="0.25">
      <c r="G164118"/>
    </row>
    <row r="164119" spans="7:7" x14ac:dyDescent="0.25">
      <c r="G164119"/>
    </row>
    <row r="164120" spans="7:7" x14ac:dyDescent="0.25">
      <c r="G164120"/>
    </row>
    <row r="164121" spans="7:7" x14ac:dyDescent="0.25">
      <c r="G164121"/>
    </row>
    <row r="164122" spans="7:7" x14ac:dyDescent="0.25">
      <c r="G164122"/>
    </row>
    <row r="164123" spans="7:7" x14ac:dyDescent="0.25">
      <c r="G164123"/>
    </row>
    <row r="164124" spans="7:7" x14ac:dyDescent="0.25">
      <c r="G164124"/>
    </row>
    <row r="164125" spans="7:7" x14ac:dyDescent="0.25">
      <c r="G164125"/>
    </row>
    <row r="164126" spans="7:7" x14ac:dyDescent="0.25">
      <c r="G164126"/>
    </row>
    <row r="164127" spans="7:7" x14ac:dyDescent="0.25">
      <c r="G164127"/>
    </row>
    <row r="164128" spans="7:7" x14ac:dyDescent="0.25">
      <c r="G164128"/>
    </row>
    <row r="164129" spans="7:7" x14ac:dyDescent="0.25">
      <c r="G164129"/>
    </row>
    <row r="164130" spans="7:7" x14ac:dyDescent="0.25">
      <c r="G164130"/>
    </row>
    <row r="164131" spans="7:7" x14ac:dyDescent="0.25">
      <c r="G164131"/>
    </row>
    <row r="164132" spans="7:7" x14ac:dyDescent="0.25">
      <c r="G164132"/>
    </row>
    <row r="164133" spans="7:7" x14ac:dyDescent="0.25">
      <c r="G164133"/>
    </row>
    <row r="164134" spans="7:7" x14ac:dyDescent="0.25">
      <c r="G164134"/>
    </row>
    <row r="164135" spans="7:7" x14ac:dyDescent="0.25">
      <c r="G164135"/>
    </row>
    <row r="164136" spans="7:7" x14ac:dyDescent="0.25">
      <c r="G164136"/>
    </row>
    <row r="164137" spans="7:7" x14ac:dyDescent="0.25">
      <c r="G164137"/>
    </row>
    <row r="164138" spans="7:7" x14ac:dyDescent="0.25">
      <c r="G164138"/>
    </row>
    <row r="164139" spans="7:7" x14ac:dyDescent="0.25">
      <c r="G164139"/>
    </row>
    <row r="164140" spans="7:7" x14ac:dyDescent="0.25">
      <c r="G164140"/>
    </row>
    <row r="164141" spans="7:7" x14ac:dyDescent="0.25">
      <c r="G164141"/>
    </row>
    <row r="164142" spans="7:7" x14ac:dyDescent="0.25">
      <c r="G164142"/>
    </row>
    <row r="164143" spans="7:7" x14ac:dyDescent="0.25">
      <c r="G164143"/>
    </row>
    <row r="164144" spans="7:7" x14ac:dyDescent="0.25">
      <c r="G164144"/>
    </row>
    <row r="164145" spans="7:7" x14ac:dyDescent="0.25">
      <c r="G164145"/>
    </row>
    <row r="164146" spans="7:7" x14ac:dyDescent="0.25">
      <c r="G164146"/>
    </row>
    <row r="164147" spans="7:7" x14ac:dyDescent="0.25">
      <c r="G164147"/>
    </row>
    <row r="164148" spans="7:7" x14ac:dyDescent="0.25">
      <c r="G164148"/>
    </row>
    <row r="164149" spans="7:7" x14ac:dyDescent="0.25">
      <c r="G164149"/>
    </row>
    <row r="164150" spans="7:7" x14ac:dyDescent="0.25">
      <c r="G164150"/>
    </row>
    <row r="164151" spans="7:7" x14ac:dyDescent="0.25">
      <c r="G164151"/>
    </row>
    <row r="164152" spans="7:7" x14ac:dyDescent="0.25">
      <c r="G164152"/>
    </row>
    <row r="164153" spans="7:7" x14ac:dyDescent="0.25">
      <c r="G164153"/>
    </row>
    <row r="164154" spans="7:7" x14ac:dyDescent="0.25">
      <c r="G164154"/>
    </row>
    <row r="164155" spans="7:7" x14ac:dyDescent="0.25">
      <c r="G164155"/>
    </row>
    <row r="164156" spans="7:7" x14ac:dyDescent="0.25">
      <c r="G164156"/>
    </row>
    <row r="164157" spans="7:7" x14ac:dyDescent="0.25">
      <c r="G164157"/>
    </row>
    <row r="164158" spans="7:7" x14ac:dyDescent="0.25">
      <c r="G164158"/>
    </row>
    <row r="164159" spans="7:7" x14ac:dyDescent="0.25">
      <c r="G164159"/>
    </row>
    <row r="164160" spans="7:7" x14ac:dyDescent="0.25">
      <c r="G164160"/>
    </row>
    <row r="164161" spans="7:7" x14ac:dyDescent="0.25">
      <c r="G164161"/>
    </row>
    <row r="164162" spans="7:7" x14ac:dyDescent="0.25">
      <c r="G164162"/>
    </row>
    <row r="164163" spans="7:7" x14ac:dyDescent="0.25">
      <c r="G164163"/>
    </row>
    <row r="164164" spans="7:7" x14ac:dyDescent="0.25">
      <c r="G164164"/>
    </row>
    <row r="164165" spans="7:7" x14ac:dyDescent="0.25">
      <c r="G164165"/>
    </row>
    <row r="164166" spans="7:7" x14ac:dyDescent="0.25">
      <c r="G164166"/>
    </row>
    <row r="164167" spans="7:7" x14ac:dyDescent="0.25">
      <c r="G164167"/>
    </row>
    <row r="164168" spans="7:7" x14ac:dyDescent="0.25">
      <c r="G164168"/>
    </row>
    <row r="164169" spans="7:7" x14ac:dyDescent="0.25">
      <c r="G164169"/>
    </row>
    <row r="164170" spans="7:7" x14ac:dyDescent="0.25">
      <c r="G164170"/>
    </row>
    <row r="164171" spans="7:7" x14ac:dyDescent="0.25">
      <c r="G164171"/>
    </row>
    <row r="164172" spans="7:7" x14ac:dyDescent="0.25">
      <c r="G164172"/>
    </row>
    <row r="164173" spans="7:7" x14ac:dyDescent="0.25">
      <c r="G164173"/>
    </row>
    <row r="164174" spans="7:7" x14ac:dyDescent="0.25">
      <c r="G164174"/>
    </row>
    <row r="164175" spans="7:7" x14ac:dyDescent="0.25">
      <c r="G164175"/>
    </row>
    <row r="164176" spans="7:7" x14ac:dyDescent="0.25">
      <c r="G164176"/>
    </row>
    <row r="164177" spans="7:7" x14ac:dyDescent="0.25">
      <c r="G164177"/>
    </row>
    <row r="164178" spans="7:7" x14ac:dyDescent="0.25">
      <c r="G164178"/>
    </row>
    <row r="164179" spans="7:7" x14ac:dyDescent="0.25">
      <c r="G164179"/>
    </row>
    <row r="164180" spans="7:7" x14ac:dyDescent="0.25">
      <c r="G164180"/>
    </row>
    <row r="164181" spans="7:7" x14ac:dyDescent="0.25">
      <c r="G164181"/>
    </row>
    <row r="164182" spans="7:7" x14ac:dyDescent="0.25">
      <c r="G164182"/>
    </row>
    <row r="164183" spans="7:7" x14ac:dyDescent="0.25">
      <c r="G164183"/>
    </row>
    <row r="164184" spans="7:7" x14ac:dyDescent="0.25">
      <c r="G164184"/>
    </row>
    <row r="164185" spans="7:7" x14ac:dyDescent="0.25">
      <c r="G164185"/>
    </row>
    <row r="164186" spans="7:7" x14ac:dyDescent="0.25">
      <c r="G164186"/>
    </row>
    <row r="164187" spans="7:7" x14ac:dyDescent="0.25">
      <c r="G164187"/>
    </row>
    <row r="164188" spans="7:7" x14ac:dyDescent="0.25">
      <c r="G164188"/>
    </row>
    <row r="164189" spans="7:7" x14ac:dyDescent="0.25">
      <c r="G164189"/>
    </row>
    <row r="164190" spans="7:7" x14ac:dyDescent="0.25">
      <c r="G164190"/>
    </row>
    <row r="164191" spans="7:7" x14ac:dyDescent="0.25">
      <c r="G164191"/>
    </row>
    <row r="164192" spans="7:7" x14ac:dyDescent="0.25">
      <c r="G164192"/>
    </row>
    <row r="164193" spans="7:7" x14ac:dyDescent="0.25">
      <c r="G164193"/>
    </row>
    <row r="164194" spans="7:7" x14ac:dyDescent="0.25">
      <c r="G164194"/>
    </row>
    <row r="164195" spans="7:7" x14ac:dyDescent="0.25">
      <c r="G164195"/>
    </row>
    <row r="164196" spans="7:7" x14ac:dyDescent="0.25">
      <c r="G164196"/>
    </row>
    <row r="164197" spans="7:7" x14ac:dyDescent="0.25">
      <c r="G164197"/>
    </row>
    <row r="164198" spans="7:7" x14ac:dyDescent="0.25">
      <c r="G164198"/>
    </row>
    <row r="164199" spans="7:7" x14ac:dyDescent="0.25">
      <c r="G164199"/>
    </row>
    <row r="164200" spans="7:7" x14ac:dyDescent="0.25">
      <c r="G164200"/>
    </row>
    <row r="164201" spans="7:7" x14ac:dyDescent="0.25">
      <c r="G164201"/>
    </row>
    <row r="164202" spans="7:7" x14ac:dyDescent="0.25">
      <c r="G164202"/>
    </row>
    <row r="164203" spans="7:7" x14ac:dyDescent="0.25">
      <c r="G164203"/>
    </row>
    <row r="164204" spans="7:7" x14ac:dyDescent="0.25">
      <c r="G164204"/>
    </row>
    <row r="164205" spans="7:7" x14ac:dyDescent="0.25">
      <c r="G164205"/>
    </row>
    <row r="164206" spans="7:7" x14ac:dyDescent="0.25">
      <c r="G164206"/>
    </row>
    <row r="164207" spans="7:7" x14ac:dyDescent="0.25">
      <c r="G164207"/>
    </row>
    <row r="164208" spans="7:7" x14ac:dyDescent="0.25">
      <c r="G164208"/>
    </row>
    <row r="164209" spans="7:7" x14ac:dyDescent="0.25">
      <c r="G164209"/>
    </row>
    <row r="164210" spans="7:7" x14ac:dyDescent="0.25">
      <c r="G164210"/>
    </row>
    <row r="164211" spans="7:7" x14ac:dyDescent="0.25">
      <c r="G164211"/>
    </row>
    <row r="164212" spans="7:7" x14ac:dyDescent="0.25">
      <c r="G164212"/>
    </row>
    <row r="164213" spans="7:7" x14ac:dyDescent="0.25">
      <c r="G164213"/>
    </row>
    <row r="164214" spans="7:7" x14ac:dyDescent="0.25">
      <c r="G164214"/>
    </row>
    <row r="164215" spans="7:7" x14ac:dyDescent="0.25">
      <c r="G164215"/>
    </row>
    <row r="164216" spans="7:7" x14ac:dyDescent="0.25">
      <c r="G164216"/>
    </row>
    <row r="164217" spans="7:7" x14ac:dyDescent="0.25">
      <c r="G164217"/>
    </row>
    <row r="164218" spans="7:7" x14ac:dyDescent="0.25">
      <c r="G164218"/>
    </row>
    <row r="164219" spans="7:7" x14ac:dyDescent="0.25">
      <c r="G164219"/>
    </row>
    <row r="164220" spans="7:7" x14ac:dyDescent="0.25">
      <c r="G164220"/>
    </row>
    <row r="164221" spans="7:7" x14ac:dyDescent="0.25">
      <c r="G164221"/>
    </row>
    <row r="164222" spans="7:7" x14ac:dyDescent="0.25">
      <c r="G164222"/>
    </row>
    <row r="164223" spans="7:7" x14ac:dyDescent="0.25">
      <c r="G164223"/>
    </row>
    <row r="164224" spans="7:7" x14ac:dyDescent="0.25">
      <c r="G164224"/>
    </row>
    <row r="164225" spans="7:7" x14ac:dyDescent="0.25">
      <c r="G164225"/>
    </row>
    <row r="164226" spans="7:7" x14ac:dyDescent="0.25">
      <c r="G164226"/>
    </row>
    <row r="164227" spans="7:7" x14ac:dyDescent="0.25">
      <c r="G164227"/>
    </row>
    <row r="164228" spans="7:7" x14ac:dyDescent="0.25">
      <c r="G164228"/>
    </row>
    <row r="164229" spans="7:7" x14ac:dyDescent="0.25">
      <c r="G164229"/>
    </row>
    <row r="164230" spans="7:7" x14ac:dyDescent="0.25">
      <c r="G164230"/>
    </row>
    <row r="164231" spans="7:7" x14ac:dyDescent="0.25">
      <c r="G164231"/>
    </row>
    <row r="164232" spans="7:7" x14ac:dyDescent="0.25">
      <c r="G164232"/>
    </row>
    <row r="164233" spans="7:7" x14ac:dyDescent="0.25">
      <c r="G164233"/>
    </row>
    <row r="164234" spans="7:7" x14ac:dyDescent="0.25">
      <c r="G164234"/>
    </row>
    <row r="164235" spans="7:7" x14ac:dyDescent="0.25">
      <c r="G164235"/>
    </row>
    <row r="164236" spans="7:7" x14ac:dyDescent="0.25">
      <c r="G164236"/>
    </row>
    <row r="164237" spans="7:7" x14ac:dyDescent="0.25">
      <c r="G164237"/>
    </row>
    <row r="164238" spans="7:7" x14ac:dyDescent="0.25">
      <c r="G164238"/>
    </row>
    <row r="164239" spans="7:7" x14ac:dyDescent="0.25">
      <c r="G164239"/>
    </row>
    <row r="164240" spans="7:7" x14ac:dyDescent="0.25">
      <c r="G164240"/>
    </row>
    <row r="164241" spans="7:7" x14ac:dyDescent="0.25">
      <c r="G164241"/>
    </row>
    <row r="164242" spans="7:7" x14ac:dyDescent="0.25">
      <c r="G164242"/>
    </row>
    <row r="164243" spans="7:7" x14ac:dyDescent="0.25">
      <c r="G164243"/>
    </row>
    <row r="164244" spans="7:7" x14ac:dyDescent="0.25">
      <c r="G164244"/>
    </row>
    <row r="164245" spans="7:7" x14ac:dyDescent="0.25">
      <c r="G164245"/>
    </row>
    <row r="164246" spans="7:7" x14ac:dyDescent="0.25">
      <c r="G164246"/>
    </row>
    <row r="164247" spans="7:7" x14ac:dyDescent="0.25">
      <c r="G164247"/>
    </row>
    <row r="164248" spans="7:7" x14ac:dyDescent="0.25">
      <c r="G164248"/>
    </row>
    <row r="164249" spans="7:7" x14ac:dyDescent="0.25">
      <c r="G164249"/>
    </row>
    <row r="164250" spans="7:7" x14ac:dyDescent="0.25">
      <c r="G164250"/>
    </row>
    <row r="164251" spans="7:7" x14ac:dyDescent="0.25">
      <c r="G164251"/>
    </row>
    <row r="164252" spans="7:7" x14ac:dyDescent="0.25">
      <c r="G164252"/>
    </row>
    <row r="164253" spans="7:7" x14ac:dyDescent="0.25">
      <c r="G164253"/>
    </row>
    <row r="164254" spans="7:7" x14ac:dyDescent="0.25">
      <c r="G164254"/>
    </row>
    <row r="164255" spans="7:7" x14ac:dyDescent="0.25">
      <c r="G164255"/>
    </row>
    <row r="164256" spans="7:7" x14ac:dyDescent="0.25">
      <c r="G164256"/>
    </row>
    <row r="164257" spans="7:7" x14ac:dyDescent="0.25">
      <c r="G164257"/>
    </row>
    <row r="164258" spans="7:7" x14ac:dyDescent="0.25">
      <c r="G164258"/>
    </row>
    <row r="164259" spans="7:7" x14ac:dyDescent="0.25">
      <c r="G164259"/>
    </row>
    <row r="164260" spans="7:7" x14ac:dyDescent="0.25">
      <c r="G164260"/>
    </row>
    <row r="164261" spans="7:7" x14ac:dyDescent="0.25">
      <c r="G164261"/>
    </row>
    <row r="164262" spans="7:7" x14ac:dyDescent="0.25">
      <c r="G164262"/>
    </row>
    <row r="164263" spans="7:7" x14ac:dyDescent="0.25">
      <c r="G164263"/>
    </row>
    <row r="164264" spans="7:7" x14ac:dyDescent="0.25">
      <c r="G164264"/>
    </row>
    <row r="164265" spans="7:7" x14ac:dyDescent="0.25">
      <c r="G164265"/>
    </row>
    <row r="164266" spans="7:7" x14ac:dyDescent="0.25">
      <c r="G164266"/>
    </row>
    <row r="164267" spans="7:7" x14ac:dyDescent="0.25">
      <c r="G164267"/>
    </row>
    <row r="164268" spans="7:7" x14ac:dyDescent="0.25">
      <c r="G164268"/>
    </row>
    <row r="164269" spans="7:7" x14ac:dyDescent="0.25">
      <c r="G164269"/>
    </row>
    <row r="164270" spans="7:7" x14ac:dyDescent="0.25">
      <c r="G164270"/>
    </row>
    <row r="164271" spans="7:7" x14ac:dyDescent="0.25">
      <c r="G164271"/>
    </row>
    <row r="164272" spans="7:7" x14ac:dyDescent="0.25">
      <c r="G164272"/>
    </row>
    <row r="164273" spans="7:7" x14ac:dyDescent="0.25">
      <c r="G164273"/>
    </row>
    <row r="164274" spans="7:7" x14ac:dyDescent="0.25">
      <c r="G164274"/>
    </row>
    <row r="164275" spans="7:7" x14ac:dyDescent="0.25">
      <c r="G164275"/>
    </row>
    <row r="164276" spans="7:7" x14ac:dyDescent="0.25">
      <c r="G164276"/>
    </row>
    <row r="164277" spans="7:7" x14ac:dyDescent="0.25">
      <c r="G164277"/>
    </row>
    <row r="164278" spans="7:7" x14ac:dyDescent="0.25">
      <c r="G164278"/>
    </row>
    <row r="164279" spans="7:7" x14ac:dyDescent="0.25">
      <c r="G164279"/>
    </row>
    <row r="164280" spans="7:7" x14ac:dyDescent="0.25">
      <c r="G164280"/>
    </row>
    <row r="164281" spans="7:7" x14ac:dyDescent="0.25">
      <c r="G164281"/>
    </row>
    <row r="164282" spans="7:7" x14ac:dyDescent="0.25">
      <c r="G164282"/>
    </row>
    <row r="164283" spans="7:7" x14ac:dyDescent="0.25">
      <c r="G164283"/>
    </row>
    <row r="164284" spans="7:7" x14ac:dyDescent="0.25">
      <c r="G164284"/>
    </row>
    <row r="164285" spans="7:7" x14ac:dyDescent="0.25">
      <c r="G164285"/>
    </row>
    <row r="164286" spans="7:7" x14ac:dyDescent="0.25">
      <c r="G164286"/>
    </row>
    <row r="164287" spans="7:7" x14ac:dyDescent="0.25">
      <c r="G164287"/>
    </row>
    <row r="164288" spans="7:7" x14ac:dyDescent="0.25">
      <c r="G164288"/>
    </row>
    <row r="164289" spans="7:7" x14ac:dyDescent="0.25">
      <c r="G164289"/>
    </row>
    <row r="164290" spans="7:7" x14ac:dyDescent="0.25">
      <c r="G164290"/>
    </row>
    <row r="164291" spans="7:7" x14ac:dyDescent="0.25">
      <c r="G164291"/>
    </row>
    <row r="164292" spans="7:7" x14ac:dyDescent="0.25">
      <c r="G164292"/>
    </row>
    <row r="164293" spans="7:7" x14ac:dyDescent="0.25">
      <c r="G164293"/>
    </row>
    <row r="164294" spans="7:7" x14ac:dyDescent="0.25">
      <c r="G164294"/>
    </row>
    <row r="164295" spans="7:7" x14ac:dyDescent="0.25">
      <c r="G164295"/>
    </row>
    <row r="164296" spans="7:7" x14ac:dyDescent="0.25">
      <c r="G164296"/>
    </row>
    <row r="164297" spans="7:7" x14ac:dyDescent="0.25">
      <c r="G164297"/>
    </row>
    <row r="164298" spans="7:7" x14ac:dyDescent="0.25">
      <c r="G164298"/>
    </row>
    <row r="164299" spans="7:7" x14ac:dyDescent="0.25">
      <c r="G164299"/>
    </row>
    <row r="164300" spans="7:7" x14ac:dyDescent="0.25">
      <c r="G164300"/>
    </row>
    <row r="164301" spans="7:7" x14ac:dyDescent="0.25">
      <c r="G164301"/>
    </row>
    <row r="164302" spans="7:7" x14ac:dyDescent="0.25">
      <c r="G164302"/>
    </row>
    <row r="164303" spans="7:7" x14ac:dyDescent="0.25">
      <c r="G164303"/>
    </row>
    <row r="164304" spans="7:7" x14ac:dyDescent="0.25">
      <c r="G164304"/>
    </row>
    <row r="164305" spans="7:7" x14ac:dyDescent="0.25">
      <c r="G164305"/>
    </row>
    <row r="164306" spans="7:7" x14ac:dyDescent="0.25">
      <c r="G164306"/>
    </row>
    <row r="164307" spans="7:7" x14ac:dyDescent="0.25">
      <c r="G164307"/>
    </row>
    <row r="164308" spans="7:7" x14ac:dyDescent="0.25">
      <c r="G164308"/>
    </row>
    <row r="164309" spans="7:7" x14ac:dyDescent="0.25">
      <c r="G164309"/>
    </row>
    <row r="164310" spans="7:7" x14ac:dyDescent="0.25">
      <c r="G164310"/>
    </row>
    <row r="164311" spans="7:7" x14ac:dyDescent="0.25">
      <c r="G164311"/>
    </row>
    <row r="164312" spans="7:7" x14ac:dyDescent="0.25">
      <c r="G164312"/>
    </row>
    <row r="164313" spans="7:7" x14ac:dyDescent="0.25">
      <c r="G164313"/>
    </row>
    <row r="164314" spans="7:7" x14ac:dyDescent="0.25">
      <c r="G164314"/>
    </row>
    <row r="164315" spans="7:7" x14ac:dyDescent="0.25">
      <c r="G164315"/>
    </row>
    <row r="164316" spans="7:7" x14ac:dyDescent="0.25">
      <c r="G164316"/>
    </row>
    <row r="164317" spans="7:7" x14ac:dyDescent="0.25">
      <c r="G164317"/>
    </row>
    <row r="164318" spans="7:7" x14ac:dyDescent="0.25">
      <c r="G164318"/>
    </row>
    <row r="164319" spans="7:7" x14ac:dyDescent="0.25">
      <c r="G164319"/>
    </row>
    <row r="164320" spans="7:7" x14ac:dyDescent="0.25">
      <c r="G164320"/>
    </row>
    <row r="164321" spans="7:7" x14ac:dyDescent="0.25">
      <c r="G164321"/>
    </row>
    <row r="164322" spans="7:7" x14ac:dyDescent="0.25">
      <c r="G164322"/>
    </row>
    <row r="164323" spans="7:7" x14ac:dyDescent="0.25">
      <c r="G164323"/>
    </row>
    <row r="164324" spans="7:7" x14ac:dyDescent="0.25">
      <c r="G164324"/>
    </row>
    <row r="164325" spans="7:7" x14ac:dyDescent="0.25">
      <c r="G164325"/>
    </row>
    <row r="164326" spans="7:7" x14ac:dyDescent="0.25">
      <c r="G164326"/>
    </row>
    <row r="164327" spans="7:7" x14ac:dyDescent="0.25">
      <c r="G164327"/>
    </row>
    <row r="164328" spans="7:7" x14ac:dyDescent="0.25">
      <c r="G164328"/>
    </row>
    <row r="164329" spans="7:7" x14ac:dyDescent="0.25">
      <c r="G164329"/>
    </row>
    <row r="164330" spans="7:7" x14ac:dyDescent="0.25">
      <c r="G164330"/>
    </row>
    <row r="164331" spans="7:7" x14ac:dyDescent="0.25">
      <c r="G164331"/>
    </row>
    <row r="164332" spans="7:7" x14ac:dyDescent="0.25">
      <c r="G164332"/>
    </row>
    <row r="164333" spans="7:7" x14ac:dyDescent="0.25">
      <c r="G164333"/>
    </row>
    <row r="164334" spans="7:7" x14ac:dyDescent="0.25">
      <c r="G164334"/>
    </row>
    <row r="164335" spans="7:7" x14ac:dyDescent="0.25">
      <c r="G164335"/>
    </row>
    <row r="164336" spans="7:7" x14ac:dyDescent="0.25">
      <c r="G164336"/>
    </row>
    <row r="164337" spans="7:7" x14ac:dyDescent="0.25">
      <c r="G164337"/>
    </row>
    <row r="164338" spans="7:7" x14ac:dyDescent="0.25">
      <c r="G164338"/>
    </row>
    <row r="164339" spans="7:7" x14ac:dyDescent="0.25">
      <c r="G164339"/>
    </row>
    <row r="164340" spans="7:7" x14ac:dyDescent="0.25">
      <c r="G164340"/>
    </row>
    <row r="164341" spans="7:7" x14ac:dyDescent="0.25">
      <c r="G164341"/>
    </row>
    <row r="164342" spans="7:7" x14ac:dyDescent="0.25">
      <c r="G164342"/>
    </row>
    <row r="164343" spans="7:7" x14ac:dyDescent="0.25">
      <c r="G164343"/>
    </row>
    <row r="164344" spans="7:7" x14ac:dyDescent="0.25">
      <c r="G164344"/>
    </row>
    <row r="164345" spans="7:7" x14ac:dyDescent="0.25">
      <c r="G164345"/>
    </row>
    <row r="164346" spans="7:7" x14ac:dyDescent="0.25">
      <c r="G164346"/>
    </row>
    <row r="164347" spans="7:7" x14ac:dyDescent="0.25">
      <c r="G164347"/>
    </row>
    <row r="164348" spans="7:7" x14ac:dyDescent="0.25">
      <c r="G164348"/>
    </row>
    <row r="164349" spans="7:7" x14ac:dyDescent="0.25">
      <c r="G164349"/>
    </row>
    <row r="164350" spans="7:7" x14ac:dyDescent="0.25">
      <c r="G164350"/>
    </row>
    <row r="164351" spans="7:7" x14ac:dyDescent="0.25">
      <c r="G164351"/>
    </row>
    <row r="164352" spans="7:7" x14ac:dyDescent="0.25">
      <c r="G164352"/>
    </row>
    <row r="164353" spans="7:7" x14ac:dyDescent="0.25">
      <c r="G164353"/>
    </row>
    <row r="164354" spans="7:7" x14ac:dyDescent="0.25">
      <c r="G164354"/>
    </row>
    <row r="164355" spans="7:7" x14ac:dyDescent="0.25">
      <c r="G164355"/>
    </row>
    <row r="164356" spans="7:7" x14ac:dyDescent="0.25">
      <c r="G164356"/>
    </row>
    <row r="164357" spans="7:7" x14ac:dyDescent="0.25">
      <c r="G164357"/>
    </row>
    <row r="164358" spans="7:7" x14ac:dyDescent="0.25">
      <c r="G164358"/>
    </row>
    <row r="164359" spans="7:7" x14ac:dyDescent="0.25">
      <c r="G164359"/>
    </row>
    <row r="164360" spans="7:7" x14ac:dyDescent="0.25">
      <c r="G164360"/>
    </row>
    <row r="164361" spans="7:7" x14ac:dyDescent="0.25">
      <c r="G164361"/>
    </row>
    <row r="164362" spans="7:7" x14ac:dyDescent="0.25">
      <c r="G164362"/>
    </row>
    <row r="164363" spans="7:7" x14ac:dyDescent="0.25">
      <c r="G164363"/>
    </row>
    <row r="164364" spans="7:7" x14ac:dyDescent="0.25">
      <c r="G164364"/>
    </row>
    <row r="164365" spans="7:7" x14ac:dyDescent="0.25">
      <c r="G164365"/>
    </row>
    <row r="164366" spans="7:7" x14ac:dyDescent="0.25">
      <c r="G164366"/>
    </row>
    <row r="164367" spans="7:7" x14ac:dyDescent="0.25">
      <c r="G164367"/>
    </row>
    <row r="164368" spans="7:7" x14ac:dyDescent="0.25">
      <c r="G164368"/>
    </row>
    <row r="164369" spans="7:7" x14ac:dyDescent="0.25">
      <c r="G164369"/>
    </row>
    <row r="164370" spans="7:7" x14ac:dyDescent="0.25">
      <c r="G164370"/>
    </row>
    <row r="164371" spans="7:7" x14ac:dyDescent="0.25">
      <c r="G164371"/>
    </row>
    <row r="164372" spans="7:7" x14ac:dyDescent="0.25">
      <c r="G164372"/>
    </row>
    <row r="164373" spans="7:7" x14ac:dyDescent="0.25">
      <c r="G164373"/>
    </row>
    <row r="164374" spans="7:7" x14ac:dyDescent="0.25">
      <c r="G164374"/>
    </row>
    <row r="164375" spans="7:7" x14ac:dyDescent="0.25">
      <c r="G164375"/>
    </row>
    <row r="164376" spans="7:7" x14ac:dyDescent="0.25">
      <c r="G164376"/>
    </row>
    <row r="164377" spans="7:7" x14ac:dyDescent="0.25">
      <c r="G164377"/>
    </row>
    <row r="164378" spans="7:7" x14ac:dyDescent="0.25">
      <c r="G164378"/>
    </row>
    <row r="164379" spans="7:7" x14ac:dyDescent="0.25">
      <c r="G164379"/>
    </row>
    <row r="164380" spans="7:7" x14ac:dyDescent="0.25">
      <c r="G164380"/>
    </row>
    <row r="164381" spans="7:7" x14ac:dyDescent="0.25">
      <c r="G164381"/>
    </row>
    <row r="164382" spans="7:7" x14ac:dyDescent="0.25">
      <c r="G164382"/>
    </row>
    <row r="164383" spans="7:7" x14ac:dyDescent="0.25">
      <c r="G164383"/>
    </row>
    <row r="164384" spans="7:7" x14ac:dyDescent="0.25">
      <c r="G164384"/>
    </row>
    <row r="164385" spans="7:7" x14ac:dyDescent="0.25">
      <c r="G164385"/>
    </row>
    <row r="164386" spans="7:7" x14ac:dyDescent="0.25">
      <c r="G164386"/>
    </row>
    <row r="164387" spans="7:7" x14ac:dyDescent="0.25">
      <c r="G164387"/>
    </row>
    <row r="164388" spans="7:7" x14ac:dyDescent="0.25">
      <c r="G164388"/>
    </row>
    <row r="164389" spans="7:7" x14ac:dyDescent="0.25">
      <c r="G164389"/>
    </row>
    <row r="164390" spans="7:7" x14ac:dyDescent="0.25">
      <c r="G164390"/>
    </row>
    <row r="164391" spans="7:7" x14ac:dyDescent="0.25">
      <c r="G164391"/>
    </row>
    <row r="164392" spans="7:7" x14ac:dyDescent="0.25">
      <c r="G164392"/>
    </row>
    <row r="164393" spans="7:7" x14ac:dyDescent="0.25">
      <c r="G164393"/>
    </row>
    <row r="164394" spans="7:7" x14ac:dyDescent="0.25">
      <c r="G164394"/>
    </row>
    <row r="164395" spans="7:7" x14ac:dyDescent="0.25">
      <c r="G164395"/>
    </row>
    <row r="164396" spans="7:7" x14ac:dyDescent="0.25">
      <c r="G164396"/>
    </row>
    <row r="164397" spans="7:7" x14ac:dyDescent="0.25">
      <c r="G164397"/>
    </row>
    <row r="164398" spans="7:7" x14ac:dyDescent="0.25">
      <c r="G164398"/>
    </row>
    <row r="164399" spans="7:7" x14ac:dyDescent="0.25">
      <c r="G164399"/>
    </row>
    <row r="164400" spans="7:7" x14ac:dyDescent="0.25">
      <c r="G164400"/>
    </row>
    <row r="164401" spans="7:7" x14ac:dyDescent="0.25">
      <c r="G164401"/>
    </row>
    <row r="164402" spans="7:7" x14ac:dyDescent="0.25">
      <c r="G164402"/>
    </row>
    <row r="164403" spans="7:7" x14ac:dyDescent="0.25">
      <c r="G164403"/>
    </row>
    <row r="164404" spans="7:7" x14ac:dyDescent="0.25">
      <c r="G164404"/>
    </row>
    <row r="164405" spans="7:7" x14ac:dyDescent="0.25">
      <c r="G164405"/>
    </row>
    <row r="164406" spans="7:7" x14ac:dyDescent="0.25">
      <c r="G164406"/>
    </row>
    <row r="164407" spans="7:7" x14ac:dyDescent="0.25">
      <c r="G164407"/>
    </row>
    <row r="164408" spans="7:7" x14ac:dyDescent="0.25">
      <c r="G164408"/>
    </row>
    <row r="164409" spans="7:7" x14ac:dyDescent="0.25">
      <c r="G164409"/>
    </row>
    <row r="164410" spans="7:7" x14ac:dyDescent="0.25">
      <c r="G164410"/>
    </row>
    <row r="164411" spans="7:7" x14ac:dyDescent="0.25">
      <c r="G164411"/>
    </row>
    <row r="164412" spans="7:7" x14ac:dyDescent="0.25">
      <c r="G164412"/>
    </row>
    <row r="164413" spans="7:7" x14ac:dyDescent="0.25">
      <c r="G164413"/>
    </row>
    <row r="164414" spans="7:7" x14ac:dyDescent="0.25">
      <c r="G164414"/>
    </row>
    <row r="164415" spans="7:7" x14ac:dyDescent="0.25">
      <c r="G164415"/>
    </row>
    <row r="164416" spans="7:7" x14ac:dyDescent="0.25">
      <c r="G164416"/>
    </row>
    <row r="164417" spans="7:7" x14ac:dyDescent="0.25">
      <c r="G164417"/>
    </row>
    <row r="164418" spans="7:7" x14ac:dyDescent="0.25">
      <c r="G164418"/>
    </row>
    <row r="164419" spans="7:7" x14ac:dyDescent="0.25">
      <c r="G164419"/>
    </row>
    <row r="164420" spans="7:7" x14ac:dyDescent="0.25">
      <c r="G164420"/>
    </row>
    <row r="164421" spans="7:7" x14ac:dyDescent="0.25">
      <c r="G164421"/>
    </row>
    <row r="164422" spans="7:7" x14ac:dyDescent="0.25">
      <c r="G164422"/>
    </row>
    <row r="164423" spans="7:7" x14ac:dyDescent="0.25">
      <c r="G164423"/>
    </row>
    <row r="164424" spans="7:7" x14ac:dyDescent="0.25">
      <c r="G164424"/>
    </row>
    <row r="164425" spans="7:7" x14ac:dyDescent="0.25">
      <c r="G164425"/>
    </row>
    <row r="164426" spans="7:7" x14ac:dyDescent="0.25">
      <c r="G164426"/>
    </row>
    <row r="164427" spans="7:7" x14ac:dyDescent="0.25">
      <c r="G164427"/>
    </row>
    <row r="164428" spans="7:7" x14ac:dyDescent="0.25">
      <c r="G164428"/>
    </row>
    <row r="164429" spans="7:7" x14ac:dyDescent="0.25">
      <c r="G164429"/>
    </row>
    <row r="164430" spans="7:7" x14ac:dyDescent="0.25">
      <c r="G164430"/>
    </row>
    <row r="164431" spans="7:7" x14ac:dyDescent="0.25">
      <c r="G164431"/>
    </row>
    <row r="164432" spans="7:7" x14ac:dyDescent="0.25">
      <c r="G164432"/>
    </row>
    <row r="164433" spans="7:7" x14ac:dyDescent="0.25">
      <c r="G164433"/>
    </row>
    <row r="164434" spans="7:7" x14ac:dyDescent="0.25">
      <c r="G164434"/>
    </row>
    <row r="164435" spans="7:7" x14ac:dyDescent="0.25">
      <c r="G164435"/>
    </row>
    <row r="164436" spans="7:7" x14ac:dyDescent="0.25">
      <c r="G164436"/>
    </row>
    <row r="164437" spans="7:7" x14ac:dyDescent="0.25">
      <c r="G164437"/>
    </row>
    <row r="164438" spans="7:7" x14ac:dyDescent="0.25">
      <c r="G164438"/>
    </row>
    <row r="164439" spans="7:7" x14ac:dyDescent="0.25">
      <c r="G164439"/>
    </row>
    <row r="164440" spans="7:7" x14ac:dyDescent="0.25">
      <c r="G164440"/>
    </row>
    <row r="164441" spans="7:7" x14ac:dyDescent="0.25">
      <c r="G164441"/>
    </row>
    <row r="164442" spans="7:7" x14ac:dyDescent="0.25">
      <c r="G164442"/>
    </row>
    <row r="164443" spans="7:7" x14ac:dyDescent="0.25">
      <c r="G164443"/>
    </row>
    <row r="164444" spans="7:7" x14ac:dyDescent="0.25">
      <c r="G164444"/>
    </row>
    <row r="164445" spans="7:7" x14ac:dyDescent="0.25">
      <c r="G164445"/>
    </row>
    <row r="164446" spans="7:7" x14ac:dyDescent="0.25">
      <c r="G164446"/>
    </row>
    <row r="164447" spans="7:7" x14ac:dyDescent="0.25">
      <c r="G164447"/>
    </row>
    <row r="164448" spans="7:7" x14ac:dyDescent="0.25">
      <c r="G164448"/>
    </row>
    <row r="164449" spans="7:7" x14ac:dyDescent="0.25">
      <c r="G164449"/>
    </row>
    <row r="164450" spans="7:7" x14ac:dyDescent="0.25">
      <c r="G164450"/>
    </row>
    <row r="164451" spans="7:7" x14ac:dyDescent="0.25">
      <c r="G164451"/>
    </row>
    <row r="164452" spans="7:7" x14ac:dyDescent="0.25">
      <c r="G164452"/>
    </row>
    <row r="164453" spans="7:7" x14ac:dyDescent="0.25">
      <c r="G164453"/>
    </row>
    <row r="164454" spans="7:7" x14ac:dyDescent="0.25">
      <c r="G164454"/>
    </row>
    <row r="164455" spans="7:7" x14ac:dyDescent="0.25">
      <c r="G164455"/>
    </row>
    <row r="164456" spans="7:7" x14ac:dyDescent="0.25">
      <c r="G164456"/>
    </row>
    <row r="164457" spans="7:7" x14ac:dyDescent="0.25">
      <c r="G164457"/>
    </row>
    <row r="164458" spans="7:7" x14ac:dyDescent="0.25">
      <c r="G164458"/>
    </row>
    <row r="164459" spans="7:7" x14ac:dyDescent="0.25">
      <c r="G164459"/>
    </row>
    <row r="164460" spans="7:7" x14ac:dyDescent="0.25">
      <c r="G164460"/>
    </row>
    <row r="164461" spans="7:7" x14ac:dyDescent="0.25">
      <c r="G164461"/>
    </row>
    <row r="164462" spans="7:7" x14ac:dyDescent="0.25">
      <c r="G164462"/>
    </row>
    <row r="164463" spans="7:7" x14ac:dyDescent="0.25">
      <c r="G164463"/>
    </row>
    <row r="164464" spans="7:7" x14ac:dyDescent="0.25">
      <c r="G164464"/>
    </row>
    <row r="164465" spans="7:7" x14ac:dyDescent="0.25">
      <c r="G164465"/>
    </row>
    <row r="164466" spans="7:7" x14ac:dyDescent="0.25">
      <c r="G164466"/>
    </row>
    <row r="164467" spans="7:7" x14ac:dyDescent="0.25">
      <c r="G164467"/>
    </row>
    <row r="164468" spans="7:7" x14ac:dyDescent="0.25">
      <c r="G164468"/>
    </row>
    <row r="164469" spans="7:7" x14ac:dyDescent="0.25">
      <c r="G164469"/>
    </row>
    <row r="164470" spans="7:7" x14ac:dyDescent="0.25">
      <c r="G164470"/>
    </row>
    <row r="164471" spans="7:7" x14ac:dyDescent="0.25">
      <c r="G164471"/>
    </row>
    <row r="164472" spans="7:7" x14ac:dyDescent="0.25">
      <c r="G164472"/>
    </row>
    <row r="164473" spans="7:7" x14ac:dyDescent="0.25">
      <c r="G164473"/>
    </row>
    <row r="164474" spans="7:7" x14ac:dyDescent="0.25">
      <c r="G164474"/>
    </row>
    <row r="164475" spans="7:7" x14ac:dyDescent="0.25">
      <c r="G164475"/>
    </row>
    <row r="164476" spans="7:7" x14ac:dyDescent="0.25">
      <c r="G164476"/>
    </row>
    <row r="164477" spans="7:7" x14ac:dyDescent="0.25">
      <c r="G164477"/>
    </row>
    <row r="164478" spans="7:7" x14ac:dyDescent="0.25">
      <c r="G164478"/>
    </row>
    <row r="164479" spans="7:7" x14ac:dyDescent="0.25">
      <c r="G164479"/>
    </row>
    <row r="164480" spans="7:7" x14ac:dyDescent="0.25">
      <c r="G164480"/>
    </row>
    <row r="164481" spans="7:7" x14ac:dyDescent="0.25">
      <c r="G164481"/>
    </row>
    <row r="164482" spans="7:7" x14ac:dyDescent="0.25">
      <c r="G164482"/>
    </row>
    <row r="164483" spans="7:7" x14ac:dyDescent="0.25">
      <c r="G164483"/>
    </row>
    <row r="164484" spans="7:7" x14ac:dyDescent="0.25">
      <c r="G164484"/>
    </row>
    <row r="164485" spans="7:7" x14ac:dyDescent="0.25">
      <c r="G164485"/>
    </row>
    <row r="164486" spans="7:7" x14ac:dyDescent="0.25">
      <c r="G164486"/>
    </row>
    <row r="164487" spans="7:7" x14ac:dyDescent="0.25">
      <c r="G164487"/>
    </row>
    <row r="164488" spans="7:7" x14ac:dyDescent="0.25">
      <c r="G164488"/>
    </row>
    <row r="164489" spans="7:7" x14ac:dyDescent="0.25">
      <c r="G164489"/>
    </row>
    <row r="164490" spans="7:7" x14ac:dyDescent="0.25">
      <c r="G164490"/>
    </row>
    <row r="164491" spans="7:7" x14ac:dyDescent="0.25">
      <c r="G164491"/>
    </row>
    <row r="164492" spans="7:7" x14ac:dyDescent="0.25">
      <c r="G164492"/>
    </row>
    <row r="164493" spans="7:7" x14ac:dyDescent="0.25">
      <c r="G164493"/>
    </row>
    <row r="164494" spans="7:7" x14ac:dyDescent="0.25">
      <c r="G164494"/>
    </row>
    <row r="164495" spans="7:7" x14ac:dyDescent="0.25">
      <c r="G164495"/>
    </row>
    <row r="164496" spans="7:7" x14ac:dyDescent="0.25">
      <c r="G164496"/>
    </row>
    <row r="164497" spans="7:7" x14ac:dyDescent="0.25">
      <c r="G164497"/>
    </row>
    <row r="164498" spans="7:7" x14ac:dyDescent="0.25">
      <c r="G164498"/>
    </row>
    <row r="164499" spans="7:7" x14ac:dyDescent="0.25">
      <c r="G164499"/>
    </row>
    <row r="164500" spans="7:7" x14ac:dyDescent="0.25">
      <c r="G164500"/>
    </row>
    <row r="164501" spans="7:7" x14ac:dyDescent="0.25">
      <c r="G164501"/>
    </row>
    <row r="164502" spans="7:7" x14ac:dyDescent="0.25">
      <c r="G164502"/>
    </row>
    <row r="164503" spans="7:7" x14ac:dyDescent="0.25">
      <c r="G164503"/>
    </row>
    <row r="164504" spans="7:7" x14ac:dyDescent="0.25">
      <c r="G164504"/>
    </row>
    <row r="164505" spans="7:7" x14ac:dyDescent="0.25">
      <c r="G164505"/>
    </row>
    <row r="164506" spans="7:7" x14ac:dyDescent="0.25">
      <c r="G164506"/>
    </row>
    <row r="164507" spans="7:7" x14ac:dyDescent="0.25">
      <c r="G164507"/>
    </row>
    <row r="164508" spans="7:7" x14ac:dyDescent="0.25">
      <c r="G164508"/>
    </row>
    <row r="164509" spans="7:7" x14ac:dyDescent="0.25">
      <c r="G164509"/>
    </row>
    <row r="164510" spans="7:7" x14ac:dyDescent="0.25">
      <c r="G164510"/>
    </row>
    <row r="164511" spans="7:7" x14ac:dyDescent="0.25">
      <c r="G164511"/>
    </row>
    <row r="164512" spans="7:7" x14ac:dyDescent="0.25">
      <c r="G164512"/>
    </row>
    <row r="164513" spans="7:7" x14ac:dyDescent="0.25">
      <c r="G164513"/>
    </row>
    <row r="164514" spans="7:7" x14ac:dyDescent="0.25">
      <c r="G164514"/>
    </row>
    <row r="164515" spans="7:7" x14ac:dyDescent="0.25">
      <c r="G164515"/>
    </row>
    <row r="164516" spans="7:7" x14ac:dyDescent="0.25">
      <c r="G164516"/>
    </row>
    <row r="164517" spans="7:7" x14ac:dyDescent="0.25">
      <c r="G164517"/>
    </row>
    <row r="164518" spans="7:7" x14ac:dyDescent="0.25">
      <c r="G164518"/>
    </row>
    <row r="164519" spans="7:7" x14ac:dyDescent="0.25">
      <c r="G164519"/>
    </row>
    <row r="164520" spans="7:7" x14ac:dyDescent="0.25">
      <c r="G164520"/>
    </row>
    <row r="164521" spans="7:7" x14ac:dyDescent="0.25">
      <c r="G164521"/>
    </row>
    <row r="164522" spans="7:7" x14ac:dyDescent="0.25">
      <c r="G164522"/>
    </row>
    <row r="164523" spans="7:7" x14ac:dyDescent="0.25">
      <c r="G164523"/>
    </row>
    <row r="164524" spans="7:7" x14ac:dyDescent="0.25">
      <c r="G164524"/>
    </row>
    <row r="164525" spans="7:7" x14ac:dyDescent="0.25">
      <c r="G164525"/>
    </row>
    <row r="164526" spans="7:7" x14ac:dyDescent="0.25">
      <c r="G164526"/>
    </row>
    <row r="164527" spans="7:7" x14ac:dyDescent="0.25">
      <c r="G164527"/>
    </row>
    <row r="164528" spans="7:7" x14ac:dyDescent="0.25">
      <c r="G164528"/>
    </row>
    <row r="164529" spans="7:7" x14ac:dyDescent="0.25">
      <c r="G164529"/>
    </row>
    <row r="164530" spans="7:7" x14ac:dyDescent="0.25">
      <c r="G164530"/>
    </row>
    <row r="164531" spans="7:7" x14ac:dyDescent="0.25">
      <c r="G164531"/>
    </row>
    <row r="164532" spans="7:7" x14ac:dyDescent="0.25">
      <c r="G164532"/>
    </row>
    <row r="164533" spans="7:7" x14ac:dyDescent="0.25">
      <c r="G164533"/>
    </row>
    <row r="164534" spans="7:7" x14ac:dyDescent="0.25">
      <c r="G164534"/>
    </row>
    <row r="164535" spans="7:7" x14ac:dyDescent="0.25">
      <c r="G164535"/>
    </row>
    <row r="164536" spans="7:7" x14ac:dyDescent="0.25">
      <c r="G164536"/>
    </row>
    <row r="164537" spans="7:7" x14ac:dyDescent="0.25">
      <c r="G164537"/>
    </row>
    <row r="164538" spans="7:7" x14ac:dyDescent="0.25">
      <c r="G164538"/>
    </row>
    <row r="164539" spans="7:7" x14ac:dyDescent="0.25">
      <c r="G164539"/>
    </row>
    <row r="164540" spans="7:7" x14ac:dyDescent="0.25">
      <c r="G164540"/>
    </row>
    <row r="164541" spans="7:7" x14ac:dyDescent="0.25">
      <c r="G164541"/>
    </row>
    <row r="164542" spans="7:7" x14ac:dyDescent="0.25">
      <c r="G164542"/>
    </row>
    <row r="164543" spans="7:7" x14ac:dyDescent="0.25">
      <c r="G164543"/>
    </row>
    <row r="164544" spans="7:7" x14ac:dyDescent="0.25">
      <c r="G164544"/>
    </row>
    <row r="164545" spans="7:7" x14ac:dyDescent="0.25">
      <c r="G164545"/>
    </row>
    <row r="164546" spans="7:7" x14ac:dyDescent="0.25">
      <c r="G164546"/>
    </row>
    <row r="164547" spans="7:7" x14ac:dyDescent="0.25">
      <c r="G164547"/>
    </row>
    <row r="164548" spans="7:7" x14ac:dyDescent="0.25">
      <c r="G164548"/>
    </row>
    <row r="164549" spans="7:7" x14ac:dyDescent="0.25">
      <c r="G164549"/>
    </row>
    <row r="164550" spans="7:7" x14ac:dyDescent="0.25">
      <c r="G164550"/>
    </row>
    <row r="164551" spans="7:7" x14ac:dyDescent="0.25">
      <c r="G164551"/>
    </row>
    <row r="164552" spans="7:7" x14ac:dyDescent="0.25">
      <c r="G164552"/>
    </row>
    <row r="164553" spans="7:7" x14ac:dyDescent="0.25">
      <c r="G164553"/>
    </row>
    <row r="164554" spans="7:7" x14ac:dyDescent="0.25">
      <c r="G164554"/>
    </row>
    <row r="164555" spans="7:7" x14ac:dyDescent="0.25">
      <c r="G164555"/>
    </row>
    <row r="164556" spans="7:7" x14ac:dyDescent="0.25">
      <c r="G164556"/>
    </row>
    <row r="164557" spans="7:7" x14ac:dyDescent="0.25">
      <c r="G164557"/>
    </row>
    <row r="164558" spans="7:7" x14ac:dyDescent="0.25">
      <c r="G164558"/>
    </row>
    <row r="164559" spans="7:7" x14ac:dyDescent="0.25">
      <c r="G164559"/>
    </row>
    <row r="164560" spans="7:7" x14ac:dyDescent="0.25">
      <c r="G164560"/>
    </row>
    <row r="164561" spans="7:7" x14ac:dyDescent="0.25">
      <c r="G164561"/>
    </row>
    <row r="164562" spans="7:7" x14ac:dyDescent="0.25">
      <c r="G164562"/>
    </row>
    <row r="164563" spans="7:7" x14ac:dyDescent="0.25">
      <c r="G164563"/>
    </row>
    <row r="164564" spans="7:7" x14ac:dyDescent="0.25">
      <c r="G164564"/>
    </row>
    <row r="164565" spans="7:7" x14ac:dyDescent="0.25">
      <c r="G164565"/>
    </row>
    <row r="164566" spans="7:7" x14ac:dyDescent="0.25">
      <c r="G164566"/>
    </row>
    <row r="164567" spans="7:7" x14ac:dyDescent="0.25">
      <c r="G164567"/>
    </row>
    <row r="164568" spans="7:7" x14ac:dyDescent="0.25">
      <c r="G164568"/>
    </row>
    <row r="164569" spans="7:7" x14ac:dyDescent="0.25">
      <c r="G164569"/>
    </row>
    <row r="164570" spans="7:7" x14ac:dyDescent="0.25">
      <c r="G164570"/>
    </row>
    <row r="164571" spans="7:7" x14ac:dyDescent="0.25">
      <c r="G164571"/>
    </row>
    <row r="164572" spans="7:7" x14ac:dyDescent="0.25">
      <c r="G164572"/>
    </row>
    <row r="164573" spans="7:7" x14ac:dyDescent="0.25">
      <c r="G164573"/>
    </row>
    <row r="164574" spans="7:7" x14ac:dyDescent="0.25">
      <c r="G164574"/>
    </row>
    <row r="164575" spans="7:7" x14ac:dyDescent="0.25">
      <c r="G164575"/>
    </row>
    <row r="164576" spans="7:7" x14ac:dyDescent="0.25">
      <c r="G164576"/>
    </row>
    <row r="164577" spans="7:7" x14ac:dyDescent="0.25">
      <c r="G164577"/>
    </row>
    <row r="164578" spans="7:7" x14ac:dyDescent="0.25">
      <c r="G164578"/>
    </row>
    <row r="164579" spans="7:7" x14ac:dyDescent="0.25">
      <c r="G164579"/>
    </row>
    <row r="164580" spans="7:7" x14ac:dyDescent="0.25">
      <c r="G164580"/>
    </row>
    <row r="164581" spans="7:7" x14ac:dyDescent="0.25">
      <c r="G164581"/>
    </row>
    <row r="164582" spans="7:7" x14ac:dyDescent="0.25">
      <c r="G164582"/>
    </row>
    <row r="164583" spans="7:7" x14ac:dyDescent="0.25">
      <c r="G164583"/>
    </row>
    <row r="164584" spans="7:7" x14ac:dyDescent="0.25">
      <c r="G164584"/>
    </row>
    <row r="164585" spans="7:7" x14ac:dyDescent="0.25">
      <c r="G164585"/>
    </row>
    <row r="164586" spans="7:7" x14ac:dyDescent="0.25">
      <c r="G164586"/>
    </row>
    <row r="164587" spans="7:7" x14ac:dyDescent="0.25">
      <c r="G164587"/>
    </row>
    <row r="164588" spans="7:7" x14ac:dyDescent="0.25">
      <c r="G164588"/>
    </row>
    <row r="164589" spans="7:7" x14ac:dyDescent="0.25">
      <c r="G164589"/>
    </row>
    <row r="164590" spans="7:7" x14ac:dyDescent="0.25">
      <c r="G164590"/>
    </row>
    <row r="164591" spans="7:7" x14ac:dyDescent="0.25">
      <c r="G164591"/>
    </row>
    <row r="164592" spans="7:7" x14ac:dyDescent="0.25">
      <c r="G164592"/>
    </row>
    <row r="164593" spans="7:7" x14ac:dyDescent="0.25">
      <c r="G164593"/>
    </row>
    <row r="164594" spans="7:7" x14ac:dyDescent="0.25">
      <c r="G164594"/>
    </row>
    <row r="164595" spans="7:7" x14ac:dyDescent="0.25">
      <c r="G164595"/>
    </row>
    <row r="164596" spans="7:7" x14ac:dyDescent="0.25">
      <c r="G164596"/>
    </row>
    <row r="164597" spans="7:7" x14ac:dyDescent="0.25">
      <c r="G164597"/>
    </row>
    <row r="164598" spans="7:7" x14ac:dyDescent="0.25">
      <c r="G164598"/>
    </row>
    <row r="164599" spans="7:7" x14ac:dyDescent="0.25">
      <c r="G164599"/>
    </row>
    <row r="164600" spans="7:7" x14ac:dyDescent="0.25">
      <c r="G164600"/>
    </row>
    <row r="164601" spans="7:7" x14ac:dyDescent="0.25">
      <c r="G164601"/>
    </row>
    <row r="164602" spans="7:7" x14ac:dyDescent="0.25">
      <c r="G164602"/>
    </row>
    <row r="164603" spans="7:7" x14ac:dyDescent="0.25">
      <c r="G164603"/>
    </row>
    <row r="164604" spans="7:7" x14ac:dyDescent="0.25">
      <c r="G164604"/>
    </row>
    <row r="164605" spans="7:7" x14ac:dyDescent="0.25">
      <c r="G164605"/>
    </row>
    <row r="164606" spans="7:7" x14ac:dyDescent="0.25">
      <c r="G164606"/>
    </row>
    <row r="164607" spans="7:7" x14ac:dyDescent="0.25">
      <c r="G164607"/>
    </row>
    <row r="164608" spans="7:7" x14ac:dyDescent="0.25">
      <c r="G164608"/>
    </row>
    <row r="164609" spans="7:7" x14ac:dyDescent="0.25">
      <c r="G164609"/>
    </row>
    <row r="164610" spans="7:7" x14ac:dyDescent="0.25">
      <c r="G164610"/>
    </row>
    <row r="164611" spans="7:7" x14ac:dyDescent="0.25">
      <c r="G164611"/>
    </row>
    <row r="164612" spans="7:7" x14ac:dyDescent="0.25">
      <c r="G164612"/>
    </row>
    <row r="164613" spans="7:7" x14ac:dyDescent="0.25">
      <c r="G164613"/>
    </row>
    <row r="164614" spans="7:7" x14ac:dyDescent="0.25">
      <c r="G164614"/>
    </row>
    <row r="164615" spans="7:7" x14ac:dyDescent="0.25">
      <c r="G164615"/>
    </row>
    <row r="164616" spans="7:7" x14ac:dyDescent="0.25">
      <c r="G164616"/>
    </row>
    <row r="164617" spans="7:7" x14ac:dyDescent="0.25">
      <c r="G164617"/>
    </row>
    <row r="164618" spans="7:7" x14ac:dyDescent="0.25">
      <c r="G164618"/>
    </row>
    <row r="164619" spans="7:7" x14ac:dyDescent="0.25">
      <c r="G164619"/>
    </row>
    <row r="164620" spans="7:7" x14ac:dyDescent="0.25">
      <c r="G164620"/>
    </row>
    <row r="164621" spans="7:7" x14ac:dyDescent="0.25">
      <c r="G164621"/>
    </row>
    <row r="164622" spans="7:7" x14ac:dyDescent="0.25">
      <c r="G164622"/>
    </row>
    <row r="164623" spans="7:7" x14ac:dyDescent="0.25">
      <c r="G164623"/>
    </row>
    <row r="164624" spans="7:7" x14ac:dyDescent="0.25">
      <c r="G164624"/>
    </row>
    <row r="164625" spans="7:7" x14ac:dyDescent="0.25">
      <c r="G164625"/>
    </row>
    <row r="164626" spans="7:7" x14ac:dyDescent="0.25">
      <c r="G164626"/>
    </row>
    <row r="164627" spans="7:7" x14ac:dyDescent="0.25">
      <c r="G164627"/>
    </row>
    <row r="164628" spans="7:7" x14ac:dyDescent="0.25">
      <c r="G164628"/>
    </row>
    <row r="164629" spans="7:7" x14ac:dyDescent="0.25">
      <c r="G164629"/>
    </row>
    <row r="164630" spans="7:7" x14ac:dyDescent="0.25">
      <c r="G164630"/>
    </row>
    <row r="164631" spans="7:7" x14ac:dyDescent="0.25">
      <c r="G164631"/>
    </row>
    <row r="164632" spans="7:7" x14ac:dyDescent="0.25">
      <c r="G164632"/>
    </row>
    <row r="164633" spans="7:7" x14ac:dyDescent="0.25">
      <c r="G164633"/>
    </row>
    <row r="164634" spans="7:7" x14ac:dyDescent="0.25">
      <c r="G164634"/>
    </row>
    <row r="164635" spans="7:7" x14ac:dyDescent="0.25">
      <c r="G164635"/>
    </row>
    <row r="164636" spans="7:7" x14ac:dyDescent="0.25">
      <c r="G164636"/>
    </row>
    <row r="164637" spans="7:7" x14ac:dyDescent="0.25">
      <c r="G164637"/>
    </row>
    <row r="164638" spans="7:7" x14ac:dyDescent="0.25">
      <c r="G164638"/>
    </row>
    <row r="164639" spans="7:7" x14ac:dyDescent="0.25">
      <c r="G164639"/>
    </row>
    <row r="164640" spans="7:7" x14ac:dyDescent="0.25">
      <c r="G164640"/>
    </row>
    <row r="164641" spans="7:7" x14ac:dyDescent="0.25">
      <c r="G164641"/>
    </row>
    <row r="164642" spans="7:7" x14ac:dyDescent="0.25">
      <c r="G164642"/>
    </row>
    <row r="164643" spans="7:7" x14ac:dyDescent="0.25">
      <c r="G164643"/>
    </row>
    <row r="164644" spans="7:7" x14ac:dyDescent="0.25">
      <c r="G164644"/>
    </row>
    <row r="164645" spans="7:7" x14ac:dyDescent="0.25">
      <c r="G164645"/>
    </row>
    <row r="164646" spans="7:7" x14ac:dyDescent="0.25">
      <c r="G164646"/>
    </row>
    <row r="164647" spans="7:7" x14ac:dyDescent="0.25">
      <c r="G164647"/>
    </row>
    <row r="164648" spans="7:7" x14ac:dyDescent="0.25">
      <c r="G164648"/>
    </row>
    <row r="164649" spans="7:7" x14ac:dyDescent="0.25">
      <c r="G164649"/>
    </row>
    <row r="164650" spans="7:7" x14ac:dyDescent="0.25">
      <c r="G164650"/>
    </row>
    <row r="164651" spans="7:7" x14ac:dyDescent="0.25">
      <c r="G164651"/>
    </row>
    <row r="164652" spans="7:7" x14ac:dyDescent="0.25">
      <c r="G164652"/>
    </row>
    <row r="164653" spans="7:7" x14ac:dyDescent="0.25">
      <c r="G164653"/>
    </row>
    <row r="164654" spans="7:7" x14ac:dyDescent="0.25">
      <c r="G164654"/>
    </row>
    <row r="164655" spans="7:7" x14ac:dyDescent="0.25">
      <c r="G164655"/>
    </row>
    <row r="164656" spans="7:7" x14ac:dyDescent="0.25">
      <c r="G164656"/>
    </row>
    <row r="164657" spans="7:7" x14ac:dyDescent="0.25">
      <c r="G164657"/>
    </row>
    <row r="164658" spans="7:7" x14ac:dyDescent="0.25">
      <c r="G164658"/>
    </row>
    <row r="164659" spans="7:7" x14ac:dyDescent="0.25">
      <c r="G164659"/>
    </row>
    <row r="164660" spans="7:7" x14ac:dyDescent="0.25">
      <c r="G164660"/>
    </row>
    <row r="164661" spans="7:7" x14ac:dyDescent="0.25">
      <c r="G164661"/>
    </row>
    <row r="164662" spans="7:7" x14ac:dyDescent="0.25">
      <c r="G164662"/>
    </row>
    <row r="164663" spans="7:7" x14ac:dyDescent="0.25">
      <c r="G164663"/>
    </row>
    <row r="164664" spans="7:7" x14ac:dyDescent="0.25">
      <c r="G164664"/>
    </row>
    <row r="164665" spans="7:7" x14ac:dyDescent="0.25">
      <c r="G164665"/>
    </row>
    <row r="164666" spans="7:7" x14ac:dyDescent="0.25">
      <c r="G164666"/>
    </row>
    <row r="164667" spans="7:7" x14ac:dyDescent="0.25">
      <c r="G164667"/>
    </row>
    <row r="164668" spans="7:7" x14ac:dyDescent="0.25">
      <c r="G164668"/>
    </row>
    <row r="164669" spans="7:7" x14ac:dyDescent="0.25">
      <c r="G164669"/>
    </row>
    <row r="164670" spans="7:7" x14ac:dyDescent="0.25">
      <c r="G164670"/>
    </row>
    <row r="164671" spans="7:7" x14ac:dyDescent="0.25">
      <c r="G164671"/>
    </row>
    <row r="164672" spans="7:7" x14ac:dyDescent="0.25">
      <c r="G164672"/>
    </row>
    <row r="164673" spans="7:7" x14ac:dyDescent="0.25">
      <c r="G164673"/>
    </row>
    <row r="164674" spans="7:7" x14ac:dyDescent="0.25">
      <c r="G164674"/>
    </row>
    <row r="164675" spans="7:7" x14ac:dyDescent="0.25">
      <c r="G164675"/>
    </row>
    <row r="164676" spans="7:7" x14ac:dyDescent="0.25">
      <c r="G164676"/>
    </row>
    <row r="164677" spans="7:7" x14ac:dyDescent="0.25">
      <c r="G164677"/>
    </row>
    <row r="164678" spans="7:7" x14ac:dyDescent="0.25">
      <c r="G164678"/>
    </row>
    <row r="164679" spans="7:7" x14ac:dyDescent="0.25">
      <c r="G164679"/>
    </row>
    <row r="164680" spans="7:7" x14ac:dyDescent="0.25">
      <c r="G164680"/>
    </row>
    <row r="164681" spans="7:7" x14ac:dyDescent="0.25">
      <c r="G164681"/>
    </row>
    <row r="164682" spans="7:7" x14ac:dyDescent="0.25">
      <c r="G164682"/>
    </row>
    <row r="164683" spans="7:7" x14ac:dyDescent="0.25">
      <c r="G164683"/>
    </row>
    <row r="164684" spans="7:7" x14ac:dyDescent="0.25">
      <c r="G164684"/>
    </row>
    <row r="164685" spans="7:7" x14ac:dyDescent="0.25">
      <c r="G164685"/>
    </row>
    <row r="164686" spans="7:7" x14ac:dyDescent="0.25">
      <c r="G164686"/>
    </row>
    <row r="164687" spans="7:7" x14ac:dyDescent="0.25">
      <c r="G164687"/>
    </row>
    <row r="164688" spans="7:7" x14ac:dyDescent="0.25">
      <c r="G164688"/>
    </row>
    <row r="164689" spans="7:7" x14ac:dyDescent="0.25">
      <c r="G164689"/>
    </row>
    <row r="164690" spans="7:7" x14ac:dyDescent="0.25">
      <c r="G164690"/>
    </row>
    <row r="164691" spans="7:7" x14ac:dyDescent="0.25">
      <c r="G164691"/>
    </row>
    <row r="164692" spans="7:7" x14ac:dyDescent="0.25">
      <c r="G164692"/>
    </row>
    <row r="164693" spans="7:7" x14ac:dyDescent="0.25">
      <c r="G164693"/>
    </row>
    <row r="164694" spans="7:7" x14ac:dyDescent="0.25">
      <c r="G164694"/>
    </row>
    <row r="164695" spans="7:7" x14ac:dyDescent="0.25">
      <c r="G164695"/>
    </row>
    <row r="164696" spans="7:7" x14ac:dyDescent="0.25">
      <c r="G164696"/>
    </row>
    <row r="164697" spans="7:7" x14ac:dyDescent="0.25">
      <c r="G164697"/>
    </row>
    <row r="164698" spans="7:7" x14ac:dyDescent="0.25">
      <c r="G164698"/>
    </row>
    <row r="164699" spans="7:7" x14ac:dyDescent="0.25">
      <c r="G164699"/>
    </row>
    <row r="164700" spans="7:7" x14ac:dyDescent="0.25">
      <c r="G164700"/>
    </row>
    <row r="164701" spans="7:7" x14ac:dyDescent="0.25">
      <c r="G164701"/>
    </row>
    <row r="164702" spans="7:7" x14ac:dyDescent="0.25">
      <c r="G164702"/>
    </row>
    <row r="164703" spans="7:7" x14ac:dyDescent="0.25">
      <c r="G164703"/>
    </row>
    <row r="164704" spans="7:7" x14ac:dyDescent="0.25">
      <c r="G164704"/>
    </row>
    <row r="164705" spans="7:7" x14ac:dyDescent="0.25">
      <c r="G164705"/>
    </row>
    <row r="164706" spans="7:7" x14ac:dyDescent="0.25">
      <c r="G164706"/>
    </row>
    <row r="164707" spans="7:7" x14ac:dyDescent="0.25">
      <c r="G164707"/>
    </row>
    <row r="164708" spans="7:7" x14ac:dyDescent="0.25">
      <c r="G164708"/>
    </row>
    <row r="164709" spans="7:7" x14ac:dyDescent="0.25">
      <c r="G164709"/>
    </row>
    <row r="164710" spans="7:7" x14ac:dyDescent="0.25">
      <c r="G164710"/>
    </row>
    <row r="164711" spans="7:7" x14ac:dyDescent="0.25">
      <c r="G164711"/>
    </row>
    <row r="164712" spans="7:7" x14ac:dyDescent="0.25">
      <c r="G164712"/>
    </row>
    <row r="164713" spans="7:7" x14ac:dyDescent="0.25">
      <c r="G164713"/>
    </row>
    <row r="164714" spans="7:7" x14ac:dyDescent="0.25">
      <c r="G164714"/>
    </row>
    <row r="164715" spans="7:7" x14ac:dyDescent="0.25">
      <c r="G164715"/>
    </row>
    <row r="164716" spans="7:7" x14ac:dyDescent="0.25">
      <c r="G164716"/>
    </row>
    <row r="164717" spans="7:7" x14ac:dyDescent="0.25">
      <c r="G164717"/>
    </row>
    <row r="164718" spans="7:7" x14ac:dyDescent="0.25">
      <c r="G164718"/>
    </row>
    <row r="164719" spans="7:7" x14ac:dyDescent="0.25">
      <c r="G164719"/>
    </row>
    <row r="164720" spans="7:7" x14ac:dyDescent="0.25">
      <c r="G164720"/>
    </row>
    <row r="164721" spans="7:7" x14ac:dyDescent="0.25">
      <c r="G164721"/>
    </row>
    <row r="164722" spans="7:7" x14ac:dyDescent="0.25">
      <c r="G164722"/>
    </row>
    <row r="164723" spans="7:7" x14ac:dyDescent="0.25">
      <c r="G164723"/>
    </row>
    <row r="164724" spans="7:7" x14ac:dyDescent="0.25">
      <c r="G164724"/>
    </row>
    <row r="164725" spans="7:7" x14ac:dyDescent="0.25">
      <c r="G164725"/>
    </row>
    <row r="164726" spans="7:7" x14ac:dyDescent="0.25">
      <c r="G164726"/>
    </row>
    <row r="164727" spans="7:7" x14ac:dyDescent="0.25">
      <c r="G164727"/>
    </row>
    <row r="164728" spans="7:7" x14ac:dyDescent="0.25">
      <c r="G164728"/>
    </row>
    <row r="164729" spans="7:7" x14ac:dyDescent="0.25">
      <c r="G164729"/>
    </row>
    <row r="164730" spans="7:7" x14ac:dyDescent="0.25">
      <c r="G164730"/>
    </row>
    <row r="164731" spans="7:7" x14ac:dyDescent="0.25">
      <c r="G164731"/>
    </row>
    <row r="164732" spans="7:7" x14ac:dyDescent="0.25">
      <c r="G164732"/>
    </row>
    <row r="164733" spans="7:7" x14ac:dyDescent="0.25">
      <c r="G164733"/>
    </row>
    <row r="164734" spans="7:7" x14ac:dyDescent="0.25">
      <c r="G164734"/>
    </row>
    <row r="164735" spans="7:7" x14ac:dyDescent="0.25">
      <c r="G164735"/>
    </row>
    <row r="164736" spans="7:7" x14ac:dyDescent="0.25">
      <c r="G164736"/>
    </row>
    <row r="164737" spans="7:7" x14ac:dyDescent="0.25">
      <c r="G164737"/>
    </row>
    <row r="164738" spans="7:7" x14ac:dyDescent="0.25">
      <c r="G164738"/>
    </row>
    <row r="164739" spans="7:7" x14ac:dyDescent="0.25">
      <c r="G164739"/>
    </row>
    <row r="164740" spans="7:7" x14ac:dyDescent="0.25">
      <c r="G164740"/>
    </row>
    <row r="164741" spans="7:7" x14ac:dyDescent="0.25">
      <c r="G164741"/>
    </row>
    <row r="164742" spans="7:7" x14ac:dyDescent="0.25">
      <c r="G164742"/>
    </row>
    <row r="164743" spans="7:7" x14ac:dyDescent="0.25">
      <c r="G164743"/>
    </row>
    <row r="164744" spans="7:7" x14ac:dyDescent="0.25">
      <c r="G164744"/>
    </row>
    <row r="164745" spans="7:7" x14ac:dyDescent="0.25">
      <c r="G164745"/>
    </row>
    <row r="164746" spans="7:7" x14ac:dyDescent="0.25">
      <c r="G164746"/>
    </row>
    <row r="164747" spans="7:7" x14ac:dyDescent="0.25">
      <c r="G164747"/>
    </row>
    <row r="164748" spans="7:7" x14ac:dyDescent="0.25">
      <c r="G164748"/>
    </row>
    <row r="164749" spans="7:7" x14ac:dyDescent="0.25">
      <c r="G164749"/>
    </row>
    <row r="164750" spans="7:7" x14ac:dyDescent="0.25">
      <c r="G164750"/>
    </row>
    <row r="164751" spans="7:7" x14ac:dyDescent="0.25">
      <c r="G164751"/>
    </row>
    <row r="164752" spans="7:7" x14ac:dyDescent="0.25">
      <c r="G164752"/>
    </row>
    <row r="164753" spans="7:7" x14ac:dyDescent="0.25">
      <c r="G164753"/>
    </row>
    <row r="164754" spans="7:7" x14ac:dyDescent="0.25">
      <c r="G164754"/>
    </row>
    <row r="164755" spans="7:7" x14ac:dyDescent="0.25">
      <c r="G164755"/>
    </row>
    <row r="164756" spans="7:7" x14ac:dyDescent="0.25">
      <c r="G164756"/>
    </row>
    <row r="164757" spans="7:7" x14ac:dyDescent="0.25">
      <c r="G164757"/>
    </row>
    <row r="164758" spans="7:7" x14ac:dyDescent="0.25">
      <c r="G164758"/>
    </row>
    <row r="164759" spans="7:7" x14ac:dyDescent="0.25">
      <c r="G164759"/>
    </row>
    <row r="164760" spans="7:7" x14ac:dyDescent="0.25">
      <c r="G164760"/>
    </row>
    <row r="164761" spans="7:7" x14ac:dyDescent="0.25">
      <c r="G164761"/>
    </row>
    <row r="164762" spans="7:7" x14ac:dyDescent="0.25">
      <c r="G164762"/>
    </row>
    <row r="164763" spans="7:7" x14ac:dyDescent="0.25">
      <c r="G164763"/>
    </row>
    <row r="164764" spans="7:7" x14ac:dyDescent="0.25">
      <c r="G164764"/>
    </row>
    <row r="164765" spans="7:7" x14ac:dyDescent="0.25">
      <c r="G164765"/>
    </row>
    <row r="164766" spans="7:7" x14ac:dyDescent="0.25">
      <c r="G164766"/>
    </row>
    <row r="164767" spans="7:7" x14ac:dyDescent="0.25">
      <c r="G164767"/>
    </row>
    <row r="164768" spans="7:7" x14ac:dyDescent="0.25">
      <c r="G164768"/>
    </row>
    <row r="164769" spans="7:7" x14ac:dyDescent="0.25">
      <c r="G164769"/>
    </row>
    <row r="164770" spans="7:7" x14ac:dyDescent="0.25">
      <c r="G164770"/>
    </row>
    <row r="164771" spans="7:7" x14ac:dyDescent="0.25">
      <c r="G164771"/>
    </row>
    <row r="164772" spans="7:7" x14ac:dyDescent="0.25">
      <c r="G164772"/>
    </row>
    <row r="164773" spans="7:7" x14ac:dyDescent="0.25">
      <c r="G164773"/>
    </row>
    <row r="164774" spans="7:7" x14ac:dyDescent="0.25">
      <c r="G164774"/>
    </row>
    <row r="164775" spans="7:7" x14ac:dyDescent="0.25">
      <c r="G164775"/>
    </row>
    <row r="164776" spans="7:7" x14ac:dyDescent="0.25">
      <c r="G164776"/>
    </row>
    <row r="164777" spans="7:7" x14ac:dyDescent="0.25">
      <c r="G164777"/>
    </row>
    <row r="164778" spans="7:7" x14ac:dyDescent="0.25">
      <c r="G164778"/>
    </row>
    <row r="164779" spans="7:7" x14ac:dyDescent="0.25">
      <c r="G164779"/>
    </row>
    <row r="164780" spans="7:7" x14ac:dyDescent="0.25">
      <c r="G164780"/>
    </row>
    <row r="164781" spans="7:7" x14ac:dyDescent="0.25">
      <c r="G164781"/>
    </row>
    <row r="164782" spans="7:7" x14ac:dyDescent="0.25">
      <c r="G164782"/>
    </row>
    <row r="164783" spans="7:7" x14ac:dyDescent="0.25">
      <c r="G164783"/>
    </row>
    <row r="164784" spans="7:7" x14ac:dyDescent="0.25">
      <c r="G164784"/>
    </row>
    <row r="164785" spans="7:7" x14ac:dyDescent="0.25">
      <c r="G164785"/>
    </row>
    <row r="164786" spans="7:7" x14ac:dyDescent="0.25">
      <c r="G164786"/>
    </row>
    <row r="164787" spans="7:7" x14ac:dyDescent="0.25">
      <c r="G164787"/>
    </row>
    <row r="164788" spans="7:7" x14ac:dyDescent="0.25">
      <c r="G164788"/>
    </row>
    <row r="164789" spans="7:7" x14ac:dyDescent="0.25">
      <c r="G164789"/>
    </row>
    <row r="164790" spans="7:7" x14ac:dyDescent="0.25">
      <c r="G164790"/>
    </row>
    <row r="164791" spans="7:7" x14ac:dyDescent="0.25">
      <c r="G164791"/>
    </row>
    <row r="164792" spans="7:7" x14ac:dyDescent="0.25">
      <c r="G164792"/>
    </row>
    <row r="164793" spans="7:7" x14ac:dyDescent="0.25">
      <c r="G164793"/>
    </row>
    <row r="164794" spans="7:7" x14ac:dyDescent="0.25">
      <c r="G164794"/>
    </row>
    <row r="164795" spans="7:7" x14ac:dyDescent="0.25">
      <c r="G164795"/>
    </row>
    <row r="164796" spans="7:7" x14ac:dyDescent="0.25">
      <c r="G164796"/>
    </row>
    <row r="164797" spans="7:7" x14ac:dyDescent="0.25">
      <c r="G164797"/>
    </row>
    <row r="164798" spans="7:7" x14ac:dyDescent="0.25">
      <c r="G164798"/>
    </row>
    <row r="164799" spans="7:7" x14ac:dyDescent="0.25">
      <c r="G164799"/>
    </row>
    <row r="164800" spans="7:7" x14ac:dyDescent="0.25">
      <c r="G164800"/>
    </row>
    <row r="164801" spans="7:7" x14ac:dyDescent="0.25">
      <c r="G164801"/>
    </row>
    <row r="164802" spans="7:7" x14ac:dyDescent="0.25">
      <c r="G164802"/>
    </row>
    <row r="164803" spans="7:7" x14ac:dyDescent="0.25">
      <c r="G164803"/>
    </row>
    <row r="164804" spans="7:7" x14ac:dyDescent="0.25">
      <c r="G164804"/>
    </row>
    <row r="164805" spans="7:7" x14ac:dyDescent="0.25">
      <c r="G164805"/>
    </row>
    <row r="164806" spans="7:7" x14ac:dyDescent="0.25">
      <c r="G164806"/>
    </row>
    <row r="164807" spans="7:7" x14ac:dyDescent="0.25">
      <c r="G164807"/>
    </row>
    <row r="164808" spans="7:7" x14ac:dyDescent="0.25">
      <c r="G164808"/>
    </row>
    <row r="164809" spans="7:7" x14ac:dyDescent="0.25">
      <c r="G164809"/>
    </row>
    <row r="164810" spans="7:7" x14ac:dyDescent="0.25">
      <c r="G164810"/>
    </row>
    <row r="164811" spans="7:7" x14ac:dyDescent="0.25">
      <c r="G164811"/>
    </row>
    <row r="164812" spans="7:7" x14ac:dyDescent="0.25">
      <c r="G164812"/>
    </row>
    <row r="164813" spans="7:7" x14ac:dyDescent="0.25">
      <c r="G164813"/>
    </row>
    <row r="164814" spans="7:7" x14ac:dyDescent="0.25">
      <c r="G164814"/>
    </row>
    <row r="164815" spans="7:7" x14ac:dyDescent="0.25">
      <c r="G164815"/>
    </row>
    <row r="164816" spans="7:7" x14ac:dyDescent="0.25">
      <c r="G164816"/>
    </row>
    <row r="164817" spans="7:7" x14ac:dyDescent="0.25">
      <c r="G164817"/>
    </row>
    <row r="164818" spans="7:7" x14ac:dyDescent="0.25">
      <c r="G164818"/>
    </row>
    <row r="164819" spans="7:7" x14ac:dyDescent="0.25">
      <c r="G164819"/>
    </row>
    <row r="164820" spans="7:7" x14ac:dyDescent="0.25">
      <c r="G164820"/>
    </row>
    <row r="164821" spans="7:7" x14ac:dyDescent="0.25">
      <c r="G164821"/>
    </row>
    <row r="164822" spans="7:7" x14ac:dyDescent="0.25">
      <c r="G164822"/>
    </row>
    <row r="164823" spans="7:7" x14ac:dyDescent="0.25">
      <c r="G164823"/>
    </row>
    <row r="164824" spans="7:7" x14ac:dyDescent="0.25">
      <c r="G164824"/>
    </row>
    <row r="164825" spans="7:7" x14ac:dyDescent="0.25">
      <c r="G164825"/>
    </row>
    <row r="164826" spans="7:7" x14ac:dyDescent="0.25">
      <c r="G164826"/>
    </row>
    <row r="164827" spans="7:7" x14ac:dyDescent="0.25">
      <c r="G164827"/>
    </row>
    <row r="164828" spans="7:7" x14ac:dyDescent="0.25">
      <c r="G164828"/>
    </row>
    <row r="164829" spans="7:7" x14ac:dyDescent="0.25">
      <c r="G164829"/>
    </row>
    <row r="164830" spans="7:7" x14ac:dyDescent="0.25">
      <c r="G164830"/>
    </row>
    <row r="164831" spans="7:7" x14ac:dyDescent="0.25">
      <c r="G164831"/>
    </row>
    <row r="164832" spans="7:7" x14ac:dyDescent="0.25">
      <c r="G164832"/>
    </row>
    <row r="164833" spans="7:7" x14ac:dyDescent="0.25">
      <c r="G164833"/>
    </row>
    <row r="164834" spans="7:7" x14ac:dyDescent="0.25">
      <c r="G164834"/>
    </row>
    <row r="164835" spans="7:7" x14ac:dyDescent="0.25">
      <c r="G164835"/>
    </row>
    <row r="164836" spans="7:7" x14ac:dyDescent="0.25">
      <c r="G164836"/>
    </row>
    <row r="164837" spans="7:7" x14ac:dyDescent="0.25">
      <c r="G164837"/>
    </row>
    <row r="164838" spans="7:7" x14ac:dyDescent="0.25">
      <c r="G164838"/>
    </row>
    <row r="164839" spans="7:7" x14ac:dyDescent="0.25">
      <c r="G164839"/>
    </row>
    <row r="164840" spans="7:7" x14ac:dyDescent="0.25">
      <c r="G164840"/>
    </row>
    <row r="164841" spans="7:7" x14ac:dyDescent="0.25">
      <c r="G164841"/>
    </row>
    <row r="164842" spans="7:7" x14ac:dyDescent="0.25">
      <c r="G164842"/>
    </row>
    <row r="164843" spans="7:7" x14ac:dyDescent="0.25">
      <c r="G164843"/>
    </row>
    <row r="164844" spans="7:7" x14ac:dyDescent="0.25">
      <c r="G164844"/>
    </row>
    <row r="164845" spans="7:7" x14ac:dyDescent="0.25">
      <c r="G164845"/>
    </row>
    <row r="164846" spans="7:7" x14ac:dyDescent="0.25">
      <c r="G164846"/>
    </row>
    <row r="164847" spans="7:7" x14ac:dyDescent="0.25">
      <c r="G164847"/>
    </row>
    <row r="164848" spans="7:7" x14ac:dyDescent="0.25">
      <c r="G164848"/>
    </row>
    <row r="164849" spans="7:7" x14ac:dyDescent="0.25">
      <c r="G164849"/>
    </row>
    <row r="164850" spans="7:7" x14ac:dyDescent="0.25">
      <c r="G164850"/>
    </row>
    <row r="164851" spans="7:7" x14ac:dyDescent="0.25">
      <c r="G164851"/>
    </row>
    <row r="164852" spans="7:7" x14ac:dyDescent="0.25">
      <c r="G164852"/>
    </row>
    <row r="164853" spans="7:7" x14ac:dyDescent="0.25">
      <c r="G164853"/>
    </row>
    <row r="164854" spans="7:7" x14ac:dyDescent="0.25">
      <c r="G164854"/>
    </row>
    <row r="164855" spans="7:7" x14ac:dyDescent="0.25">
      <c r="G164855"/>
    </row>
    <row r="164856" spans="7:7" x14ac:dyDescent="0.25">
      <c r="G164856"/>
    </row>
    <row r="164857" spans="7:7" x14ac:dyDescent="0.25">
      <c r="G164857"/>
    </row>
    <row r="164858" spans="7:7" x14ac:dyDescent="0.25">
      <c r="G164858"/>
    </row>
    <row r="164859" spans="7:7" x14ac:dyDescent="0.25">
      <c r="G164859"/>
    </row>
    <row r="164860" spans="7:7" x14ac:dyDescent="0.25">
      <c r="G164860"/>
    </row>
    <row r="164861" spans="7:7" x14ac:dyDescent="0.25">
      <c r="G164861"/>
    </row>
    <row r="164862" spans="7:7" x14ac:dyDescent="0.25">
      <c r="G164862"/>
    </row>
    <row r="164863" spans="7:7" x14ac:dyDescent="0.25">
      <c r="G164863"/>
    </row>
    <row r="164864" spans="7:7" x14ac:dyDescent="0.25">
      <c r="G164864"/>
    </row>
    <row r="164865" spans="7:7" x14ac:dyDescent="0.25">
      <c r="G164865"/>
    </row>
    <row r="164866" spans="7:7" x14ac:dyDescent="0.25">
      <c r="G164866"/>
    </row>
    <row r="164867" spans="7:7" x14ac:dyDescent="0.25">
      <c r="G164867"/>
    </row>
    <row r="164868" spans="7:7" x14ac:dyDescent="0.25">
      <c r="G164868"/>
    </row>
    <row r="164869" spans="7:7" x14ac:dyDescent="0.25">
      <c r="G164869"/>
    </row>
    <row r="164870" spans="7:7" x14ac:dyDescent="0.25">
      <c r="G164870"/>
    </row>
    <row r="164871" spans="7:7" x14ac:dyDescent="0.25">
      <c r="G164871"/>
    </row>
    <row r="164872" spans="7:7" x14ac:dyDescent="0.25">
      <c r="G164872"/>
    </row>
    <row r="164873" spans="7:7" x14ac:dyDescent="0.25">
      <c r="G164873"/>
    </row>
    <row r="164874" spans="7:7" x14ac:dyDescent="0.25">
      <c r="G164874"/>
    </row>
    <row r="164875" spans="7:7" x14ac:dyDescent="0.25">
      <c r="G164875"/>
    </row>
    <row r="164876" spans="7:7" x14ac:dyDescent="0.25">
      <c r="G164876"/>
    </row>
    <row r="164877" spans="7:7" x14ac:dyDescent="0.25">
      <c r="G164877"/>
    </row>
    <row r="164878" spans="7:7" x14ac:dyDescent="0.25">
      <c r="G164878"/>
    </row>
    <row r="164879" spans="7:7" x14ac:dyDescent="0.25">
      <c r="G164879"/>
    </row>
    <row r="164880" spans="7:7" x14ac:dyDescent="0.25">
      <c r="G164880"/>
    </row>
    <row r="164881" spans="7:7" x14ac:dyDescent="0.25">
      <c r="G164881"/>
    </row>
    <row r="164882" spans="7:7" x14ac:dyDescent="0.25">
      <c r="G164882"/>
    </row>
    <row r="164883" spans="7:7" x14ac:dyDescent="0.25">
      <c r="G164883"/>
    </row>
    <row r="164884" spans="7:7" x14ac:dyDescent="0.25">
      <c r="G164884"/>
    </row>
    <row r="164885" spans="7:7" x14ac:dyDescent="0.25">
      <c r="G164885"/>
    </row>
    <row r="164886" spans="7:7" x14ac:dyDescent="0.25">
      <c r="G164886"/>
    </row>
    <row r="164887" spans="7:7" x14ac:dyDescent="0.25">
      <c r="G164887"/>
    </row>
    <row r="164888" spans="7:7" x14ac:dyDescent="0.25">
      <c r="G164888"/>
    </row>
    <row r="164889" spans="7:7" x14ac:dyDescent="0.25">
      <c r="G164889"/>
    </row>
    <row r="164890" spans="7:7" x14ac:dyDescent="0.25">
      <c r="G164890"/>
    </row>
    <row r="164891" spans="7:7" x14ac:dyDescent="0.25">
      <c r="G164891"/>
    </row>
    <row r="164892" spans="7:7" x14ac:dyDescent="0.25">
      <c r="G164892"/>
    </row>
    <row r="164893" spans="7:7" x14ac:dyDescent="0.25">
      <c r="G164893"/>
    </row>
    <row r="164894" spans="7:7" x14ac:dyDescent="0.25">
      <c r="G164894"/>
    </row>
    <row r="164895" spans="7:7" x14ac:dyDescent="0.25">
      <c r="G164895"/>
    </row>
    <row r="164896" spans="7:7" x14ac:dyDescent="0.25">
      <c r="G164896"/>
    </row>
    <row r="164897" spans="7:7" x14ac:dyDescent="0.25">
      <c r="G164897"/>
    </row>
    <row r="164898" spans="7:7" x14ac:dyDescent="0.25">
      <c r="G164898"/>
    </row>
    <row r="164899" spans="7:7" x14ac:dyDescent="0.25">
      <c r="G164899"/>
    </row>
    <row r="164900" spans="7:7" x14ac:dyDescent="0.25">
      <c r="G164900"/>
    </row>
    <row r="164901" spans="7:7" x14ac:dyDescent="0.25">
      <c r="G164901"/>
    </row>
    <row r="164902" spans="7:7" x14ac:dyDescent="0.25">
      <c r="G164902"/>
    </row>
    <row r="164903" spans="7:7" x14ac:dyDescent="0.25">
      <c r="G164903"/>
    </row>
    <row r="164904" spans="7:7" x14ac:dyDescent="0.25">
      <c r="G164904"/>
    </row>
    <row r="164905" spans="7:7" x14ac:dyDescent="0.25">
      <c r="G164905"/>
    </row>
    <row r="164906" spans="7:7" x14ac:dyDescent="0.25">
      <c r="G164906"/>
    </row>
    <row r="164907" spans="7:7" x14ac:dyDescent="0.25">
      <c r="G164907"/>
    </row>
    <row r="164908" spans="7:7" x14ac:dyDescent="0.25">
      <c r="G164908"/>
    </row>
    <row r="164909" spans="7:7" x14ac:dyDescent="0.25">
      <c r="G164909"/>
    </row>
    <row r="164910" spans="7:7" x14ac:dyDescent="0.25">
      <c r="G164910"/>
    </row>
    <row r="164911" spans="7:7" x14ac:dyDescent="0.25">
      <c r="G164911"/>
    </row>
    <row r="164912" spans="7:7" x14ac:dyDescent="0.25">
      <c r="G164912"/>
    </row>
    <row r="164913" spans="7:7" x14ac:dyDescent="0.25">
      <c r="G164913"/>
    </row>
    <row r="164914" spans="7:7" x14ac:dyDescent="0.25">
      <c r="G164914"/>
    </row>
    <row r="164915" spans="7:7" x14ac:dyDescent="0.25">
      <c r="G164915"/>
    </row>
    <row r="164916" spans="7:7" x14ac:dyDescent="0.25">
      <c r="G164916"/>
    </row>
    <row r="164917" spans="7:7" x14ac:dyDescent="0.25">
      <c r="G164917"/>
    </row>
    <row r="164918" spans="7:7" x14ac:dyDescent="0.25">
      <c r="G164918"/>
    </row>
    <row r="164919" spans="7:7" x14ac:dyDescent="0.25">
      <c r="G164919"/>
    </row>
    <row r="164920" spans="7:7" x14ac:dyDescent="0.25">
      <c r="G164920"/>
    </row>
    <row r="164921" spans="7:7" x14ac:dyDescent="0.25">
      <c r="G164921"/>
    </row>
    <row r="164922" spans="7:7" x14ac:dyDescent="0.25">
      <c r="G164922"/>
    </row>
    <row r="164923" spans="7:7" x14ac:dyDescent="0.25">
      <c r="G164923"/>
    </row>
    <row r="164924" spans="7:7" x14ac:dyDescent="0.25">
      <c r="G164924"/>
    </row>
    <row r="164925" spans="7:7" x14ac:dyDescent="0.25">
      <c r="G164925"/>
    </row>
    <row r="164926" spans="7:7" x14ac:dyDescent="0.25">
      <c r="G164926"/>
    </row>
    <row r="164927" spans="7:7" x14ac:dyDescent="0.25">
      <c r="G164927"/>
    </row>
    <row r="164928" spans="7:7" x14ac:dyDescent="0.25">
      <c r="G164928"/>
    </row>
    <row r="164929" spans="7:7" x14ac:dyDescent="0.25">
      <c r="G164929"/>
    </row>
    <row r="164930" spans="7:7" x14ac:dyDescent="0.25">
      <c r="G164930"/>
    </row>
    <row r="164931" spans="7:7" x14ac:dyDescent="0.25">
      <c r="G164931"/>
    </row>
    <row r="164932" spans="7:7" x14ac:dyDescent="0.25">
      <c r="G164932"/>
    </row>
    <row r="164933" spans="7:7" x14ac:dyDescent="0.25">
      <c r="G164933"/>
    </row>
    <row r="164934" spans="7:7" x14ac:dyDescent="0.25">
      <c r="G164934"/>
    </row>
    <row r="164935" spans="7:7" x14ac:dyDescent="0.25">
      <c r="G164935"/>
    </row>
    <row r="164936" spans="7:7" x14ac:dyDescent="0.25">
      <c r="G164936"/>
    </row>
    <row r="164937" spans="7:7" x14ac:dyDescent="0.25">
      <c r="G164937"/>
    </row>
    <row r="164938" spans="7:7" x14ac:dyDescent="0.25">
      <c r="G164938"/>
    </row>
    <row r="164939" spans="7:7" x14ac:dyDescent="0.25">
      <c r="G164939"/>
    </row>
    <row r="164940" spans="7:7" x14ac:dyDescent="0.25">
      <c r="G164940"/>
    </row>
    <row r="164941" spans="7:7" x14ac:dyDescent="0.25">
      <c r="G164941"/>
    </row>
    <row r="164942" spans="7:7" x14ac:dyDescent="0.25">
      <c r="G164942"/>
    </row>
    <row r="164943" spans="7:7" x14ac:dyDescent="0.25">
      <c r="G164943"/>
    </row>
    <row r="164944" spans="7:7" x14ac:dyDescent="0.25">
      <c r="G164944"/>
    </row>
    <row r="164945" spans="7:7" x14ac:dyDescent="0.25">
      <c r="G164945"/>
    </row>
    <row r="164946" spans="7:7" x14ac:dyDescent="0.25">
      <c r="G164946"/>
    </row>
    <row r="164947" spans="7:7" x14ac:dyDescent="0.25">
      <c r="G164947"/>
    </row>
    <row r="164948" spans="7:7" x14ac:dyDescent="0.25">
      <c r="G164948"/>
    </row>
    <row r="164949" spans="7:7" x14ac:dyDescent="0.25">
      <c r="G164949"/>
    </row>
    <row r="164950" spans="7:7" x14ac:dyDescent="0.25">
      <c r="G164950"/>
    </row>
    <row r="164951" spans="7:7" x14ac:dyDescent="0.25">
      <c r="G164951"/>
    </row>
    <row r="164952" spans="7:7" x14ac:dyDescent="0.25">
      <c r="G164952"/>
    </row>
    <row r="164953" spans="7:7" x14ac:dyDescent="0.25">
      <c r="G164953"/>
    </row>
    <row r="164954" spans="7:7" x14ac:dyDescent="0.25">
      <c r="G164954"/>
    </row>
    <row r="164955" spans="7:7" x14ac:dyDescent="0.25">
      <c r="G164955"/>
    </row>
    <row r="164956" spans="7:7" x14ac:dyDescent="0.25">
      <c r="G164956"/>
    </row>
    <row r="164957" spans="7:7" x14ac:dyDescent="0.25">
      <c r="G164957"/>
    </row>
    <row r="164958" spans="7:7" x14ac:dyDescent="0.25">
      <c r="G164958"/>
    </row>
    <row r="164959" spans="7:7" x14ac:dyDescent="0.25">
      <c r="G164959"/>
    </row>
    <row r="164960" spans="7:7" x14ac:dyDescent="0.25">
      <c r="G164960"/>
    </row>
    <row r="164961" spans="7:7" x14ac:dyDescent="0.25">
      <c r="G164961"/>
    </row>
    <row r="164962" spans="7:7" x14ac:dyDescent="0.25">
      <c r="G164962"/>
    </row>
    <row r="164963" spans="7:7" x14ac:dyDescent="0.25">
      <c r="G164963"/>
    </row>
    <row r="164964" spans="7:7" x14ac:dyDescent="0.25">
      <c r="G164964"/>
    </row>
    <row r="164965" spans="7:7" x14ac:dyDescent="0.25">
      <c r="G164965"/>
    </row>
    <row r="164966" spans="7:7" x14ac:dyDescent="0.25">
      <c r="G164966"/>
    </row>
    <row r="164967" spans="7:7" x14ac:dyDescent="0.25">
      <c r="G164967"/>
    </row>
    <row r="164968" spans="7:7" x14ac:dyDescent="0.25">
      <c r="G164968"/>
    </row>
    <row r="164969" spans="7:7" x14ac:dyDescent="0.25">
      <c r="G164969"/>
    </row>
    <row r="164970" spans="7:7" x14ac:dyDescent="0.25">
      <c r="G164970"/>
    </row>
    <row r="164971" spans="7:7" x14ac:dyDescent="0.25">
      <c r="G164971"/>
    </row>
    <row r="164972" spans="7:7" x14ac:dyDescent="0.25">
      <c r="G164972"/>
    </row>
    <row r="164973" spans="7:7" x14ac:dyDescent="0.25">
      <c r="G164973"/>
    </row>
    <row r="164974" spans="7:7" x14ac:dyDescent="0.25">
      <c r="G164974"/>
    </row>
    <row r="164975" spans="7:7" x14ac:dyDescent="0.25">
      <c r="G164975"/>
    </row>
    <row r="164976" spans="7:7" x14ac:dyDescent="0.25">
      <c r="G164976"/>
    </row>
    <row r="164977" spans="7:7" x14ac:dyDescent="0.25">
      <c r="G164977"/>
    </row>
    <row r="164978" spans="7:7" x14ac:dyDescent="0.25">
      <c r="G164978"/>
    </row>
    <row r="164979" spans="7:7" x14ac:dyDescent="0.25">
      <c r="G164979"/>
    </row>
    <row r="164980" spans="7:7" x14ac:dyDescent="0.25">
      <c r="G164980"/>
    </row>
    <row r="164981" spans="7:7" x14ac:dyDescent="0.25">
      <c r="G164981"/>
    </row>
    <row r="164982" spans="7:7" x14ac:dyDescent="0.25">
      <c r="G164982"/>
    </row>
    <row r="164983" spans="7:7" x14ac:dyDescent="0.25">
      <c r="G164983"/>
    </row>
    <row r="164984" spans="7:7" x14ac:dyDescent="0.25">
      <c r="G164984"/>
    </row>
    <row r="164985" spans="7:7" x14ac:dyDescent="0.25">
      <c r="G164985"/>
    </row>
    <row r="164986" spans="7:7" x14ac:dyDescent="0.25">
      <c r="G164986"/>
    </row>
    <row r="164987" spans="7:7" x14ac:dyDescent="0.25">
      <c r="G164987"/>
    </row>
    <row r="164988" spans="7:7" x14ac:dyDescent="0.25">
      <c r="G164988"/>
    </row>
    <row r="164989" spans="7:7" x14ac:dyDescent="0.25">
      <c r="G164989"/>
    </row>
    <row r="164990" spans="7:7" x14ac:dyDescent="0.25">
      <c r="G164990"/>
    </row>
    <row r="164991" spans="7:7" x14ac:dyDescent="0.25">
      <c r="G164991"/>
    </row>
    <row r="164992" spans="7:7" x14ac:dyDescent="0.25">
      <c r="G164992"/>
    </row>
    <row r="164993" spans="7:7" x14ac:dyDescent="0.25">
      <c r="G164993"/>
    </row>
    <row r="164994" spans="7:7" x14ac:dyDescent="0.25">
      <c r="G164994"/>
    </row>
    <row r="164995" spans="7:7" x14ac:dyDescent="0.25">
      <c r="G164995"/>
    </row>
    <row r="164996" spans="7:7" x14ac:dyDescent="0.25">
      <c r="G164996"/>
    </row>
    <row r="164997" spans="7:7" x14ac:dyDescent="0.25">
      <c r="G164997"/>
    </row>
    <row r="164998" spans="7:7" x14ac:dyDescent="0.25">
      <c r="G164998"/>
    </row>
    <row r="164999" spans="7:7" x14ac:dyDescent="0.25">
      <c r="G164999"/>
    </row>
    <row r="165000" spans="7:7" x14ac:dyDescent="0.25">
      <c r="G165000"/>
    </row>
    <row r="165001" spans="7:7" x14ac:dyDescent="0.25">
      <c r="G165001"/>
    </row>
    <row r="165002" spans="7:7" x14ac:dyDescent="0.25">
      <c r="G165002"/>
    </row>
    <row r="165003" spans="7:7" x14ac:dyDescent="0.25">
      <c r="G165003"/>
    </row>
    <row r="165004" spans="7:7" x14ac:dyDescent="0.25">
      <c r="G165004"/>
    </row>
    <row r="165005" spans="7:7" x14ac:dyDescent="0.25">
      <c r="G165005"/>
    </row>
    <row r="165006" spans="7:7" x14ac:dyDescent="0.25">
      <c r="G165006"/>
    </row>
    <row r="165007" spans="7:7" x14ac:dyDescent="0.25">
      <c r="G165007"/>
    </row>
    <row r="165008" spans="7:7" x14ac:dyDescent="0.25">
      <c r="G165008"/>
    </row>
    <row r="165009" spans="7:7" x14ac:dyDescent="0.25">
      <c r="G165009"/>
    </row>
    <row r="165010" spans="7:7" x14ac:dyDescent="0.25">
      <c r="G165010"/>
    </row>
    <row r="165011" spans="7:7" x14ac:dyDescent="0.25">
      <c r="G165011"/>
    </row>
    <row r="165012" spans="7:7" x14ac:dyDescent="0.25">
      <c r="G165012"/>
    </row>
    <row r="165013" spans="7:7" x14ac:dyDescent="0.25">
      <c r="G165013"/>
    </row>
    <row r="165014" spans="7:7" x14ac:dyDescent="0.25">
      <c r="G165014"/>
    </row>
    <row r="165015" spans="7:7" x14ac:dyDescent="0.25">
      <c r="G165015"/>
    </row>
    <row r="165016" spans="7:7" x14ac:dyDescent="0.25">
      <c r="G165016"/>
    </row>
    <row r="165017" spans="7:7" x14ac:dyDescent="0.25">
      <c r="G165017"/>
    </row>
    <row r="165018" spans="7:7" x14ac:dyDescent="0.25">
      <c r="G165018"/>
    </row>
    <row r="165019" spans="7:7" x14ac:dyDescent="0.25">
      <c r="G165019"/>
    </row>
    <row r="165020" spans="7:7" x14ac:dyDescent="0.25">
      <c r="G165020"/>
    </row>
    <row r="165021" spans="7:7" x14ac:dyDescent="0.25">
      <c r="G165021"/>
    </row>
    <row r="165022" spans="7:7" x14ac:dyDescent="0.25">
      <c r="G165022"/>
    </row>
    <row r="165023" spans="7:7" x14ac:dyDescent="0.25">
      <c r="G165023"/>
    </row>
    <row r="165024" spans="7:7" x14ac:dyDescent="0.25">
      <c r="G165024"/>
    </row>
    <row r="165025" spans="7:7" x14ac:dyDescent="0.25">
      <c r="G165025"/>
    </row>
    <row r="165026" spans="7:7" x14ac:dyDescent="0.25">
      <c r="G165026"/>
    </row>
    <row r="165027" spans="7:7" x14ac:dyDescent="0.25">
      <c r="G165027"/>
    </row>
    <row r="165028" spans="7:7" x14ac:dyDescent="0.25">
      <c r="G165028"/>
    </row>
    <row r="165029" spans="7:7" x14ac:dyDescent="0.25">
      <c r="G165029"/>
    </row>
    <row r="165030" spans="7:7" x14ac:dyDescent="0.25">
      <c r="G165030"/>
    </row>
    <row r="165031" spans="7:7" x14ac:dyDescent="0.25">
      <c r="G165031"/>
    </row>
    <row r="165032" spans="7:7" x14ac:dyDescent="0.25">
      <c r="G165032"/>
    </row>
    <row r="165033" spans="7:7" x14ac:dyDescent="0.25">
      <c r="G165033"/>
    </row>
    <row r="165034" spans="7:7" x14ac:dyDescent="0.25">
      <c r="G165034"/>
    </row>
    <row r="165035" spans="7:7" x14ac:dyDescent="0.25">
      <c r="G165035"/>
    </row>
    <row r="165036" spans="7:7" x14ac:dyDescent="0.25">
      <c r="G165036"/>
    </row>
    <row r="165037" spans="7:7" x14ac:dyDescent="0.25">
      <c r="G165037"/>
    </row>
    <row r="165038" spans="7:7" x14ac:dyDescent="0.25">
      <c r="G165038"/>
    </row>
    <row r="165039" spans="7:7" x14ac:dyDescent="0.25">
      <c r="G165039"/>
    </row>
    <row r="165040" spans="7:7" x14ac:dyDescent="0.25">
      <c r="G165040"/>
    </row>
    <row r="165041" spans="7:7" x14ac:dyDescent="0.25">
      <c r="G165041"/>
    </row>
    <row r="165042" spans="7:7" x14ac:dyDescent="0.25">
      <c r="G165042"/>
    </row>
    <row r="165043" spans="7:7" x14ac:dyDescent="0.25">
      <c r="G165043"/>
    </row>
    <row r="165044" spans="7:7" x14ac:dyDescent="0.25">
      <c r="G165044"/>
    </row>
    <row r="165045" spans="7:7" x14ac:dyDescent="0.25">
      <c r="G165045"/>
    </row>
    <row r="165046" spans="7:7" x14ac:dyDescent="0.25">
      <c r="G165046"/>
    </row>
    <row r="165047" spans="7:7" x14ac:dyDescent="0.25">
      <c r="G165047"/>
    </row>
    <row r="165048" spans="7:7" x14ac:dyDescent="0.25">
      <c r="G165048"/>
    </row>
    <row r="165049" spans="7:7" x14ac:dyDescent="0.25">
      <c r="G165049"/>
    </row>
    <row r="165050" spans="7:7" x14ac:dyDescent="0.25">
      <c r="G165050"/>
    </row>
    <row r="165051" spans="7:7" x14ac:dyDescent="0.25">
      <c r="G165051"/>
    </row>
    <row r="165052" spans="7:7" x14ac:dyDescent="0.25">
      <c r="G165052"/>
    </row>
    <row r="165053" spans="7:7" x14ac:dyDescent="0.25">
      <c r="G165053"/>
    </row>
    <row r="165054" spans="7:7" x14ac:dyDescent="0.25">
      <c r="G165054"/>
    </row>
    <row r="165055" spans="7:7" x14ac:dyDescent="0.25">
      <c r="G165055"/>
    </row>
    <row r="165056" spans="7:7" x14ac:dyDescent="0.25">
      <c r="G165056"/>
    </row>
    <row r="165057" spans="7:7" x14ac:dyDescent="0.25">
      <c r="G165057"/>
    </row>
    <row r="165058" spans="7:7" x14ac:dyDescent="0.25">
      <c r="G165058"/>
    </row>
    <row r="165059" spans="7:7" x14ac:dyDescent="0.25">
      <c r="G165059"/>
    </row>
    <row r="165060" spans="7:7" x14ac:dyDescent="0.25">
      <c r="G165060"/>
    </row>
    <row r="165061" spans="7:7" x14ac:dyDescent="0.25">
      <c r="G165061"/>
    </row>
    <row r="165062" spans="7:7" x14ac:dyDescent="0.25">
      <c r="G165062"/>
    </row>
    <row r="165063" spans="7:7" x14ac:dyDescent="0.25">
      <c r="G165063"/>
    </row>
    <row r="165064" spans="7:7" x14ac:dyDescent="0.25">
      <c r="G165064"/>
    </row>
    <row r="165065" spans="7:7" x14ac:dyDescent="0.25">
      <c r="G165065"/>
    </row>
    <row r="165066" spans="7:7" x14ac:dyDescent="0.25">
      <c r="G165066"/>
    </row>
    <row r="165067" spans="7:7" x14ac:dyDescent="0.25">
      <c r="G165067"/>
    </row>
    <row r="165068" spans="7:7" x14ac:dyDescent="0.25">
      <c r="G165068"/>
    </row>
    <row r="165069" spans="7:7" x14ac:dyDescent="0.25">
      <c r="G165069"/>
    </row>
    <row r="165070" spans="7:7" x14ac:dyDescent="0.25">
      <c r="G165070"/>
    </row>
    <row r="165071" spans="7:7" x14ac:dyDescent="0.25">
      <c r="G165071"/>
    </row>
    <row r="165072" spans="7:7" x14ac:dyDescent="0.25">
      <c r="G165072"/>
    </row>
    <row r="165073" spans="7:7" x14ac:dyDescent="0.25">
      <c r="G165073"/>
    </row>
    <row r="165074" spans="7:7" x14ac:dyDescent="0.25">
      <c r="G165074"/>
    </row>
    <row r="165075" spans="7:7" x14ac:dyDescent="0.25">
      <c r="G165075"/>
    </row>
    <row r="165076" spans="7:7" x14ac:dyDescent="0.25">
      <c r="G165076"/>
    </row>
    <row r="165077" spans="7:7" x14ac:dyDescent="0.25">
      <c r="G165077"/>
    </row>
    <row r="165078" spans="7:7" x14ac:dyDescent="0.25">
      <c r="G165078"/>
    </row>
    <row r="165079" spans="7:7" x14ac:dyDescent="0.25">
      <c r="G165079"/>
    </row>
    <row r="165080" spans="7:7" x14ac:dyDescent="0.25">
      <c r="G165080"/>
    </row>
    <row r="165081" spans="7:7" x14ac:dyDescent="0.25">
      <c r="G165081"/>
    </row>
    <row r="165082" spans="7:7" x14ac:dyDescent="0.25">
      <c r="G165082"/>
    </row>
    <row r="165083" spans="7:7" x14ac:dyDescent="0.25">
      <c r="G165083"/>
    </row>
    <row r="165084" spans="7:7" x14ac:dyDescent="0.25">
      <c r="G165084"/>
    </row>
    <row r="165085" spans="7:7" x14ac:dyDescent="0.25">
      <c r="G165085"/>
    </row>
    <row r="165086" spans="7:7" x14ac:dyDescent="0.25">
      <c r="G165086"/>
    </row>
    <row r="165087" spans="7:7" x14ac:dyDescent="0.25">
      <c r="G165087"/>
    </row>
    <row r="165088" spans="7:7" x14ac:dyDescent="0.25">
      <c r="G165088"/>
    </row>
    <row r="165089" spans="7:7" x14ac:dyDescent="0.25">
      <c r="G165089"/>
    </row>
    <row r="165090" spans="7:7" x14ac:dyDescent="0.25">
      <c r="G165090"/>
    </row>
    <row r="165091" spans="7:7" x14ac:dyDescent="0.25">
      <c r="G165091"/>
    </row>
    <row r="165092" spans="7:7" x14ac:dyDescent="0.25">
      <c r="G165092"/>
    </row>
    <row r="165093" spans="7:7" x14ac:dyDescent="0.25">
      <c r="G165093"/>
    </row>
    <row r="165094" spans="7:7" x14ac:dyDescent="0.25">
      <c r="G165094"/>
    </row>
    <row r="165095" spans="7:7" x14ac:dyDescent="0.25">
      <c r="G165095"/>
    </row>
    <row r="165096" spans="7:7" x14ac:dyDescent="0.25">
      <c r="G165096"/>
    </row>
    <row r="165097" spans="7:7" x14ac:dyDescent="0.25">
      <c r="G165097"/>
    </row>
    <row r="165098" spans="7:7" x14ac:dyDescent="0.25">
      <c r="G165098"/>
    </row>
    <row r="165099" spans="7:7" x14ac:dyDescent="0.25">
      <c r="G165099"/>
    </row>
    <row r="165100" spans="7:7" x14ac:dyDescent="0.25">
      <c r="G165100"/>
    </row>
    <row r="165101" spans="7:7" x14ac:dyDescent="0.25">
      <c r="G165101"/>
    </row>
    <row r="165102" spans="7:7" x14ac:dyDescent="0.25">
      <c r="G165102"/>
    </row>
    <row r="165103" spans="7:7" x14ac:dyDescent="0.25">
      <c r="G165103"/>
    </row>
    <row r="165104" spans="7:7" x14ac:dyDescent="0.25">
      <c r="G165104"/>
    </row>
    <row r="165105" spans="7:7" x14ac:dyDescent="0.25">
      <c r="G165105"/>
    </row>
    <row r="165106" spans="7:7" x14ac:dyDescent="0.25">
      <c r="G165106"/>
    </row>
    <row r="165107" spans="7:7" x14ac:dyDescent="0.25">
      <c r="G165107"/>
    </row>
    <row r="165108" spans="7:7" x14ac:dyDescent="0.25">
      <c r="G165108"/>
    </row>
    <row r="165109" spans="7:7" x14ac:dyDescent="0.25">
      <c r="G165109"/>
    </row>
    <row r="165110" spans="7:7" x14ac:dyDescent="0.25">
      <c r="G165110"/>
    </row>
    <row r="165111" spans="7:7" x14ac:dyDescent="0.25">
      <c r="G165111"/>
    </row>
    <row r="165112" spans="7:7" x14ac:dyDescent="0.25">
      <c r="G165112"/>
    </row>
    <row r="165113" spans="7:7" x14ac:dyDescent="0.25">
      <c r="G165113"/>
    </row>
    <row r="165114" spans="7:7" x14ac:dyDescent="0.25">
      <c r="G165114"/>
    </row>
    <row r="165115" spans="7:7" x14ac:dyDescent="0.25">
      <c r="G165115"/>
    </row>
    <row r="165116" spans="7:7" x14ac:dyDescent="0.25">
      <c r="G165116"/>
    </row>
    <row r="165117" spans="7:7" x14ac:dyDescent="0.25">
      <c r="G165117"/>
    </row>
    <row r="165118" spans="7:7" x14ac:dyDescent="0.25">
      <c r="G165118"/>
    </row>
    <row r="165119" spans="7:7" x14ac:dyDescent="0.25">
      <c r="G165119"/>
    </row>
    <row r="165120" spans="7:7" x14ac:dyDescent="0.25">
      <c r="G165120"/>
    </row>
    <row r="165121" spans="7:7" x14ac:dyDescent="0.25">
      <c r="G165121"/>
    </row>
    <row r="165122" spans="7:7" x14ac:dyDescent="0.25">
      <c r="G165122"/>
    </row>
    <row r="165123" spans="7:7" x14ac:dyDescent="0.25">
      <c r="G165123"/>
    </row>
    <row r="165124" spans="7:7" x14ac:dyDescent="0.25">
      <c r="G165124"/>
    </row>
    <row r="165125" spans="7:7" x14ac:dyDescent="0.25">
      <c r="G165125"/>
    </row>
    <row r="165126" spans="7:7" x14ac:dyDescent="0.25">
      <c r="G165126"/>
    </row>
    <row r="165127" spans="7:7" x14ac:dyDescent="0.25">
      <c r="G165127"/>
    </row>
    <row r="165128" spans="7:7" x14ac:dyDescent="0.25">
      <c r="G165128"/>
    </row>
    <row r="165129" spans="7:7" x14ac:dyDescent="0.25">
      <c r="G165129"/>
    </row>
    <row r="165130" spans="7:7" x14ac:dyDescent="0.25">
      <c r="G165130"/>
    </row>
    <row r="165131" spans="7:7" x14ac:dyDescent="0.25">
      <c r="G165131"/>
    </row>
    <row r="165132" spans="7:7" x14ac:dyDescent="0.25">
      <c r="G165132"/>
    </row>
    <row r="165133" spans="7:7" x14ac:dyDescent="0.25">
      <c r="G165133"/>
    </row>
    <row r="165134" spans="7:7" x14ac:dyDescent="0.25">
      <c r="G165134"/>
    </row>
    <row r="165135" spans="7:7" x14ac:dyDescent="0.25">
      <c r="G165135"/>
    </row>
    <row r="165136" spans="7:7" x14ac:dyDescent="0.25">
      <c r="G165136"/>
    </row>
    <row r="165137" spans="7:7" x14ac:dyDescent="0.25">
      <c r="G165137"/>
    </row>
    <row r="165138" spans="7:7" x14ac:dyDescent="0.25">
      <c r="G165138"/>
    </row>
    <row r="165139" spans="7:7" x14ac:dyDescent="0.25">
      <c r="G165139"/>
    </row>
    <row r="165140" spans="7:7" x14ac:dyDescent="0.25">
      <c r="G165140"/>
    </row>
    <row r="165141" spans="7:7" x14ac:dyDescent="0.25">
      <c r="G165141"/>
    </row>
    <row r="165142" spans="7:7" x14ac:dyDescent="0.25">
      <c r="G165142"/>
    </row>
    <row r="165143" spans="7:7" x14ac:dyDescent="0.25">
      <c r="G165143"/>
    </row>
    <row r="165144" spans="7:7" x14ac:dyDescent="0.25">
      <c r="G165144"/>
    </row>
    <row r="165145" spans="7:7" x14ac:dyDescent="0.25">
      <c r="G165145"/>
    </row>
    <row r="165146" spans="7:7" x14ac:dyDescent="0.25">
      <c r="G165146"/>
    </row>
    <row r="165147" spans="7:7" x14ac:dyDescent="0.25">
      <c r="G165147"/>
    </row>
    <row r="165148" spans="7:7" x14ac:dyDescent="0.25">
      <c r="G165148"/>
    </row>
    <row r="165149" spans="7:7" x14ac:dyDescent="0.25">
      <c r="G165149"/>
    </row>
    <row r="165150" spans="7:7" x14ac:dyDescent="0.25">
      <c r="G165150"/>
    </row>
    <row r="165151" spans="7:7" x14ac:dyDescent="0.25">
      <c r="G165151"/>
    </row>
    <row r="165152" spans="7:7" x14ac:dyDescent="0.25">
      <c r="G165152"/>
    </row>
    <row r="165153" spans="7:7" x14ac:dyDescent="0.25">
      <c r="G165153"/>
    </row>
    <row r="165154" spans="7:7" x14ac:dyDescent="0.25">
      <c r="G165154"/>
    </row>
    <row r="165155" spans="7:7" x14ac:dyDescent="0.25">
      <c r="G165155"/>
    </row>
    <row r="165156" spans="7:7" x14ac:dyDescent="0.25">
      <c r="G165156"/>
    </row>
    <row r="165157" spans="7:7" x14ac:dyDescent="0.25">
      <c r="G165157"/>
    </row>
    <row r="165158" spans="7:7" x14ac:dyDescent="0.25">
      <c r="G165158"/>
    </row>
    <row r="165159" spans="7:7" x14ac:dyDescent="0.25">
      <c r="G165159"/>
    </row>
    <row r="165160" spans="7:7" x14ac:dyDescent="0.25">
      <c r="G165160"/>
    </row>
    <row r="165161" spans="7:7" x14ac:dyDescent="0.25">
      <c r="G165161"/>
    </row>
    <row r="165162" spans="7:7" x14ac:dyDescent="0.25">
      <c r="G165162"/>
    </row>
    <row r="165163" spans="7:7" x14ac:dyDescent="0.25">
      <c r="G165163"/>
    </row>
    <row r="165164" spans="7:7" x14ac:dyDescent="0.25">
      <c r="G165164"/>
    </row>
    <row r="165165" spans="7:7" x14ac:dyDescent="0.25">
      <c r="G165165"/>
    </row>
    <row r="165166" spans="7:7" x14ac:dyDescent="0.25">
      <c r="G165166"/>
    </row>
    <row r="165167" spans="7:7" x14ac:dyDescent="0.25">
      <c r="G165167"/>
    </row>
    <row r="165168" spans="7:7" x14ac:dyDescent="0.25">
      <c r="G165168"/>
    </row>
    <row r="165169" spans="7:7" x14ac:dyDescent="0.25">
      <c r="G165169"/>
    </row>
    <row r="165170" spans="7:7" x14ac:dyDescent="0.25">
      <c r="G165170"/>
    </row>
    <row r="165171" spans="7:7" x14ac:dyDescent="0.25">
      <c r="G165171"/>
    </row>
    <row r="165172" spans="7:7" x14ac:dyDescent="0.25">
      <c r="G165172"/>
    </row>
    <row r="165173" spans="7:7" x14ac:dyDescent="0.25">
      <c r="G165173"/>
    </row>
    <row r="165174" spans="7:7" x14ac:dyDescent="0.25">
      <c r="G165174"/>
    </row>
    <row r="165175" spans="7:7" x14ac:dyDescent="0.25">
      <c r="G165175"/>
    </row>
    <row r="165176" spans="7:7" x14ac:dyDescent="0.25">
      <c r="G165176"/>
    </row>
    <row r="165177" spans="7:7" x14ac:dyDescent="0.25">
      <c r="G165177"/>
    </row>
    <row r="165178" spans="7:7" x14ac:dyDescent="0.25">
      <c r="G165178"/>
    </row>
    <row r="165179" spans="7:7" x14ac:dyDescent="0.25">
      <c r="G165179"/>
    </row>
    <row r="165180" spans="7:7" x14ac:dyDescent="0.25">
      <c r="G165180"/>
    </row>
    <row r="165181" spans="7:7" x14ac:dyDescent="0.25">
      <c r="G165181"/>
    </row>
    <row r="165182" spans="7:7" x14ac:dyDescent="0.25">
      <c r="G165182"/>
    </row>
    <row r="165183" spans="7:7" x14ac:dyDescent="0.25">
      <c r="G165183"/>
    </row>
    <row r="165184" spans="7:7" x14ac:dyDescent="0.25">
      <c r="G165184"/>
    </row>
    <row r="165185" spans="7:7" x14ac:dyDescent="0.25">
      <c r="G165185"/>
    </row>
    <row r="165186" spans="7:7" x14ac:dyDescent="0.25">
      <c r="G165186"/>
    </row>
    <row r="165187" spans="7:7" x14ac:dyDescent="0.25">
      <c r="G165187"/>
    </row>
    <row r="165188" spans="7:7" x14ac:dyDescent="0.25">
      <c r="G165188"/>
    </row>
    <row r="165189" spans="7:7" x14ac:dyDescent="0.25">
      <c r="G165189"/>
    </row>
    <row r="165190" spans="7:7" x14ac:dyDescent="0.25">
      <c r="G165190"/>
    </row>
    <row r="165191" spans="7:7" x14ac:dyDescent="0.25">
      <c r="G165191"/>
    </row>
    <row r="165192" spans="7:7" x14ac:dyDescent="0.25">
      <c r="G165192"/>
    </row>
    <row r="165193" spans="7:7" x14ac:dyDescent="0.25">
      <c r="G165193"/>
    </row>
    <row r="165194" spans="7:7" x14ac:dyDescent="0.25">
      <c r="G165194"/>
    </row>
    <row r="165195" spans="7:7" x14ac:dyDescent="0.25">
      <c r="G165195"/>
    </row>
    <row r="165196" spans="7:7" x14ac:dyDescent="0.25">
      <c r="G165196"/>
    </row>
    <row r="165197" spans="7:7" x14ac:dyDescent="0.25">
      <c r="G165197"/>
    </row>
    <row r="165198" spans="7:7" x14ac:dyDescent="0.25">
      <c r="G165198"/>
    </row>
    <row r="165199" spans="7:7" x14ac:dyDescent="0.25">
      <c r="G165199"/>
    </row>
    <row r="165200" spans="7:7" x14ac:dyDescent="0.25">
      <c r="G165200"/>
    </row>
    <row r="165201" spans="7:7" x14ac:dyDescent="0.25">
      <c r="G165201"/>
    </row>
    <row r="165202" spans="7:7" x14ac:dyDescent="0.25">
      <c r="G165202"/>
    </row>
    <row r="165203" spans="7:7" x14ac:dyDescent="0.25">
      <c r="G165203"/>
    </row>
    <row r="165204" spans="7:7" x14ac:dyDescent="0.25">
      <c r="G165204"/>
    </row>
    <row r="165205" spans="7:7" x14ac:dyDescent="0.25">
      <c r="G165205"/>
    </row>
    <row r="165206" spans="7:7" x14ac:dyDescent="0.25">
      <c r="G165206"/>
    </row>
    <row r="165207" spans="7:7" x14ac:dyDescent="0.25">
      <c r="G165207"/>
    </row>
    <row r="165208" spans="7:7" x14ac:dyDescent="0.25">
      <c r="G165208"/>
    </row>
    <row r="165209" spans="7:7" x14ac:dyDescent="0.25">
      <c r="G165209"/>
    </row>
    <row r="165210" spans="7:7" x14ac:dyDescent="0.25">
      <c r="G165210"/>
    </row>
    <row r="165211" spans="7:7" x14ac:dyDescent="0.25">
      <c r="G165211"/>
    </row>
    <row r="165212" spans="7:7" x14ac:dyDescent="0.25">
      <c r="G165212"/>
    </row>
    <row r="165213" spans="7:7" x14ac:dyDescent="0.25">
      <c r="G165213"/>
    </row>
    <row r="165214" spans="7:7" x14ac:dyDescent="0.25">
      <c r="G165214"/>
    </row>
    <row r="165215" spans="7:7" x14ac:dyDescent="0.25">
      <c r="G165215"/>
    </row>
    <row r="165216" spans="7:7" x14ac:dyDescent="0.25">
      <c r="G165216"/>
    </row>
    <row r="165217" spans="7:7" x14ac:dyDescent="0.25">
      <c r="G165217"/>
    </row>
    <row r="165218" spans="7:7" x14ac:dyDescent="0.25">
      <c r="G165218"/>
    </row>
    <row r="165219" spans="7:7" x14ac:dyDescent="0.25">
      <c r="G165219"/>
    </row>
    <row r="165220" spans="7:7" x14ac:dyDescent="0.25">
      <c r="G165220"/>
    </row>
    <row r="165221" spans="7:7" x14ac:dyDescent="0.25">
      <c r="G165221"/>
    </row>
    <row r="165222" spans="7:7" x14ac:dyDescent="0.25">
      <c r="G165222"/>
    </row>
    <row r="165223" spans="7:7" x14ac:dyDescent="0.25">
      <c r="G165223"/>
    </row>
    <row r="165224" spans="7:7" x14ac:dyDescent="0.25">
      <c r="G165224"/>
    </row>
    <row r="165225" spans="7:7" x14ac:dyDescent="0.25">
      <c r="G165225"/>
    </row>
    <row r="165226" spans="7:7" x14ac:dyDescent="0.25">
      <c r="G165226"/>
    </row>
    <row r="165227" spans="7:7" x14ac:dyDescent="0.25">
      <c r="G165227"/>
    </row>
    <row r="165228" spans="7:7" x14ac:dyDescent="0.25">
      <c r="G165228"/>
    </row>
    <row r="165229" spans="7:7" x14ac:dyDescent="0.25">
      <c r="G165229"/>
    </row>
    <row r="165230" spans="7:7" x14ac:dyDescent="0.25">
      <c r="G165230"/>
    </row>
    <row r="165231" spans="7:7" x14ac:dyDescent="0.25">
      <c r="G165231"/>
    </row>
    <row r="165232" spans="7:7" x14ac:dyDescent="0.25">
      <c r="G165232"/>
    </row>
    <row r="165233" spans="7:7" x14ac:dyDescent="0.25">
      <c r="G165233"/>
    </row>
    <row r="165234" spans="7:7" x14ac:dyDescent="0.25">
      <c r="G165234"/>
    </row>
    <row r="165235" spans="7:7" x14ac:dyDescent="0.25">
      <c r="G165235"/>
    </row>
    <row r="165236" spans="7:7" x14ac:dyDescent="0.25">
      <c r="G165236"/>
    </row>
    <row r="165237" spans="7:7" x14ac:dyDescent="0.25">
      <c r="G165237"/>
    </row>
    <row r="165238" spans="7:7" x14ac:dyDescent="0.25">
      <c r="G165238"/>
    </row>
    <row r="165239" spans="7:7" x14ac:dyDescent="0.25">
      <c r="G165239"/>
    </row>
    <row r="165240" spans="7:7" x14ac:dyDescent="0.25">
      <c r="G165240"/>
    </row>
    <row r="165241" spans="7:7" x14ac:dyDescent="0.25">
      <c r="G165241"/>
    </row>
    <row r="165242" spans="7:7" x14ac:dyDescent="0.25">
      <c r="G165242"/>
    </row>
    <row r="165243" spans="7:7" x14ac:dyDescent="0.25">
      <c r="G165243"/>
    </row>
    <row r="165244" spans="7:7" x14ac:dyDescent="0.25">
      <c r="G165244"/>
    </row>
    <row r="165245" spans="7:7" x14ac:dyDescent="0.25">
      <c r="G165245"/>
    </row>
    <row r="165246" spans="7:7" x14ac:dyDescent="0.25">
      <c r="G165246"/>
    </row>
    <row r="165247" spans="7:7" x14ac:dyDescent="0.25">
      <c r="G165247"/>
    </row>
    <row r="165248" spans="7:7" x14ac:dyDescent="0.25">
      <c r="G165248"/>
    </row>
    <row r="165249" spans="7:7" x14ac:dyDescent="0.25">
      <c r="G165249"/>
    </row>
    <row r="165250" spans="7:7" x14ac:dyDescent="0.25">
      <c r="G165250"/>
    </row>
    <row r="165251" spans="7:7" x14ac:dyDescent="0.25">
      <c r="G165251"/>
    </row>
    <row r="165252" spans="7:7" x14ac:dyDescent="0.25">
      <c r="G165252"/>
    </row>
    <row r="165253" spans="7:7" x14ac:dyDescent="0.25">
      <c r="G165253"/>
    </row>
    <row r="165254" spans="7:7" x14ac:dyDescent="0.25">
      <c r="G165254"/>
    </row>
    <row r="165255" spans="7:7" x14ac:dyDescent="0.25">
      <c r="G165255"/>
    </row>
    <row r="165256" spans="7:7" x14ac:dyDescent="0.25">
      <c r="G165256"/>
    </row>
    <row r="165257" spans="7:7" x14ac:dyDescent="0.25">
      <c r="G165257"/>
    </row>
    <row r="165258" spans="7:7" x14ac:dyDescent="0.25">
      <c r="G165258"/>
    </row>
    <row r="165259" spans="7:7" x14ac:dyDescent="0.25">
      <c r="G165259"/>
    </row>
    <row r="165260" spans="7:7" x14ac:dyDescent="0.25">
      <c r="G165260"/>
    </row>
    <row r="165261" spans="7:7" x14ac:dyDescent="0.25">
      <c r="G165261"/>
    </row>
    <row r="165262" spans="7:7" x14ac:dyDescent="0.25">
      <c r="G165262"/>
    </row>
    <row r="165263" spans="7:7" x14ac:dyDescent="0.25">
      <c r="G165263"/>
    </row>
    <row r="165264" spans="7:7" x14ac:dyDescent="0.25">
      <c r="G165264"/>
    </row>
    <row r="165265" spans="7:7" x14ac:dyDescent="0.25">
      <c r="G165265"/>
    </row>
    <row r="165266" spans="7:7" x14ac:dyDescent="0.25">
      <c r="G165266"/>
    </row>
    <row r="165267" spans="7:7" x14ac:dyDescent="0.25">
      <c r="G165267"/>
    </row>
    <row r="165268" spans="7:7" x14ac:dyDescent="0.25">
      <c r="G165268"/>
    </row>
    <row r="165269" spans="7:7" x14ac:dyDescent="0.25">
      <c r="G165269"/>
    </row>
    <row r="165270" spans="7:7" x14ac:dyDescent="0.25">
      <c r="G165270"/>
    </row>
    <row r="165271" spans="7:7" x14ac:dyDescent="0.25">
      <c r="G165271"/>
    </row>
    <row r="165272" spans="7:7" x14ac:dyDescent="0.25">
      <c r="G165272"/>
    </row>
    <row r="165273" spans="7:7" x14ac:dyDescent="0.25">
      <c r="G165273"/>
    </row>
    <row r="165274" spans="7:7" x14ac:dyDescent="0.25">
      <c r="G165274"/>
    </row>
    <row r="165275" spans="7:7" x14ac:dyDescent="0.25">
      <c r="G165275"/>
    </row>
    <row r="165276" spans="7:7" x14ac:dyDescent="0.25">
      <c r="G165276"/>
    </row>
    <row r="165277" spans="7:7" x14ac:dyDescent="0.25">
      <c r="G165277"/>
    </row>
    <row r="165278" spans="7:7" x14ac:dyDescent="0.25">
      <c r="G165278"/>
    </row>
    <row r="165279" spans="7:7" x14ac:dyDescent="0.25">
      <c r="G165279"/>
    </row>
    <row r="165280" spans="7:7" x14ac:dyDescent="0.25">
      <c r="G165280"/>
    </row>
    <row r="165281" spans="7:7" x14ac:dyDescent="0.25">
      <c r="G165281"/>
    </row>
    <row r="165282" spans="7:7" x14ac:dyDescent="0.25">
      <c r="G165282"/>
    </row>
    <row r="165283" spans="7:7" x14ac:dyDescent="0.25">
      <c r="G165283"/>
    </row>
    <row r="165284" spans="7:7" x14ac:dyDescent="0.25">
      <c r="G165284"/>
    </row>
    <row r="165285" spans="7:7" x14ac:dyDescent="0.25">
      <c r="G165285"/>
    </row>
    <row r="165286" spans="7:7" x14ac:dyDescent="0.25">
      <c r="G165286"/>
    </row>
    <row r="165287" spans="7:7" x14ac:dyDescent="0.25">
      <c r="G165287"/>
    </row>
    <row r="165288" spans="7:7" x14ac:dyDescent="0.25">
      <c r="G165288"/>
    </row>
    <row r="165289" spans="7:7" x14ac:dyDescent="0.25">
      <c r="G165289"/>
    </row>
    <row r="165290" spans="7:7" x14ac:dyDescent="0.25">
      <c r="G165290"/>
    </row>
    <row r="165291" spans="7:7" x14ac:dyDescent="0.25">
      <c r="G165291"/>
    </row>
    <row r="165292" spans="7:7" x14ac:dyDescent="0.25">
      <c r="G165292"/>
    </row>
    <row r="165293" spans="7:7" x14ac:dyDescent="0.25">
      <c r="G165293"/>
    </row>
    <row r="165294" spans="7:7" x14ac:dyDescent="0.25">
      <c r="G165294"/>
    </row>
    <row r="165295" spans="7:7" x14ac:dyDescent="0.25">
      <c r="G165295"/>
    </row>
    <row r="165296" spans="7:7" x14ac:dyDescent="0.25">
      <c r="G165296"/>
    </row>
    <row r="165297" spans="7:7" x14ac:dyDescent="0.25">
      <c r="G165297"/>
    </row>
    <row r="165298" spans="7:7" x14ac:dyDescent="0.25">
      <c r="G165298"/>
    </row>
    <row r="165299" spans="7:7" x14ac:dyDescent="0.25">
      <c r="G165299"/>
    </row>
    <row r="165300" spans="7:7" x14ac:dyDescent="0.25">
      <c r="G165300"/>
    </row>
    <row r="165301" spans="7:7" x14ac:dyDescent="0.25">
      <c r="G165301"/>
    </row>
    <row r="165302" spans="7:7" x14ac:dyDescent="0.25">
      <c r="G165302"/>
    </row>
    <row r="165303" spans="7:7" x14ac:dyDescent="0.25">
      <c r="G165303"/>
    </row>
    <row r="165304" spans="7:7" x14ac:dyDescent="0.25">
      <c r="G165304"/>
    </row>
    <row r="165305" spans="7:7" x14ac:dyDescent="0.25">
      <c r="G165305"/>
    </row>
    <row r="165306" spans="7:7" x14ac:dyDescent="0.25">
      <c r="G165306"/>
    </row>
    <row r="165307" spans="7:7" x14ac:dyDescent="0.25">
      <c r="G165307"/>
    </row>
    <row r="165308" spans="7:7" x14ac:dyDescent="0.25">
      <c r="G165308"/>
    </row>
    <row r="165309" spans="7:7" x14ac:dyDescent="0.25">
      <c r="G165309"/>
    </row>
    <row r="165310" spans="7:7" x14ac:dyDescent="0.25">
      <c r="G165310"/>
    </row>
    <row r="165311" spans="7:7" x14ac:dyDescent="0.25">
      <c r="G165311"/>
    </row>
    <row r="165312" spans="7:7" x14ac:dyDescent="0.25">
      <c r="G165312"/>
    </row>
    <row r="165313" spans="7:7" x14ac:dyDescent="0.25">
      <c r="G165313"/>
    </row>
    <row r="165314" spans="7:7" x14ac:dyDescent="0.25">
      <c r="G165314"/>
    </row>
    <row r="165315" spans="7:7" x14ac:dyDescent="0.25">
      <c r="G165315"/>
    </row>
    <row r="165316" spans="7:7" x14ac:dyDescent="0.25">
      <c r="G165316"/>
    </row>
    <row r="165317" spans="7:7" x14ac:dyDescent="0.25">
      <c r="G165317"/>
    </row>
    <row r="165318" spans="7:7" x14ac:dyDescent="0.25">
      <c r="G165318"/>
    </row>
    <row r="165319" spans="7:7" x14ac:dyDescent="0.25">
      <c r="G165319"/>
    </row>
    <row r="165320" spans="7:7" x14ac:dyDescent="0.25">
      <c r="G165320"/>
    </row>
    <row r="165321" spans="7:7" x14ac:dyDescent="0.25">
      <c r="G165321"/>
    </row>
    <row r="165322" spans="7:7" x14ac:dyDescent="0.25">
      <c r="G165322"/>
    </row>
    <row r="165323" spans="7:7" x14ac:dyDescent="0.25">
      <c r="G165323"/>
    </row>
    <row r="165324" spans="7:7" x14ac:dyDescent="0.25">
      <c r="G165324"/>
    </row>
    <row r="165325" spans="7:7" x14ac:dyDescent="0.25">
      <c r="G165325"/>
    </row>
    <row r="165326" spans="7:7" x14ac:dyDescent="0.25">
      <c r="G165326"/>
    </row>
    <row r="165327" spans="7:7" x14ac:dyDescent="0.25">
      <c r="G165327"/>
    </row>
    <row r="165328" spans="7:7" x14ac:dyDescent="0.25">
      <c r="G165328"/>
    </row>
    <row r="165329" spans="7:7" x14ac:dyDescent="0.25">
      <c r="G165329"/>
    </row>
    <row r="165330" spans="7:7" x14ac:dyDescent="0.25">
      <c r="G165330"/>
    </row>
    <row r="165331" spans="7:7" x14ac:dyDescent="0.25">
      <c r="G165331"/>
    </row>
    <row r="165332" spans="7:7" x14ac:dyDescent="0.25">
      <c r="G165332"/>
    </row>
    <row r="165333" spans="7:7" x14ac:dyDescent="0.25">
      <c r="G165333"/>
    </row>
    <row r="165334" spans="7:7" x14ac:dyDescent="0.25">
      <c r="G165334"/>
    </row>
    <row r="165335" spans="7:7" x14ac:dyDescent="0.25">
      <c r="G165335"/>
    </row>
    <row r="165336" spans="7:7" x14ac:dyDescent="0.25">
      <c r="G165336"/>
    </row>
    <row r="165337" spans="7:7" x14ac:dyDescent="0.25">
      <c r="G165337"/>
    </row>
    <row r="165338" spans="7:7" x14ac:dyDescent="0.25">
      <c r="G165338"/>
    </row>
    <row r="165339" spans="7:7" x14ac:dyDescent="0.25">
      <c r="G165339"/>
    </row>
    <row r="165340" spans="7:7" x14ac:dyDescent="0.25">
      <c r="G165340"/>
    </row>
    <row r="165341" spans="7:7" x14ac:dyDescent="0.25">
      <c r="G165341"/>
    </row>
    <row r="165342" spans="7:7" x14ac:dyDescent="0.25">
      <c r="G165342"/>
    </row>
    <row r="165343" spans="7:7" x14ac:dyDescent="0.25">
      <c r="G165343"/>
    </row>
    <row r="165344" spans="7:7" x14ac:dyDescent="0.25">
      <c r="G165344"/>
    </row>
    <row r="165345" spans="7:7" x14ac:dyDescent="0.25">
      <c r="G165345"/>
    </row>
    <row r="165346" spans="7:7" x14ac:dyDescent="0.25">
      <c r="G165346"/>
    </row>
    <row r="165347" spans="7:7" x14ac:dyDescent="0.25">
      <c r="G165347"/>
    </row>
    <row r="165348" spans="7:7" x14ac:dyDescent="0.25">
      <c r="G165348"/>
    </row>
    <row r="165349" spans="7:7" x14ac:dyDescent="0.25">
      <c r="G165349"/>
    </row>
    <row r="165350" spans="7:7" x14ac:dyDescent="0.25">
      <c r="G165350"/>
    </row>
    <row r="165351" spans="7:7" x14ac:dyDescent="0.25">
      <c r="G165351"/>
    </row>
    <row r="165352" spans="7:7" x14ac:dyDescent="0.25">
      <c r="G165352"/>
    </row>
    <row r="165353" spans="7:7" x14ac:dyDescent="0.25">
      <c r="G165353"/>
    </row>
    <row r="165354" spans="7:7" x14ac:dyDescent="0.25">
      <c r="G165354"/>
    </row>
    <row r="165355" spans="7:7" x14ac:dyDescent="0.25">
      <c r="G165355"/>
    </row>
    <row r="165356" spans="7:7" x14ac:dyDescent="0.25">
      <c r="G165356"/>
    </row>
    <row r="165357" spans="7:7" x14ac:dyDescent="0.25">
      <c r="G165357"/>
    </row>
    <row r="165358" spans="7:7" x14ac:dyDescent="0.25">
      <c r="G165358"/>
    </row>
    <row r="165359" spans="7:7" x14ac:dyDescent="0.25">
      <c r="G165359"/>
    </row>
    <row r="165360" spans="7:7" x14ac:dyDescent="0.25">
      <c r="G165360"/>
    </row>
    <row r="165361" spans="7:7" x14ac:dyDescent="0.25">
      <c r="G165361"/>
    </row>
    <row r="165362" spans="7:7" x14ac:dyDescent="0.25">
      <c r="G165362"/>
    </row>
    <row r="165363" spans="7:7" x14ac:dyDescent="0.25">
      <c r="G165363"/>
    </row>
    <row r="165364" spans="7:7" x14ac:dyDescent="0.25">
      <c r="G165364"/>
    </row>
    <row r="165365" spans="7:7" x14ac:dyDescent="0.25">
      <c r="G165365"/>
    </row>
    <row r="165366" spans="7:7" x14ac:dyDescent="0.25">
      <c r="G165366"/>
    </row>
    <row r="165367" spans="7:7" x14ac:dyDescent="0.25">
      <c r="G165367"/>
    </row>
    <row r="165368" spans="7:7" x14ac:dyDescent="0.25">
      <c r="G165368"/>
    </row>
    <row r="165369" spans="7:7" x14ac:dyDescent="0.25">
      <c r="G165369"/>
    </row>
    <row r="165370" spans="7:7" x14ac:dyDescent="0.25">
      <c r="G165370"/>
    </row>
    <row r="165371" spans="7:7" x14ac:dyDescent="0.25">
      <c r="G165371"/>
    </row>
    <row r="165372" spans="7:7" x14ac:dyDescent="0.25">
      <c r="G165372"/>
    </row>
    <row r="165373" spans="7:7" x14ac:dyDescent="0.25">
      <c r="G165373"/>
    </row>
    <row r="165374" spans="7:7" x14ac:dyDescent="0.25">
      <c r="G165374"/>
    </row>
    <row r="165375" spans="7:7" x14ac:dyDescent="0.25">
      <c r="G165375"/>
    </row>
    <row r="165376" spans="7:7" x14ac:dyDescent="0.25">
      <c r="G165376"/>
    </row>
    <row r="165377" spans="7:7" x14ac:dyDescent="0.25">
      <c r="G165377"/>
    </row>
    <row r="165378" spans="7:7" x14ac:dyDescent="0.25">
      <c r="G165378"/>
    </row>
    <row r="165379" spans="7:7" x14ac:dyDescent="0.25">
      <c r="G165379"/>
    </row>
    <row r="165380" spans="7:7" x14ac:dyDescent="0.25">
      <c r="G165380"/>
    </row>
    <row r="165381" spans="7:7" x14ac:dyDescent="0.25">
      <c r="G165381"/>
    </row>
    <row r="165382" spans="7:7" x14ac:dyDescent="0.25">
      <c r="G165382"/>
    </row>
    <row r="165383" spans="7:7" x14ac:dyDescent="0.25">
      <c r="G165383"/>
    </row>
    <row r="165384" spans="7:7" x14ac:dyDescent="0.25">
      <c r="G165384"/>
    </row>
    <row r="165385" spans="7:7" x14ac:dyDescent="0.25">
      <c r="G165385"/>
    </row>
    <row r="165386" spans="7:7" x14ac:dyDescent="0.25">
      <c r="G165386"/>
    </row>
    <row r="165387" spans="7:7" x14ac:dyDescent="0.25">
      <c r="G165387"/>
    </row>
    <row r="165388" spans="7:7" x14ac:dyDescent="0.25">
      <c r="G165388"/>
    </row>
    <row r="165389" spans="7:7" x14ac:dyDescent="0.25">
      <c r="G165389"/>
    </row>
    <row r="165390" spans="7:7" x14ac:dyDescent="0.25">
      <c r="G165390"/>
    </row>
    <row r="165391" spans="7:7" x14ac:dyDescent="0.25">
      <c r="G165391"/>
    </row>
    <row r="165392" spans="7:7" x14ac:dyDescent="0.25">
      <c r="G165392"/>
    </row>
    <row r="165393" spans="7:7" x14ac:dyDescent="0.25">
      <c r="G165393"/>
    </row>
    <row r="165394" spans="7:7" x14ac:dyDescent="0.25">
      <c r="G165394"/>
    </row>
    <row r="165395" spans="7:7" x14ac:dyDescent="0.25">
      <c r="G165395"/>
    </row>
    <row r="165396" spans="7:7" x14ac:dyDescent="0.25">
      <c r="G165396"/>
    </row>
    <row r="165397" spans="7:7" x14ac:dyDescent="0.25">
      <c r="G165397"/>
    </row>
    <row r="165398" spans="7:7" x14ac:dyDescent="0.25">
      <c r="G165398"/>
    </row>
    <row r="165399" spans="7:7" x14ac:dyDescent="0.25">
      <c r="G165399"/>
    </row>
    <row r="165400" spans="7:7" x14ac:dyDescent="0.25">
      <c r="G165400"/>
    </row>
    <row r="165401" spans="7:7" x14ac:dyDescent="0.25">
      <c r="G165401"/>
    </row>
    <row r="165402" spans="7:7" x14ac:dyDescent="0.25">
      <c r="G165402"/>
    </row>
    <row r="165403" spans="7:7" x14ac:dyDescent="0.25">
      <c r="G165403"/>
    </row>
    <row r="165404" spans="7:7" x14ac:dyDescent="0.25">
      <c r="G165404"/>
    </row>
    <row r="165405" spans="7:7" x14ac:dyDescent="0.25">
      <c r="G165405"/>
    </row>
    <row r="165406" spans="7:7" x14ac:dyDescent="0.25">
      <c r="G165406"/>
    </row>
    <row r="165407" spans="7:7" x14ac:dyDescent="0.25">
      <c r="G165407"/>
    </row>
    <row r="165408" spans="7:7" x14ac:dyDescent="0.25">
      <c r="G165408"/>
    </row>
    <row r="165409" spans="7:7" x14ac:dyDescent="0.25">
      <c r="G165409"/>
    </row>
    <row r="165410" spans="7:7" x14ac:dyDescent="0.25">
      <c r="G165410"/>
    </row>
    <row r="165411" spans="7:7" x14ac:dyDescent="0.25">
      <c r="G165411"/>
    </row>
    <row r="165412" spans="7:7" x14ac:dyDescent="0.25">
      <c r="G165412"/>
    </row>
    <row r="165413" spans="7:7" x14ac:dyDescent="0.25">
      <c r="G165413"/>
    </row>
    <row r="165414" spans="7:7" x14ac:dyDescent="0.25">
      <c r="G165414"/>
    </row>
    <row r="165415" spans="7:7" x14ac:dyDescent="0.25">
      <c r="G165415"/>
    </row>
    <row r="165416" spans="7:7" x14ac:dyDescent="0.25">
      <c r="G165416"/>
    </row>
    <row r="165417" spans="7:7" x14ac:dyDescent="0.25">
      <c r="G165417"/>
    </row>
    <row r="165418" spans="7:7" x14ac:dyDescent="0.25">
      <c r="G165418"/>
    </row>
    <row r="165419" spans="7:7" x14ac:dyDescent="0.25">
      <c r="G165419"/>
    </row>
    <row r="165420" spans="7:7" x14ac:dyDescent="0.25">
      <c r="G165420"/>
    </row>
    <row r="165421" spans="7:7" x14ac:dyDescent="0.25">
      <c r="G165421"/>
    </row>
    <row r="165422" spans="7:7" x14ac:dyDescent="0.25">
      <c r="G165422"/>
    </row>
    <row r="165423" spans="7:7" x14ac:dyDescent="0.25">
      <c r="G165423"/>
    </row>
    <row r="165424" spans="7:7" x14ac:dyDescent="0.25">
      <c r="G165424"/>
    </row>
    <row r="165425" spans="7:7" x14ac:dyDescent="0.25">
      <c r="G165425"/>
    </row>
    <row r="165426" spans="7:7" x14ac:dyDescent="0.25">
      <c r="G165426"/>
    </row>
    <row r="165427" spans="7:7" x14ac:dyDescent="0.25">
      <c r="G165427"/>
    </row>
    <row r="165428" spans="7:7" x14ac:dyDescent="0.25">
      <c r="G165428"/>
    </row>
    <row r="165429" spans="7:7" x14ac:dyDescent="0.25">
      <c r="G165429"/>
    </row>
    <row r="165430" spans="7:7" x14ac:dyDescent="0.25">
      <c r="G165430"/>
    </row>
    <row r="165431" spans="7:7" x14ac:dyDescent="0.25">
      <c r="G165431"/>
    </row>
    <row r="165432" spans="7:7" x14ac:dyDescent="0.25">
      <c r="G165432"/>
    </row>
    <row r="165433" spans="7:7" x14ac:dyDescent="0.25">
      <c r="G165433"/>
    </row>
    <row r="165434" spans="7:7" x14ac:dyDescent="0.25">
      <c r="G165434"/>
    </row>
    <row r="165435" spans="7:7" x14ac:dyDescent="0.25">
      <c r="G165435"/>
    </row>
    <row r="165436" spans="7:7" x14ac:dyDescent="0.25">
      <c r="G165436"/>
    </row>
    <row r="165437" spans="7:7" x14ac:dyDescent="0.25">
      <c r="G165437"/>
    </row>
    <row r="165438" spans="7:7" x14ac:dyDescent="0.25">
      <c r="G165438"/>
    </row>
    <row r="165439" spans="7:7" x14ac:dyDescent="0.25">
      <c r="G165439"/>
    </row>
    <row r="165440" spans="7:7" x14ac:dyDescent="0.25">
      <c r="G165440"/>
    </row>
    <row r="165441" spans="7:7" x14ac:dyDescent="0.25">
      <c r="G165441"/>
    </row>
    <row r="165442" spans="7:7" x14ac:dyDescent="0.25">
      <c r="G165442"/>
    </row>
    <row r="165443" spans="7:7" x14ac:dyDescent="0.25">
      <c r="G165443"/>
    </row>
    <row r="165444" spans="7:7" x14ac:dyDescent="0.25">
      <c r="G165444"/>
    </row>
    <row r="165445" spans="7:7" x14ac:dyDescent="0.25">
      <c r="G165445"/>
    </row>
    <row r="165446" spans="7:7" x14ac:dyDescent="0.25">
      <c r="G165446"/>
    </row>
    <row r="165447" spans="7:7" x14ac:dyDescent="0.25">
      <c r="G165447"/>
    </row>
    <row r="165448" spans="7:7" x14ac:dyDescent="0.25">
      <c r="G165448"/>
    </row>
    <row r="165449" spans="7:7" x14ac:dyDescent="0.25">
      <c r="G165449"/>
    </row>
    <row r="165450" spans="7:7" x14ac:dyDescent="0.25">
      <c r="G165450"/>
    </row>
    <row r="165451" spans="7:7" x14ac:dyDescent="0.25">
      <c r="G165451"/>
    </row>
    <row r="165452" spans="7:7" x14ac:dyDescent="0.25">
      <c r="G165452"/>
    </row>
    <row r="165453" spans="7:7" x14ac:dyDescent="0.25">
      <c r="G165453"/>
    </row>
    <row r="165454" spans="7:7" x14ac:dyDescent="0.25">
      <c r="G165454"/>
    </row>
    <row r="165455" spans="7:7" x14ac:dyDescent="0.25">
      <c r="G165455"/>
    </row>
    <row r="165456" spans="7:7" x14ac:dyDescent="0.25">
      <c r="G165456"/>
    </row>
    <row r="165457" spans="7:7" x14ac:dyDescent="0.25">
      <c r="G165457"/>
    </row>
    <row r="165458" spans="7:7" x14ac:dyDescent="0.25">
      <c r="G165458"/>
    </row>
    <row r="165459" spans="7:7" x14ac:dyDescent="0.25">
      <c r="G165459"/>
    </row>
    <row r="165460" spans="7:7" x14ac:dyDescent="0.25">
      <c r="G165460"/>
    </row>
    <row r="165461" spans="7:7" x14ac:dyDescent="0.25">
      <c r="G165461"/>
    </row>
    <row r="165462" spans="7:7" x14ac:dyDescent="0.25">
      <c r="G165462"/>
    </row>
    <row r="165463" spans="7:7" x14ac:dyDescent="0.25">
      <c r="G165463"/>
    </row>
    <row r="165464" spans="7:7" x14ac:dyDescent="0.25">
      <c r="G165464"/>
    </row>
    <row r="165465" spans="7:7" x14ac:dyDescent="0.25">
      <c r="G165465"/>
    </row>
    <row r="165466" spans="7:7" x14ac:dyDescent="0.25">
      <c r="G165466"/>
    </row>
    <row r="165467" spans="7:7" x14ac:dyDescent="0.25">
      <c r="G165467"/>
    </row>
    <row r="165468" spans="7:7" x14ac:dyDescent="0.25">
      <c r="G165468"/>
    </row>
    <row r="165469" spans="7:7" x14ac:dyDescent="0.25">
      <c r="G165469"/>
    </row>
    <row r="165470" spans="7:7" x14ac:dyDescent="0.25">
      <c r="G165470"/>
    </row>
    <row r="165471" spans="7:7" x14ac:dyDescent="0.25">
      <c r="G165471"/>
    </row>
    <row r="165472" spans="7:7" x14ac:dyDescent="0.25">
      <c r="G165472"/>
    </row>
    <row r="165473" spans="7:7" x14ac:dyDescent="0.25">
      <c r="G165473"/>
    </row>
    <row r="165474" spans="7:7" x14ac:dyDescent="0.25">
      <c r="G165474"/>
    </row>
    <row r="165475" spans="7:7" x14ac:dyDescent="0.25">
      <c r="G165475"/>
    </row>
    <row r="165476" spans="7:7" x14ac:dyDescent="0.25">
      <c r="G165476"/>
    </row>
    <row r="165477" spans="7:7" x14ac:dyDescent="0.25">
      <c r="G165477"/>
    </row>
    <row r="165478" spans="7:7" x14ac:dyDescent="0.25">
      <c r="G165478"/>
    </row>
    <row r="165479" spans="7:7" x14ac:dyDescent="0.25">
      <c r="G165479"/>
    </row>
    <row r="165480" spans="7:7" x14ac:dyDescent="0.25">
      <c r="G165480"/>
    </row>
    <row r="165481" spans="7:7" x14ac:dyDescent="0.25">
      <c r="G165481"/>
    </row>
    <row r="165482" spans="7:7" x14ac:dyDescent="0.25">
      <c r="G165482"/>
    </row>
    <row r="165483" spans="7:7" x14ac:dyDescent="0.25">
      <c r="G165483"/>
    </row>
    <row r="165484" spans="7:7" x14ac:dyDescent="0.25">
      <c r="G165484"/>
    </row>
    <row r="165485" spans="7:7" x14ac:dyDescent="0.25">
      <c r="G165485"/>
    </row>
    <row r="165486" spans="7:7" x14ac:dyDescent="0.25">
      <c r="G165486"/>
    </row>
    <row r="165487" spans="7:7" x14ac:dyDescent="0.25">
      <c r="G165487"/>
    </row>
    <row r="165488" spans="7:7" x14ac:dyDescent="0.25">
      <c r="G165488"/>
    </row>
    <row r="165489" spans="7:7" x14ac:dyDescent="0.25">
      <c r="G165489"/>
    </row>
    <row r="165490" spans="7:7" x14ac:dyDescent="0.25">
      <c r="G165490"/>
    </row>
    <row r="165491" spans="7:7" x14ac:dyDescent="0.25">
      <c r="G165491"/>
    </row>
    <row r="165492" spans="7:7" x14ac:dyDescent="0.25">
      <c r="G165492"/>
    </row>
    <row r="165493" spans="7:7" x14ac:dyDescent="0.25">
      <c r="G165493"/>
    </row>
    <row r="165494" spans="7:7" x14ac:dyDescent="0.25">
      <c r="G165494"/>
    </row>
    <row r="165495" spans="7:7" x14ac:dyDescent="0.25">
      <c r="G165495"/>
    </row>
    <row r="165496" spans="7:7" x14ac:dyDescent="0.25">
      <c r="G165496"/>
    </row>
    <row r="165497" spans="7:7" x14ac:dyDescent="0.25">
      <c r="G165497"/>
    </row>
    <row r="165498" spans="7:7" x14ac:dyDescent="0.25">
      <c r="G165498"/>
    </row>
    <row r="165499" spans="7:7" x14ac:dyDescent="0.25">
      <c r="G165499"/>
    </row>
    <row r="165500" spans="7:7" x14ac:dyDescent="0.25">
      <c r="G165500"/>
    </row>
    <row r="165501" spans="7:7" x14ac:dyDescent="0.25">
      <c r="G165501"/>
    </row>
    <row r="165502" spans="7:7" x14ac:dyDescent="0.25">
      <c r="G165502"/>
    </row>
    <row r="165503" spans="7:7" x14ac:dyDescent="0.25">
      <c r="G165503"/>
    </row>
    <row r="165504" spans="7:7" x14ac:dyDescent="0.25">
      <c r="G165504"/>
    </row>
    <row r="165505" spans="7:7" x14ac:dyDescent="0.25">
      <c r="G165505"/>
    </row>
    <row r="165506" spans="7:7" x14ac:dyDescent="0.25">
      <c r="G165506"/>
    </row>
    <row r="165507" spans="7:7" x14ac:dyDescent="0.25">
      <c r="G165507"/>
    </row>
    <row r="165508" spans="7:7" x14ac:dyDescent="0.25">
      <c r="G165508"/>
    </row>
    <row r="165509" spans="7:7" x14ac:dyDescent="0.25">
      <c r="G165509"/>
    </row>
    <row r="165510" spans="7:7" x14ac:dyDescent="0.25">
      <c r="G165510"/>
    </row>
    <row r="165511" spans="7:7" x14ac:dyDescent="0.25">
      <c r="G165511"/>
    </row>
    <row r="165512" spans="7:7" x14ac:dyDescent="0.25">
      <c r="G165512"/>
    </row>
    <row r="165513" spans="7:7" x14ac:dyDescent="0.25">
      <c r="G165513"/>
    </row>
    <row r="165514" spans="7:7" x14ac:dyDescent="0.25">
      <c r="G165514"/>
    </row>
    <row r="165515" spans="7:7" x14ac:dyDescent="0.25">
      <c r="G165515"/>
    </row>
    <row r="165516" spans="7:7" x14ac:dyDescent="0.25">
      <c r="G165516"/>
    </row>
    <row r="165517" spans="7:7" x14ac:dyDescent="0.25">
      <c r="G165517"/>
    </row>
    <row r="165518" spans="7:7" x14ac:dyDescent="0.25">
      <c r="G165518"/>
    </row>
    <row r="165519" spans="7:7" x14ac:dyDescent="0.25">
      <c r="G165519"/>
    </row>
    <row r="165520" spans="7:7" x14ac:dyDescent="0.25">
      <c r="G165520"/>
    </row>
    <row r="165521" spans="7:7" x14ac:dyDescent="0.25">
      <c r="G165521"/>
    </row>
    <row r="165522" spans="7:7" x14ac:dyDescent="0.25">
      <c r="G165522"/>
    </row>
    <row r="165523" spans="7:7" x14ac:dyDescent="0.25">
      <c r="G165523"/>
    </row>
    <row r="165524" spans="7:7" x14ac:dyDescent="0.25">
      <c r="G165524"/>
    </row>
    <row r="165525" spans="7:7" x14ac:dyDescent="0.25">
      <c r="G165525"/>
    </row>
    <row r="165526" spans="7:7" x14ac:dyDescent="0.25">
      <c r="G165526"/>
    </row>
    <row r="165527" spans="7:7" x14ac:dyDescent="0.25">
      <c r="G165527"/>
    </row>
    <row r="165528" spans="7:7" x14ac:dyDescent="0.25">
      <c r="G165528"/>
    </row>
    <row r="165529" spans="7:7" x14ac:dyDescent="0.25">
      <c r="G165529"/>
    </row>
    <row r="165530" spans="7:7" x14ac:dyDescent="0.25">
      <c r="G165530"/>
    </row>
    <row r="165531" spans="7:7" x14ac:dyDescent="0.25">
      <c r="G165531"/>
    </row>
    <row r="165532" spans="7:7" x14ac:dyDescent="0.25">
      <c r="G165532"/>
    </row>
    <row r="165533" spans="7:7" x14ac:dyDescent="0.25">
      <c r="G165533"/>
    </row>
    <row r="165534" spans="7:7" x14ac:dyDescent="0.25">
      <c r="G165534"/>
    </row>
    <row r="165535" spans="7:7" x14ac:dyDescent="0.25">
      <c r="G165535"/>
    </row>
    <row r="165536" spans="7:7" x14ac:dyDescent="0.25">
      <c r="G165536"/>
    </row>
    <row r="165537" spans="7:7" x14ac:dyDescent="0.25">
      <c r="G165537"/>
    </row>
    <row r="165538" spans="7:7" x14ac:dyDescent="0.25">
      <c r="G165538"/>
    </row>
    <row r="165539" spans="7:7" x14ac:dyDescent="0.25">
      <c r="G165539"/>
    </row>
    <row r="165540" spans="7:7" x14ac:dyDescent="0.25">
      <c r="G165540"/>
    </row>
    <row r="165541" spans="7:7" x14ac:dyDescent="0.25">
      <c r="G165541"/>
    </row>
    <row r="165542" spans="7:7" x14ac:dyDescent="0.25">
      <c r="G165542"/>
    </row>
    <row r="165543" spans="7:7" x14ac:dyDescent="0.25">
      <c r="G165543"/>
    </row>
    <row r="165544" spans="7:7" x14ac:dyDescent="0.25">
      <c r="G165544"/>
    </row>
    <row r="165545" spans="7:7" x14ac:dyDescent="0.25">
      <c r="G165545"/>
    </row>
    <row r="165546" spans="7:7" x14ac:dyDescent="0.25">
      <c r="G165546"/>
    </row>
    <row r="165547" spans="7:7" x14ac:dyDescent="0.25">
      <c r="G165547"/>
    </row>
    <row r="165548" spans="7:7" x14ac:dyDescent="0.25">
      <c r="G165548"/>
    </row>
    <row r="165549" spans="7:7" x14ac:dyDescent="0.25">
      <c r="G165549"/>
    </row>
    <row r="165550" spans="7:7" x14ac:dyDescent="0.25">
      <c r="G165550"/>
    </row>
    <row r="165551" spans="7:7" x14ac:dyDescent="0.25">
      <c r="G165551"/>
    </row>
    <row r="165552" spans="7:7" x14ac:dyDescent="0.25">
      <c r="G165552"/>
    </row>
    <row r="165553" spans="7:7" x14ac:dyDescent="0.25">
      <c r="G165553"/>
    </row>
    <row r="165554" spans="7:7" x14ac:dyDescent="0.25">
      <c r="G165554"/>
    </row>
    <row r="165555" spans="7:7" x14ac:dyDescent="0.25">
      <c r="G165555"/>
    </row>
    <row r="165556" spans="7:7" x14ac:dyDescent="0.25">
      <c r="G165556"/>
    </row>
    <row r="165557" spans="7:7" x14ac:dyDescent="0.25">
      <c r="G165557"/>
    </row>
    <row r="165558" spans="7:7" x14ac:dyDescent="0.25">
      <c r="G165558"/>
    </row>
    <row r="165559" spans="7:7" x14ac:dyDescent="0.25">
      <c r="G165559"/>
    </row>
    <row r="165560" spans="7:7" x14ac:dyDescent="0.25">
      <c r="G165560"/>
    </row>
    <row r="165561" spans="7:7" x14ac:dyDescent="0.25">
      <c r="G165561"/>
    </row>
    <row r="165562" spans="7:7" x14ac:dyDescent="0.25">
      <c r="G165562"/>
    </row>
    <row r="165563" spans="7:7" x14ac:dyDescent="0.25">
      <c r="G165563"/>
    </row>
    <row r="165564" spans="7:7" x14ac:dyDescent="0.25">
      <c r="G165564"/>
    </row>
    <row r="165565" spans="7:7" x14ac:dyDescent="0.25">
      <c r="G165565"/>
    </row>
    <row r="165566" spans="7:7" x14ac:dyDescent="0.25">
      <c r="G165566"/>
    </row>
    <row r="165567" spans="7:7" x14ac:dyDescent="0.25">
      <c r="G165567"/>
    </row>
    <row r="165568" spans="7:7" x14ac:dyDescent="0.25">
      <c r="G165568"/>
    </row>
    <row r="165569" spans="7:7" x14ac:dyDescent="0.25">
      <c r="G165569"/>
    </row>
    <row r="165570" spans="7:7" x14ac:dyDescent="0.25">
      <c r="G165570"/>
    </row>
    <row r="165571" spans="7:7" x14ac:dyDescent="0.25">
      <c r="G165571"/>
    </row>
    <row r="165572" spans="7:7" x14ac:dyDescent="0.25">
      <c r="G165572"/>
    </row>
    <row r="165573" spans="7:7" x14ac:dyDescent="0.25">
      <c r="G165573"/>
    </row>
    <row r="165574" spans="7:7" x14ac:dyDescent="0.25">
      <c r="G165574"/>
    </row>
    <row r="165575" spans="7:7" x14ac:dyDescent="0.25">
      <c r="G165575"/>
    </row>
    <row r="165576" spans="7:7" x14ac:dyDescent="0.25">
      <c r="G165576"/>
    </row>
    <row r="165577" spans="7:7" x14ac:dyDescent="0.25">
      <c r="G165577"/>
    </row>
    <row r="165578" spans="7:7" x14ac:dyDescent="0.25">
      <c r="G165578"/>
    </row>
    <row r="165579" spans="7:7" x14ac:dyDescent="0.25">
      <c r="G165579"/>
    </row>
    <row r="165580" spans="7:7" x14ac:dyDescent="0.25">
      <c r="G165580"/>
    </row>
    <row r="165581" spans="7:7" x14ac:dyDescent="0.25">
      <c r="G165581"/>
    </row>
    <row r="165582" spans="7:7" x14ac:dyDescent="0.25">
      <c r="G165582"/>
    </row>
    <row r="165583" spans="7:7" x14ac:dyDescent="0.25">
      <c r="G165583"/>
    </row>
    <row r="165584" spans="7:7" x14ac:dyDescent="0.25">
      <c r="G165584"/>
    </row>
    <row r="165585" spans="7:7" x14ac:dyDescent="0.25">
      <c r="G165585"/>
    </row>
    <row r="165586" spans="7:7" x14ac:dyDescent="0.25">
      <c r="G165586"/>
    </row>
    <row r="165587" spans="7:7" x14ac:dyDescent="0.25">
      <c r="G165587"/>
    </row>
    <row r="165588" spans="7:7" x14ac:dyDescent="0.25">
      <c r="G165588"/>
    </row>
    <row r="165589" spans="7:7" x14ac:dyDescent="0.25">
      <c r="G165589"/>
    </row>
    <row r="165590" spans="7:7" x14ac:dyDescent="0.25">
      <c r="G165590"/>
    </row>
    <row r="165591" spans="7:7" x14ac:dyDescent="0.25">
      <c r="G165591"/>
    </row>
    <row r="165592" spans="7:7" x14ac:dyDescent="0.25">
      <c r="G165592"/>
    </row>
    <row r="165593" spans="7:7" x14ac:dyDescent="0.25">
      <c r="G165593"/>
    </row>
    <row r="165594" spans="7:7" x14ac:dyDescent="0.25">
      <c r="G165594"/>
    </row>
    <row r="165595" spans="7:7" x14ac:dyDescent="0.25">
      <c r="G165595"/>
    </row>
    <row r="165596" spans="7:7" x14ac:dyDescent="0.25">
      <c r="G165596"/>
    </row>
    <row r="165597" spans="7:7" x14ac:dyDescent="0.25">
      <c r="G165597"/>
    </row>
    <row r="165598" spans="7:7" x14ac:dyDescent="0.25">
      <c r="G165598"/>
    </row>
    <row r="165599" spans="7:7" x14ac:dyDescent="0.25">
      <c r="G165599"/>
    </row>
    <row r="165600" spans="7:7" x14ac:dyDescent="0.25">
      <c r="G165600"/>
    </row>
    <row r="165601" spans="7:7" x14ac:dyDescent="0.25">
      <c r="G165601"/>
    </row>
    <row r="165602" spans="7:7" x14ac:dyDescent="0.25">
      <c r="G165602"/>
    </row>
    <row r="165603" spans="7:7" x14ac:dyDescent="0.25">
      <c r="G165603"/>
    </row>
    <row r="165604" spans="7:7" x14ac:dyDescent="0.25">
      <c r="G165604"/>
    </row>
    <row r="165605" spans="7:7" x14ac:dyDescent="0.25">
      <c r="G165605"/>
    </row>
    <row r="165606" spans="7:7" x14ac:dyDescent="0.25">
      <c r="G165606"/>
    </row>
    <row r="165607" spans="7:7" x14ac:dyDescent="0.25">
      <c r="G165607"/>
    </row>
    <row r="165608" spans="7:7" x14ac:dyDescent="0.25">
      <c r="G165608"/>
    </row>
    <row r="165609" spans="7:7" x14ac:dyDescent="0.25">
      <c r="G165609"/>
    </row>
    <row r="165610" spans="7:7" x14ac:dyDescent="0.25">
      <c r="G165610"/>
    </row>
    <row r="165611" spans="7:7" x14ac:dyDescent="0.25">
      <c r="G165611"/>
    </row>
    <row r="165612" spans="7:7" x14ac:dyDescent="0.25">
      <c r="G165612"/>
    </row>
    <row r="165613" spans="7:7" x14ac:dyDescent="0.25">
      <c r="G165613"/>
    </row>
    <row r="165614" spans="7:7" x14ac:dyDescent="0.25">
      <c r="G165614"/>
    </row>
    <row r="165615" spans="7:7" x14ac:dyDescent="0.25">
      <c r="G165615"/>
    </row>
    <row r="165616" spans="7:7" x14ac:dyDescent="0.25">
      <c r="G165616"/>
    </row>
    <row r="165617" spans="7:7" x14ac:dyDescent="0.25">
      <c r="G165617"/>
    </row>
    <row r="165618" spans="7:7" x14ac:dyDescent="0.25">
      <c r="G165618"/>
    </row>
    <row r="165619" spans="7:7" x14ac:dyDescent="0.25">
      <c r="G165619"/>
    </row>
    <row r="165620" spans="7:7" x14ac:dyDescent="0.25">
      <c r="G165620"/>
    </row>
    <row r="165621" spans="7:7" x14ac:dyDescent="0.25">
      <c r="G165621"/>
    </row>
    <row r="165622" spans="7:7" x14ac:dyDescent="0.25">
      <c r="G165622"/>
    </row>
    <row r="165623" spans="7:7" x14ac:dyDescent="0.25">
      <c r="G165623"/>
    </row>
    <row r="165624" spans="7:7" x14ac:dyDescent="0.25">
      <c r="G165624"/>
    </row>
    <row r="165625" spans="7:7" x14ac:dyDescent="0.25">
      <c r="G165625"/>
    </row>
    <row r="165626" spans="7:7" x14ac:dyDescent="0.25">
      <c r="G165626"/>
    </row>
    <row r="165627" spans="7:7" x14ac:dyDescent="0.25">
      <c r="G165627"/>
    </row>
    <row r="165628" spans="7:7" x14ac:dyDescent="0.25">
      <c r="G165628"/>
    </row>
    <row r="165629" spans="7:7" x14ac:dyDescent="0.25">
      <c r="G165629"/>
    </row>
    <row r="165630" spans="7:7" x14ac:dyDescent="0.25">
      <c r="G165630"/>
    </row>
    <row r="165631" spans="7:7" x14ac:dyDescent="0.25">
      <c r="G165631"/>
    </row>
    <row r="165632" spans="7:7" x14ac:dyDescent="0.25">
      <c r="G165632"/>
    </row>
    <row r="165633" spans="7:7" x14ac:dyDescent="0.25">
      <c r="G165633"/>
    </row>
    <row r="165634" spans="7:7" x14ac:dyDescent="0.25">
      <c r="G165634"/>
    </row>
    <row r="165635" spans="7:7" x14ac:dyDescent="0.25">
      <c r="G165635"/>
    </row>
    <row r="165636" spans="7:7" x14ac:dyDescent="0.25">
      <c r="G165636"/>
    </row>
    <row r="165637" spans="7:7" x14ac:dyDescent="0.25">
      <c r="G165637"/>
    </row>
    <row r="165638" spans="7:7" x14ac:dyDescent="0.25">
      <c r="G165638"/>
    </row>
    <row r="165639" spans="7:7" x14ac:dyDescent="0.25">
      <c r="G165639"/>
    </row>
    <row r="165640" spans="7:7" x14ac:dyDescent="0.25">
      <c r="G165640"/>
    </row>
    <row r="165641" spans="7:7" x14ac:dyDescent="0.25">
      <c r="G165641"/>
    </row>
    <row r="165642" spans="7:7" x14ac:dyDescent="0.25">
      <c r="G165642"/>
    </row>
    <row r="165643" spans="7:7" x14ac:dyDescent="0.25">
      <c r="G165643"/>
    </row>
    <row r="165644" spans="7:7" x14ac:dyDescent="0.25">
      <c r="G165644"/>
    </row>
    <row r="165645" spans="7:7" x14ac:dyDescent="0.25">
      <c r="G165645"/>
    </row>
    <row r="165646" spans="7:7" x14ac:dyDescent="0.25">
      <c r="G165646"/>
    </row>
    <row r="165647" spans="7:7" x14ac:dyDescent="0.25">
      <c r="G165647"/>
    </row>
    <row r="165648" spans="7:7" x14ac:dyDescent="0.25">
      <c r="G165648"/>
    </row>
    <row r="165649" spans="7:7" x14ac:dyDescent="0.25">
      <c r="G165649"/>
    </row>
    <row r="165650" spans="7:7" x14ac:dyDescent="0.25">
      <c r="G165650"/>
    </row>
    <row r="165651" spans="7:7" x14ac:dyDescent="0.25">
      <c r="G165651"/>
    </row>
    <row r="165652" spans="7:7" x14ac:dyDescent="0.25">
      <c r="G165652"/>
    </row>
    <row r="165653" spans="7:7" x14ac:dyDescent="0.25">
      <c r="G165653"/>
    </row>
    <row r="165654" spans="7:7" x14ac:dyDescent="0.25">
      <c r="G165654"/>
    </row>
    <row r="165655" spans="7:7" x14ac:dyDescent="0.25">
      <c r="G165655"/>
    </row>
    <row r="165656" spans="7:7" x14ac:dyDescent="0.25">
      <c r="G165656"/>
    </row>
    <row r="165657" spans="7:7" x14ac:dyDescent="0.25">
      <c r="G165657"/>
    </row>
    <row r="165658" spans="7:7" x14ac:dyDescent="0.25">
      <c r="G165658"/>
    </row>
    <row r="165659" spans="7:7" x14ac:dyDescent="0.25">
      <c r="G165659"/>
    </row>
    <row r="165660" spans="7:7" x14ac:dyDescent="0.25">
      <c r="G165660"/>
    </row>
    <row r="165661" spans="7:7" x14ac:dyDescent="0.25">
      <c r="G165661"/>
    </row>
    <row r="165662" spans="7:7" x14ac:dyDescent="0.25">
      <c r="G165662"/>
    </row>
    <row r="165663" spans="7:7" x14ac:dyDescent="0.25">
      <c r="G165663"/>
    </row>
    <row r="165664" spans="7:7" x14ac:dyDescent="0.25">
      <c r="G165664"/>
    </row>
    <row r="165665" spans="7:7" x14ac:dyDescent="0.25">
      <c r="G165665"/>
    </row>
    <row r="165666" spans="7:7" x14ac:dyDescent="0.25">
      <c r="G165666"/>
    </row>
    <row r="165667" spans="7:7" x14ac:dyDescent="0.25">
      <c r="G165667"/>
    </row>
    <row r="165668" spans="7:7" x14ac:dyDescent="0.25">
      <c r="G165668"/>
    </row>
    <row r="165669" spans="7:7" x14ac:dyDescent="0.25">
      <c r="G165669"/>
    </row>
    <row r="165670" spans="7:7" x14ac:dyDescent="0.25">
      <c r="G165670"/>
    </row>
    <row r="165671" spans="7:7" x14ac:dyDescent="0.25">
      <c r="G165671"/>
    </row>
    <row r="165672" spans="7:7" x14ac:dyDescent="0.25">
      <c r="G165672"/>
    </row>
    <row r="165673" spans="7:7" x14ac:dyDescent="0.25">
      <c r="G165673"/>
    </row>
    <row r="165674" spans="7:7" x14ac:dyDescent="0.25">
      <c r="G165674"/>
    </row>
    <row r="165675" spans="7:7" x14ac:dyDescent="0.25">
      <c r="G165675"/>
    </row>
    <row r="165676" spans="7:7" x14ac:dyDescent="0.25">
      <c r="G165676"/>
    </row>
    <row r="165677" spans="7:7" x14ac:dyDescent="0.25">
      <c r="G165677"/>
    </row>
    <row r="165678" spans="7:7" x14ac:dyDescent="0.25">
      <c r="G165678"/>
    </row>
    <row r="165679" spans="7:7" x14ac:dyDescent="0.25">
      <c r="G165679"/>
    </row>
    <row r="165680" spans="7:7" x14ac:dyDescent="0.25">
      <c r="G165680"/>
    </row>
    <row r="165681" spans="7:7" x14ac:dyDescent="0.25">
      <c r="G165681"/>
    </row>
    <row r="165682" spans="7:7" x14ac:dyDescent="0.25">
      <c r="G165682"/>
    </row>
    <row r="165683" spans="7:7" x14ac:dyDescent="0.25">
      <c r="G165683"/>
    </row>
    <row r="165684" spans="7:7" x14ac:dyDescent="0.25">
      <c r="G165684"/>
    </row>
    <row r="165685" spans="7:7" x14ac:dyDescent="0.25">
      <c r="G165685"/>
    </row>
    <row r="165686" spans="7:7" x14ac:dyDescent="0.25">
      <c r="G165686"/>
    </row>
    <row r="165687" spans="7:7" x14ac:dyDescent="0.25">
      <c r="G165687"/>
    </row>
    <row r="165688" spans="7:7" x14ac:dyDescent="0.25">
      <c r="G165688"/>
    </row>
    <row r="165689" spans="7:7" x14ac:dyDescent="0.25">
      <c r="G165689"/>
    </row>
    <row r="165690" spans="7:7" x14ac:dyDescent="0.25">
      <c r="G165690"/>
    </row>
    <row r="165691" spans="7:7" x14ac:dyDescent="0.25">
      <c r="G165691"/>
    </row>
    <row r="165692" spans="7:7" x14ac:dyDescent="0.25">
      <c r="G165692"/>
    </row>
    <row r="165693" spans="7:7" x14ac:dyDescent="0.25">
      <c r="G165693"/>
    </row>
    <row r="165694" spans="7:7" x14ac:dyDescent="0.25">
      <c r="G165694"/>
    </row>
    <row r="165695" spans="7:7" x14ac:dyDescent="0.25">
      <c r="G165695"/>
    </row>
    <row r="165696" spans="7:7" x14ac:dyDescent="0.25">
      <c r="G165696"/>
    </row>
    <row r="165697" spans="7:7" x14ac:dyDescent="0.25">
      <c r="G165697"/>
    </row>
    <row r="165698" spans="7:7" x14ac:dyDescent="0.25">
      <c r="G165698"/>
    </row>
    <row r="165699" spans="7:7" x14ac:dyDescent="0.25">
      <c r="G165699"/>
    </row>
    <row r="165700" spans="7:7" x14ac:dyDescent="0.25">
      <c r="G165700"/>
    </row>
    <row r="165701" spans="7:7" x14ac:dyDescent="0.25">
      <c r="G165701"/>
    </row>
    <row r="165702" spans="7:7" x14ac:dyDescent="0.25">
      <c r="G165702"/>
    </row>
    <row r="165703" spans="7:7" x14ac:dyDescent="0.25">
      <c r="G165703"/>
    </row>
    <row r="165704" spans="7:7" x14ac:dyDescent="0.25">
      <c r="G165704"/>
    </row>
    <row r="165705" spans="7:7" x14ac:dyDescent="0.25">
      <c r="G165705"/>
    </row>
    <row r="165706" spans="7:7" x14ac:dyDescent="0.25">
      <c r="G165706"/>
    </row>
    <row r="165707" spans="7:7" x14ac:dyDescent="0.25">
      <c r="G165707"/>
    </row>
    <row r="165708" spans="7:7" x14ac:dyDescent="0.25">
      <c r="G165708"/>
    </row>
    <row r="165709" spans="7:7" x14ac:dyDescent="0.25">
      <c r="G165709"/>
    </row>
    <row r="165710" spans="7:7" x14ac:dyDescent="0.25">
      <c r="G165710"/>
    </row>
    <row r="165711" spans="7:7" x14ac:dyDescent="0.25">
      <c r="G165711"/>
    </row>
    <row r="165712" spans="7:7" x14ac:dyDescent="0.25">
      <c r="G165712"/>
    </row>
    <row r="165713" spans="7:7" x14ac:dyDescent="0.25">
      <c r="G165713"/>
    </row>
    <row r="165714" spans="7:7" x14ac:dyDescent="0.25">
      <c r="G165714"/>
    </row>
    <row r="165715" spans="7:7" x14ac:dyDescent="0.25">
      <c r="G165715"/>
    </row>
    <row r="165716" spans="7:7" x14ac:dyDescent="0.25">
      <c r="G165716"/>
    </row>
    <row r="165717" spans="7:7" x14ac:dyDescent="0.25">
      <c r="G165717"/>
    </row>
    <row r="165718" spans="7:7" x14ac:dyDescent="0.25">
      <c r="G165718"/>
    </row>
    <row r="165719" spans="7:7" x14ac:dyDescent="0.25">
      <c r="G165719"/>
    </row>
    <row r="165720" spans="7:7" x14ac:dyDescent="0.25">
      <c r="G165720"/>
    </row>
    <row r="165721" spans="7:7" x14ac:dyDescent="0.25">
      <c r="G165721"/>
    </row>
    <row r="165722" spans="7:7" x14ac:dyDescent="0.25">
      <c r="G165722"/>
    </row>
    <row r="165723" spans="7:7" x14ac:dyDescent="0.25">
      <c r="G165723"/>
    </row>
    <row r="165724" spans="7:7" x14ac:dyDescent="0.25">
      <c r="G165724"/>
    </row>
    <row r="165725" spans="7:7" x14ac:dyDescent="0.25">
      <c r="G165725"/>
    </row>
    <row r="165726" spans="7:7" x14ac:dyDescent="0.25">
      <c r="G165726"/>
    </row>
    <row r="165727" spans="7:7" x14ac:dyDescent="0.25">
      <c r="G165727"/>
    </row>
    <row r="165728" spans="7:7" x14ac:dyDescent="0.25">
      <c r="G165728"/>
    </row>
    <row r="165729" spans="7:7" x14ac:dyDescent="0.25">
      <c r="G165729"/>
    </row>
    <row r="165730" spans="7:7" x14ac:dyDescent="0.25">
      <c r="G165730"/>
    </row>
    <row r="165731" spans="7:7" x14ac:dyDescent="0.25">
      <c r="G165731"/>
    </row>
    <row r="165732" spans="7:7" x14ac:dyDescent="0.25">
      <c r="G165732"/>
    </row>
    <row r="165733" spans="7:7" x14ac:dyDescent="0.25">
      <c r="G165733"/>
    </row>
    <row r="165734" spans="7:7" x14ac:dyDescent="0.25">
      <c r="G165734"/>
    </row>
    <row r="165735" spans="7:7" x14ac:dyDescent="0.25">
      <c r="G165735"/>
    </row>
    <row r="165736" spans="7:7" x14ac:dyDescent="0.25">
      <c r="G165736"/>
    </row>
    <row r="165737" spans="7:7" x14ac:dyDescent="0.25">
      <c r="G165737"/>
    </row>
    <row r="165738" spans="7:7" x14ac:dyDescent="0.25">
      <c r="G165738"/>
    </row>
    <row r="165739" spans="7:7" x14ac:dyDescent="0.25">
      <c r="G165739"/>
    </row>
    <row r="165740" spans="7:7" x14ac:dyDescent="0.25">
      <c r="G165740"/>
    </row>
    <row r="165741" spans="7:7" x14ac:dyDescent="0.25">
      <c r="G165741"/>
    </row>
    <row r="165742" spans="7:7" x14ac:dyDescent="0.25">
      <c r="G165742"/>
    </row>
    <row r="165743" spans="7:7" x14ac:dyDescent="0.25">
      <c r="G165743"/>
    </row>
    <row r="165744" spans="7:7" x14ac:dyDescent="0.25">
      <c r="G165744"/>
    </row>
    <row r="165745" spans="7:7" x14ac:dyDescent="0.25">
      <c r="G165745"/>
    </row>
    <row r="165746" spans="7:7" x14ac:dyDescent="0.25">
      <c r="G165746"/>
    </row>
    <row r="165747" spans="7:7" x14ac:dyDescent="0.25">
      <c r="G165747"/>
    </row>
    <row r="165748" spans="7:7" x14ac:dyDescent="0.25">
      <c r="G165748"/>
    </row>
    <row r="165749" spans="7:7" x14ac:dyDescent="0.25">
      <c r="G165749"/>
    </row>
    <row r="165750" spans="7:7" x14ac:dyDescent="0.25">
      <c r="G165750"/>
    </row>
    <row r="165751" spans="7:7" x14ac:dyDescent="0.25">
      <c r="G165751"/>
    </row>
    <row r="165752" spans="7:7" x14ac:dyDescent="0.25">
      <c r="G165752"/>
    </row>
    <row r="165753" spans="7:7" x14ac:dyDescent="0.25">
      <c r="G165753"/>
    </row>
    <row r="165754" spans="7:7" x14ac:dyDescent="0.25">
      <c r="G165754"/>
    </row>
    <row r="165755" spans="7:7" x14ac:dyDescent="0.25">
      <c r="G165755"/>
    </row>
    <row r="165756" spans="7:7" x14ac:dyDescent="0.25">
      <c r="G165756"/>
    </row>
    <row r="165757" spans="7:7" x14ac:dyDescent="0.25">
      <c r="G165757"/>
    </row>
    <row r="165758" spans="7:7" x14ac:dyDescent="0.25">
      <c r="G165758"/>
    </row>
    <row r="165759" spans="7:7" x14ac:dyDescent="0.25">
      <c r="G165759"/>
    </row>
    <row r="165760" spans="7:7" x14ac:dyDescent="0.25">
      <c r="G165760"/>
    </row>
    <row r="165761" spans="7:7" x14ac:dyDescent="0.25">
      <c r="G165761"/>
    </row>
    <row r="165762" spans="7:7" x14ac:dyDescent="0.25">
      <c r="G165762"/>
    </row>
    <row r="165763" spans="7:7" x14ac:dyDescent="0.25">
      <c r="G165763"/>
    </row>
    <row r="165764" spans="7:7" x14ac:dyDescent="0.25">
      <c r="G165764"/>
    </row>
    <row r="165765" spans="7:7" x14ac:dyDescent="0.25">
      <c r="G165765"/>
    </row>
    <row r="165766" spans="7:7" x14ac:dyDescent="0.25">
      <c r="G165766"/>
    </row>
    <row r="165767" spans="7:7" x14ac:dyDescent="0.25">
      <c r="G165767"/>
    </row>
    <row r="165768" spans="7:7" x14ac:dyDescent="0.25">
      <c r="G165768"/>
    </row>
    <row r="165769" spans="7:7" x14ac:dyDescent="0.25">
      <c r="G165769"/>
    </row>
    <row r="165770" spans="7:7" x14ac:dyDescent="0.25">
      <c r="G165770"/>
    </row>
    <row r="165771" spans="7:7" x14ac:dyDescent="0.25">
      <c r="G165771"/>
    </row>
    <row r="165772" spans="7:7" x14ac:dyDescent="0.25">
      <c r="G165772"/>
    </row>
    <row r="165773" spans="7:7" x14ac:dyDescent="0.25">
      <c r="G165773"/>
    </row>
    <row r="165774" spans="7:7" x14ac:dyDescent="0.25">
      <c r="G165774"/>
    </row>
    <row r="165775" spans="7:7" x14ac:dyDescent="0.25">
      <c r="G165775"/>
    </row>
    <row r="165776" spans="7:7" x14ac:dyDescent="0.25">
      <c r="G165776"/>
    </row>
    <row r="165777" spans="7:7" x14ac:dyDescent="0.25">
      <c r="G165777"/>
    </row>
    <row r="165778" spans="7:7" x14ac:dyDescent="0.25">
      <c r="G165778"/>
    </row>
    <row r="165779" spans="7:7" x14ac:dyDescent="0.25">
      <c r="G165779"/>
    </row>
    <row r="165780" spans="7:7" x14ac:dyDescent="0.25">
      <c r="G165780"/>
    </row>
    <row r="165781" spans="7:7" x14ac:dyDescent="0.25">
      <c r="G165781"/>
    </row>
    <row r="165782" spans="7:7" x14ac:dyDescent="0.25">
      <c r="G165782"/>
    </row>
    <row r="165783" spans="7:7" x14ac:dyDescent="0.25">
      <c r="G165783"/>
    </row>
    <row r="165784" spans="7:7" x14ac:dyDescent="0.25">
      <c r="G165784"/>
    </row>
    <row r="165785" spans="7:7" x14ac:dyDescent="0.25">
      <c r="G165785"/>
    </row>
    <row r="165786" spans="7:7" x14ac:dyDescent="0.25">
      <c r="G165786"/>
    </row>
    <row r="165787" spans="7:7" x14ac:dyDescent="0.25">
      <c r="G165787"/>
    </row>
    <row r="165788" spans="7:7" x14ac:dyDescent="0.25">
      <c r="G165788"/>
    </row>
    <row r="165789" spans="7:7" x14ac:dyDescent="0.25">
      <c r="G165789"/>
    </row>
    <row r="165790" spans="7:7" x14ac:dyDescent="0.25">
      <c r="G165790"/>
    </row>
    <row r="165791" spans="7:7" x14ac:dyDescent="0.25">
      <c r="G165791"/>
    </row>
    <row r="165792" spans="7:7" x14ac:dyDescent="0.25">
      <c r="G165792"/>
    </row>
    <row r="165793" spans="7:7" x14ac:dyDescent="0.25">
      <c r="G165793"/>
    </row>
    <row r="165794" spans="7:7" x14ac:dyDescent="0.25">
      <c r="G165794"/>
    </row>
    <row r="165795" spans="7:7" x14ac:dyDescent="0.25">
      <c r="G165795"/>
    </row>
    <row r="165796" spans="7:7" x14ac:dyDescent="0.25">
      <c r="G165796"/>
    </row>
    <row r="165797" spans="7:7" x14ac:dyDescent="0.25">
      <c r="G165797"/>
    </row>
    <row r="165798" spans="7:7" x14ac:dyDescent="0.25">
      <c r="G165798"/>
    </row>
    <row r="165799" spans="7:7" x14ac:dyDescent="0.25">
      <c r="G165799"/>
    </row>
    <row r="165800" spans="7:7" x14ac:dyDescent="0.25">
      <c r="G165800"/>
    </row>
    <row r="165801" spans="7:7" x14ac:dyDescent="0.25">
      <c r="G165801"/>
    </row>
    <row r="165802" spans="7:7" x14ac:dyDescent="0.25">
      <c r="G165802"/>
    </row>
    <row r="165803" spans="7:7" x14ac:dyDescent="0.25">
      <c r="G165803"/>
    </row>
    <row r="165804" spans="7:7" x14ac:dyDescent="0.25">
      <c r="G165804"/>
    </row>
    <row r="165805" spans="7:7" x14ac:dyDescent="0.25">
      <c r="G165805"/>
    </row>
    <row r="165806" spans="7:7" x14ac:dyDescent="0.25">
      <c r="G165806"/>
    </row>
    <row r="165807" spans="7:7" x14ac:dyDescent="0.25">
      <c r="G165807"/>
    </row>
    <row r="165808" spans="7:7" x14ac:dyDescent="0.25">
      <c r="G165808"/>
    </row>
    <row r="165809" spans="7:7" x14ac:dyDescent="0.25">
      <c r="G165809"/>
    </row>
    <row r="165810" spans="7:7" x14ac:dyDescent="0.25">
      <c r="G165810"/>
    </row>
    <row r="165811" spans="7:7" x14ac:dyDescent="0.25">
      <c r="G165811"/>
    </row>
    <row r="165812" spans="7:7" x14ac:dyDescent="0.25">
      <c r="G165812"/>
    </row>
    <row r="165813" spans="7:7" x14ac:dyDescent="0.25">
      <c r="G165813"/>
    </row>
    <row r="165814" spans="7:7" x14ac:dyDescent="0.25">
      <c r="G165814"/>
    </row>
    <row r="165815" spans="7:7" x14ac:dyDescent="0.25">
      <c r="G165815"/>
    </row>
    <row r="165816" spans="7:7" x14ac:dyDescent="0.25">
      <c r="G165816"/>
    </row>
    <row r="165817" spans="7:7" x14ac:dyDescent="0.25">
      <c r="G165817"/>
    </row>
    <row r="165818" spans="7:7" x14ac:dyDescent="0.25">
      <c r="G165818"/>
    </row>
    <row r="165819" spans="7:7" x14ac:dyDescent="0.25">
      <c r="G165819"/>
    </row>
    <row r="165820" spans="7:7" x14ac:dyDescent="0.25">
      <c r="G165820"/>
    </row>
    <row r="165821" spans="7:7" x14ac:dyDescent="0.25">
      <c r="G165821"/>
    </row>
    <row r="165822" spans="7:7" x14ac:dyDescent="0.25">
      <c r="G165822"/>
    </row>
    <row r="165823" spans="7:7" x14ac:dyDescent="0.25">
      <c r="G165823"/>
    </row>
    <row r="165824" spans="7:7" x14ac:dyDescent="0.25">
      <c r="G165824"/>
    </row>
    <row r="165825" spans="7:7" x14ac:dyDescent="0.25">
      <c r="G165825"/>
    </row>
    <row r="165826" spans="7:7" x14ac:dyDescent="0.25">
      <c r="G165826"/>
    </row>
    <row r="165827" spans="7:7" x14ac:dyDescent="0.25">
      <c r="G165827"/>
    </row>
    <row r="165828" spans="7:7" x14ac:dyDescent="0.25">
      <c r="G165828"/>
    </row>
    <row r="165829" spans="7:7" x14ac:dyDescent="0.25">
      <c r="G165829"/>
    </row>
    <row r="165830" spans="7:7" x14ac:dyDescent="0.25">
      <c r="G165830"/>
    </row>
    <row r="165831" spans="7:7" x14ac:dyDescent="0.25">
      <c r="G165831"/>
    </row>
    <row r="165832" spans="7:7" x14ac:dyDescent="0.25">
      <c r="G165832"/>
    </row>
    <row r="165833" spans="7:7" x14ac:dyDescent="0.25">
      <c r="G165833"/>
    </row>
    <row r="165834" spans="7:7" x14ac:dyDescent="0.25">
      <c r="G165834"/>
    </row>
    <row r="165835" spans="7:7" x14ac:dyDescent="0.25">
      <c r="G165835"/>
    </row>
    <row r="165836" spans="7:7" x14ac:dyDescent="0.25">
      <c r="G165836"/>
    </row>
    <row r="165837" spans="7:7" x14ac:dyDescent="0.25">
      <c r="G165837"/>
    </row>
    <row r="165838" spans="7:7" x14ac:dyDescent="0.25">
      <c r="G165838"/>
    </row>
    <row r="165839" spans="7:7" x14ac:dyDescent="0.25">
      <c r="G165839"/>
    </row>
    <row r="165840" spans="7:7" x14ac:dyDescent="0.25">
      <c r="G165840"/>
    </row>
    <row r="165841" spans="7:7" x14ac:dyDescent="0.25">
      <c r="G165841"/>
    </row>
    <row r="165842" spans="7:7" x14ac:dyDescent="0.25">
      <c r="G165842"/>
    </row>
    <row r="165843" spans="7:7" x14ac:dyDescent="0.25">
      <c r="G165843"/>
    </row>
    <row r="165844" spans="7:7" x14ac:dyDescent="0.25">
      <c r="G165844"/>
    </row>
    <row r="165845" spans="7:7" x14ac:dyDescent="0.25">
      <c r="G165845"/>
    </row>
    <row r="165846" spans="7:7" x14ac:dyDescent="0.25">
      <c r="G165846"/>
    </row>
    <row r="165847" spans="7:7" x14ac:dyDescent="0.25">
      <c r="G165847"/>
    </row>
    <row r="165848" spans="7:7" x14ac:dyDescent="0.25">
      <c r="G165848"/>
    </row>
    <row r="165849" spans="7:7" x14ac:dyDescent="0.25">
      <c r="G165849"/>
    </row>
    <row r="165850" spans="7:7" x14ac:dyDescent="0.25">
      <c r="G165850"/>
    </row>
    <row r="165851" spans="7:7" x14ac:dyDescent="0.25">
      <c r="G165851"/>
    </row>
    <row r="165852" spans="7:7" x14ac:dyDescent="0.25">
      <c r="G165852"/>
    </row>
    <row r="165853" spans="7:7" x14ac:dyDescent="0.25">
      <c r="G165853"/>
    </row>
    <row r="165854" spans="7:7" x14ac:dyDescent="0.25">
      <c r="G165854"/>
    </row>
    <row r="165855" spans="7:7" x14ac:dyDescent="0.25">
      <c r="G165855"/>
    </row>
    <row r="165856" spans="7:7" x14ac:dyDescent="0.25">
      <c r="G165856"/>
    </row>
    <row r="165857" spans="7:7" x14ac:dyDescent="0.25">
      <c r="G165857"/>
    </row>
    <row r="165858" spans="7:7" x14ac:dyDescent="0.25">
      <c r="G165858"/>
    </row>
    <row r="165859" spans="7:7" x14ac:dyDescent="0.25">
      <c r="G165859"/>
    </row>
    <row r="165860" spans="7:7" x14ac:dyDescent="0.25">
      <c r="G165860"/>
    </row>
    <row r="165861" spans="7:7" x14ac:dyDescent="0.25">
      <c r="G165861"/>
    </row>
    <row r="165862" spans="7:7" x14ac:dyDescent="0.25">
      <c r="G165862"/>
    </row>
    <row r="165863" spans="7:7" x14ac:dyDescent="0.25">
      <c r="G165863"/>
    </row>
    <row r="165864" spans="7:7" x14ac:dyDescent="0.25">
      <c r="G165864"/>
    </row>
    <row r="165865" spans="7:7" x14ac:dyDescent="0.25">
      <c r="G165865"/>
    </row>
    <row r="165866" spans="7:7" x14ac:dyDescent="0.25">
      <c r="G165866"/>
    </row>
    <row r="165867" spans="7:7" x14ac:dyDescent="0.25">
      <c r="G165867"/>
    </row>
    <row r="165868" spans="7:7" x14ac:dyDescent="0.25">
      <c r="G165868"/>
    </row>
    <row r="165869" spans="7:7" x14ac:dyDescent="0.25">
      <c r="G165869"/>
    </row>
    <row r="165870" spans="7:7" x14ac:dyDescent="0.25">
      <c r="G165870"/>
    </row>
    <row r="165871" spans="7:7" x14ac:dyDescent="0.25">
      <c r="G165871"/>
    </row>
    <row r="165872" spans="7:7" x14ac:dyDescent="0.25">
      <c r="G165872"/>
    </row>
    <row r="165873" spans="7:7" x14ac:dyDescent="0.25">
      <c r="G165873"/>
    </row>
    <row r="165874" spans="7:7" x14ac:dyDescent="0.25">
      <c r="G165874"/>
    </row>
    <row r="165875" spans="7:7" x14ac:dyDescent="0.25">
      <c r="G165875"/>
    </row>
    <row r="165876" spans="7:7" x14ac:dyDescent="0.25">
      <c r="G165876"/>
    </row>
    <row r="165877" spans="7:7" x14ac:dyDescent="0.25">
      <c r="G165877"/>
    </row>
    <row r="165878" spans="7:7" x14ac:dyDescent="0.25">
      <c r="G165878"/>
    </row>
    <row r="165879" spans="7:7" x14ac:dyDescent="0.25">
      <c r="G165879"/>
    </row>
    <row r="165880" spans="7:7" x14ac:dyDescent="0.25">
      <c r="G165880"/>
    </row>
    <row r="165881" spans="7:7" x14ac:dyDescent="0.25">
      <c r="G165881"/>
    </row>
    <row r="165882" spans="7:7" x14ac:dyDescent="0.25">
      <c r="G165882"/>
    </row>
    <row r="165883" spans="7:7" x14ac:dyDescent="0.25">
      <c r="G165883"/>
    </row>
    <row r="165884" spans="7:7" x14ac:dyDescent="0.25">
      <c r="G165884"/>
    </row>
    <row r="165885" spans="7:7" x14ac:dyDescent="0.25">
      <c r="G165885"/>
    </row>
    <row r="165886" spans="7:7" x14ac:dyDescent="0.25">
      <c r="G165886"/>
    </row>
    <row r="165887" spans="7:7" x14ac:dyDescent="0.25">
      <c r="G165887"/>
    </row>
    <row r="165888" spans="7:7" x14ac:dyDescent="0.25">
      <c r="G165888"/>
    </row>
    <row r="165889" spans="7:7" x14ac:dyDescent="0.25">
      <c r="G165889"/>
    </row>
    <row r="165890" spans="7:7" x14ac:dyDescent="0.25">
      <c r="G165890"/>
    </row>
    <row r="165891" spans="7:7" x14ac:dyDescent="0.25">
      <c r="G165891"/>
    </row>
    <row r="165892" spans="7:7" x14ac:dyDescent="0.25">
      <c r="G165892"/>
    </row>
    <row r="165893" spans="7:7" x14ac:dyDescent="0.25">
      <c r="G165893"/>
    </row>
    <row r="165894" spans="7:7" x14ac:dyDescent="0.25">
      <c r="G165894"/>
    </row>
    <row r="165895" spans="7:7" x14ac:dyDescent="0.25">
      <c r="G165895"/>
    </row>
    <row r="165896" spans="7:7" x14ac:dyDescent="0.25">
      <c r="G165896"/>
    </row>
    <row r="165897" spans="7:7" x14ac:dyDescent="0.25">
      <c r="G165897"/>
    </row>
    <row r="165898" spans="7:7" x14ac:dyDescent="0.25">
      <c r="G165898"/>
    </row>
    <row r="165899" spans="7:7" x14ac:dyDescent="0.25">
      <c r="G165899"/>
    </row>
    <row r="165900" spans="7:7" x14ac:dyDescent="0.25">
      <c r="G165900"/>
    </row>
    <row r="165901" spans="7:7" x14ac:dyDescent="0.25">
      <c r="G165901"/>
    </row>
    <row r="165902" spans="7:7" x14ac:dyDescent="0.25">
      <c r="G165902"/>
    </row>
    <row r="165903" spans="7:7" x14ac:dyDescent="0.25">
      <c r="G165903"/>
    </row>
    <row r="165904" spans="7:7" x14ac:dyDescent="0.25">
      <c r="G165904"/>
    </row>
    <row r="165905" spans="7:7" x14ac:dyDescent="0.25">
      <c r="G165905"/>
    </row>
    <row r="165906" spans="7:7" x14ac:dyDescent="0.25">
      <c r="G165906"/>
    </row>
    <row r="165907" spans="7:7" x14ac:dyDescent="0.25">
      <c r="G165907"/>
    </row>
    <row r="165908" spans="7:7" x14ac:dyDescent="0.25">
      <c r="G165908"/>
    </row>
    <row r="165909" spans="7:7" x14ac:dyDescent="0.25">
      <c r="G165909"/>
    </row>
    <row r="165910" spans="7:7" x14ac:dyDescent="0.25">
      <c r="G165910"/>
    </row>
    <row r="165911" spans="7:7" x14ac:dyDescent="0.25">
      <c r="G165911"/>
    </row>
    <row r="165912" spans="7:7" x14ac:dyDescent="0.25">
      <c r="G165912"/>
    </row>
    <row r="165913" spans="7:7" x14ac:dyDescent="0.25">
      <c r="G165913"/>
    </row>
    <row r="165914" spans="7:7" x14ac:dyDescent="0.25">
      <c r="G165914"/>
    </row>
    <row r="165915" spans="7:7" x14ac:dyDescent="0.25">
      <c r="G165915"/>
    </row>
    <row r="165916" spans="7:7" x14ac:dyDescent="0.25">
      <c r="G165916"/>
    </row>
    <row r="165917" spans="7:7" x14ac:dyDescent="0.25">
      <c r="G165917"/>
    </row>
    <row r="165918" spans="7:7" x14ac:dyDescent="0.25">
      <c r="G165918"/>
    </row>
    <row r="165919" spans="7:7" x14ac:dyDescent="0.25">
      <c r="G165919"/>
    </row>
    <row r="165920" spans="7:7" x14ac:dyDescent="0.25">
      <c r="G165920"/>
    </row>
    <row r="165921" spans="7:7" x14ac:dyDescent="0.25">
      <c r="G165921"/>
    </row>
    <row r="165922" spans="7:7" x14ac:dyDescent="0.25">
      <c r="G165922"/>
    </row>
    <row r="165923" spans="7:7" x14ac:dyDescent="0.25">
      <c r="G165923"/>
    </row>
    <row r="165924" spans="7:7" x14ac:dyDescent="0.25">
      <c r="G165924"/>
    </row>
    <row r="165925" spans="7:7" x14ac:dyDescent="0.25">
      <c r="G165925"/>
    </row>
    <row r="165926" spans="7:7" x14ac:dyDescent="0.25">
      <c r="G165926"/>
    </row>
    <row r="165927" spans="7:7" x14ac:dyDescent="0.25">
      <c r="G165927"/>
    </row>
    <row r="165928" spans="7:7" x14ac:dyDescent="0.25">
      <c r="G165928"/>
    </row>
    <row r="165929" spans="7:7" x14ac:dyDescent="0.25">
      <c r="G165929"/>
    </row>
    <row r="165930" spans="7:7" x14ac:dyDescent="0.25">
      <c r="G165930"/>
    </row>
    <row r="165931" spans="7:7" x14ac:dyDescent="0.25">
      <c r="G165931"/>
    </row>
    <row r="165932" spans="7:7" x14ac:dyDescent="0.25">
      <c r="G165932"/>
    </row>
    <row r="165933" spans="7:7" x14ac:dyDescent="0.25">
      <c r="G165933"/>
    </row>
    <row r="165934" spans="7:7" x14ac:dyDescent="0.25">
      <c r="G165934"/>
    </row>
    <row r="165935" spans="7:7" x14ac:dyDescent="0.25">
      <c r="G165935"/>
    </row>
    <row r="165936" spans="7:7" x14ac:dyDescent="0.25">
      <c r="G165936"/>
    </row>
    <row r="165937" spans="7:7" x14ac:dyDescent="0.25">
      <c r="G165937"/>
    </row>
    <row r="165938" spans="7:7" x14ac:dyDescent="0.25">
      <c r="G165938"/>
    </row>
    <row r="165939" spans="7:7" x14ac:dyDescent="0.25">
      <c r="G165939"/>
    </row>
    <row r="165940" spans="7:7" x14ac:dyDescent="0.25">
      <c r="G165940"/>
    </row>
    <row r="165941" spans="7:7" x14ac:dyDescent="0.25">
      <c r="G165941"/>
    </row>
    <row r="165942" spans="7:7" x14ac:dyDescent="0.25">
      <c r="G165942"/>
    </row>
    <row r="165943" spans="7:7" x14ac:dyDescent="0.25">
      <c r="G165943"/>
    </row>
    <row r="165944" spans="7:7" x14ac:dyDescent="0.25">
      <c r="G165944"/>
    </row>
    <row r="165945" spans="7:7" x14ac:dyDescent="0.25">
      <c r="G165945"/>
    </row>
    <row r="165946" spans="7:7" x14ac:dyDescent="0.25">
      <c r="G165946"/>
    </row>
    <row r="165947" spans="7:7" x14ac:dyDescent="0.25">
      <c r="G165947"/>
    </row>
    <row r="165948" spans="7:7" x14ac:dyDescent="0.25">
      <c r="G165948"/>
    </row>
    <row r="165949" spans="7:7" x14ac:dyDescent="0.25">
      <c r="G165949"/>
    </row>
    <row r="165950" spans="7:7" x14ac:dyDescent="0.25">
      <c r="G165950"/>
    </row>
    <row r="165951" spans="7:7" x14ac:dyDescent="0.25">
      <c r="G165951"/>
    </row>
    <row r="165952" spans="7:7" x14ac:dyDescent="0.25">
      <c r="G165952"/>
    </row>
    <row r="165953" spans="7:7" x14ac:dyDescent="0.25">
      <c r="G165953"/>
    </row>
    <row r="165954" spans="7:7" x14ac:dyDescent="0.25">
      <c r="G165954"/>
    </row>
    <row r="165955" spans="7:7" x14ac:dyDescent="0.25">
      <c r="G165955"/>
    </row>
    <row r="165956" spans="7:7" x14ac:dyDescent="0.25">
      <c r="G165956"/>
    </row>
    <row r="165957" spans="7:7" x14ac:dyDescent="0.25">
      <c r="G165957"/>
    </row>
    <row r="165958" spans="7:7" x14ac:dyDescent="0.25">
      <c r="G165958"/>
    </row>
    <row r="165959" spans="7:7" x14ac:dyDescent="0.25">
      <c r="G165959"/>
    </row>
    <row r="165960" spans="7:7" x14ac:dyDescent="0.25">
      <c r="G165960"/>
    </row>
    <row r="165961" spans="7:7" x14ac:dyDescent="0.25">
      <c r="G165961"/>
    </row>
    <row r="165962" spans="7:7" x14ac:dyDescent="0.25">
      <c r="G165962"/>
    </row>
    <row r="165963" spans="7:7" x14ac:dyDescent="0.25">
      <c r="G165963"/>
    </row>
    <row r="165964" spans="7:7" x14ac:dyDescent="0.25">
      <c r="G165964"/>
    </row>
    <row r="165965" spans="7:7" x14ac:dyDescent="0.25">
      <c r="G165965"/>
    </row>
    <row r="165966" spans="7:7" x14ac:dyDescent="0.25">
      <c r="G165966"/>
    </row>
    <row r="165967" spans="7:7" x14ac:dyDescent="0.25">
      <c r="G165967"/>
    </row>
    <row r="165968" spans="7:7" x14ac:dyDescent="0.25">
      <c r="G165968"/>
    </row>
    <row r="165969" spans="7:7" x14ac:dyDescent="0.25">
      <c r="G165969"/>
    </row>
    <row r="165970" spans="7:7" x14ac:dyDescent="0.25">
      <c r="G165970"/>
    </row>
    <row r="165971" spans="7:7" x14ac:dyDescent="0.25">
      <c r="G165971"/>
    </row>
    <row r="165972" spans="7:7" x14ac:dyDescent="0.25">
      <c r="G165972"/>
    </row>
    <row r="165973" spans="7:7" x14ac:dyDescent="0.25">
      <c r="G165973"/>
    </row>
    <row r="165974" spans="7:7" x14ac:dyDescent="0.25">
      <c r="G165974"/>
    </row>
    <row r="165975" spans="7:7" x14ac:dyDescent="0.25">
      <c r="G165975"/>
    </row>
    <row r="165976" spans="7:7" x14ac:dyDescent="0.25">
      <c r="G165976"/>
    </row>
    <row r="165977" spans="7:7" x14ac:dyDescent="0.25">
      <c r="G165977"/>
    </row>
    <row r="165978" spans="7:7" x14ac:dyDescent="0.25">
      <c r="G165978"/>
    </row>
    <row r="165979" spans="7:7" x14ac:dyDescent="0.25">
      <c r="G165979"/>
    </row>
    <row r="165980" spans="7:7" x14ac:dyDescent="0.25">
      <c r="G165980"/>
    </row>
    <row r="165981" spans="7:7" x14ac:dyDescent="0.25">
      <c r="G165981"/>
    </row>
    <row r="165982" spans="7:7" x14ac:dyDescent="0.25">
      <c r="G165982"/>
    </row>
    <row r="165983" spans="7:7" x14ac:dyDescent="0.25">
      <c r="G165983"/>
    </row>
    <row r="165984" spans="7:7" x14ac:dyDescent="0.25">
      <c r="G165984"/>
    </row>
    <row r="165985" spans="7:7" x14ac:dyDescent="0.25">
      <c r="G165985"/>
    </row>
    <row r="165986" spans="7:7" x14ac:dyDescent="0.25">
      <c r="G165986"/>
    </row>
    <row r="165987" spans="7:7" x14ac:dyDescent="0.25">
      <c r="G165987"/>
    </row>
    <row r="165988" spans="7:7" x14ac:dyDescent="0.25">
      <c r="G165988"/>
    </row>
    <row r="165989" spans="7:7" x14ac:dyDescent="0.25">
      <c r="G165989"/>
    </row>
    <row r="165990" spans="7:7" x14ac:dyDescent="0.25">
      <c r="G165990"/>
    </row>
    <row r="165991" spans="7:7" x14ac:dyDescent="0.25">
      <c r="G165991"/>
    </row>
    <row r="165992" spans="7:7" x14ac:dyDescent="0.25">
      <c r="G165992"/>
    </row>
    <row r="165993" spans="7:7" x14ac:dyDescent="0.25">
      <c r="G165993"/>
    </row>
    <row r="165994" spans="7:7" x14ac:dyDescent="0.25">
      <c r="G165994"/>
    </row>
    <row r="165995" spans="7:7" x14ac:dyDescent="0.25">
      <c r="G165995"/>
    </row>
    <row r="165996" spans="7:7" x14ac:dyDescent="0.25">
      <c r="G165996"/>
    </row>
    <row r="165997" spans="7:7" x14ac:dyDescent="0.25">
      <c r="G165997"/>
    </row>
    <row r="165998" spans="7:7" x14ac:dyDescent="0.25">
      <c r="G165998"/>
    </row>
    <row r="165999" spans="7:7" x14ac:dyDescent="0.25">
      <c r="G165999"/>
    </row>
    <row r="166000" spans="7:7" x14ac:dyDescent="0.25">
      <c r="G166000"/>
    </row>
    <row r="166001" spans="7:7" x14ac:dyDescent="0.25">
      <c r="G166001"/>
    </row>
    <row r="166002" spans="7:7" x14ac:dyDescent="0.25">
      <c r="G166002"/>
    </row>
    <row r="166003" spans="7:7" x14ac:dyDescent="0.25">
      <c r="G166003"/>
    </row>
    <row r="166004" spans="7:7" x14ac:dyDescent="0.25">
      <c r="G166004"/>
    </row>
    <row r="166005" spans="7:7" x14ac:dyDescent="0.25">
      <c r="G166005"/>
    </row>
    <row r="166006" spans="7:7" x14ac:dyDescent="0.25">
      <c r="G166006"/>
    </row>
    <row r="166007" spans="7:7" x14ac:dyDescent="0.25">
      <c r="G166007"/>
    </row>
    <row r="166008" spans="7:7" x14ac:dyDescent="0.25">
      <c r="G166008"/>
    </row>
    <row r="166009" spans="7:7" x14ac:dyDescent="0.25">
      <c r="G166009"/>
    </row>
    <row r="166010" spans="7:7" x14ac:dyDescent="0.25">
      <c r="G166010"/>
    </row>
    <row r="166011" spans="7:7" x14ac:dyDescent="0.25">
      <c r="G166011"/>
    </row>
    <row r="166012" spans="7:7" x14ac:dyDescent="0.25">
      <c r="G166012"/>
    </row>
    <row r="166013" spans="7:7" x14ac:dyDescent="0.25">
      <c r="G166013"/>
    </row>
    <row r="166014" spans="7:7" x14ac:dyDescent="0.25">
      <c r="G166014"/>
    </row>
    <row r="166015" spans="7:7" x14ac:dyDescent="0.25">
      <c r="G166015"/>
    </row>
    <row r="166016" spans="7:7" x14ac:dyDescent="0.25">
      <c r="G166016"/>
    </row>
    <row r="166017" spans="7:7" x14ac:dyDescent="0.25">
      <c r="G166017"/>
    </row>
    <row r="166018" spans="7:7" x14ac:dyDescent="0.25">
      <c r="G166018"/>
    </row>
    <row r="166019" spans="7:7" x14ac:dyDescent="0.25">
      <c r="G166019"/>
    </row>
    <row r="166020" spans="7:7" x14ac:dyDescent="0.25">
      <c r="G166020"/>
    </row>
    <row r="166021" spans="7:7" x14ac:dyDescent="0.25">
      <c r="G166021"/>
    </row>
    <row r="166022" spans="7:7" x14ac:dyDescent="0.25">
      <c r="G166022"/>
    </row>
    <row r="166023" spans="7:7" x14ac:dyDescent="0.25">
      <c r="G166023"/>
    </row>
    <row r="166024" spans="7:7" x14ac:dyDescent="0.25">
      <c r="G166024"/>
    </row>
    <row r="166025" spans="7:7" x14ac:dyDescent="0.25">
      <c r="G166025"/>
    </row>
    <row r="166026" spans="7:7" x14ac:dyDescent="0.25">
      <c r="G166026"/>
    </row>
    <row r="166027" spans="7:7" x14ac:dyDescent="0.25">
      <c r="G166027"/>
    </row>
    <row r="166028" spans="7:7" x14ac:dyDescent="0.25">
      <c r="G166028"/>
    </row>
    <row r="166029" spans="7:7" x14ac:dyDescent="0.25">
      <c r="G166029"/>
    </row>
    <row r="166030" spans="7:7" x14ac:dyDescent="0.25">
      <c r="G166030"/>
    </row>
    <row r="166031" spans="7:7" x14ac:dyDescent="0.25">
      <c r="G166031"/>
    </row>
    <row r="166032" spans="7:7" x14ac:dyDescent="0.25">
      <c r="G166032"/>
    </row>
    <row r="166033" spans="7:7" x14ac:dyDescent="0.25">
      <c r="G166033"/>
    </row>
    <row r="166034" spans="7:7" x14ac:dyDescent="0.25">
      <c r="G166034"/>
    </row>
    <row r="166035" spans="7:7" x14ac:dyDescent="0.25">
      <c r="G166035"/>
    </row>
    <row r="166036" spans="7:7" x14ac:dyDescent="0.25">
      <c r="G166036"/>
    </row>
    <row r="166037" spans="7:7" x14ac:dyDescent="0.25">
      <c r="G166037"/>
    </row>
    <row r="166038" spans="7:7" x14ac:dyDescent="0.25">
      <c r="G166038"/>
    </row>
    <row r="166039" spans="7:7" x14ac:dyDescent="0.25">
      <c r="G166039"/>
    </row>
    <row r="166040" spans="7:7" x14ac:dyDescent="0.25">
      <c r="G166040"/>
    </row>
    <row r="166041" spans="7:7" x14ac:dyDescent="0.25">
      <c r="G166041"/>
    </row>
    <row r="166042" spans="7:7" x14ac:dyDescent="0.25">
      <c r="G166042"/>
    </row>
    <row r="166043" spans="7:7" x14ac:dyDescent="0.25">
      <c r="G166043"/>
    </row>
    <row r="166044" spans="7:7" x14ac:dyDescent="0.25">
      <c r="G166044"/>
    </row>
    <row r="166045" spans="7:7" x14ac:dyDescent="0.25">
      <c r="G166045"/>
    </row>
    <row r="166046" spans="7:7" x14ac:dyDescent="0.25">
      <c r="G166046"/>
    </row>
    <row r="166047" spans="7:7" x14ac:dyDescent="0.25">
      <c r="G166047"/>
    </row>
    <row r="166048" spans="7:7" x14ac:dyDescent="0.25">
      <c r="G166048"/>
    </row>
    <row r="166049" spans="7:7" x14ac:dyDescent="0.25">
      <c r="G166049"/>
    </row>
    <row r="166050" spans="7:7" x14ac:dyDescent="0.25">
      <c r="G166050"/>
    </row>
    <row r="166051" spans="7:7" x14ac:dyDescent="0.25">
      <c r="G166051"/>
    </row>
    <row r="166052" spans="7:7" x14ac:dyDescent="0.25">
      <c r="G166052"/>
    </row>
    <row r="166053" spans="7:7" x14ac:dyDescent="0.25">
      <c r="G166053"/>
    </row>
    <row r="166054" spans="7:7" x14ac:dyDescent="0.25">
      <c r="G166054"/>
    </row>
    <row r="166055" spans="7:7" x14ac:dyDescent="0.25">
      <c r="G166055"/>
    </row>
    <row r="166056" spans="7:7" x14ac:dyDescent="0.25">
      <c r="G166056"/>
    </row>
    <row r="166057" spans="7:7" x14ac:dyDescent="0.25">
      <c r="G166057"/>
    </row>
    <row r="166058" spans="7:7" x14ac:dyDescent="0.25">
      <c r="G166058"/>
    </row>
    <row r="166059" spans="7:7" x14ac:dyDescent="0.25">
      <c r="G166059"/>
    </row>
    <row r="166060" spans="7:7" x14ac:dyDescent="0.25">
      <c r="G166060"/>
    </row>
    <row r="166061" spans="7:7" x14ac:dyDescent="0.25">
      <c r="G166061"/>
    </row>
    <row r="166062" spans="7:7" x14ac:dyDescent="0.25">
      <c r="G166062"/>
    </row>
    <row r="166063" spans="7:7" x14ac:dyDescent="0.25">
      <c r="G166063"/>
    </row>
    <row r="166064" spans="7:7" x14ac:dyDescent="0.25">
      <c r="G166064"/>
    </row>
    <row r="166065" spans="7:7" x14ac:dyDescent="0.25">
      <c r="G166065"/>
    </row>
    <row r="166066" spans="7:7" x14ac:dyDescent="0.25">
      <c r="G166066"/>
    </row>
    <row r="166067" spans="7:7" x14ac:dyDescent="0.25">
      <c r="G166067"/>
    </row>
    <row r="166068" spans="7:7" x14ac:dyDescent="0.25">
      <c r="G166068"/>
    </row>
    <row r="166069" spans="7:7" x14ac:dyDescent="0.25">
      <c r="G166069"/>
    </row>
    <row r="166070" spans="7:7" x14ac:dyDescent="0.25">
      <c r="G166070"/>
    </row>
    <row r="166071" spans="7:7" x14ac:dyDescent="0.25">
      <c r="G166071"/>
    </row>
    <row r="166072" spans="7:7" x14ac:dyDescent="0.25">
      <c r="G166072"/>
    </row>
    <row r="166073" spans="7:7" x14ac:dyDescent="0.25">
      <c r="G166073"/>
    </row>
    <row r="166074" spans="7:7" x14ac:dyDescent="0.25">
      <c r="G166074"/>
    </row>
    <row r="166075" spans="7:7" x14ac:dyDescent="0.25">
      <c r="G166075"/>
    </row>
    <row r="166076" spans="7:7" x14ac:dyDescent="0.25">
      <c r="G166076"/>
    </row>
    <row r="166077" spans="7:7" x14ac:dyDescent="0.25">
      <c r="G166077"/>
    </row>
    <row r="166078" spans="7:7" x14ac:dyDescent="0.25">
      <c r="G166078"/>
    </row>
    <row r="166079" spans="7:7" x14ac:dyDescent="0.25">
      <c r="G166079"/>
    </row>
    <row r="166080" spans="7:7" x14ac:dyDescent="0.25">
      <c r="G166080"/>
    </row>
    <row r="166081" spans="7:7" x14ac:dyDescent="0.25">
      <c r="G166081"/>
    </row>
    <row r="166082" spans="7:7" x14ac:dyDescent="0.25">
      <c r="G166082"/>
    </row>
    <row r="166083" spans="7:7" x14ac:dyDescent="0.25">
      <c r="G166083"/>
    </row>
    <row r="166084" spans="7:7" x14ac:dyDescent="0.25">
      <c r="G166084"/>
    </row>
    <row r="166085" spans="7:7" x14ac:dyDescent="0.25">
      <c r="G166085"/>
    </row>
    <row r="166086" spans="7:7" x14ac:dyDescent="0.25">
      <c r="G166086"/>
    </row>
    <row r="166087" spans="7:7" x14ac:dyDescent="0.25">
      <c r="G166087"/>
    </row>
    <row r="166088" spans="7:7" x14ac:dyDescent="0.25">
      <c r="G166088"/>
    </row>
    <row r="166089" spans="7:7" x14ac:dyDescent="0.25">
      <c r="G166089"/>
    </row>
    <row r="166090" spans="7:7" x14ac:dyDescent="0.25">
      <c r="G166090"/>
    </row>
    <row r="166091" spans="7:7" x14ac:dyDescent="0.25">
      <c r="G166091"/>
    </row>
    <row r="166092" spans="7:7" x14ac:dyDescent="0.25">
      <c r="G166092"/>
    </row>
    <row r="166093" spans="7:7" x14ac:dyDescent="0.25">
      <c r="G166093"/>
    </row>
    <row r="166094" spans="7:7" x14ac:dyDescent="0.25">
      <c r="G166094"/>
    </row>
    <row r="166095" spans="7:7" x14ac:dyDescent="0.25">
      <c r="G166095"/>
    </row>
    <row r="166096" spans="7:7" x14ac:dyDescent="0.25">
      <c r="G166096"/>
    </row>
    <row r="166097" spans="7:7" x14ac:dyDescent="0.25">
      <c r="G166097"/>
    </row>
    <row r="166098" spans="7:7" x14ac:dyDescent="0.25">
      <c r="G166098"/>
    </row>
    <row r="166099" spans="7:7" x14ac:dyDescent="0.25">
      <c r="G166099"/>
    </row>
    <row r="166100" spans="7:7" x14ac:dyDescent="0.25">
      <c r="G166100"/>
    </row>
    <row r="166101" spans="7:7" x14ac:dyDescent="0.25">
      <c r="G166101"/>
    </row>
    <row r="166102" spans="7:7" x14ac:dyDescent="0.25">
      <c r="G166102"/>
    </row>
    <row r="166103" spans="7:7" x14ac:dyDescent="0.25">
      <c r="G166103"/>
    </row>
    <row r="166104" spans="7:7" x14ac:dyDescent="0.25">
      <c r="G166104"/>
    </row>
    <row r="166105" spans="7:7" x14ac:dyDescent="0.25">
      <c r="G166105"/>
    </row>
    <row r="166106" spans="7:7" x14ac:dyDescent="0.25">
      <c r="G166106"/>
    </row>
    <row r="166107" spans="7:7" x14ac:dyDescent="0.25">
      <c r="G166107"/>
    </row>
    <row r="166108" spans="7:7" x14ac:dyDescent="0.25">
      <c r="G166108"/>
    </row>
    <row r="166109" spans="7:7" x14ac:dyDescent="0.25">
      <c r="G166109"/>
    </row>
    <row r="166110" spans="7:7" x14ac:dyDescent="0.25">
      <c r="G166110"/>
    </row>
    <row r="166111" spans="7:7" x14ac:dyDescent="0.25">
      <c r="G166111"/>
    </row>
    <row r="166112" spans="7:7" x14ac:dyDescent="0.25">
      <c r="G166112"/>
    </row>
    <row r="166113" spans="7:7" x14ac:dyDescent="0.25">
      <c r="G166113"/>
    </row>
    <row r="166114" spans="7:7" x14ac:dyDescent="0.25">
      <c r="G166114"/>
    </row>
    <row r="166115" spans="7:7" x14ac:dyDescent="0.25">
      <c r="G166115"/>
    </row>
    <row r="166116" spans="7:7" x14ac:dyDescent="0.25">
      <c r="G166116"/>
    </row>
    <row r="166117" spans="7:7" x14ac:dyDescent="0.25">
      <c r="G166117"/>
    </row>
    <row r="166118" spans="7:7" x14ac:dyDescent="0.25">
      <c r="G166118"/>
    </row>
    <row r="166119" spans="7:7" x14ac:dyDescent="0.25">
      <c r="G166119"/>
    </row>
    <row r="166120" spans="7:7" x14ac:dyDescent="0.25">
      <c r="G166120"/>
    </row>
    <row r="166121" spans="7:7" x14ac:dyDescent="0.25">
      <c r="G166121"/>
    </row>
    <row r="166122" spans="7:7" x14ac:dyDescent="0.25">
      <c r="G166122"/>
    </row>
    <row r="166123" spans="7:7" x14ac:dyDescent="0.25">
      <c r="G166123"/>
    </row>
    <row r="166124" spans="7:7" x14ac:dyDescent="0.25">
      <c r="G166124"/>
    </row>
    <row r="166125" spans="7:7" x14ac:dyDescent="0.25">
      <c r="G166125"/>
    </row>
    <row r="166126" spans="7:7" x14ac:dyDescent="0.25">
      <c r="G166126"/>
    </row>
    <row r="166127" spans="7:7" x14ac:dyDescent="0.25">
      <c r="G166127"/>
    </row>
    <row r="166128" spans="7:7" x14ac:dyDescent="0.25">
      <c r="G166128"/>
    </row>
    <row r="166129" spans="7:7" x14ac:dyDescent="0.25">
      <c r="G166129"/>
    </row>
    <row r="166130" spans="7:7" x14ac:dyDescent="0.25">
      <c r="G166130"/>
    </row>
    <row r="166131" spans="7:7" x14ac:dyDescent="0.25">
      <c r="G166131"/>
    </row>
    <row r="166132" spans="7:7" x14ac:dyDescent="0.25">
      <c r="G166132"/>
    </row>
    <row r="166133" spans="7:7" x14ac:dyDescent="0.25">
      <c r="G166133"/>
    </row>
    <row r="166134" spans="7:7" x14ac:dyDescent="0.25">
      <c r="G166134"/>
    </row>
    <row r="166135" spans="7:7" x14ac:dyDescent="0.25">
      <c r="G166135"/>
    </row>
    <row r="166136" spans="7:7" x14ac:dyDescent="0.25">
      <c r="G166136"/>
    </row>
    <row r="166137" spans="7:7" x14ac:dyDescent="0.25">
      <c r="G166137"/>
    </row>
    <row r="166138" spans="7:7" x14ac:dyDescent="0.25">
      <c r="G166138"/>
    </row>
    <row r="166139" spans="7:7" x14ac:dyDescent="0.25">
      <c r="G166139"/>
    </row>
    <row r="166140" spans="7:7" x14ac:dyDescent="0.25">
      <c r="G166140"/>
    </row>
    <row r="166141" spans="7:7" x14ac:dyDescent="0.25">
      <c r="G166141"/>
    </row>
    <row r="166142" spans="7:7" x14ac:dyDescent="0.25">
      <c r="G166142"/>
    </row>
    <row r="166143" spans="7:7" x14ac:dyDescent="0.25">
      <c r="G166143"/>
    </row>
    <row r="166144" spans="7:7" x14ac:dyDescent="0.25">
      <c r="G166144"/>
    </row>
    <row r="166145" spans="7:7" x14ac:dyDescent="0.25">
      <c r="G166145"/>
    </row>
    <row r="166146" spans="7:7" x14ac:dyDescent="0.25">
      <c r="G166146"/>
    </row>
    <row r="166147" spans="7:7" x14ac:dyDescent="0.25">
      <c r="G166147"/>
    </row>
    <row r="166148" spans="7:7" x14ac:dyDescent="0.25">
      <c r="G166148"/>
    </row>
    <row r="166149" spans="7:7" x14ac:dyDescent="0.25">
      <c r="G166149"/>
    </row>
    <row r="166150" spans="7:7" x14ac:dyDescent="0.25">
      <c r="G166150"/>
    </row>
    <row r="166151" spans="7:7" x14ac:dyDescent="0.25">
      <c r="G166151"/>
    </row>
    <row r="166152" spans="7:7" x14ac:dyDescent="0.25">
      <c r="G166152"/>
    </row>
    <row r="166153" spans="7:7" x14ac:dyDescent="0.25">
      <c r="G166153"/>
    </row>
    <row r="166154" spans="7:7" x14ac:dyDescent="0.25">
      <c r="G166154"/>
    </row>
    <row r="166155" spans="7:7" x14ac:dyDescent="0.25">
      <c r="G166155"/>
    </row>
    <row r="166156" spans="7:7" x14ac:dyDescent="0.25">
      <c r="G166156"/>
    </row>
    <row r="166157" spans="7:7" x14ac:dyDescent="0.25">
      <c r="G166157"/>
    </row>
    <row r="166158" spans="7:7" x14ac:dyDescent="0.25">
      <c r="G166158"/>
    </row>
    <row r="166159" spans="7:7" x14ac:dyDescent="0.25">
      <c r="G166159"/>
    </row>
    <row r="166160" spans="7:7" x14ac:dyDescent="0.25">
      <c r="G166160"/>
    </row>
    <row r="166161" spans="7:7" x14ac:dyDescent="0.25">
      <c r="G166161"/>
    </row>
    <row r="166162" spans="7:7" x14ac:dyDescent="0.25">
      <c r="G166162"/>
    </row>
    <row r="166163" spans="7:7" x14ac:dyDescent="0.25">
      <c r="G166163"/>
    </row>
    <row r="166164" spans="7:7" x14ac:dyDescent="0.25">
      <c r="G166164"/>
    </row>
    <row r="166165" spans="7:7" x14ac:dyDescent="0.25">
      <c r="G166165"/>
    </row>
    <row r="166166" spans="7:7" x14ac:dyDescent="0.25">
      <c r="G166166"/>
    </row>
    <row r="166167" spans="7:7" x14ac:dyDescent="0.25">
      <c r="G166167"/>
    </row>
    <row r="166168" spans="7:7" x14ac:dyDescent="0.25">
      <c r="G166168"/>
    </row>
    <row r="166169" spans="7:7" x14ac:dyDescent="0.25">
      <c r="G166169"/>
    </row>
    <row r="166170" spans="7:7" x14ac:dyDescent="0.25">
      <c r="G166170"/>
    </row>
    <row r="166171" spans="7:7" x14ac:dyDescent="0.25">
      <c r="G166171"/>
    </row>
    <row r="166172" spans="7:7" x14ac:dyDescent="0.25">
      <c r="G166172"/>
    </row>
    <row r="166173" spans="7:7" x14ac:dyDescent="0.25">
      <c r="G166173"/>
    </row>
    <row r="166174" spans="7:7" x14ac:dyDescent="0.25">
      <c r="G166174"/>
    </row>
    <row r="166175" spans="7:7" x14ac:dyDescent="0.25">
      <c r="G166175"/>
    </row>
    <row r="166176" spans="7:7" x14ac:dyDescent="0.25">
      <c r="G166176"/>
    </row>
    <row r="166177" spans="7:7" x14ac:dyDescent="0.25">
      <c r="G166177"/>
    </row>
    <row r="166178" spans="7:7" x14ac:dyDescent="0.25">
      <c r="G166178"/>
    </row>
    <row r="166179" spans="7:7" x14ac:dyDescent="0.25">
      <c r="G166179"/>
    </row>
    <row r="166180" spans="7:7" x14ac:dyDescent="0.25">
      <c r="G166180"/>
    </row>
    <row r="166181" spans="7:7" x14ac:dyDescent="0.25">
      <c r="G166181"/>
    </row>
    <row r="166182" spans="7:7" x14ac:dyDescent="0.25">
      <c r="G166182"/>
    </row>
    <row r="166183" spans="7:7" x14ac:dyDescent="0.25">
      <c r="G166183"/>
    </row>
    <row r="166184" spans="7:7" x14ac:dyDescent="0.25">
      <c r="G166184"/>
    </row>
    <row r="166185" spans="7:7" x14ac:dyDescent="0.25">
      <c r="G166185"/>
    </row>
    <row r="166186" spans="7:7" x14ac:dyDescent="0.25">
      <c r="G166186"/>
    </row>
    <row r="166187" spans="7:7" x14ac:dyDescent="0.25">
      <c r="G166187"/>
    </row>
    <row r="166188" spans="7:7" x14ac:dyDescent="0.25">
      <c r="G166188"/>
    </row>
    <row r="166189" spans="7:7" x14ac:dyDescent="0.25">
      <c r="G166189"/>
    </row>
    <row r="166190" spans="7:7" x14ac:dyDescent="0.25">
      <c r="G166190"/>
    </row>
    <row r="166191" spans="7:7" x14ac:dyDescent="0.25">
      <c r="G166191"/>
    </row>
    <row r="166192" spans="7:7" x14ac:dyDescent="0.25">
      <c r="G166192"/>
    </row>
    <row r="166193" spans="7:7" x14ac:dyDescent="0.25">
      <c r="G166193"/>
    </row>
    <row r="166194" spans="7:7" x14ac:dyDescent="0.25">
      <c r="G166194"/>
    </row>
    <row r="166195" spans="7:7" x14ac:dyDescent="0.25">
      <c r="G166195"/>
    </row>
    <row r="166196" spans="7:7" x14ac:dyDescent="0.25">
      <c r="G166196"/>
    </row>
    <row r="166197" spans="7:7" x14ac:dyDescent="0.25">
      <c r="G166197"/>
    </row>
    <row r="166198" spans="7:7" x14ac:dyDescent="0.25">
      <c r="G166198"/>
    </row>
    <row r="166199" spans="7:7" x14ac:dyDescent="0.25">
      <c r="G166199"/>
    </row>
    <row r="166200" spans="7:7" x14ac:dyDescent="0.25">
      <c r="G166200"/>
    </row>
    <row r="166201" spans="7:7" x14ac:dyDescent="0.25">
      <c r="G166201"/>
    </row>
    <row r="166202" spans="7:7" x14ac:dyDescent="0.25">
      <c r="G166202"/>
    </row>
    <row r="166203" spans="7:7" x14ac:dyDescent="0.25">
      <c r="G166203"/>
    </row>
    <row r="166204" spans="7:7" x14ac:dyDescent="0.25">
      <c r="G166204"/>
    </row>
    <row r="166205" spans="7:7" x14ac:dyDescent="0.25">
      <c r="G166205"/>
    </row>
    <row r="166206" spans="7:7" x14ac:dyDescent="0.25">
      <c r="G166206"/>
    </row>
    <row r="166207" spans="7:7" x14ac:dyDescent="0.25">
      <c r="G166207"/>
    </row>
    <row r="166208" spans="7:7" x14ac:dyDescent="0.25">
      <c r="G166208"/>
    </row>
    <row r="166209" spans="7:7" x14ac:dyDescent="0.25">
      <c r="G166209"/>
    </row>
    <row r="166210" spans="7:7" x14ac:dyDescent="0.25">
      <c r="G166210"/>
    </row>
    <row r="166211" spans="7:7" x14ac:dyDescent="0.25">
      <c r="G166211"/>
    </row>
    <row r="166212" spans="7:7" x14ac:dyDescent="0.25">
      <c r="G166212"/>
    </row>
    <row r="166213" spans="7:7" x14ac:dyDescent="0.25">
      <c r="G166213"/>
    </row>
    <row r="166214" spans="7:7" x14ac:dyDescent="0.25">
      <c r="G166214"/>
    </row>
    <row r="166215" spans="7:7" x14ac:dyDescent="0.25">
      <c r="G166215"/>
    </row>
    <row r="166216" spans="7:7" x14ac:dyDescent="0.25">
      <c r="G166216"/>
    </row>
    <row r="166217" spans="7:7" x14ac:dyDescent="0.25">
      <c r="G166217"/>
    </row>
    <row r="166218" spans="7:7" x14ac:dyDescent="0.25">
      <c r="G166218"/>
    </row>
    <row r="166219" spans="7:7" x14ac:dyDescent="0.25">
      <c r="G166219"/>
    </row>
    <row r="166220" spans="7:7" x14ac:dyDescent="0.25">
      <c r="G166220"/>
    </row>
    <row r="166221" spans="7:7" x14ac:dyDescent="0.25">
      <c r="G166221"/>
    </row>
    <row r="166222" spans="7:7" x14ac:dyDescent="0.25">
      <c r="G166222"/>
    </row>
    <row r="166223" spans="7:7" x14ac:dyDescent="0.25">
      <c r="G166223"/>
    </row>
    <row r="166224" spans="7:7" x14ac:dyDescent="0.25">
      <c r="G166224"/>
    </row>
    <row r="166225" spans="7:7" x14ac:dyDescent="0.25">
      <c r="G166225"/>
    </row>
    <row r="166226" spans="7:7" x14ac:dyDescent="0.25">
      <c r="G166226"/>
    </row>
    <row r="166227" spans="7:7" x14ac:dyDescent="0.25">
      <c r="G166227"/>
    </row>
    <row r="166228" spans="7:7" x14ac:dyDescent="0.25">
      <c r="G166228"/>
    </row>
    <row r="166229" spans="7:7" x14ac:dyDescent="0.25">
      <c r="G166229"/>
    </row>
    <row r="166230" spans="7:7" x14ac:dyDescent="0.25">
      <c r="G166230"/>
    </row>
    <row r="166231" spans="7:7" x14ac:dyDescent="0.25">
      <c r="G166231"/>
    </row>
    <row r="166232" spans="7:7" x14ac:dyDescent="0.25">
      <c r="G166232"/>
    </row>
    <row r="166233" spans="7:7" x14ac:dyDescent="0.25">
      <c r="G166233"/>
    </row>
    <row r="166234" spans="7:7" x14ac:dyDescent="0.25">
      <c r="G166234"/>
    </row>
    <row r="166235" spans="7:7" x14ac:dyDescent="0.25">
      <c r="G166235"/>
    </row>
    <row r="166236" spans="7:7" x14ac:dyDescent="0.25">
      <c r="G166236"/>
    </row>
    <row r="166237" spans="7:7" x14ac:dyDescent="0.25">
      <c r="G166237"/>
    </row>
    <row r="166238" spans="7:7" x14ac:dyDescent="0.25">
      <c r="G166238"/>
    </row>
    <row r="166239" spans="7:7" x14ac:dyDescent="0.25">
      <c r="G166239"/>
    </row>
    <row r="166240" spans="7:7" x14ac:dyDescent="0.25">
      <c r="G166240"/>
    </row>
    <row r="166241" spans="7:7" x14ac:dyDescent="0.25">
      <c r="G166241"/>
    </row>
    <row r="166242" spans="7:7" x14ac:dyDescent="0.25">
      <c r="G166242"/>
    </row>
    <row r="166243" spans="7:7" x14ac:dyDescent="0.25">
      <c r="G166243"/>
    </row>
    <row r="166244" spans="7:7" x14ac:dyDescent="0.25">
      <c r="G166244"/>
    </row>
    <row r="166245" spans="7:7" x14ac:dyDescent="0.25">
      <c r="G166245"/>
    </row>
    <row r="166246" spans="7:7" x14ac:dyDescent="0.25">
      <c r="G166246"/>
    </row>
    <row r="166247" spans="7:7" x14ac:dyDescent="0.25">
      <c r="G166247"/>
    </row>
    <row r="166248" spans="7:7" x14ac:dyDescent="0.25">
      <c r="G166248"/>
    </row>
    <row r="166249" spans="7:7" x14ac:dyDescent="0.25">
      <c r="G166249"/>
    </row>
    <row r="166250" spans="7:7" x14ac:dyDescent="0.25">
      <c r="G166250"/>
    </row>
    <row r="166251" spans="7:7" x14ac:dyDescent="0.25">
      <c r="G166251"/>
    </row>
    <row r="166252" spans="7:7" x14ac:dyDescent="0.25">
      <c r="G166252"/>
    </row>
    <row r="166253" spans="7:7" x14ac:dyDescent="0.25">
      <c r="G166253"/>
    </row>
    <row r="166254" spans="7:7" x14ac:dyDescent="0.25">
      <c r="G166254"/>
    </row>
    <row r="166255" spans="7:7" x14ac:dyDescent="0.25">
      <c r="G166255"/>
    </row>
    <row r="166256" spans="7:7" x14ac:dyDescent="0.25">
      <c r="G166256"/>
    </row>
    <row r="166257" spans="7:7" x14ac:dyDescent="0.25">
      <c r="G166257"/>
    </row>
    <row r="166258" spans="7:7" x14ac:dyDescent="0.25">
      <c r="G166258"/>
    </row>
    <row r="166259" spans="7:7" x14ac:dyDescent="0.25">
      <c r="G166259"/>
    </row>
    <row r="166260" spans="7:7" x14ac:dyDescent="0.25">
      <c r="G166260"/>
    </row>
    <row r="166261" spans="7:7" x14ac:dyDescent="0.25">
      <c r="G166261"/>
    </row>
    <row r="166262" spans="7:7" x14ac:dyDescent="0.25">
      <c r="G166262"/>
    </row>
    <row r="166263" spans="7:7" x14ac:dyDescent="0.25">
      <c r="G166263"/>
    </row>
    <row r="166264" spans="7:7" x14ac:dyDescent="0.25">
      <c r="G166264"/>
    </row>
    <row r="166265" spans="7:7" x14ac:dyDescent="0.25">
      <c r="G166265"/>
    </row>
    <row r="166266" spans="7:7" x14ac:dyDescent="0.25">
      <c r="G166266"/>
    </row>
    <row r="166267" spans="7:7" x14ac:dyDescent="0.25">
      <c r="G166267"/>
    </row>
    <row r="166268" spans="7:7" x14ac:dyDescent="0.25">
      <c r="G166268"/>
    </row>
    <row r="166269" spans="7:7" x14ac:dyDescent="0.25">
      <c r="G166269"/>
    </row>
    <row r="166270" spans="7:7" x14ac:dyDescent="0.25">
      <c r="G166270"/>
    </row>
    <row r="166271" spans="7:7" x14ac:dyDescent="0.25">
      <c r="G166271"/>
    </row>
    <row r="166272" spans="7:7" x14ac:dyDescent="0.25">
      <c r="G166272"/>
    </row>
    <row r="166273" spans="7:7" x14ac:dyDescent="0.25">
      <c r="G166273"/>
    </row>
    <row r="166274" spans="7:7" x14ac:dyDescent="0.25">
      <c r="G166274"/>
    </row>
    <row r="166275" spans="7:7" x14ac:dyDescent="0.25">
      <c r="G166275"/>
    </row>
    <row r="166276" spans="7:7" x14ac:dyDescent="0.25">
      <c r="G166276"/>
    </row>
    <row r="166277" spans="7:7" x14ac:dyDescent="0.25">
      <c r="G166277"/>
    </row>
    <row r="166278" spans="7:7" x14ac:dyDescent="0.25">
      <c r="G166278"/>
    </row>
    <row r="166279" spans="7:7" x14ac:dyDescent="0.25">
      <c r="G166279"/>
    </row>
    <row r="166280" spans="7:7" x14ac:dyDescent="0.25">
      <c r="G166280"/>
    </row>
    <row r="166281" spans="7:7" x14ac:dyDescent="0.25">
      <c r="G166281"/>
    </row>
    <row r="166282" spans="7:7" x14ac:dyDescent="0.25">
      <c r="G166282"/>
    </row>
    <row r="166283" spans="7:7" x14ac:dyDescent="0.25">
      <c r="G166283"/>
    </row>
    <row r="166284" spans="7:7" x14ac:dyDescent="0.25">
      <c r="G166284"/>
    </row>
    <row r="166285" spans="7:7" x14ac:dyDescent="0.25">
      <c r="G166285"/>
    </row>
    <row r="166286" spans="7:7" x14ac:dyDescent="0.25">
      <c r="G166286"/>
    </row>
    <row r="166287" spans="7:7" x14ac:dyDescent="0.25">
      <c r="G166287"/>
    </row>
    <row r="166288" spans="7:7" x14ac:dyDescent="0.25">
      <c r="G166288"/>
    </row>
    <row r="166289" spans="7:7" x14ac:dyDescent="0.25">
      <c r="G166289"/>
    </row>
    <row r="166290" spans="7:7" x14ac:dyDescent="0.25">
      <c r="G166290"/>
    </row>
    <row r="166291" spans="7:7" x14ac:dyDescent="0.25">
      <c r="G166291"/>
    </row>
    <row r="166292" spans="7:7" x14ac:dyDescent="0.25">
      <c r="G166292"/>
    </row>
    <row r="166293" spans="7:7" x14ac:dyDescent="0.25">
      <c r="G166293"/>
    </row>
    <row r="166294" spans="7:7" x14ac:dyDescent="0.25">
      <c r="G166294"/>
    </row>
    <row r="166295" spans="7:7" x14ac:dyDescent="0.25">
      <c r="G166295"/>
    </row>
    <row r="166296" spans="7:7" x14ac:dyDescent="0.25">
      <c r="G166296"/>
    </row>
    <row r="166297" spans="7:7" x14ac:dyDescent="0.25">
      <c r="G166297"/>
    </row>
    <row r="166298" spans="7:7" x14ac:dyDescent="0.25">
      <c r="G166298"/>
    </row>
    <row r="166299" spans="7:7" x14ac:dyDescent="0.25">
      <c r="G166299"/>
    </row>
    <row r="166300" spans="7:7" x14ac:dyDescent="0.25">
      <c r="G166300"/>
    </row>
    <row r="166301" spans="7:7" x14ac:dyDescent="0.25">
      <c r="G166301"/>
    </row>
    <row r="166302" spans="7:7" x14ac:dyDescent="0.25">
      <c r="G166302"/>
    </row>
    <row r="166303" spans="7:7" x14ac:dyDescent="0.25">
      <c r="G166303"/>
    </row>
    <row r="166304" spans="7:7" x14ac:dyDescent="0.25">
      <c r="G166304"/>
    </row>
    <row r="166305" spans="7:7" x14ac:dyDescent="0.25">
      <c r="G166305"/>
    </row>
    <row r="166306" spans="7:7" x14ac:dyDescent="0.25">
      <c r="G166306"/>
    </row>
    <row r="166307" spans="7:7" x14ac:dyDescent="0.25">
      <c r="G166307"/>
    </row>
    <row r="166308" spans="7:7" x14ac:dyDescent="0.25">
      <c r="G166308"/>
    </row>
    <row r="166309" spans="7:7" x14ac:dyDescent="0.25">
      <c r="G166309"/>
    </row>
    <row r="166310" spans="7:7" x14ac:dyDescent="0.25">
      <c r="G166310"/>
    </row>
    <row r="166311" spans="7:7" x14ac:dyDescent="0.25">
      <c r="G166311"/>
    </row>
    <row r="166312" spans="7:7" x14ac:dyDescent="0.25">
      <c r="G166312"/>
    </row>
    <row r="166313" spans="7:7" x14ac:dyDescent="0.25">
      <c r="G166313"/>
    </row>
    <row r="166314" spans="7:7" x14ac:dyDescent="0.25">
      <c r="G166314"/>
    </row>
    <row r="166315" spans="7:7" x14ac:dyDescent="0.25">
      <c r="G166315"/>
    </row>
    <row r="166316" spans="7:7" x14ac:dyDescent="0.25">
      <c r="G166316"/>
    </row>
    <row r="166317" spans="7:7" x14ac:dyDescent="0.25">
      <c r="G166317"/>
    </row>
    <row r="166318" spans="7:7" x14ac:dyDescent="0.25">
      <c r="G166318"/>
    </row>
    <row r="166319" spans="7:7" x14ac:dyDescent="0.25">
      <c r="G166319"/>
    </row>
    <row r="166320" spans="7:7" x14ac:dyDescent="0.25">
      <c r="G166320"/>
    </row>
    <row r="166321" spans="7:7" x14ac:dyDescent="0.25">
      <c r="G166321"/>
    </row>
    <row r="166322" spans="7:7" x14ac:dyDescent="0.25">
      <c r="G166322"/>
    </row>
    <row r="166323" spans="7:7" x14ac:dyDescent="0.25">
      <c r="G166323"/>
    </row>
    <row r="166324" spans="7:7" x14ac:dyDescent="0.25">
      <c r="G166324"/>
    </row>
    <row r="166325" spans="7:7" x14ac:dyDescent="0.25">
      <c r="G166325"/>
    </row>
    <row r="166326" spans="7:7" x14ac:dyDescent="0.25">
      <c r="G166326"/>
    </row>
    <row r="166327" spans="7:7" x14ac:dyDescent="0.25">
      <c r="G166327"/>
    </row>
    <row r="166328" spans="7:7" x14ac:dyDescent="0.25">
      <c r="G166328"/>
    </row>
    <row r="166329" spans="7:7" x14ac:dyDescent="0.25">
      <c r="G166329"/>
    </row>
    <row r="166330" spans="7:7" x14ac:dyDescent="0.25">
      <c r="G166330"/>
    </row>
    <row r="166331" spans="7:7" x14ac:dyDescent="0.25">
      <c r="G166331"/>
    </row>
    <row r="166332" spans="7:7" x14ac:dyDescent="0.25">
      <c r="G166332"/>
    </row>
    <row r="166333" spans="7:7" x14ac:dyDescent="0.25">
      <c r="G166333"/>
    </row>
    <row r="166334" spans="7:7" x14ac:dyDescent="0.25">
      <c r="G166334"/>
    </row>
    <row r="166335" spans="7:7" x14ac:dyDescent="0.25">
      <c r="G166335"/>
    </row>
    <row r="166336" spans="7:7" x14ac:dyDescent="0.25">
      <c r="G166336"/>
    </row>
    <row r="166337" spans="7:7" x14ac:dyDescent="0.25">
      <c r="G166337"/>
    </row>
    <row r="166338" spans="7:7" x14ac:dyDescent="0.25">
      <c r="G166338"/>
    </row>
    <row r="166339" spans="7:7" x14ac:dyDescent="0.25">
      <c r="G166339"/>
    </row>
    <row r="166340" spans="7:7" x14ac:dyDescent="0.25">
      <c r="G166340"/>
    </row>
    <row r="166341" spans="7:7" x14ac:dyDescent="0.25">
      <c r="G166341"/>
    </row>
    <row r="166342" spans="7:7" x14ac:dyDescent="0.25">
      <c r="G166342"/>
    </row>
    <row r="166343" spans="7:7" x14ac:dyDescent="0.25">
      <c r="G166343"/>
    </row>
    <row r="166344" spans="7:7" x14ac:dyDescent="0.25">
      <c r="G166344"/>
    </row>
    <row r="166345" spans="7:7" x14ac:dyDescent="0.25">
      <c r="G166345"/>
    </row>
    <row r="166346" spans="7:7" x14ac:dyDescent="0.25">
      <c r="G166346"/>
    </row>
    <row r="166347" spans="7:7" x14ac:dyDescent="0.25">
      <c r="G166347"/>
    </row>
    <row r="166348" spans="7:7" x14ac:dyDescent="0.25">
      <c r="G166348"/>
    </row>
    <row r="166349" spans="7:7" x14ac:dyDescent="0.25">
      <c r="G166349"/>
    </row>
    <row r="166350" spans="7:7" x14ac:dyDescent="0.25">
      <c r="G166350"/>
    </row>
    <row r="166351" spans="7:7" x14ac:dyDescent="0.25">
      <c r="G166351"/>
    </row>
    <row r="166352" spans="7:7" x14ac:dyDescent="0.25">
      <c r="G166352"/>
    </row>
    <row r="166353" spans="7:7" x14ac:dyDescent="0.25">
      <c r="G166353"/>
    </row>
    <row r="166354" spans="7:7" x14ac:dyDescent="0.25">
      <c r="G166354"/>
    </row>
    <row r="166355" spans="7:7" x14ac:dyDescent="0.25">
      <c r="G166355"/>
    </row>
    <row r="166356" spans="7:7" x14ac:dyDescent="0.25">
      <c r="G166356"/>
    </row>
    <row r="166357" spans="7:7" x14ac:dyDescent="0.25">
      <c r="G166357"/>
    </row>
    <row r="166358" spans="7:7" x14ac:dyDescent="0.25">
      <c r="G166358"/>
    </row>
    <row r="166359" spans="7:7" x14ac:dyDescent="0.25">
      <c r="G166359"/>
    </row>
    <row r="166360" spans="7:7" x14ac:dyDescent="0.25">
      <c r="G166360"/>
    </row>
    <row r="166361" spans="7:7" x14ac:dyDescent="0.25">
      <c r="G166361"/>
    </row>
    <row r="166362" spans="7:7" x14ac:dyDescent="0.25">
      <c r="G166362"/>
    </row>
    <row r="166363" spans="7:7" x14ac:dyDescent="0.25">
      <c r="G166363"/>
    </row>
    <row r="166364" spans="7:7" x14ac:dyDescent="0.25">
      <c r="G166364"/>
    </row>
    <row r="166365" spans="7:7" x14ac:dyDescent="0.25">
      <c r="G166365"/>
    </row>
    <row r="166366" spans="7:7" x14ac:dyDescent="0.25">
      <c r="G166366"/>
    </row>
    <row r="166367" spans="7:7" x14ac:dyDescent="0.25">
      <c r="G166367"/>
    </row>
    <row r="166368" spans="7:7" x14ac:dyDescent="0.25">
      <c r="G166368"/>
    </row>
    <row r="166369" spans="7:7" x14ac:dyDescent="0.25">
      <c r="G166369"/>
    </row>
    <row r="166370" spans="7:7" x14ac:dyDescent="0.25">
      <c r="G166370"/>
    </row>
    <row r="166371" spans="7:7" x14ac:dyDescent="0.25">
      <c r="G166371"/>
    </row>
    <row r="166372" spans="7:7" x14ac:dyDescent="0.25">
      <c r="G166372"/>
    </row>
    <row r="166373" spans="7:7" x14ac:dyDescent="0.25">
      <c r="G166373"/>
    </row>
    <row r="166374" spans="7:7" x14ac:dyDescent="0.25">
      <c r="G166374"/>
    </row>
    <row r="166375" spans="7:7" x14ac:dyDescent="0.25">
      <c r="G166375"/>
    </row>
    <row r="166376" spans="7:7" x14ac:dyDescent="0.25">
      <c r="G166376"/>
    </row>
    <row r="166377" spans="7:7" x14ac:dyDescent="0.25">
      <c r="G166377"/>
    </row>
    <row r="166378" spans="7:7" x14ac:dyDescent="0.25">
      <c r="G166378"/>
    </row>
    <row r="166379" spans="7:7" x14ac:dyDescent="0.25">
      <c r="G166379"/>
    </row>
    <row r="166380" spans="7:7" x14ac:dyDescent="0.25">
      <c r="G166380"/>
    </row>
    <row r="166381" spans="7:7" x14ac:dyDescent="0.25">
      <c r="G166381"/>
    </row>
    <row r="166382" spans="7:7" x14ac:dyDescent="0.25">
      <c r="G166382"/>
    </row>
    <row r="166383" spans="7:7" x14ac:dyDescent="0.25">
      <c r="G166383"/>
    </row>
    <row r="166384" spans="7:7" x14ac:dyDescent="0.25">
      <c r="G166384"/>
    </row>
    <row r="166385" spans="7:7" x14ac:dyDescent="0.25">
      <c r="G166385"/>
    </row>
    <row r="166386" spans="7:7" x14ac:dyDescent="0.25">
      <c r="G166386"/>
    </row>
    <row r="166387" spans="7:7" x14ac:dyDescent="0.25">
      <c r="G166387"/>
    </row>
    <row r="166388" spans="7:7" x14ac:dyDescent="0.25">
      <c r="G166388"/>
    </row>
    <row r="166389" spans="7:7" x14ac:dyDescent="0.25">
      <c r="G166389"/>
    </row>
    <row r="166390" spans="7:7" x14ac:dyDescent="0.25">
      <c r="G166390"/>
    </row>
    <row r="166391" spans="7:7" x14ac:dyDescent="0.25">
      <c r="G166391"/>
    </row>
    <row r="166392" spans="7:7" x14ac:dyDescent="0.25">
      <c r="G166392"/>
    </row>
    <row r="166393" spans="7:7" x14ac:dyDescent="0.25">
      <c r="G166393"/>
    </row>
    <row r="166394" spans="7:7" x14ac:dyDescent="0.25">
      <c r="G166394"/>
    </row>
    <row r="166395" spans="7:7" x14ac:dyDescent="0.25">
      <c r="G166395"/>
    </row>
    <row r="166396" spans="7:7" x14ac:dyDescent="0.25">
      <c r="G166396"/>
    </row>
    <row r="166397" spans="7:7" x14ac:dyDescent="0.25">
      <c r="G166397"/>
    </row>
    <row r="166398" spans="7:7" x14ac:dyDescent="0.25">
      <c r="G166398"/>
    </row>
    <row r="166399" spans="7:7" x14ac:dyDescent="0.25">
      <c r="G166399"/>
    </row>
    <row r="166400" spans="7:7" x14ac:dyDescent="0.25">
      <c r="G166400"/>
    </row>
    <row r="166401" spans="7:7" x14ac:dyDescent="0.25">
      <c r="G166401"/>
    </row>
    <row r="166402" spans="7:7" x14ac:dyDescent="0.25">
      <c r="G166402"/>
    </row>
    <row r="166403" spans="7:7" x14ac:dyDescent="0.25">
      <c r="G166403"/>
    </row>
    <row r="166404" spans="7:7" x14ac:dyDescent="0.25">
      <c r="G166404"/>
    </row>
    <row r="166405" spans="7:7" x14ac:dyDescent="0.25">
      <c r="G166405"/>
    </row>
    <row r="166406" spans="7:7" x14ac:dyDescent="0.25">
      <c r="G166406"/>
    </row>
    <row r="166407" spans="7:7" x14ac:dyDescent="0.25">
      <c r="G166407"/>
    </row>
    <row r="166408" spans="7:7" x14ac:dyDescent="0.25">
      <c r="G166408"/>
    </row>
    <row r="166409" spans="7:7" x14ac:dyDescent="0.25">
      <c r="G166409"/>
    </row>
    <row r="166410" spans="7:7" x14ac:dyDescent="0.25">
      <c r="G166410"/>
    </row>
    <row r="166411" spans="7:7" x14ac:dyDescent="0.25">
      <c r="G166411"/>
    </row>
    <row r="166412" spans="7:7" x14ac:dyDescent="0.25">
      <c r="G166412"/>
    </row>
    <row r="166413" spans="7:7" x14ac:dyDescent="0.25">
      <c r="G166413"/>
    </row>
    <row r="166414" spans="7:7" x14ac:dyDescent="0.25">
      <c r="G166414"/>
    </row>
    <row r="166415" spans="7:7" x14ac:dyDescent="0.25">
      <c r="G166415"/>
    </row>
    <row r="166416" spans="7:7" x14ac:dyDescent="0.25">
      <c r="G166416"/>
    </row>
    <row r="166417" spans="7:7" x14ac:dyDescent="0.25">
      <c r="G166417"/>
    </row>
    <row r="166418" spans="7:7" x14ac:dyDescent="0.25">
      <c r="G166418"/>
    </row>
    <row r="166419" spans="7:7" x14ac:dyDescent="0.25">
      <c r="G166419"/>
    </row>
    <row r="166420" spans="7:7" x14ac:dyDescent="0.25">
      <c r="G166420"/>
    </row>
    <row r="166421" spans="7:7" x14ac:dyDescent="0.25">
      <c r="G166421"/>
    </row>
    <row r="166422" spans="7:7" x14ac:dyDescent="0.25">
      <c r="G166422"/>
    </row>
    <row r="166423" spans="7:7" x14ac:dyDescent="0.25">
      <c r="G166423"/>
    </row>
    <row r="166424" spans="7:7" x14ac:dyDescent="0.25">
      <c r="G166424"/>
    </row>
    <row r="166425" spans="7:7" x14ac:dyDescent="0.25">
      <c r="G166425"/>
    </row>
    <row r="166426" spans="7:7" x14ac:dyDescent="0.25">
      <c r="G166426"/>
    </row>
    <row r="166427" spans="7:7" x14ac:dyDescent="0.25">
      <c r="G166427"/>
    </row>
    <row r="166428" spans="7:7" x14ac:dyDescent="0.25">
      <c r="G166428"/>
    </row>
    <row r="166429" spans="7:7" x14ac:dyDescent="0.25">
      <c r="G166429"/>
    </row>
    <row r="166430" spans="7:7" x14ac:dyDescent="0.25">
      <c r="G166430"/>
    </row>
    <row r="166431" spans="7:7" x14ac:dyDescent="0.25">
      <c r="G166431"/>
    </row>
    <row r="166432" spans="7:7" x14ac:dyDescent="0.25">
      <c r="G166432"/>
    </row>
    <row r="166433" spans="7:7" x14ac:dyDescent="0.25">
      <c r="G166433"/>
    </row>
    <row r="166434" spans="7:7" x14ac:dyDescent="0.25">
      <c r="G166434"/>
    </row>
    <row r="166435" spans="7:7" x14ac:dyDescent="0.25">
      <c r="G166435"/>
    </row>
    <row r="166436" spans="7:7" x14ac:dyDescent="0.25">
      <c r="G166436"/>
    </row>
    <row r="166437" spans="7:7" x14ac:dyDescent="0.25">
      <c r="G166437"/>
    </row>
    <row r="166438" spans="7:7" x14ac:dyDescent="0.25">
      <c r="G166438"/>
    </row>
    <row r="166439" spans="7:7" x14ac:dyDescent="0.25">
      <c r="G166439"/>
    </row>
    <row r="166440" spans="7:7" x14ac:dyDescent="0.25">
      <c r="G166440"/>
    </row>
    <row r="166441" spans="7:7" x14ac:dyDescent="0.25">
      <c r="G166441"/>
    </row>
    <row r="166442" spans="7:7" x14ac:dyDescent="0.25">
      <c r="G166442"/>
    </row>
    <row r="166443" spans="7:7" x14ac:dyDescent="0.25">
      <c r="G166443"/>
    </row>
    <row r="166444" spans="7:7" x14ac:dyDescent="0.25">
      <c r="G166444"/>
    </row>
    <row r="166445" spans="7:7" x14ac:dyDescent="0.25">
      <c r="G166445"/>
    </row>
    <row r="166446" spans="7:7" x14ac:dyDescent="0.25">
      <c r="G166446"/>
    </row>
    <row r="166447" spans="7:7" x14ac:dyDescent="0.25">
      <c r="G166447"/>
    </row>
    <row r="166448" spans="7:7" x14ac:dyDescent="0.25">
      <c r="G166448"/>
    </row>
    <row r="166449" spans="7:7" x14ac:dyDescent="0.25">
      <c r="G166449"/>
    </row>
    <row r="166450" spans="7:7" x14ac:dyDescent="0.25">
      <c r="G166450"/>
    </row>
    <row r="166451" spans="7:7" x14ac:dyDescent="0.25">
      <c r="G166451"/>
    </row>
    <row r="166452" spans="7:7" x14ac:dyDescent="0.25">
      <c r="G166452"/>
    </row>
    <row r="166453" spans="7:7" x14ac:dyDescent="0.25">
      <c r="G166453"/>
    </row>
    <row r="166454" spans="7:7" x14ac:dyDescent="0.25">
      <c r="G166454"/>
    </row>
    <row r="166455" spans="7:7" x14ac:dyDescent="0.25">
      <c r="G166455"/>
    </row>
    <row r="166456" spans="7:7" x14ac:dyDescent="0.25">
      <c r="G166456"/>
    </row>
    <row r="166457" spans="7:7" x14ac:dyDescent="0.25">
      <c r="G166457"/>
    </row>
    <row r="166458" spans="7:7" x14ac:dyDescent="0.25">
      <c r="G166458"/>
    </row>
    <row r="166459" spans="7:7" x14ac:dyDescent="0.25">
      <c r="G166459"/>
    </row>
    <row r="166460" spans="7:7" x14ac:dyDescent="0.25">
      <c r="G166460"/>
    </row>
    <row r="166461" spans="7:7" x14ac:dyDescent="0.25">
      <c r="G166461"/>
    </row>
    <row r="166462" spans="7:7" x14ac:dyDescent="0.25">
      <c r="G166462"/>
    </row>
    <row r="166463" spans="7:7" x14ac:dyDescent="0.25">
      <c r="G166463"/>
    </row>
    <row r="166464" spans="7:7" x14ac:dyDescent="0.25">
      <c r="G166464"/>
    </row>
    <row r="166465" spans="7:7" x14ac:dyDescent="0.25">
      <c r="G166465"/>
    </row>
    <row r="166466" spans="7:7" x14ac:dyDescent="0.25">
      <c r="G166466"/>
    </row>
    <row r="166467" spans="7:7" x14ac:dyDescent="0.25">
      <c r="G166467"/>
    </row>
    <row r="166468" spans="7:7" x14ac:dyDescent="0.25">
      <c r="G166468"/>
    </row>
    <row r="166469" spans="7:7" x14ac:dyDescent="0.25">
      <c r="G166469"/>
    </row>
    <row r="166470" spans="7:7" x14ac:dyDescent="0.25">
      <c r="G166470"/>
    </row>
    <row r="166471" spans="7:7" x14ac:dyDescent="0.25">
      <c r="G166471"/>
    </row>
    <row r="166472" spans="7:7" x14ac:dyDescent="0.25">
      <c r="G166472"/>
    </row>
    <row r="166473" spans="7:7" x14ac:dyDescent="0.25">
      <c r="G166473"/>
    </row>
    <row r="166474" spans="7:7" x14ac:dyDescent="0.25">
      <c r="G166474"/>
    </row>
    <row r="166475" spans="7:7" x14ac:dyDescent="0.25">
      <c r="G166475"/>
    </row>
    <row r="166476" spans="7:7" x14ac:dyDescent="0.25">
      <c r="G166476"/>
    </row>
    <row r="166477" spans="7:7" x14ac:dyDescent="0.25">
      <c r="G166477"/>
    </row>
    <row r="166478" spans="7:7" x14ac:dyDescent="0.25">
      <c r="G166478"/>
    </row>
    <row r="166479" spans="7:7" x14ac:dyDescent="0.25">
      <c r="G166479"/>
    </row>
    <row r="166480" spans="7:7" x14ac:dyDescent="0.25">
      <c r="G166480"/>
    </row>
    <row r="166481" spans="7:7" x14ac:dyDescent="0.25">
      <c r="G166481"/>
    </row>
    <row r="166482" spans="7:7" x14ac:dyDescent="0.25">
      <c r="G166482"/>
    </row>
    <row r="166483" spans="7:7" x14ac:dyDescent="0.25">
      <c r="G166483"/>
    </row>
    <row r="166484" spans="7:7" x14ac:dyDescent="0.25">
      <c r="G166484"/>
    </row>
    <row r="166485" spans="7:7" x14ac:dyDescent="0.25">
      <c r="G166485"/>
    </row>
    <row r="166486" spans="7:7" x14ac:dyDescent="0.25">
      <c r="G166486"/>
    </row>
    <row r="166487" spans="7:7" x14ac:dyDescent="0.25">
      <c r="G166487"/>
    </row>
    <row r="166488" spans="7:7" x14ac:dyDescent="0.25">
      <c r="G166488"/>
    </row>
    <row r="166489" spans="7:7" x14ac:dyDescent="0.25">
      <c r="G166489"/>
    </row>
    <row r="166490" spans="7:7" x14ac:dyDescent="0.25">
      <c r="G166490"/>
    </row>
    <row r="166491" spans="7:7" x14ac:dyDescent="0.25">
      <c r="G166491"/>
    </row>
    <row r="166492" spans="7:7" x14ac:dyDescent="0.25">
      <c r="G166492"/>
    </row>
    <row r="166493" spans="7:7" x14ac:dyDescent="0.25">
      <c r="G166493"/>
    </row>
    <row r="166494" spans="7:7" x14ac:dyDescent="0.25">
      <c r="G166494"/>
    </row>
    <row r="166495" spans="7:7" x14ac:dyDescent="0.25">
      <c r="G166495"/>
    </row>
    <row r="166496" spans="7:7" x14ac:dyDescent="0.25">
      <c r="G166496"/>
    </row>
    <row r="166497" spans="7:7" x14ac:dyDescent="0.25">
      <c r="G166497"/>
    </row>
    <row r="166498" spans="7:7" x14ac:dyDescent="0.25">
      <c r="G166498"/>
    </row>
    <row r="166499" spans="7:7" x14ac:dyDescent="0.25">
      <c r="G166499"/>
    </row>
    <row r="166500" spans="7:7" x14ac:dyDescent="0.25">
      <c r="G166500"/>
    </row>
    <row r="166501" spans="7:7" x14ac:dyDescent="0.25">
      <c r="G166501"/>
    </row>
    <row r="166502" spans="7:7" x14ac:dyDescent="0.25">
      <c r="G166502"/>
    </row>
    <row r="166503" spans="7:7" x14ac:dyDescent="0.25">
      <c r="G166503"/>
    </row>
    <row r="166504" spans="7:7" x14ac:dyDescent="0.25">
      <c r="G166504"/>
    </row>
    <row r="166505" spans="7:7" x14ac:dyDescent="0.25">
      <c r="G166505"/>
    </row>
    <row r="166506" spans="7:7" x14ac:dyDescent="0.25">
      <c r="G166506"/>
    </row>
    <row r="166507" spans="7:7" x14ac:dyDescent="0.25">
      <c r="G166507"/>
    </row>
    <row r="166508" spans="7:7" x14ac:dyDescent="0.25">
      <c r="G166508"/>
    </row>
    <row r="166509" spans="7:7" x14ac:dyDescent="0.25">
      <c r="G166509"/>
    </row>
    <row r="166510" spans="7:7" x14ac:dyDescent="0.25">
      <c r="G166510"/>
    </row>
    <row r="166511" spans="7:7" x14ac:dyDescent="0.25">
      <c r="G166511"/>
    </row>
    <row r="166512" spans="7:7" x14ac:dyDescent="0.25">
      <c r="G166512"/>
    </row>
    <row r="166513" spans="7:7" x14ac:dyDescent="0.25">
      <c r="G166513"/>
    </row>
    <row r="166514" spans="7:7" x14ac:dyDescent="0.25">
      <c r="G166514"/>
    </row>
    <row r="166515" spans="7:7" x14ac:dyDescent="0.25">
      <c r="G166515"/>
    </row>
    <row r="166516" spans="7:7" x14ac:dyDescent="0.25">
      <c r="G166516"/>
    </row>
    <row r="166517" spans="7:7" x14ac:dyDescent="0.25">
      <c r="G166517"/>
    </row>
    <row r="166518" spans="7:7" x14ac:dyDescent="0.25">
      <c r="G166518"/>
    </row>
    <row r="166519" spans="7:7" x14ac:dyDescent="0.25">
      <c r="G166519"/>
    </row>
    <row r="166520" spans="7:7" x14ac:dyDescent="0.25">
      <c r="G166520"/>
    </row>
    <row r="166521" spans="7:7" x14ac:dyDescent="0.25">
      <c r="G166521"/>
    </row>
    <row r="166522" spans="7:7" x14ac:dyDescent="0.25">
      <c r="G166522"/>
    </row>
    <row r="166523" spans="7:7" x14ac:dyDescent="0.25">
      <c r="G166523"/>
    </row>
    <row r="166524" spans="7:7" x14ac:dyDescent="0.25">
      <c r="G166524"/>
    </row>
    <row r="166525" spans="7:7" x14ac:dyDescent="0.25">
      <c r="G166525"/>
    </row>
    <row r="166526" spans="7:7" x14ac:dyDescent="0.25">
      <c r="G166526"/>
    </row>
    <row r="166527" spans="7:7" x14ac:dyDescent="0.25">
      <c r="G166527"/>
    </row>
    <row r="166528" spans="7:7" x14ac:dyDescent="0.25">
      <c r="G166528"/>
    </row>
    <row r="166529" spans="7:7" x14ac:dyDescent="0.25">
      <c r="G166529"/>
    </row>
    <row r="166530" spans="7:7" x14ac:dyDescent="0.25">
      <c r="G166530"/>
    </row>
    <row r="166531" spans="7:7" x14ac:dyDescent="0.25">
      <c r="G166531"/>
    </row>
    <row r="166532" spans="7:7" x14ac:dyDescent="0.25">
      <c r="G166532"/>
    </row>
    <row r="166533" spans="7:7" x14ac:dyDescent="0.25">
      <c r="G166533"/>
    </row>
    <row r="166534" spans="7:7" x14ac:dyDescent="0.25">
      <c r="G166534"/>
    </row>
    <row r="166535" spans="7:7" x14ac:dyDescent="0.25">
      <c r="G166535"/>
    </row>
    <row r="166536" spans="7:7" x14ac:dyDescent="0.25">
      <c r="G166536"/>
    </row>
    <row r="166537" spans="7:7" x14ac:dyDescent="0.25">
      <c r="G166537"/>
    </row>
    <row r="166538" spans="7:7" x14ac:dyDescent="0.25">
      <c r="G166538"/>
    </row>
    <row r="166539" spans="7:7" x14ac:dyDescent="0.25">
      <c r="G166539"/>
    </row>
    <row r="166540" spans="7:7" x14ac:dyDescent="0.25">
      <c r="G166540"/>
    </row>
    <row r="166541" spans="7:7" x14ac:dyDescent="0.25">
      <c r="G166541"/>
    </row>
    <row r="166542" spans="7:7" x14ac:dyDescent="0.25">
      <c r="G166542"/>
    </row>
    <row r="166543" spans="7:7" x14ac:dyDescent="0.25">
      <c r="G166543"/>
    </row>
    <row r="166544" spans="7:7" x14ac:dyDescent="0.25">
      <c r="G166544"/>
    </row>
    <row r="166545" spans="7:7" x14ac:dyDescent="0.25">
      <c r="G166545"/>
    </row>
    <row r="166546" spans="7:7" x14ac:dyDescent="0.25">
      <c r="G166546"/>
    </row>
    <row r="166547" spans="7:7" x14ac:dyDescent="0.25">
      <c r="G166547"/>
    </row>
    <row r="166548" spans="7:7" x14ac:dyDescent="0.25">
      <c r="G166548"/>
    </row>
    <row r="166549" spans="7:7" x14ac:dyDescent="0.25">
      <c r="G166549"/>
    </row>
    <row r="166550" spans="7:7" x14ac:dyDescent="0.25">
      <c r="G166550"/>
    </row>
    <row r="166551" spans="7:7" x14ac:dyDescent="0.25">
      <c r="G166551"/>
    </row>
    <row r="166552" spans="7:7" x14ac:dyDescent="0.25">
      <c r="G166552"/>
    </row>
    <row r="166553" spans="7:7" x14ac:dyDescent="0.25">
      <c r="G166553"/>
    </row>
    <row r="166554" spans="7:7" x14ac:dyDescent="0.25">
      <c r="G166554"/>
    </row>
    <row r="166555" spans="7:7" x14ac:dyDescent="0.25">
      <c r="G166555"/>
    </row>
    <row r="166556" spans="7:7" x14ac:dyDescent="0.25">
      <c r="G166556"/>
    </row>
    <row r="166557" spans="7:7" x14ac:dyDescent="0.25">
      <c r="G166557"/>
    </row>
    <row r="166558" spans="7:7" x14ac:dyDescent="0.25">
      <c r="G166558"/>
    </row>
    <row r="166559" spans="7:7" x14ac:dyDescent="0.25">
      <c r="G166559"/>
    </row>
    <row r="166560" spans="7:7" x14ac:dyDescent="0.25">
      <c r="G166560"/>
    </row>
    <row r="166561" spans="7:7" x14ac:dyDescent="0.25">
      <c r="G166561"/>
    </row>
    <row r="166562" spans="7:7" x14ac:dyDescent="0.25">
      <c r="G166562"/>
    </row>
    <row r="166563" spans="7:7" x14ac:dyDescent="0.25">
      <c r="G166563"/>
    </row>
    <row r="166564" spans="7:7" x14ac:dyDescent="0.25">
      <c r="G166564"/>
    </row>
    <row r="166565" spans="7:7" x14ac:dyDescent="0.25">
      <c r="G166565"/>
    </row>
    <row r="166566" spans="7:7" x14ac:dyDescent="0.25">
      <c r="G166566"/>
    </row>
    <row r="166567" spans="7:7" x14ac:dyDescent="0.25">
      <c r="G166567"/>
    </row>
    <row r="166568" spans="7:7" x14ac:dyDescent="0.25">
      <c r="G166568"/>
    </row>
    <row r="166569" spans="7:7" x14ac:dyDescent="0.25">
      <c r="G166569"/>
    </row>
    <row r="166570" spans="7:7" x14ac:dyDescent="0.25">
      <c r="G166570"/>
    </row>
    <row r="166571" spans="7:7" x14ac:dyDescent="0.25">
      <c r="G166571"/>
    </row>
    <row r="166572" spans="7:7" x14ac:dyDescent="0.25">
      <c r="G166572"/>
    </row>
    <row r="166573" spans="7:7" x14ac:dyDescent="0.25">
      <c r="G166573"/>
    </row>
    <row r="166574" spans="7:7" x14ac:dyDescent="0.25">
      <c r="G166574"/>
    </row>
    <row r="166575" spans="7:7" x14ac:dyDescent="0.25">
      <c r="G166575"/>
    </row>
    <row r="166576" spans="7:7" x14ac:dyDescent="0.25">
      <c r="G166576"/>
    </row>
    <row r="166577" spans="7:7" x14ac:dyDescent="0.25">
      <c r="G166577"/>
    </row>
    <row r="166578" spans="7:7" x14ac:dyDescent="0.25">
      <c r="G166578"/>
    </row>
    <row r="166579" spans="7:7" x14ac:dyDescent="0.25">
      <c r="G166579"/>
    </row>
    <row r="166580" spans="7:7" x14ac:dyDescent="0.25">
      <c r="G166580"/>
    </row>
    <row r="166581" spans="7:7" x14ac:dyDescent="0.25">
      <c r="G166581"/>
    </row>
    <row r="166582" spans="7:7" x14ac:dyDescent="0.25">
      <c r="G166582"/>
    </row>
    <row r="166583" spans="7:7" x14ac:dyDescent="0.25">
      <c r="G166583"/>
    </row>
    <row r="166584" spans="7:7" x14ac:dyDescent="0.25">
      <c r="G166584"/>
    </row>
    <row r="166585" spans="7:7" x14ac:dyDescent="0.25">
      <c r="G166585"/>
    </row>
    <row r="166586" spans="7:7" x14ac:dyDescent="0.25">
      <c r="G166586"/>
    </row>
    <row r="166587" spans="7:7" x14ac:dyDescent="0.25">
      <c r="G166587"/>
    </row>
    <row r="166588" spans="7:7" x14ac:dyDescent="0.25">
      <c r="G166588"/>
    </row>
    <row r="166589" spans="7:7" x14ac:dyDescent="0.25">
      <c r="G166589"/>
    </row>
    <row r="166590" spans="7:7" x14ac:dyDescent="0.25">
      <c r="G166590"/>
    </row>
    <row r="166591" spans="7:7" x14ac:dyDescent="0.25">
      <c r="G166591"/>
    </row>
    <row r="166592" spans="7:7" x14ac:dyDescent="0.25">
      <c r="G166592"/>
    </row>
    <row r="166593" spans="7:7" x14ac:dyDescent="0.25">
      <c r="G166593"/>
    </row>
    <row r="166594" spans="7:7" x14ac:dyDescent="0.25">
      <c r="G166594"/>
    </row>
    <row r="166595" spans="7:7" x14ac:dyDescent="0.25">
      <c r="G166595"/>
    </row>
    <row r="166596" spans="7:7" x14ac:dyDescent="0.25">
      <c r="G166596"/>
    </row>
    <row r="166597" spans="7:7" x14ac:dyDescent="0.25">
      <c r="G166597"/>
    </row>
    <row r="166598" spans="7:7" x14ac:dyDescent="0.25">
      <c r="G166598"/>
    </row>
    <row r="166599" spans="7:7" x14ac:dyDescent="0.25">
      <c r="G166599"/>
    </row>
    <row r="166600" spans="7:7" x14ac:dyDescent="0.25">
      <c r="G166600"/>
    </row>
    <row r="166601" spans="7:7" x14ac:dyDescent="0.25">
      <c r="G166601"/>
    </row>
    <row r="166602" spans="7:7" x14ac:dyDescent="0.25">
      <c r="G166602"/>
    </row>
    <row r="166603" spans="7:7" x14ac:dyDescent="0.25">
      <c r="G166603"/>
    </row>
    <row r="166604" spans="7:7" x14ac:dyDescent="0.25">
      <c r="G166604"/>
    </row>
    <row r="166605" spans="7:7" x14ac:dyDescent="0.25">
      <c r="G166605"/>
    </row>
    <row r="166606" spans="7:7" x14ac:dyDescent="0.25">
      <c r="G166606"/>
    </row>
    <row r="166607" spans="7:7" x14ac:dyDescent="0.25">
      <c r="G166607"/>
    </row>
    <row r="166608" spans="7:7" x14ac:dyDescent="0.25">
      <c r="G166608"/>
    </row>
    <row r="166609" spans="7:7" x14ac:dyDescent="0.25">
      <c r="G166609"/>
    </row>
    <row r="166610" spans="7:7" x14ac:dyDescent="0.25">
      <c r="G166610"/>
    </row>
    <row r="166611" spans="7:7" x14ac:dyDescent="0.25">
      <c r="G166611"/>
    </row>
    <row r="166612" spans="7:7" x14ac:dyDescent="0.25">
      <c r="G166612"/>
    </row>
    <row r="166613" spans="7:7" x14ac:dyDescent="0.25">
      <c r="G166613"/>
    </row>
    <row r="166614" spans="7:7" x14ac:dyDescent="0.25">
      <c r="G166614"/>
    </row>
    <row r="166615" spans="7:7" x14ac:dyDescent="0.25">
      <c r="G166615"/>
    </row>
    <row r="166616" spans="7:7" x14ac:dyDescent="0.25">
      <c r="G166616"/>
    </row>
    <row r="166617" spans="7:7" x14ac:dyDescent="0.25">
      <c r="G166617"/>
    </row>
    <row r="166618" spans="7:7" x14ac:dyDescent="0.25">
      <c r="G166618"/>
    </row>
    <row r="166619" spans="7:7" x14ac:dyDescent="0.25">
      <c r="G166619"/>
    </row>
    <row r="166620" spans="7:7" x14ac:dyDescent="0.25">
      <c r="G166620"/>
    </row>
    <row r="166621" spans="7:7" x14ac:dyDescent="0.25">
      <c r="G166621"/>
    </row>
    <row r="166622" spans="7:7" x14ac:dyDescent="0.25">
      <c r="G166622"/>
    </row>
    <row r="166623" spans="7:7" x14ac:dyDescent="0.25">
      <c r="G166623"/>
    </row>
    <row r="166624" spans="7:7" x14ac:dyDescent="0.25">
      <c r="G166624"/>
    </row>
    <row r="166625" spans="7:7" x14ac:dyDescent="0.25">
      <c r="G166625"/>
    </row>
    <row r="166626" spans="7:7" x14ac:dyDescent="0.25">
      <c r="G166626"/>
    </row>
    <row r="166627" spans="7:7" x14ac:dyDescent="0.25">
      <c r="G166627"/>
    </row>
    <row r="166628" spans="7:7" x14ac:dyDescent="0.25">
      <c r="G166628"/>
    </row>
    <row r="166629" spans="7:7" x14ac:dyDescent="0.25">
      <c r="G166629"/>
    </row>
    <row r="166630" spans="7:7" x14ac:dyDescent="0.25">
      <c r="G166630"/>
    </row>
    <row r="166631" spans="7:7" x14ac:dyDescent="0.25">
      <c r="G166631"/>
    </row>
    <row r="166632" spans="7:7" x14ac:dyDescent="0.25">
      <c r="G166632"/>
    </row>
    <row r="166633" spans="7:7" x14ac:dyDescent="0.25">
      <c r="G166633"/>
    </row>
    <row r="166634" spans="7:7" x14ac:dyDescent="0.25">
      <c r="G166634"/>
    </row>
    <row r="166635" spans="7:7" x14ac:dyDescent="0.25">
      <c r="G166635"/>
    </row>
    <row r="166636" spans="7:7" x14ac:dyDescent="0.25">
      <c r="G166636"/>
    </row>
    <row r="166637" spans="7:7" x14ac:dyDescent="0.25">
      <c r="G166637"/>
    </row>
    <row r="166638" spans="7:7" x14ac:dyDescent="0.25">
      <c r="G166638"/>
    </row>
    <row r="166639" spans="7:7" x14ac:dyDescent="0.25">
      <c r="G166639"/>
    </row>
    <row r="166640" spans="7:7" x14ac:dyDescent="0.25">
      <c r="G166640"/>
    </row>
    <row r="166641" spans="7:7" x14ac:dyDescent="0.25">
      <c r="G166641"/>
    </row>
    <row r="166642" spans="7:7" x14ac:dyDescent="0.25">
      <c r="G166642"/>
    </row>
    <row r="166643" spans="7:7" x14ac:dyDescent="0.25">
      <c r="G166643"/>
    </row>
    <row r="166644" spans="7:7" x14ac:dyDescent="0.25">
      <c r="G166644"/>
    </row>
    <row r="166645" spans="7:7" x14ac:dyDescent="0.25">
      <c r="G166645"/>
    </row>
    <row r="166646" spans="7:7" x14ac:dyDescent="0.25">
      <c r="G166646"/>
    </row>
    <row r="166647" spans="7:7" x14ac:dyDescent="0.25">
      <c r="G166647"/>
    </row>
    <row r="166648" spans="7:7" x14ac:dyDescent="0.25">
      <c r="G166648"/>
    </row>
    <row r="166649" spans="7:7" x14ac:dyDescent="0.25">
      <c r="G166649"/>
    </row>
    <row r="166650" spans="7:7" x14ac:dyDescent="0.25">
      <c r="G166650"/>
    </row>
    <row r="166651" spans="7:7" x14ac:dyDescent="0.25">
      <c r="G166651"/>
    </row>
    <row r="166652" spans="7:7" x14ac:dyDescent="0.25">
      <c r="G166652"/>
    </row>
    <row r="166653" spans="7:7" x14ac:dyDescent="0.25">
      <c r="G166653"/>
    </row>
    <row r="166654" spans="7:7" x14ac:dyDescent="0.25">
      <c r="G166654"/>
    </row>
    <row r="166655" spans="7:7" x14ac:dyDescent="0.25">
      <c r="G166655"/>
    </row>
    <row r="166656" spans="7:7" x14ac:dyDescent="0.25">
      <c r="G166656"/>
    </row>
    <row r="166657" spans="7:7" x14ac:dyDescent="0.25">
      <c r="G166657"/>
    </row>
    <row r="166658" spans="7:7" x14ac:dyDescent="0.25">
      <c r="G166658"/>
    </row>
    <row r="166659" spans="7:7" x14ac:dyDescent="0.25">
      <c r="G166659"/>
    </row>
    <row r="166660" spans="7:7" x14ac:dyDescent="0.25">
      <c r="G166660"/>
    </row>
    <row r="166661" spans="7:7" x14ac:dyDescent="0.25">
      <c r="G166661"/>
    </row>
    <row r="166662" spans="7:7" x14ac:dyDescent="0.25">
      <c r="G166662"/>
    </row>
    <row r="166663" spans="7:7" x14ac:dyDescent="0.25">
      <c r="G166663"/>
    </row>
    <row r="166664" spans="7:7" x14ac:dyDescent="0.25">
      <c r="G166664"/>
    </row>
    <row r="166665" spans="7:7" x14ac:dyDescent="0.25">
      <c r="G166665"/>
    </row>
    <row r="166666" spans="7:7" x14ac:dyDescent="0.25">
      <c r="G166666"/>
    </row>
    <row r="166667" spans="7:7" x14ac:dyDescent="0.25">
      <c r="G166667"/>
    </row>
    <row r="166668" spans="7:7" x14ac:dyDescent="0.25">
      <c r="G166668"/>
    </row>
    <row r="166669" spans="7:7" x14ac:dyDescent="0.25">
      <c r="G166669"/>
    </row>
    <row r="166670" spans="7:7" x14ac:dyDescent="0.25">
      <c r="G166670"/>
    </row>
    <row r="166671" spans="7:7" x14ac:dyDescent="0.25">
      <c r="G166671"/>
    </row>
    <row r="166672" spans="7:7" x14ac:dyDescent="0.25">
      <c r="G166672"/>
    </row>
    <row r="166673" spans="7:7" x14ac:dyDescent="0.25">
      <c r="G166673"/>
    </row>
    <row r="166674" spans="7:7" x14ac:dyDescent="0.25">
      <c r="G166674"/>
    </row>
    <row r="166675" spans="7:7" x14ac:dyDescent="0.25">
      <c r="G166675"/>
    </row>
    <row r="166676" spans="7:7" x14ac:dyDescent="0.25">
      <c r="G166676"/>
    </row>
    <row r="166677" spans="7:7" x14ac:dyDescent="0.25">
      <c r="G166677"/>
    </row>
    <row r="166678" spans="7:7" x14ac:dyDescent="0.25">
      <c r="G166678"/>
    </row>
    <row r="166679" spans="7:7" x14ac:dyDescent="0.25">
      <c r="G166679"/>
    </row>
    <row r="166680" spans="7:7" x14ac:dyDescent="0.25">
      <c r="G166680"/>
    </row>
    <row r="166681" spans="7:7" x14ac:dyDescent="0.25">
      <c r="G166681"/>
    </row>
    <row r="166682" spans="7:7" x14ac:dyDescent="0.25">
      <c r="G166682"/>
    </row>
    <row r="166683" spans="7:7" x14ac:dyDescent="0.25">
      <c r="G166683"/>
    </row>
    <row r="166684" spans="7:7" x14ac:dyDescent="0.25">
      <c r="G166684"/>
    </row>
    <row r="166685" spans="7:7" x14ac:dyDescent="0.25">
      <c r="G166685"/>
    </row>
    <row r="166686" spans="7:7" x14ac:dyDescent="0.25">
      <c r="G166686"/>
    </row>
    <row r="166687" spans="7:7" x14ac:dyDescent="0.25">
      <c r="G166687"/>
    </row>
    <row r="166688" spans="7:7" x14ac:dyDescent="0.25">
      <c r="G166688"/>
    </row>
    <row r="166689" spans="7:7" x14ac:dyDescent="0.25">
      <c r="G166689"/>
    </row>
    <row r="166690" spans="7:7" x14ac:dyDescent="0.25">
      <c r="G166690"/>
    </row>
    <row r="166691" spans="7:7" x14ac:dyDescent="0.25">
      <c r="G166691"/>
    </row>
    <row r="166692" spans="7:7" x14ac:dyDescent="0.25">
      <c r="G166692"/>
    </row>
    <row r="166693" spans="7:7" x14ac:dyDescent="0.25">
      <c r="G166693"/>
    </row>
    <row r="166694" spans="7:7" x14ac:dyDescent="0.25">
      <c r="G166694"/>
    </row>
    <row r="166695" spans="7:7" x14ac:dyDescent="0.25">
      <c r="G166695"/>
    </row>
    <row r="166696" spans="7:7" x14ac:dyDescent="0.25">
      <c r="G166696"/>
    </row>
    <row r="166697" spans="7:7" x14ac:dyDescent="0.25">
      <c r="G166697"/>
    </row>
    <row r="166698" spans="7:7" x14ac:dyDescent="0.25">
      <c r="G166698"/>
    </row>
    <row r="166699" spans="7:7" x14ac:dyDescent="0.25">
      <c r="G166699"/>
    </row>
    <row r="166700" spans="7:7" x14ac:dyDescent="0.25">
      <c r="G166700"/>
    </row>
    <row r="166701" spans="7:7" x14ac:dyDescent="0.25">
      <c r="G166701"/>
    </row>
    <row r="166702" spans="7:7" x14ac:dyDescent="0.25">
      <c r="G166702"/>
    </row>
    <row r="166703" spans="7:7" x14ac:dyDescent="0.25">
      <c r="G166703"/>
    </row>
    <row r="166704" spans="7:7" x14ac:dyDescent="0.25">
      <c r="G166704"/>
    </row>
    <row r="166705" spans="7:7" x14ac:dyDescent="0.25">
      <c r="G166705"/>
    </row>
    <row r="166706" spans="7:7" x14ac:dyDescent="0.25">
      <c r="G166706"/>
    </row>
    <row r="166707" spans="7:7" x14ac:dyDescent="0.25">
      <c r="G166707"/>
    </row>
    <row r="166708" spans="7:7" x14ac:dyDescent="0.25">
      <c r="G166708"/>
    </row>
    <row r="166709" spans="7:7" x14ac:dyDescent="0.25">
      <c r="G166709"/>
    </row>
    <row r="166710" spans="7:7" x14ac:dyDescent="0.25">
      <c r="G166710"/>
    </row>
    <row r="166711" spans="7:7" x14ac:dyDescent="0.25">
      <c r="G166711"/>
    </row>
    <row r="166712" spans="7:7" x14ac:dyDescent="0.25">
      <c r="G166712"/>
    </row>
    <row r="166713" spans="7:7" x14ac:dyDescent="0.25">
      <c r="G166713"/>
    </row>
    <row r="166714" spans="7:7" x14ac:dyDescent="0.25">
      <c r="G166714"/>
    </row>
    <row r="166715" spans="7:7" x14ac:dyDescent="0.25">
      <c r="G166715"/>
    </row>
    <row r="166716" spans="7:7" x14ac:dyDescent="0.25">
      <c r="G166716"/>
    </row>
    <row r="166717" spans="7:7" x14ac:dyDescent="0.25">
      <c r="G166717"/>
    </row>
    <row r="166718" spans="7:7" x14ac:dyDescent="0.25">
      <c r="G166718"/>
    </row>
    <row r="166719" spans="7:7" x14ac:dyDescent="0.25">
      <c r="G166719"/>
    </row>
    <row r="166720" spans="7:7" x14ac:dyDescent="0.25">
      <c r="G166720"/>
    </row>
    <row r="166721" spans="7:7" x14ac:dyDescent="0.25">
      <c r="G166721"/>
    </row>
    <row r="166722" spans="7:7" x14ac:dyDescent="0.25">
      <c r="G166722"/>
    </row>
    <row r="166723" spans="7:7" x14ac:dyDescent="0.25">
      <c r="G166723"/>
    </row>
    <row r="166724" spans="7:7" x14ac:dyDescent="0.25">
      <c r="G166724"/>
    </row>
    <row r="166725" spans="7:7" x14ac:dyDescent="0.25">
      <c r="G166725"/>
    </row>
    <row r="166726" spans="7:7" x14ac:dyDescent="0.25">
      <c r="G166726"/>
    </row>
    <row r="166727" spans="7:7" x14ac:dyDescent="0.25">
      <c r="G166727"/>
    </row>
    <row r="166728" spans="7:7" x14ac:dyDescent="0.25">
      <c r="G166728"/>
    </row>
    <row r="166729" spans="7:7" x14ac:dyDescent="0.25">
      <c r="G166729"/>
    </row>
    <row r="166730" spans="7:7" x14ac:dyDescent="0.25">
      <c r="G166730"/>
    </row>
    <row r="166731" spans="7:7" x14ac:dyDescent="0.25">
      <c r="G166731"/>
    </row>
    <row r="166732" spans="7:7" x14ac:dyDescent="0.25">
      <c r="G166732"/>
    </row>
    <row r="166733" spans="7:7" x14ac:dyDescent="0.25">
      <c r="G166733"/>
    </row>
    <row r="166734" spans="7:7" x14ac:dyDescent="0.25">
      <c r="G166734"/>
    </row>
    <row r="166735" spans="7:7" x14ac:dyDescent="0.25">
      <c r="G166735"/>
    </row>
    <row r="166736" spans="7:7" x14ac:dyDescent="0.25">
      <c r="G166736"/>
    </row>
    <row r="166737" spans="7:7" x14ac:dyDescent="0.25">
      <c r="G166737"/>
    </row>
    <row r="166738" spans="7:7" x14ac:dyDescent="0.25">
      <c r="G166738"/>
    </row>
    <row r="166739" spans="7:7" x14ac:dyDescent="0.25">
      <c r="G166739"/>
    </row>
    <row r="166740" spans="7:7" x14ac:dyDescent="0.25">
      <c r="G166740"/>
    </row>
    <row r="166741" spans="7:7" x14ac:dyDescent="0.25">
      <c r="G166741"/>
    </row>
    <row r="166742" spans="7:7" x14ac:dyDescent="0.25">
      <c r="G166742"/>
    </row>
    <row r="166743" spans="7:7" x14ac:dyDescent="0.25">
      <c r="G166743"/>
    </row>
    <row r="166744" spans="7:7" x14ac:dyDescent="0.25">
      <c r="G166744"/>
    </row>
    <row r="166745" spans="7:7" x14ac:dyDescent="0.25">
      <c r="G166745"/>
    </row>
    <row r="166746" spans="7:7" x14ac:dyDescent="0.25">
      <c r="G166746"/>
    </row>
    <row r="166747" spans="7:7" x14ac:dyDescent="0.25">
      <c r="G166747"/>
    </row>
    <row r="166748" spans="7:7" x14ac:dyDescent="0.25">
      <c r="G166748"/>
    </row>
    <row r="166749" spans="7:7" x14ac:dyDescent="0.25">
      <c r="G166749"/>
    </row>
    <row r="166750" spans="7:7" x14ac:dyDescent="0.25">
      <c r="G166750"/>
    </row>
    <row r="166751" spans="7:7" x14ac:dyDescent="0.25">
      <c r="G166751"/>
    </row>
    <row r="166752" spans="7:7" x14ac:dyDescent="0.25">
      <c r="G166752"/>
    </row>
    <row r="166753" spans="7:7" x14ac:dyDescent="0.25">
      <c r="G166753"/>
    </row>
    <row r="166754" spans="7:7" x14ac:dyDescent="0.25">
      <c r="G166754"/>
    </row>
    <row r="166755" spans="7:7" x14ac:dyDescent="0.25">
      <c r="G166755"/>
    </row>
    <row r="166756" spans="7:7" x14ac:dyDescent="0.25">
      <c r="G166756"/>
    </row>
    <row r="166757" spans="7:7" x14ac:dyDescent="0.25">
      <c r="G166757"/>
    </row>
    <row r="166758" spans="7:7" x14ac:dyDescent="0.25">
      <c r="G166758"/>
    </row>
    <row r="166759" spans="7:7" x14ac:dyDescent="0.25">
      <c r="G166759"/>
    </row>
    <row r="166760" spans="7:7" x14ac:dyDescent="0.25">
      <c r="G166760"/>
    </row>
    <row r="166761" spans="7:7" x14ac:dyDescent="0.25">
      <c r="G166761"/>
    </row>
    <row r="166762" spans="7:7" x14ac:dyDescent="0.25">
      <c r="G166762"/>
    </row>
    <row r="166763" spans="7:7" x14ac:dyDescent="0.25">
      <c r="G166763"/>
    </row>
    <row r="166764" spans="7:7" x14ac:dyDescent="0.25">
      <c r="G166764"/>
    </row>
    <row r="166765" spans="7:7" x14ac:dyDescent="0.25">
      <c r="G166765"/>
    </row>
    <row r="166766" spans="7:7" x14ac:dyDescent="0.25">
      <c r="G166766"/>
    </row>
    <row r="166767" spans="7:7" x14ac:dyDescent="0.25">
      <c r="G166767"/>
    </row>
    <row r="166768" spans="7:7" x14ac:dyDescent="0.25">
      <c r="G166768"/>
    </row>
    <row r="166769" spans="7:7" x14ac:dyDescent="0.25">
      <c r="G166769"/>
    </row>
    <row r="166770" spans="7:7" x14ac:dyDescent="0.25">
      <c r="G166770"/>
    </row>
    <row r="166771" spans="7:7" x14ac:dyDescent="0.25">
      <c r="G166771"/>
    </row>
    <row r="166772" spans="7:7" x14ac:dyDescent="0.25">
      <c r="G166772"/>
    </row>
    <row r="166773" spans="7:7" x14ac:dyDescent="0.25">
      <c r="G166773"/>
    </row>
    <row r="166774" spans="7:7" x14ac:dyDescent="0.25">
      <c r="G166774"/>
    </row>
    <row r="166775" spans="7:7" x14ac:dyDescent="0.25">
      <c r="G166775"/>
    </row>
    <row r="166776" spans="7:7" x14ac:dyDescent="0.25">
      <c r="G166776"/>
    </row>
    <row r="166777" spans="7:7" x14ac:dyDescent="0.25">
      <c r="G166777"/>
    </row>
    <row r="166778" spans="7:7" x14ac:dyDescent="0.25">
      <c r="G166778"/>
    </row>
    <row r="166779" spans="7:7" x14ac:dyDescent="0.25">
      <c r="G166779"/>
    </row>
    <row r="166780" spans="7:7" x14ac:dyDescent="0.25">
      <c r="G166780"/>
    </row>
    <row r="166781" spans="7:7" x14ac:dyDescent="0.25">
      <c r="G166781"/>
    </row>
    <row r="166782" spans="7:7" x14ac:dyDescent="0.25">
      <c r="G166782"/>
    </row>
    <row r="166783" spans="7:7" x14ac:dyDescent="0.25">
      <c r="G166783"/>
    </row>
    <row r="166784" spans="7:7" x14ac:dyDescent="0.25">
      <c r="G166784"/>
    </row>
    <row r="166785" spans="7:7" x14ac:dyDescent="0.25">
      <c r="G166785"/>
    </row>
    <row r="166786" spans="7:7" x14ac:dyDescent="0.25">
      <c r="G166786"/>
    </row>
    <row r="166787" spans="7:7" x14ac:dyDescent="0.25">
      <c r="G166787"/>
    </row>
    <row r="166788" spans="7:7" x14ac:dyDescent="0.25">
      <c r="G166788"/>
    </row>
    <row r="166789" spans="7:7" x14ac:dyDescent="0.25">
      <c r="G166789"/>
    </row>
    <row r="166790" spans="7:7" x14ac:dyDescent="0.25">
      <c r="G166790"/>
    </row>
    <row r="166791" spans="7:7" x14ac:dyDescent="0.25">
      <c r="G166791"/>
    </row>
    <row r="166792" spans="7:7" x14ac:dyDescent="0.25">
      <c r="G166792"/>
    </row>
    <row r="166793" spans="7:7" x14ac:dyDescent="0.25">
      <c r="G166793"/>
    </row>
    <row r="166794" spans="7:7" x14ac:dyDescent="0.25">
      <c r="G166794"/>
    </row>
    <row r="166795" spans="7:7" x14ac:dyDescent="0.25">
      <c r="G166795"/>
    </row>
    <row r="166796" spans="7:7" x14ac:dyDescent="0.25">
      <c r="G166796"/>
    </row>
    <row r="166797" spans="7:7" x14ac:dyDescent="0.25">
      <c r="G166797"/>
    </row>
    <row r="166798" spans="7:7" x14ac:dyDescent="0.25">
      <c r="G166798"/>
    </row>
    <row r="166799" spans="7:7" x14ac:dyDescent="0.25">
      <c r="G166799"/>
    </row>
    <row r="166800" spans="7:7" x14ac:dyDescent="0.25">
      <c r="G166800"/>
    </row>
    <row r="166801" spans="7:7" x14ac:dyDescent="0.25">
      <c r="G166801"/>
    </row>
    <row r="166802" spans="7:7" x14ac:dyDescent="0.25">
      <c r="G166802"/>
    </row>
    <row r="166803" spans="7:7" x14ac:dyDescent="0.25">
      <c r="G166803"/>
    </row>
    <row r="166804" spans="7:7" x14ac:dyDescent="0.25">
      <c r="G166804"/>
    </row>
    <row r="166805" spans="7:7" x14ac:dyDescent="0.25">
      <c r="G166805"/>
    </row>
    <row r="166806" spans="7:7" x14ac:dyDescent="0.25">
      <c r="G166806"/>
    </row>
    <row r="166807" spans="7:7" x14ac:dyDescent="0.25">
      <c r="G166807"/>
    </row>
    <row r="166808" spans="7:7" x14ac:dyDescent="0.25">
      <c r="G166808"/>
    </row>
    <row r="166809" spans="7:7" x14ac:dyDescent="0.25">
      <c r="G166809"/>
    </row>
    <row r="166810" spans="7:7" x14ac:dyDescent="0.25">
      <c r="G166810"/>
    </row>
    <row r="166811" spans="7:7" x14ac:dyDescent="0.25">
      <c r="G166811"/>
    </row>
    <row r="166812" spans="7:7" x14ac:dyDescent="0.25">
      <c r="G166812"/>
    </row>
    <row r="166813" spans="7:7" x14ac:dyDescent="0.25">
      <c r="G166813"/>
    </row>
    <row r="166814" spans="7:7" x14ac:dyDescent="0.25">
      <c r="G166814"/>
    </row>
    <row r="166815" spans="7:7" x14ac:dyDescent="0.25">
      <c r="G166815"/>
    </row>
    <row r="166816" spans="7:7" x14ac:dyDescent="0.25">
      <c r="G166816"/>
    </row>
    <row r="166817" spans="7:7" x14ac:dyDescent="0.25">
      <c r="G166817"/>
    </row>
    <row r="166818" spans="7:7" x14ac:dyDescent="0.25">
      <c r="G166818"/>
    </row>
    <row r="166819" spans="7:7" x14ac:dyDescent="0.25">
      <c r="G166819"/>
    </row>
    <row r="166820" spans="7:7" x14ac:dyDescent="0.25">
      <c r="G166820"/>
    </row>
    <row r="166821" spans="7:7" x14ac:dyDescent="0.25">
      <c r="G166821"/>
    </row>
    <row r="166822" spans="7:7" x14ac:dyDescent="0.25">
      <c r="G166822"/>
    </row>
    <row r="166823" spans="7:7" x14ac:dyDescent="0.25">
      <c r="G166823"/>
    </row>
    <row r="166824" spans="7:7" x14ac:dyDescent="0.25">
      <c r="G166824"/>
    </row>
    <row r="166825" spans="7:7" x14ac:dyDescent="0.25">
      <c r="G166825"/>
    </row>
    <row r="166826" spans="7:7" x14ac:dyDescent="0.25">
      <c r="G166826"/>
    </row>
    <row r="166827" spans="7:7" x14ac:dyDescent="0.25">
      <c r="G166827"/>
    </row>
    <row r="166828" spans="7:7" x14ac:dyDescent="0.25">
      <c r="G166828"/>
    </row>
    <row r="166829" spans="7:7" x14ac:dyDescent="0.25">
      <c r="G166829"/>
    </row>
    <row r="166830" spans="7:7" x14ac:dyDescent="0.25">
      <c r="G166830"/>
    </row>
    <row r="166831" spans="7:7" x14ac:dyDescent="0.25">
      <c r="G166831"/>
    </row>
    <row r="166832" spans="7:7" x14ac:dyDescent="0.25">
      <c r="G166832"/>
    </row>
    <row r="166833" spans="7:7" x14ac:dyDescent="0.25">
      <c r="G166833"/>
    </row>
    <row r="166834" spans="7:7" x14ac:dyDescent="0.25">
      <c r="G166834"/>
    </row>
    <row r="166835" spans="7:7" x14ac:dyDescent="0.25">
      <c r="G166835"/>
    </row>
    <row r="166836" spans="7:7" x14ac:dyDescent="0.25">
      <c r="G166836"/>
    </row>
    <row r="166837" spans="7:7" x14ac:dyDescent="0.25">
      <c r="G166837"/>
    </row>
    <row r="166838" spans="7:7" x14ac:dyDescent="0.25">
      <c r="G166838"/>
    </row>
    <row r="166839" spans="7:7" x14ac:dyDescent="0.25">
      <c r="G166839"/>
    </row>
    <row r="166840" spans="7:7" x14ac:dyDescent="0.25">
      <c r="G166840"/>
    </row>
    <row r="166841" spans="7:7" x14ac:dyDescent="0.25">
      <c r="G166841"/>
    </row>
    <row r="166842" spans="7:7" x14ac:dyDescent="0.25">
      <c r="G166842"/>
    </row>
    <row r="166843" spans="7:7" x14ac:dyDescent="0.25">
      <c r="G166843"/>
    </row>
    <row r="166844" spans="7:7" x14ac:dyDescent="0.25">
      <c r="G166844"/>
    </row>
    <row r="166845" spans="7:7" x14ac:dyDescent="0.25">
      <c r="G166845"/>
    </row>
    <row r="166846" spans="7:7" x14ac:dyDescent="0.25">
      <c r="G166846"/>
    </row>
    <row r="166847" spans="7:7" x14ac:dyDescent="0.25">
      <c r="G166847"/>
    </row>
    <row r="166848" spans="7:7" x14ac:dyDescent="0.25">
      <c r="G166848"/>
    </row>
    <row r="166849" spans="7:7" x14ac:dyDescent="0.25">
      <c r="G166849"/>
    </row>
    <row r="166850" spans="7:7" x14ac:dyDescent="0.25">
      <c r="G166850"/>
    </row>
    <row r="166851" spans="7:7" x14ac:dyDescent="0.25">
      <c r="G166851"/>
    </row>
    <row r="166852" spans="7:7" x14ac:dyDescent="0.25">
      <c r="G166852"/>
    </row>
    <row r="166853" spans="7:7" x14ac:dyDescent="0.25">
      <c r="G166853"/>
    </row>
    <row r="166854" spans="7:7" x14ac:dyDescent="0.25">
      <c r="G166854"/>
    </row>
    <row r="166855" spans="7:7" x14ac:dyDescent="0.25">
      <c r="G166855"/>
    </row>
    <row r="166856" spans="7:7" x14ac:dyDescent="0.25">
      <c r="G166856"/>
    </row>
    <row r="166857" spans="7:7" x14ac:dyDescent="0.25">
      <c r="G166857"/>
    </row>
    <row r="166858" spans="7:7" x14ac:dyDescent="0.25">
      <c r="G166858"/>
    </row>
    <row r="166859" spans="7:7" x14ac:dyDescent="0.25">
      <c r="G166859"/>
    </row>
    <row r="166860" spans="7:7" x14ac:dyDescent="0.25">
      <c r="G166860"/>
    </row>
    <row r="166861" spans="7:7" x14ac:dyDescent="0.25">
      <c r="G166861"/>
    </row>
    <row r="166862" spans="7:7" x14ac:dyDescent="0.25">
      <c r="G166862"/>
    </row>
    <row r="166863" spans="7:7" x14ac:dyDescent="0.25">
      <c r="G166863"/>
    </row>
    <row r="166864" spans="7:7" x14ac:dyDescent="0.25">
      <c r="G166864"/>
    </row>
    <row r="166865" spans="7:7" x14ac:dyDescent="0.25">
      <c r="G166865"/>
    </row>
    <row r="166866" spans="7:7" x14ac:dyDescent="0.25">
      <c r="G166866"/>
    </row>
    <row r="166867" spans="7:7" x14ac:dyDescent="0.25">
      <c r="G166867"/>
    </row>
    <row r="166868" spans="7:7" x14ac:dyDescent="0.25">
      <c r="G166868"/>
    </row>
    <row r="166869" spans="7:7" x14ac:dyDescent="0.25">
      <c r="G166869"/>
    </row>
    <row r="166870" spans="7:7" x14ac:dyDescent="0.25">
      <c r="G166870"/>
    </row>
    <row r="166871" spans="7:7" x14ac:dyDescent="0.25">
      <c r="G166871"/>
    </row>
    <row r="166872" spans="7:7" x14ac:dyDescent="0.25">
      <c r="G166872"/>
    </row>
    <row r="166873" spans="7:7" x14ac:dyDescent="0.25">
      <c r="G166873"/>
    </row>
    <row r="166874" spans="7:7" x14ac:dyDescent="0.25">
      <c r="G166874"/>
    </row>
    <row r="166875" spans="7:7" x14ac:dyDescent="0.25">
      <c r="G166875"/>
    </row>
    <row r="166876" spans="7:7" x14ac:dyDescent="0.25">
      <c r="G166876"/>
    </row>
    <row r="166877" spans="7:7" x14ac:dyDescent="0.25">
      <c r="G166877"/>
    </row>
    <row r="166878" spans="7:7" x14ac:dyDescent="0.25">
      <c r="G166878"/>
    </row>
    <row r="166879" spans="7:7" x14ac:dyDescent="0.25">
      <c r="G166879"/>
    </row>
    <row r="166880" spans="7:7" x14ac:dyDescent="0.25">
      <c r="G166880"/>
    </row>
    <row r="166881" spans="7:7" x14ac:dyDescent="0.25">
      <c r="G166881"/>
    </row>
    <row r="166882" spans="7:7" x14ac:dyDescent="0.25">
      <c r="G166882"/>
    </row>
    <row r="166883" spans="7:7" x14ac:dyDescent="0.25">
      <c r="G166883"/>
    </row>
    <row r="166884" spans="7:7" x14ac:dyDescent="0.25">
      <c r="G166884"/>
    </row>
    <row r="166885" spans="7:7" x14ac:dyDescent="0.25">
      <c r="G166885"/>
    </row>
    <row r="166886" spans="7:7" x14ac:dyDescent="0.25">
      <c r="G166886"/>
    </row>
    <row r="166887" spans="7:7" x14ac:dyDescent="0.25">
      <c r="G166887"/>
    </row>
    <row r="166888" spans="7:7" x14ac:dyDescent="0.25">
      <c r="G166888"/>
    </row>
    <row r="166889" spans="7:7" x14ac:dyDescent="0.25">
      <c r="G166889"/>
    </row>
    <row r="166890" spans="7:7" x14ac:dyDescent="0.25">
      <c r="G166890"/>
    </row>
    <row r="166891" spans="7:7" x14ac:dyDescent="0.25">
      <c r="G166891"/>
    </row>
    <row r="166892" spans="7:7" x14ac:dyDescent="0.25">
      <c r="G166892"/>
    </row>
    <row r="166893" spans="7:7" x14ac:dyDescent="0.25">
      <c r="G166893"/>
    </row>
    <row r="166894" spans="7:7" x14ac:dyDescent="0.25">
      <c r="G166894"/>
    </row>
    <row r="166895" spans="7:7" x14ac:dyDescent="0.25">
      <c r="G166895"/>
    </row>
    <row r="166896" spans="7:7" x14ac:dyDescent="0.25">
      <c r="G166896"/>
    </row>
    <row r="166897" spans="7:7" x14ac:dyDescent="0.25">
      <c r="G166897"/>
    </row>
    <row r="166898" spans="7:7" x14ac:dyDescent="0.25">
      <c r="G166898"/>
    </row>
    <row r="166899" spans="7:7" x14ac:dyDescent="0.25">
      <c r="G166899"/>
    </row>
    <row r="166900" spans="7:7" x14ac:dyDescent="0.25">
      <c r="G166900"/>
    </row>
    <row r="166901" spans="7:7" x14ac:dyDescent="0.25">
      <c r="G166901"/>
    </row>
    <row r="166902" spans="7:7" x14ac:dyDescent="0.25">
      <c r="G166902"/>
    </row>
    <row r="166903" spans="7:7" x14ac:dyDescent="0.25">
      <c r="G166903"/>
    </row>
    <row r="166904" spans="7:7" x14ac:dyDescent="0.25">
      <c r="G166904"/>
    </row>
    <row r="166905" spans="7:7" x14ac:dyDescent="0.25">
      <c r="G166905"/>
    </row>
    <row r="166906" spans="7:7" x14ac:dyDescent="0.25">
      <c r="G166906"/>
    </row>
    <row r="166907" spans="7:7" x14ac:dyDescent="0.25">
      <c r="G166907"/>
    </row>
    <row r="166908" spans="7:7" x14ac:dyDescent="0.25">
      <c r="G166908"/>
    </row>
    <row r="166909" spans="7:7" x14ac:dyDescent="0.25">
      <c r="G166909"/>
    </row>
    <row r="166910" spans="7:7" x14ac:dyDescent="0.25">
      <c r="G166910"/>
    </row>
    <row r="166911" spans="7:7" x14ac:dyDescent="0.25">
      <c r="G166911"/>
    </row>
    <row r="166912" spans="7:7" x14ac:dyDescent="0.25">
      <c r="G166912"/>
    </row>
    <row r="166913" spans="7:7" x14ac:dyDescent="0.25">
      <c r="G166913"/>
    </row>
    <row r="166914" spans="7:7" x14ac:dyDescent="0.25">
      <c r="G166914"/>
    </row>
    <row r="166915" spans="7:7" x14ac:dyDescent="0.25">
      <c r="G166915"/>
    </row>
    <row r="166916" spans="7:7" x14ac:dyDescent="0.25">
      <c r="G166916"/>
    </row>
    <row r="166917" spans="7:7" x14ac:dyDescent="0.25">
      <c r="G166917"/>
    </row>
    <row r="166918" spans="7:7" x14ac:dyDescent="0.25">
      <c r="G166918"/>
    </row>
    <row r="166919" spans="7:7" x14ac:dyDescent="0.25">
      <c r="G166919"/>
    </row>
    <row r="166920" spans="7:7" x14ac:dyDescent="0.25">
      <c r="G166920"/>
    </row>
    <row r="166921" spans="7:7" x14ac:dyDescent="0.25">
      <c r="G166921"/>
    </row>
    <row r="166922" spans="7:7" x14ac:dyDescent="0.25">
      <c r="G166922"/>
    </row>
    <row r="166923" spans="7:7" x14ac:dyDescent="0.25">
      <c r="G166923"/>
    </row>
    <row r="166924" spans="7:7" x14ac:dyDescent="0.25">
      <c r="G166924"/>
    </row>
    <row r="166925" spans="7:7" x14ac:dyDescent="0.25">
      <c r="G166925"/>
    </row>
    <row r="166926" spans="7:7" x14ac:dyDescent="0.25">
      <c r="G166926"/>
    </row>
    <row r="166927" spans="7:7" x14ac:dyDescent="0.25">
      <c r="G166927"/>
    </row>
    <row r="166928" spans="7:7" x14ac:dyDescent="0.25">
      <c r="G166928"/>
    </row>
    <row r="166929" spans="7:7" x14ac:dyDescent="0.25">
      <c r="G166929"/>
    </row>
    <row r="166930" spans="7:7" x14ac:dyDescent="0.25">
      <c r="G166930"/>
    </row>
    <row r="166931" spans="7:7" x14ac:dyDescent="0.25">
      <c r="G166931"/>
    </row>
    <row r="166932" spans="7:7" x14ac:dyDescent="0.25">
      <c r="G166932"/>
    </row>
    <row r="166933" spans="7:7" x14ac:dyDescent="0.25">
      <c r="G166933"/>
    </row>
    <row r="166934" spans="7:7" x14ac:dyDescent="0.25">
      <c r="G166934"/>
    </row>
    <row r="166935" spans="7:7" x14ac:dyDescent="0.25">
      <c r="G166935"/>
    </row>
    <row r="166936" spans="7:7" x14ac:dyDescent="0.25">
      <c r="G166936"/>
    </row>
    <row r="166937" spans="7:7" x14ac:dyDescent="0.25">
      <c r="G166937"/>
    </row>
    <row r="166938" spans="7:7" x14ac:dyDescent="0.25">
      <c r="G166938"/>
    </row>
    <row r="166939" spans="7:7" x14ac:dyDescent="0.25">
      <c r="G166939"/>
    </row>
    <row r="166940" spans="7:7" x14ac:dyDescent="0.25">
      <c r="G166940"/>
    </row>
    <row r="166941" spans="7:7" x14ac:dyDescent="0.25">
      <c r="G166941"/>
    </row>
    <row r="166942" spans="7:7" x14ac:dyDescent="0.25">
      <c r="G166942"/>
    </row>
    <row r="166943" spans="7:7" x14ac:dyDescent="0.25">
      <c r="G166943"/>
    </row>
    <row r="166944" spans="7:7" x14ac:dyDescent="0.25">
      <c r="G166944"/>
    </row>
    <row r="166945" spans="7:7" x14ac:dyDescent="0.25">
      <c r="G166945"/>
    </row>
    <row r="166946" spans="7:7" x14ac:dyDescent="0.25">
      <c r="G166946"/>
    </row>
    <row r="166947" spans="7:7" x14ac:dyDescent="0.25">
      <c r="G166947"/>
    </row>
    <row r="166948" spans="7:7" x14ac:dyDescent="0.25">
      <c r="G166948"/>
    </row>
    <row r="166949" spans="7:7" x14ac:dyDescent="0.25">
      <c r="G166949"/>
    </row>
    <row r="166950" spans="7:7" x14ac:dyDescent="0.25">
      <c r="G166950"/>
    </row>
    <row r="166951" spans="7:7" x14ac:dyDescent="0.25">
      <c r="G166951"/>
    </row>
    <row r="166952" spans="7:7" x14ac:dyDescent="0.25">
      <c r="G166952"/>
    </row>
    <row r="166953" spans="7:7" x14ac:dyDescent="0.25">
      <c r="G166953"/>
    </row>
    <row r="166954" spans="7:7" x14ac:dyDescent="0.25">
      <c r="G166954"/>
    </row>
    <row r="166955" spans="7:7" x14ac:dyDescent="0.25">
      <c r="G166955"/>
    </row>
    <row r="166956" spans="7:7" x14ac:dyDescent="0.25">
      <c r="G166956"/>
    </row>
    <row r="166957" spans="7:7" x14ac:dyDescent="0.25">
      <c r="G166957"/>
    </row>
    <row r="166958" spans="7:7" x14ac:dyDescent="0.25">
      <c r="G166958"/>
    </row>
    <row r="166959" spans="7:7" x14ac:dyDescent="0.25">
      <c r="G166959"/>
    </row>
    <row r="166960" spans="7:7" x14ac:dyDescent="0.25">
      <c r="G166960"/>
    </row>
    <row r="166961" spans="7:7" x14ac:dyDescent="0.25">
      <c r="G166961"/>
    </row>
    <row r="166962" spans="7:7" x14ac:dyDescent="0.25">
      <c r="G166962"/>
    </row>
    <row r="166963" spans="7:7" x14ac:dyDescent="0.25">
      <c r="G166963"/>
    </row>
    <row r="166964" spans="7:7" x14ac:dyDescent="0.25">
      <c r="G166964"/>
    </row>
    <row r="166965" spans="7:7" x14ac:dyDescent="0.25">
      <c r="G166965"/>
    </row>
    <row r="166966" spans="7:7" x14ac:dyDescent="0.25">
      <c r="G166966"/>
    </row>
    <row r="166967" spans="7:7" x14ac:dyDescent="0.25">
      <c r="G166967"/>
    </row>
    <row r="166968" spans="7:7" x14ac:dyDescent="0.25">
      <c r="G166968"/>
    </row>
    <row r="166969" spans="7:7" x14ac:dyDescent="0.25">
      <c r="G166969"/>
    </row>
    <row r="166970" spans="7:7" x14ac:dyDescent="0.25">
      <c r="G166970"/>
    </row>
    <row r="166971" spans="7:7" x14ac:dyDescent="0.25">
      <c r="G166971"/>
    </row>
    <row r="166972" spans="7:7" x14ac:dyDescent="0.25">
      <c r="G166972"/>
    </row>
    <row r="166973" spans="7:7" x14ac:dyDescent="0.25">
      <c r="G166973"/>
    </row>
    <row r="166974" spans="7:7" x14ac:dyDescent="0.25">
      <c r="G166974"/>
    </row>
    <row r="166975" spans="7:7" x14ac:dyDescent="0.25">
      <c r="G166975"/>
    </row>
    <row r="166976" spans="7:7" x14ac:dyDescent="0.25">
      <c r="G166976"/>
    </row>
    <row r="166977" spans="7:7" x14ac:dyDescent="0.25">
      <c r="G166977"/>
    </row>
    <row r="166978" spans="7:7" x14ac:dyDescent="0.25">
      <c r="G166978"/>
    </row>
    <row r="166979" spans="7:7" x14ac:dyDescent="0.25">
      <c r="G166979"/>
    </row>
    <row r="166980" spans="7:7" x14ac:dyDescent="0.25">
      <c r="G166980"/>
    </row>
    <row r="166981" spans="7:7" x14ac:dyDescent="0.25">
      <c r="G166981"/>
    </row>
    <row r="166982" spans="7:7" x14ac:dyDescent="0.25">
      <c r="G166982"/>
    </row>
    <row r="166983" spans="7:7" x14ac:dyDescent="0.25">
      <c r="G166983"/>
    </row>
    <row r="166984" spans="7:7" x14ac:dyDescent="0.25">
      <c r="G166984"/>
    </row>
    <row r="166985" spans="7:7" x14ac:dyDescent="0.25">
      <c r="G166985"/>
    </row>
    <row r="166986" spans="7:7" x14ac:dyDescent="0.25">
      <c r="G166986"/>
    </row>
    <row r="166987" spans="7:7" x14ac:dyDescent="0.25">
      <c r="G166987"/>
    </row>
    <row r="166988" spans="7:7" x14ac:dyDescent="0.25">
      <c r="G166988"/>
    </row>
    <row r="166989" spans="7:7" x14ac:dyDescent="0.25">
      <c r="G166989"/>
    </row>
    <row r="166990" spans="7:7" x14ac:dyDescent="0.25">
      <c r="G166990"/>
    </row>
    <row r="166991" spans="7:7" x14ac:dyDescent="0.25">
      <c r="G166991"/>
    </row>
    <row r="166992" spans="7:7" x14ac:dyDescent="0.25">
      <c r="G166992"/>
    </row>
    <row r="166993" spans="7:7" x14ac:dyDescent="0.25">
      <c r="G166993"/>
    </row>
    <row r="166994" spans="7:7" x14ac:dyDescent="0.25">
      <c r="G166994"/>
    </row>
    <row r="166995" spans="7:7" x14ac:dyDescent="0.25">
      <c r="G166995"/>
    </row>
    <row r="166996" spans="7:7" x14ac:dyDescent="0.25">
      <c r="G166996"/>
    </row>
    <row r="166997" spans="7:7" x14ac:dyDescent="0.25">
      <c r="G166997"/>
    </row>
    <row r="166998" spans="7:7" x14ac:dyDescent="0.25">
      <c r="G166998"/>
    </row>
    <row r="166999" spans="7:7" x14ac:dyDescent="0.25">
      <c r="G166999"/>
    </row>
    <row r="167000" spans="7:7" x14ac:dyDescent="0.25">
      <c r="G167000"/>
    </row>
    <row r="167001" spans="7:7" x14ac:dyDescent="0.25">
      <c r="G167001"/>
    </row>
    <row r="167002" spans="7:7" x14ac:dyDescent="0.25">
      <c r="G167002"/>
    </row>
    <row r="167003" spans="7:7" x14ac:dyDescent="0.25">
      <c r="G167003"/>
    </row>
    <row r="167004" spans="7:7" x14ac:dyDescent="0.25">
      <c r="G167004"/>
    </row>
    <row r="167005" spans="7:7" x14ac:dyDescent="0.25">
      <c r="G167005"/>
    </row>
    <row r="167006" spans="7:7" x14ac:dyDescent="0.25">
      <c r="G167006"/>
    </row>
    <row r="167007" spans="7:7" x14ac:dyDescent="0.25">
      <c r="G167007"/>
    </row>
    <row r="167008" spans="7:7" x14ac:dyDescent="0.25">
      <c r="G167008"/>
    </row>
    <row r="167009" spans="7:7" x14ac:dyDescent="0.25">
      <c r="G167009"/>
    </row>
    <row r="167010" spans="7:7" x14ac:dyDescent="0.25">
      <c r="G167010"/>
    </row>
    <row r="167011" spans="7:7" x14ac:dyDescent="0.25">
      <c r="G167011"/>
    </row>
    <row r="167012" spans="7:7" x14ac:dyDescent="0.25">
      <c r="G167012"/>
    </row>
    <row r="167013" spans="7:7" x14ac:dyDescent="0.25">
      <c r="G167013"/>
    </row>
    <row r="167014" spans="7:7" x14ac:dyDescent="0.25">
      <c r="G167014"/>
    </row>
    <row r="167015" spans="7:7" x14ac:dyDescent="0.25">
      <c r="G167015"/>
    </row>
    <row r="167016" spans="7:7" x14ac:dyDescent="0.25">
      <c r="G167016"/>
    </row>
    <row r="167017" spans="7:7" x14ac:dyDescent="0.25">
      <c r="G167017"/>
    </row>
    <row r="167018" spans="7:7" x14ac:dyDescent="0.25">
      <c r="G167018"/>
    </row>
    <row r="167019" spans="7:7" x14ac:dyDescent="0.25">
      <c r="G167019"/>
    </row>
    <row r="167020" spans="7:7" x14ac:dyDescent="0.25">
      <c r="G167020"/>
    </row>
    <row r="167021" spans="7:7" x14ac:dyDescent="0.25">
      <c r="G167021"/>
    </row>
    <row r="167022" spans="7:7" x14ac:dyDescent="0.25">
      <c r="G167022"/>
    </row>
    <row r="167023" spans="7:7" x14ac:dyDescent="0.25">
      <c r="G167023"/>
    </row>
    <row r="167024" spans="7:7" x14ac:dyDescent="0.25">
      <c r="G167024"/>
    </row>
    <row r="167025" spans="7:7" x14ac:dyDescent="0.25">
      <c r="G167025"/>
    </row>
    <row r="167026" spans="7:7" x14ac:dyDescent="0.25">
      <c r="G167026"/>
    </row>
    <row r="167027" spans="7:7" x14ac:dyDescent="0.25">
      <c r="G167027"/>
    </row>
    <row r="167028" spans="7:7" x14ac:dyDescent="0.25">
      <c r="G167028"/>
    </row>
    <row r="167029" spans="7:7" x14ac:dyDescent="0.25">
      <c r="G167029"/>
    </row>
    <row r="167030" spans="7:7" x14ac:dyDescent="0.25">
      <c r="G167030"/>
    </row>
    <row r="167031" spans="7:7" x14ac:dyDescent="0.25">
      <c r="G167031"/>
    </row>
    <row r="167032" spans="7:7" x14ac:dyDescent="0.25">
      <c r="G167032"/>
    </row>
    <row r="167033" spans="7:7" x14ac:dyDescent="0.25">
      <c r="G167033"/>
    </row>
    <row r="167034" spans="7:7" x14ac:dyDescent="0.25">
      <c r="G167034"/>
    </row>
    <row r="167035" spans="7:7" x14ac:dyDescent="0.25">
      <c r="G167035"/>
    </row>
    <row r="167036" spans="7:7" x14ac:dyDescent="0.25">
      <c r="G167036"/>
    </row>
    <row r="167037" spans="7:7" x14ac:dyDescent="0.25">
      <c r="G167037"/>
    </row>
    <row r="167038" spans="7:7" x14ac:dyDescent="0.25">
      <c r="G167038"/>
    </row>
    <row r="167039" spans="7:7" x14ac:dyDescent="0.25">
      <c r="G167039"/>
    </row>
    <row r="167040" spans="7:7" x14ac:dyDescent="0.25">
      <c r="G167040"/>
    </row>
    <row r="167041" spans="7:7" x14ac:dyDescent="0.25">
      <c r="G167041"/>
    </row>
    <row r="167042" spans="7:7" x14ac:dyDescent="0.25">
      <c r="G167042"/>
    </row>
    <row r="167043" spans="7:7" x14ac:dyDescent="0.25">
      <c r="G167043"/>
    </row>
    <row r="167044" spans="7:7" x14ac:dyDescent="0.25">
      <c r="G167044"/>
    </row>
    <row r="167045" spans="7:7" x14ac:dyDescent="0.25">
      <c r="G167045"/>
    </row>
    <row r="167046" spans="7:7" x14ac:dyDescent="0.25">
      <c r="G167046"/>
    </row>
    <row r="167047" spans="7:7" x14ac:dyDescent="0.25">
      <c r="G167047"/>
    </row>
    <row r="167048" spans="7:7" x14ac:dyDescent="0.25">
      <c r="G167048"/>
    </row>
    <row r="167049" spans="7:7" x14ac:dyDescent="0.25">
      <c r="G167049"/>
    </row>
    <row r="167050" spans="7:7" x14ac:dyDescent="0.25">
      <c r="G167050"/>
    </row>
    <row r="167051" spans="7:7" x14ac:dyDescent="0.25">
      <c r="G167051"/>
    </row>
    <row r="167052" spans="7:7" x14ac:dyDescent="0.25">
      <c r="G167052"/>
    </row>
    <row r="167053" spans="7:7" x14ac:dyDescent="0.25">
      <c r="G167053"/>
    </row>
    <row r="167054" spans="7:7" x14ac:dyDescent="0.25">
      <c r="G167054"/>
    </row>
    <row r="167055" spans="7:7" x14ac:dyDescent="0.25">
      <c r="G167055"/>
    </row>
    <row r="167056" spans="7:7" x14ac:dyDescent="0.25">
      <c r="G167056"/>
    </row>
    <row r="167057" spans="7:7" x14ac:dyDescent="0.25">
      <c r="G167057"/>
    </row>
    <row r="167058" spans="7:7" x14ac:dyDescent="0.25">
      <c r="G167058"/>
    </row>
    <row r="167059" spans="7:7" x14ac:dyDescent="0.25">
      <c r="G167059"/>
    </row>
    <row r="167060" spans="7:7" x14ac:dyDescent="0.25">
      <c r="G167060"/>
    </row>
    <row r="167061" spans="7:7" x14ac:dyDescent="0.25">
      <c r="G167061"/>
    </row>
    <row r="167062" spans="7:7" x14ac:dyDescent="0.25">
      <c r="G167062"/>
    </row>
    <row r="167063" spans="7:7" x14ac:dyDescent="0.25">
      <c r="G167063"/>
    </row>
    <row r="167064" spans="7:7" x14ac:dyDescent="0.25">
      <c r="G167064"/>
    </row>
    <row r="167065" spans="7:7" x14ac:dyDescent="0.25">
      <c r="G167065"/>
    </row>
    <row r="167066" spans="7:7" x14ac:dyDescent="0.25">
      <c r="G167066"/>
    </row>
    <row r="167067" spans="7:7" x14ac:dyDescent="0.25">
      <c r="G167067"/>
    </row>
    <row r="167068" spans="7:7" x14ac:dyDescent="0.25">
      <c r="G167068"/>
    </row>
    <row r="167069" spans="7:7" x14ac:dyDescent="0.25">
      <c r="G167069"/>
    </row>
    <row r="167070" spans="7:7" x14ac:dyDescent="0.25">
      <c r="G167070"/>
    </row>
    <row r="167071" spans="7:7" x14ac:dyDescent="0.25">
      <c r="G167071"/>
    </row>
    <row r="167072" spans="7:7" x14ac:dyDescent="0.25">
      <c r="G167072"/>
    </row>
    <row r="167073" spans="7:7" x14ac:dyDescent="0.25">
      <c r="G167073"/>
    </row>
    <row r="167074" spans="7:7" x14ac:dyDescent="0.25">
      <c r="G167074"/>
    </row>
    <row r="167075" spans="7:7" x14ac:dyDescent="0.25">
      <c r="G167075"/>
    </row>
    <row r="167076" spans="7:7" x14ac:dyDescent="0.25">
      <c r="G167076"/>
    </row>
    <row r="167077" spans="7:7" x14ac:dyDescent="0.25">
      <c r="G167077"/>
    </row>
    <row r="167078" spans="7:7" x14ac:dyDescent="0.25">
      <c r="G167078"/>
    </row>
    <row r="167079" spans="7:7" x14ac:dyDescent="0.25">
      <c r="G167079"/>
    </row>
    <row r="167080" spans="7:7" x14ac:dyDescent="0.25">
      <c r="G167080"/>
    </row>
    <row r="167081" spans="7:7" x14ac:dyDescent="0.25">
      <c r="G167081"/>
    </row>
    <row r="167082" spans="7:7" x14ac:dyDescent="0.25">
      <c r="G167082"/>
    </row>
    <row r="167083" spans="7:7" x14ac:dyDescent="0.25">
      <c r="G167083"/>
    </row>
    <row r="167084" spans="7:7" x14ac:dyDescent="0.25">
      <c r="G167084"/>
    </row>
    <row r="167085" spans="7:7" x14ac:dyDescent="0.25">
      <c r="G167085"/>
    </row>
    <row r="167086" spans="7:7" x14ac:dyDescent="0.25">
      <c r="G167086"/>
    </row>
    <row r="167087" spans="7:7" x14ac:dyDescent="0.25">
      <c r="G167087"/>
    </row>
    <row r="167088" spans="7:7" x14ac:dyDescent="0.25">
      <c r="G167088"/>
    </row>
    <row r="167089" spans="7:7" x14ac:dyDescent="0.25">
      <c r="G167089"/>
    </row>
    <row r="167090" spans="7:7" x14ac:dyDescent="0.25">
      <c r="G167090"/>
    </row>
    <row r="167091" spans="7:7" x14ac:dyDescent="0.25">
      <c r="G167091"/>
    </row>
    <row r="167092" spans="7:7" x14ac:dyDescent="0.25">
      <c r="G167092"/>
    </row>
    <row r="167093" spans="7:7" x14ac:dyDescent="0.25">
      <c r="G167093"/>
    </row>
    <row r="167094" spans="7:7" x14ac:dyDescent="0.25">
      <c r="G167094"/>
    </row>
    <row r="167095" spans="7:7" x14ac:dyDescent="0.25">
      <c r="G167095"/>
    </row>
    <row r="167096" spans="7:7" x14ac:dyDescent="0.25">
      <c r="G167096"/>
    </row>
    <row r="167097" spans="7:7" x14ac:dyDescent="0.25">
      <c r="G167097"/>
    </row>
    <row r="167098" spans="7:7" x14ac:dyDescent="0.25">
      <c r="G167098"/>
    </row>
    <row r="167099" spans="7:7" x14ac:dyDescent="0.25">
      <c r="G167099"/>
    </row>
    <row r="167100" spans="7:7" x14ac:dyDescent="0.25">
      <c r="G167100"/>
    </row>
    <row r="167101" spans="7:7" x14ac:dyDescent="0.25">
      <c r="G167101"/>
    </row>
    <row r="167102" spans="7:7" x14ac:dyDescent="0.25">
      <c r="G167102"/>
    </row>
    <row r="167103" spans="7:7" x14ac:dyDescent="0.25">
      <c r="G167103"/>
    </row>
    <row r="167104" spans="7:7" x14ac:dyDescent="0.25">
      <c r="G167104"/>
    </row>
    <row r="167105" spans="7:7" x14ac:dyDescent="0.25">
      <c r="G167105"/>
    </row>
    <row r="167106" spans="7:7" x14ac:dyDescent="0.25">
      <c r="G167106"/>
    </row>
    <row r="167107" spans="7:7" x14ac:dyDescent="0.25">
      <c r="G167107"/>
    </row>
    <row r="167108" spans="7:7" x14ac:dyDescent="0.25">
      <c r="G167108"/>
    </row>
    <row r="167109" spans="7:7" x14ac:dyDescent="0.25">
      <c r="G167109"/>
    </row>
    <row r="167110" spans="7:7" x14ac:dyDescent="0.25">
      <c r="G167110"/>
    </row>
    <row r="167111" spans="7:7" x14ac:dyDescent="0.25">
      <c r="G167111"/>
    </row>
    <row r="167112" spans="7:7" x14ac:dyDescent="0.25">
      <c r="G167112"/>
    </row>
    <row r="167113" spans="7:7" x14ac:dyDescent="0.25">
      <c r="G167113"/>
    </row>
    <row r="167114" spans="7:7" x14ac:dyDescent="0.25">
      <c r="G167114"/>
    </row>
    <row r="167115" spans="7:7" x14ac:dyDescent="0.25">
      <c r="G167115"/>
    </row>
    <row r="167116" spans="7:7" x14ac:dyDescent="0.25">
      <c r="G167116"/>
    </row>
    <row r="167117" spans="7:7" x14ac:dyDescent="0.25">
      <c r="G167117"/>
    </row>
    <row r="167118" spans="7:7" x14ac:dyDescent="0.25">
      <c r="G167118"/>
    </row>
    <row r="167119" spans="7:7" x14ac:dyDescent="0.25">
      <c r="G167119"/>
    </row>
    <row r="167120" spans="7:7" x14ac:dyDescent="0.25">
      <c r="G167120"/>
    </row>
    <row r="167121" spans="7:7" x14ac:dyDescent="0.25">
      <c r="G167121"/>
    </row>
    <row r="167122" spans="7:7" x14ac:dyDescent="0.25">
      <c r="G167122"/>
    </row>
    <row r="167123" spans="7:7" x14ac:dyDescent="0.25">
      <c r="G167123"/>
    </row>
    <row r="167124" spans="7:7" x14ac:dyDescent="0.25">
      <c r="G167124"/>
    </row>
    <row r="167125" spans="7:7" x14ac:dyDescent="0.25">
      <c r="G167125"/>
    </row>
    <row r="167126" spans="7:7" x14ac:dyDescent="0.25">
      <c r="G167126"/>
    </row>
    <row r="167127" spans="7:7" x14ac:dyDescent="0.25">
      <c r="G167127"/>
    </row>
    <row r="167128" spans="7:7" x14ac:dyDescent="0.25">
      <c r="G167128"/>
    </row>
    <row r="167129" spans="7:7" x14ac:dyDescent="0.25">
      <c r="G167129"/>
    </row>
    <row r="167130" spans="7:7" x14ac:dyDescent="0.25">
      <c r="G167130"/>
    </row>
    <row r="167131" spans="7:7" x14ac:dyDescent="0.25">
      <c r="G167131"/>
    </row>
    <row r="167132" spans="7:7" x14ac:dyDescent="0.25">
      <c r="G167132"/>
    </row>
    <row r="167133" spans="7:7" x14ac:dyDescent="0.25">
      <c r="G167133"/>
    </row>
    <row r="167134" spans="7:7" x14ac:dyDescent="0.25">
      <c r="G167134"/>
    </row>
    <row r="167135" spans="7:7" x14ac:dyDescent="0.25">
      <c r="G167135"/>
    </row>
    <row r="167136" spans="7:7" x14ac:dyDescent="0.25">
      <c r="G167136"/>
    </row>
    <row r="167137" spans="7:7" x14ac:dyDescent="0.25">
      <c r="G167137"/>
    </row>
    <row r="167138" spans="7:7" x14ac:dyDescent="0.25">
      <c r="G167138"/>
    </row>
    <row r="167139" spans="7:7" x14ac:dyDescent="0.25">
      <c r="G167139"/>
    </row>
    <row r="167140" spans="7:7" x14ac:dyDescent="0.25">
      <c r="G167140"/>
    </row>
    <row r="167141" spans="7:7" x14ac:dyDescent="0.25">
      <c r="G167141"/>
    </row>
    <row r="167142" spans="7:7" x14ac:dyDescent="0.25">
      <c r="G167142"/>
    </row>
    <row r="167143" spans="7:7" x14ac:dyDescent="0.25">
      <c r="G167143"/>
    </row>
    <row r="167144" spans="7:7" x14ac:dyDescent="0.25">
      <c r="G167144"/>
    </row>
    <row r="167145" spans="7:7" x14ac:dyDescent="0.25">
      <c r="G167145"/>
    </row>
    <row r="167146" spans="7:7" x14ac:dyDescent="0.25">
      <c r="G167146"/>
    </row>
    <row r="167147" spans="7:7" x14ac:dyDescent="0.25">
      <c r="G167147"/>
    </row>
    <row r="167148" spans="7:7" x14ac:dyDescent="0.25">
      <c r="G167148"/>
    </row>
    <row r="167149" spans="7:7" x14ac:dyDescent="0.25">
      <c r="G167149"/>
    </row>
    <row r="167150" spans="7:7" x14ac:dyDescent="0.25">
      <c r="G167150"/>
    </row>
    <row r="167151" spans="7:7" x14ac:dyDescent="0.25">
      <c r="G167151"/>
    </row>
    <row r="167152" spans="7:7" x14ac:dyDescent="0.25">
      <c r="G167152"/>
    </row>
    <row r="167153" spans="7:7" x14ac:dyDescent="0.25">
      <c r="G167153"/>
    </row>
    <row r="167154" spans="7:7" x14ac:dyDescent="0.25">
      <c r="G167154"/>
    </row>
    <row r="167155" spans="7:7" x14ac:dyDescent="0.25">
      <c r="G167155"/>
    </row>
    <row r="167156" spans="7:7" x14ac:dyDescent="0.25">
      <c r="G167156"/>
    </row>
    <row r="167157" spans="7:7" x14ac:dyDescent="0.25">
      <c r="G167157"/>
    </row>
    <row r="167158" spans="7:7" x14ac:dyDescent="0.25">
      <c r="G167158"/>
    </row>
    <row r="167159" spans="7:7" x14ac:dyDescent="0.25">
      <c r="G167159"/>
    </row>
    <row r="167160" spans="7:7" x14ac:dyDescent="0.25">
      <c r="G167160"/>
    </row>
    <row r="167161" spans="7:7" x14ac:dyDescent="0.25">
      <c r="G167161"/>
    </row>
    <row r="167162" spans="7:7" x14ac:dyDescent="0.25">
      <c r="G167162"/>
    </row>
    <row r="167163" spans="7:7" x14ac:dyDescent="0.25">
      <c r="G167163"/>
    </row>
    <row r="167164" spans="7:7" x14ac:dyDescent="0.25">
      <c r="G167164"/>
    </row>
    <row r="167165" spans="7:7" x14ac:dyDescent="0.25">
      <c r="G167165"/>
    </row>
    <row r="167166" spans="7:7" x14ac:dyDescent="0.25">
      <c r="G167166"/>
    </row>
    <row r="167167" spans="7:7" x14ac:dyDescent="0.25">
      <c r="G167167"/>
    </row>
    <row r="167168" spans="7:7" x14ac:dyDescent="0.25">
      <c r="G167168"/>
    </row>
    <row r="167169" spans="7:7" x14ac:dyDescent="0.25">
      <c r="G167169"/>
    </row>
    <row r="167170" spans="7:7" x14ac:dyDescent="0.25">
      <c r="G167170"/>
    </row>
    <row r="167171" spans="7:7" x14ac:dyDescent="0.25">
      <c r="G167171"/>
    </row>
    <row r="167172" spans="7:7" x14ac:dyDescent="0.25">
      <c r="G167172"/>
    </row>
    <row r="167173" spans="7:7" x14ac:dyDescent="0.25">
      <c r="G167173"/>
    </row>
    <row r="167174" spans="7:7" x14ac:dyDescent="0.25">
      <c r="G167174"/>
    </row>
    <row r="167175" spans="7:7" x14ac:dyDescent="0.25">
      <c r="G167175"/>
    </row>
    <row r="167176" spans="7:7" x14ac:dyDescent="0.25">
      <c r="G167176"/>
    </row>
    <row r="167177" spans="7:7" x14ac:dyDescent="0.25">
      <c r="G167177"/>
    </row>
    <row r="167178" spans="7:7" x14ac:dyDescent="0.25">
      <c r="G167178"/>
    </row>
    <row r="167179" spans="7:7" x14ac:dyDescent="0.25">
      <c r="G167179"/>
    </row>
    <row r="167180" spans="7:7" x14ac:dyDescent="0.25">
      <c r="G167180"/>
    </row>
    <row r="167181" spans="7:7" x14ac:dyDescent="0.25">
      <c r="G167181"/>
    </row>
    <row r="167182" spans="7:7" x14ac:dyDescent="0.25">
      <c r="G167182"/>
    </row>
    <row r="167183" spans="7:7" x14ac:dyDescent="0.25">
      <c r="G167183"/>
    </row>
    <row r="167184" spans="7:7" x14ac:dyDescent="0.25">
      <c r="G167184"/>
    </row>
    <row r="167185" spans="7:7" x14ac:dyDescent="0.25">
      <c r="G167185"/>
    </row>
    <row r="167186" spans="7:7" x14ac:dyDescent="0.25">
      <c r="G167186"/>
    </row>
    <row r="167187" spans="7:7" x14ac:dyDescent="0.25">
      <c r="G167187"/>
    </row>
    <row r="167188" spans="7:7" x14ac:dyDescent="0.25">
      <c r="G167188"/>
    </row>
    <row r="167189" spans="7:7" x14ac:dyDescent="0.25">
      <c r="G167189"/>
    </row>
    <row r="167190" spans="7:7" x14ac:dyDescent="0.25">
      <c r="G167190"/>
    </row>
    <row r="167191" spans="7:7" x14ac:dyDescent="0.25">
      <c r="G167191"/>
    </row>
    <row r="167192" spans="7:7" x14ac:dyDescent="0.25">
      <c r="G167192"/>
    </row>
    <row r="167193" spans="7:7" x14ac:dyDescent="0.25">
      <c r="G167193"/>
    </row>
    <row r="167194" spans="7:7" x14ac:dyDescent="0.25">
      <c r="G167194"/>
    </row>
    <row r="167195" spans="7:7" x14ac:dyDescent="0.25">
      <c r="G167195"/>
    </row>
    <row r="167196" spans="7:7" x14ac:dyDescent="0.25">
      <c r="G167196"/>
    </row>
    <row r="167197" spans="7:7" x14ac:dyDescent="0.25">
      <c r="G167197"/>
    </row>
    <row r="167198" spans="7:7" x14ac:dyDescent="0.25">
      <c r="G167198"/>
    </row>
    <row r="167199" spans="7:7" x14ac:dyDescent="0.25">
      <c r="G167199"/>
    </row>
    <row r="167200" spans="7:7" x14ac:dyDescent="0.25">
      <c r="G167200"/>
    </row>
    <row r="167201" spans="7:7" x14ac:dyDescent="0.25">
      <c r="G167201"/>
    </row>
    <row r="167202" spans="7:7" x14ac:dyDescent="0.25">
      <c r="G167202"/>
    </row>
    <row r="167203" spans="7:7" x14ac:dyDescent="0.25">
      <c r="G167203"/>
    </row>
    <row r="167204" spans="7:7" x14ac:dyDescent="0.25">
      <c r="G167204"/>
    </row>
    <row r="167205" spans="7:7" x14ac:dyDescent="0.25">
      <c r="G167205"/>
    </row>
    <row r="167206" spans="7:7" x14ac:dyDescent="0.25">
      <c r="G167206"/>
    </row>
    <row r="167207" spans="7:7" x14ac:dyDescent="0.25">
      <c r="G167207"/>
    </row>
    <row r="167208" spans="7:7" x14ac:dyDescent="0.25">
      <c r="G167208"/>
    </row>
    <row r="167209" spans="7:7" x14ac:dyDescent="0.25">
      <c r="G167209"/>
    </row>
    <row r="167210" spans="7:7" x14ac:dyDescent="0.25">
      <c r="G167210"/>
    </row>
    <row r="167211" spans="7:7" x14ac:dyDescent="0.25">
      <c r="G167211"/>
    </row>
    <row r="167212" spans="7:7" x14ac:dyDescent="0.25">
      <c r="G167212"/>
    </row>
    <row r="167213" spans="7:7" x14ac:dyDescent="0.25">
      <c r="G167213"/>
    </row>
    <row r="167214" spans="7:7" x14ac:dyDescent="0.25">
      <c r="G167214"/>
    </row>
    <row r="167215" spans="7:7" x14ac:dyDescent="0.25">
      <c r="G167215"/>
    </row>
    <row r="167216" spans="7:7" x14ac:dyDescent="0.25">
      <c r="G167216"/>
    </row>
    <row r="167217" spans="7:7" x14ac:dyDescent="0.25">
      <c r="G167217"/>
    </row>
    <row r="167218" spans="7:7" x14ac:dyDescent="0.25">
      <c r="G167218"/>
    </row>
    <row r="167219" spans="7:7" x14ac:dyDescent="0.25">
      <c r="G167219"/>
    </row>
    <row r="167220" spans="7:7" x14ac:dyDescent="0.25">
      <c r="G167220"/>
    </row>
    <row r="167221" spans="7:7" x14ac:dyDescent="0.25">
      <c r="G167221"/>
    </row>
    <row r="167222" spans="7:7" x14ac:dyDescent="0.25">
      <c r="G167222"/>
    </row>
    <row r="167223" spans="7:7" x14ac:dyDescent="0.25">
      <c r="G167223"/>
    </row>
    <row r="167224" spans="7:7" x14ac:dyDescent="0.25">
      <c r="G167224"/>
    </row>
    <row r="167225" spans="7:7" x14ac:dyDescent="0.25">
      <c r="G167225"/>
    </row>
    <row r="167226" spans="7:7" x14ac:dyDescent="0.25">
      <c r="G167226"/>
    </row>
    <row r="167227" spans="7:7" x14ac:dyDescent="0.25">
      <c r="G167227"/>
    </row>
    <row r="167228" spans="7:7" x14ac:dyDescent="0.25">
      <c r="G167228"/>
    </row>
    <row r="167229" spans="7:7" x14ac:dyDescent="0.25">
      <c r="G167229"/>
    </row>
    <row r="167230" spans="7:7" x14ac:dyDescent="0.25">
      <c r="G167230"/>
    </row>
    <row r="167231" spans="7:7" x14ac:dyDescent="0.25">
      <c r="G167231"/>
    </row>
    <row r="167232" spans="7:7" x14ac:dyDescent="0.25">
      <c r="G167232"/>
    </row>
    <row r="167233" spans="7:7" x14ac:dyDescent="0.25">
      <c r="G167233"/>
    </row>
    <row r="167234" spans="7:7" x14ac:dyDescent="0.25">
      <c r="G167234"/>
    </row>
    <row r="167235" spans="7:7" x14ac:dyDescent="0.25">
      <c r="G167235"/>
    </row>
    <row r="167236" spans="7:7" x14ac:dyDescent="0.25">
      <c r="G167236"/>
    </row>
    <row r="167237" spans="7:7" x14ac:dyDescent="0.25">
      <c r="G167237"/>
    </row>
    <row r="167238" spans="7:7" x14ac:dyDescent="0.25">
      <c r="G167238"/>
    </row>
    <row r="167239" spans="7:7" x14ac:dyDescent="0.25">
      <c r="G167239"/>
    </row>
    <row r="167240" spans="7:7" x14ac:dyDescent="0.25">
      <c r="G167240"/>
    </row>
    <row r="167241" spans="7:7" x14ac:dyDescent="0.25">
      <c r="G167241"/>
    </row>
    <row r="167242" spans="7:7" x14ac:dyDescent="0.25">
      <c r="G167242"/>
    </row>
    <row r="167243" spans="7:7" x14ac:dyDescent="0.25">
      <c r="G167243"/>
    </row>
    <row r="167244" spans="7:7" x14ac:dyDescent="0.25">
      <c r="G167244"/>
    </row>
    <row r="167245" spans="7:7" x14ac:dyDescent="0.25">
      <c r="G167245"/>
    </row>
    <row r="167246" spans="7:7" x14ac:dyDescent="0.25">
      <c r="G167246"/>
    </row>
    <row r="167247" spans="7:7" x14ac:dyDescent="0.25">
      <c r="G167247"/>
    </row>
    <row r="167248" spans="7:7" x14ac:dyDescent="0.25">
      <c r="G167248"/>
    </row>
    <row r="167249" spans="7:7" x14ac:dyDescent="0.25">
      <c r="G167249"/>
    </row>
    <row r="167250" spans="7:7" x14ac:dyDescent="0.25">
      <c r="G167250"/>
    </row>
    <row r="167251" spans="7:7" x14ac:dyDescent="0.25">
      <c r="G167251"/>
    </row>
    <row r="167252" spans="7:7" x14ac:dyDescent="0.25">
      <c r="G167252"/>
    </row>
    <row r="167253" spans="7:7" x14ac:dyDescent="0.25">
      <c r="G167253"/>
    </row>
    <row r="167254" spans="7:7" x14ac:dyDescent="0.25">
      <c r="G167254"/>
    </row>
    <row r="167255" spans="7:7" x14ac:dyDescent="0.25">
      <c r="G167255"/>
    </row>
    <row r="167256" spans="7:7" x14ac:dyDescent="0.25">
      <c r="G167256"/>
    </row>
    <row r="167257" spans="7:7" x14ac:dyDescent="0.25">
      <c r="G167257"/>
    </row>
    <row r="167258" spans="7:7" x14ac:dyDescent="0.25">
      <c r="G167258"/>
    </row>
    <row r="167259" spans="7:7" x14ac:dyDescent="0.25">
      <c r="G167259"/>
    </row>
    <row r="167260" spans="7:7" x14ac:dyDescent="0.25">
      <c r="G167260"/>
    </row>
    <row r="167261" spans="7:7" x14ac:dyDescent="0.25">
      <c r="G167261"/>
    </row>
    <row r="167262" spans="7:7" x14ac:dyDescent="0.25">
      <c r="G167262"/>
    </row>
    <row r="167263" spans="7:7" x14ac:dyDescent="0.25">
      <c r="G167263"/>
    </row>
    <row r="167264" spans="7:7" x14ac:dyDescent="0.25">
      <c r="G167264"/>
    </row>
    <row r="167265" spans="7:7" x14ac:dyDescent="0.25">
      <c r="G167265"/>
    </row>
    <row r="167266" spans="7:7" x14ac:dyDescent="0.25">
      <c r="G167266"/>
    </row>
    <row r="167267" spans="7:7" x14ac:dyDescent="0.25">
      <c r="G167267"/>
    </row>
    <row r="167268" spans="7:7" x14ac:dyDescent="0.25">
      <c r="G167268"/>
    </row>
    <row r="167269" spans="7:7" x14ac:dyDescent="0.25">
      <c r="G167269"/>
    </row>
    <row r="167270" spans="7:7" x14ac:dyDescent="0.25">
      <c r="G167270"/>
    </row>
    <row r="167271" spans="7:7" x14ac:dyDescent="0.25">
      <c r="G167271"/>
    </row>
    <row r="167272" spans="7:7" x14ac:dyDescent="0.25">
      <c r="G167272"/>
    </row>
    <row r="167273" spans="7:7" x14ac:dyDescent="0.25">
      <c r="G167273"/>
    </row>
    <row r="167274" spans="7:7" x14ac:dyDescent="0.25">
      <c r="G167274"/>
    </row>
    <row r="167275" spans="7:7" x14ac:dyDescent="0.25">
      <c r="G167275"/>
    </row>
    <row r="167276" spans="7:7" x14ac:dyDescent="0.25">
      <c r="G167276"/>
    </row>
    <row r="167277" spans="7:7" x14ac:dyDescent="0.25">
      <c r="G167277"/>
    </row>
    <row r="167278" spans="7:7" x14ac:dyDescent="0.25">
      <c r="G167278"/>
    </row>
    <row r="167279" spans="7:7" x14ac:dyDescent="0.25">
      <c r="G167279"/>
    </row>
    <row r="167280" spans="7:7" x14ac:dyDescent="0.25">
      <c r="G167280"/>
    </row>
    <row r="167281" spans="7:7" x14ac:dyDescent="0.25">
      <c r="G167281"/>
    </row>
    <row r="167282" spans="7:7" x14ac:dyDescent="0.25">
      <c r="G167282"/>
    </row>
    <row r="167283" spans="7:7" x14ac:dyDescent="0.25">
      <c r="G167283"/>
    </row>
    <row r="167284" spans="7:7" x14ac:dyDescent="0.25">
      <c r="G167284"/>
    </row>
    <row r="167285" spans="7:7" x14ac:dyDescent="0.25">
      <c r="G167285"/>
    </row>
    <row r="167286" spans="7:7" x14ac:dyDescent="0.25">
      <c r="G167286"/>
    </row>
    <row r="167287" spans="7:7" x14ac:dyDescent="0.25">
      <c r="G167287"/>
    </row>
    <row r="167288" spans="7:7" x14ac:dyDescent="0.25">
      <c r="G167288"/>
    </row>
    <row r="167289" spans="7:7" x14ac:dyDescent="0.25">
      <c r="G167289"/>
    </row>
    <row r="167290" spans="7:7" x14ac:dyDescent="0.25">
      <c r="G167290"/>
    </row>
    <row r="167291" spans="7:7" x14ac:dyDescent="0.25">
      <c r="G167291"/>
    </row>
    <row r="167292" spans="7:7" x14ac:dyDescent="0.25">
      <c r="G167292"/>
    </row>
    <row r="167293" spans="7:7" x14ac:dyDescent="0.25">
      <c r="G167293"/>
    </row>
    <row r="167294" spans="7:7" x14ac:dyDescent="0.25">
      <c r="G167294"/>
    </row>
    <row r="167295" spans="7:7" x14ac:dyDescent="0.25">
      <c r="G167295"/>
    </row>
    <row r="167296" spans="7:7" x14ac:dyDescent="0.25">
      <c r="G167296"/>
    </row>
    <row r="167297" spans="7:7" x14ac:dyDescent="0.25">
      <c r="G167297"/>
    </row>
    <row r="167298" spans="7:7" x14ac:dyDescent="0.25">
      <c r="G167298"/>
    </row>
    <row r="167299" spans="7:7" x14ac:dyDescent="0.25">
      <c r="G167299"/>
    </row>
    <row r="167300" spans="7:7" x14ac:dyDescent="0.25">
      <c r="G167300"/>
    </row>
    <row r="167301" spans="7:7" x14ac:dyDescent="0.25">
      <c r="G167301"/>
    </row>
    <row r="167302" spans="7:7" x14ac:dyDescent="0.25">
      <c r="G167302"/>
    </row>
    <row r="167303" spans="7:7" x14ac:dyDescent="0.25">
      <c r="G167303"/>
    </row>
    <row r="167304" spans="7:7" x14ac:dyDescent="0.25">
      <c r="G167304"/>
    </row>
    <row r="167305" spans="7:7" x14ac:dyDescent="0.25">
      <c r="G167305"/>
    </row>
    <row r="167306" spans="7:7" x14ac:dyDescent="0.25">
      <c r="G167306"/>
    </row>
    <row r="167307" spans="7:7" x14ac:dyDescent="0.25">
      <c r="G167307"/>
    </row>
    <row r="167308" spans="7:7" x14ac:dyDescent="0.25">
      <c r="G167308"/>
    </row>
    <row r="167309" spans="7:7" x14ac:dyDescent="0.25">
      <c r="G167309"/>
    </row>
    <row r="167310" spans="7:7" x14ac:dyDescent="0.25">
      <c r="G167310"/>
    </row>
    <row r="167311" spans="7:7" x14ac:dyDescent="0.25">
      <c r="G167311"/>
    </row>
    <row r="167312" spans="7:7" x14ac:dyDescent="0.25">
      <c r="G167312"/>
    </row>
    <row r="167313" spans="7:7" x14ac:dyDescent="0.25">
      <c r="G167313"/>
    </row>
    <row r="167314" spans="7:7" x14ac:dyDescent="0.25">
      <c r="G167314"/>
    </row>
    <row r="167315" spans="7:7" x14ac:dyDescent="0.25">
      <c r="G167315"/>
    </row>
    <row r="167316" spans="7:7" x14ac:dyDescent="0.25">
      <c r="G167316"/>
    </row>
    <row r="167317" spans="7:7" x14ac:dyDescent="0.25">
      <c r="G167317"/>
    </row>
    <row r="167318" spans="7:7" x14ac:dyDescent="0.25">
      <c r="G167318"/>
    </row>
    <row r="167319" spans="7:7" x14ac:dyDescent="0.25">
      <c r="G167319"/>
    </row>
    <row r="167320" spans="7:7" x14ac:dyDescent="0.25">
      <c r="G167320"/>
    </row>
    <row r="167321" spans="7:7" x14ac:dyDescent="0.25">
      <c r="G167321"/>
    </row>
    <row r="167322" spans="7:7" x14ac:dyDescent="0.25">
      <c r="G167322"/>
    </row>
    <row r="167323" spans="7:7" x14ac:dyDescent="0.25">
      <c r="G167323"/>
    </row>
    <row r="167324" spans="7:7" x14ac:dyDescent="0.25">
      <c r="G167324"/>
    </row>
    <row r="167325" spans="7:7" x14ac:dyDescent="0.25">
      <c r="G167325"/>
    </row>
    <row r="167326" spans="7:7" x14ac:dyDescent="0.25">
      <c r="G167326"/>
    </row>
    <row r="167327" spans="7:7" x14ac:dyDescent="0.25">
      <c r="G167327"/>
    </row>
    <row r="167328" spans="7:7" x14ac:dyDescent="0.25">
      <c r="G167328"/>
    </row>
    <row r="167329" spans="7:7" x14ac:dyDescent="0.25">
      <c r="G167329"/>
    </row>
    <row r="167330" spans="7:7" x14ac:dyDescent="0.25">
      <c r="G167330"/>
    </row>
    <row r="167331" spans="7:7" x14ac:dyDescent="0.25">
      <c r="G167331"/>
    </row>
    <row r="167332" spans="7:7" x14ac:dyDescent="0.25">
      <c r="G167332"/>
    </row>
    <row r="167333" spans="7:7" x14ac:dyDescent="0.25">
      <c r="G167333"/>
    </row>
    <row r="167334" spans="7:7" x14ac:dyDescent="0.25">
      <c r="G167334"/>
    </row>
    <row r="167335" spans="7:7" x14ac:dyDescent="0.25">
      <c r="G167335"/>
    </row>
    <row r="167336" spans="7:7" x14ac:dyDescent="0.25">
      <c r="G167336"/>
    </row>
    <row r="167337" spans="7:7" x14ac:dyDescent="0.25">
      <c r="G167337"/>
    </row>
    <row r="167338" spans="7:7" x14ac:dyDescent="0.25">
      <c r="G167338"/>
    </row>
    <row r="167339" spans="7:7" x14ac:dyDescent="0.25">
      <c r="G167339"/>
    </row>
    <row r="167340" spans="7:7" x14ac:dyDescent="0.25">
      <c r="G167340"/>
    </row>
    <row r="167341" spans="7:7" x14ac:dyDescent="0.25">
      <c r="G167341"/>
    </row>
    <row r="167342" spans="7:7" x14ac:dyDescent="0.25">
      <c r="G167342"/>
    </row>
    <row r="167343" spans="7:7" x14ac:dyDescent="0.25">
      <c r="G167343"/>
    </row>
    <row r="167344" spans="7:7" x14ac:dyDescent="0.25">
      <c r="G167344"/>
    </row>
    <row r="167345" spans="7:7" x14ac:dyDescent="0.25">
      <c r="G167345"/>
    </row>
    <row r="167346" spans="7:7" x14ac:dyDescent="0.25">
      <c r="G167346"/>
    </row>
    <row r="167347" spans="7:7" x14ac:dyDescent="0.25">
      <c r="G167347"/>
    </row>
    <row r="167348" spans="7:7" x14ac:dyDescent="0.25">
      <c r="G167348"/>
    </row>
    <row r="167349" spans="7:7" x14ac:dyDescent="0.25">
      <c r="G167349"/>
    </row>
    <row r="167350" spans="7:7" x14ac:dyDescent="0.25">
      <c r="G167350"/>
    </row>
    <row r="167351" spans="7:7" x14ac:dyDescent="0.25">
      <c r="G167351"/>
    </row>
    <row r="167352" spans="7:7" x14ac:dyDescent="0.25">
      <c r="G167352"/>
    </row>
    <row r="167353" spans="7:7" x14ac:dyDescent="0.25">
      <c r="G167353"/>
    </row>
    <row r="167354" spans="7:7" x14ac:dyDescent="0.25">
      <c r="G167354"/>
    </row>
    <row r="167355" spans="7:7" x14ac:dyDescent="0.25">
      <c r="G167355"/>
    </row>
    <row r="167356" spans="7:7" x14ac:dyDescent="0.25">
      <c r="G167356"/>
    </row>
    <row r="167357" spans="7:7" x14ac:dyDescent="0.25">
      <c r="G167357"/>
    </row>
    <row r="167358" spans="7:7" x14ac:dyDescent="0.25">
      <c r="G167358"/>
    </row>
    <row r="167359" spans="7:7" x14ac:dyDescent="0.25">
      <c r="G167359"/>
    </row>
    <row r="167360" spans="7:7" x14ac:dyDescent="0.25">
      <c r="G167360"/>
    </row>
    <row r="167361" spans="7:7" x14ac:dyDescent="0.25">
      <c r="G167361"/>
    </row>
    <row r="167362" spans="7:7" x14ac:dyDescent="0.25">
      <c r="G167362"/>
    </row>
    <row r="167363" spans="7:7" x14ac:dyDescent="0.25">
      <c r="G167363"/>
    </row>
    <row r="167364" spans="7:7" x14ac:dyDescent="0.25">
      <c r="G167364"/>
    </row>
    <row r="167365" spans="7:7" x14ac:dyDescent="0.25">
      <c r="G167365"/>
    </row>
    <row r="167366" spans="7:7" x14ac:dyDescent="0.25">
      <c r="G167366"/>
    </row>
    <row r="167367" spans="7:7" x14ac:dyDescent="0.25">
      <c r="G167367"/>
    </row>
    <row r="167368" spans="7:7" x14ac:dyDescent="0.25">
      <c r="G167368"/>
    </row>
    <row r="167369" spans="7:7" x14ac:dyDescent="0.25">
      <c r="G167369"/>
    </row>
    <row r="167370" spans="7:7" x14ac:dyDescent="0.25">
      <c r="G167370"/>
    </row>
    <row r="167371" spans="7:7" x14ac:dyDescent="0.25">
      <c r="G167371"/>
    </row>
    <row r="167372" spans="7:7" x14ac:dyDescent="0.25">
      <c r="G167372"/>
    </row>
    <row r="167373" spans="7:7" x14ac:dyDescent="0.25">
      <c r="G167373"/>
    </row>
    <row r="167374" spans="7:7" x14ac:dyDescent="0.25">
      <c r="G167374"/>
    </row>
    <row r="167375" spans="7:7" x14ac:dyDescent="0.25">
      <c r="G167375"/>
    </row>
    <row r="167376" spans="7:7" x14ac:dyDescent="0.25">
      <c r="G167376"/>
    </row>
    <row r="167377" spans="7:7" x14ac:dyDescent="0.25">
      <c r="G167377"/>
    </row>
    <row r="167378" spans="7:7" x14ac:dyDescent="0.25">
      <c r="G167378"/>
    </row>
    <row r="167379" spans="7:7" x14ac:dyDescent="0.25">
      <c r="G167379"/>
    </row>
    <row r="167380" spans="7:7" x14ac:dyDescent="0.25">
      <c r="G167380"/>
    </row>
    <row r="167381" spans="7:7" x14ac:dyDescent="0.25">
      <c r="G167381"/>
    </row>
    <row r="167382" spans="7:7" x14ac:dyDescent="0.25">
      <c r="G167382"/>
    </row>
    <row r="167383" spans="7:7" x14ac:dyDescent="0.25">
      <c r="G167383"/>
    </row>
    <row r="167384" spans="7:7" x14ac:dyDescent="0.25">
      <c r="G167384"/>
    </row>
    <row r="167385" spans="7:7" x14ac:dyDescent="0.25">
      <c r="G167385"/>
    </row>
    <row r="167386" spans="7:7" x14ac:dyDescent="0.25">
      <c r="G167386"/>
    </row>
    <row r="167387" spans="7:7" x14ac:dyDescent="0.25">
      <c r="G167387"/>
    </row>
    <row r="167388" spans="7:7" x14ac:dyDescent="0.25">
      <c r="G167388"/>
    </row>
    <row r="167389" spans="7:7" x14ac:dyDescent="0.25">
      <c r="G167389"/>
    </row>
    <row r="167390" spans="7:7" x14ac:dyDescent="0.25">
      <c r="G167390"/>
    </row>
    <row r="167391" spans="7:7" x14ac:dyDescent="0.25">
      <c r="G167391"/>
    </row>
    <row r="167392" spans="7:7" x14ac:dyDescent="0.25">
      <c r="G167392"/>
    </row>
    <row r="167393" spans="7:7" x14ac:dyDescent="0.25">
      <c r="G167393"/>
    </row>
    <row r="167394" spans="7:7" x14ac:dyDescent="0.25">
      <c r="G167394"/>
    </row>
    <row r="167395" spans="7:7" x14ac:dyDescent="0.25">
      <c r="G167395"/>
    </row>
    <row r="167396" spans="7:7" x14ac:dyDescent="0.25">
      <c r="G167396"/>
    </row>
    <row r="167397" spans="7:7" x14ac:dyDescent="0.25">
      <c r="G167397"/>
    </row>
    <row r="167398" spans="7:7" x14ac:dyDescent="0.25">
      <c r="G167398"/>
    </row>
    <row r="167399" spans="7:7" x14ac:dyDescent="0.25">
      <c r="G167399"/>
    </row>
    <row r="167400" spans="7:7" x14ac:dyDescent="0.25">
      <c r="G167400"/>
    </row>
    <row r="167401" spans="7:7" x14ac:dyDescent="0.25">
      <c r="G167401"/>
    </row>
    <row r="167402" spans="7:7" x14ac:dyDescent="0.25">
      <c r="G167402"/>
    </row>
    <row r="167403" spans="7:7" x14ac:dyDescent="0.25">
      <c r="G167403"/>
    </row>
    <row r="167404" spans="7:7" x14ac:dyDescent="0.25">
      <c r="G167404"/>
    </row>
    <row r="167405" spans="7:7" x14ac:dyDescent="0.25">
      <c r="G167405"/>
    </row>
    <row r="167406" spans="7:7" x14ac:dyDescent="0.25">
      <c r="G167406"/>
    </row>
    <row r="167407" spans="7:7" x14ac:dyDescent="0.25">
      <c r="G167407"/>
    </row>
    <row r="167408" spans="7:7" x14ac:dyDescent="0.25">
      <c r="G167408"/>
    </row>
    <row r="167409" spans="7:7" x14ac:dyDescent="0.25">
      <c r="G167409"/>
    </row>
    <row r="167410" spans="7:7" x14ac:dyDescent="0.25">
      <c r="G167410"/>
    </row>
    <row r="167411" spans="7:7" x14ac:dyDescent="0.25">
      <c r="G167411"/>
    </row>
    <row r="167412" spans="7:7" x14ac:dyDescent="0.25">
      <c r="G167412"/>
    </row>
    <row r="167413" spans="7:7" x14ac:dyDescent="0.25">
      <c r="G167413"/>
    </row>
    <row r="167414" spans="7:7" x14ac:dyDescent="0.25">
      <c r="G167414"/>
    </row>
    <row r="167415" spans="7:7" x14ac:dyDescent="0.25">
      <c r="G167415"/>
    </row>
    <row r="167416" spans="7:7" x14ac:dyDescent="0.25">
      <c r="G167416"/>
    </row>
    <row r="167417" spans="7:7" x14ac:dyDescent="0.25">
      <c r="G167417"/>
    </row>
    <row r="167418" spans="7:7" x14ac:dyDescent="0.25">
      <c r="G167418"/>
    </row>
    <row r="167419" spans="7:7" x14ac:dyDescent="0.25">
      <c r="G167419"/>
    </row>
    <row r="167420" spans="7:7" x14ac:dyDescent="0.25">
      <c r="G167420"/>
    </row>
    <row r="167421" spans="7:7" x14ac:dyDescent="0.25">
      <c r="G167421"/>
    </row>
    <row r="167422" spans="7:7" x14ac:dyDescent="0.25">
      <c r="G167422"/>
    </row>
    <row r="167423" spans="7:7" x14ac:dyDescent="0.25">
      <c r="G167423"/>
    </row>
    <row r="167424" spans="7:7" x14ac:dyDescent="0.25">
      <c r="G167424"/>
    </row>
    <row r="167425" spans="7:7" x14ac:dyDescent="0.25">
      <c r="G167425"/>
    </row>
    <row r="167426" spans="7:7" x14ac:dyDescent="0.25">
      <c r="G167426"/>
    </row>
    <row r="167427" spans="7:7" x14ac:dyDescent="0.25">
      <c r="G167427"/>
    </row>
    <row r="167428" spans="7:7" x14ac:dyDescent="0.25">
      <c r="G167428"/>
    </row>
    <row r="167429" spans="7:7" x14ac:dyDescent="0.25">
      <c r="G167429"/>
    </row>
    <row r="167430" spans="7:7" x14ac:dyDescent="0.25">
      <c r="G167430"/>
    </row>
    <row r="167431" spans="7:7" x14ac:dyDescent="0.25">
      <c r="G167431"/>
    </row>
    <row r="167432" spans="7:7" x14ac:dyDescent="0.25">
      <c r="G167432"/>
    </row>
    <row r="167433" spans="7:7" x14ac:dyDescent="0.25">
      <c r="G167433"/>
    </row>
    <row r="167434" spans="7:7" x14ac:dyDescent="0.25">
      <c r="G167434"/>
    </row>
    <row r="167435" spans="7:7" x14ac:dyDescent="0.25">
      <c r="G167435"/>
    </row>
    <row r="167436" spans="7:7" x14ac:dyDescent="0.25">
      <c r="G167436"/>
    </row>
    <row r="167437" spans="7:7" x14ac:dyDescent="0.25">
      <c r="G167437"/>
    </row>
    <row r="167438" spans="7:7" x14ac:dyDescent="0.25">
      <c r="G167438"/>
    </row>
    <row r="167439" spans="7:7" x14ac:dyDescent="0.25">
      <c r="G167439"/>
    </row>
    <row r="167440" spans="7:7" x14ac:dyDescent="0.25">
      <c r="G167440"/>
    </row>
    <row r="167441" spans="7:7" x14ac:dyDescent="0.25">
      <c r="G167441"/>
    </row>
    <row r="167442" spans="7:7" x14ac:dyDescent="0.25">
      <c r="G167442"/>
    </row>
    <row r="167443" spans="7:7" x14ac:dyDescent="0.25">
      <c r="G167443"/>
    </row>
    <row r="167444" spans="7:7" x14ac:dyDescent="0.25">
      <c r="G167444"/>
    </row>
    <row r="167445" spans="7:7" x14ac:dyDescent="0.25">
      <c r="G167445"/>
    </row>
    <row r="167446" spans="7:7" x14ac:dyDescent="0.25">
      <c r="G167446"/>
    </row>
    <row r="167447" spans="7:7" x14ac:dyDescent="0.25">
      <c r="G167447"/>
    </row>
    <row r="167448" spans="7:7" x14ac:dyDescent="0.25">
      <c r="G167448"/>
    </row>
    <row r="167449" spans="7:7" x14ac:dyDescent="0.25">
      <c r="G167449"/>
    </row>
    <row r="167450" spans="7:7" x14ac:dyDescent="0.25">
      <c r="G167450"/>
    </row>
    <row r="167451" spans="7:7" x14ac:dyDescent="0.25">
      <c r="G167451"/>
    </row>
    <row r="167452" spans="7:7" x14ac:dyDescent="0.25">
      <c r="G167452"/>
    </row>
    <row r="167453" spans="7:7" x14ac:dyDescent="0.25">
      <c r="G167453"/>
    </row>
    <row r="167454" spans="7:7" x14ac:dyDescent="0.25">
      <c r="G167454"/>
    </row>
    <row r="167455" spans="7:7" x14ac:dyDescent="0.25">
      <c r="G167455"/>
    </row>
    <row r="167456" spans="7:7" x14ac:dyDescent="0.25">
      <c r="G167456"/>
    </row>
    <row r="167457" spans="7:7" x14ac:dyDescent="0.25">
      <c r="G167457"/>
    </row>
    <row r="167458" spans="7:7" x14ac:dyDescent="0.25">
      <c r="G167458"/>
    </row>
    <row r="167459" spans="7:7" x14ac:dyDescent="0.25">
      <c r="G167459"/>
    </row>
    <row r="167460" spans="7:7" x14ac:dyDescent="0.25">
      <c r="G167460"/>
    </row>
    <row r="167461" spans="7:7" x14ac:dyDescent="0.25">
      <c r="G167461"/>
    </row>
    <row r="167462" spans="7:7" x14ac:dyDescent="0.25">
      <c r="G167462"/>
    </row>
    <row r="167463" spans="7:7" x14ac:dyDescent="0.25">
      <c r="G167463"/>
    </row>
    <row r="167464" spans="7:7" x14ac:dyDescent="0.25">
      <c r="G167464"/>
    </row>
    <row r="167465" spans="7:7" x14ac:dyDescent="0.25">
      <c r="G167465"/>
    </row>
    <row r="167466" spans="7:7" x14ac:dyDescent="0.25">
      <c r="G167466"/>
    </row>
    <row r="167467" spans="7:7" x14ac:dyDescent="0.25">
      <c r="G167467"/>
    </row>
    <row r="167468" spans="7:7" x14ac:dyDescent="0.25">
      <c r="G167468"/>
    </row>
    <row r="167469" spans="7:7" x14ac:dyDescent="0.25">
      <c r="G167469"/>
    </row>
    <row r="167470" spans="7:7" x14ac:dyDescent="0.25">
      <c r="G167470"/>
    </row>
    <row r="167471" spans="7:7" x14ac:dyDescent="0.25">
      <c r="G167471"/>
    </row>
    <row r="167472" spans="7:7" x14ac:dyDescent="0.25">
      <c r="G167472"/>
    </row>
    <row r="167473" spans="7:7" x14ac:dyDescent="0.25">
      <c r="G167473"/>
    </row>
    <row r="167474" spans="7:7" x14ac:dyDescent="0.25">
      <c r="G167474"/>
    </row>
    <row r="167475" spans="7:7" x14ac:dyDescent="0.25">
      <c r="G167475"/>
    </row>
    <row r="167476" spans="7:7" x14ac:dyDescent="0.25">
      <c r="G167476"/>
    </row>
    <row r="167477" spans="7:7" x14ac:dyDescent="0.25">
      <c r="G167477"/>
    </row>
    <row r="167478" spans="7:7" x14ac:dyDescent="0.25">
      <c r="G167478"/>
    </row>
    <row r="167479" spans="7:7" x14ac:dyDescent="0.25">
      <c r="G167479"/>
    </row>
    <row r="167480" spans="7:7" x14ac:dyDescent="0.25">
      <c r="G167480"/>
    </row>
    <row r="167481" spans="7:7" x14ac:dyDescent="0.25">
      <c r="G167481"/>
    </row>
    <row r="167482" spans="7:7" x14ac:dyDescent="0.25">
      <c r="G167482"/>
    </row>
    <row r="167483" spans="7:7" x14ac:dyDescent="0.25">
      <c r="G167483"/>
    </row>
    <row r="167484" spans="7:7" x14ac:dyDescent="0.25">
      <c r="G167484"/>
    </row>
    <row r="167485" spans="7:7" x14ac:dyDescent="0.25">
      <c r="G167485"/>
    </row>
    <row r="167486" spans="7:7" x14ac:dyDescent="0.25">
      <c r="G167486"/>
    </row>
    <row r="167487" spans="7:7" x14ac:dyDescent="0.25">
      <c r="G167487"/>
    </row>
    <row r="167488" spans="7:7" x14ac:dyDescent="0.25">
      <c r="G167488"/>
    </row>
    <row r="167489" spans="7:7" x14ac:dyDescent="0.25">
      <c r="G167489"/>
    </row>
    <row r="167490" spans="7:7" x14ac:dyDescent="0.25">
      <c r="G167490"/>
    </row>
    <row r="167491" spans="7:7" x14ac:dyDescent="0.25">
      <c r="G167491"/>
    </row>
    <row r="167492" spans="7:7" x14ac:dyDescent="0.25">
      <c r="G167492"/>
    </row>
    <row r="167493" spans="7:7" x14ac:dyDescent="0.25">
      <c r="G167493"/>
    </row>
    <row r="167494" spans="7:7" x14ac:dyDescent="0.25">
      <c r="G167494"/>
    </row>
    <row r="167495" spans="7:7" x14ac:dyDescent="0.25">
      <c r="G167495"/>
    </row>
    <row r="167496" spans="7:7" x14ac:dyDescent="0.25">
      <c r="G167496"/>
    </row>
    <row r="167497" spans="7:7" x14ac:dyDescent="0.25">
      <c r="G167497"/>
    </row>
    <row r="167498" spans="7:7" x14ac:dyDescent="0.25">
      <c r="G167498"/>
    </row>
    <row r="167499" spans="7:7" x14ac:dyDescent="0.25">
      <c r="G167499"/>
    </row>
    <row r="167500" spans="7:7" x14ac:dyDescent="0.25">
      <c r="G167500"/>
    </row>
    <row r="167501" spans="7:7" x14ac:dyDescent="0.25">
      <c r="G167501"/>
    </row>
    <row r="167502" spans="7:7" x14ac:dyDescent="0.25">
      <c r="G167502"/>
    </row>
    <row r="167503" spans="7:7" x14ac:dyDescent="0.25">
      <c r="G167503"/>
    </row>
    <row r="167504" spans="7:7" x14ac:dyDescent="0.25">
      <c r="G167504"/>
    </row>
    <row r="167505" spans="7:7" x14ac:dyDescent="0.25">
      <c r="G167505"/>
    </row>
    <row r="167506" spans="7:7" x14ac:dyDescent="0.25">
      <c r="G167506"/>
    </row>
    <row r="167507" spans="7:7" x14ac:dyDescent="0.25">
      <c r="G167507"/>
    </row>
    <row r="167508" spans="7:7" x14ac:dyDescent="0.25">
      <c r="G167508"/>
    </row>
    <row r="167509" spans="7:7" x14ac:dyDescent="0.25">
      <c r="G167509"/>
    </row>
    <row r="167510" spans="7:7" x14ac:dyDescent="0.25">
      <c r="G167510"/>
    </row>
    <row r="167511" spans="7:7" x14ac:dyDescent="0.25">
      <c r="G167511"/>
    </row>
    <row r="167512" spans="7:7" x14ac:dyDescent="0.25">
      <c r="G167512"/>
    </row>
    <row r="167513" spans="7:7" x14ac:dyDescent="0.25">
      <c r="G167513"/>
    </row>
    <row r="167514" spans="7:7" x14ac:dyDescent="0.25">
      <c r="G167514"/>
    </row>
    <row r="167515" spans="7:7" x14ac:dyDescent="0.25">
      <c r="G167515"/>
    </row>
    <row r="167516" spans="7:7" x14ac:dyDescent="0.25">
      <c r="G167516"/>
    </row>
    <row r="167517" spans="7:7" x14ac:dyDescent="0.25">
      <c r="G167517"/>
    </row>
    <row r="167518" spans="7:7" x14ac:dyDescent="0.25">
      <c r="G167518"/>
    </row>
    <row r="167519" spans="7:7" x14ac:dyDescent="0.25">
      <c r="G167519"/>
    </row>
    <row r="167520" spans="7:7" x14ac:dyDescent="0.25">
      <c r="G167520"/>
    </row>
    <row r="167521" spans="7:7" x14ac:dyDescent="0.25">
      <c r="G167521"/>
    </row>
    <row r="167522" spans="7:7" x14ac:dyDescent="0.25">
      <c r="G167522"/>
    </row>
    <row r="167523" spans="7:7" x14ac:dyDescent="0.25">
      <c r="G167523"/>
    </row>
    <row r="167524" spans="7:7" x14ac:dyDescent="0.25">
      <c r="G167524"/>
    </row>
    <row r="167525" spans="7:7" x14ac:dyDescent="0.25">
      <c r="G167525"/>
    </row>
    <row r="167526" spans="7:7" x14ac:dyDescent="0.25">
      <c r="G167526"/>
    </row>
    <row r="167527" spans="7:7" x14ac:dyDescent="0.25">
      <c r="G167527"/>
    </row>
    <row r="167528" spans="7:7" x14ac:dyDescent="0.25">
      <c r="G167528"/>
    </row>
    <row r="167529" spans="7:7" x14ac:dyDescent="0.25">
      <c r="G167529"/>
    </row>
    <row r="167530" spans="7:7" x14ac:dyDescent="0.25">
      <c r="G167530"/>
    </row>
    <row r="167531" spans="7:7" x14ac:dyDescent="0.25">
      <c r="G167531"/>
    </row>
    <row r="167532" spans="7:7" x14ac:dyDescent="0.25">
      <c r="G167532"/>
    </row>
    <row r="167533" spans="7:7" x14ac:dyDescent="0.25">
      <c r="G167533"/>
    </row>
    <row r="167534" spans="7:7" x14ac:dyDescent="0.25">
      <c r="G167534"/>
    </row>
    <row r="167535" spans="7:7" x14ac:dyDescent="0.25">
      <c r="G167535"/>
    </row>
    <row r="167536" spans="7:7" x14ac:dyDescent="0.25">
      <c r="G167536"/>
    </row>
    <row r="167537" spans="7:7" x14ac:dyDescent="0.25">
      <c r="G167537"/>
    </row>
    <row r="167538" spans="7:7" x14ac:dyDescent="0.25">
      <c r="G167538"/>
    </row>
    <row r="167539" spans="7:7" x14ac:dyDescent="0.25">
      <c r="G167539"/>
    </row>
    <row r="167540" spans="7:7" x14ac:dyDescent="0.25">
      <c r="G167540"/>
    </row>
    <row r="167541" spans="7:7" x14ac:dyDescent="0.25">
      <c r="G167541"/>
    </row>
    <row r="167542" spans="7:7" x14ac:dyDescent="0.25">
      <c r="G167542"/>
    </row>
    <row r="167543" spans="7:7" x14ac:dyDescent="0.25">
      <c r="G167543"/>
    </row>
    <row r="167544" spans="7:7" x14ac:dyDescent="0.25">
      <c r="G167544"/>
    </row>
    <row r="167545" spans="7:7" x14ac:dyDescent="0.25">
      <c r="G167545"/>
    </row>
    <row r="167546" spans="7:7" x14ac:dyDescent="0.25">
      <c r="G167546"/>
    </row>
    <row r="167547" spans="7:7" x14ac:dyDescent="0.25">
      <c r="G167547"/>
    </row>
    <row r="167548" spans="7:7" x14ac:dyDescent="0.25">
      <c r="G167548"/>
    </row>
    <row r="167549" spans="7:7" x14ac:dyDescent="0.25">
      <c r="G167549"/>
    </row>
    <row r="167550" spans="7:7" x14ac:dyDescent="0.25">
      <c r="G167550"/>
    </row>
    <row r="167551" spans="7:7" x14ac:dyDescent="0.25">
      <c r="G167551"/>
    </row>
    <row r="167552" spans="7:7" x14ac:dyDescent="0.25">
      <c r="G167552"/>
    </row>
    <row r="167553" spans="7:7" x14ac:dyDescent="0.25">
      <c r="G167553"/>
    </row>
    <row r="167554" spans="7:7" x14ac:dyDescent="0.25">
      <c r="G167554"/>
    </row>
    <row r="167555" spans="7:7" x14ac:dyDescent="0.25">
      <c r="G167555"/>
    </row>
    <row r="167556" spans="7:7" x14ac:dyDescent="0.25">
      <c r="G167556"/>
    </row>
    <row r="167557" spans="7:7" x14ac:dyDescent="0.25">
      <c r="G167557"/>
    </row>
    <row r="167558" spans="7:7" x14ac:dyDescent="0.25">
      <c r="G167558"/>
    </row>
    <row r="167559" spans="7:7" x14ac:dyDescent="0.25">
      <c r="G167559"/>
    </row>
    <row r="167560" spans="7:7" x14ac:dyDescent="0.25">
      <c r="G167560"/>
    </row>
    <row r="167561" spans="7:7" x14ac:dyDescent="0.25">
      <c r="G167561"/>
    </row>
    <row r="167562" spans="7:7" x14ac:dyDescent="0.25">
      <c r="G167562"/>
    </row>
    <row r="167563" spans="7:7" x14ac:dyDescent="0.25">
      <c r="G167563"/>
    </row>
    <row r="167564" spans="7:7" x14ac:dyDescent="0.25">
      <c r="G167564"/>
    </row>
    <row r="167565" spans="7:7" x14ac:dyDescent="0.25">
      <c r="G167565"/>
    </row>
    <row r="167566" spans="7:7" x14ac:dyDescent="0.25">
      <c r="G167566"/>
    </row>
    <row r="167567" spans="7:7" x14ac:dyDescent="0.25">
      <c r="G167567"/>
    </row>
    <row r="167568" spans="7:7" x14ac:dyDescent="0.25">
      <c r="G167568"/>
    </row>
    <row r="167569" spans="7:7" x14ac:dyDescent="0.25">
      <c r="G167569"/>
    </row>
    <row r="167570" spans="7:7" x14ac:dyDescent="0.25">
      <c r="G167570"/>
    </row>
    <row r="167571" spans="7:7" x14ac:dyDescent="0.25">
      <c r="G167571"/>
    </row>
    <row r="167572" spans="7:7" x14ac:dyDescent="0.25">
      <c r="G167572"/>
    </row>
    <row r="167573" spans="7:7" x14ac:dyDescent="0.25">
      <c r="G167573"/>
    </row>
    <row r="167574" spans="7:7" x14ac:dyDescent="0.25">
      <c r="G167574"/>
    </row>
    <row r="167575" spans="7:7" x14ac:dyDescent="0.25">
      <c r="G167575"/>
    </row>
    <row r="167576" spans="7:7" x14ac:dyDescent="0.25">
      <c r="G167576"/>
    </row>
    <row r="167577" spans="7:7" x14ac:dyDescent="0.25">
      <c r="G167577"/>
    </row>
    <row r="167578" spans="7:7" x14ac:dyDescent="0.25">
      <c r="G167578"/>
    </row>
    <row r="167579" spans="7:7" x14ac:dyDescent="0.25">
      <c r="G167579"/>
    </row>
    <row r="167580" spans="7:7" x14ac:dyDescent="0.25">
      <c r="G167580"/>
    </row>
    <row r="167581" spans="7:7" x14ac:dyDescent="0.25">
      <c r="G167581"/>
    </row>
    <row r="167582" spans="7:7" x14ac:dyDescent="0.25">
      <c r="G167582"/>
    </row>
    <row r="167583" spans="7:7" x14ac:dyDescent="0.25">
      <c r="G167583"/>
    </row>
    <row r="167584" spans="7:7" x14ac:dyDescent="0.25">
      <c r="G167584"/>
    </row>
    <row r="167585" spans="7:7" x14ac:dyDescent="0.25">
      <c r="G167585"/>
    </row>
    <row r="167586" spans="7:7" x14ac:dyDescent="0.25">
      <c r="G167586"/>
    </row>
    <row r="167587" spans="7:7" x14ac:dyDescent="0.25">
      <c r="G167587"/>
    </row>
    <row r="167588" spans="7:7" x14ac:dyDescent="0.25">
      <c r="G167588"/>
    </row>
    <row r="167589" spans="7:7" x14ac:dyDescent="0.25">
      <c r="G167589"/>
    </row>
    <row r="167590" spans="7:7" x14ac:dyDescent="0.25">
      <c r="G167590"/>
    </row>
    <row r="167591" spans="7:7" x14ac:dyDescent="0.25">
      <c r="G167591"/>
    </row>
    <row r="167592" spans="7:7" x14ac:dyDescent="0.25">
      <c r="G167592"/>
    </row>
    <row r="167593" spans="7:7" x14ac:dyDescent="0.25">
      <c r="G167593"/>
    </row>
    <row r="167594" spans="7:7" x14ac:dyDescent="0.25">
      <c r="G167594"/>
    </row>
    <row r="167595" spans="7:7" x14ac:dyDescent="0.25">
      <c r="G167595"/>
    </row>
    <row r="167596" spans="7:7" x14ac:dyDescent="0.25">
      <c r="G167596"/>
    </row>
    <row r="167597" spans="7:7" x14ac:dyDescent="0.25">
      <c r="G167597"/>
    </row>
    <row r="167598" spans="7:7" x14ac:dyDescent="0.25">
      <c r="G167598"/>
    </row>
    <row r="167599" spans="7:7" x14ac:dyDescent="0.25">
      <c r="G167599"/>
    </row>
    <row r="167600" spans="7:7" x14ac:dyDescent="0.25">
      <c r="G167600"/>
    </row>
    <row r="167601" spans="7:7" x14ac:dyDescent="0.25">
      <c r="G167601"/>
    </row>
    <row r="167602" spans="7:7" x14ac:dyDescent="0.25">
      <c r="G167602"/>
    </row>
    <row r="167603" spans="7:7" x14ac:dyDescent="0.25">
      <c r="G167603"/>
    </row>
    <row r="167604" spans="7:7" x14ac:dyDescent="0.25">
      <c r="G167604"/>
    </row>
    <row r="167605" spans="7:7" x14ac:dyDescent="0.25">
      <c r="G167605"/>
    </row>
    <row r="167606" spans="7:7" x14ac:dyDescent="0.25">
      <c r="G167606"/>
    </row>
    <row r="167607" spans="7:7" x14ac:dyDescent="0.25">
      <c r="G167607"/>
    </row>
    <row r="167608" spans="7:7" x14ac:dyDescent="0.25">
      <c r="G167608"/>
    </row>
    <row r="167609" spans="7:7" x14ac:dyDescent="0.25">
      <c r="G167609"/>
    </row>
    <row r="167610" spans="7:7" x14ac:dyDescent="0.25">
      <c r="G167610"/>
    </row>
    <row r="167611" spans="7:7" x14ac:dyDescent="0.25">
      <c r="G167611"/>
    </row>
    <row r="167612" spans="7:7" x14ac:dyDescent="0.25">
      <c r="G167612"/>
    </row>
    <row r="167613" spans="7:7" x14ac:dyDescent="0.25">
      <c r="G167613"/>
    </row>
    <row r="167614" spans="7:7" x14ac:dyDescent="0.25">
      <c r="G167614"/>
    </row>
    <row r="167615" spans="7:7" x14ac:dyDescent="0.25">
      <c r="G167615"/>
    </row>
    <row r="167616" spans="7:7" x14ac:dyDescent="0.25">
      <c r="G167616"/>
    </row>
    <row r="167617" spans="7:7" x14ac:dyDescent="0.25">
      <c r="G167617"/>
    </row>
    <row r="167618" spans="7:7" x14ac:dyDescent="0.25">
      <c r="G167618"/>
    </row>
    <row r="167619" spans="7:7" x14ac:dyDescent="0.25">
      <c r="G167619"/>
    </row>
    <row r="167620" spans="7:7" x14ac:dyDescent="0.25">
      <c r="G167620"/>
    </row>
    <row r="167621" spans="7:7" x14ac:dyDescent="0.25">
      <c r="G167621"/>
    </row>
    <row r="167622" spans="7:7" x14ac:dyDescent="0.25">
      <c r="G167622"/>
    </row>
    <row r="167623" spans="7:7" x14ac:dyDescent="0.25">
      <c r="G167623"/>
    </row>
    <row r="167624" spans="7:7" x14ac:dyDescent="0.25">
      <c r="G167624"/>
    </row>
    <row r="167625" spans="7:7" x14ac:dyDescent="0.25">
      <c r="G167625"/>
    </row>
    <row r="167626" spans="7:7" x14ac:dyDescent="0.25">
      <c r="G167626"/>
    </row>
    <row r="167627" spans="7:7" x14ac:dyDescent="0.25">
      <c r="G167627"/>
    </row>
    <row r="167628" spans="7:7" x14ac:dyDescent="0.25">
      <c r="G167628"/>
    </row>
    <row r="167629" spans="7:7" x14ac:dyDescent="0.25">
      <c r="G167629"/>
    </row>
    <row r="167630" spans="7:7" x14ac:dyDescent="0.25">
      <c r="G167630"/>
    </row>
    <row r="167631" spans="7:7" x14ac:dyDescent="0.25">
      <c r="G167631"/>
    </row>
    <row r="167632" spans="7:7" x14ac:dyDescent="0.25">
      <c r="G167632"/>
    </row>
    <row r="167633" spans="7:7" x14ac:dyDescent="0.25">
      <c r="G167633"/>
    </row>
    <row r="167634" spans="7:7" x14ac:dyDescent="0.25">
      <c r="G167634"/>
    </row>
    <row r="167635" spans="7:7" x14ac:dyDescent="0.25">
      <c r="G167635"/>
    </row>
    <row r="167636" spans="7:7" x14ac:dyDescent="0.25">
      <c r="G167636"/>
    </row>
    <row r="167637" spans="7:7" x14ac:dyDescent="0.25">
      <c r="G167637"/>
    </row>
    <row r="167638" spans="7:7" x14ac:dyDescent="0.25">
      <c r="G167638"/>
    </row>
    <row r="167639" spans="7:7" x14ac:dyDescent="0.25">
      <c r="G167639"/>
    </row>
    <row r="167640" spans="7:7" x14ac:dyDescent="0.25">
      <c r="G167640"/>
    </row>
    <row r="167641" spans="7:7" x14ac:dyDescent="0.25">
      <c r="G167641"/>
    </row>
    <row r="167642" spans="7:7" x14ac:dyDescent="0.25">
      <c r="G167642"/>
    </row>
    <row r="167643" spans="7:7" x14ac:dyDescent="0.25">
      <c r="G167643"/>
    </row>
    <row r="167644" spans="7:7" x14ac:dyDescent="0.25">
      <c r="G167644"/>
    </row>
    <row r="167645" spans="7:7" x14ac:dyDescent="0.25">
      <c r="G167645"/>
    </row>
    <row r="167646" spans="7:7" x14ac:dyDescent="0.25">
      <c r="G167646"/>
    </row>
    <row r="167647" spans="7:7" x14ac:dyDescent="0.25">
      <c r="G167647"/>
    </row>
    <row r="167648" spans="7:7" x14ac:dyDescent="0.25">
      <c r="G167648"/>
    </row>
    <row r="167649" spans="7:7" x14ac:dyDescent="0.25">
      <c r="G167649"/>
    </row>
    <row r="167650" spans="7:7" x14ac:dyDescent="0.25">
      <c r="G167650"/>
    </row>
    <row r="167651" spans="7:7" x14ac:dyDescent="0.25">
      <c r="G167651"/>
    </row>
    <row r="167652" spans="7:7" x14ac:dyDescent="0.25">
      <c r="G167652"/>
    </row>
    <row r="167653" spans="7:7" x14ac:dyDescent="0.25">
      <c r="G167653"/>
    </row>
    <row r="167654" spans="7:7" x14ac:dyDescent="0.25">
      <c r="G167654"/>
    </row>
    <row r="167655" spans="7:7" x14ac:dyDescent="0.25">
      <c r="G167655"/>
    </row>
    <row r="167656" spans="7:7" x14ac:dyDescent="0.25">
      <c r="G167656"/>
    </row>
    <row r="167657" spans="7:7" x14ac:dyDescent="0.25">
      <c r="G167657"/>
    </row>
    <row r="167658" spans="7:7" x14ac:dyDescent="0.25">
      <c r="G167658"/>
    </row>
    <row r="167659" spans="7:7" x14ac:dyDescent="0.25">
      <c r="G167659"/>
    </row>
    <row r="167660" spans="7:7" x14ac:dyDescent="0.25">
      <c r="G167660"/>
    </row>
    <row r="167661" spans="7:7" x14ac:dyDescent="0.25">
      <c r="G167661"/>
    </row>
    <row r="167662" spans="7:7" x14ac:dyDescent="0.25">
      <c r="G167662"/>
    </row>
    <row r="167663" spans="7:7" x14ac:dyDescent="0.25">
      <c r="G167663"/>
    </row>
    <row r="167664" spans="7:7" x14ac:dyDescent="0.25">
      <c r="G167664"/>
    </row>
    <row r="167665" spans="7:7" x14ac:dyDescent="0.25">
      <c r="G167665"/>
    </row>
    <row r="167666" spans="7:7" x14ac:dyDescent="0.25">
      <c r="G167666"/>
    </row>
    <row r="167667" spans="7:7" x14ac:dyDescent="0.25">
      <c r="G167667"/>
    </row>
    <row r="167668" spans="7:7" x14ac:dyDescent="0.25">
      <c r="G167668"/>
    </row>
    <row r="167669" spans="7:7" x14ac:dyDescent="0.25">
      <c r="G167669"/>
    </row>
    <row r="167670" spans="7:7" x14ac:dyDescent="0.25">
      <c r="G167670"/>
    </row>
    <row r="167671" spans="7:7" x14ac:dyDescent="0.25">
      <c r="G167671"/>
    </row>
    <row r="167672" spans="7:7" x14ac:dyDescent="0.25">
      <c r="G167672"/>
    </row>
    <row r="167673" spans="7:7" x14ac:dyDescent="0.25">
      <c r="G167673"/>
    </row>
    <row r="167674" spans="7:7" x14ac:dyDescent="0.25">
      <c r="G167674"/>
    </row>
    <row r="167675" spans="7:7" x14ac:dyDescent="0.25">
      <c r="G167675"/>
    </row>
    <row r="167676" spans="7:7" x14ac:dyDescent="0.25">
      <c r="G167676"/>
    </row>
    <row r="167677" spans="7:7" x14ac:dyDescent="0.25">
      <c r="G167677"/>
    </row>
    <row r="167678" spans="7:7" x14ac:dyDescent="0.25">
      <c r="G167678"/>
    </row>
    <row r="167679" spans="7:7" x14ac:dyDescent="0.25">
      <c r="G167679"/>
    </row>
    <row r="167680" spans="7:7" x14ac:dyDescent="0.25">
      <c r="G167680"/>
    </row>
    <row r="167681" spans="7:7" x14ac:dyDescent="0.25">
      <c r="G167681"/>
    </row>
    <row r="167682" spans="7:7" x14ac:dyDescent="0.25">
      <c r="G167682"/>
    </row>
    <row r="167683" spans="7:7" x14ac:dyDescent="0.25">
      <c r="G167683"/>
    </row>
    <row r="167684" spans="7:7" x14ac:dyDescent="0.25">
      <c r="G167684"/>
    </row>
    <row r="167685" spans="7:7" x14ac:dyDescent="0.25">
      <c r="G167685"/>
    </row>
    <row r="167686" spans="7:7" x14ac:dyDescent="0.25">
      <c r="G167686"/>
    </row>
    <row r="167687" spans="7:7" x14ac:dyDescent="0.25">
      <c r="G167687"/>
    </row>
    <row r="167688" spans="7:7" x14ac:dyDescent="0.25">
      <c r="G167688"/>
    </row>
    <row r="167689" spans="7:7" x14ac:dyDescent="0.25">
      <c r="G167689"/>
    </row>
    <row r="167690" spans="7:7" x14ac:dyDescent="0.25">
      <c r="G167690"/>
    </row>
    <row r="167691" spans="7:7" x14ac:dyDescent="0.25">
      <c r="G167691"/>
    </row>
    <row r="167692" spans="7:7" x14ac:dyDescent="0.25">
      <c r="G167692"/>
    </row>
    <row r="167693" spans="7:7" x14ac:dyDescent="0.25">
      <c r="G167693"/>
    </row>
    <row r="167694" spans="7:7" x14ac:dyDescent="0.25">
      <c r="G167694"/>
    </row>
    <row r="167695" spans="7:7" x14ac:dyDescent="0.25">
      <c r="G167695"/>
    </row>
    <row r="167696" spans="7:7" x14ac:dyDescent="0.25">
      <c r="G167696"/>
    </row>
    <row r="167697" spans="7:7" x14ac:dyDescent="0.25">
      <c r="G167697"/>
    </row>
    <row r="167698" spans="7:7" x14ac:dyDescent="0.25">
      <c r="G167698"/>
    </row>
    <row r="167699" spans="7:7" x14ac:dyDescent="0.25">
      <c r="G167699"/>
    </row>
    <row r="167700" spans="7:7" x14ac:dyDescent="0.25">
      <c r="G167700"/>
    </row>
    <row r="167701" spans="7:7" x14ac:dyDescent="0.25">
      <c r="G167701"/>
    </row>
    <row r="167702" spans="7:7" x14ac:dyDescent="0.25">
      <c r="G167702"/>
    </row>
    <row r="167703" spans="7:7" x14ac:dyDescent="0.25">
      <c r="G167703"/>
    </row>
    <row r="167704" spans="7:7" x14ac:dyDescent="0.25">
      <c r="G167704"/>
    </row>
    <row r="167705" spans="7:7" x14ac:dyDescent="0.25">
      <c r="G167705"/>
    </row>
    <row r="167706" spans="7:7" x14ac:dyDescent="0.25">
      <c r="G167706"/>
    </row>
    <row r="167707" spans="7:7" x14ac:dyDescent="0.25">
      <c r="G167707"/>
    </row>
    <row r="167708" spans="7:7" x14ac:dyDescent="0.25">
      <c r="G167708"/>
    </row>
    <row r="167709" spans="7:7" x14ac:dyDescent="0.25">
      <c r="G167709"/>
    </row>
    <row r="167710" spans="7:7" x14ac:dyDescent="0.25">
      <c r="G167710"/>
    </row>
    <row r="167711" spans="7:7" x14ac:dyDescent="0.25">
      <c r="G167711"/>
    </row>
    <row r="167712" spans="7:7" x14ac:dyDescent="0.25">
      <c r="G167712"/>
    </row>
    <row r="167713" spans="7:7" x14ac:dyDescent="0.25">
      <c r="G167713"/>
    </row>
    <row r="167714" spans="7:7" x14ac:dyDescent="0.25">
      <c r="G167714"/>
    </row>
    <row r="167715" spans="7:7" x14ac:dyDescent="0.25">
      <c r="G167715"/>
    </row>
    <row r="167716" spans="7:7" x14ac:dyDescent="0.25">
      <c r="G167716"/>
    </row>
    <row r="167717" spans="7:7" x14ac:dyDescent="0.25">
      <c r="G167717"/>
    </row>
    <row r="167718" spans="7:7" x14ac:dyDescent="0.25">
      <c r="G167718"/>
    </row>
    <row r="167719" spans="7:7" x14ac:dyDescent="0.25">
      <c r="G167719"/>
    </row>
    <row r="167720" spans="7:7" x14ac:dyDescent="0.25">
      <c r="G167720"/>
    </row>
    <row r="167721" spans="7:7" x14ac:dyDescent="0.25">
      <c r="G167721"/>
    </row>
    <row r="167722" spans="7:7" x14ac:dyDescent="0.25">
      <c r="G167722"/>
    </row>
    <row r="167723" spans="7:7" x14ac:dyDescent="0.25">
      <c r="G167723"/>
    </row>
    <row r="167724" spans="7:7" x14ac:dyDescent="0.25">
      <c r="G167724"/>
    </row>
    <row r="167725" spans="7:7" x14ac:dyDescent="0.25">
      <c r="G167725"/>
    </row>
    <row r="167726" spans="7:7" x14ac:dyDescent="0.25">
      <c r="G167726"/>
    </row>
    <row r="167727" spans="7:7" x14ac:dyDescent="0.25">
      <c r="G167727"/>
    </row>
    <row r="167728" spans="7:7" x14ac:dyDescent="0.25">
      <c r="G167728"/>
    </row>
    <row r="167729" spans="7:7" x14ac:dyDescent="0.25">
      <c r="G167729"/>
    </row>
    <row r="167730" spans="7:7" x14ac:dyDescent="0.25">
      <c r="G167730"/>
    </row>
    <row r="167731" spans="7:7" x14ac:dyDescent="0.25">
      <c r="G167731"/>
    </row>
    <row r="167732" spans="7:7" x14ac:dyDescent="0.25">
      <c r="G167732"/>
    </row>
    <row r="167733" spans="7:7" x14ac:dyDescent="0.25">
      <c r="G167733"/>
    </row>
    <row r="167734" spans="7:7" x14ac:dyDescent="0.25">
      <c r="G167734"/>
    </row>
    <row r="167735" spans="7:7" x14ac:dyDescent="0.25">
      <c r="G167735"/>
    </row>
    <row r="167736" spans="7:7" x14ac:dyDescent="0.25">
      <c r="G167736"/>
    </row>
    <row r="167737" spans="7:7" x14ac:dyDescent="0.25">
      <c r="G167737"/>
    </row>
    <row r="167738" spans="7:7" x14ac:dyDescent="0.25">
      <c r="G167738"/>
    </row>
    <row r="167739" spans="7:7" x14ac:dyDescent="0.25">
      <c r="G167739"/>
    </row>
    <row r="167740" spans="7:7" x14ac:dyDescent="0.25">
      <c r="G167740"/>
    </row>
    <row r="167741" spans="7:7" x14ac:dyDescent="0.25">
      <c r="G167741"/>
    </row>
    <row r="167742" spans="7:7" x14ac:dyDescent="0.25">
      <c r="G167742"/>
    </row>
    <row r="167743" spans="7:7" x14ac:dyDescent="0.25">
      <c r="G167743"/>
    </row>
    <row r="167744" spans="7:7" x14ac:dyDescent="0.25">
      <c r="G167744"/>
    </row>
    <row r="167745" spans="7:7" x14ac:dyDescent="0.25">
      <c r="G167745"/>
    </row>
    <row r="167746" spans="7:7" x14ac:dyDescent="0.25">
      <c r="G167746"/>
    </row>
    <row r="167747" spans="7:7" x14ac:dyDescent="0.25">
      <c r="G167747"/>
    </row>
    <row r="167748" spans="7:7" x14ac:dyDescent="0.25">
      <c r="G167748"/>
    </row>
    <row r="167749" spans="7:7" x14ac:dyDescent="0.25">
      <c r="G167749"/>
    </row>
    <row r="167750" spans="7:7" x14ac:dyDescent="0.25">
      <c r="G167750"/>
    </row>
    <row r="167751" spans="7:7" x14ac:dyDescent="0.25">
      <c r="G167751"/>
    </row>
    <row r="167752" spans="7:7" x14ac:dyDescent="0.25">
      <c r="G167752"/>
    </row>
    <row r="167753" spans="7:7" x14ac:dyDescent="0.25">
      <c r="G167753"/>
    </row>
    <row r="167754" spans="7:7" x14ac:dyDescent="0.25">
      <c r="G167754"/>
    </row>
    <row r="167755" spans="7:7" x14ac:dyDescent="0.25">
      <c r="G167755"/>
    </row>
    <row r="167756" spans="7:7" x14ac:dyDescent="0.25">
      <c r="G167756"/>
    </row>
    <row r="167757" spans="7:7" x14ac:dyDescent="0.25">
      <c r="G167757"/>
    </row>
    <row r="167758" spans="7:7" x14ac:dyDescent="0.25">
      <c r="G167758"/>
    </row>
    <row r="167759" spans="7:7" x14ac:dyDescent="0.25">
      <c r="G167759"/>
    </row>
    <row r="167760" spans="7:7" x14ac:dyDescent="0.25">
      <c r="G167760"/>
    </row>
    <row r="167761" spans="7:7" x14ac:dyDescent="0.25">
      <c r="G167761"/>
    </row>
    <row r="167762" spans="7:7" x14ac:dyDescent="0.25">
      <c r="G167762"/>
    </row>
    <row r="167763" spans="7:7" x14ac:dyDescent="0.25">
      <c r="G167763"/>
    </row>
    <row r="167764" spans="7:7" x14ac:dyDescent="0.25">
      <c r="G167764"/>
    </row>
    <row r="167765" spans="7:7" x14ac:dyDescent="0.25">
      <c r="G167765"/>
    </row>
    <row r="167766" spans="7:7" x14ac:dyDescent="0.25">
      <c r="G167766"/>
    </row>
    <row r="167767" spans="7:7" x14ac:dyDescent="0.25">
      <c r="G167767"/>
    </row>
    <row r="167768" spans="7:7" x14ac:dyDescent="0.25">
      <c r="G167768"/>
    </row>
    <row r="167769" spans="7:7" x14ac:dyDescent="0.25">
      <c r="G167769"/>
    </row>
    <row r="167770" spans="7:7" x14ac:dyDescent="0.25">
      <c r="G167770"/>
    </row>
    <row r="167771" spans="7:7" x14ac:dyDescent="0.25">
      <c r="G167771"/>
    </row>
    <row r="167772" spans="7:7" x14ac:dyDescent="0.25">
      <c r="G167772"/>
    </row>
    <row r="167773" spans="7:7" x14ac:dyDescent="0.25">
      <c r="G167773"/>
    </row>
    <row r="167774" spans="7:7" x14ac:dyDescent="0.25">
      <c r="G167774"/>
    </row>
    <row r="167775" spans="7:7" x14ac:dyDescent="0.25">
      <c r="G167775"/>
    </row>
    <row r="167776" spans="7:7" x14ac:dyDescent="0.25">
      <c r="G167776"/>
    </row>
    <row r="167777" spans="7:7" x14ac:dyDescent="0.25">
      <c r="G167777"/>
    </row>
    <row r="167778" spans="7:7" x14ac:dyDescent="0.25">
      <c r="G167778"/>
    </row>
    <row r="167779" spans="7:7" x14ac:dyDescent="0.25">
      <c r="G167779"/>
    </row>
    <row r="167780" spans="7:7" x14ac:dyDescent="0.25">
      <c r="G167780"/>
    </row>
    <row r="167781" spans="7:7" x14ac:dyDescent="0.25">
      <c r="G167781"/>
    </row>
    <row r="167782" spans="7:7" x14ac:dyDescent="0.25">
      <c r="G167782"/>
    </row>
    <row r="167783" spans="7:7" x14ac:dyDescent="0.25">
      <c r="G167783"/>
    </row>
    <row r="167784" spans="7:7" x14ac:dyDescent="0.25">
      <c r="G167784"/>
    </row>
    <row r="167785" spans="7:7" x14ac:dyDescent="0.25">
      <c r="G167785"/>
    </row>
    <row r="167786" spans="7:7" x14ac:dyDescent="0.25">
      <c r="G167786"/>
    </row>
    <row r="167787" spans="7:7" x14ac:dyDescent="0.25">
      <c r="G167787"/>
    </row>
    <row r="167788" spans="7:7" x14ac:dyDescent="0.25">
      <c r="G167788"/>
    </row>
    <row r="167789" spans="7:7" x14ac:dyDescent="0.25">
      <c r="G167789"/>
    </row>
    <row r="167790" spans="7:7" x14ac:dyDescent="0.25">
      <c r="G167790"/>
    </row>
    <row r="167791" spans="7:7" x14ac:dyDescent="0.25">
      <c r="G167791"/>
    </row>
    <row r="167792" spans="7:7" x14ac:dyDescent="0.25">
      <c r="G167792"/>
    </row>
    <row r="167793" spans="7:7" x14ac:dyDescent="0.25">
      <c r="G167793"/>
    </row>
    <row r="167794" spans="7:7" x14ac:dyDescent="0.25">
      <c r="G167794"/>
    </row>
    <row r="167795" spans="7:7" x14ac:dyDescent="0.25">
      <c r="G167795"/>
    </row>
    <row r="167796" spans="7:7" x14ac:dyDescent="0.25">
      <c r="G167796"/>
    </row>
    <row r="167797" spans="7:7" x14ac:dyDescent="0.25">
      <c r="G167797"/>
    </row>
    <row r="167798" spans="7:7" x14ac:dyDescent="0.25">
      <c r="G167798"/>
    </row>
    <row r="167799" spans="7:7" x14ac:dyDescent="0.25">
      <c r="G167799"/>
    </row>
    <row r="167800" spans="7:7" x14ac:dyDescent="0.25">
      <c r="G167800"/>
    </row>
    <row r="167801" spans="7:7" x14ac:dyDescent="0.25">
      <c r="G167801"/>
    </row>
    <row r="167802" spans="7:7" x14ac:dyDescent="0.25">
      <c r="G167802"/>
    </row>
    <row r="167803" spans="7:7" x14ac:dyDescent="0.25">
      <c r="G167803"/>
    </row>
    <row r="167804" spans="7:7" x14ac:dyDescent="0.25">
      <c r="G167804"/>
    </row>
    <row r="167805" spans="7:7" x14ac:dyDescent="0.25">
      <c r="G167805"/>
    </row>
    <row r="167806" spans="7:7" x14ac:dyDescent="0.25">
      <c r="G167806"/>
    </row>
    <row r="167807" spans="7:7" x14ac:dyDescent="0.25">
      <c r="G167807"/>
    </row>
    <row r="167808" spans="7:7" x14ac:dyDescent="0.25">
      <c r="G167808"/>
    </row>
    <row r="167809" spans="7:7" x14ac:dyDescent="0.25">
      <c r="G167809"/>
    </row>
    <row r="167810" spans="7:7" x14ac:dyDescent="0.25">
      <c r="G167810"/>
    </row>
    <row r="167811" spans="7:7" x14ac:dyDescent="0.25">
      <c r="G167811"/>
    </row>
    <row r="167812" spans="7:7" x14ac:dyDescent="0.25">
      <c r="G167812"/>
    </row>
    <row r="167813" spans="7:7" x14ac:dyDescent="0.25">
      <c r="G167813"/>
    </row>
    <row r="167814" spans="7:7" x14ac:dyDescent="0.25">
      <c r="G167814"/>
    </row>
    <row r="167815" spans="7:7" x14ac:dyDescent="0.25">
      <c r="G167815"/>
    </row>
    <row r="167816" spans="7:7" x14ac:dyDescent="0.25">
      <c r="G167816"/>
    </row>
    <row r="167817" spans="7:7" x14ac:dyDescent="0.25">
      <c r="G167817"/>
    </row>
    <row r="167818" spans="7:7" x14ac:dyDescent="0.25">
      <c r="G167818"/>
    </row>
    <row r="167819" spans="7:7" x14ac:dyDescent="0.25">
      <c r="G167819"/>
    </row>
    <row r="167820" spans="7:7" x14ac:dyDescent="0.25">
      <c r="G167820"/>
    </row>
    <row r="167821" spans="7:7" x14ac:dyDescent="0.25">
      <c r="G167821"/>
    </row>
    <row r="167822" spans="7:7" x14ac:dyDescent="0.25">
      <c r="G167822"/>
    </row>
    <row r="167823" spans="7:7" x14ac:dyDescent="0.25">
      <c r="G167823"/>
    </row>
    <row r="167824" spans="7:7" x14ac:dyDescent="0.25">
      <c r="G167824"/>
    </row>
    <row r="167825" spans="7:7" x14ac:dyDescent="0.25">
      <c r="G167825"/>
    </row>
    <row r="167826" spans="7:7" x14ac:dyDescent="0.25">
      <c r="G167826"/>
    </row>
    <row r="167827" spans="7:7" x14ac:dyDescent="0.25">
      <c r="G167827"/>
    </row>
    <row r="167828" spans="7:7" x14ac:dyDescent="0.25">
      <c r="G167828"/>
    </row>
    <row r="167829" spans="7:7" x14ac:dyDescent="0.25">
      <c r="G167829"/>
    </row>
    <row r="167830" spans="7:7" x14ac:dyDescent="0.25">
      <c r="G167830"/>
    </row>
    <row r="167831" spans="7:7" x14ac:dyDescent="0.25">
      <c r="G167831"/>
    </row>
    <row r="167832" spans="7:7" x14ac:dyDescent="0.25">
      <c r="G167832"/>
    </row>
    <row r="167833" spans="7:7" x14ac:dyDescent="0.25">
      <c r="G167833"/>
    </row>
    <row r="167834" spans="7:7" x14ac:dyDescent="0.25">
      <c r="G167834"/>
    </row>
    <row r="167835" spans="7:7" x14ac:dyDescent="0.25">
      <c r="G167835"/>
    </row>
    <row r="167836" spans="7:7" x14ac:dyDescent="0.25">
      <c r="G167836"/>
    </row>
    <row r="167837" spans="7:7" x14ac:dyDescent="0.25">
      <c r="G167837"/>
    </row>
    <row r="167838" spans="7:7" x14ac:dyDescent="0.25">
      <c r="G167838"/>
    </row>
    <row r="167839" spans="7:7" x14ac:dyDescent="0.25">
      <c r="G167839"/>
    </row>
    <row r="167840" spans="7:7" x14ac:dyDescent="0.25">
      <c r="G167840"/>
    </row>
    <row r="167841" spans="7:7" x14ac:dyDescent="0.25">
      <c r="G167841"/>
    </row>
    <row r="167842" spans="7:7" x14ac:dyDescent="0.25">
      <c r="G167842"/>
    </row>
    <row r="167843" spans="7:7" x14ac:dyDescent="0.25">
      <c r="G167843"/>
    </row>
    <row r="167844" spans="7:7" x14ac:dyDescent="0.25">
      <c r="G167844"/>
    </row>
    <row r="167845" spans="7:7" x14ac:dyDescent="0.25">
      <c r="G167845"/>
    </row>
    <row r="167846" spans="7:7" x14ac:dyDescent="0.25">
      <c r="G167846"/>
    </row>
    <row r="167847" spans="7:7" x14ac:dyDescent="0.25">
      <c r="G167847"/>
    </row>
    <row r="167848" spans="7:7" x14ac:dyDescent="0.25">
      <c r="G167848"/>
    </row>
    <row r="167849" spans="7:7" x14ac:dyDescent="0.25">
      <c r="G167849"/>
    </row>
    <row r="167850" spans="7:7" x14ac:dyDescent="0.25">
      <c r="G167850"/>
    </row>
    <row r="167851" spans="7:7" x14ac:dyDescent="0.25">
      <c r="G167851"/>
    </row>
    <row r="167852" spans="7:7" x14ac:dyDescent="0.25">
      <c r="G167852"/>
    </row>
    <row r="167853" spans="7:7" x14ac:dyDescent="0.25">
      <c r="G167853"/>
    </row>
    <row r="167854" spans="7:7" x14ac:dyDescent="0.25">
      <c r="G167854"/>
    </row>
    <row r="167855" spans="7:7" x14ac:dyDescent="0.25">
      <c r="G167855"/>
    </row>
    <row r="167856" spans="7:7" x14ac:dyDescent="0.25">
      <c r="G167856"/>
    </row>
    <row r="167857" spans="7:7" x14ac:dyDescent="0.25">
      <c r="G167857"/>
    </row>
    <row r="167858" spans="7:7" x14ac:dyDescent="0.25">
      <c r="G167858"/>
    </row>
    <row r="167859" spans="7:7" x14ac:dyDescent="0.25">
      <c r="G167859"/>
    </row>
    <row r="167860" spans="7:7" x14ac:dyDescent="0.25">
      <c r="G167860"/>
    </row>
    <row r="167861" spans="7:7" x14ac:dyDescent="0.25">
      <c r="G167861"/>
    </row>
    <row r="167862" spans="7:7" x14ac:dyDescent="0.25">
      <c r="G167862"/>
    </row>
    <row r="167863" spans="7:7" x14ac:dyDescent="0.25">
      <c r="G167863"/>
    </row>
    <row r="167864" spans="7:7" x14ac:dyDescent="0.25">
      <c r="G167864"/>
    </row>
    <row r="167865" spans="7:7" x14ac:dyDescent="0.25">
      <c r="G167865"/>
    </row>
    <row r="167866" spans="7:7" x14ac:dyDescent="0.25">
      <c r="G167866"/>
    </row>
    <row r="167867" spans="7:7" x14ac:dyDescent="0.25">
      <c r="G167867"/>
    </row>
    <row r="167868" spans="7:7" x14ac:dyDescent="0.25">
      <c r="G167868"/>
    </row>
    <row r="167869" spans="7:7" x14ac:dyDescent="0.25">
      <c r="G167869"/>
    </row>
    <row r="167870" spans="7:7" x14ac:dyDescent="0.25">
      <c r="G167870"/>
    </row>
    <row r="167871" spans="7:7" x14ac:dyDescent="0.25">
      <c r="G167871"/>
    </row>
    <row r="167872" spans="7:7" x14ac:dyDescent="0.25">
      <c r="G167872"/>
    </row>
    <row r="167873" spans="7:7" x14ac:dyDescent="0.25">
      <c r="G167873"/>
    </row>
    <row r="167874" spans="7:7" x14ac:dyDescent="0.25">
      <c r="G167874"/>
    </row>
    <row r="167875" spans="7:7" x14ac:dyDescent="0.25">
      <c r="G167875"/>
    </row>
    <row r="167876" spans="7:7" x14ac:dyDescent="0.25">
      <c r="G167876"/>
    </row>
    <row r="167877" spans="7:7" x14ac:dyDescent="0.25">
      <c r="G167877"/>
    </row>
    <row r="167878" spans="7:7" x14ac:dyDescent="0.25">
      <c r="G167878"/>
    </row>
    <row r="167879" spans="7:7" x14ac:dyDescent="0.25">
      <c r="G167879"/>
    </row>
    <row r="167880" spans="7:7" x14ac:dyDescent="0.25">
      <c r="G167880"/>
    </row>
    <row r="167881" spans="7:7" x14ac:dyDescent="0.25">
      <c r="G167881"/>
    </row>
    <row r="167882" spans="7:7" x14ac:dyDescent="0.25">
      <c r="G167882"/>
    </row>
    <row r="167883" spans="7:7" x14ac:dyDescent="0.25">
      <c r="G167883"/>
    </row>
    <row r="167884" spans="7:7" x14ac:dyDescent="0.25">
      <c r="G167884"/>
    </row>
    <row r="167885" spans="7:7" x14ac:dyDescent="0.25">
      <c r="G167885"/>
    </row>
    <row r="167886" spans="7:7" x14ac:dyDescent="0.25">
      <c r="G167886"/>
    </row>
    <row r="167887" spans="7:7" x14ac:dyDescent="0.25">
      <c r="G167887"/>
    </row>
    <row r="167888" spans="7:7" x14ac:dyDescent="0.25">
      <c r="G167888"/>
    </row>
    <row r="167889" spans="7:7" x14ac:dyDescent="0.25">
      <c r="G167889"/>
    </row>
    <row r="167890" spans="7:7" x14ac:dyDescent="0.25">
      <c r="G167890"/>
    </row>
    <row r="167891" spans="7:7" x14ac:dyDescent="0.25">
      <c r="G167891"/>
    </row>
    <row r="167892" spans="7:7" x14ac:dyDescent="0.25">
      <c r="G167892"/>
    </row>
    <row r="167893" spans="7:7" x14ac:dyDescent="0.25">
      <c r="G167893"/>
    </row>
    <row r="167894" spans="7:7" x14ac:dyDescent="0.25">
      <c r="G167894"/>
    </row>
    <row r="167895" spans="7:7" x14ac:dyDescent="0.25">
      <c r="G167895"/>
    </row>
    <row r="167896" spans="7:7" x14ac:dyDescent="0.25">
      <c r="G167896"/>
    </row>
    <row r="167897" spans="7:7" x14ac:dyDescent="0.25">
      <c r="G167897"/>
    </row>
    <row r="167898" spans="7:7" x14ac:dyDescent="0.25">
      <c r="G167898"/>
    </row>
    <row r="167899" spans="7:7" x14ac:dyDescent="0.25">
      <c r="G167899"/>
    </row>
    <row r="167900" spans="7:7" x14ac:dyDescent="0.25">
      <c r="G167900"/>
    </row>
    <row r="167901" spans="7:7" x14ac:dyDescent="0.25">
      <c r="G167901"/>
    </row>
    <row r="167902" spans="7:7" x14ac:dyDescent="0.25">
      <c r="G167902"/>
    </row>
    <row r="167903" spans="7:7" x14ac:dyDescent="0.25">
      <c r="G167903"/>
    </row>
    <row r="167904" spans="7:7" x14ac:dyDescent="0.25">
      <c r="G167904"/>
    </row>
    <row r="167905" spans="7:7" x14ac:dyDescent="0.25">
      <c r="G167905"/>
    </row>
    <row r="167906" spans="7:7" x14ac:dyDescent="0.25">
      <c r="G167906"/>
    </row>
    <row r="167907" spans="7:7" x14ac:dyDescent="0.25">
      <c r="G167907"/>
    </row>
    <row r="167908" spans="7:7" x14ac:dyDescent="0.25">
      <c r="G167908"/>
    </row>
    <row r="167909" spans="7:7" x14ac:dyDescent="0.25">
      <c r="G167909"/>
    </row>
    <row r="167910" spans="7:7" x14ac:dyDescent="0.25">
      <c r="G167910"/>
    </row>
    <row r="167911" spans="7:7" x14ac:dyDescent="0.25">
      <c r="G167911"/>
    </row>
    <row r="167912" spans="7:7" x14ac:dyDescent="0.25">
      <c r="G167912"/>
    </row>
    <row r="167913" spans="7:7" x14ac:dyDescent="0.25">
      <c r="G167913"/>
    </row>
    <row r="167914" spans="7:7" x14ac:dyDescent="0.25">
      <c r="G167914"/>
    </row>
    <row r="167915" spans="7:7" x14ac:dyDescent="0.25">
      <c r="G167915"/>
    </row>
    <row r="167916" spans="7:7" x14ac:dyDescent="0.25">
      <c r="G167916"/>
    </row>
    <row r="167917" spans="7:7" x14ac:dyDescent="0.25">
      <c r="G167917"/>
    </row>
    <row r="167918" spans="7:7" x14ac:dyDescent="0.25">
      <c r="G167918"/>
    </row>
    <row r="167919" spans="7:7" x14ac:dyDescent="0.25">
      <c r="G167919"/>
    </row>
    <row r="167920" spans="7:7" x14ac:dyDescent="0.25">
      <c r="G167920"/>
    </row>
    <row r="167921" spans="7:7" x14ac:dyDescent="0.25">
      <c r="G167921"/>
    </row>
    <row r="167922" spans="7:7" x14ac:dyDescent="0.25">
      <c r="G167922"/>
    </row>
    <row r="167923" spans="7:7" x14ac:dyDescent="0.25">
      <c r="G167923"/>
    </row>
    <row r="167924" spans="7:7" x14ac:dyDescent="0.25">
      <c r="G167924"/>
    </row>
    <row r="167925" spans="7:7" x14ac:dyDescent="0.25">
      <c r="G167925"/>
    </row>
    <row r="167926" spans="7:7" x14ac:dyDescent="0.25">
      <c r="G167926"/>
    </row>
    <row r="167927" spans="7:7" x14ac:dyDescent="0.25">
      <c r="G167927"/>
    </row>
    <row r="167928" spans="7:7" x14ac:dyDescent="0.25">
      <c r="G167928"/>
    </row>
    <row r="167929" spans="7:7" x14ac:dyDescent="0.25">
      <c r="G167929"/>
    </row>
    <row r="167930" spans="7:7" x14ac:dyDescent="0.25">
      <c r="G167930"/>
    </row>
    <row r="167931" spans="7:7" x14ac:dyDescent="0.25">
      <c r="G167931"/>
    </row>
    <row r="167932" spans="7:7" x14ac:dyDescent="0.25">
      <c r="G167932"/>
    </row>
    <row r="167933" spans="7:7" x14ac:dyDescent="0.25">
      <c r="G167933"/>
    </row>
    <row r="167934" spans="7:7" x14ac:dyDescent="0.25">
      <c r="G167934"/>
    </row>
    <row r="167935" spans="7:7" x14ac:dyDescent="0.25">
      <c r="G167935"/>
    </row>
    <row r="167936" spans="7:7" x14ac:dyDescent="0.25">
      <c r="G167936"/>
    </row>
    <row r="167937" spans="7:7" x14ac:dyDescent="0.25">
      <c r="G167937"/>
    </row>
    <row r="167938" spans="7:7" x14ac:dyDescent="0.25">
      <c r="G167938"/>
    </row>
    <row r="167939" spans="7:7" x14ac:dyDescent="0.25">
      <c r="G167939"/>
    </row>
    <row r="167940" spans="7:7" x14ac:dyDescent="0.25">
      <c r="G167940"/>
    </row>
    <row r="167941" spans="7:7" x14ac:dyDescent="0.25">
      <c r="G167941"/>
    </row>
    <row r="167942" spans="7:7" x14ac:dyDescent="0.25">
      <c r="G167942"/>
    </row>
    <row r="167943" spans="7:7" x14ac:dyDescent="0.25">
      <c r="G167943"/>
    </row>
    <row r="167944" spans="7:7" x14ac:dyDescent="0.25">
      <c r="G167944"/>
    </row>
    <row r="167945" spans="7:7" x14ac:dyDescent="0.25">
      <c r="G167945"/>
    </row>
    <row r="167946" spans="7:7" x14ac:dyDescent="0.25">
      <c r="G167946"/>
    </row>
    <row r="167947" spans="7:7" x14ac:dyDescent="0.25">
      <c r="G167947"/>
    </row>
    <row r="167948" spans="7:7" x14ac:dyDescent="0.25">
      <c r="G167948"/>
    </row>
    <row r="167949" spans="7:7" x14ac:dyDescent="0.25">
      <c r="G167949"/>
    </row>
    <row r="167950" spans="7:7" x14ac:dyDescent="0.25">
      <c r="G167950"/>
    </row>
    <row r="167951" spans="7:7" x14ac:dyDescent="0.25">
      <c r="G167951"/>
    </row>
    <row r="167952" spans="7:7" x14ac:dyDescent="0.25">
      <c r="G167952"/>
    </row>
    <row r="167953" spans="7:7" x14ac:dyDescent="0.25">
      <c r="G167953"/>
    </row>
    <row r="167954" spans="7:7" x14ac:dyDescent="0.25">
      <c r="G167954"/>
    </row>
    <row r="167955" spans="7:7" x14ac:dyDescent="0.25">
      <c r="G167955"/>
    </row>
    <row r="167956" spans="7:7" x14ac:dyDescent="0.25">
      <c r="G167956"/>
    </row>
    <row r="167957" spans="7:7" x14ac:dyDescent="0.25">
      <c r="G167957"/>
    </row>
    <row r="167958" spans="7:7" x14ac:dyDescent="0.25">
      <c r="G167958"/>
    </row>
    <row r="167959" spans="7:7" x14ac:dyDescent="0.25">
      <c r="G167959"/>
    </row>
    <row r="167960" spans="7:7" x14ac:dyDescent="0.25">
      <c r="G167960"/>
    </row>
    <row r="167961" spans="7:7" x14ac:dyDescent="0.25">
      <c r="G167961"/>
    </row>
    <row r="167962" spans="7:7" x14ac:dyDescent="0.25">
      <c r="G167962"/>
    </row>
    <row r="167963" spans="7:7" x14ac:dyDescent="0.25">
      <c r="G167963"/>
    </row>
    <row r="167964" spans="7:7" x14ac:dyDescent="0.25">
      <c r="G167964"/>
    </row>
    <row r="167965" spans="7:7" x14ac:dyDescent="0.25">
      <c r="G167965"/>
    </row>
    <row r="167966" spans="7:7" x14ac:dyDescent="0.25">
      <c r="G167966"/>
    </row>
    <row r="167967" spans="7:7" x14ac:dyDescent="0.25">
      <c r="G167967"/>
    </row>
    <row r="167968" spans="7:7" x14ac:dyDescent="0.25">
      <c r="G167968"/>
    </row>
    <row r="167969" spans="7:7" x14ac:dyDescent="0.25">
      <c r="G167969"/>
    </row>
    <row r="167970" spans="7:7" x14ac:dyDescent="0.25">
      <c r="G167970"/>
    </row>
    <row r="167971" spans="7:7" x14ac:dyDescent="0.25">
      <c r="G167971"/>
    </row>
    <row r="167972" spans="7:7" x14ac:dyDescent="0.25">
      <c r="G167972"/>
    </row>
    <row r="167973" spans="7:7" x14ac:dyDescent="0.25">
      <c r="G167973"/>
    </row>
    <row r="167974" spans="7:7" x14ac:dyDescent="0.25">
      <c r="G167974"/>
    </row>
    <row r="167975" spans="7:7" x14ac:dyDescent="0.25">
      <c r="G167975"/>
    </row>
    <row r="167976" spans="7:7" x14ac:dyDescent="0.25">
      <c r="G167976"/>
    </row>
    <row r="167977" spans="7:7" x14ac:dyDescent="0.25">
      <c r="G167977"/>
    </row>
    <row r="167978" spans="7:7" x14ac:dyDescent="0.25">
      <c r="G167978"/>
    </row>
    <row r="167979" spans="7:7" x14ac:dyDescent="0.25">
      <c r="G167979"/>
    </row>
    <row r="167980" spans="7:7" x14ac:dyDescent="0.25">
      <c r="G167980"/>
    </row>
    <row r="167981" spans="7:7" x14ac:dyDescent="0.25">
      <c r="G167981"/>
    </row>
    <row r="167982" spans="7:7" x14ac:dyDescent="0.25">
      <c r="G167982"/>
    </row>
    <row r="167983" spans="7:7" x14ac:dyDescent="0.25">
      <c r="G167983"/>
    </row>
    <row r="167984" spans="7:7" x14ac:dyDescent="0.25">
      <c r="G167984"/>
    </row>
    <row r="167985" spans="7:7" x14ac:dyDescent="0.25">
      <c r="G167985"/>
    </row>
    <row r="167986" spans="7:7" x14ac:dyDescent="0.25">
      <c r="G167986"/>
    </row>
    <row r="167987" spans="7:7" x14ac:dyDescent="0.25">
      <c r="G167987"/>
    </row>
    <row r="167988" spans="7:7" x14ac:dyDescent="0.25">
      <c r="G167988"/>
    </row>
    <row r="167989" spans="7:7" x14ac:dyDescent="0.25">
      <c r="G167989"/>
    </row>
    <row r="167990" spans="7:7" x14ac:dyDescent="0.25">
      <c r="G167990"/>
    </row>
    <row r="167991" spans="7:7" x14ac:dyDescent="0.25">
      <c r="G167991"/>
    </row>
    <row r="167992" spans="7:7" x14ac:dyDescent="0.25">
      <c r="G167992"/>
    </row>
    <row r="167993" spans="7:7" x14ac:dyDescent="0.25">
      <c r="G167993"/>
    </row>
    <row r="167994" spans="7:7" x14ac:dyDescent="0.25">
      <c r="G167994"/>
    </row>
    <row r="167995" spans="7:7" x14ac:dyDescent="0.25">
      <c r="G167995"/>
    </row>
    <row r="167996" spans="7:7" x14ac:dyDescent="0.25">
      <c r="G167996"/>
    </row>
    <row r="167997" spans="7:7" x14ac:dyDescent="0.25">
      <c r="G167997"/>
    </row>
    <row r="167998" spans="7:7" x14ac:dyDescent="0.25">
      <c r="G167998"/>
    </row>
    <row r="167999" spans="7:7" x14ac:dyDescent="0.25">
      <c r="G167999"/>
    </row>
    <row r="168000" spans="7:7" x14ac:dyDescent="0.25">
      <c r="G168000"/>
    </row>
    <row r="168001" spans="7:7" x14ac:dyDescent="0.25">
      <c r="G168001"/>
    </row>
    <row r="168002" spans="7:7" x14ac:dyDescent="0.25">
      <c r="G168002"/>
    </row>
    <row r="168003" spans="7:7" x14ac:dyDescent="0.25">
      <c r="G168003"/>
    </row>
    <row r="168004" spans="7:7" x14ac:dyDescent="0.25">
      <c r="G168004"/>
    </row>
    <row r="168005" spans="7:7" x14ac:dyDescent="0.25">
      <c r="G168005"/>
    </row>
    <row r="168006" spans="7:7" x14ac:dyDescent="0.25">
      <c r="G168006"/>
    </row>
    <row r="168007" spans="7:7" x14ac:dyDescent="0.25">
      <c r="G168007"/>
    </row>
    <row r="168008" spans="7:7" x14ac:dyDescent="0.25">
      <c r="G168008"/>
    </row>
    <row r="168009" spans="7:7" x14ac:dyDescent="0.25">
      <c r="G168009"/>
    </row>
    <row r="168010" spans="7:7" x14ac:dyDescent="0.25">
      <c r="G168010"/>
    </row>
    <row r="168011" spans="7:7" x14ac:dyDescent="0.25">
      <c r="G168011"/>
    </row>
    <row r="168012" spans="7:7" x14ac:dyDescent="0.25">
      <c r="G168012"/>
    </row>
    <row r="168013" spans="7:7" x14ac:dyDescent="0.25">
      <c r="G168013"/>
    </row>
    <row r="168014" spans="7:7" x14ac:dyDescent="0.25">
      <c r="G168014"/>
    </row>
    <row r="168015" spans="7:7" x14ac:dyDescent="0.25">
      <c r="G168015"/>
    </row>
    <row r="168016" spans="7:7" x14ac:dyDescent="0.25">
      <c r="G168016"/>
    </row>
    <row r="168017" spans="7:7" x14ac:dyDescent="0.25">
      <c r="G168017"/>
    </row>
    <row r="168018" spans="7:7" x14ac:dyDescent="0.25">
      <c r="G168018"/>
    </row>
    <row r="168019" spans="7:7" x14ac:dyDescent="0.25">
      <c r="G168019"/>
    </row>
    <row r="168020" spans="7:7" x14ac:dyDescent="0.25">
      <c r="G168020"/>
    </row>
    <row r="168021" spans="7:7" x14ac:dyDescent="0.25">
      <c r="G168021"/>
    </row>
    <row r="168022" spans="7:7" x14ac:dyDescent="0.25">
      <c r="G168022"/>
    </row>
    <row r="168023" spans="7:7" x14ac:dyDescent="0.25">
      <c r="G168023"/>
    </row>
    <row r="168024" spans="7:7" x14ac:dyDescent="0.25">
      <c r="G168024"/>
    </row>
    <row r="168025" spans="7:7" x14ac:dyDescent="0.25">
      <c r="G168025"/>
    </row>
    <row r="168026" spans="7:7" x14ac:dyDescent="0.25">
      <c r="G168026"/>
    </row>
    <row r="168027" spans="7:7" x14ac:dyDescent="0.25">
      <c r="G168027"/>
    </row>
    <row r="168028" spans="7:7" x14ac:dyDescent="0.25">
      <c r="G168028"/>
    </row>
    <row r="168029" spans="7:7" x14ac:dyDescent="0.25">
      <c r="G168029"/>
    </row>
    <row r="168030" spans="7:7" x14ac:dyDescent="0.25">
      <c r="G168030"/>
    </row>
    <row r="168031" spans="7:7" x14ac:dyDescent="0.25">
      <c r="G168031"/>
    </row>
    <row r="168032" spans="7:7" x14ac:dyDescent="0.25">
      <c r="G168032"/>
    </row>
    <row r="168033" spans="7:7" x14ac:dyDescent="0.25">
      <c r="G168033"/>
    </row>
    <row r="168034" spans="7:7" x14ac:dyDescent="0.25">
      <c r="G168034"/>
    </row>
    <row r="168035" spans="7:7" x14ac:dyDescent="0.25">
      <c r="G168035"/>
    </row>
    <row r="168036" spans="7:7" x14ac:dyDescent="0.25">
      <c r="G168036"/>
    </row>
    <row r="168037" spans="7:7" x14ac:dyDescent="0.25">
      <c r="G168037"/>
    </row>
    <row r="168038" spans="7:7" x14ac:dyDescent="0.25">
      <c r="G168038"/>
    </row>
    <row r="168039" spans="7:7" x14ac:dyDescent="0.25">
      <c r="G168039"/>
    </row>
    <row r="168040" spans="7:7" x14ac:dyDescent="0.25">
      <c r="G168040"/>
    </row>
    <row r="168041" spans="7:7" x14ac:dyDescent="0.25">
      <c r="G168041"/>
    </row>
    <row r="168042" spans="7:7" x14ac:dyDescent="0.25">
      <c r="G168042"/>
    </row>
    <row r="168043" spans="7:7" x14ac:dyDescent="0.25">
      <c r="G168043"/>
    </row>
    <row r="168044" spans="7:7" x14ac:dyDescent="0.25">
      <c r="G168044"/>
    </row>
    <row r="168045" spans="7:7" x14ac:dyDescent="0.25">
      <c r="G168045"/>
    </row>
    <row r="168046" spans="7:7" x14ac:dyDescent="0.25">
      <c r="G168046"/>
    </row>
    <row r="168047" spans="7:7" x14ac:dyDescent="0.25">
      <c r="G168047"/>
    </row>
    <row r="168048" spans="7:7" x14ac:dyDescent="0.25">
      <c r="G168048"/>
    </row>
    <row r="168049" spans="7:7" x14ac:dyDescent="0.25">
      <c r="G168049"/>
    </row>
    <row r="168050" spans="7:7" x14ac:dyDescent="0.25">
      <c r="G168050"/>
    </row>
    <row r="168051" spans="7:7" x14ac:dyDescent="0.25">
      <c r="G168051"/>
    </row>
    <row r="168052" spans="7:7" x14ac:dyDescent="0.25">
      <c r="G168052"/>
    </row>
    <row r="168053" spans="7:7" x14ac:dyDescent="0.25">
      <c r="G168053"/>
    </row>
    <row r="168054" spans="7:7" x14ac:dyDescent="0.25">
      <c r="G168054"/>
    </row>
    <row r="168055" spans="7:7" x14ac:dyDescent="0.25">
      <c r="G168055"/>
    </row>
    <row r="168056" spans="7:7" x14ac:dyDescent="0.25">
      <c r="G168056"/>
    </row>
    <row r="168057" spans="7:7" x14ac:dyDescent="0.25">
      <c r="G168057"/>
    </row>
    <row r="168058" spans="7:7" x14ac:dyDescent="0.25">
      <c r="G168058"/>
    </row>
    <row r="168059" spans="7:7" x14ac:dyDescent="0.25">
      <c r="G168059"/>
    </row>
    <row r="168060" spans="7:7" x14ac:dyDescent="0.25">
      <c r="G168060"/>
    </row>
    <row r="168061" spans="7:7" x14ac:dyDescent="0.25">
      <c r="G168061"/>
    </row>
    <row r="168062" spans="7:7" x14ac:dyDescent="0.25">
      <c r="G168062"/>
    </row>
    <row r="168063" spans="7:7" x14ac:dyDescent="0.25">
      <c r="G168063"/>
    </row>
    <row r="168064" spans="7:7" x14ac:dyDescent="0.25">
      <c r="G168064"/>
    </row>
    <row r="168065" spans="7:7" x14ac:dyDescent="0.25">
      <c r="G168065"/>
    </row>
    <row r="168066" spans="7:7" x14ac:dyDescent="0.25">
      <c r="G168066"/>
    </row>
    <row r="168067" spans="7:7" x14ac:dyDescent="0.25">
      <c r="G168067"/>
    </row>
    <row r="168068" spans="7:7" x14ac:dyDescent="0.25">
      <c r="G168068"/>
    </row>
    <row r="168069" spans="7:7" x14ac:dyDescent="0.25">
      <c r="G168069"/>
    </row>
    <row r="168070" spans="7:7" x14ac:dyDescent="0.25">
      <c r="G168070"/>
    </row>
    <row r="168071" spans="7:7" x14ac:dyDescent="0.25">
      <c r="G168071"/>
    </row>
    <row r="168072" spans="7:7" x14ac:dyDescent="0.25">
      <c r="G168072"/>
    </row>
    <row r="168073" spans="7:7" x14ac:dyDescent="0.25">
      <c r="G168073"/>
    </row>
    <row r="168074" spans="7:7" x14ac:dyDescent="0.25">
      <c r="G168074"/>
    </row>
    <row r="168075" spans="7:7" x14ac:dyDescent="0.25">
      <c r="G168075"/>
    </row>
    <row r="168076" spans="7:7" x14ac:dyDescent="0.25">
      <c r="G168076"/>
    </row>
    <row r="168077" spans="7:7" x14ac:dyDescent="0.25">
      <c r="G168077"/>
    </row>
    <row r="168078" spans="7:7" x14ac:dyDescent="0.25">
      <c r="G168078"/>
    </row>
    <row r="168079" spans="7:7" x14ac:dyDescent="0.25">
      <c r="G168079"/>
    </row>
    <row r="168080" spans="7:7" x14ac:dyDescent="0.25">
      <c r="G168080"/>
    </row>
    <row r="168081" spans="7:7" x14ac:dyDescent="0.25">
      <c r="G168081"/>
    </row>
    <row r="168082" spans="7:7" x14ac:dyDescent="0.25">
      <c r="G168082"/>
    </row>
    <row r="168083" spans="7:7" x14ac:dyDescent="0.25">
      <c r="G168083"/>
    </row>
    <row r="168084" spans="7:7" x14ac:dyDescent="0.25">
      <c r="G168084"/>
    </row>
    <row r="168085" spans="7:7" x14ac:dyDescent="0.25">
      <c r="G168085"/>
    </row>
    <row r="168086" spans="7:7" x14ac:dyDescent="0.25">
      <c r="G168086"/>
    </row>
    <row r="168087" spans="7:7" x14ac:dyDescent="0.25">
      <c r="G168087"/>
    </row>
    <row r="168088" spans="7:7" x14ac:dyDescent="0.25">
      <c r="G168088"/>
    </row>
    <row r="168089" spans="7:7" x14ac:dyDescent="0.25">
      <c r="G168089"/>
    </row>
    <row r="168090" spans="7:7" x14ac:dyDescent="0.25">
      <c r="G168090"/>
    </row>
    <row r="168091" spans="7:7" x14ac:dyDescent="0.25">
      <c r="G168091"/>
    </row>
    <row r="168092" spans="7:7" x14ac:dyDescent="0.25">
      <c r="G168092"/>
    </row>
    <row r="168093" spans="7:7" x14ac:dyDescent="0.25">
      <c r="G168093"/>
    </row>
    <row r="168094" spans="7:7" x14ac:dyDescent="0.25">
      <c r="G168094"/>
    </row>
    <row r="168095" spans="7:7" x14ac:dyDescent="0.25">
      <c r="G168095"/>
    </row>
    <row r="168096" spans="7:7" x14ac:dyDescent="0.25">
      <c r="G168096"/>
    </row>
    <row r="168097" spans="7:7" x14ac:dyDescent="0.25">
      <c r="G168097"/>
    </row>
    <row r="168098" spans="7:7" x14ac:dyDescent="0.25">
      <c r="G168098"/>
    </row>
    <row r="168099" spans="7:7" x14ac:dyDescent="0.25">
      <c r="G168099"/>
    </row>
    <row r="168100" spans="7:7" x14ac:dyDescent="0.25">
      <c r="G168100"/>
    </row>
    <row r="168101" spans="7:7" x14ac:dyDescent="0.25">
      <c r="G168101"/>
    </row>
    <row r="168102" spans="7:7" x14ac:dyDescent="0.25">
      <c r="G168102"/>
    </row>
    <row r="168103" spans="7:7" x14ac:dyDescent="0.25">
      <c r="G168103"/>
    </row>
    <row r="168104" spans="7:7" x14ac:dyDescent="0.25">
      <c r="G168104"/>
    </row>
    <row r="168105" spans="7:7" x14ac:dyDescent="0.25">
      <c r="G168105"/>
    </row>
    <row r="168106" spans="7:7" x14ac:dyDescent="0.25">
      <c r="G168106"/>
    </row>
    <row r="168107" spans="7:7" x14ac:dyDescent="0.25">
      <c r="G168107"/>
    </row>
    <row r="168108" spans="7:7" x14ac:dyDescent="0.25">
      <c r="G168108"/>
    </row>
    <row r="168109" spans="7:7" x14ac:dyDescent="0.25">
      <c r="G168109"/>
    </row>
    <row r="168110" spans="7:7" x14ac:dyDescent="0.25">
      <c r="G168110"/>
    </row>
    <row r="168111" spans="7:7" x14ac:dyDescent="0.25">
      <c r="G168111"/>
    </row>
    <row r="168112" spans="7:7" x14ac:dyDescent="0.25">
      <c r="G168112"/>
    </row>
    <row r="168113" spans="7:7" x14ac:dyDescent="0.25">
      <c r="G168113"/>
    </row>
    <row r="168114" spans="7:7" x14ac:dyDescent="0.25">
      <c r="G168114"/>
    </row>
    <row r="168115" spans="7:7" x14ac:dyDescent="0.25">
      <c r="G168115"/>
    </row>
    <row r="168116" spans="7:7" x14ac:dyDescent="0.25">
      <c r="G168116"/>
    </row>
    <row r="168117" spans="7:7" x14ac:dyDescent="0.25">
      <c r="G168117"/>
    </row>
    <row r="168118" spans="7:7" x14ac:dyDescent="0.25">
      <c r="G168118"/>
    </row>
    <row r="168119" spans="7:7" x14ac:dyDescent="0.25">
      <c r="G168119"/>
    </row>
    <row r="168120" spans="7:7" x14ac:dyDescent="0.25">
      <c r="G168120"/>
    </row>
    <row r="168121" spans="7:7" x14ac:dyDescent="0.25">
      <c r="G168121"/>
    </row>
    <row r="168122" spans="7:7" x14ac:dyDescent="0.25">
      <c r="G168122"/>
    </row>
    <row r="168123" spans="7:7" x14ac:dyDescent="0.25">
      <c r="G168123"/>
    </row>
    <row r="168124" spans="7:7" x14ac:dyDescent="0.25">
      <c r="G168124"/>
    </row>
    <row r="168125" spans="7:7" x14ac:dyDescent="0.25">
      <c r="G168125"/>
    </row>
    <row r="168126" spans="7:7" x14ac:dyDescent="0.25">
      <c r="G168126"/>
    </row>
    <row r="168127" spans="7:7" x14ac:dyDescent="0.25">
      <c r="G168127"/>
    </row>
    <row r="168128" spans="7:7" x14ac:dyDescent="0.25">
      <c r="G168128"/>
    </row>
    <row r="168129" spans="7:7" x14ac:dyDescent="0.25">
      <c r="G168129"/>
    </row>
    <row r="168130" spans="7:7" x14ac:dyDescent="0.25">
      <c r="G168130"/>
    </row>
    <row r="168131" spans="7:7" x14ac:dyDescent="0.25">
      <c r="G168131"/>
    </row>
    <row r="168132" spans="7:7" x14ac:dyDescent="0.25">
      <c r="G168132"/>
    </row>
    <row r="168133" spans="7:7" x14ac:dyDescent="0.25">
      <c r="G168133"/>
    </row>
    <row r="168134" spans="7:7" x14ac:dyDescent="0.25">
      <c r="G168134"/>
    </row>
    <row r="168135" spans="7:7" x14ac:dyDescent="0.25">
      <c r="G168135"/>
    </row>
    <row r="168136" spans="7:7" x14ac:dyDescent="0.25">
      <c r="G168136"/>
    </row>
    <row r="168137" spans="7:7" x14ac:dyDescent="0.25">
      <c r="G168137"/>
    </row>
    <row r="168138" spans="7:7" x14ac:dyDescent="0.25">
      <c r="G168138"/>
    </row>
    <row r="168139" spans="7:7" x14ac:dyDescent="0.25">
      <c r="G168139"/>
    </row>
    <row r="168140" spans="7:7" x14ac:dyDescent="0.25">
      <c r="G168140"/>
    </row>
    <row r="168141" spans="7:7" x14ac:dyDescent="0.25">
      <c r="G168141"/>
    </row>
    <row r="168142" spans="7:7" x14ac:dyDescent="0.25">
      <c r="G168142"/>
    </row>
    <row r="168143" spans="7:7" x14ac:dyDescent="0.25">
      <c r="G168143"/>
    </row>
    <row r="168144" spans="7:7" x14ac:dyDescent="0.25">
      <c r="G168144"/>
    </row>
    <row r="168145" spans="7:7" x14ac:dyDescent="0.25">
      <c r="G168145"/>
    </row>
    <row r="168146" spans="7:7" x14ac:dyDescent="0.25">
      <c r="G168146"/>
    </row>
    <row r="168147" spans="7:7" x14ac:dyDescent="0.25">
      <c r="G168147"/>
    </row>
    <row r="168148" spans="7:7" x14ac:dyDescent="0.25">
      <c r="G168148"/>
    </row>
    <row r="168149" spans="7:7" x14ac:dyDescent="0.25">
      <c r="G168149"/>
    </row>
    <row r="168150" spans="7:7" x14ac:dyDescent="0.25">
      <c r="G168150"/>
    </row>
    <row r="168151" spans="7:7" x14ac:dyDescent="0.25">
      <c r="G168151"/>
    </row>
    <row r="168152" spans="7:7" x14ac:dyDescent="0.25">
      <c r="G168152"/>
    </row>
    <row r="168153" spans="7:7" x14ac:dyDescent="0.25">
      <c r="G168153"/>
    </row>
    <row r="168154" spans="7:7" x14ac:dyDescent="0.25">
      <c r="G168154"/>
    </row>
    <row r="168155" spans="7:7" x14ac:dyDescent="0.25">
      <c r="G168155"/>
    </row>
    <row r="168156" spans="7:7" x14ac:dyDescent="0.25">
      <c r="G168156"/>
    </row>
    <row r="168157" spans="7:7" x14ac:dyDescent="0.25">
      <c r="G168157"/>
    </row>
    <row r="168158" spans="7:7" x14ac:dyDescent="0.25">
      <c r="G168158"/>
    </row>
    <row r="168159" spans="7:7" x14ac:dyDescent="0.25">
      <c r="G168159"/>
    </row>
    <row r="168160" spans="7:7" x14ac:dyDescent="0.25">
      <c r="G168160"/>
    </row>
    <row r="168161" spans="7:7" x14ac:dyDescent="0.25">
      <c r="G168161"/>
    </row>
    <row r="168162" spans="7:7" x14ac:dyDescent="0.25">
      <c r="G168162"/>
    </row>
    <row r="168163" spans="7:7" x14ac:dyDescent="0.25">
      <c r="G168163"/>
    </row>
    <row r="168164" spans="7:7" x14ac:dyDescent="0.25">
      <c r="G168164"/>
    </row>
    <row r="168165" spans="7:7" x14ac:dyDescent="0.25">
      <c r="G168165"/>
    </row>
    <row r="168166" spans="7:7" x14ac:dyDescent="0.25">
      <c r="G168166"/>
    </row>
    <row r="168167" spans="7:7" x14ac:dyDescent="0.25">
      <c r="G168167"/>
    </row>
    <row r="168168" spans="7:7" x14ac:dyDescent="0.25">
      <c r="G168168"/>
    </row>
    <row r="168169" spans="7:7" x14ac:dyDescent="0.25">
      <c r="G168169"/>
    </row>
    <row r="168170" spans="7:7" x14ac:dyDescent="0.25">
      <c r="G168170"/>
    </row>
    <row r="168171" spans="7:7" x14ac:dyDescent="0.25">
      <c r="G168171"/>
    </row>
    <row r="168172" spans="7:7" x14ac:dyDescent="0.25">
      <c r="G168172"/>
    </row>
    <row r="168173" spans="7:7" x14ac:dyDescent="0.25">
      <c r="G168173"/>
    </row>
    <row r="168174" spans="7:7" x14ac:dyDescent="0.25">
      <c r="G168174"/>
    </row>
    <row r="168175" spans="7:7" x14ac:dyDescent="0.25">
      <c r="G168175"/>
    </row>
    <row r="168176" spans="7:7" x14ac:dyDescent="0.25">
      <c r="G168176"/>
    </row>
    <row r="168177" spans="7:7" x14ac:dyDescent="0.25">
      <c r="G168177"/>
    </row>
    <row r="168178" spans="7:7" x14ac:dyDescent="0.25">
      <c r="G168178"/>
    </row>
    <row r="168179" spans="7:7" x14ac:dyDescent="0.25">
      <c r="G168179"/>
    </row>
    <row r="168180" spans="7:7" x14ac:dyDescent="0.25">
      <c r="G168180"/>
    </row>
    <row r="168181" spans="7:7" x14ac:dyDescent="0.25">
      <c r="G168181"/>
    </row>
    <row r="168182" spans="7:7" x14ac:dyDescent="0.25">
      <c r="G168182"/>
    </row>
    <row r="168183" spans="7:7" x14ac:dyDescent="0.25">
      <c r="G168183"/>
    </row>
    <row r="168184" spans="7:7" x14ac:dyDescent="0.25">
      <c r="G168184"/>
    </row>
    <row r="168185" spans="7:7" x14ac:dyDescent="0.25">
      <c r="G168185"/>
    </row>
    <row r="168186" spans="7:7" x14ac:dyDescent="0.25">
      <c r="G168186"/>
    </row>
    <row r="168187" spans="7:7" x14ac:dyDescent="0.25">
      <c r="G168187"/>
    </row>
    <row r="168188" spans="7:7" x14ac:dyDescent="0.25">
      <c r="G168188"/>
    </row>
    <row r="168189" spans="7:7" x14ac:dyDescent="0.25">
      <c r="G168189"/>
    </row>
    <row r="168190" spans="7:7" x14ac:dyDescent="0.25">
      <c r="G168190"/>
    </row>
    <row r="168191" spans="7:7" x14ac:dyDescent="0.25">
      <c r="G168191"/>
    </row>
    <row r="168192" spans="7:7" x14ac:dyDescent="0.25">
      <c r="G168192"/>
    </row>
    <row r="168193" spans="7:7" x14ac:dyDescent="0.25">
      <c r="G168193"/>
    </row>
    <row r="168194" spans="7:7" x14ac:dyDescent="0.25">
      <c r="G168194"/>
    </row>
    <row r="168195" spans="7:7" x14ac:dyDescent="0.25">
      <c r="G168195"/>
    </row>
    <row r="168196" spans="7:7" x14ac:dyDescent="0.25">
      <c r="G168196"/>
    </row>
    <row r="168197" spans="7:7" x14ac:dyDescent="0.25">
      <c r="G168197"/>
    </row>
    <row r="168198" spans="7:7" x14ac:dyDescent="0.25">
      <c r="G168198"/>
    </row>
    <row r="168199" spans="7:7" x14ac:dyDescent="0.25">
      <c r="G168199"/>
    </row>
    <row r="168200" spans="7:7" x14ac:dyDescent="0.25">
      <c r="G168200"/>
    </row>
    <row r="168201" spans="7:7" x14ac:dyDescent="0.25">
      <c r="G168201"/>
    </row>
    <row r="168202" spans="7:7" x14ac:dyDescent="0.25">
      <c r="G168202"/>
    </row>
    <row r="168203" spans="7:7" x14ac:dyDescent="0.25">
      <c r="G168203"/>
    </row>
    <row r="168204" spans="7:7" x14ac:dyDescent="0.25">
      <c r="G168204"/>
    </row>
    <row r="168205" spans="7:7" x14ac:dyDescent="0.25">
      <c r="G168205"/>
    </row>
    <row r="168206" spans="7:7" x14ac:dyDescent="0.25">
      <c r="G168206"/>
    </row>
    <row r="168207" spans="7:7" x14ac:dyDescent="0.25">
      <c r="G168207"/>
    </row>
    <row r="168208" spans="7:7" x14ac:dyDescent="0.25">
      <c r="G168208"/>
    </row>
    <row r="168209" spans="7:7" x14ac:dyDescent="0.25">
      <c r="G168209"/>
    </row>
    <row r="168210" spans="7:7" x14ac:dyDescent="0.25">
      <c r="G168210"/>
    </row>
    <row r="168211" spans="7:7" x14ac:dyDescent="0.25">
      <c r="G168211"/>
    </row>
    <row r="168212" spans="7:7" x14ac:dyDescent="0.25">
      <c r="G168212"/>
    </row>
    <row r="168213" spans="7:7" x14ac:dyDescent="0.25">
      <c r="G168213"/>
    </row>
    <row r="168214" spans="7:7" x14ac:dyDescent="0.25">
      <c r="G168214"/>
    </row>
    <row r="168215" spans="7:7" x14ac:dyDescent="0.25">
      <c r="G168215"/>
    </row>
    <row r="168216" spans="7:7" x14ac:dyDescent="0.25">
      <c r="G168216"/>
    </row>
    <row r="168217" spans="7:7" x14ac:dyDescent="0.25">
      <c r="G168217"/>
    </row>
    <row r="168218" spans="7:7" x14ac:dyDescent="0.25">
      <c r="G168218"/>
    </row>
    <row r="168219" spans="7:7" x14ac:dyDescent="0.25">
      <c r="G168219"/>
    </row>
    <row r="168220" spans="7:7" x14ac:dyDescent="0.25">
      <c r="G168220"/>
    </row>
    <row r="168221" spans="7:7" x14ac:dyDescent="0.25">
      <c r="G168221"/>
    </row>
    <row r="168222" spans="7:7" x14ac:dyDescent="0.25">
      <c r="G168222"/>
    </row>
    <row r="168223" spans="7:7" x14ac:dyDescent="0.25">
      <c r="G168223"/>
    </row>
    <row r="168224" spans="7:7" x14ac:dyDescent="0.25">
      <c r="G168224"/>
    </row>
    <row r="168225" spans="7:7" x14ac:dyDescent="0.25">
      <c r="G168225"/>
    </row>
    <row r="168226" spans="7:7" x14ac:dyDescent="0.25">
      <c r="G168226"/>
    </row>
    <row r="168227" spans="7:7" x14ac:dyDescent="0.25">
      <c r="G168227"/>
    </row>
    <row r="168228" spans="7:7" x14ac:dyDescent="0.25">
      <c r="G168228"/>
    </row>
    <row r="168229" spans="7:7" x14ac:dyDescent="0.25">
      <c r="G168229"/>
    </row>
    <row r="168230" spans="7:7" x14ac:dyDescent="0.25">
      <c r="G168230"/>
    </row>
    <row r="168231" spans="7:7" x14ac:dyDescent="0.25">
      <c r="G168231"/>
    </row>
    <row r="168232" spans="7:7" x14ac:dyDescent="0.25">
      <c r="G168232"/>
    </row>
    <row r="168233" spans="7:7" x14ac:dyDescent="0.25">
      <c r="G168233"/>
    </row>
    <row r="168234" spans="7:7" x14ac:dyDescent="0.25">
      <c r="G168234"/>
    </row>
    <row r="168235" spans="7:7" x14ac:dyDescent="0.25">
      <c r="G168235"/>
    </row>
    <row r="168236" spans="7:7" x14ac:dyDescent="0.25">
      <c r="G168236"/>
    </row>
    <row r="168237" spans="7:7" x14ac:dyDescent="0.25">
      <c r="G168237"/>
    </row>
    <row r="168238" spans="7:7" x14ac:dyDescent="0.25">
      <c r="G168238"/>
    </row>
    <row r="168239" spans="7:7" x14ac:dyDescent="0.25">
      <c r="G168239"/>
    </row>
    <row r="168240" spans="7:7" x14ac:dyDescent="0.25">
      <c r="G168240"/>
    </row>
    <row r="168241" spans="7:7" x14ac:dyDescent="0.25">
      <c r="G168241"/>
    </row>
    <row r="168242" spans="7:7" x14ac:dyDescent="0.25">
      <c r="G168242"/>
    </row>
    <row r="168243" spans="7:7" x14ac:dyDescent="0.25">
      <c r="G168243"/>
    </row>
    <row r="168244" spans="7:7" x14ac:dyDescent="0.25">
      <c r="G168244"/>
    </row>
    <row r="168245" spans="7:7" x14ac:dyDescent="0.25">
      <c r="G168245"/>
    </row>
    <row r="168246" spans="7:7" x14ac:dyDescent="0.25">
      <c r="G168246"/>
    </row>
    <row r="168247" spans="7:7" x14ac:dyDescent="0.25">
      <c r="G168247"/>
    </row>
    <row r="168248" spans="7:7" x14ac:dyDescent="0.25">
      <c r="G168248"/>
    </row>
    <row r="168249" spans="7:7" x14ac:dyDescent="0.25">
      <c r="G168249"/>
    </row>
    <row r="168250" spans="7:7" x14ac:dyDescent="0.25">
      <c r="G168250"/>
    </row>
    <row r="168251" spans="7:7" x14ac:dyDescent="0.25">
      <c r="G168251"/>
    </row>
    <row r="168252" spans="7:7" x14ac:dyDescent="0.25">
      <c r="G168252"/>
    </row>
    <row r="168253" spans="7:7" x14ac:dyDescent="0.25">
      <c r="G168253"/>
    </row>
    <row r="168254" spans="7:7" x14ac:dyDescent="0.25">
      <c r="G168254"/>
    </row>
    <row r="168255" spans="7:7" x14ac:dyDescent="0.25">
      <c r="G168255"/>
    </row>
    <row r="168256" spans="7:7" x14ac:dyDescent="0.25">
      <c r="G168256"/>
    </row>
    <row r="168257" spans="7:7" x14ac:dyDescent="0.25">
      <c r="G168257"/>
    </row>
    <row r="168258" spans="7:7" x14ac:dyDescent="0.25">
      <c r="G168258"/>
    </row>
    <row r="168259" spans="7:7" x14ac:dyDescent="0.25">
      <c r="G168259"/>
    </row>
    <row r="168260" spans="7:7" x14ac:dyDescent="0.25">
      <c r="G168260"/>
    </row>
    <row r="168261" spans="7:7" x14ac:dyDescent="0.25">
      <c r="G168261"/>
    </row>
    <row r="168262" spans="7:7" x14ac:dyDescent="0.25">
      <c r="G168262"/>
    </row>
    <row r="168263" spans="7:7" x14ac:dyDescent="0.25">
      <c r="G168263"/>
    </row>
    <row r="168264" spans="7:7" x14ac:dyDescent="0.25">
      <c r="G168264"/>
    </row>
    <row r="168265" spans="7:7" x14ac:dyDescent="0.25">
      <c r="G168265"/>
    </row>
    <row r="168266" spans="7:7" x14ac:dyDescent="0.25">
      <c r="G168266"/>
    </row>
    <row r="168267" spans="7:7" x14ac:dyDescent="0.25">
      <c r="G168267"/>
    </row>
    <row r="168268" spans="7:7" x14ac:dyDescent="0.25">
      <c r="G168268"/>
    </row>
    <row r="168269" spans="7:7" x14ac:dyDescent="0.25">
      <c r="G168269"/>
    </row>
    <row r="168270" spans="7:7" x14ac:dyDescent="0.25">
      <c r="G168270"/>
    </row>
    <row r="168271" spans="7:7" x14ac:dyDescent="0.25">
      <c r="G168271"/>
    </row>
    <row r="168272" spans="7:7" x14ac:dyDescent="0.25">
      <c r="G168272"/>
    </row>
    <row r="168273" spans="7:7" x14ac:dyDescent="0.25">
      <c r="G168273"/>
    </row>
    <row r="168274" spans="7:7" x14ac:dyDescent="0.25">
      <c r="G168274"/>
    </row>
    <row r="168275" spans="7:7" x14ac:dyDescent="0.25">
      <c r="G168275"/>
    </row>
    <row r="168276" spans="7:7" x14ac:dyDescent="0.25">
      <c r="G168276"/>
    </row>
    <row r="168277" spans="7:7" x14ac:dyDescent="0.25">
      <c r="G168277"/>
    </row>
    <row r="168278" spans="7:7" x14ac:dyDescent="0.25">
      <c r="G168278"/>
    </row>
    <row r="168279" spans="7:7" x14ac:dyDescent="0.25">
      <c r="G168279"/>
    </row>
    <row r="168280" spans="7:7" x14ac:dyDescent="0.25">
      <c r="G168280"/>
    </row>
    <row r="168281" spans="7:7" x14ac:dyDescent="0.25">
      <c r="G168281"/>
    </row>
    <row r="168282" spans="7:7" x14ac:dyDescent="0.25">
      <c r="G168282"/>
    </row>
    <row r="168283" spans="7:7" x14ac:dyDescent="0.25">
      <c r="G168283"/>
    </row>
    <row r="168284" spans="7:7" x14ac:dyDescent="0.25">
      <c r="G168284"/>
    </row>
    <row r="168285" spans="7:7" x14ac:dyDescent="0.25">
      <c r="G168285"/>
    </row>
    <row r="168286" spans="7:7" x14ac:dyDescent="0.25">
      <c r="G168286"/>
    </row>
    <row r="168287" spans="7:7" x14ac:dyDescent="0.25">
      <c r="G168287"/>
    </row>
    <row r="168288" spans="7:7" x14ac:dyDescent="0.25">
      <c r="G168288"/>
    </row>
    <row r="168289" spans="7:7" x14ac:dyDescent="0.25">
      <c r="G168289"/>
    </row>
    <row r="168290" spans="7:7" x14ac:dyDescent="0.25">
      <c r="G168290"/>
    </row>
    <row r="168291" spans="7:7" x14ac:dyDescent="0.25">
      <c r="G168291"/>
    </row>
    <row r="168292" spans="7:7" x14ac:dyDescent="0.25">
      <c r="G168292"/>
    </row>
    <row r="168293" spans="7:7" x14ac:dyDescent="0.25">
      <c r="G168293"/>
    </row>
    <row r="168294" spans="7:7" x14ac:dyDescent="0.25">
      <c r="G168294"/>
    </row>
    <row r="168295" spans="7:7" x14ac:dyDescent="0.25">
      <c r="G168295"/>
    </row>
    <row r="168296" spans="7:7" x14ac:dyDescent="0.25">
      <c r="G168296"/>
    </row>
    <row r="168297" spans="7:7" x14ac:dyDescent="0.25">
      <c r="G168297"/>
    </row>
    <row r="168298" spans="7:7" x14ac:dyDescent="0.25">
      <c r="G168298"/>
    </row>
    <row r="168299" spans="7:7" x14ac:dyDescent="0.25">
      <c r="G168299"/>
    </row>
    <row r="168300" spans="7:7" x14ac:dyDescent="0.25">
      <c r="G168300"/>
    </row>
    <row r="168301" spans="7:7" x14ac:dyDescent="0.25">
      <c r="G168301"/>
    </row>
    <row r="168302" spans="7:7" x14ac:dyDescent="0.25">
      <c r="G168302"/>
    </row>
    <row r="168303" spans="7:7" x14ac:dyDescent="0.25">
      <c r="G168303"/>
    </row>
    <row r="168304" spans="7:7" x14ac:dyDescent="0.25">
      <c r="G168304"/>
    </row>
    <row r="168305" spans="7:7" x14ac:dyDescent="0.25">
      <c r="G168305"/>
    </row>
    <row r="168306" spans="7:7" x14ac:dyDescent="0.25">
      <c r="G168306"/>
    </row>
    <row r="168307" spans="7:7" x14ac:dyDescent="0.25">
      <c r="G168307"/>
    </row>
    <row r="168308" spans="7:7" x14ac:dyDescent="0.25">
      <c r="G168308"/>
    </row>
    <row r="168309" spans="7:7" x14ac:dyDescent="0.25">
      <c r="G168309"/>
    </row>
    <row r="168310" spans="7:7" x14ac:dyDescent="0.25">
      <c r="G168310"/>
    </row>
    <row r="168311" spans="7:7" x14ac:dyDescent="0.25">
      <c r="G168311"/>
    </row>
    <row r="168312" spans="7:7" x14ac:dyDescent="0.25">
      <c r="G168312"/>
    </row>
    <row r="168313" spans="7:7" x14ac:dyDescent="0.25">
      <c r="G168313"/>
    </row>
    <row r="168314" spans="7:7" x14ac:dyDescent="0.25">
      <c r="G168314"/>
    </row>
    <row r="168315" spans="7:7" x14ac:dyDescent="0.25">
      <c r="G168315"/>
    </row>
    <row r="168316" spans="7:7" x14ac:dyDescent="0.25">
      <c r="G168316"/>
    </row>
    <row r="168317" spans="7:7" x14ac:dyDescent="0.25">
      <c r="G168317"/>
    </row>
    <row r="168318" spans="7:7" x14ac:dyDescent="0.25">
      <c r="G168318"/>
    </row>
    <row r="168319" spans="7:7" x14ac:dyDescent="0.25">
      <c r="G168319"/>
    </row>
    <row r="168320" spans="7:7" x14ac:dyDescent="0.25">
      <c r="G168320"/>
    </row>
    <row r="168321" spans="7:7" x14ac:dyDescent="0.25">
      <c r="G168321"/>
    </row>
    <row r="168322" spans="7:7" x14ac:dyDescent="0.25">
      <c r="G168322"/>
    </row>
    <row r="168323" spans="7:7" x14ac:dyDescent="0.25">
      <c r="G168323"/>
    </row>
    <row r="168324" spans="7:7" x14ac:dyDescent="0.25">
      <c r="G168324"/>
    </row>
    <row r="168325" spans="7:7" x14ac:dyDescent="0.25">
      <c r="G168325"/>
    </row>
    <row r="168326" spans="7:7" x14ac:dyDescent="0.25">
      <c r="G168326"/>
    </row>
    <row r="168327" spans="7:7" x14ac:dyDescent="0.25">
      <c r="G168327"/>
    </row>
    <row r="168328" spans="7:7" x14ac:dyDescent="0.25">
      <c r="G168328"/>
    </row>
    <row r="168329" spans="7:7" x14ac:dyDescent="0.25">
      <c r="G168329"/>
    </row>
    <row r="168330" spans="7:7" x14ac:dyDescent="0.25">
      <c r="G168330"/>
    </row>
    <row r="168331" spans="7:7" x14ac:dyDescent="0.25">
      <c r="G168331"/>
    </row>
    <row r="168332" spans="7:7" x14ac:dyDescent="0.25">
      <c r="G168332"/>
    </row>
    <row r="168333" spans="7:7" x14ac:dyDescent="0.25">
      <c r="G168333"/>
    </row>
    <row r="168334" spans="7:7" x14ac:dyDescent="0.25">
      <c r="G168334"/>
    </row>
    <row r="168335" spans="7:7" x14ac:dyDescent="0.25">
      <c r="G168335"/>
    </row>
    <row r="168336" spans="7:7" x14ac:dyDescent="0.25">
      <c r="G168336"/>
    </row>
    <row r="168337" spans="7:7" x14ac:dyDescent="0.25">
      <c r="G168337"/>
    </row>
    <row r="168338" spans="7:7" x14ac:dyDescent="0.25">
      <c r="G168338"/>
    </row>
    <row r="168339" spans="7:7" x14ac:dyDescent="0.25">
      <c r="G168339"/>
    </row>
    <row r="168340" spans="7:7" x14ac:dyDescent="0.25">
      <c r="G168340"/>
    </row>
    <row r="168341" spans="7:7" x14ac:dyDescent="0.25">
      <c r="G168341"/>
    </row>
    <row r="168342" spans="7:7" x14ac:dyDescent="0.25">
      <c r="G168342"/>
    </row>
    <row r="168343" spans="7:7" x14ac:dyDescent="0.25">
      <c r="G168343"/>
    </row>
    <row r="168344" spans="7:7" x14ac:dyDescent="0.25">
      <c r="G168344"/>
    </row>
    <row r="168345" spans="7:7" x14ac:dyDescent="0.25">
      <c r="G168345"/>
    </row>
    <row r="168346" spans="7:7" x14ac:dyDescent="0.25">
      <c r="G168346"/>
    </row>
    <row r="168347" spans="7:7" x14ac:dyDescent="0.25">
      <c r="G168347"/>
    </row>
    <row r="168348" spans="7:7" x14ac:dyDescent="0.25">
      <c r="G168348"/>
    </row>
    <row r="168349" spans="7:7" x14ac:dyDescent="0.25">
      <c r="G168349"/>
    </row>
    <row r="168350" spans="7:7" x14ac:dyDescent="0.25">
      <c r="G168350"/>
    </row>
    <row r="168351" spans="7:7" x14ac:dyDescent="0.25">
      <c r="G168351"/>
    </row>
    <row r="168352" spans="7:7" x14ac:dyDescent="0.25">
      <c r="G168352"/>
    </row>
    <row r="168353" spans="7:7" x14ac:dyDescent="0.25">
      <c r="G168353"/>
    </row>
    <row r="168354" spans="7:7" x14ac:dyDescent="0.25">
      <c r="G168354"/>
    </row>
    <row r="168355" spans="7:7" x14ac:dyDescent="0.25">
      <c r="G168355"/>
    </row>
    <row r="168356" spans="7:7" x14ac:dyDescent="0.25">
      <c r="G168356"/>
    </row>
    <row r="168357" spans="7:7" x14ac:dyDescent="0.25">
      <c r="G168357"/>
    </row>
    <row r="168358" spans="7:7" x14ac:dyDescent="0.25">
      <c r="G168358"/>
    </row>
    <row r="168359" spans="7:7" x14ac:dyDescent="0.25">
      <c r="G168359"/>
    </row>
    <row r="168360" spans="7:7" x14ac:dyDescent="0.25">
      <c r="G168360"/>
    </row>
    <row r="168361" spans="7:7" x14ac:dyDescent="0.25">
      <c r="G168361"/>
    </row>
    <row r="168362" spans="7:7" x14ac:dyDescent="0.25">
      <c r="G168362"/>
    </row>
    <row r="168363" spans="7:7" x14ac:dyDescent="0.25">
      <c r="G168363"/>
    </row>
    <row r="168364" spans="7:7" x14ac:dyDescent="0.25">
      <c r="G168364"/>
    </row>
    <row r="168365" spans="7:7" x14ac:dyDescent="0.25">
      <c r="G168365"/>
    </row>
    <row r="168366" spans="7:7" x14ac:dyDescent="0.25">
      <c r="G168366"/>
    </row>
    <row r="168367" spans="7:7" x14ac:dyDescent="0.25">
      <c r="G168367"/>
    </row>
    <row r="168368" spans="7:7" x14ac:dyDescent="0.25">
      <c r="G168368"/>
    </row>
    <row r="168369" spans="7:7" x14ac:dyDescent="0.25">
      <c r="G168369"/>
    </row>
    <row r="168370" spans="7:7" x14ac:dyDescent="0.25">
      <c r="G168370"/>
    </row>
    <row r="168371" spans="7:7" x14ac:dyDescent="0.25">
      <c r="G168371"/>
    </row>
    <row r="168372" spans="7:7" x14ac:dyDescent="0.25">
      <c r="G168372"/>
    </row>
    <row r="168373" spans="7:7" x14ac:dyDescent="0.25">
      <c r="G168373"/>
    </row>
    <row r="168374" spans="7:7" x14ac:dyDescent="0.25">
      <c r="G168374"/>
    </row>
    <row r="168375" spans="7:7" x14ac:dyDescent="0.25">
      <c r="G168375"/>
    </row>
    <row r="168376" spans="7:7" x14ac:dyDescent="0.25">
      <c r="G168376"/>
    </row>
    <row r="168377" spans="7:7" x14ac:dyDescent="0.25">
      <c r="G168377"/>
    </row>
    <row r="168378" spans="7:7" x14ac:dyDescent="0.25">
      <c r="G168378"/>
    </row>
    <row r="168379" spans="7:7" x14ac:dyDescent="0.25">
      <c r="G168379"/>
    </row>
    <row r="168380" spans="7:7" x14ac:dyDescent="0.25">
      <c r="G168380"/>
    </row>
    <row r="168381" spans="7:7" x14ac:dyDescent="0.25">
      <c r="G168381"/>
    </row>
    <row r="168382" spans="7:7" x14ac:dyDescent="0.25">
      <c r="G168382"/>
    </row>
    <row r="168383" spans="7:7" x14ac:dyDescent="0.25">
      <c r="G168383"/>
    </row>
    <row r="168384" spans="7:7" x14ac:dyDescent="0.25">
      <c r="G168384"/>
    </row>
    <row r="168385" spans="7:7" x14ac:dyDescent="0.25">
      <c r="G168385"/>
    </row>
    <row r="168386" spans="7:7" x14ac:dyDescent="0.25">
      <c r="G168386"/>
    </row>
    <row r="168387" spans="7:7" x14ac:dyDescent="0.25">
      <c r="G168387"/>
    </row>
    <row r="168388" spans="7:7" x14ac:dyDescent="0.25">
      <c r="G168388"/>
    </row>
    <row r="168389" spans="7:7" x14ac:dyDescent="0.25">
      <c r="G168389"/>
    </row>
    <row r="168390" spans="7:7" x14ac:dyDescent="0.25">
      <c r="G168390"/>
    </row>
    <row r="168391" spans="7:7" x14ac:dyDescent="0.25">
      <c r="G168391"/>
    </row>
    <row r="168392" spans="7:7" x14ac:dyDescent="0.25">
      <c r="G168392"/>
    </row>
    <row r="168393" spans="7:7" x14ac:dyDescent="0.25">
      <c r="G168393"/>
    </row>
    <row r="168394" spans="7:7" x14ac:dyDescent="0.25">
      <c r="G168394"/>
    </row>
    <row r="168395" spans="7:7" x14ac:dyDescent="0.25">
      <c r="G168395"/>
    </row>
    <row r="168396" spans="7:7" x14ac:dyDescent="0.25">
      <c r="G168396"/>
    </row>
    <row r="168397" spans="7:7" x14ac:dyDescent="0.25">
      <c r="G168397"/>
    </row>
    <row r="168398" spans="7:7" x14ac:dyDescent="0.25">
      <c r="G168398"/>
    </row>
    <row r="168399" spans="7:7" x14ac:dyDescent="0.25">
      <c r="G168399"/>
    </row>
    <row r="168400" spans="7:7" x14ac:dyDescent="0.25">
      <c r="G168400"/>
    </row>
    <row r="168401" spans="7:7" x14ac:dyDescent="0.25">
      <c r="G168401"/>
    </row>
    <row r="168402" spans="7:7" x14ac:dyDescent="0.25">
      <c r="G168402"/>
    </row>
    <row r="168403" spans="7:7" x14ac:dyDescent="0.25">
      <c r="G168403"/>
    </row>
    <row r="168404" spans="7:7" x14ac:dyDescent="0.25">
      <c r="G168404"/>
    </row>
    <row r="168405" spans="7:7" x14ac:dyDescent="0.25">
      <c r="G168405"/>
    </row>
    <row r="168406" spans="7:7" x14ac:dyDescent="0.25">
      <c r="G168406"/>
    </row>
    <row r="168407" spans="7:7" x14ac:dyDescent="0.25">
      <c r="G168407"/>
    </row>
    <row r="168408" spans="7:7" x14ac:dyDescent="0.25">
      <c r="G168408"/>
    </row>
    <row r="168409" spans="7:7" x14ac:dyDescent="0.25">
      <c r="G168409"/>
    </row>
    <row r="168410" spans="7:7" x14ac:dyDescent="0.25">
      <c r="G168410"/>
    </row>
    <row r="168411" spans="7:7" x14ac:dyDescent="0.25">
      <c r="G168411"/>
    </row>
    <row r="168412" spans="7:7" x14ac:dyDescent="0.25">
      <c r="G168412"/>
    </row>
    <row r="168413" spans="7:7" x14ac:dyDescent="0.25">
      <c r="G168413"/>
    </row>
    <row r="168414" spans="7:7" x14ac:dyDescent="0.25">
      <c r="G168414"/>
    </row>
    <row r="168415" spans="7:7" x14ac:dyDescent="0.25">
      <c r="G168415"/>
    </row>
    <row r="168416" spans="7:7" x14ac:dyDescent="0.25">
      <c r="G168416"/>
    </row>
    <row r="168417" spans="7:7" x14ac:dyDescent="0.25">
      <c r="G168417"/>
    </row>
    <row r="168418" spans="7:7" x14ac:dyDescent="0.25">
      <c r="G168418"/>
    </row>
    <row r="168419" spans="7:7" x14ac:dyDescent="0.25">
      <c r="G168419"/>
    </row>
    <row r="168420" spans="7:7" x14ac:dyDescent="0.25">
      <c r="G168420"/>
    </row>
    <row r="168421" spans="7:7" x14ac:dyDescent="0.25">
      <c r="G168421"/>
    </row>
    <row r="168422" spans="7:7" x14ac:dyDescent="0.25">
      <c r="G168422"/>
    </row>
    <row r="168423" spans="7:7" x14ac:dyDescent="0.25">
      <c r="G168423"/>
    </row>
    <row r="168424" spans="7:7" x14ac:dyDescent="0.25">
      <c r="G168424"/>
    </row>
    <row r="168425" spans="7:7" x14ac:dyDescent="0.25">
      <c r="G168425"/>
    </row>
    <row r="168426" spans="7:7" x14ac:dyDescent="0.25">
      <c r="G168426"/>
    </row>
    <row r="168427" spans="7:7" x14ac:dyDescent="0.25">
      <c r="G168427"/>
    </row>
    <row r="168428" spans="7:7" x14ac:dyDescent="0.25">
      <c r="G168428"/>
    </row>
    <row r="168429" spans="7:7" x14ac:dyDescent="0.25">
      <c r="G168429"/>
    </row>
    <row r="168430" spans="7:7" x14ac:dyDescent="0.25">
      <c r="G168430"/>
    </row>
    <row r="168431" spans="7:7" x14ac:dyDescent="0.25">
      <c r="G168431"/>
    </row>
    <row r="168432" spans="7:7" x14ac:dyDescent="0.25">
      <c r="G168432"/>
    </row>
    <row r="168433" spans="7:7" x14ac:dyDescent="0.25">
      <c r="G168433"/>
    </row>
    <row r="168434" spans="7:7" x14ac:dyDescent="0.25">
      <c r="G168434"/>
    </row>
    <row r="168435" spans="7:7" x14ac:dyDescent="0.25">
      <c r="G168435"/>
    </row>
    <row r="168436" spans="7:7" x14ac:dyDescent="0.25">
      <c r="G168436"/>
    </row>
    <row r="168437" spans="7:7" x14ac:dyDescent="0.25">
      <c r="G168437"/>
    </row>
    <row r="168438" spans="7:7" x14ac:dyDescent="0.25">
      <c r="G168438"/>
    </row>
    <row r="168439" spans="7:7" x14ac:dyDescent="0.25">
      <c r="G168439"/>
    </row>
    <row r="168440" spans="7:7" x14ac:dyDescent="0.25">
      <c r="G168440"/>
    </row>
    <row r="168441" spans="7:7" x14ac:dyDescent="0.25">
      <c r="G168441"/>
    </row>
    <row r="168442" spans="7:7" x14ac:dyDescent="0.25">
      <c r="G168442"/>
    </row>
    <row r="168443" spans="7:7" x14ac:dyDescent="0.25">
      <c r="G168443"/>
    </row>
    <row r="168444" spans="7:7" x14ac:dyDescent="0.25">
      <c r="G168444"/>
    </row>
    <row r="168445" spans="7:7" x14ac:dyDescent="0.25">
      <c r="G168445"/>
    </row>
    <row r="168446" spans="7:7" x14ac:dyDescent="0.25">
      <c r="G168446"/>
    </row>
    <row r="168447" spans="7:7" x14ac:dyDescent="0.25">
      <c r="G168447"/>
    </row>
    <row r="168448" spans="7:7" x14ac:dyDescent="0.25">
      <c r="G168448"/>
    </row>
    <row r="168449" spans="7:7" x14ac:dyDescent="0.25">
      <c r="G168449"/>
    </row>
    <row r="168450" spans="7:7" x14ac:dyDescent="0.25">
      <c r="G168450"/>
    </row>
    <row r="168451" spans="7:7" x14ac:dyDescent="0.25">
      <c r="G168451"/>
    </row>
    <row r="168452" spans="7:7" x14ac:dyDescent="0.25">
      <c r="G168452"/>
    </row>
    <row r="168453" spans="7:7" x14ac:dyDescent="0.25">
      <c r="G168453"/>
    </row>
    <row r="168454" spans="7:7" x14ac:dyDescent="0.25">
      <c r="G168454"/>
    </row>
    <row r="168455" spans="7:7" x14ac:dyDescent="0.25">
      <c r="G168455"/>
    </row>
    <row r="168456" spans="7:7" x14ac:dyDescent="0.25">
      <c r="G168456"/>
    </row>
    <row r="168457" spans="7:7" x14ac:dyDescent="0.25">
      <c r="G168457"/>
    </row>
    <row r="168458" spans="7:7" x14ac:dyDescent="0.25">
      <c r="G168458"/>
    </row>
    <row r="168459" spans="7:7" x14ac:dyDescent="0.25">
      <c r="G168459"/>
    </row>
    <row r="168460" spans="7:7" x14ac:dyDescent="0.25">
      <c r="G168460"/>
    </row>
    <row r="168461" spans="7:7" x14ac:dyDescent="0.25">
      <c r="G168461"/>
    </row>
    <row r="168462" spans="7:7" x14ac:dyDescent="0.25">
      <c r="G168462"/>
    </row>
    <row r="168463" spans="7:7" x14ac:dyDescent="0.25">
      <c r="G168463"/>
    </row>
    <row r="168464" spans="7:7" x14ac:dyDescent="0.25">
      <c r="G168464"/>
    </row>
    <row r="168465" spans="7:7" x14ac:dyDescent="0.25">
      <c r="G168465"/>
    </row>
    <row r="168466" spans="7:7" x14ac:dyDescent="0.25">
      <c r="G168466"/>
    </row>
    <row r="168467" spans="7:7" x14ac:dyDescent="0.25">
      <c r="G168467"/>
    </row>
    <row r="168468" spans="7:7" x14ac:dyDescent="0.25">
      <c r="G168468"/>
    </row>
    <row r="168469" spans="7:7" x14ac:dyDescent="0.25">
      <c r="G168469"/>
    </row>
    <row r="168470" spans="7:7" x14ac:dyDescent="0.25">
      <c r="G168470"/>
    </row>
    <row r="168471" spans="7:7" x14ac:dyDescent="0.25">
      <c r="G168471"/>
    </row>
    <row r="168472" spans="7:7" x14ac:dyDescent="0.25">
      <c r="G168472"/>
    </row>
    <row r="168473" spans="7:7" x14ac:dyDescent="0.25">
      <c r="G168473"/>
    </row>
    <row r="168474" spans="7:7" x14ac:dyDescent="0.25">
      <c r="G168474"/>
    </row>
    <row r="168475" spans="7:7" x14ac:dyDescent="0.25">
      <c r="G168475"/>
    </row>
    <row r="168476" spans="7:7" x14ac:dyDescent="0.25">
      <c r="G168476"/>
    </row>
    <row r="168477" spans="7:7" x14ac:dyDescent="0.25">
      <c r="G168477"/>
    </row>
    <row r="168478" spans="7:7" x14ac:dyDescent="0.25">
      <c r="G168478"/>
    </row>
    <row r="168479" spans="7:7" x14ac:dyDescent="0.25">
      <c r="G168479"/>
    </row>
    <row r="168480" spans="7:7" x14ac:dyDescent="0.25">
      <c r="G168480"/>
    </row>
    <row r="168481" spans="7:7" x14ac:dyDescent="0.25">
      <c r="G168481"/>
    </row>
    <row r="168482" spans="7:7" x14ac:dyDescent="0.25">
      <c r="G168482"/>
    </row>
    <row r="168483" spans="7:7" x14ac:dyDescent="0.25">
      <c r="G168483"/>
    </row>
    <row r="168484" spans="7:7" x14ac:dyDescent="0.25">
      <c r="G168484"/>
    </row>
    <row r="168485" spans="7:7" x14ac:dyDescent="0.25">
      <c r="G168485"/>
    </row>
    <row r="168486" spans="7:7" x14ac:dyDescent="0.25">
      <c r="G168486"/>
    </row>
    <row r="168487" spans="7:7" x14ac:dyDescent="0.25">
      <c r="G168487"/>
    </row>
    <row r="168488" spans="7:7" x14ac:dyDescent="0.25">
      <c r="G168488"/>
    </row>
    <row r="168489" spans="7:7" x14ac:dyDescent="0.25">
      <c r="G168489"/>
    </row>
    <row r="168490" spans="7:7" x14ac:dyDescent="0.25">
      <c r="G168490"/>
    </row>
    <row r="168491" spans="7:7" x14ac:dyDescent="0.25">
      <c r="G168491"/>
    </row>
    <row r="168492" spans="7:7" x14ac:dyDescent="0.25">
      <c r="G168492"/>
    </row>
    <row r="168493" spans="7:7" x14ac:dyDescent="0.25">
      <c r="G168493"/>
    </row>
    <row r="168494" spans="7:7" x14ac:dyDescent="0.25">
      <c r="G168494"/>
    </row>
    <row r="168495" spans="7:7" x14ac:dyDescent="0.25">
      <c r="G168495"/>
    </row>
    <row r="168496" spans="7:7" x14ac:dyDescent="0.25">
      <c r="G168496"/>
    </row>
    <row r="168497" spans="7:7" x14ac:dyDescent="0.25">
      <c r="G168497"/>
    </row>
    <row r="168498" spans="7:7" x14ac:dyDescent="0.25">
      <c r="G168498"/>
    </row>
    <row r="168499" spans="7:7" x14ac:dyDescent="0.25">
      <c r="G168499"/>
    </row>
    <row r="168500" spans="7:7" x14ac:dyDescent="0.25">
      <c r="G168500"/>
    </row>
    <row r="168501" spans="7:7" x14ac:dyDescent="0.25">
      <c r="G168501"/>
    </row>
    <row r="168502" spans="7:7" x14ac:dyDescent="0.25">
      <c r="G168502"/>
    </row>
    <row r="168503" spans="7:7" x14ac:dyDescent="0.25">
      <c r="G168503"/>
    </row>
    <row r="168504" spans="7:7" x14ac:dyDescent="0.25">
      <c r="G168504"/>
    </row>
    <row r="168505" spans="7:7" x14ac:dyDescent="0.25">
      <c r="G168505"/>
    </row>
    <row r="168506" spans="7:7" x14ac:dyDescent="0.25">
      <c r="G168506"/>
    </row>
    <row r="168507" spans="7:7" x14ac:dyDescent="0.25">
      <c r="G168507"/>
    </row>
    <row r="168508" spans="7:7" x14ac:dyDescent="0.25">
      <c r="G168508"/>
    </row>
    <row r="168509" spans="7:7" x14ac:dyDescent="0.25">
      <c r="G168509"/>
    </row>
    <row r="168510" spans="7:7" x14ac:dyDescent="0.25">
      <c r="G168510"/>
    </row>
    <row r="168511" spans="7:7" x14ac:dyDescent="0.25">
      <c r="G168511"/>
    </row>
    <row r="168512" spans="7:7" x14ac:dyDescent="0.25">
      <c r="G168512"/>
    </row>
    <row r="168513" spans="7:7" x14ac:dyDescent="0.25">
      <c r="G168513"/>
    </row>
    <row r="168514" spans="7:7" x14ac:dyDescent="0.25">
      <c r="G168514"/>
    </row>
    <row r="168515" spans="7:7" x14ac:dyDescent="0.25">
      <c r="G168515"/>
    </row>
    <row r="168516" spans="7:7" x14ac:dyDescent="0.25">
      <c r="G168516"/>
    </row>
    <row r="168517" spans="7:7" x14ac:dyDescent="0.25">
      <c r="G168517"/>
    </row>
    <row r="168518" spans="7:7" x14ac:dyDescent="0.25">
      <c r="G168518"/>
    </row>
    <row r="168519" spans="7:7" x14ac:dyDescent="0.25">
      <c r="G168519"/>
    </row>
    <row r="168520" spans="7:7" x14ac:dyDescent="0.25">
      <c r="G168520"/>
    </row>
    <row r="168521" spans="7:7" x14ac:dyDescent="0.25">
      <c r="G168521"/>
    </row>
    <row r="168522" spans="7:7" x14ac:dyDescent="0.25">
      <c r="G168522"/>
    </row>
    <row r="168523" spans="7:7" x14ac:dyDescent="0.25">
      <c r="G168523"/>
    </row>
    <row r="168524" spans="7:7" x14ac:dyDescent="0.25">
      <c r="G168524"/>
    </row>
    <row r="168525" spans="7:7" x14ac:dyDescent="0.25">
      <c r="G168525"/>
    </row>
    <row r="168526" spans="7:7" x14ac:dyDescent="0.25">
      <c r="G168526"/>
    </row>
    <row r="168527" spans="7:7" x14ac:dyDescent="0.25">
      <c r="G168527"/>
    </row>
    <row r="168528" spans="7:7" x14ac:dyDescent="0.25">
      <c r="G168528"/>
    </row>
    <row r="168529" spans="7:7" x14ac:dyDescent="0.25">
      <c r="G168529"/>
    </row>
    <row r="168530" spans="7:7" x14ac:dyDescent="0.25">
      <c r="G168530"/>
    </row>
    <row r="168531" spans="7:7" x14ac:dyDescent="0.25">
      <c r="G168531"/>
    </row>
    <row r="168532" spans="7:7" x14ac:dyDescent="0.25">
      <c r="G168532"/>
    </row>
    <row r="168533" spans="7:7" x14ac:dyDescent="0.25">
      <c r="G168533"/>
    </row>
    <row r="168534" spans="7:7" x14ac:dyDescent="0.25">
      <c r="G168534"/>
    </row>
    <row r="168535" spans="7:7" x14ac:dyDescent="0.25">
      <c r="G168535"/>
    </row>
    <row r="168536" spans="7:7" x14ac:dyDescent="0.25">
      <c r="G168536"/>
    </row>
    <row r="168537" spans="7:7" x14ac:dyDescent="0.25">
      <c r="G168537"/>
    </row>
    <row r="168538" spans="7:7" x14ac:dyDescent="0.25">
      <c r="G168538"/>
    </row>
    <row r="168539" spans="7:7" x14ac:dyDescent="0.25">
      <c r="G168539"/>
    </row>
    <row r="168540" spans="7:7" x14ac:dyDescent="0.25">
      <c r="G168540"/>
    </row>
    <row r="168541" spans="7:7" x14ac:dyDescent="0.25">
      <c r="G168541"/>
    </row>
    <row r="168542" spans="7:7" x14ac:dyDescent="0.25">
      <c r="G168542"/>
    </row>
    <row r="168543" spans="7:7" x14ac:dyDescent="0.25">
      <c r="G168543"/>
    </row>
    <row r="168544" spans="7:7" x14ac:dyDescent="0.25">
      <c r="G168544"/>
    </row>
    <row r="168545" spans="7:7" x14ac:dyDescent="0.25">
      <c r="G168545"/>
    </row>
    <row r="168546" spans="7:7" x14ac:dyDescent="0.25">
      <c r="G168546"/>
    </row>
    <row r="168547" spans="7:7" x14ac:dyDescent="0.25">
      <c r="G168547"/>
    </row>
    <row r="168548" spans="7:7" x14ac:dyDescent="0.25">
      <c r="G168548"/>
    </row>
    <row r="168549" spans="7:7" x14ac:dyDescent="0.25">
      <c r="G168549"/>
    </row>
    <row r="168550" spans="7:7" x14ac:dyDescent="0.25">
      <c r="G168550"/>
    </row>
    <row r="168551" spans="7:7" x14ac:dyDescent="0.25">
      <c r="G168551"/>
    </row>
    <row r="168552" spans="7:7" x14ac:dyDescent="0.25">
      <c r="G168552"/>
    </row>
    <row r="168553" spans="7:7" x14ac:dyDescent="0.25">
      <c r="G168553"/>
    </row>
    <row r="168554" spans="7:7" x14ac:dyDescent="0.25">
      <c r="G168554"/>
    </row>
    <row r="168555" spans="7:7" x14ac:dyDescent="0.25">
      <c r="G168555"/>
    </row>
    <row r="168556" spans="7:7" x14ac:dyDescent="0.25">
      <c r="G168556"/>
    </row>
    <row r="168557" spans="7:7" x14ac:dyDescent="0.25">
      <c r="G168557"/>
    </row>
    <row r="168558" spans="7:7" x14ac:dyDescent="0.25">
      <c r="G168558"/>
    </row>
    <row r="168559" spans="7:7" x14ac:dyDescent="0.25">
      <c r="G168559"/>
    </row>
    <row r="168560" spans="7:7" x14ac:dyDescent="0.25">
      <c r="G168560"/>
    </row>
    <row r="168561" spans="7:7" x14ac:dyDescent="0.25">
      <c r="G168561"/>
    </row>
    <row r="168562" spans="7:7" x14ac:dyDescent="0.25">
      <c r="G168562"/>
    </row>
    <row r="168563" spans="7:7" x14ac:dyDescent="0.25">
      <c r="G168563"/>
    </row>
    <row r="168564" spans="7:7" x14ac:dyDescent="0.25">
      <c r="G168564"/>
    </row>
    <row r="168565" spans="7:7" x14ac:dyDescent="0.25">
      <c r="G168565"/>
    </row>
    <row r="168566" spans="7:7" x14ac:dyDescent="0.25">
      <c r="G168566"/>
    </row>
    <row r="168567" spans="7:7" x14ac:dyDescent="0.25">
      <c r="G168567"/>
    </row>
    <row r="168568" spans="7:7" x14ac:dyDescent="0.25">
      <c r="G168568"/>
    </row>
    <row r="168569" spans="7:7" x14ac:dyDescent="0.25">
      <c r="G168569"/>
    </row>
    <row r="168570" spans="7:7" x14ac:dyDescent="0.25">
      <c r="G168570"/>
    </row>
    <row r="168571" spans="7:7" x14ac:dyDescent="0.25">
      <c r="G168571"/>
    </row>
    <row r="168572" spans="7:7" x14ac:dyDescent="0.25">
      <c r="G168572"/>
    </row>
    <row r="168573" spans="7:7" x14ac:dyDescent="0.25">
      <c r="G168573"/>
    </row>
    <row r="168574" spans="7:7" x14ac:dyDescent="0.25">
      <c r="G168574"/>
    </row>
    <row r="168575" spans="7:7" x14ac:dyDescent="0.25">
      <c r="G168575"/>
    </row>
    <row r="168576" spans="7:7" x14ac:dyDescent="0.25">
      <c r="G168576"/>
    </row>
    <row r="168577" spans="7:7" x14ac:dyDescent="0.25">
      <c r="G168577"/>
    </row>
    <row r="168578" spans="7:7" x14ac:dyDescent="0.25">
      <c r="G168578"/>
    </row>
    <row r="168579" spans="7:7" x14ac:dyDescent="0.25">
      <c r="G168579"/>
    </row>
    <row r="168580" spans="7:7" x14ac:dyDescent="0.25">
      <c r="G168580"/>
    </row>
    <row r="168581" spans="7:7" x14ac:dyDescent="0.25">
      <c r="G168581"/>
    </row>
    <row r="168582" spans="7:7" x14ac:dyDescent="0.25">
      <c r="G168582"/>
    </row>
    <row r="168583" spans="7:7" x14ac:dyDescent="0.25">
      <c r="G168583"/>
    </row>
    <row r="168584" spans="7:7" x14ac:dyDescent="0.25">
      <c r="G168584"/>
    </row>
    <row r="168585" spans="7:7" x14ac:dyDescent="0.25">
      <c r="G168585"/>
    </row>
    <row r="168586" spans="7:7" x14ac:dyDescent="0.25">
      <c r="G168586"/>
    </row>
    <row r="168587" spans="7:7" x14ac:dyDescent="0.25">
      <c r="G168587"/>
    </row>
    <row r="168588" spans="7:7" x14ac:dyDescent="0.25">
      <c r="G168588"/>
    </row>
    <row r="168589" spans="7:7" x14ac:dyDescent="0.25">
      <c r="G168589"/>
    </row>
    <row r="168590" spans="7:7" x14ac:dyDescent="0.25">
      <c r="G168590"/>
    </row>
    <row r="168591" spans="7:7" x14ac:dyDescent="0.25">
      <c r="G168591"/>
    </row>
    <row r="168592" spans="7:7" x14ac:dyDescent="0.25">
      <c r="G168592"/>
    </row>
    <row r="168593" spans="7:7" x14ac:dyDescent="0.25">
      <c r="G168593"/>
    </row>
    <row r="168594" spans="7:7" x14ac:dyDescent="0.25">
      <c r="G168594"/>
    </row>
    <row r="168595" spans="7:7" x14ac:dyDescent="0.25">
      <c r="G168595"/>
    </row>
    <row r="168596" spans="7:7" x14ac:dyDescent="0.25">
      <c r="G168596"/>
    </row>
    <row r="168597" spans="7:7" x14ac:dyDescent="0.25">
      <c r="G168597"/>
    </row>
    <row r="168598" spans="7:7" x14ac:dyDescent="0.25">
      <c r="G168598"/>
    </row>
    <row r="168599" spans="7:7" x14ac:dyDescent="0.25">
      <c r="G168599"/>
    </row>
    <row r="168600" spans="7:7" x14ac:dyDescent="0.25">
      <c r="G168600"/>
    </row>
    <row r="168601" spans="7:7" x14ac:dyDescent="0.25">
      <c r="G168601"/>
    </row>
    <row r="168602" spans="7:7" x14ac:dyDescent="0.25">
      <c r="G168602"/>
    </row>
    <row r="168603" spans="7:7" x14ac:dyDescent="0.25">
      <c r="G168603"/>
    </row>
    <row r="168604" spans="7:7" x14ac:dyDescent="0.25">
      <c r="G168604"/>
    </row>
    <row r="168605" spans="7:7" x14ac:dyDescent="0.25">
      <c r="G168605"/>
    </row>
    <row r="168606" spans="7:7" x14ac:dyDescent="0.25">
      <c r="G168606"/>
    </row>
    <row r="168607" spans="7:7" x14ac:dyDescent="0.25">
      <c r="G168607"/>
    </row>
    <row r="168608" spans="7:7" x14ac:dyDescent="0.25">
      <c r="G168608"/>
    </row>
    <row r="168609" spans="7:7" x14ac:dyDescent="0.25">
      <c r="G168609"/>
    </row>
    <row r="168610" spans="7:7" x14ac:dyDescent="0.25">
      <c r="G168610"/>
    </row>
    <row r="168611" spans="7:7" x14ac:dyDescent="0.25">
      <c r="G168611"/>
    </row>
    <row r="168612" spans="7:7" x14ac:dyDescent="0.25">
      <c r="G168612"/>
    </row>
    <row r="168613" spans="7:7" x14ac:dyDescent="0.25">
      <c r="G168613"/>
    </row>
    <row r="168614" spans="7:7" x14ac:dyDescent="0.25">
      <c r="G168614"/>
    </row>
    <row r="168615" spans="7:7" x14ac:dyDescent="0.25">
      <c r="G168615"/>
    </row>
    <row r="168616" spans="7:7" x14ac:dyDescent="0.25">
      <c r="G168616"/>
    </row>
    <row r="168617" spans="7:7" x14ac:dyDescent="0.25">
      <c r="G168617"/>
    </row>
    <row r="168618" spans="7:7" x14ac:dyDescent="0.25">
      <c r="G168618"/>
    </row>
    <row r="168619" spans="7:7" x14ac:dyDescent="0.25">
      <c r="G168619"/>
    </row>
    <row r="168620" spans="7:7" x14ac:dyDescent="0.25">
      <c r="G168620"/>
    </row>
    <row r="168621" spans="7:7" x14ac:dyDescent="0.25">
      <c r="G168621"/>
    </row>
    <row r="168622" spans="7:7" x14ac:dyDescent="0.25">
      <c r="G168622"/>
    </row>
    <row r="168623" spans="7:7" x14ac:dyDescent="0.25">
      <c r="G168623"/>
    </row>
    <row r="168624" spans="7:7" x14ac:dyDescent="0.25">
      <c r="G168624"/>
    </row>
    <row r="168625" spans="7:7" x14ac:dyDescent="0.25">
      <c r="G168625"/>
    </row>
    <row r="168626" spans="7:7" x14ac:dyDescent="0.25">
      <c r="G168626"/>
    </row>
    <row r="168627" spans="7:7" x14ac:dyDescent="0.25">
      <c r="G168627"/>
    </row>
    <row r="168628" spans="7:7" x14ac:dyDescent="0.25">
      <c r="G168628"/>
    </row>
    <row r="168629" spans="7:7" x14ac:dyDescent="0.25">
      <c r="G168629"/>
    </row>
    <row r="168630" spans="7:7" x14ac:dyDescent="0.25">
      <c r="G168630"/>
    </row>
    <row r="168631" spans="7:7" x14ac:dyDescent="0.25">
      <c r="G168631"/>
    </row>
    <row r="168632" spans="7:7" x14ac:dyDescent="0.25">
      <c r="G168632"/>
    </row>
    <row r="168633" spans="7:7" x14ac:dyDescent="0.25">
      <c r="G168633"/>
    </row>
    <row r="168634" spans="7:7" x14ac:dyDescent="0.25">
      <c r="G168634"/>
    </row>
    <row r="168635" spans="7:7" x14ac:dyDescent="0.25">
      <c r="G168635"/>
    </row>
    <row r="168636" spans="7:7" x14ac:dyDescent="0.25">
      <c r="G168636"/>
    </row>
    <row r="168637" spans="7:7" x14ac:dyDescent="0.25">
      <c r="G168637"/>
    </row>
    <row r="168638" spans="7:7" x14ac:dyDescent="0.25">
      <c r="G168638"/>
    </row>
    <row r="168639" spans="7:7" x14ac:dyDescent="0.25">
      <c r="G168639"/>
    </row>
    <row r="168640" spans="7:7" x14ac:dyDescent="0.25">
      <c r="G168640"/>
    </row>
    <row r="168641" spans="7:7" x14ac:dyDescent="0.25">
      <c r="G168641"/>
    </row>
    <row r="168642" spans="7:7" x14ac:dyDescent="0.25">
      <c r="G168642"/>
    </row>
    <row r="168643" spans="7:7" x14ac:dyDescent="0.25">
      <c r="G168643"/>
    </row>
    <row r="168644" spans="7:7" x14ac:dyDescent="0.25">
      <c r="G168644"/>
    </row>
    <row r="168645" spans="7:7" x14ac:dyDescent="0.25">
      <c r="G168645"/>
    </row>
    <row r="168646" spans="7:7" x14ac:dyDescent="0.25">
      <c r="G168646"/>
    </row>
    <row r="168647" spans="7:7" x14ac:dyDescent="0.25">
      <c r="G168647"/>
    </row>
    <row r="168648" spans="7:7" x14ac:dyDescent="0.25">
      <c r="G168648"/>
    </row>
    <row r="168649" spans="7:7" x14ac:dyDescent="0.25">
      <c r="G168649"/>
    </row>
    <row r="168650" spans="7:7" x14ac:dyDescent="0.25">
      <c r="G168650"/>
    </row>
    <row r="168651" spans="7:7" x14ac:dyDescent="0.25">
      <c r="G168651"/>
    </row>
    <row r="168652" spans="7:7" x14ac:dyDescent="0.25">
      <c r="G168652"/>
    </row>
    <row r="168653" spans="7:7" x14ac:dyDescent="0.25">
      <c r="G168653"/>
    </row>
    <row r="168654" spans="7:7" x14ac:dyDescent="0.25">
      <c r="G168654"/>
    </row>
    <row r="168655" spans="7:7" x14ac:dyDescent="0.25">
      <c r="G168655"/>
    </row>
    <row r="168656" spans="7:7" x14ac:dyDescent="0.25">
      <c r="G168656"/>
    </row>
    <row r="168657" spans="7:7" x14ac:dyDescent="0.25">
      <c r="G168657"/>
    </row>
    <row r="168658" spans="7:7" x14ac:dyDescent="0.25">
      <c r="G168658"/>
    </row>
    <row r="168659" spans="7:7" x14ac:dyDescent="0.25">
      <c r="G168659"/>
    </row>
    <row r="168660" spans="7:7" x14ac:dyDescent="0.25">
      <c r="G168660"/>
    </row>
    <row r="168661" spans="7:7" x14ac:dyDescent="0.25">
      <c r="G168661"/>
    </row>
    <row r="168662" spans="7:7" x14ac:dyDescent="0.25">
      <c r="G168662"/>
    </row>
    <row r="168663" spans="7:7" x14ac:dyDescent="0.25">
      <c r="G168663"/>
    </row>
    <row r="168664" spans="7:7" x14ac:dyDescent="0.25">
      <c r="G168664"/>
    </row>
    <row r="168665" spans="7:7" x14ac:dyDescent="0.25">
      <c r="G168665"/>
    </row>
    <row r="168666" spans="7:7" x14ac:dyDescent="0.25">
      <c r="G168666"/>
    </row>
    <row r="168667" spans="7:7" x14ac:dyDescent="0.25">
      <c r="G168667"/>
    </row>
    <row r="168668" spans="7:7" x14ac:dyDescent="0.25">
      <c r="G168668"/>
    </row>
    <row r="168669" spans="7:7" x14ac:dyDescent="0.25">
      <c r="G168669"/>
    </row>
    <row r="168670" spans="7:7" x14ac:dyDescent="0.25">
      <c r="G168670"/>
    </row>
    <row r="168671" spans="7:7" x14ac:dyDescent="0.25">
      <c r="G168671"/>
    </row>
    <row r="168672" spans="7:7" x14ac:dyDescent="0.25">
      <c r="G168672"/>
    </row>
    <row r="168673" spans="7:7" x14ac:dyDescent="0.25">
      <c r="G168673"/>
    </row>
    <row r="168674" spans="7:7" x14ac:dyDescent="0.25">
      <c r="G168674"/>
    </row>
    <row r="168675" spans="7:7" x14ac:dyDescent="0.25">
      <c r="G168675"/>
    </row>
    <row r="168676" spans="7:7" x14ac:dyDescent="0.25">
      <c r="G168676"/>
    </row>
    <row r="168677" spans="7:7" x14ac:dyDescent="0.25">
      <c r="G168677"/>
    </row>
    <row r="168678" spans="7:7" x14ac:dyDescent="0.25">
      <c r="G168678"/>
    </row>
    <row r="168679" spans="7:7" x14ac:dyDescent="0.25">
      <c r="G168679"/>
    </row>
    <row r="168680" spans="7:7" x14ac:dyDescent="0.25">
      <c r="G168680"/>
    </row>
    <row r="168681" spans="7:7" x14ac:dyDescent="0.25">
      <c r="G168681"/>
    </row>
    <row r="168682" spans="7:7" x14ac:dyDescent="0.25">
      <c r="G168682"/>
    </row>
    <row r="168683" spans="7:7" x14ac:dyDescent="0.25">
      <c r="G168683"/>
    </row>
    <row r="168684" spans="7:7" x14ac:dyDescent="0.25">
      <c r="G168684"/>
    </row>
    <row r="168685" spans="7:7" x14ac:dyDescent="0.25">
      <c r="G168685"/>
    </row>
    <row r="168686" spans="7:7" x14ac:dyDescent="0.25">
      <c r="G168686"/>
    </row>
    <row r="168687" spans="7:7" x14ac:dyDescent="0.25">
      <c r="G168687"/>
    </row>
    <row r="168688" spans="7:7" x14ac:dyDescent="0.25">
      <c r="G168688"/>
    </row>
    <row r="168689" spans="7:7" x14ac:dyDescent="0.25">
      <c r="G168689"/>
    </row>
    <row r="168690" spans="7:7" x14ac:dyDescent="0.25">
      <c r="G168690"/>
    </row>
    <row r="168691" spans="7:7" x14ac:dyDescent="0.25">
      <c r="G168691"/>
    </row>
    <row r="168692" spans="7:7" x14ac:dyDescent="0.25">
      <c r="G168692"/>
    </row>
    <row r="168693" spans="7:7" x14ac:dyDescent="0.25">
      <c r="G168693"/>
    </row>
    <row r="168694" spans="7:7" x14ac:dyDescent="0.25">
      <c r="G168694"/>
    </row>
    <row r="168695" spans="7:7" x14ac:dyDescent="0.25">
      <c r="G168695"/>
    </row>
    <row r="168696" spans="7:7" x14ac:dyDescent="0.25">
      <c r="G168696"/>
    </row>
    <row r="168697" spans="7:7" x14ac:dyDescent="0.25">
      <c r="G168697"/>
    </row>
    <row r="168698" spans="7:7" x14ac:dyDescent="0.25">
      <c r="G168698"/>
    </row>
    <row r="168699" spans="7:7" x14ac:dyDescent="0.25">
      <c r="G168699"/>
    </row>
    <row r="168700" spans="7:7" x14ac:dyDescent="0.25">
      <c r="G168700"/>
    </row>
    <row r="168701" spans="7:7" x14ac:dyDescent="0.25">
      <c r="G168701"/>
    </row>
    <row r="168702" spans="7:7" x14ac:dyDescent="0.25">
      <c r="G168702"/>
    </row>
    <row r="168703" spans="7:7" x14ac:dyDescent="0.25">
      <c r="G168703"/>
    </row>
    <row r="168704" spans="7:7" x14ac:dyDescent="0.25">
      <c r="G168704"/>
    </row>
    <row r="168705" spans="7:7" x14ac:dyDescent="0.25">
      <c r="G168705"/>
    </row>
    <row r="168706" spans="7:7" x14ac:dyDescent="0.25">
      <c r="G168706"/>
    </row>
    <row r="168707" spans="7:7" x14ac:dyDescent="0.25">
      <c r="G168707"/>
    </row>
    <row r="168708" spans="7:7" x14ac:dyDescent="0.25">
      <c r="G168708"/>
    </row>
    <row r="168709" spans="7:7" x14ac:dyDescent="0.25">
      <c r="G168709"/>
    </row>
    <row r="168710" spans="7:7" x14ac:dyDescent="0.25">
      <c r="G168710"/>
    </row>
    <row r="168711" spans="7:7" x14ac:dyDescent="0.25">
      <c r="G168711"/>
    </row>
    <row r="168712" spans="7:7" x14ac:dyDescent="0.25">
      <c r="G168712"/>
    </row>
    <row r="168713" spans="7:7" x14ac:dyDescent="0.25">
      <c r="G168713"/>
    </row>
    <row r="168714" spans="7:7" x14ac:dyDescent="0.25">
      <c r="G168714"/>
    </row>
    <row r="168715" spans="7:7" x14ac:dyDescent="0.25">
      <c r="G168715"/>
    </row>
    <row r="168716" spans="7:7" x14ac:dyDescent="0.25">
      <c r="G168716"/>
    </row>
    <row r="168717" spans="7:7" x14ac:dyDescent="0.25">
      <c r="G168717"/>
    </row>
    <row r="168718" spans="7:7" x14ac:dyDescent="0.25">
      <c r="G168718"/>
    </row>
    <row r="168719" spans="7:7" x14ac:dyDescent="0.25">
      <c r="G168719"/>
    </row>
    <row r="168720" spans="7:7" x14ac:dyDescent="0.25">
      <c r="G168720"/>
    </row>
    <row r="168721" spans="7:7" x14ac:dyDescent="0.25">
      <c r="G168721"/>
    </row>
    <row r="168722" spans="7:7" x14ac:dyDescent="0.25">
      <c r="G168722"/>
    </row>
    <row r="168723" spans="7:7" x14ac:dyDescent="0.25">
      <c r="G168723"/>
    </row>
    <row r="168724" spans="7:7" x14ac:dyDescent="0.25">
      <c r="G168724"/>
    </row>
    <row r="168725" spans="7:7" x14ac:dyDescent="0.25">
      <c r="G168725"/>
    </row>
    <row r="168726" spans="7:7" x14ac:dyDescent="0.25">
      <c r="G168726"/>
    </row>
    <row r="168727" spans="7:7" x14ac:dyDescent="0.25">
      <c r="G168727"/>
    </row>
    <row r="168728" spans="7:7" x14ac:dyDescent="0.25">
      <c r="G168728"/>
    </row>
    <row r="168729" spans="7:7" x14ac:dyDescent="0.25">
      <c r="G168729"/>
    </row>
    <row r="168730" spans="7:7" x14ac:dyDescent="0.25">
      <c r="G168730"/>
    </row>
    <row r="168731" spans="7:7" x14ac:dyDescent="0.25">
      <c r="G168731"/>
    </row>
    <row r="168732" spans="7:7" x14ac:dyDescent="0.25">
      <c r="G168732"/>
    </row>
    <row r="168733" spans="7:7" x14ac:dyDescent="0.25">
      <c r="G168733"/>
    </row>
    <row r="168734" spans="7:7" x14ac:dyDescent="0.25">
      <c r="G168734"/>
    </row>
    <row r="168735" spans="7:7" x14ac:dyDescent="0.25">
      <c r="G168735"/>
    </row>
    <row r="168736" spans="7:7" x14ac:dyDescent="0.25">
      <c r="G168736"/>
    </row>
    <row r="168737" spans="7:7" x14ac:dyDescent="0.25">
      <c r="G168737"/>
    </row>
    <row r="168738" spans="7:7" x14ac:dyDescent="0.25">
      <c r="G168738"/>
    </row>
    <row r="168739" spans="7:7" x14ac:dyDescent="0.25">
      <c r="G168739"/>
    </row>
    <row r="168740" spans="7:7" x14ac:dyDescent="0.25">
      <c r="G168740"/>
    </row>
    <row r="168741" spans="7:7" x14ac:dyDescent="0.25">
      <c r="G168741"/>
    </row>
    <row r="168742" spans="7:7" x14ac:dyDescent="0.25">
      <c r="G168742"/>
    </row>
    <row r="168743" spans="7:7" x14ac:dyDescent="0.25">
      <c r="G168743"/>
    </row>
    <row r="168744" spans="7:7" x14ac:dyDescent="0.25">
      <c r="G168744"/>
    </row>
    <row r="168745" spans="7:7" x14ac:dyDescent="0.25">
      <c r="G168745"/>
    </row>
    <row r="168746" spans="7:7" x14ac:dyDescent="0.25">
      <c r="G168746"/>
    </row>
    <row r="168747" spans="7:7" x14ac:dyDescent="0.25">
      <c r="G168747"/>
    </row>
    <row r="168748" spans="7:7" x14ac:dyDescent="0.25">
      <c r="G168748"/>
    </row>
    <row r="168749" spans="7:7" x14ac:dyDescent="0.25">
      <c r="G168749"/>
    </row>
    <row r="168750" spans="7:7" x14ac:dyDescent="0.25">
      <c r="G168750"/>
    </row>
    <row r="168751" spans="7:7" x14ac:dyDescent="0.25">
      <c r="G168751"/>
    </row>
    <row r="168752" spans="7:7" x14ac:dyDescent="0.25">
      <c r="G168752"/>
    </row>
    <row r="168753" spans="7:7" x14ac:dyDescent="0.25">
      <c r="G168753"/>
    </row>
    <row r="168754" spans="7:7" x14ac:dyDescent="0.25">
      <c r="G168754"/>
    </row>
    <row r="168755" spans="7:7" x14ac:dyDescent="0.25">
      <c r="G168755"/>
    </row>
    <row r="168756" spans="7:7" x14ac:dyDescent="0.25">
      <c r="G168756"/>
    </row>
    <row r="168757" spans="7:7" x14ac:dyDescent="0.25">
      <c r="G168757"/>
    </row>
    <row r="168758" spans="7:7" x14ac:dyDescent="0.25">
      <c r="G168758"/>
    </row>
    <row r="168759" spans="7:7" x14ac:dyDescent="0.25">
      <c r="G168759"/>
    </row>
    <row r="168760" spans="7:7" x14ac:dyDescent="0.25">
      <c r="G168760"/>
    </row>
    <row r="168761" spans="7:7" x14ac:dyDescent="0.25">
      <c r="G168761"/>
    </row>
    <row r="168762" spans="7:7" x14ac:dyDescent="0.25">
      <c r="G168762"/>
    </row>
    <row r="168763" spans="7:7" x14ac:dyDescent="0.25">
      <c r="G168763"/>
    </row>
    <row r="168764" spans="7:7" x14ac:dyDescent="0.25">
      <c r="G168764"/>
    </row>
    <row r="168765" spans="7:7" x14ac:dyDescent="0.25">
      <c r="G168765"/>
    </row>
    <row r="168766" spans="7:7" x14ac:dyDescent="0.25">
      <c r="G168766"/>
    </row>
    <row r="168767" spans="7:7" x14ac:dyDescent="0.25">
      <c r="G168767"/>
    </row>
    <row r="168768" spans="7:7" x14ac:dyDescent="0.25">
      <c r="G168768"/>
    </row>
    <row r="168769" spans="7:7" x14ac:dyDescent="0.25">
      <c r="G168769"/>
    </row>
    <row r="168770" spans="7:7" x14ac:dyDescent="0.25">
      <c r="G168770"/>
    </row>
    <row r="168771" spans="7:7" x14ac:dyDescent="0.25">
      <c r="G168771"/>
    </row>
    <row r="168772" spans="7:7" x14ac:dyDescent="0.25">
      <c r="G168772"/>
    </row>
    <row r="168773" spans="7:7" x14ac:dyDescent="0.25">
      <c r="G168773"/>
    </row>
    <row r="168774" spans="7:7" x14ac:dyDescent="0.25">
      <c r="G168774"/>
    </row>
    <row r="168775" spans="7:7" x14ac:dyDescent="0.25">
      <c r="G168775"/>
    </row>
    <row r="168776" spans="7:7" x14ac:dyDescent="0.25">
      <c r="G168776"/>
    </row>
    <row r="168777" spans="7:7" x14ac:dyDescent="0.25">
      <c r="G168777"/>
    </row>
    <row r="168778" spans="7:7" x14ac:dyDescent="0.25">
      <c r="G168778"/>
    </row>
    <row r="168779" spans="7:7" x14ac:dyDescent="0.25">
      <c r="G168779"/>
    </row>
    <row r="168780" spans="7:7" x14ac:dyDescent="0.25">
      <c r="G168780"/>
    </row>
    <row r="168781" spans="7:7" x14ac:dyDescent="0.25">
      <c r="G168781"/>
    </row>
    <row r="168782" spans="7:7" x14ac:dyDescent="0.25">
      <c r="G168782"/>
    </row>
    <row r="168783" spans="7:7" x14ac:dyDescent="0.25">
      <c r="G168783"/>
    </row>
    <row r="168784" spans="7:7" x14ac:dyDescent="0.25">
      <c r="G168784"/>
    </row>
    <row r="168785" spans="7:7" x14ac:dyDescent="0.25">
      <c r="G168785"/>
    </row>
    <row r="168786" spans="7:7" x14ac:dyDescent="0.25">
      <c r="G168786"/>
    </row>
    <row r="168787" spans="7:7" x14ac:dyDescent="0.25">
      <c r="G168787"/>
    </row>
    <row r="168788" spans="7:7" x14ac:dyDescent="0.25">
      <c r="G168788"/>
    </row>
    <row r="168789" spans="7:7" x14ac:dyDescent="0.25">
      <c r="G168789"/>
    </row>
    <row r="168790" spans="7:7" x14ac:dyDescent="0.25">
      <c r="G168790"/>
    </row>
    <row r="168791" spans="7:7" x14ac:dyDescent="0.25">
      <c r="G168791"/>
    </row>
    <row r="168792" spans="7:7" x14ac:dyDescent="0.25">
      <c r="G168792"/>
    </row>
    <row r="168793" spans="7:7" x14ac:dyDescent="0.25">
      <c r="G168793"/>
    </row>
    <row r="168794" spans="7:7" x14ac:dyDescent="0.25">
      <c r="G168794"/>
    </row>
    <row r="168795" spans="7:7" x14ac:dyDescent="0.25">
      <c r="G168795"/>
    </row>
    <row r="168796" spans="7:7" x14ac:dyDescent="0.25">
      <c r="G168796"/>
    </row>
    <row r="168797" spans="7:7" x14ac:dyDescent="0.25">
      <c r="G168797"/>
    </row>
    <row r="168798" spans="7:7" x14ac:dyDescent="0.25">
      <c r="G168798"/>
    </row>
    <row r="168799" spans="7:7" x14ac:dyDescent="0.25">
      <c r="G168799"/>
    </row>
    <row r="168800" spans="7:7" x14ac:dyDescent="0.25">
      <c r="G168800"/>
    </row>
    <row r="168801" spans="7:7" x14ac:dyDescent="0.25">
      <c r="G168801"/>
    </row>
    <row r="168802" spans="7:7" x14ac:dyDescent="0.25">
      <c r="G168802"/>
    </row>
    <row r="168803" spans="7:7" x14ac:dyDescent="0.25">
      <c r="G168803"/>
    </row>
    <row r="168804" spans="7:7" x14ac:dyDescent="0.25">
      <c r="G168804"/>
    </row>
    <row r="168805" spans="7:7" x14ac:dyDescent="0.25">
      <c r="G168805"/>
    </row>
    <row r="168806" spans="7:7" x14ac:dyDescent="0.25">
      <c r="G168806"/>
    </row>
    <row r="168807" spans="7:7" x14ac:dyDescent="0.25">
      <c r="G168807"/>
    </row>
    <row r="168808" spans="7:7" x14ac:dyDescent="0.25">
      <c r="G168808"/>
    </row>
    <row r="168809" spans="7:7" x14ac:dyDescent="0.25">
      <c r="G168809"/>
    </row>
    <row r="168810" spans="7:7" x14ac:dyDescent="0.25">
      <c r="G168810"/>
    </row>
    <row r="168811" spans="7:7" x14ac:dyDescent="0.25">
      <c r="G168811"/>
    </row>
    <row r="168812" spans="7:7" x14ac:dyDescent="0.25">
      <c r="G168812"/>
    </row>
    <row r="168813" spans="7:7" x14ac:dyDescent="0.25">
      <c r="G168813"/>
    </row>
    <row r="168814" spans="7:7" x14ac:dyDescent="0.25">
      <c r="G168814"/>
    </row>
    <row r="168815" spans="7:7" x14ac:dyDescent="0.25">
      <c r="G168815"/>
    </row>
    <row r="168816" spans="7:7" x14ac:dyDescent="0.25">
      <c r="G168816"/>
    </row>
    <row r="168817" spans="7:7" x14ac:dyDescent="0.25">
      <c r="G168817"/>
    </row>
    <row r="168818" spans="7:7" x14ac:dyDescent="0.25">
      <c r="G168818"/>
    </row>
    <row r="168819" spans="7:7" x14ac:dyDescent="0.25">
      <c r="G168819"/>
    </row>
    <row r="168820" spans="7:7" x14ac:dyDescent="0.25">
      <c r="G168820"/>
    </row>
    <row r="168821" spans="7:7" x14ac:dyDescent="0.25">
      <c r="G168821"/>
    </row>
    <row r="168822" spans="7:7" x14ac:dyDescent="0.25">
      <c r="G168822"/>
    </row>
    <row r="168823" spans="7:7" x14ac:dyDescent="0.25">
      <c r="G168823"/>
    </row>
    <row r="168824" spans="7:7" x14ac:dyDescent="0.25">
      <c r="G168824"/>
    </row>
    <row r="168825" spans="7:7" x14ac:dyDescent="0.25">
      <c r="G168825"/>
    </row>
    <row r="168826" spans="7:7" x14ac:dyDescent="0.25">
      <c r="G168826"/>
    </row>
    <row r="168827" spans="7:7" x14ac:dyDescent="0.25">
      <c r="G168827"/>
    </row>
    <row r="168828" spans="7:7" x14ac:dyDescent="0.25">
      <c r="G168828"/>
    </row>
    <row r="168829" spans="7:7" x14ac:dyDescent="0.25">
      <c r="G168829"/>
    </row>
    <row r="168830" spans="7:7" x14ac:dyDescent="0.25">
      <c r="G168830"/>
    </row>
    <row r="168831" spans="7:7" x14ac:dyDescent="0.25">
      <c r="G168831"/>
    </row>
    <row r="168832" spans="7:7" x14ac:dyDescent="0.25">
      <c r="G168832"/>
    </row>
    <row r="168833" spans="7:7" x14ac:dyDescent="0.25">
      <c r="G168833"/>
    </row>
    <row r="168834" spans="7:7" x14ac:dyDescent="0.25">
      <c r="G168834"/>
    </row>
    <row r="168835" spans="7:7" x14ac:dyDescent="0.25">
      <c r="G168835"/>
    </row>
    <row r="168836" spans="7:7" x14ac:dyDescent="0.25">
      <c r="G168836"/>
    </row>
    <row r="168837" spans="7:7" x14ac:dyDescent="0.25">
      <c r="G168837"/>
    </row>
    <row r="168838" spans="7:7" x14ac:dyDescent="0.25">
      <c r="G168838"/>
    </row>
    <row r="168839" spans="7:7" x14ac:dyDescent="0.25">
      <c r="G168839"/>
    </row>
    <row r="168840" spans="7:7" x14ac:dyDescent="0.25">
      <c r="G168840"/>
    </row>
    <row r="168841" spans="7:7" x14ac:dyDescent="0.25">
      <c r="G168841"/>
    </row>
    <row r="168842" spans="7:7" x14ac:dyDescent="0.25">
      <c r="G168842"/>
    </row>
    <row r="168843" spans="7:7" x14ac:dyDescent="0.25">
      <c r="G168843"/>
    </row>
    <row r="168844" spans="7:7" x14ac:dyDescent="0.25">
      <c r="G168844"/>
    </row>
    <row r="168845" spans="7:7" x14ac:dyDescent="0.25">
      <c r="G168845"/>
    </row>
    <row r="168846" spans="7:7" x14ac:dyDescent="0.25">
      <c r="G168846"/>
    </row>
    <row r="168847" spans="7:7" x14ac:dyDescent="0.25">
      <c r="G168847"/>
    </row>
    <row r="168848" spans="7:7" x14ac:dyDescent="0.25">
      <c r="G168848"/>
    </row>
    <row r="168849" spans="7:7" x14ac:dyDescent="0.25">
      <c r="G168849"/>
    </row>
    <row r="168850" spans="7:7" x14ac:dyDescent="0.25">
      <c r="G168850"/>
    </row>
    <row r="168851" spans="7:7" x14ac:dyDescent="0.25">
      <c r="G168851"/>
    </row>
    <row r="168852" spans="7:7" x14ac:dyDescent="0.25">
      <c r="G168852"/>
    </row>
    <row r="168853" spans="7:7" x14ac:dyDescent="0.25">
      <c r="G168853"/>
    </row>
    <row r="168854" spans="7:7" x14ac:dyDescent="0.25">
      <c r="G168854"/>
    </row>
    <row r="168855" spans="7:7" x14ac:dyDescent="0.25">
      <c r="G168855"/>
    </row>
    <row r="168856" spans="7:7" x14ac:dyDescent="0.25">
      <c r="G168856"/>
    </row>
    <row r="168857" spans="7:7" x14ac:dyDescent="0.25">
      <c r="G168857"/>
    </row>
    <row r="168858" spans="7:7" x14ac:dyDescent="0.25">
      <c r="G168858"/>
    </row>
    <row r="168859" spans="7:7" x14ac:dyDescent="0.25">
      <c r="G168859"/>
    </row>
    <row r="168860" spans="7:7" x14ac:dyDescent="0.25">
      <c r="G168860"/>
    </row>
    <row r="168861" spans="7:7" x14ac:dyDescent="0.25">
      <c r="G168861"/>
    </row>
    <row r="168862" spans="7:7" x14ac:dyDescent="0.25">
      <c r="G168862"/>
    </row>
    <row r="168863" spans="7:7" x14ac:dyDescent="0.25">
      <c r="G168863"/>
    </row>
    <row r="168864" spans="7:7" x14ac:dyDescent="0.25">
      <c r="G168864"/>
    </row>
    <row r="168865" spans="7:7" x14ac:dyDescent="0.25">
      <c r="G168865"/>
    </row>
    <row r="168866" spans="7:7" x14ac:dyDescent="0.25">
      <c r="G168866"/>
    </row>
    <row r="168867" spans="7:7" x14ac:dyDescent="0.25">
      <c r="G168867"/>
    </row>
    <row r="168868" spans="7:7" x14ac:dyDescent="0.25">
      <c r="G168868"/>
    </row>
    <row r="168869" spans="7:7" x14ac:dyDescent="0.25">
      <c r="G168869"/>
    </row>
    <row r="168870" spans="7:7" x14ac:dyDescent="0.25">
      <c r="G168870"/>
    </row>
    <row r="168871" spans="7:7" x14ac:dyDescent="0.25">
      <c r="G168871"/>
    </row>
    <row r="168872" spans="7:7" x14ac:dyDescent="0.25">
      <c r="G168872"/>
    </row>
    <row r="168873" spans="7:7" x14ac:dyDescent="0.25">
      <c r="G168873"/>
    </row>
    <row r="168874" spans="7:7" x14ac:dyDescent="0.25">
      <c r="G168874"/>
    </row>
    <row r="168875" spans="7:7" x14ac:dyDescent="0.25">
      <c r="G168875"/>
    </row>
    <row r="168876" spans="7:7" x14ac:dyDescent="0.25">
      <c r="G168876"/>
    </row>
    <row r="168877" spans="7:7" x14ac:dyDescent="0.25">
      <c r="G168877"/>
    </row>
    <row r="168878" spans="7:7" x14ac:dyDescent="0.25">
      <c r="G168878"/>
    </row>
    <row r="168879" spans="7:7" x14ac:dyDescent="0.25">
      <c r="G168879"/>
    </row>
    <row r="168880" spans="7:7" x14ac:dyDescent="0.25">
      <c r="G168880"/>
    </row>
    <row r="168881" spans="7:7" x14ac:dyDescent="0.25">
      <c r="G168881"/>
    </row>
    <row r="168882" spans="7:7" x14ac:dyDescent="0.25">
      <c r="G168882"/>
    </row>
    <row r="168883" spans="7:7" x14ac:dyDescent="0.25">
      <c r="G168883"/>
    </row>
    <row r="168884" spans="7:7" x14ac:dyDescent="0.25">
      <c r="G168884"/>
    </row>
    <row r="168885" spans="7:7" x14ac:dyDescent="0.25">
      <c r="G168885"/>
    </row>
    <row r="168886" spans="7:7" x14ac:dyDescent="0.25">
      <c r="G168886"/>
    </row>
    <row r="168887" spans="7:7" x14ac:dyDescent="0.25">
      <c r="G168887"/>
    </row>
    <row r="168888" spans="7:7" x14ac:dyDescent="0.25">
      <c r="G168888"/>
    </row>
    <row r="168889" spans="7:7" x14ac:dyDescent="0.25">
      <c r="G168889"/>
    </row>
    <row r="168890" spans="7:7" x14ac:dyDescent="0.25">
      <c r="G168890"/>
    </row>
    <row r="168891" spans="7:7" x14ac:dyDescent="0.25">
      <c r="G168891"/>
    </row>
    <row r="168892" spans="7:7" x14ac:dyDescent="0.25">
      <c r="G168892"/>
    </row>
    <row r="168893" spans="7:7" x14ac:dyDescent="0.25">
      <c r="G168893"/>
    </row>
    <row r="168894" spans="7:7" x14ac:dyDescent="0.25">
      <c r="G168894"/>
    </row>
    <row r="168895" spans="7:7" x14ac:dyDescent="0.25">
      <c r="G168895"/>
    </row>
    <row r="168896" spans="7:7" x14ac:dyDescent="0.25">
      <c r="G168896"/>
    </row>
    <row r="168897" spans="7:7" x14ac:dyDescent="0.25">
      <c r="G168897"/>
    </row>
    <row r="168898" spans="7:7" x14ac:dyDescent="0.25">
      <c r="G168898"/>
    </row>
    <row r="168899" spans="7:7" x14ac:dyDescent="0.25">
      <c r="G168899"/>
    </row>
    <row r="168900" spans="7:7" x14ac:dyDescent="0.25">
      <c r="G168900"/>
    </row>
    <row r="168901" spans="7:7" x14ac:dyDescent="0.25">
      <c r="G168901"/>
    </row>
    <row r="168902" spans="7:7" x14ac:dyDescent="0.25">
      <c r="G168902"/>
    </row>
    <row r="168903" spans="7:7" x14ac:dyDescent="0.25">
      <c r="G168903"/>
    </row>
    <row r="168904" spans="7:7" x14ac:dyDescent="0.25">
      <c r="G168904"/>
    </row>
    <row r="168905" spans="7:7" x14ac:dyDescent="0.25">
      <c r="G168905"/>
    </row>
    <row r="168906" spans="7:7" x14ac:dyDescent="0.25">
      <c r="G168906"/>
    </row>
    <row r="168907" spans="7:7" x14ac:dyDescent="0.25">
      <c r="G168907"/>
    </row>
    <row r="168908" spans="7:7" x14ac:dyDescent="0.25">
      <c r="G168908"/>
    </row>
    <row r="168909" spans="7:7" x14ac:dyDescent="0.25">
      <c r="G168909"/>
    </row>
    <row r="168910" spans="7:7" x14ac:dyDescent="0.25">
      <c r="G168910"/>
    </row>
    <row r="168911" spans="7:7" x14ac:dyDescent="0.25">
      <c r="G168911"/>
    </row>
    <row r="168912" spans="7:7" x14ac:dyDescent="0.25">
      <c r="G168912"/>
    </row>
    <row r="168913" spans="7:7" x14ac:dyDescent="0.25">
      <c r="G168913"/>
    </row>
    <row r="168914" spans="7:7" x14ac:dyDescent="0.25">
      <c r="G168914"/>
    </row>
    <row r="168915" spans="7:7" x14ac:dyDescent="0.25">
      <c r="G168915"/>
    </row>
    <row r="168916" spans="7:7" x14ac:dyDescent="0.25">
      <c r="G168916"/>
    </row>
    <row r="168917" spans="7:7" x14ac:dyDescent="0.25">
      <c r="G168917"/>
    </row>
    <row r="168918" spans="7:7" x14ac:dyDescent="0.25">
      <c r="G168918"/>
    </row>
    <row r="168919" spans="7:7" x14ac:dyDescent="0.25">
      <c r="G168919"/>
    </row>
    <row r="168920" spans="7:7" x14ac:dyDescent="0.25">
      <c r="G168920"/>
    </row>
    <row r="168921" spans="7:7" x14ac:dyDescent="0.25">
      <c r="G168921"/>
    </row>
    <row r="168922" spans="7:7" x14ac:dyDescent="0.25">
      <c r="G168922"/>
    </row>
    <row r="168923" spans="7:7" x14ac:dyDescent="0.25">
      <c r="G168923"/>
    </row>
    <row r="168924" spans="7:7" x14ac:dyDescent="0.25">
      <c r="G168924"/>
    </row>
    <row r="168925" spans="7:7" x14ac:dyDescent="0.25">
      <c r="G168925"/>
    </row>
    <row r="168926" spans="7:7" x14ac:dyDescent="0.25">
      <c r="G168926"/>
    </row>
    <row r="168927" spans="7:7" x14ac:dyDescent="0.25">
      <c r="G168927"/>
    </row>
    <row r="168928" spans="7:7" x14ac:dyDescent="0.25">
      <c r="G168928"/>
    </row>
    <row r="168929" spans="7:7" x14ac:dyDescent="0.25">
      <c r="G168929"/>
    </row>
    <row r="168930" spans="7:7" x14ac:dyDescent="0.25">
      <c r="G168930"/>
    </row>
    <row r="168931" spans="7:7" x14ac:dyDescent="0.25">
      <c r="G168931"/>
    </row>
    <row r="168932" spans="7:7" x14ac:dyDescent="0.25">
      <c r="G168932"/>
    </row>
    <row r="168933" spans="7:7" x14ac:dyDescent="0.25">
      <c r="G168933"/>
    </row>
    <row r="168934" spans="7:7" x14ac:dyDescent="0.25">
      <c r="G168934"/>
    </row>
    <row r="168935" spans="7:7" x14ac:dyDescent="0.25">
      <c r="G168935"/>
    </row>
    <row r="168936" spans="7:7" x14ac:dyDescent="0.25">
      <c r="G168936"/>
    </row>
    <row r="168937" spans="7:7" x14ac:dyDescent="0.25">
      <c r="G168937"/>
    </row>
    <row r="168938" spans="7:7" x14ac:dyDescent="0.25">
      <c r="G168938"/>
    </row>
    <row r="168939" spans="7:7" x14ac:dyDescent="0.25">
      <c r="G168939"/>
    </row>
    <row r="168940" spans="7:7" x14ac:dyDescent="0.25">
      <c r="G168940"/>
    </row>
    <row r="168941" spans="7:7" x14ac:dyDescent="0.25">
      <c r="G168941"/>
    </row>
    <row r="168942" spans="7:7" x14ac:dyDescent="0.25">
      <c r="G168942"/>
    </row>
    <row r="168943" spans="7:7" x14ac:dyDescent="0.25">
      <c r="G168943"/>
    </row>
    <row r="168944" spans="7:7" x14ac:dyDescent="0.25">
      <c r="G168944"/>
    </row>
    <row r="168945" spans="7:7" x14ac:dyDescent="0.25">
      <c r="G168945"/>
    </row>
    <row r="168946" spans="7:7" x14ac:dyDescent="0.25">
      <c r="G168946"/>
    </row>
    <row r="168947" spans="7:7" x14ac:dyDescent="0.25">
      <c r="G168947"/>
    </row>
    <row r="168948" spans="7:7" x14ac:dyDescent="0.25">
      <c r="G168948"/>
    </row>
    <row r="168949" spans="7:7" x14ac:dyDescent="0.25">
      <c r="G168949"/>
    </row>
    <row r="168950" spans="7:7" x14ac:dyDescent="0.25">
      <c r="G168950"/>
    </row>
    <row r="168951" spans="7:7" x14ac:dyDescent="0.25">
      <c r="G168951"/>
    </row>
    <row r="168952" spans="7:7" x14ac:dyDescent="0.25">
      <c r="G168952"/>
    </row>
    <row r="168953" spans="7:7" x14ac:dyDescent="0.25">
      <c r="G168953"/>
    </row>
    <row r="168954" spans="7:7" x14ac:dyDescent="0.25">
      <c r="G168954"/>
    </row>
    <row r="168955" spans="7:7" x14ac:dyDescent="0.25">
      <c r="G168955"/>
    </row>
    <row r="168956" spans="7:7" x14ac:dyDescent="0.25">
      <c r="G168956"/>
    </row>
    <row r="168957" spans="7:7" x14ac:dyDescent="0.25">
      <c r="G168957"/>
    </row>
    <row r="168958" spans="7:7" x14ac:dyDescent="0.25">
      <c r="G168958"/>
    </row>
    <row r="168959" spans="7:7" x14ac:dyDescent="0.25">
      <c r="G168959"/>
    </row>
    <row r="168960" spans="7:7" x14ac:dyDescent="0.25">
      <c r="G168960"/>
    </row>
    <row r="168961" spans="7:7" x14ac:dyDescent="0.25">
      <c r="G168961"/>
    </row>
    <row r="168962" spans="7:7" x14ac:dyDescent="0.25">
      <c r="G168962"/>
    </row>
    <row r="168963" spans="7:7" x14ac:dyDescent="0.25">
      <c r="G168963"/>
    </row>
    <row r="168964" spans="7:7" x14ac:dyDescent="0.25">
      <c r="G168964"/>
    </row>
    <row r="168965" spans="7:7" x14ac:dyDescent="0.25">
      <c r="G168965"/>
    </row>
    <row r="168966" spans="7:7" x14ac:dyDescent="0.25">
      <c r="G168966"/>
    </row>
    <row r="168967" spans="7:7" x14ac:dyDescent="0.25">
      <c r="G168967"/>
    </row>
    <row r="168968" spans="7:7" x14ac:dyDescent="0.25">
      <c r="G168968"/>
    </row>
    <row r="168969" spans="7:7" x14ac:dyDescent="0.25">
      <c r="G168969"/>
    </row>
    <row r="168970" spans="7:7" x14ac:dyDescent="0.25">
      <c r="G168970"/>
    </row>
    <row r="168971" spans="7:7" x14ac:dyDescent="0.25">
      <c r="G168971"/>
    </row>
    <row r="168972" spans="7:7" x14ac:dyDescent="0.25">
      <c r="G168972"/>
    </row>
    <row r="168973" spans="7:7" x14ac:dyDescent="0.25">
      <c r="G168973"/>
    </row>
    <row r="168974" spans="7:7" x14ac:dyDescent="0.25">
      <c r="G168974"/>
    </row>
    <row r="168975" spans="7:7" x14ac:dyDescent="0.25">
      <c r="G168975"/>
    </row>
    <row r="168976" spans="7:7" x14ac:dyDescent="0.25">
      <c r="G168976"/>
    </row>
    <row r="168977" spans="7:7" x14ac:dyDescent="0.25">
      <c r="G168977"/>
    </row>
    <row r="168978" spans="7:7" x14ac:dyDescent="0.25">
      <c r="G168978"/>
    </row>
    <row r="168979" spans="7:7" x14ac:dyDescent="0.25">
      <c r="G168979"/>
    </row>
    <row r="168980" spans="7:7" x14ac:dyDescent="0.25">
      <c r="G168980"/>
    </row>
    <row r="168981" spans="7:7" x14ac:dyDescent="0.25">
      <c r="G168981"/>
    </row>
    <row r="168982" spans="7:7" x14ac:dyDescent="0.25">
      <c r="G168982"/>
    </row>
    <row r="168983" spans="7:7" x14ac:dyDescent="0.25">
      <c r="G168983"/>
    </row>
    <row r="168984" spans="7:7" x14ac:dyDescent="0.25">
      <c r="G168984"/>
    </row>
    <row r="168985" spans="7:7" x14ac:dyDescent="0.25">
      <c r="G168985"/>
    </row>
    <row r="168986" spans="7:7" x14ac:dyDescent="0.25">
      <c r="G168986"/>
    </row>
    <row r="168987" spans="7:7" x14ac:dyDescent="0.25">
      <c r="G168987"/>
    </row>
    <row r="168988" spans="7:7" x14ac:dyDescent="0.25">
      <c r="G168988"/>
    </row>
    <row r="168989" spans="7:7" x14ac:dyDescent="0.25">
      <c r="G168989"/>
    </row>
    <row r="168990" spans="7:7" x14ac:dyDescent="0.25">
      <c r="G168990"/>
    </row>
    <row r="168991" spans="7:7" x14ac:dyDescent="0.25">
      <c r="G168991"/>
    </row>
    <row r="168992" spans="7:7" x14ac:dyDescent="0.25">
      <c r="G168992"/>
    </row>
    <row r="168993" spans="7:7" x14ac:dyDescent="0.25">
      <c r="G168993"/>
    </row>
    <row r="168994" spans="7:7" x14ac:dyDescent="0.25">
      <c r="G168994"/>
    </row>
    <row r="168995" spans="7:7" x14ac:dyDescent="0.25">
      <c r="G168995"/>
    </row>
    <row r="168996" spans="7:7" x14ac:dyDescent="0.25">
      <c r="G168996"/>
    </row>
    <row r="168997" spans="7:7" x14ac:dyDescent="0.25">
      <c r="G168997"/>
    </row>
    <row r="168998" spans="7:7" x14ac:dyDescent="0.25">
      <c r="G168998"/>
    </row>
    <row r="168999" spans="7:7" x14ac:dyDescent="0.25">
      <c r="G168999"/>
    </row>
    <row r="169000" spans="7:7" x14ac:dyDescent="0.25">
      <c r="G169000"/>
    </row>
    <row r="169001" spans="7:7" x14ac:dyDescent="0.25">
      <c r="G169001"/>
    </row>
    <row r="169002" spans="7:7" x14ac:dyDescent="0.25">
      <c r="G169002"/>
    </row>
    <row r="169003" spans="7:7" x14ac:dyDescent="0.25">
      <c r="G169003"/>
    </row>
    <row r="169004" spans="7:7" x14ac:dyDescent="0.25">
      <c r="G169004"/>
    </row>
    <row r="169005" spans="7:7" x14ac:dyDescent="0.25">
      <c r="G169005"/>
    </row>
    <row r="169006" spans="7:7" x14ac:dyDescent="0.25">
      <c r="G169006"/>
    </row>
    <row r="169007" spans="7:7" x14ac:dyDescent="0.25">
      <c r="G169007"/>
    </row>
    <row r="169008" spans="7:7" x14ac:dyDescent="0.25">
      <c r="G169008"/>
    </row>
    <row r="169009" spans="7:7" x14ac:dyDescent="0.25">
      <c r="G169009"/>
    </row>
    <row r="169010" spans="7:7" x14ac:dyDescent="0.25">
      <c r="G169010"/>
    </row>
    <row r="169011" spans="7:7" x14ac:dyDescent="0.25">
      <c r="G169011"/>
    </row>
    <row r="169012" spans="7:7" x14ac:dyDescent="0.25">
      <c r="G169012"/>
    </row>
    <row r="169013" spans="7:7" x14ac:dyDescent="0.25">
      <c r="G169013"/>
    </row>
    <row r="169014" spans="7:7" x14ac:dyDescent="0.25">
      <c r="G169014"/>
    </row>
    <row r="169015" spans="7:7" x14ac:dyDescent="0.25">
      <c r="G169015"/>
    </row>
    <row r="169016" spans="7:7" x14ac:dyDescent="0.25">
      <c r="G169016"/>
    </row>
    <row r="169017" spans="7:7" x14ac:dyDescent="0.25">
      <c r="G169017"/>
    </row>
    <row r="169018" spans="7:7" x14ac:dyDescent="0.25">
      <c r="G169018"/>
    </row>
    <row r="169019" spans="7:7" x14ac:dyDescent="0.25">
      <c r="G169019"/>
    </row>
    <row r="169020" spans="7:7" x14ac:dyDescent="0.25">
      <c r="G169020"/>
    </row>
    <row r="169021" spans="7:7" x14ac:dyDescent="0.25">
      <c r="G169021"/>
    </row>
    <row r="169022" spans="7:7" x14ac:dyDescent="0.25">
      <c r="G169022"/>
    </row>
    <row r="169023" spans="7:7" x14ac:dyDescent="0.25">
      <c r="G169023"/>
    </row>
    <row r="169024" spans="7:7" x14ac:dyDescent="0.25">
      <c r="G169024"/>
    </row>
    <row r="169025" spans="7:7" x14ac:dyDescent="0.25">
      <c r="G169025"/>
    </row>
    <row r="169026" spans="7:7" x14ac:dyDescent="0.25">
      <c r="G169026"/>
    </row>
    <row r="169027" spans="7:7" x14ac:dyDescent="0.25">
      <c r="G169027"/>
    </row>
    <row r="169028" spans="7:7" x14ac:dyDescent="0.25">
      <c r="G169028"/>
    </row>
    <row r="169029" spans="7:7" x14ac:dyDescent="0.25">
      <c r="G169029"/>
    </row>
    <row r="169030" spans="7:7" x14ac:dyDescent="0.25">
      <c r="G169030"/>
    </row>
    <row r="169031" spans="7:7" x14ac:dyDescent="0.25">
      <c r="G169031"/>
    </row>
    <row r="169032" spans="7:7" x14ac:dyDescent="0.25">
      <c r="G169032"/>
    </row>
    <row r="169033" spans="7:7" x14ac:dyDescent="0.25">
      <c r="G169033"/>
    </row>
    <row r="169034" spans="7:7" x14ac:dyDescent="0.25">
      <c r="G169034"/>
    </row>
    <row r="169035" spans="7:7" x14ac:dyDescent="0.25">
      <c r="G169035"/>
    </row>
    <row r="169036" spans="7:7" x14ac:dyDescent="0.25">
      <c r="G169036"/>
    </row>
    <row r="169037" spans="7:7" x14ac:dyDescent="0.25">
      <c r="G169037"/>
    </row>
    <row r="169038" spans="7:7" x14ac:dyDescent="0.25">
      <c r="G169038"/>
    </row>
    <row r="169039" spans="7:7" x14ac:dyDescent="0.25">
      <c r="G169039"/>
    </row>
    <row r="169040" spans="7:7" x14ac:dyDescent="0.25">
      <c r="G169040"/>
    </row>
    <row r="169041" spans="7:7" x14ac:dyDescent="0.25">
      <c r="G169041"/>
    </row>
    <row r="169042" spans="7:7" x14ac:dyDescent="0.25">
      <c r="G169042"/>
    </row>
    <row r="169043" spans="7:7" x14ac:dyDescent="0.25">
      <c r="G169043"/>
    </row>
    <row r="169044" spans="7:7" x14ac:dyDescent="0.25">
      <c r="G169044"/>
    </row>
    <row r="169045" spans="7:7" x14ac:dyDescent="0.25">
      <c r="G169045"/>
    </row>
    <row r="169046" spans="7:7" x14ac:dyDescent="0.25">
      <c r="G169046"/>
    </row>
    <row r="169047" spans="7:7" x14ac:dyDescent="0.25">
      <c r="G169047"/>
    </row>
    <row r="169048" spans="7:7" x14ac:dyDescent="0.25">
      <c r="G169048"/>
    </row>
    <row r="169049" spans="7:7" x14ac:dyDescent="0.25">
      <c r="G169049"/>
    </row>
    <row r="169050" spans="7:7" x14ac:dyDescent="0.25">
      <c r="G169050"/>
    </row>
    <row r="169051" spans="7:7" x14ac:dyDescent="0.25">
      <c r="G169051"/>
    </row>
    <row r="169052" spans="7:7" x14ac:dyDescent="0.25">
      <c r="G169052"/>
    </row>
    <row r="169053" spans="7:7" x14ac:dyDescent="0.25">
      <c r="G169053"/>
    </row>
    <row r="169054" spans="7:7" x14ac:dyDescent="0.25">
      <c r="G169054"/>
    </row>
    <row r="169055" spans="7:7" x14ac:dyDescent="0.25">
      <c r="G169055"/>
    </row>
    <row r="169056" spans="7:7" x14ac:dyDescent="0.25">
      <c r="G169056"/>
    </row>
    <row r="169057" spans="7:7" x14ac:dyDescent="0.25">
      <c r="G169057"/>
    </row>
    <row r="169058" spans="7:7" x14ac:dyDescent="0.25">
      <c r="G169058"/>
    </row>
    <row r="169059" spans="7:7" x14ac:dyDescent="0.25">
      <c r="G169059"/>
    </row>
    <row r="169060" spans="7:7" x14ac:dyDescent="0.25">
      <c r="G169060"/>
    </row>
    <row r="169061" spans="7:7" x14ac:dyDescent="0.25">
      <c r="G169061"/>
    </row>
    <row r="169062" spans="7:7" x14ac:dyDescent="0.25">
      <c r="G169062"/>
    </row>
    <row r="169063" spans="7:7" x14ac:dyDescent="0.25">
      <c r="G169063"/>
    </row>
    <row r="169064" spans="7:7" x14ac:dyDescent="0.25">
      <c r="G169064"/>
    </row>
    <row r="169065" spans="7:7" x14ac:dyDescent="0.25">
      <c r="G169065"/>
    </row>
    <row r="169066" spans="7:7" x14ac:dyDescent="0.25">
      <c r="G169066"/>
    </row>
    <row r="169067" spans="7:7" x14ac:dyDescent="0.25">
      <c r="G169067"/>
    </row>
    <row r="169068" spans="7:7" x14ac:dyDescent="0.25">
      <c r="G169068"/>
    </row>
    <row r="169069" spans="7:7" x14ac:dyDescent="0.25">
      <c r="G169069"/>
    </row>
    <row r="169070" spans="7:7" x14ac:dyDescent="0.25">
      <c r="G169070"/>
    </row>
    <row r="169071" spans="7:7" x14ac:dyDescent="0.25">
      <c r="G169071"/>
    </row>
    <row r="169072" spans="7:7" x14ac:dyDescent="0.25">
      <c r="G169072"/>
    </row>
    <row r="169073" spans="7:7" x14ac:dyDescent="0.25">
      <c r="G169073"/>
    </row>
    <row r="169074" spans="7:7" x14ac:dyDescent="0.25">
      <c r="G169074"/>
    </row>
    <row r="169075" spans="7:7" x14ac:dyDescent="0.25">
      <c r="G169075"/>
    </row>
    <row r="169076" spans="7:7" x14ac:dyDescent="0.25">
      <c r="G169076"/>
    </row>
    <row r="169077" spans="7:7" x14ac:dyDescent="0.25">
      <c r="G169077"/>
    </row>
    <row r="169078" spans="7:7" x14ac:dyDescent="0.25">
      <c r="G169078"/>
    </row>
    <row r="169079" spans="7:7" x14ac:dyDescent="0.25">
      <c r="G169079"/>
    </row>
    <row r="169080" spans="7:7" x14ac:dyDescent="0.25">
      <c r="G169080"/>
    </row>
    <row r="169081" spans="7:7" x14ac:dyDescent="0.25">
      <c r="G169081"/>
    </row>
    <row r="169082" spans="7:7" x14ac:dyDescent="0.25">
      <c r="G169082"/>
    </row>
    <row r="169083" spans="7:7" x14ac:dyDescent="0.25">
      <c r="G169083"/>
    </row>
    <row r="169084" spans="7:7" x14ac:dyDescent="0.25">
      <c r="G169084"/>
    </row>
    <row r="169085" spans="7:7" x14ac:dyDescent="0.25">
      <c r="G169085"/>
    </row>
    <row r="169086" spans="7:7" x14ac:dyDescent="0.25">
      <c r="G169086"/>
    </row>
    <row r="169087" spans="7:7" x14ac:dyDescent="0.25">
      <c r="G169087"/>
    </row>
    <row r="169088" spans="7:7" x14ac:dyDescent="0.25">
      <c r="G169088"/>
    </row>
    <row r="169089" spans="7:7" x14ac:dyDescent="0.25">
      <c r="G169089"/>
    </row>
    <row r="169090" spans="7:7" x14ac:dyDescent="0.25">
      <c r="G169090"/>
    </row>
    <row r="169091" spans="7:7" x14ac:dyDescent="0.25">
      <c r="G169091"/>
    </row>
    <row r="169092" spans="7:7" x14ac:dyDescent="0.25">
      <c r="G169092"/>
    </row>
    <row r="169093" spans="7:7" x14ac:dyDescent="0.25">
      <c r="G169093"/>
    </row>
    <row r="169094" spans="7:7" x14ac:dyDescent="0.25">
      <c r="G169094"/>
    </row>
    <row r="169095" spans="7:7" x14ac:dyDescent="0.25">
      <c r="G169095"/>
    </row>
    <row r="169096" spans="7:7" x14ac:dyDescent="0.25">
      <c r="G169096"/>
    </row>
    <row r="169097" spans="7:7" x14ac:dyDescent="0.25">
      <c r="G169097"/>
    </row>
    <row r="169098" spans="7:7" x14ac:dyDescent="0.25">
      <c r="G169098"/>
    </row>
    <row r="169099" spans="7:7" x14ac:dyDescent="0.25">
      <c r="G169099"/>
    </row>
    <row r="169100" spans="7:7" x14ac:dyDescent="0.25">
      <c r="G169100"/>
    </row>
    <row r="169101" spans="7:7" x14ac:dyDescent="0.25">
      <c r="G169101"/>
    </row>
    <row r="169102" spans="7:7" x14ac:dyDescent="0.25">
      <c r="G169102"/>
    </row>
    <row r="169103" spans="7:7" x14ac:dyDescent="0.25">
      <c r="G169103"/>
    </row>
    <row r="169104" spans="7:7" x14ac:dyDescent="0.25">
      <c r="G169104"/>
    </row>
    <row r="169105" spans="7:7" x14ac:dyDescent="0.25">
      <c r="G169105"/>
    </row>
    <row r="169106" spans="7:7" x14ac:dyDescent="0.25">
      <c r="G169106"/>
    </row>
    <row r="169107" spans="7:7" x14ac:dyDescent="0.25">
      <c r="G169107"/>
    </row>
    <row r="169108" spans="7:7" x14ac:dyDescent="0.25">
      <c r="G169108"/>
    </row>
    <row r="169109" spans="7:7" x14ac:dyDescent="0.25">
      <c r="G169109"/>
    </row>
    <row r="169110" spans="7:7" x14ac:dyDescent="0.25">
      <c r="G169110"/>
    </row>
    <row r="169111" spans="7:7" x14ac:dyDescent="0.25">
      <c r="G169111"/>
    </row>
    <row r="169112" spans="7:7" x14ac:dyDescent="0.25">
      <c r="G169112"/>
    </row>
    <row r="169113" spans="7:7" x14ac:dyDescent="0.25">
      <c r="G169113"/>
    </row>
    <row r="169114" spans="7:7" x14ac:dyDescent="0.25">
      <c r="G169114"/>
    </row>
    <row r="169115" spans="7:7" x14ac:dyDescent="0.25">
      <c r="G169115"/>
    </row>
    <row r="169116" spans="7:7" x14ac:dyDescent="0.25">
      <c r="G169116"/>
    </row>
    <row r="169117" spans="7:7" x14ac:dyDescent="0.25">
      <c r="G169117"/>
    </row>
    <row r="169118" spans="7:7" x14ac:dyDescent="0.25">
      <c r="G169118"/>
    </row>
    <row r="169119" spans="7:7" x14ac:dyDescent="0.25">
      <c r="G169119"/>
    </row>
    <row r="169120" spans="7:7" x14ac:dyDescent="0.25">
      <c r="G169120"/>
    </row>
    <row r="169121" spans="7:7" x14ac:dyDescent="0.25">
      <c r="G169121"/>
    </row>
    <row r="169122" spans="7:7" x14ac:dyDescent="0.25">
      <c r="G169122"/>
    </row>
    <row r="169123" spans="7:7" x14ac:dyDescent="0.25">
      <c r="G169123"/>
    </row>
    <row r="169124" spans="7:7" x14ac:dyDescent="0.25">
      <c r="G169124"/>
    </row>
    <row r="169125" spans="7:7" x14ac:dyDescent="0.25">
      <c r="G169125"/>
    </row>
    <row r="169126" spans="7:7" x14ac:dyDescent="0.25">
      <c r="G169126"/>
    </row>
    <row r="169127" spans="7:7" x14ac:dyDescent="0.25">
      <c r="G169127"/>
    </row>
    <row r="169128" spans="7:7" x14ac:dyDescent="0.25">
      <c r="G169128"/>
    </row>
    <row r="169129" spans="7:7" x14ac:dyDescent="0.25">
      <c r="G169129"/>
    </row>
    <row r="169130" spans="7:7" x14ac:dyDescent="0.25">
      <c r="G169130"/>
    </row>
    <row r="169131" spans="7:7" x14ac:dyDescent="0.25">
      <c r="G169131"/>
    </row>
    <row r="169132" spans="7:7" x14ac:dyDescent="0.25">
      <c r="G169132"/>
    </row>
    <row r="169133" spans="7:7" x14ac:dyDescent="0.25">
      <c r="G169133"/>
    </row>
    <row r="169134" spans="7:7" x14ac:dyDescent="0.25">
      <c r="G169134"/>
    </row>
    <row r="169135" spans="7:7" x14ac:dyDescent="0.25">
      <c r="G169135"/>
    </row>
    <row r="169136" spans="7:7" x14ac:dyDescent="0.25">
      <c r="G169136"/>
    </row>
    <row r="169137" spans="7:7" x14ac:dyDescent="0.25">
      <c r="G169137"/>
    </row>
    <row r="169138" spans="7:7" x14ac:dyDescent="0.25">
      <c r="G169138"/>
    </row>
    <row r="169139" spans="7:7" x14ac:dyDescent="0.25">
      <c r="G169139"/>
    </row>
    <row r="169140" spans="7:7" x14ac:dyDescent="0.25">
      <c r="G169140"/>
    </row>
    <row r="169141" spans="7:7" x14ac:dyDescent="0.25">
      <c r="G169141"/>
    </row>
    <row r="169142" spans="7:7" x14ac:dyDescent="0.25">
      <c r="G169142"/>
    </row>
    <row r="169143" spans="7:7" x14ac:dyDescent="0.25">
      <c r="G169143"/>
    </row>
    <row r="169144" spans="7:7" x14ac:dyDescent="0.25">
      <c r="G169144"/>
    </row>
    <row r="169145" spans="7:7" x14ac:dyDescent="0.25">
      <c r="G169145"/>
    </row>
    <row r="169146" spans="7:7" x14ac:dyDescent="0.25">
      <c r="G169146"/>
    </row>
    <row r="169147" spans="7:7" x14ac:dyDescent="0.25">
      <c r="G169147"/>
    </row>
    <row r="169148" spans="7:7" x14ac:dyDescent="0.25">
      <c r="G169148"/>
    </row>
    <row r="169149" spans="7:7" x14ac:dyDescent="0.25">
      <c r="G169149"/>
    </row>
    <row r="169150" spans="7:7" x14ac:dyDescent="0.25">
      <c r="G169150"/>
    </row>
    <row r="169151" spans="7:7" x14ac:dyDescent="0.25">
      <c r="G169151"/>
    </row>
    <row r="169152" spans="7:7" x14ac:dyDescent="0.25">
      <c r="G169152"/>
    </row>
    <row r="169153" spans="7:7" x14ac:dyDescent="0.25">
      <c r="G169153"/>
    </row>
    <row r="169154" spans="7:7" x14ac:dyDescent="0.25">
      <c r="G169154"/>
    </row>
    <row r="169155" spans="7:7" x14ac:dyDescent="0.25">
      <c r="G169155"/>
    </row>
    <row r="169156" spans="7:7" x14ac:dyDescent="0.25">
      <c r="G169156"/>
    </row>
    <row r="169157" spans="7:7" x14ac:dyDescent="0.25">
      <c r="G169157"/>
    </row>
    <row r="169158" spans="7:7" x14ac:dyDescent="0.25">
      <c r="G169158"/>
    </row>
    <row r="169159" spans="7:7" x14ac:dyDescent="0.25">
      <c r="G169159"/>
    </row>
    <row r="169160" spans="7:7" x14ac:dyDescent="0.25">
      <c r="G169160"/>
    </row>
    <row r="169161" spans="7:7" x14ac:dyDescent="0.25">
      <c r="G169161"/>
    </row>
    <row r="169162" spans="7:7" x14ac:dyDescent="0.25">
      <c r="G169162"/>
    </row>
    <row r="169163" spans="7:7" x14ac:dyDescent="0.25">
      <c r="G169163"/>
    </row>
    <row r="169164" spans="7:7" x14ac:dyDescent="0.25">
      <c r="G169164"/>
    </row>
    <row r="169165" spans="7:7" x14ac:dyDescent="0.25">
      <c r="G169165"/>
    </row>
    <row r="169166" spans="7:7" x14ac:dyDescent="0.25">
      <c r="G169166"/>
    </row>
    <row r="169167" spans="7:7" x14ac:dyDescent="0.25">
      <c r="G169167"/>
    </row>
    <row r="169168" spans="7:7" x14ac:dyDescent="0.25">
      <c r="G169168"/>
    </row>
    <row r="169169" spans="7:7" x14ac:dyDescent="0.25">
      <c r="G169169"/>
    </row>
    <row r="169170" spans="7:7" x14ac:dyDescent="0.25">
      <c r="G169170"/>
    </row>
    <row r="169171" spans="7:7" x14ac:dyDescent="0.25">
      <c r="G169171"/>
    </row>
    <row r="169172" spans="7:7" x14ac:dyDescent="0.25">
      <c r="G169172"/>
    </row>
    <row r="169173" spans="7:7" x14ac:dyDescent="0.25">
      <c r="G169173"/>
    </row>
    <row r="169174" spans="7:7" x14ac:dyDescent="0.25">
      <c r="G169174"/>
    </row>
    <row r="169175" spans="7:7" x14ac:dyDescent="0.25">
      <c r="G169175"/>
    </row>
    <row r="169176" spans="7:7" x14ac:dyDescent="0.25">
      <c r="G169176"/>
    </row>
    <row r="169177" spans="7:7" x14ac:dyDescent="0.25">
      <c r="G169177"/>
    </row>
    <row r="169178" spans="7:7" x14ac:dyDescent="0.25">
      <c r="G169178"/>
    </row>
    <row r="169179" spans="7:7" x14ac:dyDescent="0.25">
      <c r="G169179"/>
    </row>
    <row r="169180" spans="7:7" x14ac:dyDescent="0.25">
      <c r="G169180"/>
    </row>
    <row r="169181" spans="7:7" x14ac:dyDescent="0.25">
      <c r="G169181"/>
    </row>
    <row r="169182" spans="7:7" x14ac:dyDescent="0.25">
      <c r="G169182"/>
    </row>
    <row r="169183" spans="7:7" x14ac:dyDescent="0.25">
      <c r="G169183"/>
    </row>
    <row r="169184" spans="7:7" x14ac:dyDescent="0.25">
      <c r="G169184"/>
    </row>
    <row r="169185" spans="7:7" x14ac:dyDescent="0.25">
      <c r="G169185"/>
    </row>
    <row r="169186" spans="7:7" x14ac:dyDescent="0.25">
      <c r="G169186"/>
    </row>
    <row r="169187" spans="7:7" x14ac:dyDescent="0.25">
      <c r="G169187"/>
    </row>
    <row r="169188" spans="7:7" x14ac:dyDescent="0.25">
      <c r="G169188"/>
    </row>
    <row r="169189" spans="7:7" x14ac:dyDescent="0.25">
      <c r="G169189"/>
    </row>
    <row r="169190" spans="7:7" x14ac:dyDescent="0.25">
      <c r="G169190"/>
    </row>
    <row r="169191" spans="7:7" x14ac:dyDescent="0.25">
      <c r="G169191"/>
    </row>
    <row r="169192" spans="7:7" x14ac:dyDescent="0.25">
      <c r="G169192"/>
    </row>
    <row r="169193" spans="7:7" x14ac:dyDescent="0.25">
      <c r="G169193"/>
    </row>
    <row r="169194" spans="7:7" x14ac:dyDescent="0.25">
      <c r="G169194"/>
    </row>
    <row r="169195" spans="7:7" x14ac:dyDescent="0.25">
      <c r="G169195"/>
    </row>
    <row r="169196" spans="7:7" x14ac:dyDescent="0.25">
      <c r="G169196"/>
    </row>
    <row r="169197" spans="7:7" x14ac:dyDescent="0.25">
      <c r="G169197"/>
    </row>
    <row r="169198" spans="7:7" x14ac:dyDescent="0.25">
      <c r="G169198"/>
    </row>
    <row r="169199" spans="7:7" x14ac:dyDescent="0.25">
      <c r="G169199"/>
    </row>
    <row r="169200" spans="7:7" x14ac:dyDescent="0.25">
      <c r="G169200"/>
    </row>
    <row r="169201" spans="7:7" x14ac:dyDescent="0.25">
      <c r="G169201"/>
    </row>
    <row r="169202" spans="7:7" x14ac:dyDescent="0.25">
      <c r="G169202"/>
    </row>
    <row r="169203" spans="7:7" x14ac:dyDescent="0.25">
      <c r="G169203"/>
    </row>
    <row r="169204" spans="7:7" x14ac:dyDescent="0.25">
      <c r="G169204"/>
    </row>
    <row r="169205" spans="7:7" x14ac:dyDescent="0.25">
      <c r="G169205"/>
    </row>
    <row r="169206" spans="7:7" x14ac:dyDescent="0.25">
      <c r="G169206"/>
    </row>
    <row r="169207" spans="7:7" x14ac:dyDescent="0.25">
      <c r="G169207"/>
    </row>
    <row r="169208" spans="7:7" x14ac:dyDescent="0.25">
      <c r="G169208"/>
    </row>
    <row r="169209" spans="7:7" x14ac:dyDescent="0.25">
      <c r="G169209"/>
    </row>
    <row r="169210" spans="7:7" x14ac:dyDescent="0.25">
      <c r="G169210"/>
    </row>
    <row r="169211" spans="7:7" x14ac:dyDescent="0.25">
      <c r="G169211"/>
    </row>
    <row r="169212" spans="7:7" x14ac:dyDescent="0.25">
      <c r="G169212"/>
    </row>
    <row r="169213" spans="7:7" x14ac:dyDescent="0.25">
      <c r="G169213"/>
    </row>
    <row r="169214" spans="7:7" x14ac:dyDescent="0.25">
      <c r="G169214"/>
    </row>
    <row r="169215" spans="7:7" x14ac:dyDescent="0.25">
      <c r="G169215"/>
    </row>
    <row r="169216" spans="7:7" x14ac:dyDescent="0.25">
      <c r="G169216"/>
    </row>
    <row r="169217" spans="7:7" x14ac:dyDescent="0.25">
      <c r="G169217"/>
    </row>
    <row r="169218" spans="7:7" x14ac:dyDescent="0.25">
      <c r="G169218"/>
    </row>
    <row r="169219" spans="7:7" x14ac:dyDescent="0.25">
      <c r="G169219"/>
    </row>
    <row r="169220" spans="7:7" x14ac:dyDescent="0.25">
      <c r="G169220"/>
    </row>
    <row r="169221" spans="7:7" x14ac:dyDescent="0.25">
      <c r="G169221"/>
    </row>
    <row r="169222" spans="7:7" x14ac:dyDescent="0.25">
      <c r="G169222"/>
    </row>
    <row r="169223" spans="7:7" x14ac:dyDescent="0.25">
      <c r="G169223"/>
    </row>
    <row r="169224" spans="7:7" x14ac:dyDescent="0.25">
      <c r="G169224"/>
    </row>
    <row r="169225" spans="7:7" x14ac:dyDescent="0.25">
      <c r="G169225"/>
    </row>
    <row r="169226" spans="7:7" x14ac:dyDescent="0.25">
      <c r="G169226"/>
    </row>
    <row r="169227" spans="7:7" x14ac:dyDescent="0.25">
      <c r="G169227"/>
    </row>
    <row r="169228" spans="7:7" x14ac:dyDescent="0.25">
      <c r="G169228"/>
    </row>
    <row r="169229" spans="7:7" x14ac:dyDescent="0.25">
      <c r="G169229"/>
    </row>
    <row r="169230" spans="7:7" x14ac:dyDescent="0.25">
      <c r="G169230"/>
    </row>
    <row r="169231" spans="7:7" x14ac:dyDescent="0.25">
      <c r="G169231"/>
    </row>
    <row r="169232" spans="7:7" x14ac:dyDescent="0.25">
      <c r="G169232"/>
    </row>
    <row r="169233" spans="7:7" x14ac:dyDescent="0.25">
      <c r="G169233"/>
    </row>
    <row r="169234" spans="7:7" x14ac:dyDescent="0.25">
      <c r="G169234"/>
    </row>
    <row r="169235" spans="7:7" x14ac:dyDescent="0.25">
      <c r="G169235"/>
    </row>
    <row r="169236" spans="7:7" x14ac:dyDescent="0.25">
      <c r="G169236"/>
    </row>
    <row r="169237" spans="7:7" x14ac:dyDescent="0.25">
      <c r="G169237"/>
    </row>
    <row r="169238" spans="7:7" x14ac:dyDescent="0.25">
      <c r="G169238"/>
    </row>
    <row r="169239" spans="7:7" x14ac:dyDescent="0.25">
      <c r="G169239"/>
    </row>
    <row r="169240" spans="7:7" x14ac:dyDescent="0.25">
      <c r="G169240"/>
    </row>
    <row r="169241" spans="7:7" x14ac:dyDescent="0.25">
      <c r="G169241"/>
    </row>
    <row r="169242" spans="7:7" x14ac:dyDescent="0.25">
      <c r="G169242"/>
    </row>
    <row r="169243" spans="7:7" x14ac:dyDescent="0.25">
      <c r="G169243"/>
    </row>
    <row r="169244" spans="7:7" x14ac:dyDescent="0.25">
      <c r="G169244"/>
    </row>
    <row r="169245" spans="7:7" x14ac:dyDescent="0.25">
      <c r="G169245"/>
    </row>
    <row r="169246" spans="7:7" x14ac:dyDescent="0.25">
      <c r="G169246"/>
    </row>
    <row r="169247" spans="7:7" x14ac:dyDescent="0.25">
      <c r="G169247"/>
    </row>
    <row r="169248" spans="7:7" x14ac:dyDescent="0.25">
      <c r="G169248"/>
    </row>
    <row r="169249" spans="7:7" x14ac:dyDescent="0.25">
      <c r="G169249"/>
    </row>
    <row r="169250" spans="7:7" x14ac:dyDescent="0.25">
      <c r="G169250"/>
    </row>
    <row r="169251" spans="7:7" x14ac:dyDescent="0.25">
      <c r="G169251"/>
    </row>
    <row r="169252" spans="7:7" x14ac:dyDescent="0.25">
      <c r="G169252"/>
    </row>
    <row r="169253" spans="7:7" x14ac:dyDescent="0.25">
      <c r="G169253"/>
    </row>
    <row r="169254" spans="7:7" x14ac:dyDescent="0.25">
      <c r="G169254"/>
    </row>
    <row r="169255" spans="7:7" x14ac:dyDescent="0.25">
      <c r="G169255"/>
    </row>
    <row r="169256" spans="7:7" x14ac:dyDescent="0.25">
      <c r="G169256"/>
    </row>
    <row r="169257" spans="7:7" x14ac:dyDescent="0.25">
      <c r="G169257"/>
    </row>
    <row r="169258" spans="7:7" x14ac:dyDescent="0.25">
      <c r="G169258"/>
    </row>
    <row r="169259" spans="7:7" x14ac:dyDescent="0.25">
      <c r="G169259"/>
    </row>
    <row r="169260" spans="7:7" x14ac:dyDescent="0.25">
      <c r="G169260"/>
    </row>
    <row r="169261" spans="7:7" x14ac:dyDescent="0.25">
      <c r="G169261"/>
    </row>
    <row r="169262" spans="7:7" x14ac:dyDescent="0.25">
      <c r="G169262"/>
    </row>
    <row r="169263" spans="7:7" x14ac:dyDescent="0.25">
      <c r="G169263"/>
    </row>
    <row r="169264" spans="7:7" x14ac:dyDescent="0.25">
      <c r="G169264"/>
    </row>
    <row r="169265" spans="7:7" x14ac:dyDescent="0.25">
      <c r="G169265"/>
    </row>
    <row r="169266" spans="7:7" x14ac:dyDescent="0.25">
      <c r="G169266"/>
    </row>
    <row r="169267" spans="7:7" x14ac:dyDescent="0.25">
      <c r="G169267"/>
    </row>
    <row r="169268" spans="7:7" x14ac:dyDescent="0.25">
      <c r="G169268"/>
    </row>
    <row r="169269" spans="7:7" x14ac:dyDescent="0.25">
      <c r="G169269"/>
    </row>
    <row r="169270" spans="7:7" x14ac:dyDescent="0.25">
      <c r="G169270"/>
    </row>
    <row r="169271" spans="7:7" x14ac:dyDescent="0.25">
      <c r="G169271"/>
    </row>
    <row r="169272" spans="7:7" x14ac:dyDescent="0.25">
      <c r="G169272"/>
    </row>
    <row r="169273" spans="7:7" x14ac:dyDescent="0.25">
      <c r="G169273"/>
    </row>
    <row r="169274" spans="7:7" x14ac:dyDescent="0.25">
      <c r="G169274"/>
    </row>
    <row r="169275" spans="7:7" x14ac:dyDescent="0.25">
      <c r="G169275"/>
    </row>
    <row r="169276" spans="7:7" x14ac:dyDescent="0.25">
      <c r="G169276"/>
    </row>
    <row r="169277" spans="7:7" x14ac:dyDescent="0.25">
      <c r="G169277"/>
    </row>
    <row r="169278" spans="7:7" x14ac:dyDescent="0.25">
      <c r="G169278"/>
    </row>
    <row r="169279" spans="7:7" x14ac:dyDescent="0.25">
      <c r="G169279"/>
    </row>
    <row r="169280" spans="7:7" x14ac:dyDescent="0.25">
      <c r="G169280"/>
    </row>
    <row r="169281" spans="7:7" x14ac:dyDescent="0.25">
      <c r="G169281"/>
    </row>
    <row r="169282" spans="7:7" x14ac:dyDescent="0.25">
      <c r="G169282"/>
    </row>
    <row r="169283" spans="7:7" x14ac:dyDescent="0.25">
      <c r="G169283"/>
    </row>
    <row r="169284" spans="7:7" x14ac:dyDescent="0.25">
      <c r="G169284"/>
    </row>
    <row r="169285" spans="7:7" x14ac:dyDescent="0.25">
      <c r="G169285"/>
    </row>
    <row r="169286" spans="7:7" x14ac:dyDescent="0.25">
      <c r="G169286"/>
    </row>
    <row r="169287" spans="7:7" x14ac:dyDescent="0.25">
      <c r="G169287"/>
    </row>
    <row r="169288" spans="7:7" x14ac:dyDescent="0.25">
      <c r="G169288"/>
    </row>
    <row r="169289" spans="7:7" x14ac:dyDescent="0.25">
      <c r="G169289"/>
    </row>
    <row r="169290" spans="7:7" x14ac:dyDescent="0.25">
      <c r="G169290"/>
    </row>
    <row r="169291" spans="7:7" x14ac:dyDescent="0.25">
      <c r="G169291"/>
    </row>
    <row r="169292" spans="7:7" x14ac:dyDescent="0.25">
      <c r="G169292"/>
    </row>
    <row r="169293" spans="7:7" x14ac:dyDescent="0.25">
      <c r="G169293"/>
    </row>
    <row r="169294" spans="7:7" x14ac:dyDescent="0.25">
      <c r="G169294"/>
    </row>
    <row r="169295" spans="7:7" x14ac:dyDescent="0.25">
      <c r="G169295"/>
    </row>
    <row r="169296" spans="7:7" x14ac:dyDescent="0.25">
      <c r="G169296"/>
    </row>
    <row r="169297" spans="7:7" x14ac:dyDescent="0.25">
      <c r="G169297"/>
    </row>
    <row r="169298" spans="7:7" x14ac:dyDescent="0.25">
      <c r="G169298"/>
    </row>
    <row r="169299" spans="7:7" x14ac:dyDescent="0.25">
      <c r="G169299"/>
    </row>
    <row r="169300" spans="7:7" x14ac:dyDescent="0.25">
      <c r="G169300"/>
    </row>
    <row r="169301" spans="7:7" x14ac:dyDescent="0.25">
      <c r="G169301"/>
    </row>
    <row r="169302" spans="7:7" x14ac:dyDescent="0.25">
      <c r="G169302"/>
    </row>
    <row r="169303" spans="7:7" x14ac:dyDescent="0.25">
      <c r="G169303"/>
    </row>
    <row r="169304" spans="7:7" x14ac:dyDescent="0.25">
      <c r="G169304"/>
    </row>
    <row r="169305" spans="7:7" x14ac:dyDescent="0.25">
      <c r="G169305"/>
    </row>
    <row r="169306" spans="7:7" x14ac:dyDescent="0.25">
      <c r="G169306"/>
    </row>
    <row r="169307" spans="7:7" x14ac:dyDescent="0.25">
      <c r="G169307"/>
    </row>
    <row r="169308" spans="7:7" x14ac:dyDescent="0.25">
      <c r="G169308"/>
    </row>
    <row r="169309" spans="7:7" x14ac:dyDescent="0.25">
      <c r="G169309"/>
    </row>
    <row r="169310" spans="7:7" x14ac:dyDescent="0.25">
      <c r="G169310"/>
    </row>
    <row r="169311" spans="7:7" x14ac:dyDescent="0.25">
      <c r="G169311"/>
    </row>
    <row r="169312" spans="7:7" x14ac:dyDescent="0.25">
      <c r="G169312"/>
    </row>
    <row r="169313" spans="7:7" x14ac:dyDescent="0.25">
      <c r="G169313"/>
    </row>
    <row r="169314" spans="7:7" x14ac:dyDescent="0.25">
      <c r="G169314"/>
    </row>
    <row r="169315" spans="7:7" x14ac:dyDescent="0.25">
      <c r="G169315"/>
    </row>
    <row r="169316" spans="7:7" x14ac:dyDescent="0.25">
      <c r="G169316"/>
    </row>
    <row r="169317" spans="7:7" x14ac:dyDescent="0.25">
      <c r="G169317"/>
    </row>
    <row r="169318" spans="7:7" x14ac:dyDescent="0.25">
      <c r="G169318"/>
    </row>
    <row r="169319" spans="7:7" x14ac:dyDescent="0.25">
      <c r="G169319"/>
    </row>
    <row r="169320" spans="7:7" x14ac:dyDescent="0.25">
      <c r="G169320"/>
    </row>
    <row r="169321" spans="7:7" x14ac:dyDescent="0.25">
      <c r="G169321"/>
    </row>
    <row r="169322" spans="7:7" x14ac:dyDescent="0.25">
      <c r="G169322"/>
    </row>
    <row r="169323" spans="7:7" x14ac:dyDescent="0.25">
      <c r="G169323"/>
    </row>
    <row r="169324" spans="7:7" x14ac:dyDescent="0.25">
      <c r="G169324"/>
    </row>
    <row r="169325" spans="7:7" x14ac:dyDescent="0.25">
      <c r="G169325"/>
    </row>
    <row r="169326" spans="7:7" x14ac:dyDescent="0.25">
      <c r="G169326"/>
    </row>
    <row r="169327" spans="7:7" x14ac:dyDescent="0.25">
      <c r="G169327"/>
    </row>
    <row r="169328" spans="7:7" x14ac:dyDescent="0.25">
      <c r="G169328"/>
    </row>
    <row r="169329" spans="7:7" x14ac:dyDescent="0.25">
      <c r="G169329"/>
    </row>
    <row r="169330" spans="7:7" x14ac:dyDescent="0.25">
      <c r="G169330"/>
    </row>
    <row r="169331" spans="7:7" x14ac:dyDescent="0.25">
      <c r="G169331"/>
    </row>
    <row r="169332" spans="7:7" x14ac:dyDescent="0.25">
      <c r="G169332"/>
    </row>
    <row r="169333" spans="7:7" x14ac:dyDescent="0.25">
      <c r="G169333"/>
    </row>
    <row r="169334" spans="7:7" x14ac:dyDescent="0.25">
      <c r="G169334"/>
    </row>
    <row r="169335" spans="7:7" x14ac:dyDescent="0.25">
      <c r="G169335"/>
    </row>
    <row r="169336" spans="7:7" x14ac:dyDescent="0.25">
      <c r="G169336"/>
    </row>
    <row r="169337" spans="7:7" x14ac:dyDescent="0.25">
      <c r="G169337"/>
    </row>
    <row r="169338" spans="7:7" x14ac:dyDescent="0.25">
      <c r="G169338"/>
    </row>
    <row r="169339" spans="7:7" x14ac:dyDescent="0.25">
      <c r="G169339"/>
    </row>
    <row r="169340" spans="7:7" x14ac:dyDescent="0.25">
      <c r="G169340"/>
    </row>
    <row r="169341" spans="7:7" x14ac:dyDescent="0.25">
      <c r="G169341"/>
    </row>
    <row r="169342" spans="7:7" x14ac:dyDescent="0.25">
      <c r="G169342"/>
    </row>
    <row r="169343" spans="7:7" x14ac:dyDescent="0.25">
      <c r="G169343"/>
    </row>
    <row r="169344" spans="7:7" x14ac:dyDescent="0.25">
      <c r="G169344"/>
    </row>
    <row r="169345" spans="7:7" x14ac:dyDescent="0.25">
      <c r="G169345"/>
    </row>
    <row r="169346" spans="7:7" x14ac:dyDescent="0.25">
      <c r="G169346"/>
    </row>
    <row r="169347" spans="7:7" x14ac:dyDescent="0.25">
      <c r="G169347"/>
    </row>
    <row r="169348" spans="7:7" x14ac:dyDescent="0.25">
      <c r="G169348"/>
    </row>
    <row r="169349" spans="7:7" x14ac:dyDescent="0.25">
      <c r="G169349"/>
    </row>
    <row r="169350" spans="7:7" x14ac:dyDescent="0.25">
      <c r="G169350"/>
    </row>
    <row r="169351" spans="7:7" x14ac:dyDescent="0.25">
      <c r="G169351"/>
    </row>
    <row r="169352" spans="7:7" x14ac:dyDescent="0.25">
      <c r="G169352"/>
    </row>
    <row r="169353" spans="7:7" x14ac:dyDescent="0.25">
      <c r="G169353"/>
    </row>
    <row r="169354" spans="7:7" x14ac:dyDescent="0.25">
      <c r="G169354"/>
    </row>
    <row r="169355" spans="7:7" x14ac:dyDescent="0.25">
      <c r="G169355"/>
    </row>
    <row r="169356" spans="7:7" x14ac:dyDescent="0.25">
      <c r="G169356"/>
    </row>
    <row r="169357" spans="7:7" x14ac:dyDescent="0.25">
      <c r="G169357"/>
    </row>
    <row r="169358" spans="7:7" x14ac:dyDescent="0.25">
      <c r="G169358"/>
    </row>
    <row r="169359" spans="7:7" x14ac:dyDescent="0.25">
      <c r="G169359"/>
    </row>
    <row r="169360" spans="7:7" x14ac:dyDescent="0.25">
      <c r="G169360"/>
    </row>
    <row r="169361" spans="7:7" x14ac:dyDescent="0.25">
      <c r="G169361"/>
    </row>
    <row r="169362" spans="7:7" x14ac:dyDescent="0.25">
      <c r="G169362"/>
    </row>
    <row r="169363" spans="7:7" x14ac:dyDescent="0.25">
      <c r="G169363"/>
    </row>
    <row r="169364" spans="7:7" x14ac:dyDescent="0.25">
      <c r="G169364"/>
    </row>
    <row r="169365" spans="7:7" x14ac:dyDescent="0.25">
      <c r="G169365"/>
    </row>
    <row r="169366" spans="7:7" x14ac:dyDescent="0.25">
      <c r="G169366"/>
    </row>
    <row r="169367" spans="7:7" x14ac:dyDescent="0.25">
      <c r="G169367"/>
    </row>
    <row r="169368" spans="7:7" x14ac:dyDescent="0.25">
      <c r="G169368"/>
    </row>
    <row r="169369" spans="7:7" x14ac:dyDescent="0.25">
      <c r="G169369"/>
    </row>
    <row r="169370" spans="7:7" x14ac:dyDescent="0.25">
      <c r="G169370"/>
    </row>
    <row r="169371" spans="7:7" x14ac:dyDescent="0.25">
      <c r="G169371"/>
    </row>
    <row r="169372" spans="7:7" x14ac:dyDescent="0.25">
      <c r="G169372"/>
    </row>
    <row r="169373" spans="7:7" x14ac:dyDescent="0.25">
      <c r="G169373"/>
    </row>
    <row r="169374" spans="7:7" x14ac:dyDescent="0.25">
      <c r="G169374"/>
    </row>
    <row r="169375" spans="7:7" x14ac:dyDescent="0.25">
      <c r="G169375"/>
    </row>
    <row r="169376" spans="7:7" x14ac:dyDescent="0.25">
      <c r="G169376"/>
    </row>
    <row r="169377" spans="7:7" x14ac:dyDescent="0.25">
      <c r="G169377"/>
    </row>
    <row r="169378" spans="7:7" x14ac:dyDescent="0.25">
      <c r="G169378"/>
    </row>
    <row r="169379" spans="7:7" x14ac:dyDescent="0.25">
      <c r="G169379"/>
    </row>
    <row r="169380" spans="7:7" x14ac:dyDescent="0.25">
      <c r="G169380"/>
    </row>
    <row r="169381" spans="7:7" x14ac:dyDescent="0.25">
      <c r="G169381"/>
    </row>
    <row r="169382" spans="7:7" x14ac:dyDescent="0.25">
      <c r="G169382"/>
    </row>
    <row r="169383" spans="7:7" x14ac:dyDescent="0.25">
      <c r="G169383"/>
    </row>
    <row r="169384" spans="7:7" x14ac:dyDescent="0.25">
      <c r="G169384"/>
    </row>
    <row r="169385" spans="7:7" x14ac:dyDescent="0.25">
      <c r="G169385"/>
    </row>
    <row r="169386" spans="7:7" x14ac:dyDescent="0.25">
      <c r="G169386"/>
    </row>
    <row r="169387" spans="7:7" x14ac:dyDescent="0.25">
      <c r="G169387"/>
    </row>
    <row r="169388" spans="7:7" x14ac:dyDescent="0.25">
      <c r="G169388"/>
    </row>
    <row r="169389" spans="7:7" x14ac:dyDescent="0.25">
      <c r="G169389"/>
    </row>
    <row r="169390" spans="7:7" x14ac:dyDescent="0.25">
      <c r="G169390"/>
    </row>
    <row r="169391" spans="7:7" x14ac:dyDescent="0.25">
      <c r="G169391"/>
    </row>
    <row r="169392" spans="7:7" x14ac:dyDescent="0.25">
      <c r="G169392"/>
    </row>
    <row r="169393" spans="7:7" x14ac:dyDescent="0.25">
      <c r="G169393"/>
    </row>
    <row r="169394" spans="7:7" x14ac:dyDescent="0.25">
      <c r="G169394"/>
    </row>
    <row r="169395" spans="7:7" x14ac:dyDescent="0.25">
      <c r="G169395"/>
    </row>
    <row r="169396" spans="7:7" x14ac:dyDescent="0.25">
      <c r="G169396"/>
    </row>
    <row r="169397" spans="7:7" x14ac:dyDescent="0.25">
      <c r="G169397"/>
    </row>
    <row r="169398" spans="7:7" x14ac:dyDescent="0.25">
      <c r="G169398"/>
    </row>
    <row r="169399" spans="7:7" x14ac:dyDescent="0.25">
      <c r="G169399"/>
    </row>
    <row r="169400" spans="7:7" x14ac:dyDescent="0.25">
      <c r="G169400"/>
    </row>
    <row r="169401" spans="7:7" x14ac:dyDescent="0.25">
      <c r="G169401"/>
    </row>
    <row r="169402" spans="7:7" x14ac:dyDescent="0.25">
      <c r="G169402"/>
    </row>
    <row r="169403" spans="7:7" x14ac:dyDescent="0.25">
      <c r="G169403"/>
    </row>
    <row r="169404" spans="7:7" x14ac:dyDescent="0.25">
      <c r="G169404"/>
    </row>
    <row r="169405" spans="7:7" x14ac:dyDescent="0.25">
      <c r="G169405"/>
    </row>
    <row r="169406" spans="7:7" x14ac:dyDescent="0.25">
      <c r="G169406"/>
    </row>
    <row r="169407" spans="7:7" x14ac:dyDescent="0.25">
      <c r="G169407"/>
    </row>
    <row r="169408" spans="7:7" x14ac:dyDescent="0.25">
      <c r="G169408"/>
    </row>
    <row r="169409" spans="7:7" x14ac:dyDescent="0.25">
      <c r="G169409"/>
    </row>
    <row r="169410" spans="7:7" x14ac:dyDescent="0.25">
      <c r="G169410"/>
    </row>
    <row r="169411" spans="7:7" x14ac:dyDescent="0.25">
      <c r="G169411"/>
    </row>
    <row r="169412" spans="7:7" x14ac:dyDescent="0.25">
      <c r="G169412"/>
    </row>
    <row r="169413" spans="7:7" x14ac:dyDescent="0.25">
      <c r="G169413"/>
    </row>
    <row r="169414" spans="7:7" x14ac:dyDescent="0.25">
      <c r="G169414"/>
    </row>
    <row r="169415" spans="7:7" x14ac:dyDescent="0.25">
      <c r="G169415"/>
    </row>
    <row r="169416" spans="7:7" x14ac:dyDescent="0.25">
      <c r="G169416"/>
    </row>
    <row r="169417" spans="7:7" x14ac:dyDescent="0.25">
      <c r="G169417"/>
    </row>
    <row r="169418" spans="7:7" x14ac:dyDescent="0.25">
      <c r="G169418"/>
    </row>
    <row r="169419" spans="7:7" x14ac:dyDescent="0.25">
      <c r="G169419"/>
    </row>
    <row r="169420" spans="7:7" x14ac:dyDescent="0.25">
      <c r="G169420"/>
    </row>
    <row r="169421" spans="7:7" x14ac:dyDescent="0.25">
      <c r="G169421"/>
    </row>
    <row r="169422" spans="7:7" x14ac:dyDescent="0.25">
      <c r="G169422"/>
    </row>
    <row r="169423" spans="7:7" x14ac:dyDescent="0.25">
      <c r="G169423"/>
    </row>
    <row r="169424" spans="7:7" x14ac:dyDescent="0.25">
      <c r="G169424"/>
    </row>
    <row r="169425" spans="7:7" x14ac:dyDescent="0.25">
      <c r="G169425"/>
    </row>
    <row r="169426" spans="7:7" x14ac:dyDescent="0.25">
      <c r="G169426"/>
    </row>
    <row r="169427" spans="7:7" x14ac:dyDescent="0.25">
      <c r="G169427"/>
    </row>
    <row r="169428" spans="7:7" x14ac:dyDescent="0.25">
      <c r="G169428"/>
    </row>
    <row r="169429" spans="7:7" x14ac:dyDescent="0.25">
      <c r="G169429"/>
    </row>
    <row r="169430" spans="7:7" x14ac:dyDescent="0.25">
      <c r="G169430"/>
    </row>
    <row r="169431" spans="7:7" x14ac:dyDescent="0.25">
      <c r="G169431"/>
    </row>
    <row r="169432" spans="7:7" x14ac:dyDescent="0.25">
      <c r="G169432"/>
    </row>
    <row r="169433" spans="7:7" x14ac:dyDescent="0.25">
      <c r="G169433"/>
    </row>
    <row r="169434" spans="7:7" x14ac:dyDescent="0.25">
      <c r="G169434"/>
    </row>
    <row r="169435" spans="7:7" x14ac:dyDescent="0.25">
      <c r="G169435"/>
    </row>
    <row r="169436" spans="7:7" x14ac:dyDescent="0.25">
      <c r="G169436"/>
    </row>
    <row r="169437" spans="7:7" x14ac:dyDescent="0.25">
      <c r="G169437"/>
    </row>
    <row r="169438" spans="7:7" x14ac:dyDescent="0.25">
      <c r="G169438"/>
    </row>
    <row r="169439" spans="7:7" x14ac:dyDescent="0.25">
      <c r="G169439"/>
    </row>
    <row r="169440" spans="7:7" x14ac:dyDescent="0.25">
      <c r="G169440"/>
    </row>
    <row r="169441" spans="7:7" x14ac:dyDescent="0.25">
      <c r="G169441"/>
    </row>
    <row r="169442" spans="7:7" x14ac:dyDescent="0.25">
      <c r="G169442"/>
    </row>
    <row r="169443" spans="7:7" x14ac:dyDescent="0.25">
      <c r="G169443"/>
    </row>
    <row r="169444" spans="7:7" x14ac:dyDescent="0.25">
      <c r="G169444"/>
    </row>
    <row r="169445" spans="7:7" x14ac:dyDescent="0.25">
      <c r="G169445"/>
    </row>
    <row r="169446" spans="7:7" x14ac:dyDescent="0.25">
      <c r="G169446"/>
    </row>
    <row r="169447" spans="7:7" x14ac:dyDescent="0.25">
      <c r="G169447"/>
    </row>
    <row r="169448" spans="7:7" x14ac:dyDescent="0.25">
      <c r="G169448"/>
    </row>
    <row r="169449" spans="7:7" x14ac:dyDescent="0.25">
      <c r="G169449"/>
    </row>
    <row r="169450" spans="7:7" x14ac:dyDescent="0.25">
      <c r="G169450"/>
    </row>
    <row r="169451" spans="7:7" x14ac:dyDescent="0.25">
      <c r="G169451"/>
    </row>
    <row r="169452" spans="7:7" x14ac:dyDescent="0.25">
      <c r="G169452"/>
    </row>
    <row r="169453" spans="7:7" x14ac:dyDescent="0.25">
      <c r="G169453"/>
    </row>
    <row r="169454" spans="7:7" x14ac:dyDescent="0.25">
      <c r="G169454"/>
    </row>
    <row r="169455" spans="7:7" x14ac:dyDescent="0.25">
      <c r="G169455"/>
    </row>
    <row r="169456" spans="7:7" x14ac:dyDescent="0.25">
      <c r="G169456"/>
    </row>
    <row r="169457" spans="7:7" x14ac:dyDescent="0.25">
      <c r="G169457"/>
    </row>
    <row r="169458" spans="7:7" x14ac:dyDescent="0.25">
      <c r="G169458"/>
    </row>
    <row r="169459" spans="7:7" x14ac:dyDescent="0.25">
      <c r="G169459"/>
    </row>
    <row r="169460" spans="7:7" x14ac:dyDescent="0.25">
      <c r="G169460"/>
    </row>
    <row r="169461" spans="7:7" x14ac:dyDescent="0.25">
      <c r="G169461"/>
    </row>
    <row r="169462" spans="7:7" x14ac:dyDescent="0.25">
      <c r="G169462"/>
    </row>
    <row r="169463" spans="7:7" x14ac:dyDescent="0.25">
      <c r="G169463"/>
    </row>
    <row r="169464" spans="7:7" x14ac:dyDescent="0.25">
      <c r="G169464"/>
    </row>
    <row r="169465" spans="7:7" x14ac:dyDescent="0.25">
      <c r="G169465"/>
    </row>
    <row r="169466" spans="7:7" x14ac:dyDescent="0.25">
      <c r="G169466"/>
    </row>
    <row r="169467" spans="7:7" x14ac:dyDescent="0.25">
      <c r="G169467"/>
    </row>
    <row r="169468" spans="7:7" x14ac:dyDescent="0.25">
      <c r="G169468"/>
    </row>
    <row r="169469" spans="7:7" x14ac:dyDescent="0.25">
      <c r="G169469"/>
    </row>
    <row r="169470" spans="7:7" x14ac:dyDescent="0.25">
      <c r="G169470"/>
    </row>
    <row r="169471" spans="7:7" x14ac:dyDescent="0.25">
      <c r="G169471"/>
    </row>
    <row r="169472" spans="7:7" x14ac:dyDescent="0.25">
      <c r="G169472"/>
    </row>
    <row r="169473" spans="7:7" x14ac:dyDescent="0.25">
      <c r="G169473"/>
    </row>
    <row r="169474" spans="7:7" x14ac:dyDescent="0.25">
      <c r="G169474"/>
    </row>
    <row r="169475" spans="7:7" x14ac:dyDescent="0.25">
      <c r="G169475"/>
    </row>
    <row r="169476" spans="7:7" x14ac:dyDescent="0.25">
      <c r="G169476"/>
    </row>
    <row r="169477" spans="7:7" x14ac:dyDescent="0.25">
      <c r="G169477"/>
    </row>
    <row r="169478" spans="7:7" x14ac:dyDescent="0.25">
      <c r="G169478"/>
    </row>
    <row r="169479" spans="7:7" x14ac:dyDescent="0.25">
      <c r="G169479"/>
    </row>
    <row r="169480" spans="7:7" x14ac:dyDescent="0.25">
      <c r="G169480"/>
    </row>
    <row r="169481" spans="7:7" x14ac:dyDescent="0.25">
      <c r="G169481"/>
    </row>
    <row r="169482" spans="7:7" x14ac:dyDescent="0.25">
      <c r="G169482"/>
    </row>
    <row r="169483" spans="7:7" x14ac:dyDescent="0.25">
      <c r="G169483"/>
    </row>
    <row r="169484" spans="7:7" x14ac:dyDescent="0.25">
      <c r="G169484"/>
    </row>
    <row r="169485" spans="7:7" x14ac:dyDescent="0.25">
      <c r="G169485"/>
    </row>
    <row r="169486" spans="7:7" x14ac:dyDescent="0.25">
      <c r="G169486"/>
    </row>
    <row r="169487" spans="7:7" x14ac:dyDescent="0.25">
      <c r="G169487"/>
    </row>
    <row r="169488" spans="7:7" x14ac:dyDescent="0.25">
      <c r="G169488"/>
    </row>
    <row r="169489" spans="7:7" x14ac:dyDescent="0.25">
      <c r="G169489"/>
    </row>
    <row r="169490" spans="7:7" x14ac:dyDescent="0.25">
      <c r="G169490"/>
    </row>
    <row r="169491" spans="7:7" x14ac:dyDescent="0.25">
      <c r="G169491"/>
    </row>
    <row r="169492" spans="7:7" x14ac:dyDescent="0.25">
      <c r="G169492"/>
    </row>
    <row r="169493" spans="7:7" x14ac:dyDescent="0.25">
      <c r="G169493"/>
    </row>
    <row r="169494" spans="7:7" x14ac:dyDescent="0.25">
      <c r="G169494"/>
    </row>
    <row r="169495" spans="7:7" x14ac:dyDescent="0.25">
      <c r="G169495"/>
    </row>
    <row r="169496" spans="7:7" x14ac:dyDescent="0.25">
      <c r="G169496"/>
    </row>
    <row r="169497" spans="7:7" x14ac:dyDescent="0.25">
      <c r="G169497"/>
    </row>
    <row r="169498" spans="7:7" x14ac:dyDescent="0.25">
      <c r="G169498"/>
    </row>
    <row r="169499" spans="7:7" x14ac:dyDescent="0.25">
      <c r="G169499"/>
    </row>
    <row r="169500" spans="7:7" x14ac:dyDescent="0.25">
      <c r="G169500"/>
    </row>
    <row r="169501" spans="7:7" x14ac:dyDescent="0.25">
      <c r="G169501"/>
    </row>
    <row r="169502" spans="7:7" x14ac:dyDescent="0.25">
      <c r="G169502"/>
    </row>
    <row r="169503" spans="7:7" x14ac:dyDescent="0.25">
      <c r="G169503"/>
    </row>
    <row r="169504" spans="7:7" x14ac:dyDescent="0.25">
      <c r="G169504"/>
    </row>
    <row r="169505" spans="7:7" x14ac:dyDescent="0.25">
      <c r="G169505"/>
    </row>
    <row r="169506" spans="7:7" x14ac:dyDescent="0.25">
      <c r="G169506"/>
    </row>
    <row r="169507" spans="7:7" x14ac:dyDescent="0.25">
      <c r="G169507"/>
    </row>
    <row r="169508" spans="7:7" x14ac:dyDescent="0.25">
      <c r="G169508"/>
    </row>
    <row r="169509" spans="7:7" x14ac:dyDescent="0.25">
      <c r="G169509"/>
    </row>
    <row r="169510" spans="7:7" x14ac:dyDescent="0.25">
      <c r="G169510"/>
    </row>
    <row r="169511" spans="7:7" x14ac:dyDescent="0.25">
      <c r="G169511"/>
    </row>
    <row r="169512" spans="7:7" x14ac:dyDescent="0.25">
      <c r="G169512"/>
    </row>
    <row r="169513" spans="7:7" x14ac:dyDescent="0.25">
      <c r="G169513"/>
    </row>
    <row r="169514" spans="7:7" x14ac:dyDescent="0.25">
      <c r="G169514"/>
    </row>
    <row r="169515" spans="7:7" x14ac:dyDescent="0.25">
      <c r="G169515"/>
    </row>
    <row r="169516" spans="7:7" x14ac:dyDescent="0.25">
      <c r="G169516"/>
    </row>
    <row r="169517" spans="7:7" x14ac:dyDescent="0.25">
      <c r="G169517"/>
    </row>
    <row r="169518" spans="7:7" x14ac:dyDescent="0.25">
      <c r="G169518"/>
    </row>
    <row r="169519" spans="7:7" x14ac:dyDescent="0.25">
      <c r="G169519"/>
    </row>
    <row r="169520" spans="7:7" x14ac:dyDescent="0.25">
      <c r="G169520"/>
    </row>
    <row r="169521" spans="7:7" x14ac:dyDescent="0.25">
      <c r="G169521"/>
    </row>
    <row r="169522" spans="7:7" x14ac:dyDescent="0.25">
      <c r="G169522"/>
    </row>
    <row r="169523" spans="7:7" x14ac:dyDescent="0.25">
      <c r="G169523"/>
    </row>
    <row r="169524" spans="7:7" x14ac:dyDescent="0.25">
      <c r="G169524"/>
    </row>
    <row r="169525" spans="7:7" x14ac:dyDescent="0.25">
      <c r="G169525"/>
    </row>
    <row r="169526" spans="7:7" x14ac:dyDescent="0.25">
      <c r="G169526"/>
    </row>
    <row r="169527" spans="7:7" x14ac:dyDescent="0.25">
      <c r="G169527"/>
    </row>
    <row r="169528" spans="7:7" x14ac:dyDescent="0.25">
      <c r="G169528"/>
    </row>
    <row r="169529" spans="7:7" x14ac:dyDescent="0.25">
      <c r="G169529"/>
    </row>
    <row r="169530" spans="7:7" x14ac:dyDescent="0.25">
      <c r="G169530"/>
    </row>
    <row r="169531" spans="7:7" x14ac:dyDescent="0.25">
      <c r="G169531"/>
    </row>
    <row r="169532" spans="7:7" x14ac:dyDescent="0.25">
      <c r="G169532"/>
    </row>
    <row r="169533" spans="7:7" x14ac:dyDescent="0.25">
      <c r="G169533"/>
    </row>
    <row r="169534" spans="7:7" x14ac:dyDescent="0.25">
      <c r="G169534"/>
    </row>
    <row r="169535" spans="7:7" x14ac:dyDescent="0.25">
      <c r="G169535"/>
    </row>
    <row r="169536" spans="7:7" x14ac:dyDescent="0.25">
      <c r="G169536"/>
    </row>
    <row r="169537" spans="7:7" x14ac:dyDescent="0.25">
      <c r="G169537"/>
    </row>
    <row r="169538" spans="7:7" x14ac:dyDescent="0.25">
      <c r="G169538"/>
    </row>
    <row r="169539" spans="7:7" x14ac:dyDescent="0.25">
      <c r="G169539"/>
    </row>
    <row r="169540" spans="7:7" x14ac:dyDescent="0.25">
      <c r="G169540"/>
    </row>
    <row r="169541" spans="7:7" x14ac:dyDescent="0.25">
      <c r="G169541"/>
    </row>
    <row r="169542" spans="7:7" x14ac:dyDescent="0.25">
      <c r="G169542"/>
    </row>
    <row r="169543" spans="7:7" x14ac:dyDescent="0.25">
      <c r="G169543"/>
    </row>
    <row r="169544" spans="7:7" x14ac:dyDescent="0.25">
      <c r="G169544"/>
    </row>
    <row r="169545" spans="7:7" x14ac:dyDescent="0.25">
      <c r="G169545"/>
    </row>
    <row r="169546" spans="7:7" x14ac:dyDescent="0.25">
      <c r="G169546"/>
    </row>
    <row r="169547" spans="7:7" x14ac:dyDescent="0.25">
      <c r="G169547"/>
    </row>
    <row r="169548" spans="7:7" x14ac:dyDescent="0.25">
      <c r="G169548"/>
    </row>
    <row r="169549" spans="7:7" x14ac:dyDescent="0.25">
      <c r="G169549"/>
    </row>
    <row r="169550" spans="7:7" x14ac:dyDescent="0.25">
      <c r="G169550"/>
    </row>
    <row r="169551" spans="7:7" x14ac:dyDescent="0.25">
      <c r="G169551"/>
    </row>
    <row r="169552" spans="7:7" x14ac:dyDescent="0.25">
      <c r="G169552"/>
    </row>
    <row r="169553" spans="7:7" x14ac:dyDescent="0.25">
      <c r="G169553"/>
    </row>
    <row r="169554" spans="7:7" x14ac:dyDescent="0.25">
      <c r="G169554"/>
    </row>
    <row r="169555" spans="7:7" x14ac:dyDescent="0.25">
      <c r="G169555"/>
    </row>
    <row r="169556" spans="7:7" x14ac:dyDescent="0.25">
      <c r="G169556"/>
    </row>
    <row r="169557" spans="7:7" x14ac:dyDescent="0.25">
      <c r="G169557"/>
    </row>
    <row r="169558" spans="7:7" x14ac:dyDescent="0.25">
      <c r="G169558"/>
    </row>
    <row r="169559" spans="7:7" x14ac:dyDescent="0.25">
      <c r="G169559"/>
    </row>
    <row r="169560" spans="7:7" x14ac:dyDescent="0.25">
      <c r="G169560"/>
    </row>
    <row r="169561" spans="7:7" x14ac:dyDescent="0.25">
      <c r="G169561"/>
    </row>
    <row r="169562" spans="7:7" x14ac:dyDescent="0.25">
      <c r="G169562"/>
    </row>
    <row r="169563" spans="7:7" x14ac:dyDescent="0.25">
      <c r="G169563"/>
    </row>
    <row r="169564" spans="7:7" x14ac:dyDescent="0.25">
      <c r="G169564"/>
    </row>
    <row r="169565" spans="7:7" x14ac:dyDescent="0.25">
      <c r="G169565"/>
    </row>
    <row r="169566" spans="7:7" x14ac:dyDescent="0.25">
      <c r="G169566"/>
    </row>
    <row r="169567" spans="7:7" x14ac:dyDescent="0.25">
      <c r="G169567"/>
    </row>
    <row r="169568" spans="7:7" x14ac:dyDescent="0.25">
      <c r="G169568"/>
    </row>
    <row r="169569" spans="7:7" x14ac:dyDescent="0.25">
      <c r="G169569"/>
    </row>
    <row r="169570" spans="7:7" x14ac:dyDescent="0.25">
      <c r="G169570"/>
    </row>
    <row r="169571" spans="7:7" x14ac:dyDescent="0.25">
      <c r="G169571"/>
    </row>
    <row r="169572" spans="7:7" x14ac:dyDescent="0.25">
      <c r="G169572"/>
    </row>
    <row r="169573" spans="7:7" x14ac:dyDescent="0.25">
      <c r="G169573"/>
    </row>
    <row r="169574" spans="7:7" x14ac:dyDescent="0.25">
      <c r="G169574"/>
    </row>
    <row r="169575" spans="7:7" x14ac:dyDescent="0.25">
      <c r="G169575"/>
    </row>
    <row r="169576" spans="7:7" x14ac:dyDescent="0.25">
      <c r="G169576"/>
    </row>
    <row r="169577" spans="7:7" x14ac:dyDescent="0.25">
      <c r="G169577"/>
    </row>
    <row r="169578" spans="7:7" x14ac:dyDescent="0.25">
      <c r="G169578"/>
    </row>
    <row r="169579" spans="7:7" x14ac:dyDescent="0.25">
      <c r="G169579"/>
    </row>
    <row r="169580" spans="7:7" x14ac:dyDescent="0.25">
      <c r="G169580"/>
    </row>
    <row r="169581" spans="7:7" x14ac:dyDescent="0.25">
      <c r="G169581"/>
    </row>
    <row r="169582" spans="7:7" x14ac:dyDescent="0.25">
      <c r="G169582"/>
    </row>
    <row r="169583" spans="7:7" x14ac:dyDescent="0.25">
      <c r="G169583"/>
    </row>
    <row r="169584" spans="7:7" x14ac:dyDescent="0.25">
      <c r="G169584"/>
    </row>
    <row r="169585" spans="7:7" x14ac:dyDescent="0.25">
      <c r="G169585"/>
    </row>
    <row r="169586" spans="7:7" x14ac:dyDescent="0.25">
      <c r="G169586"/>
    </row>
    <row r="169587" spans="7:7" x14ac:dyDescent="0.25">
      <c r="G169587"/>
    </row>
    <row r="169588" spans="7:7" x14ac:dyDescent="0.25">
      <c r="G169588"/>
    </row>
    <row r="169589" spans="7:7" x14ac:dyDescent="0.25">
      <c r="G169589"/>
    </row>
    <row r="169590" spans="7:7" x14ac:dyDescent="0.25">
      <c r="G169590"/>
    </row>
    <row r="169591" spans="7:7" x14ac:dyDescent="0.25">
      <c r="G169591"/>
    </row>
    <row r="169592" spans="7:7" x14ac:dyDescent="0.25">
      <c r="G169592"/>
    </row>
    <row r="169593" spans="7:7" x14ac:dyDescent="0.25">
      <c r="G169593"/>
    </row>
    <row r="169594" spans="7:7" x14ac:dyDescent="0.25">
      <c r="G169594"/>
    </row>
    <row r="169595" spans="7:7" x14ac:dyDescent="0.25">
      <c r="G169595"/>
    </row>
    <row r="169596" spans="7:7" x14ac:dyDescent="0.25">
      <c r="G169596"/>
    </row>
    <row r="169597" spans="7:7" x14ac:dyDescent="0.25">
      <c r="G169597"/>
    </row>
    <row r="169598" spans="7:7" x14ac:dyDescent="0.25">
      <c r="G169598"/>
    </row>
    <row r="169599" spans="7:7" x14ac:dyDescent="0.25">
      <c r="G169599"/>
    </row>
    <row r="169600" spans="7:7" x14ac:dyDescent="0.25">
      <c r="G169600"/>
    </row>
    <row r="169601" spans="7:7" x14ac:dyDescent="0.25">
      <c r="G169601"/>
    </row>
    <row r="169602" spans="7:7" x14ac:dyDescent="0.25">
      <c r="G169602"/>
    </row>
    <row r="169603" spans="7:7" x14ac:dyDescent="0.25">
      <c r="G169603"/>
    </row>
    <row r="169604" spans="7:7" x14ac:dyDescent="0.25">
      <c r="G169604"/>
    </row>
    <row r="169605" spans="7:7" x14ac:dyDescent="0.25">
      <c r="G169605"/>
    </row>
    <row r="169606" spans="7:7" x14ac:dyDescent="0.25">
      <c r="G169606"/>
    </row>
    <row r="169607" spans="7:7" x14ac:dyDescent="0.25">
      <c r="G169607"/>
    </row>
    <row r="169608" spans="7:7" x14ac:dyDescent="0.25">
      <c r="G169608"/>
    </row>
    <row r="169609" spans="7:7" x14ac:dyDescent="0.25">
      <c r="G169609"/>
    </row>
    <row r="169610" spans="7:7" x14ac:dyDescent="0.25">
      <c r="G169610"/>
    </row>
    <row r="169611" spans="7:7" x14ac:dyDescent="0.25">
      <c r="G169611"/>
    </row>
    <row r="169612" spans="7:7" x14ac:dyDescent="0.25">
      <c r="G169612"/>
    </row>
    <row r="169613" spans="7:7" x14ac:dyDescent="0.25">
      <c r="G169613"/>
    </row>
    <row r="169614" spans="7:7" x14ac:dyDescent="0.25">
      <c r="G169614"/>
    </row>
    <row r="169615" spans="7:7" x14ac:dyDescent="0.25">
      <c r="G169615"/>
    </row>
    <row r="169616" spans="7:7" x14ac:dyDescent="0.25">
      <c r="G169616"/>
    </row>
    <row r="169617" spans="7:7" x14ac:dyDescent="0.25">
      <c r="G169617"/>
    </row>
    <row r="169618" spans="7:7" x14ac:dyDescent="0.25">
      <c r="G169618"/>
    </row>
    <row r="169619" spans="7:7" x14ac:dyDescent="0.25">
      <c r="G169619"/>
    </row>
    <row r="169620" spans="7:7" x14ac:dyDescent="0.25">
      <c r="G169620"/>
    </row>
    <row r="169621" spans="7:7" x14ac:dyDescent="0.25">
      <c r="G169621"/>
    </row>
    <row r="169622" spans="7:7" x14ac:dyDescent="0.25">
      <c r="G169622"/>
    </row>
    <row r="169623" spans="7:7" x14ac:dyDescent="0.25">
      <c r="G169623"/>
    </row>
    <row r="169624" spans="7:7" x14ac:dyDescent="0.25">
      <c r="G169624"/>
    </row>
    <row r="169625" spans="7:7" x14ac:dyDescent="0.25">
      <c r="G169625"/>
    </row>
    <row r="169626" spans="7:7" x14ac:dyDescent="0.25">
      <c r="G169626"/>
    </row>
    <row r="169627" spans="7:7" x14ac:dyDescent="0.25">
      <c r="G169627"/>
    </row>
    <row r="169628" spans="7:7" x14ac:dyDescent="0.25">
      <c r="G169628"/>
    </row>
    <row r="169629" spans="7:7" x14ac:dyDescent="0.25">
      <c r="G169629"/>
    </row>
    <row r="169630" spans="7:7" x14ac:dyDescent="0.25">
      <c r="G169630"/>
    </row>
    <row r="169631" spans="7:7" x14ac:dyDescent="0.25">
      <c r="G169631"/>
    </row>
    <row r="169632" spans="7:7" x14ac:dyDescent="0.25">
      <c r="G169632"/>
    </row>
    <row r="169633" spans="7:7" x14ac:dyDescent="0.25">
      <c r="G169633"/>
    </row>
    <row r="169634" spans="7:7" x14ac:dyDescent="0.25">
      <c r="G169634"/>
    </row>
    <row r="169635" spans="7:7" x14ac:dyDescent="0.25">
      <c r="G169635"/>
    </row>
    <row r="169636" spans="7:7" x14ac:dyDescent="0.25">
      <c r="G169636"/>
    </row>
    <row r="169637" spans="7:7" x14ac:dyDescent="0.25">
      <c r="G169637"/>
    </row>
    <row r="169638" spans="7:7" x14ac:dyDescent="0.25">
      <c r="G169638"/>
    </row>
    <row r="169639" spans="7:7" x14ac:dyDescent="0.25">
      <c r="G169639"/>
    </row>
    <row r="169640" spans="7:7" x14ac:dyDescent="0.25">
      <c r="G169640"/>
    </row>
    <row r="169641" spans="7:7" x14ac:dyDescent="0.25">
      <c r="G169641"/>
    </row>
    <row r="169642" spans="7:7" x14ac:dyDescent="0.25">
      <c r="G169642"/>
    </row>
    <row r="169643" spans="7:7" x14ac:dyDescent="0.25">
      <c r="G169643"/>
    </row>
    <row r="169644" spans="7:7" x14ac:dyDescent="0.25">
      <c r="G169644"/>
    </row>
    <row r="169645" spans="7:7" x14ac:dyDescent="0.25">
      <c r="G169645"/>
    </row>
    <row r="169646" spans="7:7" x14ac:dyDescent="0.25">
      <c r="G169646"/>
    </row>
    <row r="169647" spans="7:7" x14ac:dyDescent="0.25">
      <c r="G169647"/>
    </row>
    <row r="169648" spans="7:7" x14ac:dyDescent="0.25">
      <c r="G169648"/>
    </row>
    <row r="169649" spans="7:7" x14ac:dyDescent="0.25">
      <c r="G169649"/>
    </row>
    <row r="169650" spans="7:7" x14ac:dyDescent="0.25">
      <c r="G169650"/>
    </row>
    <row r="169651" spans="7:7" x14ac:dyDescent="0.25">
      <c r="G169651"/>
    </row>
    <row r="169652" spans="7:7" x14ac:dyDescent="0.25">
      <c r="G169652"/>
    </row>
    <row r="169653" spans="7:7" x14ac:dyDescent="0.25">
      <c r="G169653"/>
    </row>
    <row r="169654" spans="7:7" x14ac:dyDescent="0.25">
      <c r="G169654"/>
    </row>
    <row r="169655" spans="7:7" x14ac:dyDescent="0.25">
      <c r="G169655"/>
    </row>
    <row r="169656" spans="7:7" x14ac:dyDescent="0.25">
      <c r="G169656"/>
    </row>
    <row r="169657" spans="7:7" x14ac:dyDescent="0.25">
      <c r="G169657"/>
    </row>
    <row r="169658" spans="7:7" x14ac:dyDescent="0.25">
      <c r="G169658"/>
    </row>
    <row r="169659" spans="7:7" x14ac:dyDescent="0.25">
      <c r="G169659"/>
    </row>
    <row r="169660" spans="7:7" x14ac:dyDescent="0.25">
      <c r="G169660"/>
    </row>
    <row r="169661" spans="7:7" x14ac:dyDescent="0.25">
      <c r="G169661"/>
    </row>
    <row r="169662" spans="7:7" x14ac:dyDescent="0.25">
      <c r="G169662"/>
    </row>
    <row r="169663" spans="7:7" x14ac:dyDescent="0.25">
      <c r="G169663"/>
    </row>
    <row r="169664" spans="7:7" x14ac:dyDescent="0.25">
      <c r="G169664"/>
    </row>
    <row r="169665" spans="7:7" x14ac:dyDescent="0.25">
      <c r="G169665"/>
    </row>
    <row r="169666" spans="7:7" x14ac:dyDescent="0.25">
      <c r="G169666"/>
    </row>
    <row r="169667" spans="7:7" x14ac:dyDescent="0.25">
      <c r="G169667"/>
    </row>
    <row r="169668" spans="7:7" x14ac:dyDescent="0.25">
      <c r="G169668"/>
    </row>
    <row r="169669" spans="7:7" x14ac:dyDescent="0.25">
      <c r="G169669"/>
    </row>
    <row r="169670" spans="7:7" x14ac:dyDescent="0.25">
      <c r="G169670"/>
    </row>
    <row r="169671" spans="7:7" x14ac:dyDescent="0.25">
      <c r="G169671"/>
    </row>
    <row r="169672" spans="7:7" x14ac:dyDescent="0.25">
      <c r="G169672"/>
    </row>
    <row r="169673" spans="7:7" x14ac:dyDescent="0.25">
      <c r="G169673"/>
    </row>
    <row r="169674" spans="7:7" x14ac:dyDescent="0.25">
      <c r="G169674"/>
    </row>
    <row r="169675" spans="7:7" x14ac:dyDescent="0.25">
      <c r="G169675"/>
    </row>
    <row r="169676" spans="7:7" x14ac:dyDescent="0.25">
      <c r="G169676"/>
    </row>
    <row r="169677" spans="7:7" x14ac:dyDescent="0.25">
      <c r="G169677"/>
    </row>
    <row r="169678" spans="7:7" x14ac:dyDescent="0.25">
      <c r="G169678"/>
    </row>
    <row r="169679" spans="7:7" x14ac:dyDescent="0.25">
      <c r="G169679"/>
    </row>
    <row r="169680" spans="7:7" x14ac:dyDescent="0.25">
      <c r="G169680"/>
    </row>
    <row r="169681" spans="7:7" x14ac:dyDescent="0.25">
      <c r="G169681"/>
    </row>
    <row r="169682" spans="7:7" x14ac:dyDescent="0.25">
      <c r="G169682"/>
    </row>
    <row r="169683" spans="7:7" x14ac:dyDescent="0.25">
      <c r="G169683"/>
    </row>
    <row r="169684" spans="7:7" x14ac:dyDescent="0.25">
      <c r="G169684"/>
    </row>
    <row r="169685" spans="7:7" x14ac:dyDescent="0.25">
      <c r="G169685"/>
    </row>
    <row r="169686" spans="7:7" x14ac:dyDescent="0.25">
      <c r="G169686"/>
    </row>
    <row r="169687" spans="7:7" x14ac:dyDescent="0.25">
      <c r="G169687"/>
    </row>
    <row r="169688" spans="7:7" x14ac:dyDescent="0.25">
      <c r="G169688"/>
    </row>
    <row r="169689" spans="7:7" x14ac:dyDescent="0.25">
      <c r="G169689"/>
    </row>
    <row r="169690" spans="7:7" x14ac:dyDescent="0.25">
      <c r="G169690"/>
    </row>
    <row r="169691" spans="7:7" x14ac:dyDescent="0.25">
      <c r="G169691"/>
    </row>
    <row r="169692" spans="7:7" x14ac:dyDescent="0.25">
      <c r="G169692"/>
    </row>
    <row r="169693" spans="7:7" x14ac:dyDescent="0.25">
      <c r="G169693"/>
    </row>
    <row r="169694" spans="7:7" x14ac:dyDescent="0.25">
      <c r="G169694"/>
    </row>
    <row r="169695" spans="7:7" x14ac:dyDescent="0.25">
      <c r="G169695"/>
    </row>
    <row r="169696" spans="7:7" x14ac:dyDescent="0.25">
      <c r="G169696"/>
    </row>
    <row r="169697" spans="7:7" x14ac:dyDescent="0.25">
      <c r="G169697"/>
    </row>
    <row r="169698" spans="7:7" x14ac:dyDescent="0.25">
      <c r="G169698"/>
    </row>
    <row r="169699" spans="7:7" x14ac:dyDescent="0.25">
      <c r="G169699"/>
    </row>
    <row r="169700" spans="7:7" x14ac:dyDescent="0.25">
      <c r="G169700"/>
    </row>
    <row r="169701" spans="7:7" x14ac:dyDescent="0.25">
      <c r="G169701"/>
    </row>
    <row r="169702" spans="7:7" x14ac:dyDescent="0.25">
      <c r="G169702"/>
    </row>
    <row r="169703" spans="7:7" x14ac:dyDescent="0.25">
      <c r="G169703"/>
    </row>
    <row r="169704" spans="7:7" x14ac:dyDescent="0.25">
      <c r="G169704"/>
    </row>
    <row r="169705" spans="7:7" x14ac:dyDescent="0.25">
      <c r="G169705"/>
    </row>
    <row r="169706" spans="7:7" x14ac:dyDescent="0.25">
      <c r="G169706"/>
    </row>
    <row r="169707" spans="7:7" x14ac:dyDescent="0.25">
      <c r="G169707"/>
    </row>
    <row r="169708" spans="7:7" x14ac:dyDescent="0.25">
      <c r="G169708"/>
    </row>
    <row r="169709" spans="7:7" x14ac:dyDescent="0.25">
      <c r="G169709"/>
    </row>
    <row r="169710" spans="7:7" x14ac:dyDescent="0.25">
      <c r="G169710"/>
    </row>
    <row r="169711" spans="7:7" x14ac:dyDescent="0.25">
      <c r="G169711"/>
    </row>
    <row r="169712" spans="7:7" x14ac:dyDescent="0.25">
      <c r="G169712"/>
    </row>
    <row r="169713" spans="7:7" x14ac:dyDescent="0.25">
      <c r="G169713"/>
    </row>
    <row r="169714" spans="7:7" x14ac:dyDescent="0.25">
      <c r="G169714"/>
    </row>
    <row r="169715" spans="7:7" x14ac:dyDescent="0.25">
      <c r="G169715"/>
    </row>
    <row r="169716" spans="7:7" x14ac:dyDescent="0.25">
      <c r="G169716"/>
    </row>
    <row r="169717" spans="7:7" x14ac:dyDescent="0.25">
      <c r="G169717"/>
    </row>
    <row r="169718" spans="7:7" x14ac:dyDescent="0.25">
      <c r="G169718"/>
    </row>
    <row r="169719" spans="7:7" x14ac:dyDescent="0.25">
      <c r="G169719"/>
    </row>
    <row r="169720" spans="7:7" x14ac:dyDescent="0.25">
      <c r="G169720"/>
    </row>
    <row r="169721" spans="7:7" x14ac:dyDescent="0.25">
      <c r="G169721"/>
    </row>
    <row r="169722" spans="7:7" x14ac:dyDescent="0.25">
      <c r="G169722"/>
    </row>
    <row r="169723" spans="7:7" x14ac:dyDescent="0.25">
      <c r="G169723"/>
    </row>
    <row r="169724" spans="7:7" x14ac:dyDescent="0.25">
      <c r="G169724"/>
    </row>
    <row r="169725" spans="7:7" x14ac:dyDescent="0.25">
      <c r="G169725"/>
    </row>
    <row r="169726" spans="7:7" x14ac:dyDescent="0.25">
      <c r="G169726"/>
    </row>
    <row r="169727" spans="7:7" x14ac:dyDescent="0.25">
      <c r="G169727"/>
    </row>
    <row r="169728" spans="7:7" x14ac:dyDescent="0.25">
      <c r="G169728"/>
    </row>
    <row r="169729" spans="7:7" x14ac:dyDescent="0.25">
      <c r="G169729"/>
    </row>
    <row r="169730" spans="7:7" x14ac:dyDescent="0.25">
      <c r="G169730"/>
    </row>
    <row r="169731" spans="7:7" x14ac:dyDescent="0.25">
      <c r="G169731"/>
    </row>
    <row r="169732" spans="7:7" x14ac:dyDescent="0.25">
      <c r="G169732"/>
    </row>
    <row r="169733" spans="7:7" x14ac:dyDescent="0.25">
      <c r="G169733"/>
    </row>
    <row r="169734" spans="7:7" x14ac:dyDescent="0.25">
      <c r="G169734"/>
    </row>
    <row r="169735" spans="7:7" x14ac:dyDescent="0.25">
      <c r="G169735"/>
    </row>
    <row r="169736" spans="7:7" x14ac:dyDescent="0.25">
      <c r="G169736"/>
    </row>
    <row r="169737" spans="7:7" x14ac:dyDescent="0.25">
      <c r="G169737"/>
    </row>
    <row r="169738" spans="7:7" x14ac:dyDescent="0.25">
      <c r="G169738"/>
    </row>
    <row r="169739" spans="7:7" x14ac:dyDescent="0.25">
      <c r="G169739"/>
    </row>
    <row r="169740" spans="7:7" x14ac:dyDescent="0.25">
      <c r="G169740"/>
    </row>
    <row r="169741" spans="7:7" x14ac:dyDescent="0.25">
      <c r="G169741"/>
    </row>
    <row r="169742" spans="7:7" x14ac:dyDescent="0.25">
      <c r="G169742"/>
    </row>
    <row r="169743" spans="7:7" x14ac:dyDescent="0.25">
      <c r="G169743"/>
    </row>
    <row r="169744" spans="7:7" x14ac:dyDescent="0.25">
      <c r="G169744"/>
    </row>
    <row r="169745" spans="7:7" x14ac:dyDescent="0.25">
      <c r="G169745"/>
    </row>
    <row r="169746" spans="7:7" x14ac:dyDescent="0.25">
      <c r="G169746"/>
    </row>
    <row r="169747" spans="7:7" x14ac:dyDescent="0.25">
      <c r="G169747"/>
    </row>
    <row r="169748" spans="7:7" x14ac:dyDescent="0.25">
      <c r="G169748"/>
    </row>
    <row r="169749" spans="7:7" x14ac:dyDescent="0.25">
      <c r="G169749"/>
    </row>
    <row r="169750" spans="7:7" x14ac:dyDescent="0.25">
      <c r="G169750"/>
    </row>
    <row r="169751" spans="7:7" x14ac:dyDescent="0.25">
      <c r="G169751"/>
    </row>
    <row r="169752" spans="7:7" x14ac:dyDescent="0.25">
      <c r="G169752"/>
    </row>
    <row r="169753" spans="7:7" x14ac:dyDescent="0.25">
      <c r="G169753"/>
    </row>
    <row r="169754" spans="7:7" x14ac:dyDescent="0.25">
      <c r="G169754"/>
    </row>
    <row r="169755" spans="7:7" x14ac:dyDescent="0.25">
      <c r="G169755"/>
    </row>
    <row r="169756" spans="7:7" x14ac:dyDescent="0.25">
      <c r="G169756"/>
    </row>
    <row r="169757" spans="7:7" x14ac:dyDescent="0.25">
      <c r="G169757"/>
    </row>
    <row r="169758" spans="7:7" x14ac:dyDescent="0.25">
      <c r="G169758"/>
    </row>
    <row r="169759" spans="7:7" x14ac:dyDescent="0.25">
      <c r="G169759"/>
    </row>
    <row r="169760" spans="7:7" x14ac:dyDescent="0.25">
      <c r="G169760"/>
    </row>
    <row r="169761" spans="7:7" x14ac:dyDescent="0.25">
      <c r="G169761"/>
    </row>
    <row r="169762" spans="7:7" x14ac:dyDescent="0.25">
      <c r="G169762"/>
    </row>
    <row r="169763" spans="7:7" x14ac:dyDescent="0.25">
      <c r="G169763"/>
    </row>
    <row r="169764" spans="7:7" x14ac:dyDescent="0.25">
      <c r="G169764"/>
    </row>
    <row r="169765" spans="7:7" x14ac:dyDescent="0.25">
      <c r="G169765"/>
    </row>
    <row r="169766" spans="7:7" x14ac:dyDescent="0.25">
      <c r="G169766"/>
    </row>
    <row r="169767" spans="7:7" x14ac:dyDescent="0.25">
      <c r="G169767"/>
    </row>
    <row r="169768" spans="7:7" x14ac:dyDescent="0.25">
      <c r="G169768"/>
    </row>
    <row r="169769" spans="7:7" x14ac:dyDescent="0.25">
      <c r="G169769"/>
    </row>
    <row r="169770" spans="7:7" x14ac:dyDescent="0.25">
      <c r="G169770"/>
    </row>
    <row r="169771" spans="7:7" x14ac:dyDescent="0.25">
      <c r="G169771"/>
    </row>
    <row r="169772" spans="7:7" x14ac:dyDescent="0.25">
      <c r="G169772"/>
    </row>
    <row r="169773" spans="7:7" x14ac:dyDescent="0.25">
      <c r="G169773"/>
    </row>
    <row r="169774" spans="7:7" x14ac:dyDescent="0.25">
      <c r="G169774"/>
    </row>
    <row r="169775" spans="7:7" x14ac:dyDescent="0.25">
      <c r="G169775"/>
    </row>
    <row r="169776" spans="7:7" x14ac:dyDescent="0.25">
      <c r="G169776"/>
    </row>
    <row r="169777" spans="7:7" x14ac:dyDescent="0.25">
      <c r="G169777"/>
    </row>
    <row r="169778" spans="7:7" x14ac:dyDescent="0.25">
      <c r="G169778"/>
    </row>
    <row r="169779" spans="7:7" x14ac:dyDescent="0.25">
      <c r="G169779"/>
    </row>
    <row r="169780" spans="7:7" x14ac:dyDescent="0.25">
      <c r="G169780"/>
    </row>
    <row r="169781" spans="7:7" x14ac:dyDescent="0.25">
      <c r="G169781"/>
    </row>
    <row r="169782" spans="7:7" x14ac:dyDescent="0.25">
      <c r="G169782"/>
    </row>
    <row r="169783" spans="7:7" x14ac:dyDescent="0.25">
      <c r="G169783"/>
    </row>
    <row r="169784" spans="7:7" x14ac:dyDescent="0.25">
      <c r="G169784"/>
    </row>
    <row r="169785" spans="7:7" x14ac:dyDescent="0.25">
      <c r="G169785"/>
    </row>
    <row r="169786" spans="7:7" x14ac:dyDescent="0.25">
      <c r="G169786"/>
    </row>
    <row r="169787" spans="7:7" x14ac:dyDescent="0.25">
      <c r="G169787"/>
    </row>
    <row r="169788" spans="7:7" x14ac:dyDescent="0.25">
      <c r="G169788"/>
    </row>
    <row r="169789" spans="7:7" x14ac:dyDescent="0.25">
      <c r="G169789"/>
    </row>
    <row r="169790" spans="7:7" x14ac:dyDescent="0.25">
      <c r="G169790"/>
    </row>
    <row r="169791" spans="7:7" x14ac:dyDescent="0.25">
      <c r="G169791"/>
    </row>
    <row r="169792" spans="7:7" x14ac:dyDescent="0.25">
      <c r="G169792"/>
    </row>
    <row r="169793" spans="7:7" x14ac:dyDescent="0.25">
      <c r="G169793"/>
    </row>
    <row r="169794" spans="7:7" x14ac:dyDescent="0.25">
      <c r="G169794"/>
    </row>
    <row r="169795" spans="7:7" x14ac:dyDescent="0.25">
      <c r="G169795"/>
    </row>
    <row r="169796" spans="7:7" x14ac:dyDescent="0.25">
      <c r="G169796"/>
    </row>
    <row r="169797" spans="7:7" x14ac:dyDescent="0.25">
      <c r="G169797"/>
    </row>
    <row r="169798" spans="7:7" x14ac:dyDescent="0.25">
      <c r="G169798"/>
    </row>
    <row r="169799" spans="7:7" x14ac:dyDescent="0.25">
      <c r="G169799"/>
    </row>
    <row r="169800" spans="7:7" x14ac:dyDescent="0.25">
      <c r="G169800"/>
    </row>
    <row r="169801" spans="7:7" x14ac:dyDescent="0.25">
      <c r="G169801"/>
    </row>
    <row r="169802" spans="7:7" x14ac:dyDescent="0.25">
      <c r="G169802"/>
    </row>
    <row r="169803" spans="7:7" x14ac:dyDescent="0.25">
      <c r="G169803"/>
    </row>
    <row r="169804" spans="7:7" x14ac:dyDescent="0.25">
      <c r="G169804"/>
    </row>
    <row r="169805" spans="7:7" x14ac:dyDescent="0.25">
      <c r="G169805"/>
    </row>
    <row r="169806" spans="7:7" x14ac:dyDescent="0.25">
      <c r="G169806"/>
    </row>
    <row r="169807" spans="7:7" x14ac:dyDescent="0.25">
      <c r="G169807"/>
    </row>
    <row r="169808" spans="7:7" x14ac:dyDescent="0.25">
      <c r="G169808"/>
    </row>
    <row r="169809" spans="7:7" x14ac:dyDescent="0.25">
      <c r="G169809"/>
    </row>
    <row r="169810" spans="7:7" x14ac:dyDescent="0.25">
      <c r="G169810"/>
    </row>
    <row r="169811" spans="7:7" x14ac:dyDescent="0.25">
      <c r="G169811"/>
    </row>
    <row r="169812" spans="7:7" x14ac:dyDescent="0.25">
      <c r="G169812"/>
    </row>
    <row r="169813" spans="7:7" x14ac:dyDescent="0.25">
      <c r="G169813"/>
    </row>
    <row r="169814" spans="7:7" x14ac:dyDescent="0.25">
      <c r="G169814"/>
    </row>
    <row r="169815" spans="7:7" x14ac:dyDescent="0.25">
      <c r="G169815"/>
    </row>
    <row r="169816" spans="7:7" x14ac:dyDescent="0.25">
      <c r="G169816"/>
    </row>
    <row r="169817" spans="7:7" x14ac:dyDescent="0.25">
      <c r="G169817"/>
    </row>
    <row r="169818" spans="7:7" x14ac:dyDescent="0.25">
      <c r="G169818"/>
    </row>
    <row r="169819" spans="7:7" x14ac:dyDescent="0.25">
      <c r="G169819"/>
    </row>
    <row r="169820" spans="7:7" x14ac:dyDescent="0.25">
      <c r="G169820"/>
    </row>
    <row r="169821" spans="7:7" x14ac:dyDescent="0.25">
      <c r="G169821"/>
    </row>
    <row r="169822" spans="7:7" x14ac:dyDescent="0.25">
      <c r="G169822"/>
    </row>
    <row r="169823" spans="7:7" x14ac:dyDescent="0.25">
      <c r="G169823"/>
    </row>
    <row r="169824" spans="7:7" x14ac:dyDescent="0.25">
      <c r="G169824"/>
    </row>
    <row r="169825" spans="7:7" x14ac:dyDescent="0.25">
      <c r="G169825"/>
    </row>
    <row r="169826" spans="7:7" x14ac:dyDescent="0.25">
      <c r="G169826"/>
    </row>
    <row r="169827" spans="7:7" x14ac:dyDescent="0.25">
      <c r="G169827"/>
    </row>
    <row r="169828" spans="7:7" x14ac:dyDescent="0.25">
      <c r="G169828"/>
    </row>
    <row r="169829" spans="7:7" x14ac:dyDescent="0.25">
      <c r="G169829"/>
    </row>
    <row r="169830" spans="7:7" x14ac:dyDescent="0.25">
      <c r="G169830"/>
    </row>
    <row r="169831" spans="7:7" x14ac:dyDescent="0.25">
      <c r="G169831"/>
    </row>
    <row r="169832" spans="7:7" x14ac:dyDescent="0.25">
      <c r="G169832"/>
    </row>
    <row r="169833" spans="7:7" x14ac:dyDescent="0.25">
      <c r="G169833"/>
    </row>
    <row r="169834" spans="7:7" x14ac:dyDescent="0.25">
      <c r="G169834"/>
    </row>
    <row r="169835" spans="7:7" x14ac:dyDescent="0.25">
      <c r="G169835"/>
    </row>
    <row r="169836" spans="7:7" x14ac:dyDescent="0.25">
      <c r="G169836"/>
    </row>
    <row r="169837" spans="7:7" x14ac:dyDescent="0.25">
      <c r="G169837"/>
    </row>
    <row r="169838" spans="7:7" x14ac:dyDescent="0.25">
      <c r="G169838"/>
    </row>
    <row r="169839" spans="7:7" x14ac:dyDescent="0.25">
      <c r="G169839"/>
    </row>
    <row r="169840" spans="7:7" x14ac:dyDescent="0.25">
      <c r="G169840"/>
    </row>
    <row r="169841" spans="7:7" x14ac:dyDescent="0.25">
      <c r="G169841"/>
    </row>
    <row r="169842" spans="7:7" x14ac:dyDescent="0.25">
      <c r="G169842"/>
    </row>
    <row r="169843" spans="7:7" x14ac:dyDescent="0.25">
      <c r="G169843"/>
    </row>
    <row r="169844" spans="7:7" x14ac:dyDescent="0.25">
      <c r="G169844"/>
    </row>
    <row r="169845" spans="7:7" x14ac:dyDescent="0.25">
      <c r="G169845"/>
    </row>
    <row r="169846" spans="7:7" x14ac:dyDescent="0.25">
      <c r="G169846"/>
    </row>
    <row r="169847" spans="7:7" x14ac:dyDescent="0.25">
      <c r="G169847"/>
    </row>
    <row r="169848" spans="7:7" x14ac:dyDescent="0.25">
      <c r="G169848"/>
    </row>
    <row r="169849" spans="7:7" x14ac:dyDescent="0.25">
      <c r="G169849"/>
    </row>
    <row r="169850" spans="7:7" x14ac:dyDescent="0.25">
      <c r="G169850"/>
    </row>
    <row r="169851" spans="7:7" x14ac:dyDescent="0.25">
      <c r="G169851"/>
    </row>
    <row r="169852" spans="7:7" x14ac:dyDescent="0.25">
      <c r="G169852"/>
    </row>
    <row r="169853" spans="7:7" x14ac:dyDescent="0.25">
      <c r="G169853"/>
    </row>
    <row r="169854" spans="7:7" x14ac:dyDescent="0.25">
      <c r="G169854"/>
    </row>
    <row r="169855" spans="7:7" x14ac:dyDescent="0.25">
      <c r="G169855"/>
    </row>
    <row r="169856" spans="7:7" x14ac:dyDescent="0.25">
      <c r="G169856"/>
    </row>
    <row r="169857" spans="7:7" x14ac:dyDescent="0.25">
      <c r="G169857"/>
    </row>
    <row r="169858" spans="7:7" x14ac:dyDescent="0.25">
      <c r="G169858"/>
    </row>
    <row r="169859" spans="7:7" x14ac:dyDescent="0.25">
      <c r="G169859"/>
    </row>
    <row r="169860" spans="7:7" x14ac:dyDescent="0.25">
      <c r="G169860"/>
    </row>
    <row r="169861" spans="7:7" x14ac:dyDescent="0.25">
      <c r="G169861"/>
    </row>
    <row r="169862" spans="7:7" x14ac:dyDescent="0.25">
      <c r="G169862"/>
    </row>
    <row r="169863" spans="7:7" x14ac:dyDescent="0.25">
      <c r="G169863"/>
    </row>
    <row r="169864" spans="7:7" x14ac:dyDescent="0.25">
      <c r="G169864"/>
    </row>
    <row r="169865" spans="7:7" x14ac:dyDescent="0.25">
      <c r="G169865"/>
    </row>
    <row r="169866" spans="7:7" x14ac:dyDescent="0.25">
      <c r="G169866"/>
    </row>
    <row r="169867" spans="7:7" x14ac:dyDescent="0.25">
      <c r="G169867"/>
    </row>
    <row r="169868" spans="7:7" x14ac:dyDescent="0.25">
      <c r="G169868"/>
    </row>
    <row r="169869" spans="7:7" x14ac:dyDescent="0.25">
      <c r="G169869"/>
    </row>
    <row r="169870" spans="7:7" x14ac:dyDescent="0.25">
      <c r="G169870"/>
    </row>
    <row r="169871" spans="7:7" x14ac:dyDescent="0.25">
      <c r="G169871"/>
    </row>
    <row r="169872" spans="7:7" x14ac:dyDescent="0.25">
      <c r="G169872"/>
    </row>
    <row r="169873" spans="7:7" x14ac:dyDescent="0.25">
      <c r="G169873"/>
    </row>
    <row r="169874" spans="7:7" x14ac:dyDescent="0.25">
      <c r="G169874"/>
    </row>
    <row r="169875" spans="7:7" x14ac:dyDescent="0.25">
      <c r="G169875"/>
    </row>
    <row r="169876" spans="7:7" x14ac:dyDescent="0.25">
      <c r="G169876"/>
    </row>
    <row r="169877" spans="7:7" x14ac:dyDescent="0.25">
      <c r="G169877"/>
    </row>
    <row r="169878" spans="7:7" x14ac:dyDescent="0.25">
      <c r="G169878"/>
    </row>
    <row r="169879" spans="7:7" x14ac:dyDescent="0.25">
      <c r="G169879"/>
    </row>
    <row r="169880" spans="7:7" x14ac:dyDescent="0.25">
      <c r="G169880"/>
    </row>
    <row r="169881" spans="7:7" x14ac:dyDescent="0.25">
      <c r="G169881"/>
    </row>
    <row r="169882" spans="7:7" x14ac:dyDescent="0.25">
      <c r="G169882"/>
    </row>
    <row r="169883" spans="7:7" x14ac:dyDescent="0.25">
      <c r="G169883"/>
    </row>
    <row r="169884" spans="7:7" x14ac:dyDescent="0.25">
      <c r="G169884"/>
    </row>
    <row r="169885" spans="7:7" x14ac:dyDescent="0.25">
      <c r="G169885"/>
    </row>
    <row r="169886" spans="7:7" x14ac:dyDescent="0.25">
      <c r="G169886"/>
    </row>
    <row r="169887" spans="7:7" x14ac:dyDescent="0.25">
      <c r="G169887"/>
    </row>
    <row r="169888" spans="7:7" x14ac:dyDescent="0.25">
      <c r="G169888"/>
    </row>
    <row r="169889" spans="7:7" x14ac:dyDescent="0.25">
      <c r="G169889"/>
    </row>
    <row r="169890" spans="7:7" x14ac:dyDescent="0.25">
      <c r="G169890"/>
    </row>
    <row r="169891" spans="7:7" x14ac:dyDescent="0.25">
      <c r="G169891"/>
    </row>
    <row r="169892" spans="7:7" x14ac:dyDescent="0.25">
      <c r="G169892"/>
    </row>
    <row r="169893" spans="7:7" x14ac:dyDescent="0.25">
      <c r="G169893"/>
    </row>
    <row r="169894" spans="7:7" x14ac:dyDescent="0.25">
      <c r="G169894"/>
    </row>
    <row r="169895" spans="7:7" x14ac:dyDescent="0.25">
      <c r="G169895"/>
    </row>
    <row r="169896" spans="7:7" x14ac:dyDescent="0.25">
      <c r="G169896"/>
    </row>
    <row r="169897" spans="7:7" x14ac:dyDescent="0.25">
      <c r="G169897"/>
    </row>
    <row r="169898" spans="7:7" x14ac:dyDescent="0.25">
      <c r="G169898"/>
    </row>
    <row r="169899" spans="7:7" x14ac:dyDescent="0.25">
      <c r="G169899"/>
    </row>
    <row r="169900" spans="7:7" x14ac:dyDescent="0.25">
      <c r="G169900"/>
    </row>
    <row r="169901" spans="7:7" x14ac:dyDescent="0.25">
      <c r="G169901"/>
    </row>
    <row r="169902" spans="7:7" x14ac:dyDescent="0.25">
      <c r="G169902"/>
    </row>
    <row r="169903" spans="7:7" x14ac:dyDescent="0.25">
      <c r="G169903"/>
    </row>
    <row r="169904" spans="7:7" x14ac:dyDescent="0.25">
      <c r="G169904"/>
    </row>
    <row r="169905" spans="7:7" x14ac:dyDescent="0.25">
      <c r="G169905"/>
    </row>
    <row r="169906" spans="7:7" x14ac:dyDescent="0.25">
      <c r="G169906"/>
    </row>
    <row r="169907" spans="7:7" x14ac:dyDescent="0.25">
      <c r="G169907"/>
    </row>
    <row r="169908" spans="7:7" x14ac:dyDescent="0.25">
      <c r="G169908"/>
    </row>
    <row r="169909" spans="7:7" x14ac:dyDescent="0.25">
      <c r="G169909"/>
    </row>
    <row r="169910" spans="7:7" x14ac:dyDescent="0.25">
      <c r="G169910"/>
    </row>
    <row r="169911" spans="7:7" x14ac:dyDescent="0.25">
      <c r="G169911"/>
    </row>
    <row r="169912" spans="7:7" x14ac:dyDescent="0.25">
      <c r="G169912"/>
    </row>
    <row r="169913" spans="7:7" x14ac:dyDescent="0.25">
      <c r="G169913"/>
    </row>
    <row r="169914" spans="7:7" x14ac:dyDescent="0.25">
      <c r="G169914"/>
    </row>
    <row r="169915" spans="7:7" x14ac:dyDescent="0.25">
      <c r="G169915"/>
    </row>
    <row r="169916" spans="7:7" x14ac:dyDescent="0.25">
      <c r="G169916"/>
    </row>
    <row r="169917" spans="7:7" x14ac:dyDescent="0.25">
      <c r="G169917"/>
    </row>
    <row r="169918" spans="7:7" x14ac:dyDescent="0.25">
      <c r="G169918"/>
    </row>
    <row r="169919" spans="7:7" x14ac:dyDescent="0.25">
      <c r="G169919"/>
    </row>
    <row r="169920" spans="7:7" x14ac:dyDescent="0.25">
      <c r="G169920"/>
    </row>
    <row r="169921" spans="7:7" x14ac:dyDescent="0.25">
      <c r="G169921"/>
    </row>
    <row r="169922" spans="7:7" x14ac:dyDescent="0.25">
      <c r="G169922"/>
    </row>
    <row r="169923" spans="7:7" x14ac:dyDescent="0.25">
      <c r="G169923"/>
    </row>
    <row r="169924" spans="7:7" x14ac:dyDescent="0.25">
      <c r="G169924"/>
    </row>
    <row r="169925" spans="7:7" x14ac:dyDescent="0.25">
      <c r="G169925"/>
    </row>
    <row r="169926" spans="7:7" x14ac:dyDescent="0.25">
      <c r="G169926"/>
    </row>
    <row r="169927" spans="7:7" x14ac:dyDescent="0.25">
      <c r="G169927"/>
    </row>
    <row r="169928" spans="7:7" x14ac:dyDescent="0.25">
      <c r="G169928"/>
    </row>
    <row r="169929" spans="7:7" x14ac:dyDescent="0.25">
      <c r="G169929"/>
    </row>
    <row r="169930" spans="7:7" x14ac:dyDescent="0.25">
      <c r="G169930"/>
    </row>
    <row r="169931" spans="7:7" x14ac:dyDescent="0.25">
      <c r="G169931"/>
    </row>
    <row r="169932" spans="7:7" x14ac:dyDescent="0.25">
      <c r="G169932"/>
    </row>
    <row r="169933" spans="7:7" x14ac:dyDescent="0.25">
      <c r="G169933"/>
    </row>
    <row r="169934" spans="7:7" x14ac:dyDescent="0.25">
      <c r="G169934"/>
    </row>
    <row r="169935" spans="7:7" x14ac:dyDescent="0.25">
      <c r="G169935"/>
    </row>
    <row r="169936" spans="7:7" x14ac:dyDescent="0.25">
      <c r="G169936"/>
    </row>
    <row r="169937" spans="7:7" x14ac:dyDescent="0.25">
      <c r="G169937"/>
    </row>
    <row r="169938" spans="7:7" x14ac:dyDescent="0.25">
      <c r="G169938"/>
    </row>
    <row r="169939" spans="7:7" x14ac:dyDescent="0.25">
      <c r="G169939"/>
    </row>
    <row r="169940" spans="7:7" x14ac:dyDescent="0.25">
      <c r="G169940"/>
    </row>
    <row r="169941" spans="7:7" x14ac:dyDescent="0.25">
      <c r="G169941"/>
    </row>
    <row r="169942" spans="7:7" x14ac:dyDescent="0.25">
      <c r="G169942"/>
    </row>
    <row r="169943" spans="7:7" x14ac:dyDescent="0.25">
      <c r="G169943"/>
    </row>
    <row r="169944" spans="7:7" x14ac:dyDescent="0.25">
      <c r="G169944"/>
    </row>
    <row r="169945" spans="7:7" x14ac:dyDescent="0.25">
      <c r="G169945"/>
    </row>
    <row r="169946" spans="7:7" x14ac:dyDescent="0.25">
      <c r="G169946"/>
    </row>
    <row r="169947" spans="7:7" x14ac:dyDescent="0.25">
      <c r="G169947"/>
    </row>
    <row r="169948" spans="7:7" x14ac:dyDescent="0.25">
      <c r="G169948"/>
    </row>
    <row r="169949" spans="7:7" x14ac:dyDescent="0.25">
      <c r="G169949"/>
    </row>
    <row r="169950" spans="7:7" x14ac:dyDescent="0.25">
      <c r="G169950"/>
    </row>
    <row r="169951" spans="7:7" x14ac:dyDescent="0.25">
      <c r="G169951"/>
    </row>
    <row r="169952" spans="7:7" x14ac:dyDescent="0.25">
      <c r="G169952"/>
    </row>
    <row r="169953" spans="7:7" x14ac:dyDescent="0.25">
      <c r="G169953"/>
    </row>
    <row r="169954" spans="7:7" x14ac:dyDescent="0.25">
      <c r="G169954"/>
    </row>
    <row r="169955" spans="7:7" x14ac:dyDescent="0.25">
      <c r="G169955"/>
    </row>
    <row r="169956" spans="7:7" x14ac:dyDescent="0.25">
      <c r="G169956"/>
    </row>
    <row r="169957" spans="7:7" x14ac:dyDescent="0.25">
      <c r="G169957"/>
    </row>
    <row r="169958" spans="7:7" x14ac:dyDescent="0.25">
      <c r="G169958"/>
    </row>
    <row r="169959" spans="7:7" x14ac:dyDescent="0.25">
      <c r="G169959"/>
    </row>
    <row r="169960" spans="7:7" x14ac:dyDescent="0.25">
      <c r="G169960"/>
    </row>
    <row r="169961" spans="7:7" x14ac:dyDescent="0.25">
      <c r="G169961"/>
    </row>
    <row r="169962" spans="7:7" x14ac:dyDescent="0.25">
      <c r="G169962"/>
    </row>
    <row r="169963" spans="7:7" x14ac:dyDescent="0.25">
      <c r="G169963"/>
    </row>
    <row r="169964" spans="7:7" x14ac:dyDescent="0.25">
      <c r="G169964"/>
    </row>
    <row r="169965" spans="7:7" x14ac:dyDescent="0.25">
      <c r="G169965"/>
    </row>
    <row r="169966" spans="7:7" x14ac:dyDescent="0.25">
      <c r="G169966"/>
    </row>
    <row r="169967" spans="7:7" x14ac:dyDescent="0.25">
      <c r="G169967"/>
    </row>
    <row r="169968" spans="7:7" x14ac:dyDescent="0.25">
      <c r="G169968"/>
    </row>
    <row r="169969" spans="7:7" x14ac:dyDescent="0.25">
      <c r="G169969"/>
    </row>
    <row r="169970" spans="7:7" x14ac:dyDescent="0.25">
      <c r="G169970"/>
    </row>
    <row r="169971" spans="7:7" x14ac:dyDescent="0.25">
      <c r="G169971"/>
    </row>
    <row r="169972" spans="7:7" x14ac:dyDescent="0.25">
      <c r="G169972"/>
    </row>
    <row r="169973" spans="7:7" x14ac:dyDescent="0.25">
      <c r="G169973"/>
    </row>
    <row r="169974" spans="7:7" x14ac:dyDescent="0.25">
      <c r="G169974"/>
    </row>
    <row r="169975" spans="7:7" x14ac:dyDescent="0.25">
      <c r="G169975"/>
    </row>
    <row r="169976" spans="7:7" x14ac:dyDescent="0.25">
      <c r="G169976"/>
    </row>
    <row r="169977" spans="7:7" x14ac:dyDescent="0.25">
      <c r="G169977"/>
    </row>
    <row r="169978" spans="7:7" x14ac:dyDescent="0.25">
      <c r="G169978"/>
    </row>
    <row r="169979" spans="7:7" x14ac:dyDescent="0.25">
      <c r="G169979"/>
    </row>
    <row r="169980" spans="7:7" x14ac:dyDescent="0.25">
      <c r="G169980"/>
    </row>
    <row r="169981" spans="7:7" x14ac:dyDescent="0.25">
      <c r="G169981"/>
    </row>
    <row r="169982" spans="7:7" x14ac:dyDescent="0.25">
      <c r="G169982"/>
    </row>
    <row r="169983" spans="7:7" x14ac:dyDescent="0.25">
      <c r="G169983"/>
    </row>
    <row r="169984" spans="7:7" x14ac:dyDescent="0.25">
      <c r="G169984"/>
    </row>
    <row r="169985" spans="7:7" x14ac:dyDescent="0.25">
      <c r="G169985"/>
    </row>
    <row r="169986" spans="7:7" x14ac:dyDescent="0.25">
      <c r="G169986"/>
    </row>
    <row r="169987" spans="7:7" x14ac:dyDescent="0.25">
      <c r="G169987"/>
    </row>
    <row r="169988" spans="7:7" x14ac:dyDescent="0.25">
      <c r="G169988"/>
    </row>
    <row r="169989" spans="7:7" x14ac:dyDescent="0.25">
      <c r="G169989"/>
    </row>
    <row r="169990" spans="7:7" x14ac:dyDescent="0.25">
      <c r="G169990"/>
    </row>
    <row r="169991" spans="7:7" x14ac:dyDescent="0.25">
      <c r="G169991"/>
    </row>
    <row r="169992" spans="7:7" x14ac:dyDescent="0.25">
      <c r="G169992"/>
    </row>
    <row r="169993" spans="7:7" x14ac:dyDescent="0.25">
      <c r="G169993"/>
    </row>
    <row r="169994" spans="7:7" x14ac:dyDescent="0.25">
      <c r="G169994"/>
    </row>
    <row r="169995" spans="7:7" x14ac:dyDescent="0.25">
      <c r="G169995"/>
    </row>
    <row r="169996" spans="7:7" x14ac:dyDescent="0.25">
      <c r="G169996"/>
    </row>
    <row r="169997" spans="7:7" x14ac:dyDescent="0.25">
      <c r="G169997"/>
    </row>
    <row r="169998" spans="7:7" x14ac:dyDescent="0.25">
      <c r="G169998"/>
    </row>
    <row r="169999" spans="7:7" x14ac:dyDescent="0.25">
      <c r="G169999"/>
    </row>
    <row r="170000" spans="7:7" x14ac:dyDescent="0.25">
      <c r="G170000"/>
    </row>
    <row r="170001" spans="7:7" x14ac:dyDescent="0.25">
      <c r="G170001"/>
    </row>
    <row r="170002" spans="7:7" x14ac:dyDescent="0.25">
      <c r="G170002"/>
    </row>
    <row r="170003" spans="7:7" x14ac:dyDescent="0.25">
      <c r="G170003"/>
    </row>
    <row r="170004" spans="7:7" x14ac:dyDescent="0.25">
      <c r="G170004"/>
    </row>
    <row r="170005" spans="7:7" x14ac:dyDescent="0.25">
      <c r="G170005"/>
    </row>
    <row r="170006" spans="7:7" x14ac:dyDescent="0.25">
      <c r="G170006"/>
    </row>
    <row r="170007" spans="7:7" x14ac:dyDescent="0.25">
      <c r="G170007"/>
    </row>
    <row r="170008" spans="7:7" x14ac:dyDescent="0.25">
      <c r="G170008"/>
    </row>
    <row r="170009" spans="7:7" x14ac:dyDescent="0.25">
      <c r="G170009"/>
    </row>
    <row r="170010" spans="7:7" x14ac:dyDescent="0.25">
      <c r="G170010"/>
    </row>
    <row r="170011" spans="7:7" x14ac:dyDescent="0.25">
      <c r="G170011"/>
    </row>
    <row r="170012" spans="7:7" x14ac:dyDescent="0.25">
      <c r="G170012"/>
    </row>
    <row r="170013" spans="7:7" x14ac:dyDescent="0.25">
      <c r="G170013"/>
    </row>
    <row r="170014" spans="7:7" x14ac:dyDescent="0.25">
      <c r="G170014"/>
    </row>
    <row r="170015" spans="7:7" x14ac:dyDescent="0.25">
      <c r="G170015"/>
    </row>
    <row r="170016" spans="7:7" x14ac:dyDescent="0.25">
      <c r="G170016"/>
    </row>
    <row r="170017" spans="7:7" x14ac:dyDescent="0.25">
      <c r="G170017"/>
    </row>
    <row r="170018" spans="7:7" x14ac:dyDescent="0.25">
      <c r="G170018"/>
    </row>
    <row r="170019" spans="7:7" x14ac:dyDescent="0.25">
      <c r="G170019"/>
    </row>
    <row r="170020" spans="7:7" x14ac:dyDescent="0.25">
      <c r="G170020"/>
    </row>
    <row r="170021" spans="7:7" x14ac:dyDescent="0.25">
      <c r="G170021"/>
    </row>
    <row r="170022" spans="7:7" x14ac:dyDescent="0.25">
      <c r="G170022"/>
    </row>
    <row r="170023" spans="7:7" x14ac:dyDescent="0.25">
      <c r="G170023"/>
    </row>
    <row r="170024" spans="7:7" x14ac:dyDescent="0.25">
      <c r="G170024"/>
    </row>
    <row r="170025" spans="7:7" x14ac:dyDescent="0.25">
      <c r="G170025"/>
    </row>
    <row r="170026" spans="7:7" x14ac:dyDescent="0.25">
      <c r="G170026"/>
    </row>
    <row r="170027" spans="7:7" x14ac:dyDescent="0.25">
      <c r="G170027"/>
    </row>
    <row r="170028" spans="7:7" x14ac:dyDescent="0.25">
      <c r="G170028"/>
    </row>
    <row r="170029" spans="7:7" x14ac:dyDescent="0.25">
      <c r="G170029"/>
    </row>
    <row r="170030" spans="7:7" x14ac:dyDescent="0.25">
      <c r="G170030"/>
    </row>
    <row r="170031" spans="7:7" x14ac:dyDescent="0.25">
      <c r="G170031"/>
    </row>
    <row r="170032" spans="7:7" x14ac:dyDescent="0.25">
      <c r="G170032"/>
    </row>
    <row r="170033" spans="7:7" x14ac:dyDescent="0.25">
      <c r="G170033"/>
    </row>
    <row r="170034" spans="7:7" x14ac:dyDescent="0.25">
      <c r="G170034"/>
    </row>
    <row r="170035" spans="7:7" x14ac:dyDescent="0.25">
      <c r="G170035"/>
    </row>
    <row r="170036" spans="7:7" x14ac:dyDescent="0.25">
      <c r="G170036"/>
    </row>
    <row r="170037" spans="7:7" x14ac:dyDescent="0.25">
      <c r="G170037"/>
    </row>
    <row r="170038" spans="7:7" x14ac:dyDescent="0.25">
      <c r="G170038"/>
    </row>
    <row r="170039" spans="7:7" x14ac:dyDescent="0.25">
      <c r="G170039"/>
    </row>
    <row r="170040" spans="7:7" x14ac:dyDescent="0.25">
      <c r="G170040"/>
    </row>
    <row r="170041" spans="7:7" x14ac:dyDescent="0.25">
      <c r="G170041"/>
    </row>
    <row r="170042" spans="7:7" x14ac:dyDescent="0.25">
      <c r="G170042"/>
    </row>
    <row r="170043" spans="7:7" x14ac:dyDescent="0.25">
      <c r="G170043"/>
    </row>
    <row r="170044" spans="7:7" x14ac:dyDescent="0.25">
      <c r="G170044"/>
    </row>
    <row r="170045" spans="7:7" x14ac:dyDescent="0.25">
      <c r="G170045"/>
    </row>
    <row r="170046" spans="7:7" x14ac:dyDescent="0.25">
      <c r="G170046"/>
    </row>
    <row r="170047" spans="7:7" x14ac:dyDescent="0.25">
      <c r="G170047"/>
    </row>
    <row r="170048" spans="7:7" x14ac:dyDescent="0.25">
      <c r="G170048"/>
    </row>
    <row r="170049" spans="7:7" x14ac:dyDescent="0.25">
      <c r="G170049"/>
    </row>
    <row r="170050" spans="7:7" x14ac:dyDescent="0.25">
      <c r="G170050"/>
    </row>
    <row r="170051" spans="7:7" x14ac:dyDescent="0.25">
      <c r="G170051"/>
    </row>
    <row r="170052" spans="7:7" x14ac:dyDescent="0.25">
      <c r="G170052"/>
    </row>
    <row r="170053" spans="7:7" x14ac:dyDescent="0.25">
      <c r="G170053"/>
    </row>
    <row r="170054" spans="7:7" x14ac:dyDescent="0.25">
      <c r="G170054"/>
    </row>
    <row r="170055" spans="7:7" x14ac:dyDescent="0.25">
      <c r="G170055"/>
    </row>
    <row r="170056" spans="7:7" x14ac:dyDescent="0.25">
      <c r="G170056"/>
    </row>
    <row r="170057" spans="7:7" x14ac:dyDescent="0.25">
      <c r="G170057"/>
    </row>
    <row r="170058" spans="7:7" x14ac:dyDescent="0.25">
      <c r="G170058"/>
    </row>
    <row r="170059" spans="7:7" x14ac:dyDescent="0.25">
      <c r="G170059"/>
    </row>
    <row r="170060" spans="7:7" x14ac:dyDescent="0.25">
      <c r="G170060"/>
    </row>
    <row r="170061" spans="7:7" x14ac:dyDescent="0.25">
      <c r="G170061"/>
    </row>
    <row r="170062" spans="7:7" x14ac:dyDescent="0.25">
      <c r="G170062"/>
    </row>
    <row r="170063" spans="7:7" x14ac:dyDescent="0.25">
      <c r="G170063"/>
    </row>
    <row r="170064" spans="7:7" x14ac:dyDescent="0.25">
      <c r="G170064"/>
    </row>
    <row r="170065" spans="7:7" x14ac:dyDescent="0.25">
      <c r="G170065"/>
    </row>
    <row r="170066" spans="7:7" x14ac:dyDescent="0.25">
      <c r="G170066"/>
    </row>
    <row r="170067" spans="7:7" x14ac:dyDescent="0.25">
      <c r="G170067"/>
    </row>
    <row r="170068" spans="7:7" x14ac:dyDescent="0.25">
      <c r="G170068"/>
    </row>
    <row r="170069" spans="7:7" x14ac:dyDescent="0.25">
      <c r="G170069"/>
    </row>
    <row r="170070" spans="7:7" x14ac:dyDescent="0.25">
      <c r="G170070"/>
    </row>
    <row r="170071" spans="7:7" x14ac:dyDescent="0.25">
      <c r="G170071"/>
    </row>
    <row r="170072" spans="7:7" x14ac:dyDescent="0.25">
      <c r="G170072"/>
    </row>
    <row r="170073" spans="7:7" x14ac:dyDescent="0.25">
      <c r="G170073"/>
    </row>
    <row r="170074" spans="7:7" x14ac:dyDescent="0.25">
      <c r="G170074"/>
    </row>
    <row r="170075" spans="7:7" x14ac:dyDescent="0.25">
      <c r="G170075"/>
    </row>
    <row r="170076" spans="7:7" x14ac:dyDescent="0.25">
      <c r="G170076"/>
    </row>
    <row r="170077" spans="7:7" x14ac:dyDescent="0.25">
      <c r="G170077"/>
    </row>
    <row r="170078" spans="7:7" x14ac:dyDescent="0.25">
      <c r="G170078"/>
    </row>
    <row r="170079" spans="7:7" x14ac:dyDescent="0.25">
      <c r="G170079"/>
    </row>
    <row r="170080" spans="7:7" x14ac:dyDescent="0.25">
      <c r="G170080"/>
    </row>
    <row r="170081" spans="7:7" x14ac:dyDescent="0.25">
      <c r="G170081"/>
    </row>
    <row r="170082" spans="7:7" x14ac:dyDescent="0.25">
      <c r="G170082"/>
    </row>
    <row r="170083" spans="7:7" x14ac:dyDescent="0.25">
      <c r="G170083"/>
    </row>
    <row r="170084" spans="7:7" x14ac:dyDescent="0.25">
      <c r="G170084"/>
    </row>
    <row r="170085" spans="7:7" x14ac:dyDescent="0.25">
      <c r="G170085"/>
    </row>
    <row r="170086" spans="7:7" x14ac:dyDescent="0.25">
      <c r="G170086"/>
    </row>
    <row r="170087" spans="7:7" x14ac:dyDescent="0.25">
      <c r="G170087"/>
    </row>
    <row r="170088" spans="7:7" x14ac:dyDescent="0.25">
      <c r="G170088"/>
    </row>
    <row r="170089" spans="7:7" x14ac:dyDescent="0.25">
      <c r="G170089"/>
    </row>
    <row r="170090" spans="7:7" x14ac:dyDescent="0.25">
      <c r="G170090"/>
    </row>
    <row r="170091" spans="7:7" x14ac:dyDescent="0.25">
      <c r="G170091"/>
    </row>
    <row r="170092" spans="7:7" x14ac:dyDescent="0.25">
      <c r="G170092"/>
    </row>
    <row r="170093" spans="7:7" x14ac:dyDescent="0.25">
      <c r="G170093"/>
    </row>
    <row r="170094" spans="7:7" x14ac:dyDescent="0.25">
      <c r="G170094"/>
    </row>
    <row r="170095" spans="7:7" x14ac:dyDescent="0.25">
      <c r="G170095"/>
    </row>
    <row r="170096" spans="7:7" x14ac:dyDescent="0.25">
      <c r="G170096"/>
    </row>
    <row r="170097" spans="7:7" x14ac:dyDescent="0.25">
      <c r="G170097"/>
    </row>
    <row r="170098" spans="7:7" x14ac:dyDescent="0.25">
      <c r="G170098"/>
    </row>
    <row r="170099" spans="7:7" x14ac:dyDescent="0.25">
      <c r="G170099"/>
    </row>
    <row r="170100" spans="7:7" x14ac:dyDescent="0.25">
      <c r="G170100"/>
    </row>
    <row r="170101" spans="7:7" x14ac:dyDescent="0.25">
      <c r="G170101"/>
    </row>
    <row r="170102" spans="7:7" x14ac:dyDescent="0.25">
      <c r="G170102"/>
    </row>
    <row r="170103" spans="7:7" x14ac:dyDescent="0.25">
      <c r="G170103"/>
    </row>
    <row r="170104" spans="7:7" x14ac:dyDescent="0.25">
      <c r="G170104"/>
    </row>
    <row r="170105" spans="7:7" x14ac:dyDescent="0.25">
      <c r="G170105"/>
    </row>
    <row r="170106" spans="7:7" x14ac:dyDescent="0.25">
      <c r="G170106"/>
    </row>
    <row r="170107" spans="7:7" x14ac:dyDescent="0.25">
      <c r="G170107"/>
    </row>
    <row r="170108" spans="7:7" x14ac:dyDescent="0.25">
      <c r="G170108"/>
    </row>
    <row r="170109" spans="7:7" x14ac:dyDescent="0.25">
      <c r="G170109"/>
    </row>
    <row r="170110" spans="7:7" x14ac:dyDescent="0.25">
      <c r="G170110"/>
    </row>
    <row r="170111" spans="7:7" x14ac:dyDescent="0.25">
      <c r="G170111"/>
    </row>
    <row r="170112" spans="7:7" x14ac:dyDescent="0.25">
      <c r="G170112"/>
    </row>
    <row r="170113" spans="7:7" x14ac:dyDescent="0.25">
      <c r="G170113"/>
    </row>
    <row r="170114" spans="7:7" x14ac:dyDescent="0.25">
      <c r="G170114"/>
    </row>
    <row r="170115" spans="7:7" x14ac:dyDescent="0.25">
      <c r="G170115"/>
    </row>
    <row r="170116" spans="7:7" x14ac:dyDescent="0.25">
      <c r="G170116"/>
    </row>
    <row r="170117" spans="7:7" x14ac:dyDescent="0.25">
      <c r="G170117"/>
    </row>
    <row r="170118" spans="7:7" x14ac:dyDescent="0.25">
      <c r="G170118"/>
    </row>
    <row r="170119" spans="7:7" x14ac:dyDescent="0.25">
      <c r="G170119"/>
    </row>
    <row r="170120" spans="7:7" x14ac:dyDescent="0.25">
      <c r="G170120"/>
    </row>
    <row r="170121" spans="7:7" x14ac:dyDescent="0.25">
      <c r="G170121"/>
    </row>
    <row r="170122" spans="7:7" x14ac:dyDescent="0.25">
      <c r="G170122"/>
    </row>
    <row r="170123" spans="7:7" x14ac:dyDescent="0.25">
      <c r="G170123"/>
    </row>
    <row r="170124" spans="7:7" x14ac:dyDescent="0.25">
      <c r="G170124"/>
    </row>
    <row r="170125" spans="7:7" x14ac:dyDescent="0.25">
      <c r="G170125"/>
    </row>
    <row r="170126" spans="7:7" x14ac:dyDescent="0.25">
      <c r="G170126"/>
    </row>
    <row r="170127" spans="7:7" x14ac:dyDescent="0.25">
      <c r="G170127"/>
    </row>
    <row r="170128" spans="7:7" x14ac:dyDescent="0.25">
      <c r="G170128"/>
    </row>
    <row r="170129" spans="7:7" x14ac:dyDescent="0.25">
      <c r="G170129"/>
    </row>
    <row r="170130" spans="7:7" x14ac:dyDescent="0.25">
      <c r="G170130"/>
    </row>
    <row r="170131" spans="7:7" x14ac:dyDescent="0.25">
      <c r="G170131"/>
    </row>
    <row r="170132" spans="7:7" x14ac:dyDescent="0.25">
      <c r="G170132"/>
    </row>
    <row r="170133" spans="7:7" x14ac:dyDescent="0.25">
      <c r="G170133"/>
    </row>
    <row r="170134" spans="7:7" x14ac:dyDescent="0.25">
      <c r="G170134"/>
    </row>
    <row r="170135" spans="7:7" x14ac:dyDescent="0.25">
      <c r="G170135"/>
    </row>
    <row r="170136" spans="7:7" x14ac:dyDescent="0.25">
      <c r="G170136"/>
    </row>
    <row r="170137" spans="7:7" x14ac:dyDescent="0.25">
      <c r="G170137"/>
    </row>
    <row r="170138" spans="7:7" x14ac:dyDescent="0.25">
      <c r="G170138"/>
    </row>
    <row r="170139" spans="7:7" x14ac:dyDescent="0.25">
      <c r="G170139"/>
    </row>
    <row r="170140" spans="7:7" x14ac:dyDescent="0.25">
      <c r="G170140"/>
    </row>
    <row r="170141" spans="7:7" x14ac:dyDescent="0.25">
      <c r="G170141"/>
    </row>
    <row r="170142" spans="7:7" x14ac:dyDescent="0.25">
      <c r="G170142"/>
    </row>
    <row r="170143" spans="7:7" x14ac:dyDescent="0.25">
      <c r="G170143"/>
    </row>
    <row r="170144" spans="7:7" x14ac:dyDescent="0.25">
      <c r="G170144"/>
    </row>
    <row r="170145" spans="7:7" x14ac:dyDescent="0.25">
      <c r="G170145"/>
    </row>
    <row r="170146" spans="7:7" x14ac:dyDescent="0.25">
      <c r="G170146"/>
    </row>
    <row r="170147" spans="7:7" x14ac:dyDescent="0.25">
      <c r="G170147"/>
    </row>
    <row r="170148" spans="7:7" x14ac:dyDescent="0.25">
      <c r="G170148"/>
    </row>
    <row r="170149" spans="7:7" x14ac:dyDescent="0.25">
      <c r="G170149"/>
    </row>
    <row r="170150" spans="7:7" x14ac:dyDescent="0.25">
      <c r="G170150"/>
    </row>
    <row r="170151" spans="7:7" x14ac:dyDescent="0.25">
      <c r="G170151"/>
    </row>
    <row r="170152" spans="7:7" x14ac:dyDescent="0.25">
      <c r="G170152"/>
    </row>
    <row r="170153" spans="7:7" x14ac:dyDescent="0.25">
      <c r="G170153"/>
    </row>
    <row r="170154" spans="7:7" x14ac:dyDescent="0.25">
      <c r="G170154"/>
    </row>
    <row r="170155" spans="7:7" x14ac:dyDescent="0.25">
      <c r="G170155"/>
    </row>
    <row r="170156" spans="7:7" x14ac:dyDescent="0.25">
      <c r="G170156"/>
    </row>
    <row r="170157" spans="7:7" x14ac:dyDescent="0.25">
      <c r="G170157"/>
    </row>
    <row r="170158" spans="7:7" x14ac:dyDescent="0.25">
      <c r="G170158"/>
    </row>
    <row r="170159" spans="7:7" x14ac:dyDescent="0.25">
      <c r="G170159"/>
    </row>
    <row r="170160" spans="7:7" x14ac:dyDescent="0.25">
      <c r="G170160"/>
    </row>
    <row r="170161" spans="7:7" x14ac:dyDescent="0.25">
      <c r="G170161"/>
    </row>
    <row r="170162" spans="7:7" x14ac:dyDescent="0.25">
      <c r="G170162"/>
    </row>
    <row r="170163" spans="7:7" x14ac:dyDescent="0.25">
      <c r="G170163"/>
    </row>
    <row r="170164" spans="7:7" x14ac:dyDescent="0.25">
      <c r="G170164"/>
    </row>
    <row r="170165" spans="7:7" x14ac:dyDescent="0.25">
      <c r="G170165"/>
    </row>
    <row r="170166" spans="7:7" x14ac:dyDescent="0.25">
      <c r="G170166"/>
    </row>
    <row r="170167" spans="7:7" x14ac:dyDescent="0.25">
      <c r="G170167"/>
    </row>
    <row r="170168" spans="7:7" x14ac:dyDescent="0.25">
      <c r="G170168"/>
    </row>
    <row r="170169" spans="7:7" x14ac:dyDescent="0.25">
      <c r="G170169"/>
    </row>
    <row r="170170" spans="7:7" x14ac:dyDescent="0.25">
      <c r="G170170"/>
    </row>
    <row r="170171" spans="7:7" x14ac:dyDescent="0.25">
      <c r="G170171"/>
    </row>
    <row r="170172" spans="7:7" x14ac:dyDescent="0.25">
      <c r="G170172"/>
    </row>
    <row r="170173" spans="7:7" x14ac:dyDescent="0.25">
      <c r="G170173"/>
    </row>
    <row r="170174" spans="7:7" x14ac:dyDescent="0.25">
      <c r="G170174"/>
    </row>
    <row r="170175" spans="7:7" x14ac:dyDescent="0.25">
      <c r="G170175"/>
    </row>
    <row r="170176" spans="7:7" x14ac:dyDescent="0.25">
      <c r="G170176"/>
    </row>
    <row r="170177" spans="7:7" x14ac:dyDescent="0.25">
      <c r="G170177"/>
    </row>
    <row r="170178" spans="7:7" x14ac:dyDescent="0.25">
      <c r="G170178"/>
    </row>
    <row r="170179" spans="7:7" x14ac:dyDescent="0.25">
      <c r="G170179"/>
    </row>
    <row r="170180" spans="7:7" x14ac:dyDescent="0.25">
      <c r="G170180"/>
    </row>
    <row r="170181" spans="7:7" x14ac:dyDescent="0.25">
      <c r="G170181"/>
    </row>
    <row r="170182" spans="7:7" x14ac:dyDescent="0.25">
      <c r="G170182"/>
    </row>
    <row r="170183" spans="7:7" x14ac:dyDescent="0.25">
      <c r="G170183"/>
    </row>
    <row r="170184" spans="7:7" x14ac:dyDescent="0.25">
      <c r="G170184"/>
    </row>
    <row r="170185" spans="7:7" x14ac:dyDescent="0.25">
      <c r="G170185"/>
    </row>
    <row r="170186" spans="7:7" x14ac:dyDescent="0.25">
      <c r="G170186"/>
    </row>
    <row r="170187" spans="7:7" x14ac:dyDescent="0.25">
      <c r="G170187"/>
    </row>
    <row r="170188" spans="7:7" x14ac:dyDescent="0.25">
      <c r="G170188"/>
    </row>
    <row r="170189" spans="7:7" x14ac:dyDescent="0.25">
      <c r="G170189"/>
    </row>
    <row r="170190" spans="7:7" x14ac:dyDescent="0.25">
      <c r="G170190"/>
    </row>
    <row r="170191" spans="7:7" x14ac:dyDescent="0.25">
      <c r="G170191"/>
    </row>
    <row r="170192" spans="7:7" x14ac:dyDescent="0.25">
      <c r="G170192"/>
    </row>
    <row r="170193" spans="7:7" x14ac:dyDescent="0.25">
      <c r="G170193"/>
    </row>
    <row r="170194" spans="7:7" x14ac:dyDescent="0.25">
      <c r="G170194"/>
    </row>
    <row r="170195" spans="7:7" x14ac:dyDescent="0.25">
      <c r="G170195"/>
    </row>
    <row r="170196" spans="7:7" x14ac:dyDescent="0.25">
      <c r="G170196"/>
    </row>
    <row r="170197" spans="7:7" x14ac:dyDescent="0.25">
      <c r="G170197"/>
    </row>
    <row r="170198" spans="7:7" x14ac:dyDescent="0.25">
      <c r="G170198"/>
    </row>
    <row r="170199" spans="7:7" x14ac:dyDescent="0.25">
      <c r="G170199"/>
    </row>
    <row r="170200" spans="7:7" x14ac:dyDescent="0.25">
      <c r="G170200"/>
    </row>
    <row r="170201" spans="7:7" x14ac:dyDescent="0.25">
      <c r="G170201"/>
    </row>
    <row r="170202" spans="7:7" x14ac:dyDescent="0.25">
      <c r="G170202"/>
    </row>
    <row r="170203" spans="7:7" x14ac:dyDescent="0.25">
      <c r="G170203"/>
    </row>
    <row r="170204" spans="7:7" x14ac:dyDescent="0.25">
      <c r="G170204"/>
    </row>
    <row r="170205" spans="7:7" x14ac:dyDescent="0.25">
      <c r="G170205"/>
    </row>
    <row r="170206" spans="7:7" x14ac:dyDescent="0.25">
      <c r="G170206"/>
    </row>
    <row r="170207" spans="7:7" x14ac:dyDescent="0.25">
      <c r="G170207"/>
    </row>
    <row r="170208" spans="7:7" x14ac:dyDescent="0.25">
      <c r="G170208"/>
    </row>
    <row r="170209" spans="7:7" x14ac:dyDescent="0.25">
      <c r="G170209"/>
    </row>
    <row r="170210" spans="7:7" x14ac:dyDescent="0.25">
      <c r="G170210"/>
    </row>
    <row r="170211" spans="7:7" x14ac:dyDescent="0.25">
      <c r="G170211"/>
    </row>
    <row r="170212" spans="7:7" x14ac:dyDescent="0.25">
      <c r="G170212"/>
    </row>
    <row r="170213" spans="7:7" x14ac:dyDescent="0.25">
      <c r="G170213"/>
    </row>
    <row r="170214" spans="7:7" x14ac:dyDescent="0.25">
      <c r="G170214"/>
    </row>
    <row r="170215" spans="7:7" x14ac:dyDescent="0.25">
      <c r="G170215"/>
    </row>
    <row r="170216" spans="7:7" x14ac:dyDescent="0.25">
      <c r="G170216"/>
    </row>
    <row r="170217" spans="7:7" x14ac:dyDescent="0.25">
      <c r="G170217"/>
    </row>
    <row r="170218" spans="7:7" x14ac:dyDescent="0.25">
      <c r="G170218"/>
    </row>
    <row r="170219" spans="7:7" x14ac:dyDescent="0.25">
      <c r="G170219"/>
    </row>
    <row r="170220" spans="7:7" x14ac:dyDescent="0.25">
      <c r="G170220"/>
    </row>
    <row r="170221" spans="7:7" x14ac:dyDescent="0.25">
      <c r="G170221"/>
    </row>
    <row r="170222" spans="7:7" x14ac:dyDescent="0.25">
      <c r="G170222"/>
    </row>
    <row r="170223" spans="7:7" x14ac:dyDescent="0.25">
      <c r="G170223"/>
    </row>
    <row r="170224" spans="7:7" x14ac:dyDescent="0.25">
      <c r="G170224"/>
    </row>
    <row r="170225" spans="7:7" x14ac:dyDescent="0.25">
      <c r="G170225"/>
    </row>
    <row r="170226" spans="7:7" x14ac:dyDescent="0.25">
      <c r="G170226"/>
    </row>
    <row r="170227" spans="7:7" x14ac:dyDescent="0.25">
      <c r="G170227"/>
    </row>
    <row r="170228" spans="7:7" x14ac:dyDescent="0.25">
      <c r="G170228"/>
    </row>
    <row r="170229" spans="7:7" x14ac:dyDescent="0.25">
      <c r="G170229"/>
    </row>
    <row r="170230" spans="7:7" x14ac:dyDescent="0.25">
      <c r="G170230"/>
    </row>
    <row r="170231" spans="7:7" x14ac:dyDescent="0.25">
      <c r="G170231"/>
    </row>
    <row r="170232" spans="7:7" x14ac:dyDescent="0.25">
      <c r="G170232"/>
    </row>
    <row r="170233" spans="7:7" x14ac:dyDescent="0.25">
      <c r="G170233"/>
    </row>
    <row r="170234" spans="7:7" x14ac:dyDescent="0.25">
      <c r="G170234"/>
    </row>
    <row r="170235" spans="7:7" x14ac:dyDescent="0.25">
      <c r="G170235"/>
    </row>
    <row r="170236" spans="7:7" x14ac:dyDescent="0.25">
      <c r="G170236"/>
    </row>
    <row r="170237" spans="7:7" x14ac:dyDescent="0.25">
      <c r="G170237"/>
    </row>
    <row r="170238" spans="7:7" x14ac:dyDescent="0.25">
      <c r="G170238"/>
    </row>
    <row r="170239" spans="7:7" x14ac:dyDescent="0.25">
      <c r="G170239"/>
    </row>
    <row r="170240" spans="7:7" x14ac:dyDescent="0.25">
      <c r="G170240"/>
    </row>
    <row r="170241" spans="7:7" x14ac:dyDescent="0.25">
      <c r="G170241"/>
    </row>
    <row r="170242" spans="7:7" x14ac:dyDescent="0.25">
      <c r="G170242"/>
    </row>
    <row r="170243" spans="7:7" x14ac:dyDescent="0.25">
      <c r="G170243"/>
    </row>
    <row r="170244" spans="7:7" x14ac:dyDescent="0.25">
      <c r="G170244"/>
    </row>
    <row r="170245" spans="7:7" x14ac:dyDescent="0.25">
      <c r="G170245"/>
    </row>
    <row r="170246" spans="7:7" x14ac:dyDescent="0.25">
      <c r="G170246"/>
    </row>
    <row r="170247" spans="7:7" x14ac:dyDescent="0.25">
      <c r="G170247"/>
    </row>
    <row r="170248" spans="7:7" x14ac:dyDescent="0.25">
      <c r="G170248"/>
    </row>
    <row r="170249" spans="7:7" x14ac:dyDescent="0.25">
      <c r="G170249"/>
    </row>
    <row r="170250" spans="7:7" x14ac:dyDescent="0.25">
      <c r="G170250"/>
    </row>
    <row r="170251" spans="7:7" x14ac:dyDescent="0.25">
      <c r="G170251"/>
    </row>
    <row r="170252" spans="7:7" x14ac:dyDescent="0.25">
      <c r="G170252"/>
    </row>
    <row r="170253" spans="7:7" x14ac:dyDescent="0.25">
      <c r="G170253"/>
    </row>
    <row r="170254" spans="7:7" x14ac:dyDescent="0.25">
      <c r="G170254"/>
    </row>
    <row r="170255" spans="7:7" x14ac:dyDescent="0.25">
      <c r="G170255"/>
    </row>
    <row r="170256" spans="7:7" x14ac:dyDescent="0.25">
      <c r="G170256"/>
    </row>
    <row r="170257" spans="7:7" x14ac:dyDescent="0.25">
      <c r="G170257"/>
    </row>
    <row r="170258" spans="7:7" x14ac:dyDescent="0.25">
      <c r="G170258"/>
    </row>
    <row r="170259" spans="7:7" x14ac:dyDescent="0.25">
      <c r="G170259"/>
    </row>
    <row r="170260" spans="7:7" x14ac:dyDescent="0.25">
      <c r="G170260"/>
    </row>
    <row r="170261" spans="7:7" x14ac:dyDescent="0.25">
      <c r="G170261"/>
    </row>
    <row r="170262" spans="7:7" x14ac:dyDescent="0.25">
      <c r="G170262"/>
    </row>
    <row r="170263" spans="7:7" x14ac:dyDescent="0.25">
      <c r="G170263"/>
    </row>
    <row r="170264" spans="7:7" x14ac:dyDescent="0.25">
      <c r="G170264"/>
    </row>
    <row r="170265" spans="7:7" x14ac:dyDescent="0.25">
      <c r="G170265"/>
    </row>
    <row r="170266" spans="7:7" x14ac:dyDescent="0.25">
      <c r="G170266"/>
    </row>
    <row r="170267" spans="7:7" x14ac:dyDescent="0.25">
      <c r="G170267"/>
    </row>
    <row r="170268" spans="7:7" x14ac:dyDescent="0.25">
      <c r="G170268"/>
    </row>
    <row r="170269" spans="7:7" x14ac:dyDescent="0.25">
      <c r="G170269"/>
    </row>
    <row r="170270" spans="7:7" x14ac:dyDescent="0.25">
      <c r="G170270"/>
    </row>
    <row r="170271" spans="7:7" x14ac:dyDescent="0.25">
      <c r="G170271"/>
    </row>
    <row r="170272" spans="7:7" x14ac:dyDescent="0.25">
      <c r="G170272"/>
    </row>
    <row r="170273" spans="7:7" x14ac:dyDescent="0.25">
      <c r="G170273"/>
    </row>
    <row r="170274" spans="7:7" x14ac:dyDescent="0.25">
      <c r="G170274"/>
    </row>
    <row r="170275" spans="7:7" x14ac:dyDescent="0.25">
      <c r="G170275"/>
    </row>
    <row r="170276" spans="7:7" x14ac:dyDescent="0.25">
      <c r="G170276"/>
    </row>
    <row r="170277" spans="7:7" x14ac:dyDescent="0.25">
      <c r="G170277"/>
    </row>
    <row r="170278" spans="7:7" x14ac:dyDescent="0.25">
      <c r="G170278"/>
    </row>
    <row r="170279" spans="7:7" x14ac:dyDescent="0.25">
      <c r="G170279"/>
    </row>
    <row r="170280" spans="7:7" x14ac:dyDescent="0.25">
      <c r="G170280"/>
    </row>
    <row r="170281" spans="7:7" x14ac:dyDescent="0.25">
      <c r="G170281"/>
    </row>
    <row r="170282" spans="7:7" x14ac:dyDescent="0.25">
      <c r="G170282"/>
    </row>
    <row r="170283" spans="7:7" x14ac:dyDescent="0.25">
      <c r="G170283"/>
    </row>
    <row r="170284" spans="7:7" x14ac:dyDescent="0.25">
      <c r="G170284"/>
    </row>
    <row r="170285" spans="7:7" x14ac:dyDescent="0.25">
      <c r="G170285"/>
    </row>
    <row r="170286" spans="7:7" x14ac:dyDescent="0.25">
      <c r="G170286"/>
    </row>
    <row r="170287" spans="7:7" x14ac:dyDescent="0.25">
      <c r="G170287"/>
    </row>
    <row r="170288" spans="7:7" x14ac:dyDescent="0.25">
      <c r="G170288"/>
    </row>
    <row r="170289" spans="7:7" x14ac:dyDescent="0.25">
      <c r="G170289"/>
    </row>
    <row r="170290" spans="7:7" x14ac:dyDescent="0.25">
      <c r="G170290"/>
    </row>
    <row r="170291" spans="7:7" x14ac:dyDescent="0.25">
      <c r="G170291"/>
    </row>
    <row r="170292" spans="7:7" x14ac:dyDescent="0.25">
      <c r="G170292"/>
    </row>
    <row r="170293" spans="7:7" x14ac:dyDescent="0.25">
      <c r="G170293"/>
    </row>
    <row r="170294" spans="7:7" x14ac:dyDescent="0.25">
      <c r="G170294"/>
    </row>
    <row r="170295" spans="7:7" x14ac:dyDescent="0.25">
      <c r="G170295"/>
    </row>
    <row r="170296" spans="7:7" x14ac:dyDescent="0.25">
      <c r="G170296"/>
    </row>
    <row r="170297" spans="7:7" x14ac:dyDescent="0.25">
      <c r="G170297"/>
    </row>
    <row r="170298" spans="7:7" x14ac:dyDescent="0.25">
      <c r="G170298"/>
    </row>
    <row r="170299" spans="7:7" x14ac:dyDescent="0.25">
      <c r="G170299"/>
    </row>
    <row r="170300" spans="7:7" x14ac:dyDescent="0.25">
      <c r="G170300"/>
    </row>
    <row r="170301" spans="7:7" x14ac:dyDescent="0.25">
      <c r="G170301"/>
    </row>
    <row r="170302" spans="7:7" x14ac:dyDescent="0.25">
      <c r="G170302"/>
    </row>
    <row r="170303" spans="7:7" x14ac:dyDescent="0.25">
      <c r="G170303"/>
    </row>
    <row r="170304" spans="7:7" x14ac:dyDescent="0.25">
      <c r="G170304"/>
    </row>
    <row r="170305" spans="7:7" x14ac:dyDescent="0.25">
      <c r="G170305"/>
    </row>
    <row r="170306" spans="7:7" x14ac:dyDescent="0.25">
      <c r="G170306"/>
    </row>
    <row r="170307" spans="7:7" x14ac:dyDescent="0.25">
      <c r="G170307"/>
    </row>
    <row r="170308" spans="7:7" x14ac:dyDescent="0.25">
      <c r="G170308"/>
    </row>
    <row r="170309" spans="7:7" x14ac:dyDescent="0.25">
      <c r="G170309"/>
    </row>
    <row r="170310" spans="7:7" x14ac:dyDescent="0.25">
      <c r="G170310"/>
    </row>
    <row r="170311" spans="7:7" x14ac:dyDescent="0.25">
      <c r="G170311"/>
    </row>
    <row r="170312" spans="7:7" x14ac:dyDescent="0.25">
      <c r="G170312"/>
    </row>
    <row r="170313" spans="7:7" x14ac:dyDescent="0.25">
      <c r="G170313"/>
    </row>
    <row r="170314" spans="7:7" x14ac:dyDescent="0.25">
      <c r="G170314"/>
    </row>
    <row r="170315" spans="7:7" x14ac:dyDescent="0.25">
      <c r="G170315"/>
    </row>
    <row r="170316" spans="7:7" x14ac:dyDescent="0.25">
      <c r="G170316"/>
    </row>
    <row r="170317" spans="7:7" x14ac:dyDescent="0.25">
      <c r="G170317"/>
    </row>
    <row r="170318" spans="7:7" x14ac:dyDescent="0.25">
      <c r="G170318"/>
    </row>
    <row r="170319" spans="7:7" x14ac:dyDescent="0.25">
      <c r="G170319"/>
    </row>
    <row r="170320" spans="7:7" x14ac:dyDescent="0.25">
      <c r="G170320"/>
    </row>
    <row r="170321" spans="7:7" x14ac:dyDescent="0.25">
      <c r="G170321"/>
    </row>
    <row r="170322" spans="7:7" x14ac:dyDescent="0.25">
      <c r="G170322"/>
    </row>
    <row r="170323" spans="7:7" x14ac:dyDescent="0.25">
      <c r="G170323"/>
    </row>
    <row r="170324" spans="7:7" x14ac:dyDescent="0.25">
      <c r="G170324"/>
    </row>
    <row r="170325" spans="7:7" x14ac:dyDescent="0.25">
      <c r="G170325"/>
    </row>
    <row r="170326" spans="7:7" x14ac:dyDescent="0.25">
      <c r="G170326"/>
    </row>
    <row r="170327" spans="7:7" x14ac:dyDescent="0.25">
      <c r="G170327"/>
    </row>
    <row r="170328" spans="7:7" x14ac:dyDescent="0.25">
      <c r="G170328"/>
    </row>
    <row r="170329" spans="7:7" x14ac:dyDescent="0.25">
      <c r="G170329"/>
    </row>
    <row r="170330" spans="7:7" x14ac:dyDescent="0.25">
      <c r="G170330"/>
    </row>
    <row r="170331" spans="7:7" x14ac:dyDescent="0.25">
      <c r="G170331"/>
    </row>
    <row r="170332" spans="7:7" x14ac:dyDescent="0.25">
      <c r="G170332"/>
    </row>
    <row r="170333" spans="7:7" x14ac:dyDescent="0.25">
      <c r="G170333"/>
    </row>
    <row r="170334" spans="7:7" x14ac:dyDescent="0.25">
      <c r="G170334"/>
    </row>
    <row r="170335" spans="7:7" x14ac:dyDescent="0.25">
      <c r="G170335"/>
    </row>
    <row r="170336" spans="7:7" x14ac:dyDescent="0.25">
      <c r="G170336"/>
    </row>
    <row r="170337" spans="7:7" x14ac:dyDescent="0.25">
      <c r="G170337"/>
    </row>
    <row r="170338" spans="7:7" x14ac:dyDescent="0.25">
      <c r="G170338"/>
    </row>
    <row r="170339" spans="7:7" x14ac:dyDescent="0.25">
      <c r="G170339"/>
    </row>
    <row r="170340" spans="7:7" x14ac:dyDescent="0.25">
      <c r="G170340"/>
    </row>
    <row r="170341" spans="7:7" x14ac:dyDescent="0.25">
      <c r="G170341"/>
    </row>
    <row r="170342" spans="7:7" x14ac:dyDescent="0.25">
      <c r="G170342"/>
    </row>
    <row r="170343" spans="7:7" x14ac:dyDescent="0.25">
      <c r="G170343"/>
    </row>
    <row r="170344" spans="7:7" x14ac:dyDescent="0.25">
      <c r="G170344"/>
    </row>
    <row r="170345" spans="7:7" x14ac:dyDescent="0.25">
      <c r="G170345"/>
    </row>
    <row r="170346" spans="7:7" x14ac:dyDescent="0.25">
      <c r="G170346"/>
    </row>
    <row r="170347" spans="7:7" x14ac:dyDescent="0.25">
      <c r="G170347"/>
    </row>
    <row r="170348" spans="7:7" x14ac:dyDescent="0.25">
      <c r="G170348"/>
    </row>
    <row r="170349" spans="7:7" x14ac:dyDescent="0.25">
      <c r="G170349"/>
    </row>
    <row r="170350" spans="7:7" x14ac:dyDescent="0.25">
      <c r="G170350"/>
    </row>
    <row r="170351" spans="7:7" x14ac:dyDescent="0.25">
      <c r="G170351"/>
    </row>
    <row r="170352" spans="7:7" x14ac:dyDescent="0.25">
      <c r="G170352"/>
    </row>
    <row r="170353" spans="7:7" x14ac:dyDescent="0.25">
      <c r="G170353"/>
    </row>
    <row r="170354" spans="7:7" x14ac:dyDescent="0.25">
      <c r="G170354"/>
    </row>
    <row r="170355" spans="7:7" x14ac:dyDescent="0.25">
      <c r="G170355"/>
    </row>
    <row r="170356" spans="7:7" x14ac:dyDescent="0.25">
      <c r="G170356"/>
    </row>
    <row r="170357" spans="7:7" x14ac:dyDescent="0.25">
      <c r="G170357"/>
    </row>
    <row r="170358" spans="7:7" x14ac:dyDescent="0.25">
      <c r="G170358"/>
    </row>
    <row r="170359" spans="7:7" x14ac:dyDescent="0.25">
      <c r="G170359"/>
    </row>
    <row r="170360" spans="7:7" x14ac:dyDescent="0.25">
      <c r="G170360"/>
    </row>
    <row r="170361" spans="7:7" x14ac:dyDescent="0.25">
      <c r="G170361"/>
    </row>
    <row r="170362" spans="7:7" x14ac:dyDescent="0.25">
      <c r="G170362"/>
    </row>
    <row r="170363" spans="7:7" x14ac:dyDescent="0.25">
      <c r="G170363"/>
    </row>
    <row r="170364" spans="7:7" x14ac:dyDescent="0.25">
      <c r="G170364"/>
    </row>
    <row r="170365" spans="7:7" x14ac:dyDescent="0.25">
      <c r="G170365"/>
    </row>
    <row r="170366" spans="7:7" x14ac:dyDescent="0.25">
      <c r="G170366"/>
    </row>
    <row r="170367" spans="7:7" x14ac:dyDescent="0.25">
      <c r="G170367"/>
    </row>
    <row r="170368" spans="7:7" x14ac:dyDescent="0.25">
      <c r="G170368"/>
    </row>
    <row r="170369" spans="7:7" x14ac:dyDescent="0.25">
      <c r="G170369"/>
    </row>
    <row r="170370" spans="7:7" x14ac:dyDescent="0.25">
      <c r="G170370"/>
    </row>
    <row r="170371" spans="7:7" x14ac:dyDescent="0.25">
      <c r="G170371"/>
    </row>
    <row r="170372" spans="7:7" x14ac:dyDescent="0.25">
      <c r="G170372"/>
    </row>
    <row r="170373" spans="7:7" x14ac:dyDescent="0.25">
      <c r="G170373"/>
    </row>
    <row r="170374" spans="7:7" x14ac:dyDescent="0.25">
      <c r="G170374"/>
    </row>
    <row r="170375" spans="7:7" x14ac:dyDescent="0.25">
      <c r="G170375"/>
    </row>
    <row r="170376" spans="7:7" x14ac:dyDescent="0.25">
      <c r="G170376"/>
    </row>
    <row r="170377" spans="7:7" x14ac:dyDescent="0.25">
      <c r="G170377"/>
    </row>
    <row r="170378" spans="7:7" x14ac:dyDescent="0.25">
      <c r="G170378"/>
    </row>
    <row r="170379" spans="7:7" x14ac:dyDescent="0.25">
      <c r="G170379"/>
    </row>
    <row r="170380" spans="7:7" x14ac:dyDescent="0.25">
      <c r="G170380"/>
    </row>
    <row r="170381" spans="7:7" x14ac:dyDescent="0.25">
      <c r="G170381"/>
    </row>
    <row r="170382" spans="7:7" x14ac:dyDescent="0.25">
      <c r="G170382"/>
    </row>
    <row r="170383" spans="7:7" x14ac:dyDescent="0.25">
      <c r="G170383"/>
    </row>
    <row r="170384" spans="7:7" x14ac:dyDescent="0.25">
      <c r="G170384"/>
    </row>
    <row r="170385" spans="7:7" x14ac:dyDescent="0.25">
      <c r="G170385"/>
    </row>
    <row r="170386" spans="7:7" x14ac:dyDescent="0.25">
      <c r="G170386"/>
    </row>
    <row r="170387" spans="7:7" x14ac:dyDescent="0.25">
      <c r="G170387"/>
    </row>
    <row r="170388" spans="7:7" x14ac:dyDescent="0.25">
      <c r="G170388"/>
    </row>
    <row r="170389" spans="7:7" x14ac:dyDescent="0.25">
      <c r="G170389"/>
    </row>
    <row r="170390" spans="7:7" x14ac:dyDescent="0.25">
      <c r="G170390"/>
    </row>
    <row r="170391" spans="7:7" x14ac:dyDescent="0.25">
      <c r="G170391"/>
    </row>
    <row r="170392" spans="7:7" x14ac:dyDescent="0.25">
      <c r="G170392"/>
    </row>
    <row r="170393" spans="7:7" x14ac:dyDescent="0.25">
      <c r="G170393"/>
    </row>
    <row r="170394" spans="7:7" x14ac:dyDescent="0.25">
      <c r="G170394"/>
    </row>
    <row r="170395" spans="7:7" x14ac:dyDescent="0.25">
      <c r="G170395"/>
    </row>
    <row r="170396" spans="7:7" x14ac:dyDescent="0.25">
      <c r="G170396"/>
    </row>
    <row r="170397" spans="7:7" x14ac:dyDescent="0.25">
      <c r="G170397"/>
    </row>
    <row r="170398" spans="7:7" x14ac:dyDescent="0.25">
      <c r="G170398"/>
    </row>
    <row r="170399" spans="7:7" x14ac:dyDescent="0.25">
      <c r="G170399"/>
    </row>
    <row r="170400" spans="7:7" x14ac:dyDescent="0.25">
      <c r="G170400"/>
    </row>
    <row r="170401" spans="7:7" x14ac:dyDescent="0.25">
      <c r="G170401"/>
    </row>
    <row r="170402" spans="7:7" x14ac:dyDescent="0.25">
      <c r="G170402"/>
    </row>
    <row r="170403" spans="7:7" x14ac:dyDescent="0.25">
      <c r="G170403"/>
    </row>
    <row r="170404" spans="7:7" x14ac:dyDescent="0.25">
      <c r="G170404"/>
    </row>
    <row r="170405" spans="7:7" x14ac:dyDescent="0.25">
      <c r="G170405"/>
    </row>
    <row r="170406" spans="7:7" x14ac:dyDescent="0.25">
      <c r="G170406"/>
    </row>
    <row r="170407" spans="7:7" x14ac:dyDescent="0.25">
      <c r="G170407"/>
    </row>
    <row r="170408" spans="7:7" x14ac:dyDescent="0.25">
      <c r="G170408"/>
    </row>
    <row r="170409" spans="7:7" x14ac:dyDescent="0.25">
      <c r="G170409"/>
    </row>
    <row r="170410" spans="7:7" x14ac:dyDescent="0.25">
      <c r="G170410"/>
    </row>
    <row r="170411" spans="7:7" x14ac:dyDescent="0.25">
      <c r="G170411"/>
    </row>
    <row r="170412" spans="7:7" x14ac:dyDescent="0.25">
      <c r="G170412"/>
    </row>
    <row r="170413" spans="7:7" x14ac:dyDescent="0.25">
      <c r="G170413"/>
    </row>
    <row r="170414" spans="7:7" x14ac:dyDescent="0.25">
      <c r="G170414"/>
    </row>
    <row r="170415" spans="7:7" x14ac:dyDescent="0.25">
      <c r="G170415"/>
    </row>
    <row r="170416" spans="7:7" x14ac:dyDescent="0.25">
      <c r="G170416"/>
    </row>
    <row r="170417" spans="7:7" x14ac:dyDescent="0.25">
      <c r="G170417"/>
    </row>
    <row r="170418" spans="7:7" x14ac:dyDescent="0.25">
      <c r="G170418"/>
    </row>
    <row r="170419" spans="7:7" x14ac:dyDescent="0.25">
      <c r="G170419"/>
    </row>
    <row r="170420" spans="7:7" x14ac:dyDescent="0.25">
      <c r="G170420"/>
    </row>
    <row r="170421" spans="7:7" x14ac:dyDescent="0.25">
      <c r="G170421"/>
    </row>
    <row r="170422" spans="7:7" x14ac:dyDescent="0.25">
      <c r="G170422"/>
    </row>
    <row r="170423" spans="7:7" x14ac:dyDescent="0.25">
      <c r="G170423"/>
    </row>
    <row r="170424" spans="7:7" x14ac:dyDescent="0.25">
      <c r="G170424"/>
    </row>
    <row r="170425" spans="7:7" x14ac:dyDescent="0.25">
      <c r="G170425"/>
    </row>
    <row r="170426" spans="7:7" x14ac:dyDescent="0.25">
      <c r="G170426"/>
    </row>
    <row r="170427" spans="7:7" x14ac:dyDescent="0.25">
      <c r="G170427"/>
    </row>
    <row r="170428" spans="7:7" x14ac:dyDescent="0.25">
      <c r="G170428"/>
    </row>
    <row r="170429" spans="7:7" x14ac:dyDescent="0.25">
      <c r="G170429"/>
    </row>
    <row r="170430" spans="7:7" x14ac:dyDescent="0.25">
      <c r="G170430"/>
    </row>
    <row r="170431" spans="7:7" x14ac:dyDescent="0.25">
      <c r="G170431"/>
    </row>
    <row r="170432" spans="7:7" x14ac:dyDescent="0.25">
      <c r="G170432"/>
    </row>
    <row r="170433" spans="7:7" x14ac:dyDescent="0.25">
      <c r="G170433"/>
    </row>
    <row r="170434" spans="7:7" x14ac:dyDescent="0.25">
      <c r="G170434"/>
    </row>
    <row r="170435" spans="7:7" x14ac:dyDescent="0.25">
      <c r="G170435"/>
    </row>
    <row r="170436" spans="7:7" x14ac:dyDescent="0.25">
      <c r="G170436"/>
    </row>
    <row r="170437" spans="7:7" x14ac:dyDescent="0.25">
      <c r="G170437"/>
    </row>
    <row r="170438" spans="7:7" x14ac:dyDescent="0.25">
      <c r="G170438"/>
    </row>
    <row r="170439" spans="7:7" x14ac:dyDescent="0.25">
      <c r="G170439"/>
    </row>
    <row r="170440" spans="7:7" x14ac:dyDescent="0.25">
      <c r="G170440"/>
    </row>
    <row r="170441" spans="7:7" x14ac:dyDescent="0.25">
      <c r="G170441"/>
    </row>
    <row r="170442" spans="7:7" x14ac:dyDescent="0.25">
      <c r="G170442"/>
    </row>
    <row r="170443" spans="7:7" x14ac:dyDescent="0.25">
      <c r="G170443"/>
    </row>
    <row r="170444" spans="7:7" x14ac:dyDescent="0.25">
      <c r="G170444"/>
    </row>
    <row r="170445" spans="7:7" x14ac:dyDescent="0.25">
      <c r="G170445"/>
    </row>
    <row r="170446" spans="7:7" x14ac:dyDescent="0.25">
      <c r="G170446"/>
    </row>
    <row r="170447" spans="7:7" x14ac:dyDescent="0.25">
      <c r="G170447"/>
    </row>
    <row r="170448" spans="7:7" x14ac:dyDescent="0.25">
      <c r="G170448"/>
    </row>
    <row r="170449" spans="7:7" x14ac:dyDescent="0.25">
      <c r="G170449"/>
    </row>
    <row r="170450" spans="7:7" x14ac:dyDescent="0.25">
      <c r="G170450"/>
    </row>
    <row r="170451" spans="7:7" x14ac:dyDescent="0.25">
      <c r="G170451"/>
    </row>
    <row r="170452" spans="7:7" x14ac:dyDescent="0.25">
      <c r="G170452"/>
    </row>
    <row r="170453" spans="7:7" x14ac:dyDescent="0.25">
      <c r="G170453"/>
    </row>
    <row r="170454" spans="7:7" x14ac:dyDescent="0.25">
      <c r="G170454"/>
    </row>
    <row r="170455" spans="7:7" x14ac:dyDescent="0.25">
      <c r="G170455"/>
    </row>
    <row r="170456" spans="7:7" x14ac:dyDescent="0.25">
      <c r="G170456"/>
    </row>
    <row r="170457" spans="7:7" x14ac:dyDescent="0.25">
      <c r="G170457"/>
    </row>
    <row r="170458" spans="7:7" x14ac:dyDescent="0.25">
      <c r="G170458"/>
    </row>
    <row r="170459" spans="7:7" x14ac:dyDescent="0.25">
      <c r="G170459"/>
    </row>
    <row r="170460" spans="7:7" x14ac:dyDescent="0.25">
      <c r="G170460"/>
    </row>
    <row r="170461" spans="7:7" x14ac:dyDescent="0.25">
      <c r="G170461"/>
    </row>
    <row r="170462" spans="7:7" x14ac:dyDescent="0.25">
      <c r="G170462"/>
    </row>
    <row r="170463" spans="7:7" x14ac:dyDescent="0.25">
      <c r="G170463"/>
    </row>
    <row r="170464" spans="7:7" x14ac:dyDescent="0.25">
      <c r="G170464"/>
    </row>
    <row r="170465" spans="7:7" x14ac:dyDescent="0.25">
      <c r="G170465"/>
    </row>
    <row r="170466" spans="7:7" x14ac:dyDescent="0.25">
      <c r="G170466"/>
    </row>
    <row r="170467" spans="7:7" x14ac:dyDescent="0.25">
      <c r="G170467"/>
    </row>
    <row r="170468" spans="7:7" x14ac:dyDescent="0.25">
      <c r="G170468"/>
    </row>
    <row r="170469" spans="7:7" x14ac:dyDescent="0.25">
      <c r="G170469"/>
    </row>
    <row r="170470" spans="7:7" x14ac:dyDescent="0.25">
      <c r="G170470"/>
    </row>
    <row r="170471" spans="7:7" x14ac:dyDescent="0.25">
      <c r="G170471"/>
    </row>
    <row r="170472" spans="7:7" x14ac:dyDescent="0.25">
      <c r="G170472"/>
    </row>
    <row r="170473" spans="7:7" x14ac:dyDescent="0.25">
      <c r="G170473"/>
    </row>
    <row r="170474" spans="7:7" x14ac:dyDescent="0.25">
      <c r="G170474"/>
    </row>
    <row r="170475" spans="7:7" x14ac:dyDescent="0.25">
      <c r="G170475"/>
    </row>
    <row r="170476" spans="7:7" x14ac:dyDescent="0.25">
      <c r="G170476"/>
    </row>
    <row r="170477" spans="7:7" x14ac:dyDescent="0.25">
      <c r="G170477"/>
    </row>
    <row r="170478" spans="7:7" x14ac:dyDescent="0.25">
      <c r="G170478"/>
    </row>
    <row r="170479" spans="7:7" x14ac:dyDescent="0.25">
      <c r="G170479"/>
    </row>
    <row r="170480" spans="7:7" x14ac:dyDescent="0.25">
      <c r="G170480"/>
    </row>
    <row r="170481" spans="7:7" x14ac:dyDescent="0.25">
      <c r="G170481"/>
    </row>
    <row r="170482" spans="7:7" x14ac:dyDescent="0.25">
      <c r="G170482"/>
    </row>
    <row r="170483" spans="7:7" x14ac:dyDescent="0.25">
      <c r="G170483"/>
    </row>
    <row r="170484" spans="7:7" x14ac:dyDescent="0.25">
      <c r="G170484"/>
    </row>
    <row r="170485" spans="7:7" x14ac:dyDescent="0.25">
      <c r="G170485"/>
    </row>
    <row r="170486" spans="7:7" x14ac:dyDescent="0.25">
      <c r="G170486"/>
    </row>
    <row r="170487" spans="7:7" x14ac:dyDescent="0.25">
      <c r="G170487"/>
    </row>
    <row r="170488" spans="7:7" x14ac:dyDescent="0.25">
      <c r="G170488"/>
    </row>
    <row r="170489" spans="7:7" x14ac:dyDescent="0.25">
      <c r="G170489"/>
    </row>
    <row r="170490" spans="7:7" x14ac:dyDescent="0.25">
      <c r="G170490"/>
    </row>
    <row r="170491" spans="7:7" x14ac:dyDescent="0.25">
      <c r="G170491"/>
    </row>
    <row r="170492" spans="7:7" x14ac:dyDescent="0.25">
      <c r="G170492"/>
    </row>
    <row r="170493" spans="7:7" x14ac:dyDescent="0.25">
      <c r="G170493"/>
    </row>
    <row r="170494" spans="7:7" x14ac:dyDescent="0.25">
      <c r="G170494"/>
    </row>
    <row r="170495" spans="7:7" x14ac:dyDescent="0.25">
      <c r="G170495"/>
    </row>
    <row r="170496" spans="7:7" x14ac:dyDescent="0.25">
      <c r="G170496"/>
    </row>
    <row r="170497" spans="7:7" x14ac:dyDescent="0.25">
      <c r="G170497"/>
    </row>
    <row r="170498" spans="7:7" x14ac:dyDescent="0.25">
      <c r="G170498"/>
    </row>
    <row r="170499" spans="7:7" x14ac:dyDescent="0.25">
      <c r="G170499"/>
    </row>
    <row r="170500" spans="7:7" x14ac:dyDescent="0.25">
      <c r="G170500"/>
    </row>
    <row r="170501" spans="7:7" x14ac:dyDescent="0.25">
      <c r="G170501"/>
    </row>
    <row r="170502" spans="7:7" x14ac:dyDescent="0.25">
      <c r="G170502"/>
    </row>
    <row r="170503" spans="7:7" x14ac:dyDescent="0.25">
      <c r="G170503"/>
    </row>
    <row r="170504" spans="7:7" x14ac:dyDescent="0.25">
      <c r="G170504"/>
    </row>
    <row r="170505" spans="7:7" x14ac:dyDescent="0.25">
      <c r="G170505"/>
    </row>
    <row r="170506" spans="7:7" x14ac:dyDescent="0.25">
      <c r="G170506"/>
    </row>
    <row r="170507" spans="7:7" x14ac:dyDescent="0.25">
      <c r="G170507"/>
    </row>
    <row r="170508" spans="7:7" x14ac:dyDescent="0.25">
      <c r="G170508"/>
    </row>
    <row r="170509" spans="7:7" x14ac:dyDescent="0.25">
      <c r="G170509"/>
    </row>
    <row r="170510" spans="7:7" x14ac:dyDescent="0.25">
      <c r="G170510"/>
    </row>
    <row r="170511" spans="7:7" x14ac:dyDescent="0.25">
      <c r="G170511"/>
    </row>
    <row r="170512" spans="7:7" x14ac:dyDescent="0.25">
      <c r="G170512"/>
    </row>
    <row r="170513" spans="7:7" x14ac:dyDescent="0.25">
      <c r="G170513"/>
    </row>
    <row r="170514" spans="7:7" x14ac:dyDescent="0.25">
      <c r="G170514"/>
    </row>
    <row r="170515" spans="7:7" x14ac:dyDescent="0.25">
      <c r="G170515"/>
    </row>
    <row r="170516" spans="7:7" x14ac:dyDescent="0.25">
      <c r="G170516"/>
    </row>
    <row r="170517" spans="7:7" x14ac:dyDescent="0.25">
      <c r="G170517"/>
    </row>
    <row r="170518" spans="7:7" x14ac:dyDescent="0.25">
      <c r="G170518"/>
    </row>
    <row r="170519" spans="7:7" x14ac:dyDescent="0.25">
      <c r="G170519"/>
    </row>
    <row r="170520" spans="7:7" x14ac:dyDescent="0.25">
      <c r="G170520"/>
    </row>
    <row r="170521" spans="7:7" x14ac:dyDescent="0.25">
      <c r="G170521"/>
    </row>
    <row r="170522" spans="7:7" x14ac:dyDescent="0.25">
      <c r="G170522"/>
    </row>
    <row r="170523" spans="7:7" x14ac:dyDescent="0.25">
      <c r="G170523"/>
    </row>
    <row r="170524" spans="7:7" x14ac:dyDescent="0.25">
      <c r="G170524"/>
    </row>
    <row r="170525" spans="7:7" x14ac:dyDescent="0.25">
      <c r="G170525"/>
    </row>
    <row r="170526" spans="7:7" x14ac:dyDescent="0.25">
      <c r="G170526"/>
    </row>
    <row r="170527" spans="7:7" x14ac:dyDescent="0.25">
      <c r="G170527"/>
    </row>
    <row r="170528" spans="7:7" x14ac:dyDescent="0.25">
      <c r="G170528"/>
    </row>
    <row r="170529" spans="7:7" x14ac:dyDescent="0.25">
      <c r="G170529"/>
    </row>
    <row r="170530" spans="7:7" x14ac:dyDescent="0.25">
      <c r="G170530"/>
    </row>
    <row r="170531" spans="7:7" x14ac:dyDescent="0.25">
      <c r="G170531"/>
    </row>
    <row r="170532" spans="7:7" x14ac:dyDescent="0.25">
      <c r="G170532"/>
    </row>
    <row r="170533" spans="7:7" x14ac:dyDescent="0.25">
      <c r="G170533"/>
    </row>
    <row r="170534" spans="7:7" x14ac:dyDescent="0.25">
      <c r="G170534"/>
    </row>
    <row r="170535" spans="7:7" x14ac:dyDescent="0.25">
      <c r="G170535"/>
    </row>
    <row r="170536" spans="7:7" x14ac:dyDescent="0.25">
      <c r="G170536"/>
    </row>
    <row r="170537" spans="7:7" x14ac:dyDescent="0.25">
      <c r="G170537"/>
    </row>
    <row r="170538" spans="7:7" x14ac:dyDescent="0.25">
      <c r="G170538"/>
    </row>
    <row r="170539" spans="7:7" x14ac:dyDescent="0.25">
      <c r="G170539"/>
    </row>
    <row r="170540" spans="7:7" x14ac:dyDescent="0.25">
      <c r="G170540"/>
    </row>
    <row r="170541" spans="7:7" x14ac:dyDescent="0.25">
      <c r="G170541"/>
    </row>
    <row r="170542" spans="7:7" x14ac:dyDescent="0.25">
      <c r="G170542"/>
    </row>
    <row r="170543" spans="7:7" x14ac:dyDescent="0.25">
      <c r="G170543"/>
    </row>
    <row r="170544" spans="7:7" x14ac:dyDescent="0.25">
      <c r="G170544"/>
    </row>
    <row r="170545" spans="7:7" x14ac:dyDescent="0.25">
      <c r="G170545"/>
    </row>
    <row r="170546" spans="7:7" x14ac:dyDescent="0.25">
      <c r="G170546"/>
    </row>
    <row r="170547" spans="7:7" x14ac:dyDescent="0.25">
      <c r="G170547"/>
    </row>
    <row r="170548" spans="7:7" x14ac:dyDescent="0.25">
      <c r="G170548"/>
    </row>
    <row r="170549" spans="7:7" x14ac:dyDescent="0.25">
      <c r="G170549"/>
    </row>
    <row r="170550" spans="7:7" x14ac:dyDescent="0.25">
      <c r="G170550"/>
    </row>
    <row r="170551" spans="7:7" x14ac:dyDescent="0.25">
      <c r="G170551"/>
    </row>
    <row r="170552" spans="7:7" x14ac:dyDescent="0.25">
      <c r="G170552"/>
    </row>
    <row r="170553" spans="7:7" x14ac:dyDescent="0.25">
      <c r="G170553"/>
    </row>
    <row r="170554" spans="7:7" x14ac:dyDescent="0.25">
      <c r="G170554"/>
    </row>
    <row r="170555" spans="7:7" x14ac:dyDescent="0.25">
      <c r="G170555"/>
    </row>
    <row r="170556" spans="7:7" x14ac:dyDescent="0.25">
      <c r="G170556"/>
    </row>
    <row r="170557" spans="7:7" x14ac:dyDescent="0.25">
      <c r="G170557"/>
    </row>
    <row r="170558" spans="7:7" x14ac:dyDescent="0.25">
      <c r="G170558"/>
    </row>
    <row r="170559" spans="7:7" x14ac:dyDescent="0.25">
      <c r="G170559"/>
    </row>
    <row r="170560" spans="7:7" x14ac:dyDescent="0.25">
      <c r="G170560"/>
    </row>
    <row r="170561" spans="7:7" x14ac:dyDescent="0.25">
      <c r="G170561"/>
    </row>
    <row r="170562" spans="7:7" x14ac:dyDescent="0.25">
      <c r="G170562"/>
    </row>
    <row r="170563" spans="7:7" x14ac:dyDescent="0.25">
      <c r="G170563"/>
    </row>
    <row r="170564" spans="7:7" x14ac:dyDescent="0.25">
      <c r="G170564"/>
    </row>
    <row r="170565" spans="7:7" x14ac:dyDescent="0.25">
      <c r="G170565"/>
    </row>
    <row r="170566" spans="7:7" x14ac:dyDescent="0.25">
      <c r="G170566"/>
    </row>
    <row r="170567" spans="7:7" x14ac:dyDescent="0.25">
      <c r="G170567"/>
    </row>
    <row r="170568" spans="7:7" x14ac:dyDescent="0.25">
      <c r="G170568"/>
    </row>
    <row r="170569" spans="7:7" x14ac:dyDescent="0.25">
      <c r="G170569"/>
    </row>
    <row r="170570" spans="7:7" x14ac:dyDescent="0.25">
      <c r="G170570"/>
    </row>
    <row r="170571" spans="7:7" x14ac:dyDescent="0.25">
      <c r="G170571"/>
    </row>
    <row r="170572" spans="7:7" x14ac:dyDescent="0.25">
      <c r="G170572"/>
    </row>
    <row r="170573" spans="7:7" x14ac:dyDescent="0.25">
      <c r="G170573"/>
    </row>
    <row r="170574" spans="7:7" x14ac:dyDescent="0.25">
      <c r="G170574"/>
    </row>
    <row r="170575" spans="7:7" x14ac:dyDescent="0.25">
      <c r="G170575"/>
    </row>
    <row r="170576" spans="7:7" x14ac:dyDescent="0.25">
      <c r="G170576"/>
    </row>
    <row r="170577" spans="7:7" x14ac:dyDescent="0.25">
      <c r="G170577"/>
    </row>
    <row r="170578" spans="7:7" x14ac:dyDescent="0.25">
      <c r="G170578"/>
    </row>
    <row r="170579" spans="7:7" x14ac:dyDescent="0.25">
      <c r="G170579"/>
    </row>
    <row r="170580" spans="7:7" x14ac:dyDescent="0.25">
      <c r="G170580"/>
    </row>
    <row r="170581" spans="7:7" x14ac:dyDescent="0.25">
      <c r="G170581"/>
    </row>
    <row r="170582" spans="7:7" x14ac:dyDescent="0.25">
      <c r="G170582"/>
    </row>
    <row r="170583" spans="7:7" x14ac:dyDescent="0.25">
      <c r="G170583"/>
    </row>
    <row r="170584" spans="7:7" x14ac:dyDescent="0.25">
      <c r="G170584"/>
    </row>
    <row r="170585" spans="7:7" x14ac:dyDescent="0.25">
      <c r="G170585"/>
    </row>
    <row r="170586" spans="7:7" x14ac:dyDescent="0.25">
      <c r="G170586"/>
    </row>
    <row r="170587" spans="7:7" x14ac:dyDescent="0.25">
      <c r="G170587"/>
    </row>
    <row r="170588" spans="7:7" x14ac:dyDescent="0.25">
      <c r="G170588"/>
    </row>
    <row r="170589" spans="7:7" x14ac:dyDescent="0.25">
      <c r="G170589"/>
    </row>
    <row r="170590" spans="7:7" x14ac:dyDescent="0.25">
      <c r="G170590"/>
    </row>
    <row r="170591" spans="7:7" x14ac:dyDescent="0.25">
      <c r="G170591"/>
    </row>
    <row r="170592" spans="7:7" x14ac:dyDescent="0.25">
      <c r="G170592"/>
    </row>
    <row r="170593" spans="7:7" x14ac:dyDescent="0.25">
      <c r="G170593"/>
    </row>
    <row r="170594" spans="7:7" x14ac:dyDescent="0.25">
      <c r="G170594"/>
    </row>
    <row r="170595" spans="7:7" x14ac:dyDescent="0.25">
      <c r="G170595"/>
    </row>
    <row r="170596" spans="7:7" x14ac:dyDescent="0.25">
      <c r="G170596"/>
    </row>
    <row r="170597" spans="7:7" x14ac:dyDescent="0.25">
      <c r="G170597"/>
    </row>
    <row r="170598" spans="7:7" x14ac:dyDescent="0.25">
      <c r="G170598"/>
    </row>
    <row r="170599" spans="7:7" x14ac:dyDescent="0.25">
      <c r="G170599"/>
    </row>
    <row r="170600" spans="7:7" x14ac:dyDescent="0.25">
      <c r="G170600"/>
    </row>
    <row r="170601" spans="7:7" x14ac:dyDescent="0.25">
      <c r="G170601"/>
    </row>
    <row r="170602" spans="7:7" x14ac:dyDescent="0.25">
      <c r="G170602"/>
    </row>
    <row r="170603" spans="7:7" x14ac:dyDescent="0.25">
      <c r="G170603"/>
    </row>
    <row r="170604" spans="7:7" x14ac:dyDescent="0.25">
      <c r="G170604"/>
    </row>
    <row r="170605" spans="7:7" x14ac:dyDescent="0.25">
      <c r="G170605"/>
    </row>
    <row r="170606" spans="7:7" x14ac:dyDescent="0.25">
      <c r="G170606"/>
    </row>
    <row r="170607" spans="7:7" x14ac:dyDescent="0.25">
      <c r="G170607"/>
    </row>
    <row r="170608" spans="7:7" x14ac:dyDescent="0.25">
      <c r="G170608"/>
    </row>
    <row r="170609" spans="7:7" x14ac:dyDescent="0.25">
      <c r="G170609"/>
    </row>
    <row r="170610" spans="7:7" x14ac:dyDescent="0.25">
      <c r="G170610"/>
    </row>
    <row r="170611" spans="7:7" x14ac:dyDescent="0.25">
      <c r="G170611"/>
    </row>
    <row r="170612" spans="7:7" x14ac:dyDescent="0.25">
      <c r="G170612"/>
    </row>
    <row r="170613" spans="7:7" x14ac:dyDescent="0.25">
      <c r="G170613"/>
    </row>
    <row r="170614" spans="7:7" x14ac:dyDescent="0.25">
      <c r="G170614"/>
    </row>
    <row r="170615" spans="7:7" x14ac:dyDescent="0.25">
      <c r="G170615"/>
    </row>
    <row r="170616" spans="7:7" x14ac:dyDescent="0.25">
      <c r="G170616"/>
    </row>
    <row r="170617" spans="7:7" x14ac:dyDescent="0.25">
      <c r="G170617"/>
    </row>
    <row r="170618" spans="7:7" x14ac:dyDescent="0.25">
      <c r="G170618"/>
    </row>
    <row r="170619" spans="7:7" x14ac:dyDescent="0.25">
      <c r="G170619"/>
    </row>
    <row r="170620" spans="7:7" x14ac:dyDescent="0.25">
      <c r="G170620"/>
    </row>
    <row r="170621" spans="7:7" x14ac:dyDescent="0.25">
      <c r="G170621"/>
    </row>
    <row r="170622" spans="7:7" x14ac:dyDescent="0.25">
      <c r="G170622"/>
    </row>
    <row r="170623" spans="7:7" x14ac:dyDescent="0.25">
      <c r="G170623"/>
    </row>
    <row r="170624" spans="7:7" x14ac:dyDescent="0.25">
      <c r="G170624"/>
    </row>
    <row r="170625" spans="7:7" x14ac:dyDescent="0.25">
      <c r="G170625"/>
    </row>
    <row r="170626" spans="7:7" x14ac:dyDescent="0.25">
      <c r="G170626"/>
    </row>
    <row r="170627" spans="7:7" x14ac:dyDescent="0.25">
      <c r="G170627"/>
    </row>
    <row r="170628" spans="7:7" x14ac:dyDescent="0.25">
      <c r="G170628"/>
    </row>
    <row r="170629" spans="7:7" x14ac:dyDescent="0.25">
      <c r="G170629"/>
    </row>
    <row r="170630" spans="7:7" x14ac:dyDescent="0.25">
      <c r="G170630"/>
    </row>
    <row r="170631" spans="7:7" x14ac:dyDescent="0.25">
      <c r="G170631"/>
    </row>
    <row r="170632" spans="7:7" x14ac:dyDescent="0.25">
      <c r="G170632"/>
    </row>
    <row r="170633" spans="7:7" x14ac:dyDescent="0.25">
      <c r="G170633"/>
    </row>
    <row r="170634" spans="7:7" x14ac:dyDescent="0.25">
      <c r="G170634"/>
    </row>
    <row r="170635" spans="7:7" x14ac:dyDescent="0.25">
      <c r="G170635"/>
    </row>
    <row r="170636" spans="7:7" x14ac:dyDescent="0.25">
      <c r="G170636"/>
    </row>
    <row r="170637" spans="7:7" x14ac:dyDescent="0.25">
      <c r="G170637"/>
    </row>
    <row r="170638" spans="7:7" x14ac:dyDescent="0.25">
      <c r="G170638"/>
    </row>
    <row r="170639" spans="7:7" x14ac:dyDescent="0.25">
      <c r="G170639"/>
    </row>
    <row r="170640" spans="7:7" x14ac:dyDescent="0.25">
      <c r="G170640"/>
    </row>
    <row r="170641" spans="7:7" x14ac:dyDescent="0.25">
      <c r="G170641"/>
    </row>
    <row r="170642" spans="7:7" x14ac:dyDescent="0.25">
      <c r="G170642"/>
    </row>
    <row r="170643" spans="7:7" x14ac:dyDescent="0.25">
      <c r="G170643"/>
    </row>
    <row r="170644" spans="7:7" x14ac:dyDescent="0.25">
      <c r="G170644"/>
    </row>
    <row r="170645" spans="7:7" x14ac:dyDescent="0.25">
      <c r="G170645"/>
    </row>
    <row r="170646" spans="7:7" x14ac:dyDescent="0.25">
      <c r="G170646"/>
    </row>
    <row r="170647" spans="7:7" x14ac:dyDescent="0.25">
      <c r="G170647"/>
    </row>
    <row r="170648" spans="7:7" x14ac:dyDescent="0.25">
      <c r="G170648"/>
    </row>
    <row r="170649" spans="7:7" x14ac:dyDescent="0.25">
      <c r="G170649"/>
    </row>
    <row r="170650" spans="7:7" x14ac:dyDescent="0.25">
      <c r="G170650"/>
    </row>
    <row r="170651" spans="7:7" x14ac:dyDescent="0.25">
      <c r="G170651"/>
    </row>
    <row r="170652" spans="7:7" x14ac:dyDescent="0.25">
      <c r="G170652"/>
    </row>
    <row r="170653" spans="7:7" x14ac:dyDescent="0.25">
      <c r="G170653"/>
    </row>
    <row r="170654" spans="7:7" x14ac:dyDescent="0.25">
      <c r="G170654"/>
    </row>
    <row r="170655" spans="7:7" x14ac:dyDescent="0.25">
      <c r="G170655"/>
    </row>
    <row r="170656" spans="7:7" x14ac:dyDescent="0.25">
      <c r="G170656"/>
    </row>
    <row r="170657" spans="7:7" x14ac:dyDescent="0.25">
      <c r="G170657"/>
    </row>
    <row r="170658" spans="7:7" x14ac:dyDescent="0.25">
      <c r="G170658"/>
    </row>
    <row r="170659" spans="7:7" x14ac:dyDescent="0.25">
      <c r="G170659"/>
    </row>
    <row r="170660" spans="7:7" x14ac:dyDescent="0.25">
      <c r="G170660"/>
    </row>
    <row r="170661" spans="7:7" x14ac:dyDescent="0.25">
      <c r="G170661"/>
    </row>
    <row r="170662" spans="7:7" x14ac:dyDescent="0.25">
      <c r="G170662"/>
    </row>
    <row r="170663" spans="7:7" x14ac:dyDescent="0.25">
      <c r="G170663"/>
    </row>
    <row r="170664" spans="7:7" x14ac:dyDescent="0.25">
      <c r="G170664"/>
    </row>
    <row r="170665" spans="7:7" x14ac:dyDescent="0.25">
      <c r="G170665"/>
    </row>
    <row r="170666" spans="7:7" x14ac:dyDescent="0.25">
      <c r="G170666"/>
    </row>
    <row r="170667" spans="7:7" x14ac:dyDescent="0.25">
      <c r="G170667"/>
    </row>
    <row r="170668" spans="7:7" x14ac:dyDescent="0.25">
      <c r="G170668"/>
    </row>
    <row r="170669" spans="7:7" x14ac:dyDescent="0.25">
      <c r="G170669"/>
    </row>
    <row r="170670" spans="7:7" x14ac:dyDescent="0.25">
      <c r="G170670"/>
    </row>
    <row r="170671" spans="7:7" x14ac:dyDescent="0.25">
      <c r="G170671"/>
    </row>
    <row r="170672" spans="7:7" x14ac:dyDescent="0.25">
      <c r="G170672"/>
    </row>
    <row r="170673" spans="7:7" x14ac:dyDescent="0.25">
      <c r="G170673"/>
    </row>
    <row r="170674" spans="7:7" x14ac:dyDescent="0.25">
      <c r="G170674"/>
    </row>
    <row r="170675" spans="7:7" x14ac:dyDescent="0.25">
      <c r="G170675"/>
    </row>
    <row r="170676" spans="7:7" x14ac:dyDescent="0.25">
      <c r="G170676"/>
    </row>
    <row r="170677" spans="7:7" x14ac:dyDescent="0.25">
      <c r="G170677"/>
    </row>
    <row r="170678" spans="7:7" x14ac:dyDescent="0.25">
      <c r="G170678"/>
    </row>
    <row r="170679" spans="7:7" x14ac:dyDescent="0.25">
      <c r="G170679"/>
    </row>
    <row r="170680" spans="7:7" x14ac:dyDescent="0.25">
      <c r="G170680"/>
    </row>
    <row r="170681" spans="7:7" x14ac:dyDescent="0.25">
      <c r="G170681"/>
    </row>
    <row r="170682" spans="7:7" x14ac:dyDescent="0.25">
      <c r="G170682"/>
    </row>
    <row r="170683" spans="7:7" x14ac:dyDescent="0.25">
      <c r="G170683"/>
    </row>
    <row r="170684" spans="7:7" x14ac:dyDescent="0.25">
      <c r="G170684"/>
    </row>
    <row r="170685" spans="7:7" x14ac:dyDescent="0.25">
      <c r="G170685"/>
    </row>
    <row r="170686" spans="7:7" x14ac:dyDescent="0.25">
      <c r="G170686"/>
    </row>
    <row r="170687" spans="7:7" x14ac:dyDescent="0.25">
      <c r="G170687"/>
    </row>
    <row r="170688" spans="7:7" x14ac:dyDescent="0.25">
      <c r="G170688"/>
    </row>
    <row r="170689" spans="7:7" x14ac:dyDescent="0.25">
      <c r="G170689"/>
    </row>
    <row r="170690" spans="7:7" x14ac:dyDescent="0.25">
      <c r="G170690"/>
    </row>
    <row r="170691" spans="7:7" x14ac:dyDescent="0.25">
      <c r="G170691"/>
    </row>
    <row r="170692" spans="7:7" x14ac:dyDescent="0.25">
      <c r="G170692"/>
    </row>
    <row r="170693" spans="7:7" x14ac:dyDescent="0.25">
      <c r="G170693"/>
    </row>
    <row r="170694" spans="7:7" x14ac:dyDescent="0.25">
      <c r="G170694"/>
    </row>
    <row r="170695" spans="7:7" x14ac:dyDescent="0.25">
      <c r="G170695"/>
    </row>
    <row r="170696" spans="7:7" x14ac:dyDescent="0.25">
      <c r="G170696"/>
    </row>
    <row r="170697" spans="7:7" x14ac:dyDescent="0.25">
      <c r="G170697"/>
    </row>
    <row r="170698" spans="7:7" x14ac:dyDescent="0.25">
      <c r="G170698"/>
    </row>
    <row r="170699" spans="7:7" x14ac:dyDescent="0.25">
      <c r="G170699"/>
    </row>
    <row r="170700" spans="7:7" x14ac:dyDescent="0.25">
      <c r="G170700"/>
    </row>
    <row r="170701" spans="7:7" x14ac:dyDescent="0.25">
      <c r="G170701"/>
    </row>
    <row r="170702" spans="7:7" x14ac:dyDescent="0.25">
      <c r="G170702"/>
    </row>
    <row r="170703" spans="7:7" x14ac:dyDescent="0.25">
      <c r="G170703"/>
    </row>
    <row r="170704" spans="7:7" x14ac:dyDescent="0.25">
      <c r="G170704"/>
    </row>
    <row r="170705" spans="7:7" x14ac:dyDescent="0.25">
      <c r="G170705"/>
    </row>
    <row r="170706" spans="7:7" x14ac:dyDescent="0.25">
      <c r="G170706"/>
    </row>
    <row r="170707" spans="7:7" x14ac:dyDescent="0.25">
      <c r="G170707"/>
    </row>
    <row r="170708" spans="7:7" x14ac:dyDescent="0.25">
      <c r="G170708"/>
    </row>
    <row r="170709" spans="7:7" x14ac:dyDescent="0.25">
      <c r="G170709"/>
    </row>
    <row r="170710" spans="7:7" x14ac:dyDescent="0.25">
      <c r="G170710"/>
    </row>
    <row r="170711" spans="7:7" x14ac:dyDescent="0.25">
      <c r="G170711"/>
    </row>
    <row r="170712" spans="7:7" x14ac:dyDescent="0.25">
      <c r="G170712"/>
    </row>
    <row r="170713" spans="7:7" x14ac:dyDescent="0.25">
      <c r="G170713"/>
    </row>
    <row r="170714" spans="7:7" x14ac:dyDescent="0.25">
      <c r="G170714"/>
    </row>
    <row r="170715" spans="7:7" x14ac:dyDescent="0.25">
      <c r="G170715"/>
    </row>
    <row r="170716" spans="7:7" x14ac:dyDescent="0.25">
      <c r="G170716"/>
    </row>
    <row r="170717" spans="7:7" x14ac:dyDescent="0.25">
      <c r="G170717"/>
    </row>
    <row r="170718" spans="7:7" x14ac:dyDescent="0.25">
      <c r="G170718"/>
    </row>
    <row r="170719" spans="7:7" x14ac:dyDescent="0.25">
      <c r="G170719"/>
    </row>
    <row r="170720" spans="7:7" x14ac:dyDescent="0.25">
      <c r="G170720"/>
    </row>
    <row r="170721" spans="7:7" x14ac:dyDescent="0.25">
      <c r="G170721"/>
    </row>
    <row r="170722" spans="7:7" x14ac:dyDescent="0.25">
      <c r="G170722"/>
    </row>
    <row r="170723" spans="7:7" x14ac:dyDescent="0.25">
      <c r="G170723"/>
    </row>
    <row r="170724" spans="7:7" x14ac:dyDescent="0.25">
      <c r="G170724"/>
    </row>
    <row r="170725" spans="7:7" x14ac:dyDescent="0.25">
      <c r="G170725"/>
    </row>
    <row r="170726" spans="7:7" x14ac:dyDescent="0.25">
      <c r="G170726"/>
    </row>
    <row r="170727" spans="7:7" x14ac:dyDescent="0.25">
      <c r="G170727"/>
    </row>
    <row r="170728" spans="7:7" x14ac:dyDescent="0.25">
      <c r="G170728"/>
    </row>
    <row r="170729" spans="7:7" x14ac:dyDescent="0.25">
      <c r="G170729"/>
    </row>
    <row r="170730" spans="7:7" x14ac:dyDescent="0.25">
      <c r="G170730"/>
    </row>
    <row r="170731" spans="7:7" x14ac:dyDescent="0.25">
      <c r="G170731"/>
    </row>
    <row r="170732" spans="7:7" x14ac:dyDescent="0.25">
      <c r="G170732"/>
    </row>
    <row r="170733" spans="7:7" x14ac:dyDescent="0.25">
      <c r="G170733"/>
    </row>
    <row r="170734" spans="7:7" x14ac:dyDescent="0.25">
      <c r="G170734"/>
    </row>
    <row r="170735" spans="7:7" x14ac:dyDescent="0.25">
      <c r="G170735"/>
    </row>
    <row r="170736" spans="7:7" x14ac:dyDescent="0.25">
      <c r="G170736"/>
    </row>
    <row r="170737" spans="7:7" x14ac:dyDescent="0.25">
      <c r="G170737"/>
    </row>
    <row r="170738" spans="7:7" x14ac:dyDescent="0.25">
      <c r="G170738"/>
    </row>
    <row r="170739" spans="7:7" x14ac:dyDescent="0.25">
      <c r="G170739"/>
    </row>
    <row r="170740" spans="7:7" x14ac:dyDescent="0.25">
      <c r="G170740"/>
    </row>
    <row r="170741" spans="7:7" x14ac:dyDescent="0.25">
      <c r="G170741"/>
    </row>
    <row r="170742" spans="7:7" x14ac:dyDescent="0.25">
      <c r="G170742"/>
    </row>
    <row r="170743" spans="7:7" x14ac:dyDescent="0.25">
      <c r="G170743"/>
    </row>
    <row r="170744" spans="7:7" x14ac:dyDescent="0.25">
      <c r="G170744"/>
    </row>
    <row r="170745" spans="7:7" x14ac:dyDescent="0.25">
      <c r="G170745"/>
    </row>
    <row r="170746" spans="7:7" x14ac:dyDescent="0.25">
      <c r="G170746"/>
    </row>
    <row r="170747" spans="7:7" x14ac:dyDescent="0.25">
      <c r="G170747"/>
    </row>
    <row r="170748" spans="7:7" x14ac:dyDescent="0.25">
      <c r="G170748"/>
    </row>
    <row r="170749" spans="7:7" x14ac:dyDescent="0.25">
      <c r="G170749"/>
    </row>
    <row r="170750" spans="7:7" x14ac:dyDescent="0.25">
      <c r="G170750"/>
    </row>
    <row r="170751" spans="7:7" x14ac:dyDescent="0.25">
      <c r="G170751"/>
    </row>
    <row r="170752" spans="7:7" x14ac:dyDescent="0.25">
      <c r="G170752"/>
    </row>
    <row r="170753" spans="7:7" x14ac:dyDescent="0.25">
      <c r="G170753"/>
    </row>
    <row r="170754" spans="7:7" x14ac:dyDescent="0.25">
      <c r="G170754"/>
    </row>
    <row r="170755" spans="7:7" x14ac:dyDescent="0.25">
      <c r="G170755"/>
    </row>
    <row r="170756" spans="7:7" x14ac:dyDescent="0.25">
      <c r="G170756"/>
    </row>
    <row r="170757" spans="7:7" x14ac:dyDescent="0.25">
      <c r="G170757"/>
    </row>
    <row r="170758" spans="7:7" x14ac:dyDescent="0.25">
      <c r="G170758"/>
    </row>
    <row r="170759" spans="7:7" x14ac:dyDescent="0.25">
      <c r="G170759"/>
    </row>
    <row r="170760" spans="7:7" x14ac:dyDescent="0.25">
      <c r="G170760"/>
    </row>
    <row r="170761" spans="7:7" x14ac:dyDescent="0.25">
      <c r="G170761"/>
    </row>
    <row r="170762" spans="7:7" x14ac:dyDescent="0.25">
      <c r="G170762"/>
    </row>
    <row r="170763" spans="7:7" x14ac:dyDescent="0.25">
      <c r="G170763"/>
    </row>
    <row r="170764" spans="7:7" x14ac:dyDescent="0.25">
      <c r="G170764"/>
    </row>
    <row r="170765" spans="7:7" x14ac:dyDescent="0.25">
      <c r="G170765"/>
    </row>
    <row r="170766" spans="7:7" x14ac:dyDescent="0.25">
      <c r="G170766"/>
    </row>
    <row r="170767" spans="7:7" x14ac:dyDescent="0.25">
      <c r="G170767"/>
    </row>
    <row r="170768" spans="7:7" x14ac:dyDescent="0.25">
      <c r="G170768"/>
    </row>
    <row r="170769" spans="7:7" x14ac:dyDescent="0.25">
      <c r="G170769"/>
    </row>
    <row r="170770" spans="7:7" x14ac:dyDescent="0.25">
      <c r="G170770"/>
    </row>
    <row r="170771" spans="7:7" x14ac:dyDescent="0.25">
      <c r="G170771"/>
    </row>
    <row r="170772" spans="7:7" x14ac:dyDescent="0.25">
      <c r="G170772"/>
    </row>
    <row r="170773" spans="7:7" x14ac:dyDescent="0.25">
      <c r="G170773"/>
    </row>
    <row r="170774" spans="7:7" x14ac:dyDescent="0.25">
      <c r="G170774"/>
    </row>
    <row r="170775" spans="7:7" x14ac:dyDescent="0.25">
      <c r="G170775"/>
    </row>
    <row r="170776" spans="7:7" x14ac:dyDescent="0.25">
      <c r="G170776"/>
    </row>
    <row r="170777" spans="7:7" x14ac:dyDescent="0.25">
      <c r="G170777"/>
    </row>
    <row r="170778" spans="7:7" x14ac:dyDescent="0.25">
      <c r="G170778"/>
    </row>
    <row r="170779" spans="7:7" x14ac:dyDescent="0.25">
      <c r="G170779"/>
    </row>
    <row r="170780" spans="7:7" x14ac:dyDescent="0.25">
      <c r="G170780"/>
    </row>
    <row r="170781" spans="7:7" x14ac:dyDescent="0.25">
      <c r="G170781"/>
    </row>
    <row r="170782" spans="7:7" x14ac:dyDescent="0.25">
      <c r="G170782"/>
    </row>
    <row r="170783" spans="7:7" x14ac:dyDescent="0.25">
      <c r="G170783"/>
    </row>
    <row r="170784" spans="7:7" x14ac:dyDescent="0.25">
      <c r="G170784"/>
    </row>
    <row r="170785" spans="7:7" x14ac:dyDescent="0.25">
      <c r="G170785"/>
    </row>
    <row r="170786" spans="7:7" x14ac:dyDescent="0.25">
      <c r="G170786"/>
    </row>
    <row r="170787" spans="7:7" x14ac:dyDescent="0.25">
      <c r="G170787"/>
    </row>
    <row r="170788" spans="7:7" x14ac:dyDescent="0.25">
      <c r="G170788"/>
    </row>
    <row r="170789" spans="7:7" x14ac:dyDescent="0.25">
      <c r="G170789"/>
    </row>
    <row r="170790" spans="7:7" x14ac:dyDescent="0.25">
      <c r="G170790"/>
    </row>
    <row r="170791" spans="7:7" x14ac:dyDescent="0.25">
      <c r="G170791"/>
    </row>
    <row r="170792" spans="7:7" x14ac:dyDescent="0.25">
      <c r="G170792"/>
    </row>
    <row r="170793" spans="7:7" x14ac:dyDescent="0.25">
      <c r="G170793"/>
    </row>
    <row r="170794" spans="7:7" x14ac:dyDescent="0.25">
      <c r="G170794"/>
    </row>
    <row r="170795" spans="7:7" x14ac:dyDescent="0.25">
      <c r="G170795"/>
    </row>
    <row r="170796" spans="7:7" x14ac:dyDescent="0.25">
      <c r="G170796"/>
    </row>
    <row r="170797" spans="7:7" x14ac:dyDescent="0.25">
      <c r="G170797"/>
    </row>
    <row r="170798" spans="7:7" x14ac:dyDescent="0.25">
      <c r="G170798"/>
    </row>
    <row r="170799" spans="7:7" x14ac:dyDescent="0.25">
      <c r="G170799"/>
    </row>
    <row r="170800" spans="7:7" x14ac:dyDescent="0.25">
      <c r="G170800"/>
    </row>
    <row r="170801" spans="7:7" x14ac:dyDescent="0.25">
      <c r="G170801"/>
    </row>
    <row r="170802" spans="7:7" x14ac:dyDescent="0.25">
      <c r="G170802"/>
    </row>
    <row r="170803" spans="7:7" x14ac:dyDescent="0.25">
      <c r="G170803"/>
    </row>
    <row r="170804" spans="7:7" x14ac:dyDescent="0.25">
      <c r="G170804"/>
    </row>
    <row r="170805" spans="7:7" x14ac:dyDescent="0.25">
      <c r="G170805"/>
    </row>
    <row r="170806" spans="7:7" x14ac:dyDescent="0.25">
      <c r="G170806"/>
    </row>
    <row r="170807" spans="7:7" x14ac:dyDescent="0.25">
      <c r="G170807"/>
    </row>
    <row r="170808" spans="7:7" x14ac:dyDescent="0.25">
      <c r="G170808"/>
    </row>
    <row r="170809" spans="7:7" x14ac:dyDescent="0.25">
      <c r="G170809"/>
    </row>
    <row r="170810" spans="7:7" x14ac:dyDescent="0.25">
      <c r="G170810"/>
    </row>
    <row r="170811" spans="7:7" x14ac:dyDescent="0.25">
      <c r="G170811"/>
    </row>
    <row r="170812" spans="7:7" x14ac:dyDescent="0.25">
      <c r="G170812"/>
    </row>
    <row r="170813" spans="7:7" x14ac:dyDescent="0.25">
      <c r="G170813"/>
    </row>
    <row r="170814" spans="7:7" x14ac:dyDescent="0.25">
      <c r="G170814"/>
    </row>
    <row r="170815" spans="7:7" x14ac:dyDescent="0.25">
      <c r="G170815"/>
    </row>
    <row r="170816" spans="7:7" x14ac:dyDescent="0.25">
      <c r="G170816"/>
    </row>
    <row r="170817" spans="7:7" x14ac:dyDescent="0.25">
      <c r="G170817"/>
    </row>
    <row r="170818" spans="7:7" x14ac:dyDescent="0.25">
      <c r="G170818"/>
    </row>
    <row r="170819" spans="7:7" x14ac:dyDescent="0.25">
      <c r="G170819"/>
    </row>
    <row r="170820" spans="7:7" x14ac:dyDescent="0.25">
      <c r="G170820"/>
    </row>
    <row r="170821" spans="7:7" x14ac:dyDescent="0.25">
      <c r="G170821"/>
    </row>
    <row r="170822" spans="7:7" x14ac:dyDescent="0.25">
      <c r="G170822"/>
    </row>
    <row r="170823" spans="7:7" x14ac:dyDescent="0.25">
      <c r="G170823"/>
    </row>
    <row r="170824" spans="7:7" x14ac:dyDescent="0.25">
      <c r="G170824"/>
    </row>
    <row r="170825" spans="7:7" x14ac:dyDescent="0.25">
      <c r="G170825"/>
    </row>
    <row r="170826" spans="7:7" x14ac:dyDescent="0.25">
      <c r="G170826"/>
    </row>
    <row r="170827" spans="7:7" x14ac:dyDescent="0.25">
      <c r="G170827"/>
    </row>
    <row r="170828" spans="7:7" x14ac:dyDescent="0.25">
      <c r="G170828"/>
    </row>
    <row r="170829" spans="7:7" x14ac:dyDescent="0.25">
      <c r="G170829"/>
    </row>
    <row r="170830" spans="7:7" x14ac:dyDescent="0.25">
      <c r="G170830"/>
    </row>
    <row r="170831" spans="7:7" x14ac:dyDescent="0.25">
      <c r="G170831"/>
    </row>
    <row r="170832" spans="7:7" x14ac:dyDescent="0.25">
      <c r="G170832"/>
    </row>
    <row r="170833" spans="7:7" x14ac:dyDescent="0.25">
      <c r="G170833"/>
    </row>
    <row r="170834" spans="7:7" x14ac:dyDescent="0.25">
      <c r="G170834"/>
    </row>
    <row r="170835" spans="7:7" x14ac:dyDescent="0.25">
      <c r="G170835"/>
    </row>
    <row r="170836" spans="7:7" x14ac:dyDescent="0.25">
      <c r="G170836"/>
    </row>
    <row r="170837" spans="7:7" x14ac:dyDescent="0.25">
      <c r="G170837"/>
    </row>
    <row r="170838" spans="7:7" x14ac:dyDescent="0.25">
      <c r="G170838"/>
    </row>
    <row r="170839" spans="7:7" x14ac:dyDescent="0.25">
      <c r="G170839"/>
    </row>
    <row r="170840" spans="7:7" x14ac:dyDescent="0.25">
      <c r="G170840"/>
    </row>
    <row r="170841" spans="7:7" x14ac:dyDescent="0.25">
      <c r="G170841"/>
    </row>
    <row r="170842" spans="7:7" x14ac:dyDescent="0.25">
      <c r="G170842"/>
    </row>
    <row r="170843" spans="7:7" x14ac:dyDescent="0.25">
      <c r="G170843"/>
    </row>
    <row r="170844" spans="7:7" x14ac:dyDescent="0.25">
      <c r="G170844"/>
    </row>
    <row r="170845" spans="7:7" x14ac:dyDescent="0.25">
      <c r="G170845"/>
    </row>
    <row r="170846" spans="7:7" x14ac:dyDescent="0.25">
      <c r="G170846"/>
    </row>
    <row r="170847" spans="7:7" x14ac:dyDescent="0.25">
      <c r="G170847"/>
    </row>
    <row r="170848" spans="7:7" x14ac:dyDescent="0.25">
      <c r="G170848"/>
    </row>
    <row r="170849" spans="7:7" x14ac:dyDescent="0.25">
      <c r="G170849"/>
    </row>
    <row r="170850" spans="7:7" x14ac:dyDescent="0.25">
      <c r="G170850"/>
    </row>
    <row r="170851" spans="7:7" x14ac:dyDescent="0.25">
      <c r="G170851"/>
    </row>
    <row r="170852" spans="7:7" x14ac:dyDescent="0.25">
      <c r="G170852"/>
    </row>
    <row r="170853" spans="7:7" x14ac:dyDescent="0.25">
      <c r="G170853"/>
    </row>
    <row r="170854" spans="7:7" x14ac:dyDescent="0.25">
      <c r="G170854"/>
    </row>
    <row r="170855" spans="7:7" x14ac:dyDescent="0.25">
      <c r="G170855"/>
    </row>
    <row r="170856" spans="7:7" x14ac:dyDescent="0.25">
      <c r="G170856"/>
    </row>
    <row r="170857" spans="7:7" x14ac:dyDescent="0.25">
      <c r="G170857"/>
    </row>
    <row r="170858" spans="7:7" x14ac:dyDescent="0.25">
      <c r="G170858"/>
    </row>
    <row r="170859" spans="7:7" x14ac:dyDescent="0.25">
      <c r="G170859"/>
    </row>
    <row r="170860" spans="7:7" x14ac:dyDescent="0.25">
      <c r="G170860"/>
    </row>
    <row r="170861" spans="7:7" x14ac:dyDescent="0.25">
      <c r="G170861"/>
    </row>
    <row r="170862" spans="7:7" x14ac:dyDescent="0.25">
      <c r="G170862"/>
    </row>
    <row r="170863" spans="7:7" x14ac:dyDescent="0.25">
      <c r="G170863"/>
    </row>
    <row r="170864" spans="7:7" x14ac:dyDescent="0.25">
      <c r="G170864"/>
    </row>
    <row r="170865" spans="7:7" x14ac:dyDescent="0.25">
      <c r="G170865"/>
    </row>
    <row r="170866" spans="7:7" x14ac:dyDescent="0.25">
      <c r="G170866"/>
    </row>
    <row r="170867" spans="7:7" x14ac:dyDescent="0.25">
      <c r="G170867"/>
    </row>
    <row r="170868" spans="7:7" x14ac:dyDescent="0.25">
      <c r="G170868"/>
    </row>
    <row r="170869" spans="7:7" x14ac:dyDescent="0.25">
      <c r="G170869"/>
    </row>
    <row r="170870" spans="7:7" x14ac:dyDescent="0.25">
      <c r="G170870"/>
    </row>
    <row r="170871" spans="7:7" x14ac:dyDescent="0.25">
      <c r="G170871"/>
    </row>
    <row r="170872" spans="7:7" x14ac:dyDescent="0.25">
      <c r="G170872"/>
    </row>
    <row r="170873" spans="7:7" x14ac:dyDescent="0.25">
      <c r="G170873"/>
    </row>
    <row r="170874" spans="7:7" x14ac:dyDescent="0.25">
      <c r="G170874"/>
    </row>
    <row r="170875" spans="7:7" x14ac:dyDescent="0.25">
      <c r="G170875"/>
    </row>
    <row r="170876" spans="7:7" x14ac:dyDescent="0.25">
      <c r="G170876"/>
    </row>
    <row r="170877" spans="7:7" x14ac:dyDescent="0.25">
      <c r="G170877"/>
    </row>
    <row r="170878" spans="7:7" x14ac:dyDescent="0.25">
      <c r="G170878"/>
    </row>
    <row r="170879" spans="7:7" x14ac:dyDescent="0.25">
      <c r="G170879"/>
    </row>
    <row r="170880" spans="7:7" x14ac:dyDescent="0.25">
      <c r="G170880"/>
    </row>
    <row r="170881" spans="7:7" x14ac:dyDescent="0.25">
      <c r="G170881"/>
    </row>
    <row r="170882" spans="7:7" x14ac:dyDescent="0.25">
      <c r="G170882"/>
    </row>
    <row r="170883" spans="7:7" x14ac:dyDescent="0.25">
      <c r="G170883"/>
    </row>
    <row r="170884" spans="7:7" x14ac:dyDescent="0.25">
      <c r="G170884"/>
    </row>
    <row r="170885" spans="7:7" x14ac:dyDescent="0.25">
      <c r="G170885"/>
    </row>
    <row r="170886" spans="7:7" x14ac:dyDescent="0.25">
      <c r="G170886"/>
    </row>
    <row r="170887" spans="7:7" x14ac:dyDescent="0.25">
      <c r="G170887"/>
    </row>
    <row r="170888" spans="7:7" x14ac:dyDescent="0.25">
      <c r="G170888"/>
    </row>
    <row r="170889" spans="7:7" x14ac:dyDescent="0.25">
      <c r="G170889"/>
    </row>
    <row r="170890" spans="7:7" x14ac:dyDescent="0.25">
      <c r="G170890"/>
    </row>
    <row r="170891" spans="7:7" x14ac:dyDescent="0.25">
      <c r="G170891"/>
    </row>
    <row r="170892" spans="7:7" x14ac:dyDescent="0.25">
      <c r="G170892"/>
    </row>
    <row r="170893" spans="7:7" x14ac:dyDescent="0.25">
      <c r="G170893"/>
    </row>
    <row r="170894" spans="7:7" x14ac:dyDescent="0.25">
      <c r="G170894"/>
    </row>
    <row r="170895" spans="7:7" x14ac:dyDescent="0.25">
      <c r="G170895"/>
    </row>
    <row r="170896" spans="7:7" x14ac:dyDescent="0.25">
      <c r="G170896"/>
    </row>
    <row r="170897" spans="7:7" x14ac:dyDescent="0.25">
      <c r="G170897"/>
    </row>
    <row r="170898" spans="7:7" x14ac:dyDescent="0.25">
      <c r="G170898"/>
    </row>
    <row r="170899" spans="7:7" x14ac:dyDescent="0.25">
      <c r="G170899"/>
    </row>
    <row r="170900" spans="7:7" x14ac:dyDescent="0.25">
      <c r="G170900"/>
    </row>
    <row r="170901" spans="7:7" x14ac:dyDescent="0.25">
      <c r="G170901"/>
    </row>
    <row r="170902" spans="7:7" x14ac:dyDescent="0.25">
      <c r="G170902"/>
    </row>
    <row r="170903" spans="7:7" x14ac:dyDescent="0.25">
      <c r="G170903"/>
    </row>
    <row r="170904" spans="7:7" x14ac:dyDescent="0.25">
      <c r="G170904"/>
    </row>
    <row r="170905" spans="7:7" x14ac:dyDescent="0.25">
      <c r="G170905"/>
    </row>
    <row r="170906" spans="7:7" x14ac:dyDescent="0.25">
      <c r="G170906"/>
    </row>
    <row r="170907" spans="7:7" x14ac:dyDescent="0.25">
      <c r="G170907"/>
    </row>
    <row r="170908" spans="7:7" x14ac:dyDescent="0.25">
      <c r="G170908"/>
    </row>
    <row r="170909" spans="7:7" x14ac:dyDescent="0.25">
      <c r="G170909"/>
    </row>
    <row r="170910" spans="7:7" x14ac:dyDescent="0.25">
      <c r="G170910"/>
    </row>
    <row r="170911" spans="7:7" x14ac:dyDescent="0.25">
      <c r="G170911"/>
    </row>
    <row r="170912" spans="7:7" x14ac:dyDescent="0.25">
      <c r="G170912"/>
    </row>
    <row r="170913" spans="7:7" x14ac:dyDescent="0.25">
      <c r="G170913"/>
    </row>
    <row r="170914" spans="7:7" x14ac:dyDescent="0.25">
      <c r="G170914"/>
    </row>
    <row r="170915" spans="7:7" x14ac:dyDescent="0.25">
      <c r="G170915"/>
    </row>
    <row r="170916" spans="7:7" x14ac:dyDescent="0.25">
      <c r="G170916"/>
    </row>
    <row r="170917" spans="7:7" x14ac:dyDescent="0.25">
      <c r="G170917"/>
    </row>
    <row r="170918" spans="7:7" x14ac:dyDescent="0.25">
      <c r="G170918"/>
    </row>
    <row r="170919" spans="7:7" x14ac:dyDescent="0.25">
      <c r="G170919"/>
    </row>
    <row r="170920" spans="7:7" x14ac:dyDescent="0.25">
      <c r="G170920"/>
    </row>
    <row r="170921" spans="7:7" x14ac:dyDescent="0.25">
      <c r="G170921"/>
    </row>
    <row r="170922" spans="7:7" x14ac:dyDescent="0.25">
      <c r="G170922"/>
    </row>
    <row r="170923" spans="7:7" x14ac:dyDescent="0.25">
      <c r="G170923"/>
    </row>
    <row r="170924" spans="7:7" x14ac:dyDescent="0.25">
      <c r="G170924"/>
    </row>
    <row r="170925" spans="7:7" x14ac:dyDescent="0.25">
      <c r="G170925"/>
    </row>
    <row r="170926" spans="7:7" x14ac:dyDescent="0.25">
      <c r="G170926"/>
    </row>
    <row r="170927" spans="7:7" x14ac:dyDescent="0.25">
      <c r="G170927"/>
    </row>
    <row r="170928" spans="7:7" x14ac:dyDescent="0.25">
      <c r="G170928"/>
    </row>
    <row r="170929" spans="7:7" x14ac:dyDescent="0.25">
      <c r="G170929"/>
    </row>
    <row r="170930" spans="7:7" x14ac:dyDescent="0.25">
      <c r="G170930"/>
    </row>
    <row r="170931" spans="7:7" x14ac:dyDescent="0.25">
      <c r="G170931"/>
    </row>
    <row r="170932" spans="7:7" x14ac:dyDescent="0.25">
      <c r="G170932"/>
    </row>
    <row r="170933" spans="7:7" x14ac:dyDescent="0.25">
      <c r="G170933"/>
    </row>
    <row r="170934" spans="7:7" x14ac:dyDescent="0.25">
      <c r="G170934"/>
    </row>
    <row r="170935" spans="7:7" x14ac:dyDescent="0.25">
      <c r="G170935"/>
    </row>
    <row r="170936" spans="7:7" x14ac:dyDescent="0.25">
      <c r="G170936"/>
    </row>
    <row r="170937" spans="7:7" x14ac:dyDescent="0.25">
      <c r="G170937"/>
    </row>
    <row r="170938" spans="7:7" x14ac:dyDescent="0.25">
      <c r="G170938"/>
    </row>
    <row r="170939" spans="7:7" x14ac:dyDescent="0.25">
      <c r="G170939"/>
    </row>
    <row r="170940" spans="7:7" x14ac:dyDescent="0.25">
      <c r="G170940"/>
    </row>
    <row r="170941" spans="7:7" x14ac:dyDescent="0.25">
      <c r="G170941"/>
    </row>
    <row r="170942" spans="7:7" x14ac:dyDescent="0.25">
      <c r="G170942"/>
    </row>
    <row r="170943" spans="7:7" x14ac:dyDescent="0.25">
      <c r="G170943"/>
    </row>
    <row r="170944" spans="7:7" x14ac:dyDescent="0.25">
      <c r="G170944"/>
    </row>
    <row r="170945" spans="7:7" x14ac:dyDescent="0.25">
      <c r="G170945"/>
    </row>
    <row r="170946" spans="7:7" x14ac:dyDescent="0.25">
      <c r="G170946"/>
    </row>
    <row r="170947" spans="7:7" x14ac:dyDescent="0.25">
      <c r="G170947"/>
    </row>
    <row r="170948" spans="7:7" x14ac:dyDescent="0.25">
      <c r="G170948"/>
    </row>
    <row r="170949" spans="7:7" x14ac:dyDescent="0.25">
      <c r="G170949"/>
    </row>
    <row r="170950" spans="7:7" x14ac:dyDescent="0.25">
      <c r="G170950"/>
    </row>
    <row r="170951" spans="7:7" x14ac:dyDescent="0.25">
      <c r="G170951"/>
    </row>
    <row r="170952" spans="7:7" x14ac:dyDescent="0.25">
      <c r="G170952"/>
    </row>
    <row r="170953" spans="7:7" x14ac:dyDescent="0.25">
      <c r="G170953"/>
    </row>
    <row r="170954" spans="7:7" x14ac:dyDescent="0.25">
      <c r="G170954"/>
    </row>
    <row r="170955" spans="7:7" x14ac:dyDescent="0.25">
      <c r="G170955"/>
    </row>
    <row r="170956" spans="7:7" x14ac:dyDescent="0.25">
      <c r="G170956"/>
    </row>
    <row r="170957" spans="7:7" x14ac:dyDescent="0.25">
      <c r="G170957"/>
    </row>
    <row r="170958" spans="7:7" x14ac:dyDescent="0.25">
      <c r="G170958"/>
    </row>
    <row r="170959" spans="7:7" x14ac:dyDescent="0.25">
      <c r="G170959"/>
    </row>
    <row r="170960" spans="7:7" x14ac:dyDescent="0.25">
      <c r="G170960"/>
    </row>
    <row r="170961" spans="7:7" x14ac:dyDescent="0.25">
      <c r="G170961"/>
    </row>
    <row r="170962" spans="7:7" x14ac:dyDescent="0.25">
      <c r="G170962"/>
    </row>
    <row r="170963" spans="7:7" x14ac:dyDescent="0.25">
      <c r="G170963"/>
    </row>
    <row r="170964" spans="7:7" x14ac:dyDescent="0.25">
      <c r="G170964"/>
    </row>
    <row r="170965" spans="7:7" x14ac:dyDescent="0.25">
      <c r="G170965"/>
    </row>
    <row r="170966" spans="7:7" x14ac:dyDescent="0.25">
      <c r="G170966"/>
    </row>
    <row r="170967" spans="7:7" x14ac:dyDescent="0.25">
      <c r="G170967"/>
    </row>
    <row r="170968" spans="7:7" x14ac:dyDescent="0.25">
      <c r="G170968"/>
    </row>
    <row r="170969" spans="7:7" x14ac:dyDescent="0.25">
      <c r="G170969"/>
    </row>
    <row r="170970" spans="7:7" x14ac:dyDescent="0.25">
      <c r="G170970"/>
    </row>
    <row r="170971" spans="7:7" x14ac:dyDescent="0.25">
      <c r="G170971"/>
    </row>
    <row r="170972" spans="7:7" x14ac:dyDescent="0.25">
      <c r="G170972"/>
    </row>
    <row r="170973" spans="7:7" x14ac:dyDescent="0.25">
      <c r="G170973"/>
    </row>
    <row r="170974" spans="7:7" x14ac:dyDescent="0.25">
      <c r="G170974"/>
    </row>
    <row r="170975" spans="7:7" x14ac:dyDescent="0.25">
      <c r="G170975"/>
    </row>
    <row r="170976" spans="7:7" x14ac:dyDescent="0.25">
      <c r="G170976"/>
    </row>
    <row r="170977" spans="7:7" x14ac:dyDescent="0.25">
      <c r="G170977"/>
    </row>
    <row r="170978" spans="7:7" x14ac:dyDescent="0.25">
      <c r="G170978"/>
    </row>
    <row r="170979" spans="7:7" x14ac:dyDescent="0.25">
      <c r="G170979"/>
    </row>
    <row r="170980" spans="7:7" x14ac:dyDescent="0.25">
      <c r="G170980"/>
    </row>
    <row r="170981" spans="7:7" x14ac:dyDescent="0.25">
      <c r="G170981"/>
    </row>
    <row r="170982" spans="7:7" x14ac:dyDescent="0.25">
      <c r="G170982"/>
    </row>
    <row r="170983" spans="7:7" x14ac:dyDescent="0.25">
      <c r="G170983"/>
    </row>
    <row r="170984" spans="7:7" x14ac:dyDescent="0.25">
      <c r="G170984"/>
    </row>
    <row r="170985" spans="7:7" x14ac:dyDescent="0.25">
      <c r="G170985"/>
    </row>
    <row r="170986" spans="7:7" x14ac:dyDescent="0.25">
      <c r="G170986"/>
    </row>
    <row r="170987" spans="7:7" x14ac:dyDescent="0.25">
      <c r="G170987"/>
    </row>
    <row r="170988" spans="7:7" x14ac:dyDescent="0.25">
      <c r="G170988"/>
    </row>
    <row r="170989" spans="7:7" x14ac:dyDescent="0.25">
      <c r="G170989"/>
    </row>
    <row r="170990" spans="7:7" x14ac:dyDescent="0.25">
      <c r="G170990"/>
    </row>
    <row r="170991" spans="7:7" x14ac:dyDescent="0.25">
      <c r="G170991"/>
    </row>
    <row r="170992" spans="7:7" x14ac:dyDescent="0.25">
      <c r="G170992"/>
    </row>
    <row r="170993" spans="7:7" x14ac:dyDescent="0.25">
      <c r="G170993"/>
    </row>
    <row r="170994" spans="7:7" x14ac:dyDescent="0.25">
      <c r="G170994"/>
    </row>
    <row r="170995" spans="7:7" x14ac:dyDescent="0.25">
      <c r="G170995"/>
    </row>
    <row r="170996" spans="7:7" x14ac:dyDescent="0.25">
      <c r="G170996"/>
    </row>
    <row r="170997" spans="7:7" x14ac:dyDescent="0.25">
      <c r="G170997"/>
    </row>
    <row r="170998" spans="7:7" x14ac:dyDescent="0.25">
      <c r="G170998"/>
    </row>
    <row r="170999" spans="7:7" x14ac:dyDescent="0.25">
      <c r="G170999"/>
    </row>
    <row r="171000" spans="7:7" x14ac:dyDescent="0.25">
      <c r="G171000"/>
    </row>
    <row r="171001" spans="7:7" x14ac:dyDescent="0.25">
      <c r="G171001"/>
    </row>
    <row r="171002" spans="7:7" x14ac:dyDescent="0.25">
      <c r="G171002"/>
    </row>
    <row r="171003" spans="7:7" x14ac:dyDescent="0.25">
      <c r="G171003"/>
    </row>
    <row r="171004" spans="7:7" x14ac:dyDescent="0.25">
      <c r="G171004"/>
    </row>
    <row r="171005" spans="7:7" x14ac:dyDescent="0.25">
      <c r="G171005"/>
    </row>
    <row r="171006" spans="7:7" x14ac:dyDescent="0.25">
      <c r="G171006"/>
    </row>
    <row r="171007" spans="7:7" x14ac:dyDescent="0.25">
      <c r="G171007"/>
    </row>
    <row r="171008" spans="7:7" x14ac:dyDescent="0.25">
      <c r="G171008"/>
    </row>
    <row r="171009" spans="7:7" x14ac:dyDescent="0.25">
      <c r="G171009"/>
    </row>
    <row r="171010" spans="7:7" x14ac:dyDescent="0.25">
      <c r="G171010"/>
    </row>
    <row r="171011" spans="7:7" x14ac:dyDescent="0.25">
      <c r="G171011"/>
    </row>
    <row r="171012" spans="7:7" x14ac:dyDescent="0.25">
      <c r="G171012"/>
    </row>
    <row r="171013" spans="7:7" x14ac:dyDescent="0.25">
      <c r="G171013"/>
    </row>
    <row r="171014" spans="7:7" x14ac:dyDescent="0.25">
      <c r="G171014"/>
    </row>
    <row r="171015" spans="7:7" x14ac:dyDescent="0.25">
      <c r="G171015"/>
    </row>
    <row r="171016" spans="7:7" x14ac:dyDescent="0.25">
      <c r="G171016"/>
    </row>
    <row r="171017" spans="7:7" x14ac:dyDescent="0.25">
      <c r="G171017"/>
    </row>
    <row r="171018" spans="7:7" x14ac:dyDescent="0.25">
      <c r="G171018"/>
    </row>
    <row r="171019" spans="7:7" x14ac:dyDescent="0.25">
      <c r="G171019"/>
    </row>
    <row r="171020" spans="7:7" x14ac:dyDescent="0.25">
      <c r="G171020"/>
    </row>
    <row r="171021" spans="7:7" x14ac:dyDescent="0.25">
      <c r="G171021"/>
    </row>
    <row r="171022" spans="7:7" x14ac:dyDescent="0.25">
      <c r="G171022"/>
    </row>
    <row r="171023" spans="7:7" x14ac:dyDescent="0.25">
      <c r="G171023"/>
    </row>
    <row r="171024" spans="7:7" x14ac:dyDescent="0.25">
      <c r="G171024"/>
    </row>
    <row r="171025" spans="7:7" x14ac:dyDescent="0.25">
      <c r="G171025"/>
    </row>
    <row r="171026" spans="7:7" x14ac:dyDescent="0.25">
      <c r="G171026"/>
    </row>
    <row r="171027" spans="7:7" x14ac:dyDescent="0.25">
      <c r="G171027"/>
    </row>
    <row r="171028" spans="7:7" x14ac:dyDescent="0.25">
      <c r="G171028"/>
    </row>
    <row r="171029" spans="7:7" x14ac:dyDescent="0.25">
      <c r="G171029"/>
    </row>
    <row r="171030" spans="7:7" x14ac:dyDescent="0.25">
      <c r="G171030"/>
    </row>
    <row r="171031" spans="7:7" x14ac:dyDescent="0.25">
      <c r="G171031"/>
    </row>
    <row r="171032" spans="7:7" x14ac:dyDescent="0.25">
      <c r="G171032"/>
    </row>
    <row r="171033" spans="7:7" x14ac:dyDescent="0.25">
      <c r="G171033"/>
    </row>
    <row r="171034" spans="7:7" x14ac:dyDescent="0.25">
      <c r="G171034"/>
    </row>
    <row r="171035" spans="7:7" x14ac:dyDescent="0.25">
      <c r="G171035"/>
    </row>
    <row r="171036" spans="7:7" x14ac:dyDescent="0.25">
      <c r="G171036"/>
    </row>
    <row r="171037" spans="7:7" x14ac:dyDescent="0.25">
      <c r="G171037"/>
    </row>
    <row r="171038" spans="7:7" x14ac:dyDescent="0.25">
      <c r="G171038"/>
    </row>
    <row r="171039" spans="7:7" x14ac:dyDescent="0.25">
      <c r="G171039"/>
    </row>
    <row r="171040" spans="7:7" x14ac:dyDescent="0.25">
      <c r="G171040"/>
    </row>
    <row r="171041" spans="7:7" x14ac:dyDescent="0.25">
      <c r="G171041"/>
    </row>
    <row r="171042" spans="7:7" x14ac:dyDescent="0.25">
      <c r="G171042"/>
    </row>
    <row r="171043" spans="7:7" x14ac:dyDescent="0.25">
      <c r="G171043"/>
    </row>
    <row r="171044" spans="7:7" x14ac:dyDescent="0.25">
      <c r="G171044"/>
    </row>
    <row r="171045" spans="7:7" x14ac:dyDescent="0.25">
      <c r="G171045"/>
    </row>
    <row r="171046" spans="7:7" x14ac:dyDescent="0.25">
      <c r="G171046"/>
    </row>
    <row r="171047" spans="7:7" x14ac:dyDescent="0.25">
      <c r="G171047"/>
    </row>
    <row r="171048" spans="7:7" x14ac:dyDescent="0.25">
      <c r="G171048"/>
    </row>
    <row r="171049" spans="7:7" x14ac:dyDescent="0.25">
      <c r="G171049"/>
    </row>
    <row r="171050" spans="7:7" x14ac:dyDescent="0.25">
      <c r="G171050"/>
    </row>
    <row r="171051" spans="7:7" x14ac:dyDescent="0.25">
      <c r="G171051"/>
    </row>
    <row r="171052" spans="7:7" x14ac:dyDescent="0.25">
      <c r="G171052"/>
    </row>
    <row r="171053" spans="7:7" x14ac:dyDescent="0.25">
      <c r="G171053"/>
    </row>
    <row r="171054" spans="7:7" x14ac:dyDescent="0.25">
      <c r="G171054"/>
    </row>
    <row r="171055" spans="7:7" x14ac:dyDescent="0.25">
      <c r="G171055"/>
    </row>
    <row r="171056" spans="7:7" x14ac:dyDescent="0.25">
      <c r="G171056"/>
    </row>
    <row r="171057" spans="7:7" x14ac:dyDescent="0.25">
      <c r="G171057"/>
    </row>
    <row r="171058" spans="7:7" x14ac:dyDescent="0.25">
      <c r="G171058"/>
    </row>
    <row r="171059" spans="7:7" x14ac:dyDescent="0.25">
      <c r="G171059"/>
    </row>
    <row r="171060" spans="7:7" x14ac:dyDescent="0.25">
      <c r="G171060"/>
    </row>
    <row r="171061" spans="7:7" x14ac:dyDescent="0.25">
      <c r="G171061"/>
    </row>
    <row r="171062" spans="7:7" x14ac:dyDescent="0.25">
      <c r="G171062"/>
    </row>
    <row r="171063" spans="7:7" x14ac:dyDescent="0.25">
      <c r="G171063"/>
    </row>
    <row r="171064" spans="7:7" x14ac:dyDescent="0.25">
      <c r="G171064"/>
    </row>
    <row r="171065" spans="7:7" x14ac:dyDescent="0.25">
      <c r="G171065"/>
    </row>
    <row r="171066" spans="7:7" x14ac:dyDescent="0.25">
      <c r="G171066"/>
    </row>
    <row r="171067" spans="7:7" x14ac:dyDescent="0.25">
      <c r="G171067"/>
    </row>
    <row r="171068" spans="7:7" x14ac:dyDescent="0.25">
      <c r="G171068"/>
    </row>
    <row r="171069" spans="7:7" x14ac:dyDescent="0.25">
      <c r="G171069"/>
    </row>
    <row r="171070" spans="7:7" x14ac:dyDescent="0.25">
      <c r="G171070"/>
    </row>
    <row r="171071" spans="7:7" x14ac:dyDescent="0.25">
      <c r="G171071"/>
    </row>
    <row r="171072" spans="7:7" x14ac:dyDescent="0.25">
      <c r="G171072"/>
    </row>
    <row r="171073" spans="7:7" x14ac:dyDescent="0.25">
      <c r="G171073"/>
    </row>
    <row r="171074" spans="7:7" x14ac:dyDescent="0.25">
      <c r="G171074"/>
    </row>
    <row r="171075" spans="7:7" x14ac:dyDescent="0.25">
      <c r="G171075"/>
    </row>
    <row r="171076" spans="7:7" x14ac:dyDescent="0.25">
      <c r="G171076"/>
    </row>
    <row r="171077" spans="7:7" x14ac:dyDescent="0.25">
      <c r="G171077"/>
    </row>
    <row r="171078" spans="7:7" x14ac:dyDescent="0.25">
      <c r="G171078"/>
    </row>
    <row r="171079" spans="7:7" x14ac:dyDescent="0.25">
      <c r="G171079"/>
    </row>
    <row r="171080" spans="7:7" x14ac:dyDescent="0.25">
      <c r="G171080"/>
    </row>
    <row r="171081" spans="7:7" x14ac:dyDescent="0.25">
      <c r="G171081"/>
    </row>
    <row r="171082" spans="7:7" x14ac:dyDescent="0.25">
      <c r="G171082"/>
    </row>
    <row r="171083" spans="7:7" x14ac:dyDescent="0.25">
      <c r="G171083"/>
    </row>
    <row r="171084" spans="7:7" x14ac:dyDescent="0.25">
      <c r="G171084"/>
    </row>
    <row r="171085" spans="7:7" x14ac:dyDescent="0.25">
      <c r="G171085"/>
    </row>
    <row r="171086" spans="7:7" x14ac:dyDescent="0.25">
      <c r="G171086"/>
    </row>
    <row r="171087" spans="7:7" x14ac:dyDescent="0.25">
      <c r="G171087"/>
    </row>
    <row r="171088" spans="7:7" x14ac:dyDescent="0.25">
      <c r="G171088"/>
    </row>
    <row r="171089" spans="7:7" x14ac:dyDescent="0.25">
      <c r="G171089"/>
    </row>
    <row r="171090" spans="7:7" x14ac:dyDescent="0.25">
      <c r="G171090"/>
    </row>
    <row r="171091" spans="7:7" x14ac:dyDescent="0.25">
      <c r="G171091"/>
    </row>
    <row r="171092" spans="7:7" x14ac:dyDescent="0.25">
      <c r="G171092"/>
    </row>
    <row r="171093" spans="7:7" x14ac:dyDescent="0.25">
      <c r="G171093"/>
    </row>
    <row r="171094" spans="7:7" x14ac:dyDescent="0.25">
      <c r="G171094"/>
    </row>
    <row r="171095" spans="7:7" x14ac:dyDescent="0.25">
      <c r="G171095"/>
    </row>
    <row r="171096" spans="7:7" x14ac:dyDescent="0.25">
      <c r="G171096"/>
    </row>
    <row r="171097" spans="7:7" x14ac:dyDescent="0.25">
      <c r="G171097"/>
    </row>
    <row r="171098" spans="7:7" x14ac:dyDescent="0.25">
      <c r="G171098"/>
    </row>
    <row r="171099" spans="7:7" x14ac:dyDescent="0.25">
      <c r="G171099"/>
    </row>
    <row r="171100" spans="7:7" x14ac:dyDescent="0.25">
      <c r="G171100"/>
    </row>
    <row r="171101" spans="7:7" x14ac:dyDescent="0.25">
      <c r="G171101"/>
    </row>
    <row r="171102" spans="7:7" x14ac:dyDescent="0.25">
      <c r="G171102"/>
    </row>
    <row r="171103" spans="7:7" x14ac:dyDescent="0.25">
      <c r="G171103"/>
    </row>
    <row r="171104" spans="7:7" x14ac:dyDescent="0.25">
      <c r="G171104"/>
    </row>
    <row r="171105" spans="7:7" x14ac:dyDescent="0.25">
      <c r="G171105"/>
    </row>
    <row r="171106" spans="7:7" x14ac:dyDescent="0.25">
      <c r="G171106"/>
    </row>
    <row r="171107" spans="7:7" x14ac:dyDescent="0.25">
      <c r="G171107"/>
    </row>
    <row r="171108" spans="7:7" x14ac:dyDescent="0.25">
      <c r="G171108"/>
    </row>
    <row r="171109" spans="7:7" x14ac:dyDescent="0.25">
      <c r="G171109"/>
    </row>
    <row r="171110" spans="7:7" x14ac:dyDescent="0.25">
      <c r="G171110"/>
    </row>
    <row r="171111" spans="7:7" x14ac:dyDescent="0.25">
      <c r="G171111"/>
    </row>
    <row r="171112" spans="7:7" x14ac:dyDescent="0.25">
      <c r="G171112"/>
    </row>
    <row r="171113" spans="7:7" x14ac:dyDescent="0.25">
      <c r="G171113"/>
    </row>
    <row r="171114" spans="7:7" x14ac:dyDescent="0.25">
      <c r="G171114"/>
    </row>
    <row r="171115" spans="7:7" x14ac:dyDescent="0.25">
      <c r="G171115"/>
    </row>
    <row r="171116" spans="7:7" x14ac:dyDescent="0.25">
      <c r="G171116"/>
    </row>
    <row r="171117" spans="7:7" x14ac:dyDescent="0.25">
      <c r="G171117"/>
    </row>
    <row r="171118" spans="7:7" x14ac:dyDescent="0.25">
      <c r="G171118"/>
    </row>
    <row r="171119" spans="7:7" x14ac:dyDescent="0.25">
      <c r="G171119"/>
    </row>
    <row r="171120" spans="7:7" x14ac:dyDescent="0.25">
      <c r="G171120"/>
    </row>
    <row r="171121" spans="7:7" x14ac:dyDescent="0.25">
      <c r="G171121"/>
    </row>
    <row r="171122" spans="7:7" x14ac:dyDescent="0.25">
      <c r="G171122"/>
    </row>
    <row r="171123" spans="7:7" x14ac:dyDescent="0.25">
      <c r="G171123"/>
    </row>
    <row r="171124" spans="7:7" x14ac:dyDescent="0.25">
      <c r="G171124"/>
    </row>
    <row r="171125" spans="7:7" x14ac:dyDescent="0.25">
      <c r="G171125"/>
    </row>
    <row r="171126" spans="7:7" x14ac:dyDescent="0.25">
      <c r="G171126"/>
    </row>
    <row r="171127" spans="7:7" x14ac:dyDescent="0.25">
      <c r="G171127"/>
    </row>
    <row r="171128" spans="7:7" x14ac:dyDescent="0.25">
      <c r="G171128"/>
    </row>
    <row r="171129" spans="7:7" x14ac:dyDescent="0.25">
      <c r="G171129"/>
    </row>
    <row r="171130" spans="7:7" x14ac:dyDescent="0.25">
      <c r="G171130"/>
    </row>
    <row r="171131" spans="7:7" x14ac:dyDescent="0.25">
      <c r="G171131"/>
    </row>
    <row r="171132" spans="7:7" x14ac:dyDescent="0.25">
      <c r="G171132"/>
    </row>
    <row r="171133" spans="7:7" x14ac:dyDescent="0.25">
      <c r="G171133"/>
    </row>
    <row r="171134" spans="7:7" x14ac:dyDescent="0.25">
      <c r="G171134"/>
    </row>
    <row r="171135" spans="7:7" x14ac:dyDescent="0.25">
      <c r="G171135"/>
    </row>
    <row r="171136" spans="7:7" x14ac:dyDescent="0.25">
      <c r="G171136"/>
    </row>
    <row r="171137" spans="7:7" x14ac:dyDescent="0.25">
      <c r="G171137"/>
    </row>
    <row r="171138" spans="7:7" x14ac:dyDescent="0.25">
      <c r="G171138"/>
    </row>
    <row r="171139" spans="7:7" x14ac:dyDescent="0.25">
      <c r="G171139"/>
    </row>
    <row r="171140" spans="7:7" x14ac:dyDescent="0.25">
      <c r="G171140"/>
    </row>
    <row r="171141" spans="7:7" x14ac:dyDescent="0.25">
      <c r="G171141"/>
    </row>
    <row r="171142" spans="7:7" x14ac:dyDescent="0.25">
      <c r="G171142"/>
    </row>
    <row r="171143" spans="7:7" x14ac:dyDescent="0.25">
      <c r="G171143"/>
    </row>
    <row r="171144" spans="7:7" x14ac:dyDescent="0.25">
      <c r="G171144"/>
    </row>
    <row r="171145" spans="7:7" x14ac:dyDescent="0.25">
      <c r="G171145"/>
    </row>
    <row r="171146" spans="7:7" x14ac:dyDescent="0.25">
      <c r="G171146"/>
    </row>
    <row r="171147" spans="7:7" x14ac:dyDescent="0.25">
      <c r="G171147"/>
    </row>
    <row r="171148" spans="7:7" x14ac:dyDescent="0.25">
      <c r="G171148"/>
    </row>
    <row r="171149" spans="7:7" x14ac:dyDescent="0.25">
      <c r="G171149"/>
    </row>
    <row r="171150" spans="7:7" x14ac:dyDescent="0.25">
      <c r="G171150"/>
    </row>
    <row r="171151" spans="7:7" x14ac:dyDescent="0.25">
      <c r="G171151"/>
    </row>
    <row r="171152" spans="7:7" x14ac:dyDescent="0.25">
      <c r="G171152"/>
    </row>
    <row r="171153" spans="7:7" x14ac:dyDescent="0.25">
      <c r="G171153"/>
    </row>
    <row r="171154" spans="7:7" x14ac:dyDescent="0.25">
      <c r="G171154"/>
    </row>
    <row r="171155" spans="7:7" x14ac:dyDescent="0.25">
      <c r="G171155"/>
    </row>
    <row r="171156" spans="7:7" x14ac:dyDescent="0.25">
      <c r="G171156"/>
    </row>
    <row r="171157" spans="7:7" x14ac:dyDescent="0.25">
      <c r="G171157"/>
    </row>
    <row r="171158" spans="7:7" x14ac:dyDescent="0.25">
      <c r="G171158"/>
    </row>
    <row r="171159" spans="7:7" x14ac:dyDescent="0.25">
      <c r="G171159"/>
    </row>
    <row r="171160" spans="7:7" x14ac:dyDescent="0.25">
      <c r="G171160"/>
    </row>
    <row r="171161" spans="7:7" x14ac:dyDescent="0.25">
      <c r="G171161"/>
    </row>
    <row r="171162" spans="7:7" x14ac:dyDescent="0.25">
      <c r="G171162"/>
    </row>
    <row r="171163" spans="7:7" x14ac:dyDescent="0.25">
      <c r="G171163"/>
    </row>
    <row r="171164" spans="7:7" x14ac:dyDescent="0.25">
      <c r="G171164"/>
    </row>
    <row r="171165" spans="7:7" x14ac:dyDescent="0.25">
      <c r="G171165"/>
    </row>
    <row r="171166" spans="7:7" x14ac:dyDescent="0.25">
      <c r="G171166"/>
    </row>
    <row r="171167" spans="7:7" x14ac:dyDescent="0.25">
      <c r="G171167"/>
    </row>
    <row r="171168" spans="7:7" x14ac:dyDescent="0.25">
      <c r="G171168"/>
    </row>
    <row r="171169" spans="7:7" x14ac:dyDescent="0.25">
      <c r="G171169"/>
    </row>
    <row r="171170" spans="7:7" x14ac:dyDescent="0.25">
      <c r="G171170"/>
    </row>
    <row r="171171" spans="7:7" x14ac:dyDescent="0.25">
      <c r="G171171"/>
    </row>
    <row r="171172" spans="7:7" x14ac:dyDescent="0.25">
      <c r="G171172"/>
    </row>
    <row r="171173" spans="7:7" x14ac:dyDescent="0.25">
      <c r="G171173"/>
    </row>
    <row r="171174" spans="7:7" x14ac:dyDescent="0.25">
      <c r="G171174"/>
    </row>
    <row r="171175" spans="7:7" x14ac:dyDescent="0.25">
      <c r="G171175"/>
    </row>
    <row r="171176" spans="7:7" x14ac:dyDescent="0.25">
      <c r="G171176"/>
    </row>
    <row r="171177" spans="7:7" x14ac:dyDescent="0.25">
      <c r="G171177"/>
    </row>
    <row r="171178" spans="7:7" x14ac:dyDescent="0.25">
      <c r="G171178"/>
    </row>
    <row r="171179" spans="7:7" x14ac:dyDescent="0.25">
      <c r="G171179"/>
    </row>
    <row r="171180" spans="7:7" x14ac:dyDescent="0.25">
      <c r="G171180"/>
    </row>
    <row r="171181" spans="7:7" x14ac:dyDescent="0.25">
      <c r="G171181"/>
    </row>
    <row r="171182" spans="7:7" x14ac:dyDescent="0.25">
      <c r="G171182"/>
    </row>
    <row r="171183" spans="7:7" x14ac:dyDescent="0.25">
      <c r="G171183"/>
    </row>
    <row r="171184" spans="7:7" x14ac:dyDescent="0.25">
      <c r="G171184"/>
    </row>
    <row r="171185" spans="7:7" x14ac:dyDescent="0.25">
      <c r="G171185"/>
    </row>
    <row r="171186" spans="7:7" x14ac:dyDescent="0.25">
      <c r="G171186"/>
    </row>
    <row r="171187" spans="7:7" x14ac:dyDescent="0.25">
      <c r="G171187"/>
    </row>
    <row r="171188" spans="7:7" x14ac:dyDescent="0.25">
      <c r="G171188"/>
    </row>
    <row r="171189" spans="7:7" x14ac:dyDescent="0.25">
      <c r="G171189"/>
    </row>
    <row r="171190" spans="7:7" x14ac:dyDescent="0.25">
      <c r="G171190"/>
    </row>
    <row r="171191" spans="7:7" x14ac:dyDescent="0.25">
      <c r="G171191"/>
    </row>
    <row r="171192" spans="7:7" x14ac:dyDescent="0.25">
      <c r="G171192"/>
    </row>
    <row r="171193" spans="7:7" x14ac:dyDescent="0.25">
      <c r="G171193"/>
    </row>
    <row r="171194" spans="7:7" x14ac:dyDescent="0.25">
      <c r="G171194"/>
    </row>
    <row r="171195" spans="7:7" x14ac:dyDescent="0.25">
      <c r="G171195"/>
    </row>
    <row r="171196" spans="7:7" x14ac:dyDescent="0.25">
      <c r="G171196"/>
    </row>
    <row r="171197" spans="7:7" x14ac:dyDescent="0.25">
      <c r="G171197"/>
    </row>
    <row r="171198" spans="7:7" x14ac:dyDescent="0.25">
      <c r="G171198"/>
    </row>
    <row r="171199" spans="7:7" x14ac:dyDescent="0.25">
      <c r="G171199"/>
    </row>
    <row r="171200" spans="7:7" x14ac:dyDescent="0.25">
      <c r="G171200"/>
    </row>
    <row r="171201" spans="7:7" x14ac:dyDescent="0.25">
      <c r="G171201"/>
    </row>
    <row r="171202" spans="7:7" x14ac:dyDescent="0.25">
      <c r="G171202"/>
    </row>
    <row r="171203" spans="7:7" x14ac:dyDescent="0.25">
      <c r="G171203"/>
    </row>
    <row r="171204" spans="7:7" x14ac:dyDescent="0.25">
      <c r="G171204"/>
    </row>
    <row r="171205" spans="7:7" x14ac:dyDescent="0.25">
      <c r="G171205"/>
    </row>
    <row r="171206" spans="7:7" x14ac:dyDescent="0.25">
      <c r="G171206"/>
    </row>
    <row r="171207" spans="7:7" x14ac:dyDescent="0.25">
      <c r="G171207"/>
    </row>
    <row r="171208" spans="7:7" x14ac:dyDescent="0.25">
      <c r="G171208"/>
    </row>
    <row r="171209" spans="7:7" x14ac:dyDescent="0.25">
      <c r="G171209"/>
    </row>
    <row r="171210" spans="7:7" x14ac:dyDescent="0.25">
      <c r="G171210"/>
    </row>
    <row r="171211" spans="7:7" x14ac:dyDescent="0.25">
      <c r="G171211"/>
    </row>
    <row r="171212" spans="7:7" x14ac:dyDescent="0.25">
      <c r="G171212"/>
    </row>
    <row r="171213" spans="7:7" x14ac:dyDescent="0.25">
      <c r="G171213"/>
    </row>
    <row r="171214" spans="7:7" x14ac:dyDescent="0.25">
      <c r="G171214"/>
    </row>
    <row r="171215" spans="7:7" x14ac:dyDescent="0.25">
      <c r="G171215"/>
    </row>
    <row r="171216" spans="7:7" x14ac:dyDescent="0.25">
      <c r="G171216"/>
    </row>
    <row r="171217" spans="7:7" x14ac:dyDescent="0.25">
      <c r="G171217"/>
    </row>
    <row r="171218" spans="7:7" x14ac:dyDescent="0.25">
      <c r="G171218"/>
    </row>
    <row r="171219" spans="7:7" x14ac:dyDescent="0.25">
      <c r="G171219"/>
    </row>
    <row r="171220" spans="7:7" x14ac:dyDescent="0.25">
      <c r="G171220"/>
    </row>
    <row r="171221" spans="7:7" x14ac:dyDescent="0.25">
      <c r="G171221"/>
    </row>
    <row r="171222" spans="7:7" x14ac:dyDescent="0.25">
      <c r="G171222"/>
    </row>
    <row r="171223" spans="7:7" x14ac:dyDescent="0.25">
      <c r="G171223"/>
    </row>
    <row r="171224" spans="7:7" x14ac:dyDescent="0.25">
      <c r="G171224"/>
    </row>
    <row r="171225" spans="7:7" x14ac:dyDescent="0.25">
      <c r="G171225"/>
    </row>
    <row r="171226" spans="7:7" x14ac:dyDescent="0.25">
      <c r="G171226"/>
    </row>
    <row r="171227" spans="7:7" x14ac:dyDescent="0.25">
      <c r="G171227"/>
    </row>
    <row r="171228" spans="7:7" x14ac:dyDescent="0.25">
      <c r="G171228"/>
    </row>
    <row r="171229" spans="7:7" x14ac:dyDescent="0.25">
      <c r="G171229"/>
    </row>
    <row r="171230" spans="7:7" x14ac:dyDescent="0.25">
      <c r="G171230"/>
    </row>
    <row r="171231" spans="7:7" x14ac:dyDescent="0.25">
      <c r="G171231"/>
    </row>
    <row r="171232" spans="7:7" x14ac:dyDescent="0.25">
      <c r="G171232"/>
    </row>
    <row r="171233" spans="7:7" x14ac:dyDescent="0.25">
      <c r="G171233"/>
    </row>
    <row r="171234" spans="7:7" x14ac:dyDescent="0.25">
      <c r="G171234"/>
    </row>
    <row r="171235" spans="7:7" x14ac:dyDescent="0.25">
      <c r="G171235"/>
    </row>
    <row r="171236" spans="7:7" x14ac:dyDescent="0.25">
      <c r="G171236"/>
    </row>
    <row r="171237" spans="7:7" x14ac:dyDescent="0.25">
      <c r="G171237"/>
    </row>
    <row r="171238" spans="7:7" x14ac:dyDescent="0.25">
      <c r="G171238"/>
    </row>
    <row r="171239" spans="7:7" x14ac:dyDescent="0.25">
      <c r="G171239"/>
    </row>
    <row r="171240" spans="7:7" x14ac:dyDescent="0.25">
      <c r="G171240"/>
    </row>
    <row r="171241" spans="7:7" x14ac:dyDescent="0.25">
      <c r="G171241"/>
    </row>
    <row r="171242" spans="7:7" x14ac:dyDescent="0.25">
      <c r="G171242"/>
    </row>
    <row r="171243" spans="7:7" x14ac:dyDescent="0.25">
      <c r="G171243"/>
    </row>
    <row r="171244" spans="7:7" x14ac:dyDescent="0.25">
      <c r="G171244"/>
    </row>
    <row r="171245" spans="7:7" x14ac:dyDescent="0.25">
      <c r="G171245"/>
    </row>
    <row r="171246" spans="7:7" x14ac:dyDescent="0.25">
      <c r="G171246"/>
    </row>
    <row r="171247" spans="7:7" x14ac:dyDescent="0.25">
      <c r="G171247"/>
    </row>
    <row r="171248" spans="7:7" x14ac:dyDescent="0.25">
      <c r="G171248"/>
    </row>
    <row r="171249" spans="7:7" x14ac:dyDescent="0.25">
      <c r="G171249"/>
    </row>
    <row r="171250" spans="7:7" x14ac:dyDescent="0.25">
      <c r="G171250"/>
    </row>
    <row r="171251" spans="7:7" x14ac:dyDescent="0.25">
      <c r="G171251"/>
    </row>
    <row r="171252" spans="7:7" x14ac:dyDescent="0.25">
      <c r="G171252"/>
    </row>
    <row r="171253" spans="7:7" x14ac:dyDescent="0.25">
      <c r="G171253"/>
    </row>
    <row r="171254" spans="7:7" x14ac:dyDescent="0.25">
      <c r="G171254"/>
    </row>
    <row r="171255" spans="7:7" x14ac:dyDescent="0.25">
      <c r="G171255"/>
    </row>
    <row r="171256" spans="7:7" x14ac:dyDescent="0.25">
      <c r="G171256"/>
    </row>
    <row r="171257" spans="7:7" x14ac:dyDescent="0.25">
      <c r="G171257"/>
    </row>
    <row r="171258" spans="7:7" x14ac:dyDescent="0.25">
      <c r="G171258"/>
    </row>
    <row r="171259" spans="7:7" x14ac:dyDescent="0.25">
      <c r="G171259"/>
    </row>
    <row r="171260" spans="7:7" x14ac:dyDescent="0.25">
      <c r="G171260"/>
    </row>
    <row r="171261" spans="7:7" x14ac:dyDescent="0.25">
      <c r="G171261"/>
    </row>
    <row r="171262" spans="7:7" x14ac:dyDescent="0.25">
      <c r="G171262"/>
    </row>
    <row r="171263" spans="7:7" x14ac:dyDescent="0.25">
      <c r="G171263"/>
    </row>
    <row r="171264" spans="7:7" x14ac:dyDescent="0.25">
      <c r="G171264"/>
    </row>
    <row r="171265" spans="7:7" x14ac:dyDescent="0.25">
      <c r="G171265"/>
    </row>
    <row r="171266" spans="7:7" x14ac:dyDescent="0.25">
      <c r="G171266"/>
    </row>
    <row r="171267" spans="7:7" x14ac:dyDescent="0.25">
      <c r="G171267"/>
    </row>
    <row r="171268" spans="7:7" x14ac:dyDescent="0.25">
      <c r="G171268"/>
    </row>
    <row r="171269" spans="7:7" x14ac:dyDescent="0.25">
      <c r="G171269"/>
    </row>
    <row r="171270" spans="7:7" x14ac:dyDescent="0.25">
      <c r="G171270"/>
    </row>
    <row r="171271" spans="7:7" x14ac:dyDescent="0.25">
      <c r="G171271"/>
    </row>
    <row r="171272" spans="7:7" x14ac:dyDescent="0.25">
      <c r="G171272"/>
    </row>
    <row r="171273" spans="7:7" x14ac:dyDescent="0.25">
      <c r="G171273"/>
    </row>
    <row r="171274" spans="7:7" x14ac:dyDescent="0.25">
      <c r="G171274"/>
    </row>
    <row r="171275" spans="7:7" x14ac:dyDescent="0.25">
      <c r="G171275"/>
    </row>
    <row r="171276" spans="7:7" x14ac:dyDescent="0.25">
      <c r="G171276"/>
    </row>
    <row r="171277" spans="7:7" x14ac:dyDescent="0.25">
      <c r="G171277"/>
    </row>
    <row r="171278" spans="7:7" x14ac:dyDescent="0.25">
      <c r="G171278"/>
    </row>
    <row r="171279" spans="7:7" x14ac:dyDescent="0.25">
      <c r="G171279"/>
    </row>
    <row r="171280" spans="7:7" x14ac:dyDescent="0.25">
      <c r="G171280"/>
    </row>
    <row r="171281" spans="7:7" x14ac:dyDescent="0.25">
      <c r="G171281"/>
    </row>
    <row r="171282" spans="7:7" x14ac:dyDescent="0.25">
      <c r="G171282"/>
    </row>
    <row r="171283" spans="7:7" x14ac:dyDescent="0.25">
      <c r="G171283"/>
    </row>
    <row r="171284" spans="7:7" x14ac:dyDescent="0.25">
      <c r="G171284"/>
    </row>
    <row r="171285" spans="7:7" x14ac:dyDescent="0.25">
      <c r="G171285"/>
    </row>
    <row r="171286" spans="7:7" x14ac:dyDescent="0.25">
      <c r="G171286"/>
    </row>
    <row r="171287" spans="7:7" x14ac:dyDescent="0.25">
      <c r="G171287"/>
    </row>
    <row r="171288" spans="7:7" x14ac:dyDescent="0.25">
      <c r="G171288"/>
    </row>
    <row r="171289" spans="7:7" x14ac:dyDescent="0.25">
      <c r="G171289"/>
    </row>
    <row r="171290" spans="7:7" x14ac:dyDescent="0.25">
      <c r="G171290"/>
    </row>
    <row r="171291" spans="7:7" x14ac:dyDescent="0.25">
      <c r="G171291"/>
    </row>
    <row r="171292" spans="7:7" x14ac:dyDescent="0.25">
      <c r="G171292"/>
    </row>
    <row r="171293" spans="7:7" x14ac:dyDescent="0.25">
      <c r="G171293"/>
    </row>
    <row r="171294" spans="7:7" x14ac:dyDescent="0.25">
      <c r="G171294"/>
    </row>
    <row r="171295" spans="7:7" x14ac:dyDescent="0.25">
      <c r="G171295"/>
    </row>
    <row r="171296" spans="7:7" x14ac:dyDescent="0.25">
      <c r="G171296"/>
    </row>
    <row r="171297" spans="7:7" x14ac:dyDescent="0.25">
      <c r="G171297"/>
    </row>
    <row r="171298" spans="7:7" x14ac:dyDescent="0.25">
      <c r="G171298"/>
    </row>
    <row r="171299" spans="7:7" x14ac:dyDescent="0.25">
      <c r="G171299"/>
    </row>
    <row r="171300" spans="7:7" x14ac:dyDescent="0.25">
      <c r="G171300"/>
    </row>
    <row r="171301" spans="7:7" x14ac:dyDescent="0.25">
      <c r="G171301"/>
    </row>
    <row r="171302" spans="7:7" x14ac:dyDescent="0.25">
      <c r="G171302"/>
    </row>
    <row r="171303" spans="7:7" x14ac:dyDescent="0.25">
      <c r="G171303"/>
    </row>
    <row r="171304" spans="7:7" x14ac:dyDescent="0.25">
      <c r="G171304"/>
    </row>
    <row r="171305" spans="7:7" x14ac:dyDescent="0.25">
      <c r="G171305"/>
    </row>
    <row r="171306" spans="7:7" x14ac:dyDescent="0.25">
      <c r="G171306"/>
    </row>
    <row r="171307" spans="7:7" x14ac:dyDescent="0.25">
      <c r="G171307"/>
    </row>
    <row r="171308" spans="7:7" x14ac:dyDescent="0.25">
      <c r="G171308"/>
    </row>
    <row r="171309" spans="7:7" x14ac:dyDescent="0.25">
      <c r="G171309"/>
    </row>
    <row r="171310" spans="7:7" x14ac:dyDescent="0.25">
      <c r="G171310"/>
    </row>
    <row r="171311" spans="7:7" x14ac:dyDescent="0.25">
      <c r="G171311"/>
    </row>
    <row r="171312" spans="7:7" x14ac:dyDescent="0.25">
      <c r="G171312"/>
    </row>
    <row r="171313" spans="7:7" x14ac:dyDescent="0.25">
      <c r="G171313"/>
    </row>
    <row r="171314" spans="7:7" x14ac:dyDescent="0.25">
      <c r="G171314"/>
    </row>
    <row r="171315" spans="7:7" x14ac:dyDescent="0.25">
      <c r="G171315"/>
    </row>
    <row r="171316" spans="7:7" x14ac:dyDescent="0.25">
      <c r="G171316"/>
    </row>
    <row r="171317" spans="7:7" x14ac:dyDescent="0.25">
      <c r="G171317"/>
    </row>
    <row r="171318" spans="7:7" x14ac:dyDescent="0.25">
      <c r="G171318"/>
    </row>
    <row r="171319" spans="7:7" x14ac:dyDescent="0.25">
      <c r="G171319"/>
    </row>
    <row r="171320" spans="7:7" x14ac:dyDescent="0.25">
      <c r="G171320"/>
    </row>
    <row r="171321" spans="7:7" x14ac:dyDescent="0.25">
      <c r="G171321"/>
    </row>
    <row r="171322" spans="7:7" x14ac:dyDescent="0.25">
      <c r="G171322"/>
    </row>
    <row r="171323" spans="7:7" x14ac:dyDescent="0.25">
      <c r="G171323"/>
    </row>
    <row r="171324" spans="7:7" x14ac:dyDescent="0.25">
      <c r="G171324"/>
    </row>
    <row r="171325" spans="7:7" x14ac:dyDescent="0.25">
      <c r="G171325"/>
    </row>
    <row r="171326" spans="7:7" x14ac:dyDescent="0.25">
      <c r="G171326"/>
    </row>
    <row r="171327" spans="7:7" x14ac:dyDescent="0.25">
      <c r="G171327"/>
    </row>
    <row r="171328" spans="7:7" x14ac:dyDescent="0.25">
      <c r="G171328"/>
    </row>
    <row r="171329" spans="7:7" x14ac:dyDescent="0.25">
      <c r="G171329"/>
    </row>
    <row r="171330" spans="7:7" x14ac:dyDescent="0.25">
      <c r="G171330"/>
    </row>
    <row r="171331" spans="7:7" x14ac:dyDescent="0.25">
      <c r="G171331"/>
    </row>
    <row r="171332" spans="7:7" x14ac:dyDescent="0.25">
      <c r="G171332"/>
    </row>
    <row r="171333" spans="7:7" x14ac:dyDescent="0.25">
      <c r="G171333"/>
    </row>
    <row r="171334" spans="7:7" x14ac:dyDescent="0.25">
      <c r="G171334"/>
    </row>
    <row r="171335" spans="7:7" x14ac:dyDescent="0.25">
      <c r="G171335"/>
    </row>
    <row r="171336" spans="7:7" x14ac:dyDescent="0.25">
      <c r="G171336"/>
    </row>
    <row r="171337" spans="7:7" x14ac:dyDescent="0.25">
      <c r="G171337"/>
    </row>
    <row r="171338" spans="7:7" x14ac:dyDescent="0.25">
      <c r="G171338"/>
    </row>
    <row r="171339" spans="7:7" x14ac:dyDescent="0.25">
      <c r="G171339"/>
    </row>
    <row r="171340" spans="7:7" x14ac:dyDescent="0.25">
      <c r="G171340"/>
    </row>
    <row r="171341" spans="7:7" x14ac:dyDescent="0.25">
      <c r="G171341"/>
    </row>
    <row r="171342" spans="7:7" x14ac:dyDescent="0.25">
      <c r="G171342"/>
    </row>
    <row r="171343" spans="7:7" x14ac:dyDescent="0.25">
      <c r="G171343"/>
    </row>
    <row r="171344" spans="7:7" x14ac:dyDescent="0.25">
      <c r="G171344"/>
    </row>
    <row r="171345" spans="7:7" x14ac:dyDescent="0.25">
      <c r="G171345"/>
    </row>
    <row r="171346" spans="7:7" x14ac:dyDescent="0.25">
      <c r="G171346"/>
    </row>
    <row r="171347" spans="7:7" x14ac:dyDescent="0.25">
      <c r="G171347"/>
    </row>
    <row r="171348" spans="7:7" x14ac:dyDescent="0.25">
      <c r="G171348"/>
    </row>
    <row r="171349" spans="7:7" x14ac:dyDescent="0.25">
      <c r="G171349"/>
    </row>
    <row r="171350" spans="7:7" x14ac:dyDescent="0.25">
      <c r="G171350"/>
    </row>
    <row r="171351" spans="7:7" x14ac:dyDescent="0.25">
      <c r="G171351"/>
    </row>
    <row r="171352" spans="7:7" x14ac:dyDescent="0.25">
      <c r="G171352"/>
    </row>
    <row r="171353" spans="7:7" x14ac:dyDescent="0.25">
      <c r="G171353"/>
    </row>
    <row r="171354" spans="7:7" x14ac:dyDescent="0.25">
      <c r="G171354"/>
    </row>
    <row r="171355" spans="7:7" x14ac:dyDescent="0.25">
      <c r="G171355"/>
    </row>
    <row r="171356" spans="7:7" x14ac:dyDescent="0.25">
      <c r="G171356"/>
    </row>
    <row r="171357" spans="7:7" x14ac:dyDescent="0.25">
      <c r="G171357"/>
    </row>
    <row r="171358" spans="7:7" x14ac:dyDescent="0.25">
      <c r="G171358"/>
    </row>
    <row r="171359" spans="7:7" x14ac:dyDescent="0.25">
      <c r="G171359"/>
    </row>
    <row r="171360" spans="7:7" x14ac:dyDescent="0.25">
      <c r="G171360"/>
    </row>
    <row r="171361" spans="7:7" x14ac:dyDescent="0.25">
      <c r="G171361"/>
    </row>
    <row r="171362" spans="7:7" x14ac:dyDescent="0.25">
      <c r="G171362"/>
    </row>
    <row r="171363" spans="7:7" x14ac:dyDescent="0.25">
      <c r="G171363"/>
    </row>
    <row r="171364" spans="7:7" x14ac:dyDescent="0.25">
      <c r="G171364"/>
    </row>
    <row r="171365" spans="7:7" x14ac:dyDescent="0.25">
      <c r="G171365"/>
    </row>
    <row r="171366" spans="7:7" x14ac:dyDescent="0.25">
      <c r="G171366"/>
    </row>
    <row r="171367" spans="7:7" x14ac:dyDescent="0.25">
      <c r="G171367"/>
    </row>
    <row r="171368" spans="7:7" x14ac:dyDescent="0.25">
      <c r="G171368"/>
    </row>
    <row r="171369" spans="7:7" x14ac:dyDescent="0.25">
      <c r="G171369"/>
    </row>
    <row r="171370" spans="7:7" x14ac:dyDescent="0.25">
      <c r="G171370"/>
    </row>
    <row r="171371" spans="7:7" x14ac:dyDescent="0.25">
      <c r="G171371"/>
    </row>
    <row r="171372" spans="7:7" x14ac:dyDescent="0.25">
      <c r="G171372"/>
    </row>
    <row r="171373" spans="7:7" x14ac:dyDescent="0.25">
      <c r="G171373"/>
    </row>
    <row r="171374" spans="7:7" x14ac:dyDescent="0.25">
      <c r="G171374"/>
    </row>
    <row r="171375" spans="7:7" x14ac:dyDescent="0.25">
      <c r="G171375"/>
    </row>
    <row r="171376" spans="7:7" x14ac:dyDescent="0.25">
      <c r="G171376"/>
    </row>
    <row r="171377" spans="7:7" x14ac:dyDescent="0.25">
      <c r="G171377"/>
    </row>
    <row r="171378" spans="7:7" x14ac:dyDescent="0.25">
      <c r="G171378"/>
    </row>
    <row r="171379" spans="7:7" x14ac:dyDescent="0.25">
      <c r="G171379"/>
    </row>
    <row r="171380" spans="7:7" x14ac:dyDescent="0.25">
      <c r="G171380"/>
    </row>
    <row r="171381" spans="7:7" x14ac:dyDescent="0.25">
      <c r="G171381"/>
    </row>
    <row r="171382" spans="7:7" x14ac:dyDescent="0.25">
      <c r="G171382"/>
    </row>
    <row r="171383" spans="7:7" x14ac:dyDescent="0.25">
      <c r="G171383"/>
    </row>
    <row r="171384" spans="7:7" x14ac:dyDescent="0.25">
      <c r="G171384"/>
    </row>
    <row r="171385" spans="7:7" x14ac:dyDescent="0.25">
      <c r="G171385"/>
    </row>
    <row r="171386" spans="7:7" x14ac:dyDescent="0.25">
      <c r="G171386"/>
    </row>
    <row r="171387" spans="7:7" x14ac:dyDescent="0.25">
      <c r="G171387"/>
    </row>
    <row r="171388" spans="7:7" x14ac:dyDescent="0.25">
      <c r="G171388"/>
    </row>
    <row r="171389" spans="7:7" x14ac:dyDescent="0.25">
      <c r="G171389"/>
    </row>
    <row r="171390" spans="7:7" x14ac:dyDescent="0.25">
      <c r="G171390"/>
    </row>
    <row r="171391" spans="7:7" x14ac:dyDescent="0.25">
      <c r="G171391"/>
    </row>
    <row r="171392" spans="7:7" x14ac:dyDescent="0.25">
      <c r="G171392"/>
    </row>
    <row r="171393" spans="7:7" x14ac:dyDescent="0.25">
      <c r="G171393"/>
    </row>
    <row r="171394" spans="7:7" x14ac:dyDescent="0.25">
      <c r="G171394"/>
    </row>
    <row r="171395" spans="7:7" x14ac:dyDescent="0.25">
      <c r="G171395"/>
    </row>
    <row r="171396" spans="7:7" x14ac:dyDescent="0.25">
      <c r="G171396"/>
    </row>
    <row r="171397" spans="7:7" x14ac:dyDescent="0.25">
      <c r="G171397"/>
    </row>
    <row r="171398" spans="7:7" x14ac:dyDescent="0.25">
      <c r="G171398"/>
    </row>
    <row r="171399" spans="7:7" x14ac:dyDescent="0.25">
      <c r="G171399"/>
    </row>
    <row r="171400" spans="7:7" x14ac:dyDescent="0.25">
      <c r="G171400"/>
    </row>
    <row r="171401" spans="7:7" x14ac:dyDescent="0.25">
      <c r="G171401"/>
    </row>
    <row r="171402" spans="7:7" x14ac:dyDescent="0.25">
      <c r="G171402"/>
    </row>
    <row r="171403" spans="7:7" x14ac:dyDescent="0.25">
      <c r="G171403"/>
    </row>
    <row r="171404" spans="7:7" x14ac:dyDescent="0.25">
      <c r="G171404"/>
    </row>
    <row r="171405" spans="7:7" x14ac:dyDescent="0.25">
      <c r="G171405"/>
    </row>
    <row r="171406" spans="7:7" x14ac:dyDescent="0.25">
      <c r="G171406"/>
    </row>
    <row r="171407" spans="7:7" x14ac:dyDescent="0.25">
      <c r="G171407"/>
    </row>
    <row r="171408" spans="7:7" x14ac:dyDescent="0.25">
      <c r="G171408"/>
    </row>
    <row r="171409" spans="7:7" x14ac:dyDescent="0.25">
      <c r="G171409"/>
    </row>
    <row r="171410" spans="7:7" x14ac:dyDescent="0.25">
      <c r="G171410"/>
    </row>
    <row r="171411" spans="7:7" x14ac:dyDescent="0.25">
      <c r="G171411"/>
    </row>
    <row r="171412" spans="7:7" x14ac:dyDescent="0.25">
      <c r="G171412"/>
    </row>
    <row r="171413" spans="7:7" x14ac:dyDescent="0.25">
      <c r="G171413"/>
    </row>
    <row r="171414" spans="7:7" x14ac:dyDescent="0.25">
      <c r="G171414"/>
    </row>
    <row r="171415" spans="7:7" x14ac:dyDescent="0.25">
      <c r="G171415"/>
    </row>
    <row r="171416" spans="7:7" x14ac:dyDescent="0.25">
      <c r="G171416"/>
    </row>
    <row r="171417" spans="7:7" x14ac:dyDescent="0.25">
      <c r="G171417"/>
    </row>
    <row r="171418" spans="7:7" x14ac:dyDescent="0.25">
      <c r="G171418"/>
    </row>
    <row r="171419" spans="7:7" x14ac:dyDescent="0.25">
      <c r="G171419"/>
    </row>
    <row r="171420" spans="7:7" x14ac:dyDescent="0.25">
      <c r="G171420"/>
    </row>
    <row r="171421" spans="7:7" x14ac:dyDescent="0.25">
      <c r="G171421"/>
    </row>
    <row r="171422" spans="7:7" x14ac:dyDescent="0.25">
      <c r="G171422"/>
    </row>
    <row r="171423" spans="7:7" x14ac:dyDescent="0.25">
      <c r="G171423"/>
    </row>
    <row r="171424" spans="7:7" x14ac:dyDescent="0.25">
      <c r="G171424"/>
    </row>
    <row r="171425" spans="7:7" x14ac:dyDescent="0.25">
      <c r="G171425"/>
    </row>
    <row r="171426" spans="7:7" x14ac:dyDescent="0.25">
      <c r="G171426"/>
    </row>
    <row r="171427" spans="7:7" x14ac:dyDescent="0.25">
      <c r="G171427"/>
    </row>
    <row r="171428" spans="7:7" x14ac:dyDescent="0.25">
      <c r="G171428"/>
    </row>
    <row r="171429" spans="7:7" x14ac:dyDescent="0.25">
      <c r="G171429"/>
    </row>
    <row r="171430" spans="7:7" x14ac:dyDescent="0.25">
      <c r="G171430"/>
    </row>
    <row r="171431" spans="7:7" x14ac:dyDescent="0.25">
      <c r="G171431"/>
    </row>
    <row r="171432" spans="7:7" x14ac:dyDescent="0.25">
      <c r="G171432"/>
    </row>
    <row r="171433" spans="7:7" x14ac:dyDescent="0.25">
      <c r="G171433"/>
    </row>
    <row r="171434" spans="7:7" x14ac:dyDescent="0.25">
      <c r="G171434"/>
    </row>
    <row r="171435" spans="7:7" x14ac:dyDescent="0.25">
      <c r="G171435"/>
    </row>
    <row r="171436" spans="7:7" x14ac:dyDescent="0.25">
      <c r="G171436"/>
    </row>
    <row r="171437" spans="7:7" x14ac:dyDescent="0.25">
      <c r="G171437"/>
    </row>
    <row r="171438" spans="7:7" x14ac:dyDescent="0.25">
      <c r="G171438"/>
    </row>
    <row r="171439" spans="7:7" x14ac:dyDescent="0.25">
      <c r="G171439"/>
    </row>
    <row r="171440" spans="7:7" x14ac:dyDescent="0.25">
      <c r="G171440"/>
    </row>
    <row r="171441" spans="7:7" x14ac:dyDescent="0.25">
      <c r="G171441"/>
    </row>
    <row r="171442" spans="7:7" x14ac:dyDescent="0.25">
      <c r="G171442"/>
    </row>
    <row r="171443" spans="7:7" x14ac:dyDescent="0.25">
      <c r="G171443"/>
    </row>
    <row r="171444" spans="7:7" x14ac:dyDescent="0.25">
      <c r="G171444"/>
    </row>
    <row r="171445" spans="7:7" x14ac:dyDescent="0.25">
      <c r="G171445"/>
    </row>
    <row r="171446" spans="7:7" x14ac:dyDescent="0.25">
      <c r="G171446"/>
    </row>
    <row r="171447" spans="7:7" x14ac:dyDescent="0.25">
      <c r="G171447"/>
    </row>
    <row r="171448" spans="7:7" x14ac:dyDescent="0.25">
      <c r="G171448"/>
    </row>
    <row r="171449" spans="7:7" x14ac:dyDescent="0.25">
      <c r="G171449"/>
    </row>
    <row r="171450" spans="7:7" x14ac:dyDescent="0.25">
      <c r="G171450"/>
    </row>
    <row r="171451" spans="7:7" x14ac:dyDescent="0.25">
      <c r="G171451"/>
    </row>
    <row r="171452" spans="7:7" x14ac:dyDescent="0.25">
      <c r="G171452"/>
    </row>
    <row r="171453" spans="7:7" x14ac:dyDescent="0.25">
      <c r="G171453"/>
    </row>
    <row r="171454" spans="7:7" x14ac:dyDescent="0.25">
      <c r="G171454"/>
    </row>
    <row r="171455" spans="7:7" x14ac:dyDescent="0.25">
      <c r="G171455"/>
    </row>
    <row r="171456" spans="7:7" x14ac:dyDescent="0.25">
      <c r="G171456"/>
    </row>
    <row r="171457" spans="7:7" x14ac:dyDescent="0.25">
      <c r="G171457"/>
    </row>
    <row r="171458" spans="7:7" x14ac:dyDescent="0.25">
      <c r="G171458"/>
    </row>
    <row r="171459" spans="7:7" x14ac:dyDescent="0.25">
      <c r="G171459"/>
    </row>
    <row r="171460" spans="7:7" x14ac:dyDescent="0.25">
      <c r="G171460"/>
    </row>
    <row r="171461" spans="7:7" x14ac:dyDescent="0.25">
      <c r="G171461"/>
    </row>
    <row r="171462" spans="7:7" x14ac:dyDescent="0.25">
      <c r="G171462"/>
    </row>
    <row r="171463" spans="7:7" x14ac:dyDescent="0.25">
      <c r="G171463"/>
    </row>
    <row r="171464" spans="7:7" x14ac:dyDescent="0.25">
      <c r="G171464"/>
    </row>
    <row r="171465" spans="7:7" x14ac:dyDescent="0.25">
      <c r="G171465"/>
    </row>
    <row r="171466" spans="7:7" x14ac:dyDescent="0.25">
      <c r="G171466"/>
    </row>
    <row r="171467" spans="7:7" x14ac:dyDescent="0.25">
      <c r="G171467"/>
    </row>
    <row r="171468" spans="7:7" x14ac:dyDescent="0.25">
      <c r="G171468"/>
    </row>
    <row r="171469" spans="7:7" x14ac:dyDescent="0.25">
      <c r="G171469"/>
    </row>
    <row r="171470" spans="7:7" x14ac:dyDescent="0.25">
      <c r="G171470"/>
    </row>
    <row r="171471" spans="7:7" x14ac:dyDescent="0.25">
      <c r="G171471"/>
    </row>
    <row r="171472" spans="7:7" x14ac:dyDescent="0.25">
      <c r="G171472"/>
    </row>
    <row r="171473" spans="7:7" x14ac:dyDescent="0.25">
      <c r="G171473"/>
    </row>
    <row r="171474" spans="7:7" x14ac:dyDescent="0.25">
      <c r="G171474"/>
    </row>
    <row r="171475" spans="7:7" x14ac:dyDescent="0.25">
      <c r="G171475"/>
    </row>
    <row r="171476" spans="7:7" x14ac:dyDescent="0.25">
      <c r="G171476"/>
    </row>
    <row r="171477" spans="7:7" x14ac:dyDescent="0.25">
      <c r="G171477"/>
    </row>
    <row r="171478" spans="7:7" x14ac:dyDescent="0.25">
      <c r="G171478"/>
    </row>
    <row r="171479" spans="7:7" x14ac:dyDescent="0.25">
      <c r="G171479"/>
    </row>
    <row r="171480" spans="7:7" x14ac:dyDescent="0.25">
      <c r="G171480"/>
    </row>
    <row r="171481" spans="7:7" x14ac:dyDescent="0.25">
      <c r="G171481"/>
    </row>
    <row r="171482" spans="7:7" x14ac:dyDescent="0.25">
      <c r="G171482"/>
    </row>
    <row r="171483" spans="7:7" x14ac:dyDescent="0.25">
      <c r="G171483"/>
    </row>
    <row r="171484" spans="7:7" x14ac:dyDescent="0.25">
      <c r="G171484"/>
    </row>
    <row r="171485" spans="7:7" x14ac:dyDescent="0.25">
      <c r="G171485"/>
    </row>
    <row r="171486" spans="7:7" x14ac:dyDescent="0.25">
      <c r="G171486"/>
    </row>
    <row r="171487" spans="7:7" x14ac:dyDescent="0.25">
      <c r="G171487"/>
    </row>
    <row r="171488" spans="7:7" x14ac:dyDescent="0.25">
      <c r="G171488"/>
    </row>
    <row r="171489" spans="7:7" x14ac:dyDescent="0.25">
      <c r="G171489"/>
    </row>
    <row r="171490" spans="7:7" x14ac:dyDescent="0.25">
      <c r="G171490"/>
    </row>
    <row r="171491" spans="7:7" x14ac:dyDescent="0.25">
      <c r="G171491"/>
    </row>
    <row r="171492" spans="7:7" x14ac:dyDescent="0.25">
      <c r="G171492"/>
    </row>
    <row r="171493" spans="7:7" x14ac:dyDescent="0.25">
      <c r="G171493"/>
    </row>
    <row r="171494" spans="7:7" x14ac:dyDescent="0.25">
      <c r="G171494"/>
    </row>
    <row r="171495" spans="7:7" x14ac:dyDescent="0.25">
      <c r="G171495"/>
    </row>
    <row r="171496" spans="7:7" x14ac:dyDescent="0.25">
      <c r="G171496"/>
    </row>
    <row r="171497" spans="7:7" x14ac:dyDescent="0.25">
      <c r="G171497"/>
    </row>
    <row r="171498" spans="7:7" x14ac:dyDescent="0.25">
      <c r="G171498"/>
    </row>
    <row r="171499" spans="7:7" x14ac:dyDescent="0.25">
      <c r="G171499"/>
    </row>
    <row r="171500" spans="7:7" x14ac:dyDescent="0.25">
      <c r="G171500"/>
    </row>
    <row r="171501" spans="7:7" x14ac:dyDescent="0.25">
      <c r="G171501"/>
    </row>
    <row r="171502" spans="7:7" x14ac:dyDescent="0.25">
      <c r="G171502"/>
    </row>
    <row r="171503" spans="7:7" x14ac:dyDescent="0.25">
      <c r="G171503"/>
    </row>
    <row r="171504" spans="7:7" x14ac:dyDescent="0.25">
      <c r="G171504"/>
    </row>
    <row r="171505" spans="7:7" x14ac:dyDescent="0.25">
      <c r="G171505"/>
    </row>
    <row r="171506" spans="7:7" x14ac:dyDescent="0.25">
      <c r="G171506"/>
    </row>
    <row r="171507" spans="7:7" x14ac:dyDescent="0.25">
      <c r="G171507"/>
    </row>
    <row r="171508" spans="7:7" x14ac:dyDescent="0.25">
      <c r="G171508"/>
    </row>
    <row r="171509" spans="7:7" x14ac:dyDescent="0.25">
      <c r="G171509"/>
    </row>
    <row r="171510" spans="7:7" x14ac:dyDescent="0.25">
      <c r="G171510"/>
    </row>
    <row r="171511" spans="7:7" x14ac:dyDescent="0.25">
      <c r="G171511"/>
    </row>
    <row r="171512" spans="7:7" x14ac:dyDescent="0.25">
      <c r="G171512"/>
    </row>
    <row r="171513" spans="7:7" x14ac:dyDescent="0.25">
      <c r="G171513"/>
    </row>
    <row r="171514" spans="7:7" x14ac:dyDescent="0.25">
      <c r="G171514"/>
    </row>
    <row r="171515" spans="7:7" x14ac:dyDescent="0.25">
      <c r="G171515"/>
    </row>
    <row r="171516" spans="7:7" x14ac:dyDescent="0.25">
      <c r="G171516"/>
    </row>
    <row r="171517" spans="7:7" x14ac:dyDescent="0.25">
      <c r="G171517"/>
    </row>
    <row r="171518" spans="7:7" x14ac:dyDescent="0.25">
      <c r="G171518"/>
    </row>
    <row r="171519" spans="7:7" x14ac:dyDescent="0.25">
      <c r="G171519"/>
    </row>
    <row r="171520" spans="7:7" x14ac:dyDescent="0.25">
      <c r="G171520"/>
    </row>
    <row r="171521" spans="7:7" x14ac:dyDescent="0.25">
      <c r="G171521"/>
    </row>
    <row r="171522" spans="7:7" x14ac:dyDescent="0.25">
      <c r="G171522"/>
    </row>
    <row r="171523" spans="7:7" x14ac:dyDescent="0.25">
      <c r="G171523"/>
    </row>
    <row r="171524" spans="7:7" x14ac:dyDescent="0.25">
      <c r="G171524"/>
    </row>
    <row r="171525" spans="7:7" x14ac:dyDescent="0.25">
      <c r="G171525"/>
    </row>
    <row r="171526" spans="7:7" x14ac:dyDescent="0.25">
      <c r="G171526"/>
    </row>
    <row r="171527" spans="7:7" x14ac:dyDescent="0.25">
      <c r="G171527"/>
    </row>
    <row r="171528" spans="7:7" x14ac:dyDescent="0.25">
      <c r="G171528"/>
    </row>
    <row r="171529" spans="7:7" x14ac:dyDescent="0.25">
      <c r="G171529"/>
    </row>
    <row r="171530" spans="7:7" x14ac:dyDescent="0.25">
      <c r="G171530"/>
    </row>
    <row r="171531" spans="7:7" x14ac:dyDescent="0.25">
      <c r="G171531"/>
    </row>
    <row r="171532" spans="7:7" x14ac:dyDescent="0.25">
      <c r="G171532"/>
    </row>
    <row r="171533" spans="7:7" x14ac:dyDescent="0.25">
      <c r="G171533"/>
    </row>
    <row r="171534" spans="7:7" x14ac:dyDescent="0.25">
      <c r="G171534"/>
    </row>
    <row r="171535" spans="7:7" x14ac:dyDescent="0.25">
      <c r="G171535"/>
    </row>
    <row r="171536" spans="7:7" x14ac:dyDescent="0.25">
      <c r="G171536"/>
    </row>
    <row r="171537" spans="7:7" x14ac:dyDescent="0.25">
      <c r="G171537"/>
    </row>
    <row r="171538" spans="7:7" x14ac:dyDescent="0.25">
      <c r="G171538"/>
    </row>
    <row r="171539" spans="7:7" x14ac:dyDescent="0.25">
      <c r="G171539"/>
    </row>
    <row r="171540" spans="7:7" x14ac:dyDescent="0.25">
      <c r="G171540"/>
    </row>
    <row r="171541" spans="7:7" x14ac:dyDescent="0.25">
      <c r="G171541"/>
    </row>
    <row r="171542" spans="7:7" x14ac:dyDescent="0.25">
      <c r="G171542"/>
    </row>
    <row r="171543" spans="7:7" x14ac:dyDescent="0.25">
      <c r="G171543"/>
    </row>
    <row r="171544" spans="7:7" x14ac:dyDescent="0.25">
      <c r="G171544"/>
    </row>
    <row r="171545" spans="7:7" x14ac:dyDescent="0.25">
      <c r="G171545"/>
    </row>
    <row r="171546" spans="7:7" x14ac:dyDescent="0.25">
      <c r="G171546"/>
    </row>
    <row r="171547" spans="7:7" x14ac:dyDescent="0.25">
      <c r="G171547"/>
    </row>
    <row r="171548" spans="7:7" x14ac:dyDescent="0.25">
      <c r="G171548"/>
    </row>
    <row r="171549" spans="7:7" x14ac:dyDescent="0.25">
      <c r="G171549"/>
    </row>
    <row r="171550" spans="7:7" x14ac:dyDescent="0.25">
      <c r="G171550"/>
    </row>
    <row r="171551" spans="7:7" x14ac:dyDescent="0.25">
      <c r="G171551"/>
    </row>
    <row r="171552" spans="7:7" x14ac:dyDescent="0.25">
      <c r="G171552"/>
    </row>
    <row r="171553" spans="7:7" x14ac:dyDescent="0.25">
      <c r="G171553"/>
    </row>
    <row r="171554" spans="7:7" x14ac:dyDescent="0.25">
      <c r="G171554"/>
    </row>
    <row r="171555" spans="7:7" x14ac:dyDescent="0.25">
      <c r="G171555"/>
    </row>
    <row r="171556" spans="7:7" x14ac:dyDescent="0.25">
      <c r="G171556"/>
    </row>
    <row r="171557" spans="7:7" x14ac:dyDescent="0.25">
      <c r="G171557"/>
    </row>
    <row r="171558" spans="7:7" x14ac:dyDescent="0.25">
      <c r="G171558"/>
    </row>
    <row r="171559" spans="7:7" x14ac:dyDescent="0.25">
      <c r="G171559"/>
    </row>
    <row r="171560" spans="7:7" x14ac:dyDescent="0.25">
      <c r="G171560"/>
    </row>
    <row r="171561" spans="7:7" x14ac:dyDescent="0.25">
      <c r="G171561"/>
    </row>
    <row r="171562" spans="7:7" x14ac:dyDescent="0.25">
      <c r="G171562"/>
    </row>
    <row r="171563" spans="7:7" x14ac:dyDescent="0.25">
      <c r="G171563"/>
    </row>
    <row r="171564" spans="7:7" x14ac:dyDescent="0.25">
      <c r="G171564"/>
    </row>
    <row r="171565" spans="7:7" x14ac:dyDescent="0.25">
      <c r="G171565"/>
    </row>
    <row r="171566" spans="7:7" x14ac:dyDescent="0.25">
      <c r="G171566"/>
    </row>
    <row r="171567" spans="7:7" x14ac:dyDescent="0.25">
      <c r="G171567"/>
    </row>
    <row r="171568" spans="7:7" x14ac:dyDescent="0.25">
      <c r="G171568"/>
    </row>
    <row r="171569" spans="7:7" x14ac:dyDescent="0.25">
      <c r="G171569"/>
    </row>
    <row r="171570" spans="7:7" x14ac:dyDescent="0.25">
      <c r="G171570"/>
    </row>
    <row r="171571" spans="7:7" x14ac:dyDescent="0.25">
      <c r="G171571"/>
    </row>
    <row r="171572" spans="7:7" x14ac:dyDescent="0.25">
      <c r="G171572"/>
    </row>
    <row r="171573" spans="7:7" x14ac:dyDescent="0.25">
      <c r="G171573"/>
    </row>
    <row r="171574" spans="7:7" x14ac:dyDescent="0.25">
      <c r="G171574"/>
    </row>
    <row r="171575" spans="7:7" x14ac:dyDescent="0.25">
      <c r="G171575"/>
    </row>
    <row r="171576" spans="7:7" x14ac:dyDescent="0.25">
      <c r="G171576"/>
    </row>
    <row r="171577" spans="7:7" x14ac:dyDescent="0.25">
      <c r="G171577"/>
    </row>
    <row r="171578" spans="7:7" x14ac:dyDescent="0.25">
      <c r="G171578"/>
    </row>
    <row r="171579" spans="7:7" x14ac:dyDescent="0.25">
      <c r="G171579"/>
    </row>
    <row r="171580" spans="7:7" x14ac:dyDescent="0.25">
      <c r="G171580"/>
    </row>
    <row r="171581" spans="7:7" x14ac:dyDescent="0.25">
      <c r="G171581"/>
    </row>
    <row r="171582" spans="7:7" x14ac:dyDescent="0.25">
      <c r="G171582"/>
    </row>
    <row r="171583" spans="7:7" x14ac:dyDescent="0.25">
      <c r="G171583"/>
    </row>
    <row r="171584" spans="7:7" x14ac:dyDescent="0.25">
      <c r="G171584"/>
    </row>
    <row r="171585" spans="7:7" x14ac:dyDescent="0.25">
      <c r="G171585"/>
    </row>
    <row r="171586" spans="7:7" x14ac:dyDescent="0.25">
      <c r="G171586"/>
    </row>
    <row r="171587" spans="7:7" x14ac:dyDescent="0.25">
      <c r="G171587"/>
    </row>
    <row r="171588" spans="7:7" x14ac:dyDescent="0.25">
      <c r="G171588"/>
    </row>
    <row r="171589" spans="7:7" x14ac:dyDescent="0.25">
      <c r="G171589"/>
    </row>
    <row r="171590" spans="7:7" x14ac:dyDescent="0.25">
      <c r="G171590"/>
    </row>
    <row r="171591" spans="7:7" x14ac:dyDescent="0.25">
      <c r="G171591"/>
    </row>
    <row r="171592" spans="7:7" x14ac:dyDescent="0.25">
      <c r="G171592"/>
    </row>
    <row r="171593" spans="7:7" x14ac:dyDescent="0.25">
      <c r="G171593"/>
    </row>
    <row r="171594" spans="7:7" x14ac:dyDescent="0.25">
      <c r="G171594"/>
    </row>
    <row r="171595" spans="7:7" x14ac:dyDescent="0.25">
      <c r="G171595"/>
    </row>
    <row r="171596" spans="7:7" x14ac:dyDescent="0.25">
      <c r="G171596"/>
    </row>
    <row r="171597" spans="7:7" x14ac:dyDescent="0.25">
      <c r="G171597"/>
    </row>
    <row r="171598" spans="7:7" x14ac:dyDescent="0.25">
      <c r="G171598"/>
    </row>
    <row r="171599" spans="7:7" x14ac:dyDescent="0.25">
      <c r="G171599"/>
    </row>
    <row r="171600" spans="7:7" x14ac:dyDescent="0.25">
      <c r="G171600"/>
    </row>
    <row r="171601" spans="7:7" x14ac:dyDescent="0.25">
      <c r="G171601"/>
    </row>
    <row r="171602" spans="7:7" x14ac:dyDescent="0.25">
      <c r="G171602"/>
    </row>
    <row r="171603" spans="7:7" x14ac:dyDescent="0.25">
      <c r="G171603"/>
    </row>
    <row r="171604" spans="7:7" x14ac:dyDescent="0.25">
      <c r="G171604"/>
    </row>
    <row r="171605" spans="7:7" x14ac:dyDescent="0.25">
      <c r="G171605"/>
    </row>
    <row r="171606" spans="7:7" x14ac:dyDescent="0.25">
      <c r="G171606"/>
    </row>
    <row r="171607" spans="7:7" x14ac:dyDescent="0.25">
      <c r="G171607"/>
    </row>
    <row r="171608" spans="7:7" x14ac:dyDescent="0.25">
      <c r="G171608"/>
    </row>
    <row r="171609" spans="7:7" x14ac:dyDescent="0.25">
      <c r="G171609"/>
    </row>
    <row r="171610" spans="7:7" x14ac:dyDescent="0.25">
      <c r="G171610"/>
    </row>
    <row r="171611" spans="7:7" x14ac:dyDescent="0.25">
      <c r="G171611"/>
    </row>
    <row r="171612" spans="7:7" x14ac:dyDescent="0.25">
      <c r="G171612"/>
    </row>
    <row r="171613" spans="7:7" x14ac:dyDescent="0.25">
      <c r="G171613"/>
    </row>
    <row r="171614" spans="7:7" x14ac:dyDescent="0.25">
      <c r="G171614"/>
    </row>
    <row r="171615" spans="7:7" x14ac:dyDescent="0.25">
      <c r="G171615"/>
    </row>
    <row r="171616" spans="7:7" x14ac:dyDescent="0.25">
      <c r="G171616"/>
    </row>
    <row r="171617" spans="7:7" x14ac:dyDescent="0.25">
      <c r="G171617"/>
    </row>
    <row r="171618" spans="7:7" x14ac:dyDescent="0.25">
      <c r="G171618"/>
    </row>
    <row r="171619" spans="7:7" x14ac:dyDescent="0.25">
      <c r="G171619"/>
    </row>
    <row r="171620" spans="7:7" x14ac:dyDescent="0.25">
      <c r="G171620"/>
    </row>
    <row r="171621" spans="7:7" x14ac:dyDescent="0.25">
      <c r="G171621"/>
    </row>
    <row r="171622" spans="7:7" x14ac:dyDescent="0.25">
      <c r="G171622"/>
    </row>
    <row r="171623" spans="7:7" x14ac:dyDescent="0.25">
      <c r="G171623"/>
    </row>
    <row r="171624" spans="7:7" x14ac:dyDescent="0.25">
      <c r="G171624"/>
    </row>
    <row r="171625" spans="7:7" x14ac:dyDescent="0.25">
      <c r="G171625"/>
    </row>
    <row r="171626" spans="7:7" x14ac:dyDescent="0.25">
      <c r="G171626"/>
    </row>
    <row r="171627" spans="7:7" x14ac:dyDescent="0.25">
      <c r="G171627"/>
    </row>
    <row r="171628" spans="7:7" x14ac:dyDescent="0.25">
      <c r="G171628"/>
    </row>
    <row r="171629" spans="7:7" x14ac:dyDescent="0.25">
      <c r="G171629"/>
    </row>
    <row r="171630" spans="7:7" x14ac:dyDescent="0.25">
      <c r="G171630"/>
    </row>
    <row r="171631" spans="7:7" x14ac:dyDescent="0.25">
      <c r="G171631"/>
    </row>
    <row r="171632" spans="7:7" x14ac:dyDescent="0.25">
      <c r="G171632"/>
    </row>
    <row r="171633" spans="7:7" x14ac:dyDescent="0.25">
      <c r="G171633"/>
    </row>
    <row r="171634" spans="7:7" x14ac:dyDescent="0.25">
      <c r="G171634"/>
    </row>
    <row r="171635" spans="7:7" x14ac:dyDescent="0.25">
      <c r="G171635"/>
    </row>
    <row r="171636" spans="7:7" x14ac:dyDescent="0.25">
      <c r="G171636"/>
    </row>
    <row r="171637" spans="7:7" x14ac:dyDescent="0.25">
      <c r="G171637"/>
    </row>
    <row r="171638" spans="7:7" x14ac:dyDescent="0.25">
      <c r="G171638"/>
    </row>
    <row r="171639" spans="7:7" x14ac:dyDescent="0.25">
      <c r="G171639"/>
    </row>
    <row r="171640" spans="7:7" x14ac:dyDescent="0.25">
      <c r="G171640"/>
    </row>
    <row r="171641" spans="7:7" x14ac:dyDescent="0.25">
      <c r="G171641"/>
    </row>
    <row r="171642" spans="7:7" x14ac:dyDescent="0.25">
      <c r="G171642"/>
    </row>
    <row r="171643" spans="7:7" x14ac:dyDescent="0.25">
      <c r="G171643"/>
    </row>
    <row r="171644" spans="7:7" x14ac:dyDescent="0.25">
      <c r="G171644"/>
    </row>
    <row r="171645" spans="7:7" x14ac:dyDescent="0.25">
      <c r="G171645"/>
    </row>
    <row r="171646" spans="7:7" x14ac:dyDescent="0.25">
      <c r="G171646"/>
    </row>
    <row r="171647" spans="7:7" x14ac:dyDescent="0.25">
      <c r="G171647"/>
    </row>
    <row r="171648" spans="7:7" x14ac:dyDescent="0.25">
      <c r="G171648"/>
    </row>
    <row r="171649" spans="7:7" x14ac:dyDescent="0.25">
      <c r="G171649"/>
    </row>
    <row r="171650" spans="7:7" x14ac:dyDescent="0.25">
      <c r="G171650"/>
    </row>
    <row r="171651" spans="7:7" x14ac:dyDescent="0.25">
      <c r="G171651"/>
    </row>
    <row r="171652" spans="7:7" x14ac:dyDescent="0.25">
      <c r="G171652"/>
    </row>
    <row r="171653" spans="7:7" x14ac:dyDescent="0.25">
      <c r="G171653"/>
    </row>
    <row r="171654" spans="7:7" x14ac:dyDescent="0.25">
      <c r="G171654"/>
    </row>
    <row r="171655" spans="7:7" x14ac:dyDescent="0.25">
      <c r="G171655"/>
    </row>
    <row r="171656" spans="7:7" x14ac:dyDescent="0.25">
      <c r="G171656"/>
    </row>
    <row r="171657" spans="7:7" x14ac:dyDescent="0.25">
      <c r="G171657"/>
    </row>
    <row r="171658" spans="7:7" x14ac:dyDescent="0.25">
      <c r="G171658"/>
    </row>
    <row r="171659" spans="7:7" x14ac:dyDescent="0.25">
      <c r="G171659"/>
    </row>
    <row r="171660" spans="7:7" x14ac:dyDescent="0.25">
      <c r="G171660"/>
    </row>
    <row r="171661" spans="7:7" x14ac:dyDescent="0.25">
      <c r="G171661"/>
    </row>
    <row r="171662" spans="7:7" x14ac:dyDescent="0.25">
      <c r="G171662"/>
    </row>
    <row r="171663" spans="7:7" x14ac:dyDescent="0.25">
      <c r="G171663"/>
    </row>
    <row r="171664" spans="7:7" x14ac:dyDescent="0.25">
      <c r="G171664"/>
    </row>
    <row r="171665" spans="7:7" x14ac:dyDescent="0.25">
      <c r="G171665"/>
    </row>
    <row r="171666" spans="7:7" x14ac:dyDescent="0.25">
      <c r="G171666"/>
    </row>
    <row r="171667" spans="7:7" x14ac:dyDescent="0.25">
      <c r="G171667"/>
    </row>
    <row r="171668" spans="7:7" x14ac:dyDescent="0.25">
      <c r="G171668"/>
    </row>
    <row r="171669" spans="7:7" x14ac:dyDescent="0.25">
      <c r="G171669"/>
    </row>
    <row r="171670" spans="7:7" x14ac:dyDescent="0.25">
      <c r="G171670"/>
    </row>
    <row r="171671" spans="7:7" x14ac:dyDescent="0.25">
      <c r="G171671"/>
    </row>
    <row r="171672" spans="7:7" x14ac:dyDescent="0.25">
      <c r="G171672"/>
    </row>
    <row r="171673" spans="7:7" x14ac:dyDescent="0.25">
      <c r="G171673"/>
    </row>
    <row r="171674" spans="7:7" x14ac:dyDescent="0.25">
      <c r="G171674"/>
    </row>
    <row r="171675" spans="7:7" x14ac:dyDescent="0.25">
      <c r="G171675"/>
    </row>
    <row r="171676" spans="7:7" x14ac:dyDescent="0.25">
      <c r="G171676"/>
    </row>
    <row r="171677" spans="7:7" x14ac:dyDescent="0.25">
      <c r="G171677"/>
    </row>
    <row r="171678" spans="7:7" x14ac:dyDescent="0.25">
      <c r="G171678"/>
    </row>
    <row r="171679" spans="7:7" x14ac:dyDescent="0.25">
      <c r="G171679"/>
    </row>
    <row r="171680" spans="7:7" x14ac:dyDescent="0.25">
      <c r="G171680"/>
    </row>
    <row r="171681" spans="7:7" x14ac:dyDescent="0.25">
      <c r="G171681"/>
    </row>
    <row r="171682" spans="7:7" x14ac:dyDescent="0.25">
      <c r="G171682"/>
    </row>
    <row r="171683" spans="7:7" x14ac:dyDescent="0.25">
      <c r="G171683"/>
    </row>
    <row r="171684" spans="7:7" x14ac:dyDescent="0.25">
      <c r="G171684"/>
    </row>
    <row r="171685" spans="7:7" x14ac:dyDescent="0.25">
      <c r="G171685"/>
    </row>
    <row r="171686" spans="7:7" x14ac:dyDescent="0.25">
      <c r="G171686"/>
    </row>
    <row r="171687" spans="7:7" x14ac:dyDescent="0.25">
      <c r="G171687"/>
    </row>
    <row r="171688" spans="7:7" x14ac:dyDescent="0.25">
      <c r="G171688"/>
    </row>
    <row r="171689" spans="7:7" x14ac:dyDescent="0.25">
      <c r="G171689"/>
    </row>
    <row r="171690" spans="7:7" x14ac:dyDescent="0.25">
      <c r="G171690"/>
    </row>
    <row r="171691" spans="7:7" x14ac:dyDescent="0.25">
      <c r="G171691"/>
    </row>
    <row r="171692" spans="7:7" x14ac:dyDescent="0.25">
      <c r="G171692"/>
    </row>
    <row r="171693" spans="7:7" x14ac:dyDescent="0.25">
      <c r="G171693"/>
    </row>
    <row r="171694" spans="7:7" x14ac:dyDescent="0.25">
      <c r="G171694"/>
    </row>
    <row r="171695" spans="7:7" x14ac:dyDescent="0.25">
      <c r="G171695"/>
    </row>
    <row r="171696" spans="7:7" x14ac:dyDescent="0.25">
      <c r="G171696"/>
    </row>
    <row r="171697" spans="7:7" x14ac:dyDescent="0.25">
      <c r="G171697"/>
    </row>
    <row r="171698" spans="7:7" x14ac:dyDescent="0.25">
      <c r="G171698"/>
    </row>
    <row r="171699" spans="7:7" x14ac:dyDescent="0.25">
      <c r="G171699"/>
    </row>
    <row r="171700" spans="7:7" x14ac:dyDescent="0.25">
      <c r="G171700"/>
    </row>
    <row r="171701" spans="7:7" x14ac:dyDescent="0.25">
      <c r="G171701"/>
    </row>
    <row r="171702" spans="7:7" x14ac:dyDescent="0.25">
      <c r="G171702"/>
    </row>
    <row r="171703" spans="7:7" x14ac:dyDescent="0.25">
      <c r="G171703"/>
    </row>
    <row r="171704" spans="7:7" x14ac:dyDescent="0.25">
      <c r="G171704"/>
    </row>
    <row r="171705" spans="7:7" x14ac:dyDescent="0.25">
      <c r="G171705"/>
    </row>
    <row r="171706" spans="7:7" x14ac:dyDescent="0.25">
      <c r="G171706"/>
    </row>
    <row r="171707" spans="7:7" x14ac:dyDescent="0.25">
      <c r="G171707"/>
    </row>
    <row r="171708" spans="7:7" x14ac:dyDescent="0.25">
      <c r="G171708"/>
    </row>
    <row r="171709" spans="7:7" x14ac:dyDescent="0.25">
      <c r="G171709"/>
    </row>
    <row r="171710" spans="7:7" x14ac:dyDescent="0.25">
      <c r="G171710"/>
    </row>
    <row r="171711" spans="7:7" x14ac:dyDescent="0.25">
      <c r="G171711"/>
    </row>
    <row r="171712" spans="7:7" x14ac:dyDescent="0.25">
      <c r="G171712"/>
    </row>
    <row r="171713" spans="7:7" x14ac:dyDescent="0.25">
      <c r="G171713"/>
    </row>
    <row r="171714" spans="7:7" x14ac:dyDescent="0.25">
      <c r="G171714"/>
    </row>
    <row r="171715" spans="7:7" x14ac:dyDescent="0.25">
      <c r="G171715"/>
    </row>
    <row r="171716" spans="7:7" x14ac:dyDescent="0.25">
      <c r="G171716"/>
    </row>
    <row r="171717" spans="7:7" x14ac:dyDescent="0.25">
      <c r="G171717"/>
    </row>
    <row r="171718" spans="7:7" x14ac:dyDescent="0.25">
      <c r="G171718"/>
    </row>
    <row r="171719" spans="7:7" x14ac:dyDescent="0.25">
      <c r="G171719"/>
    </row>
    <row r="171720" spans="7:7" x14ac:dyDescent="0.25">
      <c r="G171720"/>
    </row>
    <row r="171721" spans="7:7" x14ac:dyDescent="0.25">
      <c r="G171721"/>
    </row>
    <row r="171722" spans="7:7" x14ac:dyDescent="0.25">
      <c r="G171722"/>
    </row>
    <row r="171723" spans="7:7" x14ac:dyDescent="0.25">
      <c r="G171723"/>
    </row>
    <row r="171724" spans="7:7" x14ac:dyDescent="0.25">
      <c r="G171724"/>
    </row>
    <row r="171725" spans="7:7" x14ac:dyDescent="0.25">
      <c r="G171725"/>
    </row>
    <row r="171726" spans="7:7" x14ac:dyDescent="0.25">
      <c r="G171726"/>
    </row>
    <row r="171727" spans="7:7" x14ac:dyDescent="0.25">
      <c r="G171727"/>
    </row>
    <row r="171728" spans="7:7" x14ac:dyDescent="0.25">
      <c r="G171728"/>
    </row>
    <row r="171729" spans="7:7" x14ac:dyDescent="0.25">
      <c r="G171729"/>
    </row>
    <row r="171730" spans="7:7" x14ac:dyDescent="0.25">
      <c r="G171730"/>
    </row>
    <row r="171731" spans="7:7" x14ac:dyDescent="0.25">
      <c r="G171731"/>
    </row>
    <row r="171732" spans="7:7" x14ac:dyDescent="0.25">
      <c r="G171732"/>
    </row>
    <row r="171733" spans="7:7" x14ac:dyDescent="0.25">
      <c r="G171733"/>
    </row>
    <row r="171734" spans="7:7" x14ac:dyDescent="0.25">
      <c r="G171734"/>
    </row>
    <row r="171735" spans="7:7" x14ac:dyDescent="0.25">
      <c r="G171735"/>
    </row>
    <row r="171736" spans="7:7" x14ac:dyDescent="0.25">
      <c r="G171736"/>
    </row>
    <row r="171737" spans="7:7" x14ac:dyDescent="0.25">
      <c r="G171737"/>
    </row>
    <row r="171738" spans="7:7" x14ac:dyDescent="0.25">
      <c r="G171738"/>
    </row>
    <row r="171739" spans="7:7" x14ac:dyDescent="0.25">
      <c r="G171739"/>
    </row>
    <row r="171740" spans="7:7" x14ac:dyDescent="0.25">
      <c r="G171740"/>
    </row>
    <row r="171741" spans="7:7" x14ac:dyDescent="0.25">
      <c r="G171741"/>
    </row>
    <row r="171742" spans="7:7" x14ac:dyDescent="0.25">
      <c r="G171742"/>
    </row>
    <row r="171743" spans="7:7" x14ac:dyDescent="0.25">
      <c r="G171743"/>
    </row>
    <row r="171744" spans="7:7" x14ac:dyDescent="0.25">
      <c r="G171744"/>
    </row>
    <row r="171745" spans="7:7" x14ac:dyDescent="0.25">
      <c r="G171745"/>
    </row>
    <row r="171746" spans="7:7" x14ac:dyDescent="0.25">
      <c r="G171746"/>
    </row>
    <row r="171747" spans="7:7" x14ac:dyDescent="0.25">
      <c r="G171747"/>
    </row>
    <row r="171748" spans="7:7" x14ac:dyDescent="0.25">
      <c r="G171748"/>
    </row>
    <row r="171749" spans="7:7" x14ac:dyDescent="0.25">
      <c r="G171749"/>
    </row>
    <row r="171750" spans="7:7" x14ac:dyDescent="0.25">
      <c r="G171750"/>
    </row>
    <row r="171751" spans="7:7" x14ac:dyDescent="0.25">
      <c r="G171751"/>
    </row>
    <row r="171752" spans="7:7" x14ac:dyDescent="0.25">
      <c r="G171752"/>
    </row>
    <row r="171753" spans="7:7" x14ac:dyDescent="0.25">
      <c r="G171753"/>
    </row>
    <row r="171754" spans="7:7" x14ac:dyDescent="0.25">
      <c r="G171754"/>
    </row>
    <row r="171755" spans="7:7" x14ac:dyDescent="0.25">
      <c r="G171755"/>
    </row>
    <row r="171756" spans="7:7" x14ac:dyDescent="0.25">
      <c r="G171756"/>
    </row>
    <row r="171757" spans="7:7" x14ac:dyDescent="0.25">
      <c r="G171757"/>
    </row>
    <row r="171758" spans="7:7" x14ac:dyDescent="0.25">
      <c r="G171758"/>
    </row>
    <row r="171759" spans="7:7" x14ac:dyDescent="0.25">
      <c r="G171759"/>
    </row>
    <row r="171760" spans="7:7" x14ac:dyDescent="0.25">
      <c r="G171760"/>
    </row>
    <row r="171761" spans="7:7" x14ac:dyDescent="0.25">
      <c r="G171761"/>
    </row>
    <row r="171762" spans="7:7" x14ac:dyDescent="0.25">
      <c r="G171762"/>
    </row>
    <row r="171763" spans="7:7" x14ac:dyDescent="0.25">
      <c r="G171763"/>
    </row>
    <row r="171764" spans="7:7" x14ac:dyDescent="0.25">
      <c r="G171764"/>
    </row>
    <row r="171765" spans="7:7" x14ac:dyDescent="0.25">
      <c r="G171765"/>
    </row>
    <row r="171766" spans="7:7" x14ac:dyDescent="0.25">
      <c r="G171766"/>
    </row>
    <row r="171767" spans="7:7" x14ac:dyDescent="0.25">
      <c r="G171767"/>
    </row>
    <row r="171768" spans="7:7" x14ac:dyDescent="0.25">
      <c r="G171768"/>
    </row>
    <row r="171769" spans="7:7" x14ac:dyDescent="0.25">
      <c r="G171769"/>
    </row>
    <row r="171770" spans="7:7" x14ac:dyDescent="0.25">
      <c r="G171770"/>
    </row>
    <row r="171771" spans="7:7" x14ac:dyDescent="0.25">
      <c r="G171771"/>
    </row>
    <row r="171772" spans="7:7" x14ac:dyDescent="0.25">
      <c r="G171772"/>
    </row>
    <row r="171773" spans="7:7" x14ac:dyDescent="0.25">
      <c r="G171773"/>
    </row>
    <row r="171774" spans="7:7" x14ac:dyDescent="0.25">
      <c r="G171774"/>
    </row>
    <row r="171775" spans="7:7" x14ac:dyDescent="0.25">
      <c r="G171775"/>
    </row>
    <row r="171776" spans="7:7" x14ac:dyDescent="0.25">
      <c r="G171776"/>
    </row>
    <row r="171777" spans="7:7" x14ac:dyDescent="0.25">
      <c r="G171777"/>
    </row>
    <row r="171778" spans="7:7" x14ac:dyDescent="0.25">
      <c r="G171778"/>
    </row>
    <row r="171779" spans="7:7" x14ac:dyDescent="0.25">
      <c r="G171779"/>
    </row>
    <row r="171780" spans="7:7" x14ac:dyDescent="0.25">
      <c r="G171780"/>
    </row>
    <row r="171781" spans="7:7" x14ac:dyDescent="0.25">
      <c r="G171781"/>
    </row>
    <row r="171782" spans="7:7" x14ac:dyDescent="0.25">
      <c r="G171782"/>
    </row>
    <row r="171783" spans="7:7" x14ac:dyDescent="0.25">
      <c r="G171783"/>
    </row>
    <row r="171784" spans="7:7" x14ac:dyDescent="0.25">
      <c r="G171784"/>
    </row>
    <row r="171785" spans="7:7" x14ac:dyDescent="0.25">
      <c r="G171785"/>
    </row>
    <row r="171786" spans="7:7" x14ac:dyDescent="0.25">
      <c r="G171786"/>
    </row>
    <row r="171787" spans="7:7" x14ac:dyDescent="0.25">
      <c r="G171787"/>
    </row>
    <row r="171788" spans="7:7" x14ac:dyDescent="0.25">
      <c r="G171788"/>
    </row>
    <row r="171789" spans="7:7" x14ac:dyDescent="0.25">
      <c r="G171789"/>
    </row>
    <row r="171790" spans="7:7" x14ac:dyDescent="0.25">
      <c r="G171790"/>
    </row>
    <row r="171791" spans="7:7" x14ac:dyDescent="0.25">
      <c r="G171791"/>
    </row>
    <row r="171792" spans="7:7" x14ac:dyDescent="0.25">
      <c r="G171792"/>
    </row>
    <row r="171793" spans="7:7" x14ac:dyDescent="0.25">
      <c r="G171793"/>
    </row>
    <row r="171794" spans="7:7" x14ac:dyDescent="0.25">
      <c r="G171794"/>
    </row>
    <row r="171795" spans="7:7" x14ac:dyDescent="0.25">
      <c r="G171795"/>
    </row>
    <row r="171796" spans="7:7" x14ac:dyDescent="0.25">
      <c r="G171796"/>
    </row>
    <row r="171797" spans="7:7" x14ac:dyDescent="0.25">
      <c r="G171797"/>
    </row>
    <row r="171798" spans="7:7" x14ac:dyDescent="0.25">
      <c r="G171798"/>
    </row>
    <row r="171799" spans="7:7" x14ac:dyDescent="0.25">
      <c r="G171799"/>
    </row>
    <row r="171800" spans="7:7" x14ac:dyDescent="0.25">
      <c r="G171800"/>
    </row>
    <row r="171801" spans="7:7" x14ac:dyDescent="0.25">
      <c r="G171801"/>
    </row>
    <row r="171802" spans="7:7" x14ac:dyDescent="0.25">
      <c r="G171802"/>
    </row>
    <row r="171803" spans="7:7" x14ac:dyDescent="0.25">
      <c r="G171803"/>
    </row>
    <row r="171804" spans="7:7" x14ac:dyDescent="0.25">
      <c r="G171804"/>
    </row>
    <row r="171805" spans="7:7" x14ac:dyDescent="0.25">
      <c r="G171805"/>
    </row>
    <row r="171806" spans="7:7" x14ac:dyDescent="0.25">
      <c r="G171806"/>
    </row>
    <row r="171807" spans="7:7" x14ac:dyDescent="0.25">
      <c r="G171807"/>
    </row>
    <row r="171808" spans="7:7" x14ac:dyDescent="0.25">
      <c r="G171808"/>
    </row>
    <row r="171809" spans="7:7" x14ac:dyDescent="0.25">
      <c r="G171809"/>
    </row>
    <row r="171810" spans="7:7" x14ac:dyDescent="0.25">
      <c r="G171810"/>
    </row>
    <row r="171811" spans="7:7" x14ac:dyDescent="0.25">
      <c r="G171811"/>
    </row>
    <row r="171812" spans="7:7" x14ac:dyDescent="0.25">
      <c r="G171812"/>
    </row>
    <row r="171813" spans="7:7" x14ac:dyDescent="0.25">
      <c r="G171813"/>
    </row>
    <row r="171814" spans="7:7" x14ac:dyDescent="0.25">
      <c r="G171814"/>
    </row>
    <row r="171815" spans="7:7" x14ac:dyDescent="0.25">
      <c r="G171815"/>
    </row>
    <row r="171816" spans="7:7" x14ac:dyDescent="0.25">
      <c r="G171816"/>
    </row>
    <row r="171817" spans="7:7" x14ac:dyDescent="0.25">
      <c r="G171817"/>
    </row>
    <row r="171818" spans="7:7" x14ac:dyDescent="0.25">
      <c r="G171818"/>
    </row>
    <row r="171819" spans="7:7" x14ac:dyDescent="0.25">
      <c r="G171819"/>
    </row>
    <row r="171820" spans="7:7" x14ac:dyDescent="0.25">
      <c r="G171820"/>
    </row>
    <row r="171821" spans="7:7" x14ac:dyDescent="0.25">
      <c r="G171821"/>
    </row>
    <row r="171822" spans="7:7" x14ac:dyDescent="0.25">
      <c r="G171822"/>
    </row>
    <row r="171823" spans="7:7" x14ac:dyDescent="0.25">
      <c r="G171823"/>
    </row>
    <row r="171824" spans="7:7" x14ac:dyDescent="0.25">
      <c r="G171824"/>
    </row>
    <row r="171825" spans="7:7" x14ac:dyDescent="0.25">
      <c r="G171825"/>
    </row>
    <row r="171826" spans="7:7" x14ac:dyDescent="0.25">
      <c r="G171826"/>
    </row>
    <row r="171827" spans="7:7" x14ac:dyDescent="0.25">
      <c r="G171827"/>
    </row>
    <row r="171828" spans="7:7" x14ac:dyDescent="0.25">
      <c r="G171828"/>
    </row>
    <row r="171829" spans="7:7" x14ac:dyDescent="0.25">
      <c r="G171829"/>
    </row>
    <row r="171830" spans="7:7" x14ac:dyDescent="0.25">
      <c r="G171830"/>
    </row>
    <row r="171831" spans="7:7" x14ac:dyDescent="0.25">
      <c r="G171831"/>
    </row>
    <row r="171832" spans="7:7" x14ac:dyDescent="0.25">
      <c r="G171832"/>
    </row>
    <row r="171833" spans="7:7" x14ac:dyDescent="0.25">
      <c r="G171833"/>
    </row>
    <row r="171834" spans="7:7" x14ac:dyDescent="0.25">
      <c r="G171834"/>
    </row>
    <row r="171835" spans="7:7" x14ac:dyDescent="0.25">
      <c r="G171835"/>
    </row>
    <row r="171836" spans="7:7" x14ac:dyDescent="0.25">
      <c r="G171836"/>
    </row>
    <row r="171837" spans="7:7" x14ac:dyDescent="0.25">
      <c r="G171837"/>
    </row>
    <row r="171838" spans="7:7" x14ac:dyDescent="0.25">
      <c r="G171838"/>
    </row>
    <row r="171839" spans="7:7" x14ac:dyDescent="0.25">
      <c r="G171839"/>
    </row>
    <row r="171840" spans="7:7" x14ac:dyDescent="0.25">
      <c r="G171840"/>
    </row>
    <row r="171841" spans="7:7" x14ac:dyDescent="0.25">
      <c r="G171841"/>
    </row>
    <row r="171842" spans="7:7" x14ac:dyDescent="0.25">
      <c r="G171842"/>
    </row>
    <row r="171843" spans="7:7" x14ac:dyDescent="0.25">
      <c r="G171843"/>
    </row>
    <row r="171844" spans="7:7" x14ac:dyDescent="0.25">
      <c r="G171844"/>
    </row>
    <row r="171845" spans="7:7" x14ac:dyDescent="0.25">
      <c r="G171845"/>
    </row>
    <row r="171846" spans="7:7" x14ac:dyDescent="0.25">
      <c r="G171846"/>
    </row>
    <row r="171847" spans="7:7" x14ac:dyDescent="0.25">
      <c r="G171847"/>
    </row>
    <row r="171848" spans="7:7" x14ac:dyDescent="0.25">
      <c r="G171848"/>
    </row>
    <row r="171849" spans="7:7" x14ac:dyDescent="0.25">
      <c r="G171849"/>
    </row>
    <row r="171850" spans="7:7" x14ac:dyDescent="0.25">
      <c r="G171850"/>
    </row>
    <row r="171851" spans="7:7" x14ac:dyDescent="0.25">
      <c r="G171851"/>
    </row>
    <row r="171852" spans="7:7" x14ac:dyDescent="0.25">
      <c r="G171852"/>
    </row>
    <row r="171853" spans="7:7" x14ac:dyDescent="0.25">
      <c r="G171853"/>
    </row>
    <row r="171854" spans="7:7" x14ac:dyDescent="0.25">
      <c r="G171854"/>
    </row>
    <row r="171855" spans="7:7" x14ac:dyDescent="0.25">
      <c r="G171855"/>
    </row>
    <row r="171856" spans="7:7" x14ac:dyDescent="0.25">
      <c r="G171856"/>
    </row>
    <row r="171857" spans="7:7" x14ac:dyDescent="0.25">
      <c r="G171857"/>
    </row>
    <row r="171858" spans="7:7" x14ac:dyDescent="0.25">
      <c r="G171858"/>
    </row>
    <row r="171859" spans="7:7" x14ac:dyDescent="0.25">
      <c r="G171859"/>
    </row>
    <row r="171860" spans="7:7" x14ac:dyDescent="0.25">
      <c r="G171860"/>
    </row>
    <row r="171861" spans="7:7" x14ac:dyDescent="0.25">
      <c r="G171861"/>
    </row>
    <row r="171862" spans="7:7" x14ac:dyDescent="0.25">
      <c r="G171862"/>
    </row>
    <row r="171863" spans="7:7" x14ac:dyDescent="0.25">
      <c r="G171863"/>
    </row>
    <row r="171864" spans="7:7" x14ac:dyDescent="0.25">
      <c r="G171864"/>
    </row>
    <row r="171865" spans="7:7" x14ac:dyDescent="0.25">
      <c r="G171865"/>
    </row>
    <row r="171866" spans="7:7" x14ac:dyDescent="0.25">
      <c r="G171866"/>
    </row>
    <row r="171867" spans="7:7" x14ac:dyDescent="0.25">
      <c r="G171867"/>
    </row>
    <row r="171868" spans="7:7" x14ac:dyDescent="0.25">
      <c r="G171868"/>
    </row>
    <row r="171869" spans="7:7" x14ac:dyDescent="0.25">
      <c r="G171869"/>
    </row>
    <row r="171870" spans="7:7" x14ac:dyDescent="0.25">
      <c r="G171870"/>
    </row>
    <row r="171871" spans="7:7" x14ac:dyDescent="0.25">
      <c r="G171871"/>
    </row>
    <row r="171872" spans="7:7" x14ac:dyDescent="0.25">
      <c r="G171872"/>
    </row>
    <row r="171873" spans="7:7" x14ac:dyDescent="0.25">
      <c r="G171873"/>
    </row>
    <row r="171874" spans="7:7" x14ac:dyDescent="0.25">
      <c r="G171874"/>
    </row>
    <row r="171875" spans="7:7" x14ac:dyDescent="0.25">
      <c r="G171875"/>
    </row>
    <row r="171876" spans="7:7" x14ac:dyDescent="0.25">
      <c r="G171876"/>
    </row>
    <row r="171877" spans="7:7" x14ac:dyDescent="0.25">
      <c r="G171877"/>
    </row>
    <row r="171878" spans="7:7" x14ac:dyDescent="0.25">
      <c r="G171878"/>
    </row>
    <row r="171879" spans="7:7" x14ac:dyDescent="0.25">
      <c r="G171879"/>
    </row>
    <row r="171880" spans="7:7" x14ac:dyDescent="0.25">
      <c r="G171880"/>
    </row>
    <row r="171881" spans="7:7" x14ac:dyDescent="0.25">
      <c r="G171881"/>
    </row>
    <row r="171882" spans="7:7" x14ac:dyDescent="0.25">
      <c r="G171882"/>
    </row>
    <row r="171883" spans="7:7" x14ac:dyDescent="0.25">
      <c r="G171883"/>
    </row>
    <row r="171884" spans="7:7" x14ac:dyDescent="0.25">
      <c r="G171884"/>
    </row>
    <row r="171885" spans="7:7" x14ac:dyDescent="0.25">
      <c r="G171885"/>
    </row>
    <row r="171886" spans="7:7" x14ac:dyDescent="0.25">
      <c r="G171886"/>
    </row>
    <row r="171887" spans="7:7" x14ac:dyDescent="0.25">
      <c r="G171887"/>
    </row>
    <row r="171888" spans="7:7" x14ac:dyDescent="0.25">
      <c r="G171888"/>
    </row>
    <row r="171889" spans="7:7" x14ac:dyDescent="0.25">
      <c r="G171889"/>
    </row>
    <row r="171890" spans="7:7" x14ac:dyDescent="0.25">
      <c r="G171890"/>
    </row>
    <row r="171891" spans="7:7" x14ac:dyDescent="0.25">
      <c r="G171891"/>
    </row>
    <row r="171892" spans="7:7" x14ac:dyDescent="0.25">
      <c r="G171892"/>
    </row>
    <row r="171893" spans="7:7" x14ac:dyDescent="0.25">
      <c r="G171893"/>
    </row>
    <row r="171894" spans="7:7" x14ac:dyDescent="0.25">
      <c r="G171894"/>
    </row>
    <row r="171895" spans="7:7" x14ac:dyDescent="0.25">
      <c r="G171895"/>
    </row>
    <row r="171896" spans="7:7" x14ac:dyDescent="0.25">
      <c r="G171896"/>
    </row>
    <row r="171897" spans="7:7" x14ac:dyDescent="0.25">
      <c r="G171897"/>
    </row>
    <row r="171898" spans="7:7" x14ac:dyDescent="0.25">
      <c r="G171898"/>
    </row>
    <row r="171899" spans="7:7" x14ac:dyDescent="0.25">
      <c r="G171899"/>
    </row>
    <row r="171900" spans="7:7" x14ac:dyDescent="0.25">
      <c r="G171900"/>
    </row>
    <row r="171901" spans="7:7" x14ac:dyDescent="0.25">
      <c r="G171901"/>
    </row>
    <row r="171902" spans="7:7" x14ac:dyDescent="0.25">
      <c r="G171902"/>
    </row>
    <row r="171903" spans="7:7" x14ac:dyDescent="0.25">
      <c r="G171903"/>
    </row>
    <row r="171904" spans="7:7" x14ac:dyDescent="0.25">
      <c r="G171904"/>
    </row>
    <row r="171905" spans="7:7" x14ac:dyDescent="0.25">
      <c r="G171905"/>
    </row>
    <row r="171906" spans="7:7" x14ac:dyDescent="0.25">
      <c r="G171906"/>
    </row>
    <row r="171907" spans="7:7" x14ac:dyDescent="0.25">
      <c r="G171907"/>
    </row>
    <row r="171908" spans="7:7" x14ac:dyDescent="0.25">
      <c r="G171908"/>
    </row>
    <row r="171909" spans="7:7" x14ac:dyDescent="0.25">
      <c r="G171909"/>
    </row>
    <row r="171910" spans="7:7" x14ac:dyDescent="0.25">
      <c r="G171910"/>
    </row>
    <row r="171911" spans="7:7" x14ac:dyDescent="0.25">
      <c r="G171911"/>
    </row>
    <row r="171912" spans="7:7" x14ac:dyDescent="0.25">
      <c r="G171912"/>
    </row>
    <row r="171913" spans="7:7" x14ac:dyDescent="0.25">
      <c r="G171913"/>
    </row>
    <row r="171914" spans="7:7" x14ac:dyDescent="0.25">
      <c r="G171914"/>
    </row>
    <row r="171915" spans="7:7" x14ac:dyDescent="0.25">
      <c r="G171915"/>
    </row>
    <row r="171916" spans="7:7" x14ac:dyDescent="0.25">
      <c r="G171916"/>
    </row>
    <row r="171917" spans="7:7" x14ac:dyDescent="0.25">
      <c r="G171917"/>
    </row>
    <row r="171918" spans="7:7" x14ac:dyDescent="0.25">
      <c r="G171918"/>
    </row>
    <row r="171919" spans="7:7" x14ac:dyDescent="0.25">
      <c r="G171919"/>
    </row>
    <row r="171920" spans="7:7" x14ac:dyDescent="0.25">
      <c r="G171920"/>
    </row>
    <row r="171921" spans="7:7" x14ac:dyDescent="0.25">
      <c r="G171921"/>
    </row>
    <row r="171922" spans="7:7" x14ac:dyDescent="0.25">
      <c r="G171922"/>
    </row>
    <row r="171923" spans="7:7" x14ac:dyDescent="0.25">
      <c r="G171923"/>
    </row>
    <row r="171924" spans="7:7" x14ac:dyDescent="0.25">
      <c r="G171924"/>
    </row>
    <row r="171925" spans="7:7" x14ac:dyDescent="0.25">
      <c r="G171925"/>
    </row>
    <row r="171926" spans="7:7" x14ac:dyDescent="0.25">
      <c r="G171926"/>
    </row>
    <row r="171927" spans="7:7" x14ac:dyDescent="0.25">
      <c r="G171927"/>
    </row>
    <row r="171928" spans="7:7" x14ac:dyDescent="0.25">
      <c r="G171928"/>
    </row>
    <row r="171929" spans="7:7" x14ac:dyDescent="0.25">
      <c r="G171929"/>
    </row>
    <row r="171930" spans="7:7" x14ac:dyDescent="0.25">
      <c r="G171930"/>
    </row>
    <row r="171931" spans="7:7" x14ac:dyDescent="0.25">
      <c r="G171931"/>
    </row>
    <row r="171932" spans="7:7" x14ac:dyDescent="0.25">
      <c r="G171932"/>
    </row>
    <row r="171933" spans="7:7" x14ac:dyDescent="0.25">
      <c r="G171933"/>
    </row>
    <row r="171934" spans="7:7" x14ac:dyDescent="0.25">
      <c r="G171934"/>
    </row>
    <row r="171935" spans="7:7" x14ac:dyDescent="0.25">
      <c r="G171935"/>
    </row>
    <row r="171936" spans="7:7" x14ac:dyDescent="0.25">
      <c r="G171936"/>
    </row>
    <row r="171937" spans="7:7" x14ac:dyDescent="0.25">
      <c r="G171937"/>
    </row>
    <row r="171938" spans="7:7" x14ac:dyDescent="0.25">
      <c r="G171938"/>
    </row>
    <row r="171939" spans="7:7" x14ac:dyDescent="0.25">
      <c r="G171939"/>
    </row>
    <row r="171940" spans="7:7" x14ac:dyDescent="0.25">
      <c r="G171940"/>
    </row>
    <row r="171941" spans="7:7" x14ac:dyDescent="0.25">
      <c r="G171941"/>
    </row>
    <row r="171942" spans="7:7" x14ac:dyDescent="0.25">
      <c r="G171942"/>
    </row>
    <row r="171943" spans="7:7" x14ac:dyDescent="0.25">
      <c r="G171943"/>
    </row>
    <row r="171944" spans="7:7" x14ac:dyDescent="0.25">
      <c r="G171944"/>
    </row>
    <row r="171945" spans="7:7" x14ac:dyDescent="0.25">
      <c r="G171945"/>
    </row>
    <row r="171946" spans="7:7" x14ac:dyDescent="0.25">
      <c r="G171946"/>
    </row>
    <row r="171947" spans="7:7" x14ac:dyDescent="0.25">
      <c r="G171947"/>
    </row>
    <row r="171948" spans="7:7" x14ac:dyDescent="0.25">
      <c r="G171948"/>
    </row>
    <row r="171949" spans="7:7" x14ac:dyDescent="0.25">
      <c r="G171949"/>
    </row>
    <row r="171950" spans="7:7" x14ac:dyDescent="0.25">
      <c r="G171950"/>
    </row>
    <row r="171951" spans="7:7" x14ac:dyDescent="0.25">
      <c r="G171951"/>
    </row>
    <row r="171952" spans="7:7" x14ac:dyDescent="0.25">
      <c r="G171952"/>
    </row>
    <row r="171953" spans="7:7" x14ac:dyDescent="0.25">
      <c r="G171953"/>
    </row>
    <row r="171954" spans="7:7" x14ac:dyDescent="0.25">
      <c r="G171954"/>
    </row>
    <row r="171955" spans="7:7" x14ac:dyDescent="0.25">
      <c r="G171955"/>
    </row>
    <row r="171956" spans="7:7" x14ac:dyDescent="0.25">
      <c r="G171956"/>
    </row>
    <row r="171957" spans="7:7" x14ac:dyDescent="0.25">
      <c r="G171957"/>
    </row>
    <row r="171958" spans="7:7" x14ac:dyDescent="0.25">
      <c r="G171958"/>
    </row>
    <row r="171959" spans="7:7" x14ac:dyDescent="0.25">
      <c r="G171959"/>
    </row>
    <row r="171960" spans="7:7" x14ac:dyDescent="0.25">
      <c r="G171960"/>
    </row>
    <row r="171961" spans="7:7" x14ac:dyDescent="0.25">
      <c r="G171961"/>
    </row>
    <row r="171962" spans="7:7" x14ac:dyDescent="0.25">
      <c r="G171962"/>
    </row>
    <row r="171963" spans="7:7" x14ac:dyDescent="0.25">
      <c r="G171963"/>
    </row>
    <row r="171964" spans="7:7" x14ac:dyDescent="0.25">
      <c r="G171964"/>
    </row>
    <row r="171965" spans="7:7" x14ac:dyDescent="0.25">
      <c r="G171965"/>
    </row>
    <row r="171966" spans="7:7" x14ac:dyDescent="0.25">
      <c r="G171966"/>
    </row>
    <row r="171967" spans="7:7" x14ac:dyDescent="0.25">
      <c r="G171967"/>
    </row>
    <row r="171968" spans="7:7" x14ac:dyDescent="0.25">
      <c r="G171968"/>
    </row>
    <row r="171969" spans="7:7" x14ac:dyDescent="0.25">
      <c r="G171969"/>
    </row>
    <row r="171970" spans="7:7" x14ac:dyDescent="0.25">
      <c r="G171970"/>
    </row>
    <row r="171971" spans="7:7" x14ac:dyDescent="0.25">
      <c r="G171971"/>
    </row>
    <row r="171972" spans="7:7" x14ac:dyDescent="0.25">
      <c r="G171972"/>
    </row>
    <row r="171973" spans="7:7" x14ac:dyDescent="0.25">
      <c r="G171973"/>
    </row>
    <row r="171974" spans="7:7" x14ac:dyDescent="0.25">
      <c r="G171974"/>
    </row>
    <row r="171975" spans="7:7" x14ac:dyDescent="0.25">
      <c r="G171975"/>
    </row>
    <row r="171976" spans="7:7" x14ac:dyDescent="0.25">
      <c r="G171976"/>
    </row>
    <row r="171977" spans="7:7" x14ac:dyDescent="0.25">
      <c r="G171977"/>
    </row>
    <row r="171978" spans="7:7" x14ac:dyDescent="0.25">
      <c r="G171978"/>
    </row>
    <row r="171979" spans="7:7" x14ac:dyDescent="0.25">
      <c r="G171979"/>
    </row>
    <row r="171980" spans="7:7" x14ac:dyDescent="0.25">
      <c r="G171980"/>
    </row>
    <row r="171981" spans="7:7" x14ac:dyDescent="0.25">
      <c r="G171981"/>
    </row>
    <row r="171982" spans="7:7" x14ac:dyDescent="0.25">
      <c r="G171982"/>
    </row>
    <row r="171983" spans="7:7" x14ac:dyDescent="0.25">
      <c r="G171983"/>
    </row>
    <row r="171984" spans="7:7" x14ac:dyDescent="0.25">
      <c r="G171984"/>
    </row>
    <row r="171985" spans="7:7" x14ac:dyDescent="0.25">
      <c r="G171985"/>
    </row>
    <row r="171986" spans="7:7" x14ac:dyDescent="0.25">
      <c r="G171986"/>
    </row>
    <row r="171987" spans="7:7" x14ac:dyDescent="0.25">
      <c r="G171987"/>
    </row>
    <row r="171988" spans="7:7" x14ac:dyDescent="0.25">
      <c r="G171988"/>
    </row>
    <row r="171989" spans="7:7" x14ac:dyDescent="0.25">
      <c r="G171989"/>
    </row>
    <row r="171990" spans="7:7" x14ac:dyDescent="0.25">
      <c r="G171990"/>
    </row>
    <row r="171991" spans="7:7" x14ac:dyDescent="0.25">
      <c r="G171991"/>
    </row>
    <row r="171992" spans="7:7" x14ac:dyDescent="0.25">
      <c r="G171992"/>
    </row>
    <row r="171993" spans="7:7" x14ac:dyDescent="0.25">
      <c r="G171993"/>
    </row>
    <row r="171994" spans="7:7" x14ac:dyDescent="0.25">
      <c r="G171994"/>
    </row>
    <row r="171995" spans="7:7" x14ac:dyDescent="0.25">
      <c r="G171995"/>
    </row>
    <row r="171996" spans="7:7" x14ac:dyDescent="0.25">
      <c r="G171996"/>
    </row>
    <row r="171997" spans="7:7" x14ac:dyDescent="0.25">
      <c r="G171997"/>
    </row>
    <row r="171998" spans="7:7" x14ac:dyDescent="0.25">
      <c r="G171998"/>
    </row>
    <row r="171999" spans="7:7" x14ac:dyDescent="0.25">
      <c r="G171999"/>
    </row>
    <row r="172000" spans="7:7" x14ac:dyDescent="0.25">
      <c r="G172000"/>
    </row>
    <row r="172001" spans="7:7" x14ac:dyDescent="0.25">
      <c r="G172001"/>
    </row>
    <row r="172002" spans="7:7" x14ac:dyDescent="0.25">
      <c r="G172002"/>
    </row>
    <row r="172003" spans="7:7" x14ac:dyDescent="0.25">
      <c r="G172003"/>
    </row>
    <row r="172004" spans="7:7" x14ac:dyDescent="0.25">
      <c r="G172004"/>
    </row>
    <row r="172005" spans="7:7" x14ac:dyDescent="0.25">
      <c r="G172005"/>
    </row>
    <row r="172006" spans="7:7" x14ac:dyDescent="0.25">
      <c r="G172006"/>
    </row>
    <row r="172007" spans="7:7" x14ac:dyDescent="0.25">
      <c r="G172007"/>
    </row>
    <row r="172008" spans="7:7" x14ac:dyDescent="0.25">
      <c r="G172008"/>
    </row>
    <row r="172009" spans="7:7" x14ac:dyDescent="0.25">
      <c r="G172009"/>
    </row>
    <row r="172010" spans="7:7" x14ac:dyDescent="0.25">
      <c r="G172010"/>
    </row>
    <row r="172011" spans="7:7" x14ac:dyDescent="0.25">
      <c r="G172011"/>
    </row>
    <row r="172012" spans="7:7" x14ac:dyDescent="0.25">
      <c r="G172012"/>
    </row>
    <row r="172013" spans="7:7" x14ac:dyDescent="0.25">
      <c r="G172013"/>
    </row>
    <row r="172014" spans="7:7" x14ac:dyDescent="0.25">
      <c r="G172014"/>
    </row>
    <row r="172015" spans="7:7" x14ac:dyDescent="0.25">
      <c r="G172015"/>
    </row>
    <row r="172016" spans="7:7" x14ac:dyDescent="0.25">
      <c r="G172016"/>
    </row>
    <row r="172017" spans="7:7" x14ac:dyDescent="0.25">
      <c r="G172017"/>
    </row>
    <row r="172018" spans="7:7" x14ac:dyDescent="0.25">
      <c r="G172018"/>
    </row>
    <row r="172019" spans="7:7" x14ac:dyDescent="0.25">
      <c r="G172019"/>
    </row>
    <row r="172020" spans="7:7" x14ac:dyDescent="0.25">
      <c r="G172020"/>
    </row>
    <row r="172021" spans="7:7" x14ac:dyDescent="0.25">
      <c r="G172021"/>
    </row>
    <row r="172022" spans="7:7" x14ac:dyDescent="0.25">
      <c r="G172022"/>
    </row>
    <row r="172023" spans="7:7" x14ac:dyDescent="0.25">
      <c r="G172023"/>
    </row>
    <row r="172024" spans="7:7" x14ac:dyDescent="0.25">
      <c r="G172024"/>
    </row>
    <row r="172025" spans="7:7" x14ac:dyDescent="0.25">
      <c r="G172025"/>
    </row>
    <row r="172026" spans="7:7" x14ac:dyDescent="0.25">
      <c r="G172026"/>
    </row>
    <row r="172027" spans="7:7" x14ac:dyDescent="0.25">
      <c r="G172027"/>
    </row>
    <row r="172028" spans="7:7" x14ac:dyDescent="0.25">
      <c r="G172028"/>
    </row>
    <row r="172029" spans="7:7" x14ac:dyDescent="0.25">
      <c r="G172029"/>
    </row>
    <row r="172030" spans="7:7" x14ac:dyDescent="0.25">
      <c r="G172030"/>
    </row>
    <row r="172031" spans="7:7" x14ac:dyDescent="0.25">
      <c r="G172031"/>
    </row>
    <row r="172032" spans="7:7" x14ac:dyDescent="0.25">
      <c r="G172032"/>
    </row>
    <row r="172033" spans="7:7" x14ac:dyDescent="0.25">
      <c r="G172033"/>
    </row>
    <row r="172034" spans="7:7" x14ac:dyDescent="0.25">
      <c r="G172034"/>
    </row>
    <row r="172035" spans="7:7" x14ac:dyDescent="0.25">
      <c r="G172035"/>
    </row>
    <row r="172036" spans="7:7" x14ac:dyDescent="0.25">
      <c r="G172036"/>
    </row>
    <row r="172037" spans="7:7" x14ac:dyDescent="0.25">
      <c r="G172037"/>
    </row>
    <row r="172038" spans="7:7" x14ac:dyDescent="0.25">
      <c r="G172038"/>
    </row>
    <row r="172039" spans="7:7" x14ac:dyDescent="0.25">
      <c r="G172039"/>
    </row>
    <row r="172040" spans="7:7" x14ac:dyDescent="0.25">
      <c r="G172040"/>
    </row>
    <row r="172041" spans="7:7" x14ac:dyDescent="0.25">
      <c r="G172041"/>
    </row>
    <row r="172042" spans="7:7" x14ac:dyDescent="0.25">
      <c r="G172042"/>
    </row>
    <row r="172043" spans="7:7" x14ac:dyDescent="0.25">
      <c r="G172043"/>
    </row>
    <row r="172044" spans="7:7" x14ac:dyDescent="0.25">
      <c r="G172044"/>
    </row>
    <row r="172045" spans="7:7" x14ac:dyDescent="0.25">
      <c r="G172045"/>
    </row>
    <row r="172046" spans="7:7" x14ac:dyDescent="0.25">
      <c r="G172046"/>
    </row>
    <row r="172047" spans="7:7" x14ac:dyDescent="0.25">
      <c r="G172047"/>
    </row>
    <row r="172048" spans="7:7" x14ac:dyDescent="0.25">
      <c r="G172048"/>
    </row>
    <row r="172049" spans="7:7" x14ac:dyDescent="0.25">
      <c r="G172049"/>
    </row>
    <row r="172050" spans="7:7" x14ac:dyDescent="0.25">
      <c r="G172050"/>
    </row>
    <row r="172051" spans="7:7" x14ac:dyDescent="0.25">
      <c r="G172051"/>
    </row>
    <row r="172052" spans="7:7" x14ac:dyDescent="0.25">
      <c r="G172052"/>
    </row>
    <row r="172053" spans="7:7" x14ac:dyDescent="0.25">
      <c r="G172053"/>
    </row>
    <row r="172054" spans="7:7" x14ac:dyDescent="0.25">
      <c r="G172054"/>
    </row>
    <row r="172055" spans="7:7" x14ac:dyDescent="0.25">
      <c r="G172055"/>
    </row>
    <row r="172056" spans="7:7" x14ac:dyDescent="0.25">
      <c r="G172056"/>
    </row>
    <row r="172057" spans="7:7" x14ac:dyDescent="0.25">
      <c r="G172057"/>
    </row>
    <row r="172058" spans="7:7" x14ac:dyDescent="0.25">
      <c r="G172058"/>
    </row>
    <row r="172059" spans="7:7" x14ac:dyDescent="0.25">
      <c r="G172059"/>
    </row>
    <row r="172060" spans="7:7" x14ac:dyDescent="0.25">
      <c r="G172060"/>
    </row>
    <row r="172061" spans="7:7" x14ac:dyDescent="0.25">
      <c r="G172061"/>
    </row>
    <row r="172062" spans="7:7" x14ac:dyDescent="0.25">
      <c r="G172062"/>
    </row>
    <row r="172063" spans="7:7" x14ac:dyDescent="0.25">
      <c r="G172063"/>
    </row>
    <row r="172064" spans="7:7" x14ac:dyDescent="0.25">
      <c r="G172064"/>
    </row>
    <row r="172065" spans="7:7" x14ac:dyDescent="0.25">
      <c r="G172065"/>
    </row>
    <row r="172066" spans="7:7" x14ac:dyDescent="0.25">
      <c r="G172066"/>
    </row>
    <row r="172067" spans="7:7" x14ac:dyDescent="0.25">
      <c r="G172067"/>
    </row>
    <row r="172068" spans="7:7" x14ac:dyDescent="0.25">
      <c r="G172068"/>
    </row>
    <row r="172069" spans="7:7" x14ac:dyDescent="0.25">
      <c r="G172069"/>
    </row>
    <row r="172070" spans="7:7" x14ac:dyDescent="0.25">
      <c r="G172070"/>
    </row>
    <row r="172071" spans="7:7" x14ac:dyDescent="0.25">
      <c r="G172071"/>
    </row>
    <row r="172072" spans="7:7" x14ac:dyDescent="0.25">
      <c r="G172072"/>
    </row>
    <row r="172073" spans="7:7" x14ac:dyDescent="0.25">
      <c r="G172073"/>
    </row>
    <row r="172074" spans="7:7" x14ac:dyDescent="0.25">
      <c r="G172074"/>
    </row>
    <row r="172075" spans="7:7" x14ac:dyDescent="0.25">
      <c r="G172075"/>
    </row>
    <row r="172076" spans="7:7" x14ac:dyDescent="0.25">
      <c r="G172076"/>
    </row>
    <row r="172077" spans="7:7" x14ac:dyDescent="0.25">
      <c r="G172077"/>
    </row>
    <row r="172078" spans="7:7" x14ac:dyDescent="0.25">
      <c r="G172078"/>
    </row>
    <row r="172079" spans="7:7" x14ac:dyDescent="0.25">
      <c r="G172079"/>
    </row>
    <row r="172080" spans="7:7" x14ac:dyDescent="0.25">
      <c r="G172080"/>
    </row>
    <row r="172081" spans="7:7" x14ac:dyDescent="0.25">
      <c r="G172081"/>
    </row>
    <row r="172082" spans="7:7" x14ac:dyDescent="0.25">
      <c r="G172082"/>
    </row>
    <row r="172083" spans="7:7" x14ac:dyDescent="0.25">
      <c r="G172083"/>
    </row>
    <row r="172084" spans="7:7" x14ac:dyDescent="0.25">
      <c r="G172084"/>
    </row>
    <row r="172085" spans="7:7" x14ac:dyDescent="0.25">
      <c r="G172085"/>
    </row>
    <row r="172086" spans="7:7" x14ac:dyDescent="0.25">
      <c r="G172086"/>
    </row>
    <row r="172087" spans="7:7" x14ac:dyDescent="0.25">
      <c r="G172087"/>
    </row>
    <row r="172088" spans="7:7" x14ac:dyDescent="0.25">
      <c r="G172088"/>
    </row>
    <row r="172089" spans="7:7" x14ac:dyDescent="0.25">
      <c r="G172089"/>
    </row>
    <row r="172090" spans="7:7" x14ac:dyDescent="0.25">
      <c r="G172090"/>
    </row>
    <row r="172091" spans="7:7" x14ac:dyDescent="0.25">
      <c r="G172091"/>
    </row>
    <row r="172092" spans="7:7" x14ac:dyDescent="0.25">
      <c r="G172092"/>
    </row>
    <row r="172093" spans="7:7" x14ac:dyDescent="0.25">
      <c r="G172093"/>
    </row>
    <row r="172094" spans="7:7" x14ac:dyDescent="0.25">
      <c r="G172094"/>
    </row>
    <row r="172095" spans="7:7" x14ac:dyDescent="0.25">
      <c r="G172095"/>
    </row>
    <row r="172096" spans="7:7" x14ac:dyDescent="0.25">
      <c r="G172096"/>
    </row>
    <row r="172097" spans="7:7" x14ac:dyDescent="0.25">
      <c r="G172097"/>
    </row>
    <row r="172098" spans="7:7" x14ac:dyDescent="0.25">
      <c r="G172098"/>
    </row>
    <row r="172099" spans="7:7" x14ac:dyDescent="0.25">
      <c r="G172099"/>
    </row>
    <row r="172100" spans="7:7" x14ac:dyDescent="0.25">
      <c r="G172100"/>
    </row>
    <row r="172101" spans="7:7" x14ac:dyDescent="0.25">
      <c r="G172101"/>
    </row>
    <row r="172102" spans="7:7" x14ac:dyDescent="0.25">
      <c r="G172102"/>
    </row>
    <row r="172103" spans="7:7" x14ac:dyDescent="0.25">
      <c r="G172103"/>
    </row>
    <row r="172104" spans="7:7" x14ac:dyDescent="0.25">
      <c r="G172104"/>
    </row>
    <row r="172105" spans="7:7" x14ac:dyDescent="0.25">
      <c r="G172105"/>
    </row>
    <row r="172106" spans="7:7" x14ac:dyDescent="0.25">
      <c r="G172106"/>
    </row>
    <row r="172107" spans="7:7" x14ac:dyDescent="0.25">
      <c r="G172107"/>
    </row>
    <row r="172108" spans="7:7" x14ac:dyDescent="0.25">
      <c r="G172108"/>
    </row>
    <row r="172109" spans="7:7" x14ac:dyDescent="0.25">
      <c r="G172109"/>
    </row>
    <row r="172110" spans="7:7" x14ac:dyDescent="0.25">
      <c r="G172110"/>
    </row>
    <row r="172111" spans="7:7" x14ac:dyDescent="0.25">
      <c r="G172111"/>
    </row>
    <row r="172112" spans="7:7" x14ac:dyDescent="0.25">
      <c r="G172112"/>
    </row>
    <row r="172113" spans="7:7" x14ac:dyDescent="0.25">
      <c r="G172113"/>
    </row>
    <row r="172114" spans="7:7" x14ac:dyDescent="0.25">
      <c r="G172114"/>
    </row>
    <row r="172115" spans="7:7" x14ac:dyDescent="0.25">
      <c r="G172115"/>
    </row>
    <row r="172116" spans="7:7" x14ac:dyDescent="0.25">
      <c r="G172116"/>
    </row>
    <row r="172117" spans="7:7" x14ac:dyDescent="0.25">
      <c r="G172117"/>
    </row>
    <row r="172118" spans="7:7" x14ac:dyDescent="0.25">
      <c r="G172118"/>
    </row>
    <row r="172119" spans="7:7" x14ac:dyDescent="0.25">
      <c r="G172119"/>
    </row>
    <row r="172120" spans="7:7" x14ac:dyDescent="0.25">
      <c r="G172120"/>
    </row>
    <row r="172121" spans="7:7" x14ac:dyDescent="0.25">
      <c r="G172121"/>
    </row>
    <row r="172122" spans="7:7" x14ac:dyDescent="0.25">
      <c r="G172122"/>
    </row>
    <row r="172123" spans="7:7" x14ac:dyDescent="0.25">
      <c r="G172123"/>
    </row>
    <row r="172124" spans="7:7" x14ac:dyDescent="0.25">
      <c r="G172124"/>
    </row>
    <row r="172125" spans="7:7" x14ac:dyDescent="0.25">
      <c r="G172125"/>
    </row>
    <row r="172126" spans="7:7" x14ac:dyDescent="0.25">
      <c r="G172126"/>
    </row>
    <row r="172127" spans="7:7" x14ac:dyDescent="0.25">
      <c r="G172127"/>
    </row>
    <row r="172128" spans="7:7" x14ac:dyDescent="0.25">
      <c r="G172128"/>
    </row>
    <row r="172129" spans="7:7" x14ac:dyDescent="0.25">
      <c r="G172129"/>
    </row>
    <row r="172130" spans="7:7" x14ac:dyDescent="0.25">
      <c r="G172130"/>
    </row>
    <row r="172131" spans="7:7" x14ac:dyDescent="0.25">
      <c r="G172131"/>
    </row>
    <row r="172132" spans="7:7" x14ac:dyDescent="0.25">
      <c r="G172132"/>
    </row>
    <row r="172133" spans="7:7" x14ac:dyDescent="0.25">
      <c r="G172133"/>
    </row>
    <row r="172134" spans="7:7" x14ac:dyDescent="0.25">
      <c r="G172134"/>
    </row>
    <row r="172135" spans="7:7" x14ac:dyDescent="0.25">
      <c r="G172135"/>
    </row>
    <row r="172136" spans="7:7" x14ac:dyDescent="0.25">
      <c r="G172136"/>
    </row>
    <row r="172137" spans="7:7" x14ac:dyDescent="0.25">
      <c r="G172137"/>
    </row>
    <row r="172138" spans="7:7" x14ac:dyDescent="0.25">
      <c r="G172138"/>
    </row>
    <row r="172139" spans="7:7" x14ac:dyDescent="0.25">
      <c r="G172139"/>
    </row>
    <row r="172140" spans="7:7" x14ac:dyDescent="0.25">
      <c r="G172140"/>
    </row>
    <row r="172141" spans="7:7" x14ac:dyDescent="0.25">
      <c r="G172141"/>
    </row>
    <row r="172142" spans="7:7" x14ac:dyDescent="0.25">
      <c r="G172142"/>
    </row>
    <row r="172143" spans="7:7" x14ac:dyDescent="0.25">
      <c r="G172143"/>
    </row>
    <row r="172144" spans="7:7" x14ac:dyDescent="0.25">
      <c r="G172144"/>
    </row>
    <row r="172145" spans="7:7" x14ac:dyDescent="0.25">
      <c r="G172145"/>
    </row>
    <row r="172146" spans="7:7" x14ac:dyDescent="0.25">
      <c r="G172146"/>
    </row>
    <row r="172147" spans="7:7" x14ac:dyDescent="0.25">
      <c r="G172147"/>
    </row>
    <row r="172148" spans="7:7" x14ac:dyDescent="0.25">
      <c r="G172148"/>
    </row>
    <row r="172149" spans="7:7" x14ac:dyDescent="0.25">
      <c r="G172149"/>
    </row>
    <row r="172150" spans="7:7" x14ac:dyDescent="0.25">
      <c r="G172150"/>
    </row>
    <row r="172151" spans="7:7" x14ac:dyDescent="0.25">
      <c r="G172151"/>
    </row>
    <row r="172152" spans="7:7" x14ac:dyDescent="0.25">
      <c r="G172152"/>
    </row>
    <row r="172153" spans="7:7" x14ac:dyDescent="0.25">
      <c r="G172153"/>
    </row>
    <row r="172154" spans="7:7" x14ac:dyDescent="0.25">
      <c r="G172154"/>
    </row>
    <row r="172155" spans="7:7" x14ac:dyDescent="0.25">
      <c r="G172155"/>
    </row>
    <row r="172156" spans="7:7" x14ac:dyDescent="0.25">
      <c r="G172156"/>
    </row>
    <row r="172157" spans="7:7" x14ac:dyDescent="0.25">
      <c r="G172157"/>
    </row>
    <row r="172158" spans="7:7" x14ac:dyDescent="0.25">
      <c r="G172158"/>
    </row>
    <row r="172159" spans="7:7" x14ac:dyDescent="0.25">
      <c r="G172159"/>
    </row>
    <row r="172160" spans="7:7" x14ac:dyDescent="0.25">
      <c r="G172160"/>
    </row>
    <row r="172161" spans="7:7" x14ac:dyDescent="0.25">
      <c r="G172161"/>
    </row>
    <row r="172162" spans="7:7" x14ac:dyDescent="0.25">
      <c r="G172162"/>
    </row>
    <row r="172163" spans="7:7" x14ac:dyDescent="0.25">
      <c r="G172163"/>
    </row>
    <row r="172164" spans="7:7" x14ac:dyDescent="0.25">
      <c r="G172164"/>
    </row>
    <row r="172165" spans="7:7" x14ac:dyDescent="0.25">
      <c r="G172165"/>
    </row>
    <row r="172166" spans="7:7" x14ac:dyDescent="0.25">
      <c r="G172166"/>
    </row>
    <row r="172167" spans="7:7" x14ac:dyDescent="0.25">
      <c r="G172167"/>
    </row>
    <row r="172168" spans="7:7" x14ac:dyDescent="0.25">
      <c r="G172168"/>
    </row>
    <row r="172169" spans="7:7" x14ac:dyDescent="0.25">
      <c r="G172169"/>
    </row>
    <row r="172170" spans="7:7" x14ac:dyDescent="0.25">
      <c r="G172170"/>
    </row>
    <row r="172171" spans="7:7" x14ac:dyDescent="0.25">
      <c r="G172171"/>
    </row>
    <row r="172172" spans="7:7" x14ac:dyDescent="0.25">
      <c r="G172172"/>
    </row>
    <row r="172173" spans="7:7" x14ac:dyDescent="0.25">
      <c r="G172173"/>
    </row>
    <row r="172174" spans="7:7" x14ac:dyDescent="0.25">
      <c r="G172174"/>
    </row>
    <row r="172175" spans="7:7" x14ac:dyDescent="0.25">
      <c r="G172175"/>
    </row>
    <row r="172176" spans="7:7" x14ac:dyDescent="0.25">
      <c r="G172176"/>
    </row>
    <row r="172177" spans="7:7" x14ac:dyDescent="0.25">
      <c r="G172177"/>
    </row>
    <row r="172178" spans="7:7" x14ac:dyDescent="0.25">
      <c r="G172178"/>
    </row>
    <row r="172179" spans="7:7" x14ac:dyDescent="0.25">
      <c r="G172179"/>
    </row>
    <row r="172180" spans="7:7" x14ac:dyDescent="0.25">
      <c r="G172180"/>
    </row>
    <row r="172181" spans="7:7" x14ac:dyDescent="0.25">
      <c r="G172181"/>
    </row>
    <row r="172182" spans="7:7" x14ac:dyDescent="0.25">
      <c r="G172182"/>
    </row>
    <row r="172183" spans="7:7" x14ac:dyDescent="0.25">
      <c r="G172183"/>
    </row>
    <row r="172184" spans="7:7" x14ac:dyDescent="0.25">
      <c r="G172184"/>
    </row>
    <row r="172185" spans="7:7" x14ac:dyDescent="0.25">
      <c r="G172185"/>
    </row>
    <row r="172186" spans="7:7" x14ac:dyDescent="0.25">
      <c r="G172186"/>
    </row>
    <row r="172187" spans="7:7" x14ac:dyDescent="0.25">
      <c r="G172187"/>
    </row>
    <row r="172188" spans="7:7" x14ac:dyDescent="0.25">
      <c r="G172188"/>
    </row>
    <row r="172189" spans="7:7" x14ac:dyDescent="0.25">
      <c r="G172189"/>
    </row>
    <row r="172190" spans="7:7" x14ac:dyDescent="0.25">
      <c r="G172190"/>
    </row>
    <row r="172191" spans="7:7" x14ac:dyDescent="0.25">
      <c r="G172191"/>
    </row>
    <row r="172192" spans="7:7" x14ac:dyDescent="0.25">
      <c r="G172192"/>
    </row>
    <row r="172193" spans="7:7" x14ac:dyDescent="0.25">
      <c r="G172193"/>
    </row>
    <row r="172194" spans="7:7" x14ac:dyDescent="0.25">
      <c r="G172194"/>
    </row>
    <row r="172195" spans="7:7" x14ac:dyDescent="0.25">
      <c r="G172195"/>
    </row>
    <row r="172196" spans="7:7" x14ac:dyDescent="0.25">
      <c r="G172196"/>
    </row>
    <row r="172197" spans="7:7" x14ac:dyDescent="0.25">
      <c r="G172197"/>
    </row>
    <row r="172198" spans="7:7" x14ac:dyDescent="0.25">
      <c r="G172198"/>
    </row>
    <row r="172199" spans="7:7" x14ac:dyDescent="0.25">
      <c r="G172199"/>
    </row>
    <row r="172200" spans="7:7" x14ac:dyDescent="0.25">
      <c r="G172200"/>
    </row>
    <row r="172201" spans="7:7" x14ac:dyDescent="0.25">
      <c r="G172201"/>
    </row>
    <row r="172202" spans="7:7" x14ac:dyDescent="0.25">
      <c r="G172202"/>
    </row>
    <row r="172203" spans="7:7" x14ac:dyDescent="0.25">
      <c r="G172203"/>
    </row>
    <row r="172204" spans="7:7" x14ac:dyDescent="0.25">
      <c r="G172204"/>
    </row>
    <row r="172205" spans="7:7" x14ac:dyDescent="0.25">
      <c r="G172205"/>
    </row>
    <row r="172206" spans="7:7" x14ac:dyDescent="0.25">
      <c r="G172206"/>
    </row>
    <row r="172207" spans="7:7" x14ac:dyDescent="0.25">
      <c r="G172207"/>
    </row>
    <row r="172208" spans="7:7" x14ac:dyDescent="0.25">
      <c r="G172208"/>
    </row>
    <row r="172209" spans="7:7" x14ac:dyDescent="0.25">
      <c r="G172209"/>
    </row>
    <row r="172210" spans="7:7" x14ac:dyDescent="0.25">
      <c r="G172210"/>
    </row>
    <row r="172211" spans="7:7" x14ac:dyDescent="0.25">
      <c r="G172211"/>
    </row>
    <row r="172212" spans="7:7" x14ac:dyDescent="0.25">
      <c r="G172212"/>
    </row>
    <row r="172213" spans="7:7" x14ac:dyDescent="0.25">
      <c r="G172213"/>
    </row>
    <row r="172214" spans="7:7" x14ac:dyDescent="0.25">
      <c r="G172214"/>
    </row>
    <row r="172215" spans="7:7" x14ac:dyDescent="0.25">
      <c r="G172215"/>
    </row>
    <row r="172216" spans="7:7" x14ac:dyDescent="0.25">
      <c r="G172216"/>
    </row>
    <row r="172217" spans="7:7" x14ac:dyDescent="0.25">
      <c r="G172217"/>
    </row>
    <row r="172218" spans="7:7" x14ac:dyDescent="0.25">
      <c r="G172218"/>
    </row>
    <row r="172219" spans="7:7" x14ac:dyDescent="0.25">
      <c r="G172219"/>
    </row>
    <row r="172220" spans="7:7" x14ac:dyDescent="0.25">
      <c r="G172220"/>
    </row>
    <row r="172221" spans="7:7" x14ac:dyDescent="0.25">
      <c r="G172221"/>
    </row>
    <row r="172222" spans="7:7" x14ac:dyDescent="0.25">
      <c r="G172222"/>
    </row>
    <row r="172223" spans="7:7" x14ac:dyDescent="0.25">
      <c r="G172223"/>
    </row>
    <row r="172224" spans="7:7" x14ac:dyDescent="0.25">
      <c r="G172224"/>
    </row>
    <row r="172225" spans="7:7" x14ac:dyDescent="0.25">
      <c r="G172225"/>
    </row>
    <row r="172226" spans="7:7" x14ac:dyDescent="0.25">
      <c r="G172226"/>
    </row>
    <row r="172227" spans="7:7" x14ac:dyDescent="0.25">
      <c r="G172227"/>
    </row>
    <row r="172228" spans="7:7" x14ac:dyDescent="0.25">
      <c r="G172228"/>
    </row>
    <row r="172229" spans="7:7" x14ac:dyDescent="0.25">
      <c r="G172229"/>
    </row>
    <row r="172230" spans="7:7" x14ac:dyDescent="0.25">
      <c r="G172230"/>
    </row>
    <row r="172231" spans="7:7" x14ac:dyDescent="0.25">
      <c r="G172231"/>
    </row>
    <row r="172232" spans="7:7" x14ac:dyDescent="0.25">
      <c r="G172232"/>
    </row>
    <row r="172233" spans="7:7" x14ac:dyDescent="0.25">
      <c r="G172233"/>
    </row>
    <row r="172234" spans="7:7" x14ac:dyDescent="0.25">
      <c r="G172234"/>
    </row>
    <row r="172235" spans="7:7" x14ac:dyDescent="0.25">
      <c r="G172235"/>
    </row>
    <row r="172236" spans="7:7" x14ac:dyDescent="0.25">
      <c r="G172236"/>
    </row>
    <row r="172237" spans="7:7" x14ac:dyDescent="0.25">
      <c r="G172237"/>
    </row>
    <row r="172238" spans="7:7" x14ac:dyDescent="0.25">
      <c r="G172238"/>
    </row>
    <row r="172239" spans="7:7" x14ac:dyDescent="0.25">
      <c r="G172239"/>
    </row>
    <row r="172240" spans="7:7" x14ac:dyDescent="0.25">
      <c r="G172240"/>
    </row>
    <row r="172241" spans="7:7" x14ac:dyDescent="0.25">
      <c r="G172241"/>
    </row>
    <row r="172242" spans="7:7" x14ac:dyDescent="0.25">
      <c r="G172242"/>
    </row>
    <row r="172243" spans="7:7" x14ac:dyDescent="0.25">
      <c r="G172243"/>
    </row>
    <row r="172244" spans="7:7" x14ac:dyDescent="0.25">
      <c r="G172244"/>
    </row>
    <row r="172245" spans="7:7" x14ac:dyDescent="0.25">
      <c r="G172245"/>
    </row>
    <row r="172246" spans="7:7" x14ac:dyDescent="0.25">
      <c r="G172246"/>
    </row>
    <row r="172247" spans="7:7" x14ac:dyDescent="0.25">
      <c r="G172247"/>
    </row>
    <row r="172248" spans="7:7" x14ac:dyDescent="0.25">
      <c r="G172248"/>
    </row>
    <row r="172249" spans="7:7" x14ac:dyDescent="0.25">
      <c r="G172249"/>
    </row>
    <row r="172250" spans="7:7" x14ac:dyDescent="0.25">
      <c r="G172250"/>
    </row>
    <row r="172251" spans="7:7" x14ac:dyDescent="0.25">
      <c r="G172251"/>
    </row>
    <row r="172252" spans="7:7" x14ac:dyDescent="0.25">
      <c r="G172252"/>
    </row>
    <row r="172253" spans="7:7" x14ac:dyDescent="0.25">
      <c r="G172253"/>
    </row>
    <row r="172254" spans="7:7" x14ac:dyDescent="0.25">
      <c r="G172254"/>
    </row>
    <row r="172255" spans="7:7" x14ac:dyDescent="0.25">
      <c r="G172255"/>
    </row>
    <row r="172256" spans="7:7" x14ac:dyDescent="0.25">
      <c r="G172256"/>
    </row>
    <row r="172257" spans="7:7" x14ac:dyDescent="0.25">
      <c r="G172257"/>
    </row>
    <row r="172258" spans="7:7" x14ac:dyDescent="0.25">
      <c r="G172258"/>
    </row>
    <row r="172259" spans="7:7" x14ac:dyDescent="0.25">
      <c r="G172259"/>
    </row>
    <row r="172260" spans="7:7" x14ac:dyDescent="0.25">
      <c r="G172260"/>
    </row>
    <row r="172261" spans="7:7" x14ac:dyDescent="0.25">
      <c r="G172261"/>
    </row>
    <row r="172262" spans="7:7" x14ac:dyDescent="0.25">
      <c r="G172262"/>
    </row>
    <row r="172263" spans="7:7" x14ac:dyDescent="0.25">
      <c r="G172263"/>
    </row>
    <row r="172264" spans="7:7" x14ac:dyDescent="0.25">
      <c r="G172264"/>
    </row>
    <row r="172265" spans="7:7" x14ac:dyDescent="0.25">
      <c r="G172265"/>
    </row>
    <row r="172266" spans="7:7" x14ac:dyDescent="0.25">
      <c r="G172266"/>
    </row>
    <row r="172267" spans="7:7" x14ac:dyDescent="0.25">
      <c r="G172267"/>
    </row>
    <row r="172268" spans="7:7" x14ac:dyDescent="0.25">
      <c r="G172268"/>
    </row>
    <row r="172269" spans="7:7" x14ac:dyDescent="0.25">
      <c r="G172269"/>
    </row>
    <row r="172270" spans="7:7" x14ac:dyDescent="0.25">
      <c r="G172270"/>
    </row>
    <row r="172271" spans="7:7" x14ac:dyDescent="0.25">
      <c r="G172271"/>
    </row>
    <row r="172272" spans="7:7" x14ac:dyDescent="0.25">
      <c r="G172272"/>
    </row>
    <row r="172273" spans="7:7" x14ac:dyDescent="0.25">
      <c r="G172273"/>
    </row>
    <row r="172274" spans="7:7" x14ac:dyDescent="0.25">
      <c r="G172274"/>
    </row>
    <row r="172275" spans="7:7" x14ac:dyDescent="0.25">
      <c r="G172275"/>
    </row>
    <row r="172276" spans="7:7" x14ac:dyDescent="0.25">
      <c r="G172276"/>
    </row>
    <row r="172277" spans="7:7" x14ac:dyDescent="0.25">
      <c r="G172277"/>
    </row>
    <row r="172278" spans="7:7" x14ac:dyDescent="0.25">
      <c r="G172278"/>
    </row>
    <row r="172279" spans="7:7" x14ac:dyDescent="0.25">
      <c r="G172279"/>
    </row>
    <row r="172280" spans="7:7" x14ac:dyDescent="0.25">
      <c r="G172280"/>
    </row>
    <row r="172281" spans="7:7" x14ac:dyDescent="0.25">
      <c r="G172281"/>
    </row>
    <row r="172282" spans="7:7" x14ac:dyDescent="0.25">
      <c r="G172282"/>
    </row>
    <row r="172283" spans="7:7" x14ac:dyDescent="0.25">
      <c r="G172283"/>
    </row>
    <row r="172284" spans="7:7" x14ac:dyDescent="0.25">
      <c r="G172284"/>
    </row>
    <row r="172285" spans="7:7" x14ac:dyDescent="0.25">
      <c r="G172285"/>
    </row>
    <row r="172286" spans="7:7" x14ac:dyDescent="0.25">
      <c r="G172286"/>
    </row>
    <row r="172287" spans="7:7" x14ac:dyDescent="0.25">
      <c r="G172287"/>
    </row>
    <row r="172288" spans="7:7" x14ac:dyDescent="0.25">
      <c r="G172288"/>
    </row>
    <row r="172289" spans="7:7" x14ac:dyDescent="0.25">
      <c r="G172289"/>
    </row>
    <row r="172290" spans="7:7" x14ac:dyDescent="0.25">
      <c r="G172290"/>
    </row>
    <row r="172291" spans="7:7" x14ac:dyDescent="0.25">
      <c r="G172291"/>
    </row>
    <row r="172292" spans="7:7" x14ac:dyDescent="0.25">
      <c r="G172292"/>
    </row>
    <row r="172293" spans="7:7" x14ac:dyDescent="0.25">
      <c r="G172293"/>
    </row>
    <row r="172294" spans="7:7" x14ac:dyDescent="0.25">
      <c r="G172294"/>
    </row>
    <row r="172295" spans="7:7" x14ac:dyDescent="0.25">
      <c r="G172295"/>
    </row>
    <row r="172296" spans="7:7" x14ac:dyDescent="0.25">
      <c r="G172296"/>
    </row>
    <row r="172297" spans="7:7" x14ac:dyDescent="0.25">
      <c r="G172297"/>
    </row>
    <row r="172298" spans="7:7" x14ac:dyDescent="0.25">
      <c r="G172298"/>
    </row>
    <row r="172299" spans="7:7" x14ac:dyDescent="0.25">
      <c r="G172299"/>
    </row>
    <row r="172300" spans="7:7" x14ac:dyDescent="0.25">
      <c r="G172300"/>
    </row>
    <row r="172301" spans="7:7" x14ac:dyDescent="0.25">
      <c r="G172301"/>
    </row>
    <row r="172302" spans="7:7" x14ac:dyDescent="0.25">
      <c r="G172302"/>
    </row>
    <row r="172303" spans="7:7" x14ac:dyDescent="0.25">
      <c r="G172303"/>
    </row>
    <row r="172304" spans="7:7" x14ac:dyDescent="0.25">
      <c r="G172304"/>
    </row>
    <row r="172305" spans="7:7" x14ac:dyDescent="0.25">
      <c r="G172305"/>
    </row>
    <row r="172306" spans="7:7" x14ac:dyDescent="0.25">
      <c r="G172306"/>
    </row>
    <row r="172307" spans="7:7" x14ac:dyDescent="0.25">
      <c r="G172307"/>
    </row>
    <row r="172308" spans="7:7" x14ac:dyDescent="0.25">
      <c r="G172308"/>
    </row>
    <row r="172309" spans="7:7" x14ac:dyDescent="0.25">
      <c r="G172309"/>
    </row>
    <row r="172310" spans="7:7" x14ac:dyDescent="0.25">
      <c r="G172310"/>
    </row>
    <row r="172311" spans="7:7" x14ac:dyDescent="0.25">
      <c r="G172311"/>
    </row>
    <row r="172312" spans="7:7" x14ac:dyDescent="0.25">
      <c r="G172312"/>
    </row>
    <row r="172313" spans="7:7" x14ac:dyDescent="0.25">
      <c r="G172313"/>
    </row>
    <row r="172314" spans="7:7" x14ac:dyDescent="0.25">
      <c r="G172314"/>
    </row>
    <row r="172315" spans="7:7" x14ac:dyDescent="0.25">
      <c r="G172315"/>
    </row>
    <row r="172316" spans="7:7" x14ac:dyDescent="0.25">
      <c r="G172316"/>
    </row>
    <row r="172317" spans="7:7" x14ac:dyDescent="0.25">
      <c r="G172317"/>
    </row>
    <row r="172318" spans="7:7" x14ac:dyDescent="0.25">
      <c r="G172318"/>
    </row>
    <row r="172319" spans="7:7" x14ac:dyDescent="0.25">
      <c r="G172319"/>
    </row>
    <row r="172320" spans="7:7" x14ac:dyDescent="0.25">
      <c r="G172320"/>
    </row>
    <row r="172321" spans="7:7" x14ac:dyDescent="0.25">
      <c r="G172321"/>
    </row>
    <row r="172322" spans="7:7" x14ac:dyDescent="0.25">
      <c r="G172322"/>
    </row>
    <row r="172323" spans="7:7" x14ac:dyDescent="0.25">
      <c r="G172323"/>
    </row>
    <row r="172324" spans="7:7" x14ac:dyDescent="0.25">
      <c r="G172324"/>
    </row>
    <row r="172325" spans="7:7" x14ac:dyDescent="0.25">
      <c r="G172325"/>
    </row>
    <row r="172326" spans="7:7" x14ac:dyDescent="0.25">
      <c r="G172326"/>
    </row>
    <row r="172327" spans="7:7" x14ac:dyDescent="0.25">
      <c r="G172327"/>
    </row>
    <row r="172328" spans="7:7" x14ac:dyDescent="0.25">
      <c r="G172328"/>
    </row>
    <row r="172329" spans="7:7" x14ac:dyDescent="0.25">
      <c r="G172329"/>
    </row>
    <row r="172330" spans="7:7" x14ac:dyDescent="0.25">
      <c r="G172330"/>
    </row>
    <row r="172331" spans="7:7" x14ac:dyDescent="0.25">
      <c r="G172331"/>
    </row>
    <row r="172332" spans="7:7" x14ac:dyDescent="0.25">
      <c r="G172332"/>
    </row>
    <row r="172333" spans="7:7" x14ac:dyDescent="0.25">
      <c r="G172333"/>
    </row>
    <row r="172334" spans="7:7" x14ac:dyDescent="0.25">
      <c r="G172334"/>
    </row>
    <row r="172335" spans="7:7" x14ac:dyDescent="0.25">
      <c r="G172335"/>
    </row>
    <row r="172336" spans="7:7" x14ac:dyDescent="0.25">
      <c r="G172336"/>
    </row>
    <row r="172337" spans="7:7" x14ac:dyDescent="0.25">
      <c r="G172337"/>
    </row>
    <row r="172338" spans="7:7" x14ac:dyDescent="0.25">
      <c r="G172338"/>
    </row>
    <row r="172339" spans="7:7" x14ac:dyDescent="0.25">
      <c r="G172339"/>
    </row>
    <row r="172340" spans="7:7" x14ac:dyDescent="0.25">
      <c r="G172340"/>
    </row>
    <row r="172341" spans="7:7" x14ac:dyDescent="0.25">
      <c r="G172341"/>
    </row>
    <row r="172342" spans="7:7" x14ac:dyDescent="0.25">
      <c r="G172342"/>
    </row>
    <row r="172343" spans="7:7" x14ac:dyDescent="0.25">
      <c r="G172343"/>
    </row>
    <row r="172344" spans="7:7" x14ac:dyDescent="0.25">
      <c r="G172344"/>
    </row>
    <row r="172345" spans="7:7" x14ac:dyDescent="0.25">
      <c r="G172345"/>
    </row>
    <row r="172346" spans="7:7" x14ac:dyDescent="0.25">
      <c r="G172346"/>
    </row>
    <row r="172347" spans="7:7" x14ac:dyDescent="0.25">
      <c r="G172347"/>
    </row>
    <row r="172348" spans="7:7" x14ac:dyDescent="0.25">
      <c r="G172348"/>
    </row>
    <row r="172349" spans="7:7" x14ac:dyDescent="0.25">
      <c r="G172349"/>
    </row>
    <row r="172350" spans="7:7" x14ac:dyDescent="0.25">
      <c r="G172350"/>
    </row>
    <row r="172351" spans="7:7" x14ac:dyDescent="0.25">
      <c r="G172351"/>
    </row>
    <row r="172352" spans="7:7" x14ac:dyDescent="0.25">
      <c r="G172352"/>
    </row>
    <row r="172353" spans="7:7" x14ac:dyDescent="0.25">
      <c r="G172353"/>
    </row>
    <row r="172354" spans="7:7" x14ac:dyDescent="0.25">
      <c r="G172354"/>
    </row>
    <row r="172355" spans="7:7" x14ac:dyDescent="0.25">
      <c r="G172355"/>
    </row>
    <row r="172356" spans="7:7" x14ac:dyDescent="0.25">
      <c r="G172356"/>
    </row>
    <row r="172357" spans="7:7" x14ac:dyDescent="0.25">
      <c r="G172357"/>
    </row>
    <row r="172358" spans="7:7" x14ac:dyDescent="0.25">
      <c r="G172358"/>
    </row>
    <row r="172359" spans="7:7" x14ac:dyDescent="0.25">
      <c r="G172359"/>
    </row>
    <row r="172360" spans="7:7" x14ac:dyDescent="0.25">
      <c r="G172360"/>
    </row>
    <row r="172361" spans="7:7" x14ac:dyDescent="0.25">
      <c r="G172361"/>
    </row>
    <row r="172362" spans="7:7" x14ac:dyDescent="0.25">
      <c r="G172362"/>
    </row>
    <row r="172363" spans="7:7" x14ac:dyDescent="0.25">
      <c r="G172363"/>
    </row>
    <row r="172364" spans="7:7" x14ac:dyDescent="0.25">
      <c r="G172364"/>
    </row>
    <row r="172365" spans="7:7" x14ac:dyDescent="0.25">
      <c r="G172365"/>
    </row>
    <row r="172366" spans="7:7" x14ac:dyDescent="0.25">
      <c r="G172366"/>
    </row>
    <row r="172367" spans="7:7" x14ac:dyDescent="0.25">
      <c r="G172367"/>
    </row>
    <row r="172368" spans="7:7" x14ac:dyDescent="0.25">
      <c r="G172368"/>
    </row>
    <row r="172369" spans="7:7" x14ac:dyDescent="0.25">
      <c r="G172369"/>
    </row>
    <row r="172370" spans="7:7" x14ac:dyDescent="0.25">
      <c r="G172370"/>
    </row>
    <row r="172371" spans="7:7" x14ac:dyDescent="0.25">
      <c r="G172371"/>
    </row>
    <row r="172372" spans="7:7" x14ac:dyDescent="0.25">
      <c r="G172372"/>
    </row>
    <row r="172373" spans="7:7" x14ac:dyDescent="0.25">
      <c r="G172373"/>
    </row>
    <row r="172374" spans="7:7" x14ac:dyDescent="0.25">
      <c r="G172374"/>
    </row>
    <row r="172375" spans="7:7" x14ac:dyDescent="0.25">
      <c r="G172375"/>
    </row>
    <row r="172376" spans="7:7" x14ac:dyDescent="0.25">
      <c r="G172376"/>
    </row>
    <row r="172377" spans="7:7" x14ac:dyDescent="0.25">
      <c r="G172377"/>
    </row>
    <row r="172378" spans="7:7" x14ac:dyDescent="0.25">
      <c r="G172378"/>
    </row>
    <row r="172379" spans="7:7" x14ac:dyDescent="0.25">
      <c r="G172379"/>
    </row>
    <row r="172380" spans="7:7" x14ac:dyDescent="0.25">
      <c r="G172380"/>
    </row>
    <row r="172381" spans="7:7" x14ac:dyDescent="0.25">
      <c r="G172381"/>
    </row>
    <row r="172382" spans="7:7" x14ac:dyDescent="0.25">
      <c r="G172382"/>
    </row>
    <row r="172383" spans="7:7" x14ac:dyDescent="0.25">
      <c r="G172383"/>
    </row>
    <row r="172384" spans="7:7" x14ac:dyDescent="0.25">
      <c r="G172384"/>
    </row>
    <row r="172385" spans="7:7" x14ac:dyDescent="0.25">
      <c r="G172385"/>
    </row>
    <row r="172386" spans="7:7" x14ac:dyDescent="0.25">
      <c r="G172386"/>
    </row>
    <row r="172387" spans="7:7" x14ac:dyDescent="0.25">
      <c r="G172387"/>
    </row>
    <row r="172388" spans="7:7" x14ac:dyDescent="0.25">
      <c r="G172388"/>
    </row>
    <row r="172389" spans="7:7" x14ac:dyDescent="0.25">
      <c r="G172389"/>
    </row>
    <row r="172390" spans="7:7" x14ac:dyDescent="0.25">
      <c r="G172390"/>
    </row>
    <row r="172391" spans="7:7" x14ac:dyDescent="0.25">
      <c r="G172391"/>
    </row>
    <row r="172392" spans="7:7" x14ac:dyDescent="0.25">
      <c r="G172392"/>
    </row>
    <row r="172393" spans="7:7" x14ac:dyDescent="0.25">
      <c r="G172393"/>
    </row>
    <row r="172394" spans="7:7" x14ac:dyDescent="0.25">
      <c r="G172394"/>
    </row>
    <row r="172395" spans="7:7" x14ac:dyDescent="0.25">
      <c r="G172395"/>
    </row>
    <row r="172396" spans="7:7" x14ac:dyDescent="0.25">
      <c r="G172396"/>
    </row>
    <row r="172397" spans="7:7" x14ac:dyDescent="0.25">
      <c r="G172397"/>
    </row>
    <row r="172398" spans="7:7" x14ac:dyDescent="0.25">
      <c r="G172398"/>
    </row>
    <row r="172399" spans="7:7" x14ac:dyDescent="0.25">
      <c r="G172399"/>
    </row>
    <row r="172400" spans="7:7" x14ac:dyDescent="0.25">
      <c r="G172400"/>
    </row>
    <row r="172401" spans="7:7" x14ac:dyDescent="0.25">
      <c r="G172401"/>
    </row>
    <row r="172402" spans="7:7" x14ac:dyDescent="0.25">
      <c r="G172402"/>
    </row>
    <row r="172403" spans="7:7" x14ac:dyDescent="0.25">
      <c r="G172403"/>
    </row>
    <row r="172404" spans="7:7" x14ac:dyDescent="0.25">
      <c r="G172404"/>
    </row>
    <row r="172405" spans="7:7" x14ac:dyDescent="0.25">
      <c r="G172405"/>
    </row>
    <row r="172406" spans="7:7" x14ac:dyDescent="0.25">
      <c r="G172406"/>
    </row>
    <row r="172407" spans="7:7" x14ac:dyDescent="0.25">
      <c r="G172407"/>
    </row>
    <row r="172408" spans="7:7" x14ac:dyDescent="0.25">
      <c r="G172408"/>
    </row>
    <row r="172409" spans="7:7" x14ac:dyDescent="0.25">
      <c r="G172409"/>
    </row>
    <row r="172410" spans="7:7" x14ac:dyDescent="0.25">
      <c r="G172410"/>
    </row>
    <row r="172411" spans="7:7" x14ac:dyDescent="0.25">
      <c r="G172411"/>
    </row>
    <row r="172412" spans="7:7" x14ac:dyDescent="0.25">
      <c r="G172412"/>
    </row>
    <row r="172413" spans="7:7" x14ac:dyDescent="0.25">
      <c r="G172413"/>
    </row>
    <row r="172414" spans="7:7" x14ac:dyDescent="0.25">
      <c r="G172414"/>
    </row>
    <row r="172415" spans="7:7" x14ac:dyDescent="0.25">
      <c r="G172415"/>
    </row>
    <row r="172416" spans="7:7" x14ac:dyDescent="0.25">
      <c r="G172416"/>
    </row>
    <row r="172417" spans="7:7" x14ac:dyDescent="0.25">
      <c r="G172417"/>
    </row>
    <row r="172418" spans="7:7" x14ac:dyDescent="0.25">
      <c r="G172418"/>
    </row>
    <row r="172419" spans="7:7" x14ac:dyDescent="0.25">
      <c r="G172419"/>
    </row>
    <row r="172420" spans="7:7" x14ac:dyDescent="0.25">
      <c r="G172420"/>
    </row>
    <row r="172421" spans="7:7" x14ac:dyDescent="0.25">
      <c r="G172421"/>
    </row>
    <row r="172422" spans="7:7" x14ac:dyDescent="0.25">
      <c r="G172422"/>
    </row>
    <row r="172423" spans="7:7" x14ac:dyDescent="0.25">
      <c r="G172423"/>
    </row>
    <row r="172424" spans="7:7" x14ac:dyDescent="0.25">
      <c r="G172424"/>
    </row>
    <row r="172425" spans="7:7" x14ac:dyDescent="0.25">
      <c r="G172425"/>
    </row>
    <row r="172426" spans="7:7" x14ac:dyDescent="0.25">
      <c r="G172426"/>
    </row>
    <row r="172427" spans="7:7" x14ac:dyDescent="0.25">
      <c r="G172427"/>
    </row>
    <row r="172428" spans="7:7" x14ac:dyDescent="0.25">
      <c r="G172428"/>
    </row>
    <row r="172429" spans="7:7" x14ac:dyDescent="0.25">
      <c r="G172429"/>
    </row>
    <row r="172430" spans="7:7" x14ac:dyDescent="0.25">
      <c r="G172430"/>
    </row>
    <row r="172431" spans="7:7" x14ac:dyDescent="0.25">
      <c r="G172431"/>
    </row>
    <row r="172432" spans="7:7" x14ac:dyDescent="0.25">
      <c r="G172432"/>
    </row>
    <row r="172433" spans="7:7" x14ac:dyDescent="0.25">
      <c r="G172433"/>
    </row>
    <row r="172434" spans="7:7" x14ac:dyDescent="0.25">
      <c r="G172434"/>
    </row>
    <row r="172435" spans="7:7" x14ac:dyDescent="0.25">
      <c r="G172435"/>
    </row>
    <row r="172436" spans="7:7" x14ac:dyDescent="0.25">
      <c r="G172436"/>
    </row>
    <row r="172437" spans="7:7" x14ac:dyDescent="0.25">
      <c r="G172437"/>
    </row>
    <row r="172438" spans="7:7" x14ac:dyDescent="0.25">
      <c r="G172438"/>
    </row>
    <row r="172439" spans="7:7" x14ac:dyDescent="0.25">
      <c r="G172439"/>
    </row>
    <row r="172440" spans="7:7" x14ac:dyDescent="0.25">
      <c r="G172440"/>
    </row>
    <row r="172441" spans="7:7" x14ac:dyDescent="0.25">
      <c r="G172441"/>
    </row>
    <row r="172442" spans="7:7" x14ac:dyDescent="0.25">
      <c r="G172442"/>
    </row>
    <row r="172443" spans="7:7" x14ac:dyDescent="0.25">
      <c r="G172443"/>
    </row>
    <row r="172444" spans="7:7" x14ac:dyDescent="0.25">
      <c r="G172444"/>
    </row>
    <row r="172445" spans="7:7" x14ac:dyDescent="0.25">
      <c r="G172445"/>
    </row>
    <row r="172446" spans="7:7" x14ac:dyDescent="0.25">
      <c r="G172446"/>
    </row>
    <row r="172447" spans="7:7" x14ac:dyDescent="0.25">
      <c r="G172447"/>
    </row>
    <row r="172448" spans="7:7" x14ac:dyDescent="0.25">
      <c r="G172448"/>
    </row>
    <row r="172449" spans="7:7" x14ac:dyDescent="0.25">
      <c r="G172449"/>
    </row>
    <row r="172450" spans="7:7" x14ac:dyDescent="0.25">
      <c r="G172450"/>
    </row>
    <row r="172451" spans="7:7" x14ac:dyDescent="0.25">
      <c r="G172451"/>
    </row>
    <row r="172452" spans="7:7" x14ac:dyDescent="0.25">
      <c r="G172452"/>
    </row>
    <row r="172453" spans="7:7" x14ac:dyDescent="0.25">
      <c r="G172453"/>
    </row>
    <row r="172454" spans="7:7" x14ac:dyDescent="0.25">
      <c r="G172454"/>
    </row>
    <row r="172455" spans="7:7" x14ac:dyDescent="0.25">
      <c r="G172455"/>
    </row>
    <row r="172456" spans="7:7" x14ac:dyDescent="0.25">
      <c r="G172456"/>
    </row>
    <row r="172457" spans="7:7" x14ac:dyDescent="0.25">
      <c r="G172457"/>
    </row>
    <row r="172458" spans="7:7" x14ac:dyDescent="0.25">
      <c r="G172458"/>
    </row>
    <row r="172459" spans="7:7" x14ac:dyDescent="0.25">
      <c r="G172459"/>
    </row>
    <row r="172460" spans="7:7" x14ac:dyDescent="0.25">
      <c r="G172460"/>
    </row>
    <row r="172461" spans="7:7" x14ac:dyDescent="0.25">
      <c r="G172461"/>
    </row>
    <row r="172462" spans="7:7" x14ac:dyDescent="0.25">
      <c r="G172462"/>
    </row>
    <row r="172463" spans="7:7" x14ac:dyDescent="0.25">
      <c r="G172463"/>
    </row>
    <row r="172464" spans="7:7" x14ac:dyDescent="0.25">
      <c r="G172464"/>
    </row>
    <row r="172465" spans="7:7" x14ac:dyDescent="0.25">
      <c r="G172465"/>
    </row>
    <row r="172466" spans="7:7" x14ac:dyDescent="0.25">
      <c r="G172466"/>
    </row>
    <row r="172467" spans="7:7" x14ac:dyDescent="0.25">
      <c r="G172467"/>
    </row>
    <row r="172468" spans="7:7" x14ac:dyDescent="0.25">
      <c r="G172468"/>
    </row>
    <row r="172469" spans="7:7" x14ac:dyDescent="0.25">
      <c r="G172469"/>
    </row>
    <row r="172470" spans="7:7" x14ac:dyDescent="0.25">
      <c r="G172470"/>
    </row>
    <row r="172471" spans="7:7" x14ac:dyDescent="0.25">
      <c r="G172471"/>
    </row>
    <row r="172472" spans="7:7" x14ac:dyDescent="0.25">
      <c r="G172472"/>
    </row>
    <row r="172473" spans="7:7" x14ac:dyDescent="0.25">
      <c r="G172473"/>
    </row>
    <row r="172474" spans="7:7" x14ac:dyDescent="0.25">
      <c r="G172474"/>
    </row>
    <row r="172475" spans="7:7" x14ac:dyDescent="0.25">
      <c r="G172475"/>
    </row>
    <row r="172476" spans="7:7" x14ac:dyDescent="0.25">
      <c r="G172476"/>
    </row>
    <row r="172477" spans="7:7" x14ac:dyDescent="0.25">
      <c r="G172477"/>
    </row>
    <row r="172478" spans="7:7" x14ac:dyDescent="0.25">
      <c r="G172478"/>
    </row>
    <row r="172479" spans="7:7" x14ac:dyDescent="0.25">
      <c r="G172479"/>
    </row>
    <row r="172480" spans="7:7" x14ac:dyDescent="0.25">
      <c r="G172480"/>
    </row>
    <row r="172481" spans="7:7" x14ac:dyDescent="0.25">
      <c r="G172481"/>
    </row>
    <row r="172482" spans="7:7" x14ac:dyDescent="0.25">
      <c r="G172482"/>
    </row>
    <row r="172483" spans="7:7" x14ac:dyDescent="0.25">
      <c r="G172483"/>
    </row>
    <row r="172484" spans="7:7" x14ac:dyDescent="0.25">
      <c r="G172484"/>
    </row>
    <row r="172485" spans="7:7" x14ac:dyDescent="0.25">
      <c r="G172485"/>
    </row>
    <row r="172486" spans="7:7" x14ac:dyDescent="0.25">
      <c r="G172486"/>
    </row>
    <row r="172487" spans="7:7" x14ac:dyDescent="0.25">
      <c r="G172487"/>
    </row>
    <row r="172488" spans="7:7" x14ac:dyDescent="0.25">
      <c r="G172488"/>
    </row>
    <row r="172489" spans="7:7" x14ac:dyDescent="0.25">
      <c r="G172489"/>
    </row>
    <row r="172490" spans="7:7" x14ac:dyDescent="0.25">
      <c r="G172490"/>
    </row>
    <row r="172491" spans="7:7" x14ac:dyDescent="0.25">
      <c r="G172491"/>
    </row>
    <row r="172492" spans="7:7" x14ac:dyDescent="0.25">
      <c r="G172492"/>
    </row>
    <row r="172493" spans="7:7" x14ac:dyDescent="0.25">
      <c r="G172493"/>
    </row>
    <row r="172494" spans="7:7" x14ac:dyDescent="0.25">
      <c r="G172494"/>
    </row>
    <row r="172495" spans="7:7" x14ac:dyDescent="0.25">
      <c r="G172495"/>
    </row>
    <row r="172496" spans="7:7" x14ac:dyDescent="0.25">
      <c r="G172496"/>
    </row>
    <row r="172497" spans="7:7" x14ac:dyDescent="0.25">
      <c r="G172497"/>
    </row>
    <row r="172498" spans="7:7" x14ac:dyDescent="0.25">
      <c r="G172498"/>
    </row>
    <row r="172499" spans="7:7" x14ac:dyDescent="0.25">
      <c r="G172499"/>
    </row>
    <row r="172500" spans="7:7" x14ac:dyDescent="0.25">
      <c r="G172500"/>
    </row>
    <row r="172501" spans="7:7" x14ac:dyDescent="0.25">
      <c r="G172501"/>
    </row>
    <row r="172502" spans="7:7" x14ac:dyDescent="0.25">
      <c r="G172502"/>
    </row>
    <row r="172503" spans="7:7" x14ac:dyDescent="0.25">
      <c r="G172503"/>
    </row>
    <row r="172504" spans="7:7" x14ac:dyDescent="0.25">
      <c r="G172504"/>
    </row>
    <row r="172505" spans="7:7" x14ac:dyDescent="0.25">
      <c r="G172505"/>
    </row>
    <row r="172506" spans="7:7" x14ac:dyDescent="0.25">
      <c r="G172506"/>
    </row>
    <row r="172507" spans="7:7" x14ac:dyDescent="0.25">
      <c r="G172507"/>
    </row>
    <row r="172508" spans="7:7" x14ac:dyDescent="0.25">
      <c r="G172508"/>
    </row>
    <row r="172509" spans="7:7" x14ac:dyDescent="0.25">
      <c r="G172509"/>
    </row>
    <row r="172510" spans="7:7" x14ac:dyDescent="0.25">
      <c r="G172510"/>
    </row>
    <row r="172511" spans="7:7" x14ac:dyDescent="0.25">
      <c r="G172511"/>
    </row>
    <row r="172512" spans="7:7" x14ac:dyDescent="0.25">
      <c r="G172512"/>
    </row>
    <row r="172513" spans="7:7" x14ac:dyDescent="0.25">
      <c r="G172513"/>
    </row>
    <row r="172514" spans="7:7" x14ac:dyDescent="0.25">
      <c r="G172514"/>
    </row>
    <row r="172515" spans="7:7" x14ac:dyDescent="0.25">
      <c r="G172515"/>
    </row>
    <row r="172516" spans="7:7" x14ac:dyDescent="0.25">
      <c r="G172516"/>
    </row>
    <row r="172517" spans="7:7" x14ac:dyDescent="0.25">
      <c r="G172517"/>
    </row>
    <row r="172518" spans="7:7" x14ac:dyDescent="0.25">
      <c r="G172518"/>
    </row>
    <row r="172519" spans="7:7" x14ac:dyDescent="0.25">
      <c r="G172519"/>
    </row>
    <row r="172520" spans="7:7" x14ac:dyDescent="0.25">
      <c r="G172520"/>
    </row>
    <row r="172521" spans="7:7" x14ac:dyDescent="0.25">
      <c r="G172521"/>
    </row>
    <row r="172522" spans="7:7" x14ac:dyDescent="0.25">
      <c r="G172522"/>
    </row>
    <row r="172523" spans="7:7" x14ac:dyDescent="0.25">
      <c r="G172523"/>
    </row>
    <row r="172524" spans="7:7" x14ac:dyDescent="0.25">
      <c r="G172524"/>
    </row>
    <row r="172525" spans="7:7" x14ac:dyDescent="0.25">
      <c r="G172525"/>
    </row>
    <row r="172526" spans="7:7" x14ac:dyDescent="0.25">
      <c r="G172526"/>
    </row>
    <row r="172527" spans="7:7" x14ac:dyDescent="0.25">
      <c r="G172527"/>
    </row>
    <row r="172528" spans="7:7" x14ac:dyDescent="0.25">
      <c r="G172528"/>
    </row>
    <row r="172529" spans="7:7" x14ac:dyDescent="0.25">
      <c r="G172529"/>
    </row>
    <row r="172530" spans="7:7" x14ac:dyDescent="0.25">
      <c r="G172530"/>
    </row>
    <row r="172531" spans="7:7" x14ac:dyDescent="0.25">
      <c r="G172531"/>
    </row>
    <row r="172532" spans="7:7" x14ac:dyDescent="0.25">
      <c r="G172532"/>
    </row>
    <row r="172533" spans="7:7" x14ac:dyDescent="0.25">
      <c r="G172533"/>
    </row>
    <row r="172534" spans="7:7" x14ac:dyDescent="0.25">
      <c r="G172534"/>
    </row>
    <row r="172535" spans="7:7" x14ac:dyDescent="0.25">
      <c r="G172535"/>
    </row>
    <row r="172536" spans="7:7" x14ac:dyDescent="0.25">
      <c r="G172536"/>
    </row>
    <row r="172537" spans="7:7" x14ac:dyDescent="0.25">
      <c r="G172537"/>
    </row>
    <row r="172538" spans="7:7" x14ac:dyDescent="0.25">
      <c r="G172538"/>
    </row>
    <row r="172539" spans="7:7" x14ac:dyDescent="0.25">
      <c r="G172539"/>
    </row>
    <row r="172540" spans="7:7" x14ac:dyDescent="0.25">
      <c r="G172540"/>
    </row>
    <row r="172541" spans="7:7" x14ac:dyDescent="0.25">
      <c r="G172541"/>
    </row>
    <row r="172542" spans="7:7" x14ac:dyDescent="0.25">
      <c r="G172542"/>
    </row>
    <row r="172543" spans="7:7" x14ac:dyDescent="0.25">
      <c r="G172543"/>
    </row>
    <row r="172544" spans="7:7" x14ac:dyDescent="0.25">
      <c r="G172544"/>
    </row>
    <row r="172545" spans="7:7" x14ac:dyDescent="0.25">
      <c r="G172545"/>
    </row>
    <row r="172546" spans="7:7" x14ac:dyDescent="0.25">
      <c r="G172546"/>
    </row>
    <row r="172547" spans="7:7" x14ac:dyDescent="0.25">
      <c r="G172547"/>
    </row>
    <row r="172548" spans="7:7" x14ac:dyDescent="0.25">
      <c r="G172548"/>
    </row>
    <row r="172549" spans="7:7" x14ac:dyDescent="0.25">
      <c r="G172549"/>
    </row>
    <row r="172550" spans="7:7" x14ac:dyDescent="0.25">
      <c r="G172550"/>
    </row>
    <row r="172551" spans="7:7" x14ac:dyDescent="0.25">
      <c r="G172551"/>
    </row>
    <row r="172552" spans="7:7" x14ac:dyDescent="0.25">
      <c r="G172552"/>
    </row>
    <row r="172553" spans="7:7" x14ac:dyDescent="0.25">
      <c r="G172553"/>
    </row>
    <row r="172554" spans="7:7" x14ac:dyDescent="0.25">
      <c r="G172554"/>
    </row>
    <row r="172555" spans="7:7" x14ac:dyDescent="0.25">
      <c r="G172555"/>
    </row>
    <row r="172556" spans="7:7" x14ac:dyDescent="0.25">
      <c r="G172556"/>
    </row>
    <row r="172557" spans="7:7" x14ac:dyDescent="0.25">
      <c r="G172557"/>
    </row>
    <row r="172558" spans="7:7" x14ac:dyDescent="0.25">
      <c r="G172558"/>
    </row>
    <row r="172559" spans="7:7" x14ac:dyDescent="0.25">
      <c r="G172559"/>
    </row>
    <row r="172560" spans="7:7" x14ac:dyDescent="0.25">
      <c r="G172560"/>
    </row>
    <row r="172561" spans="7:7" x14ac:dyDescent="0.25">
      <c r="G172561"/>
    </row>
    <row r="172562" spans="7:7" x14ac:dyDescent="0.25">
      <c r="G172562"/>
    </row>
    <row r="172563" spans="7:7" x14ac:dyDescent="0.25">
      <c r="G172563"/>
    </row>
    <row r="172564" spans="7:7" x14ac:dyDescent="0.25">
      <c r="G172564"/>
    </row>
    <row r="172565" spans="7:7" x14ac:dyDescent="0.25">
      <c r="G172565"/>
    </row>
    <row r="172566" spans="7:7" x14ac:dyDescent="0.25">
      <c r="G172566"/>
    </row>
    <row r="172567" spans="7:7" x14ac:dyDescent="0.25">
      <c r="G172567"/>
    </row>
    <row r="172568" spans="7:7" x14ac:dyDescent="0.25">
      <c r="G172568"/>
    </row>
    <row r="172569" spans="7:7" x14ac:dyDescent="0.25">
      <c r="G172569"/>
    </row>
    <row r="172570" spans="7:7" x14ac:dyDescent="0.25">
      <c r="G172570"/>
    </row>
    <row r="172571" spans="7:7" x14ac:dyDescent="0.25">
      <c r="G172571"/>
    </row>
    <row r="172572" spans="7:7" x14ac:dyDescent="0.25">
      <c r="G172572"/>
    </row>
    <row r="172573" spans="7:7" x14ac:dyDescent="0.25">
      <c r="G172573"/>
    </row>
    <row r="172574" spans="7:7" x14ac:dyDescent="0.25">
      <c r="G172574"/>
    </row>
    <row r="172575" spans="7:7" x14ac:dyDescent="0.25">
      <c r="G172575"/>
    </row>
    <row r="172576" spans="7:7" x14ac:dyDescent="0.25">
      <c r="G172576"/>
    </row>
    <row r="172577" spans="7:7" x14ac:dyDescent="0.25">
      <c r="G172577"/>
    </row>
    <row r="172578" spans="7:7" x14ac:dyDescent="0.25">
      <c r="G172578"/>
    </row>
    <row r="172579" spans="7:7" x14ac:dyDescent="0.25">
      <c r="G172579"/>
    </row>
    <row r="172580" spans="7:7" x14ac:dyDescent="0.25">
      <c r="G172580"/>
    </row>
    <row r="172581" spans="7:7" x14ac:dyDescent="0.25">
      <c r="G172581"/>
    </row>
    <row r="172582" spans="7:7" x14ac:dyDescent="0.25">
      <c r="G172582"/>
    </row>
    <row r="172583" spans="7:7" x14ac:dyDescent="0.25">
      <c r="G172583"/>
    </row>
    <row r="172584" spans="7:7" x14ac:dyDescent="0.25">
      <c r="G172584"/>
    </row>
    <row r="172585" spans="7:7" x14ac:dyDescent="0.25">
      <c r="G172585"/>
    </row>
    <row r="172586" spans="7:7" x14ac:dyDescent="0.25">
      <c r="G172586"/>
    </row>
    <row r="172587" spans="7:7" x14ac:dyDescent="0.25">
      <c r="G172587"/>
    </row>
    <row r="172588" spans="7:7" x14ac:dyDescent="0.25">
      <c r="G172588"/>
    </row>
    <row r="172589" spans="7:7" x14ac:dyDescent="0.25">
      <c r="G172589"/>
    </row>
    <row r="172590" spans="7:7" x14ac:dyDescent="0.25">
      <c r="G172590"/>
    </row>
    <row r="172591" spans="7:7" x14ac:dyDescent="0.25">
      <c r="G172591"/>
    </row>
    <row r="172592" spans="7:7" x14ac:dyDescent="0.25">
      <c r="G172592"/>
    </row>
    <row r="172593" spans="7:7" x14ac:dyDescent="0.25">
      <c r="G172593"/>
    </row>
    <row r="172594" spans="7:7" x14ac:dyDescent="0.25">
      <c r="G172594"/>
    </row>
    <row r="172595" spans="7:7" x14ac:dyDescent="0.25">
      <c r="G172595"/>
    </row>
    <row r="172596" spans="7:7" x14ac:dyDescent="0.25">
      <c r="G172596"/>
    </row>
    <row r="172597" spans="7:7" x14ac:dyDescent="0.25">
      <c r="G172597"/>
    </row>
    <row r="172598" spans="7:7" x14ac:dyDescent="0.25">
      <c r="G172598"/>
    </row>
    <row r="172599" spans="7:7" x14ac:dyDescent="0.25">
      <c r="G172599"/>
    </row>
    <row r="172600" spans="7:7" x14ac:dyDescent="0.25">
      <c r="G172600"/>
    </row>
    <row r="172601" spans="7:7" x14ac:dyDescent="0.25">
      <c r="G172601"/>
    </row>
    <row r="172602" spans="7:7" x14ac:dyDescent="0.25">
      <c r="G172602"/>
    </row>
    <row r="172603" spans="7:7" x14ac:dyDescent="0.25">
      <c r="G172603"/>
    </row>
    <row r="172604" spans="7:7" x14ac:dyDescent="0.25">
      <c r="G172604"/>
    </row>
    <row r="172605" spans="7:7" x14ac:dyDescent="0.25">
      <c r="G172605"/>
    </row>
    <row r="172606" spans="7:7" x14ac:dyDescent="0.25">
      <c r="G172606"/>
    </row>
    <row r="172607" spans="7:7" x14ac:dyDescent="0.25">
      <c r="G172607"/>
    </row>
    <row r="172608" spans="7:7" x14ac:dyDescent="0.25">
      <c r="G172608"/>
    </row>
    <row r="172609" spans="7:7" x14ac:dyDescent="0.25">
      <c r="G172609"/>
    </row>
    <row r="172610" spans="7:7" x14ac:dyDescent="0.25">
      <c r="G172610"/>
    </row>
    <row r="172611" spans="7:7" x14ac:dyDescent="0.25">
      <c r="G172611"/>
    </row>
    <row r="172612" spans="7:7" x14ac:dyDescent="0.25">
      <c r="G172612"/>
    </row>
    <row r="172613" spans="7:7" x14ac:dyDescent="0.25">
      <c r="G172613"/>
    </row>
    <row r="172614" spans="7:7" x14ac:dyDescent="0.25">
      <c r="G172614"/>
    </row>
    <row r="172615" spans="7:7" x14ac:dyDescent="0.25">
      <c r="G172615"/>
    </row>
    <row r="172616" spans="7:7" x14ac:dyDescent="0.25">
      <c r="G172616"/>
    </row>
    <row r="172617" spans="7:7" x14ac:dyDescent="0.25">
      <c r="G172617"/>
    </row>
    <row r="172618" spans="7:7" x14ac:dyDescent="0.25">
      <c r="G172618"/>
    </row>
    <row r="172619" spans="7:7" x14ac:dyDescent="0.25">
      <c r="G172619"/>
    </row>
    <row r="172620" spans="7:7" x14ac:dyDescent="0.25">
      <c r="G172620"/>
    </row>
    <row r="172621" spans="7:7" x14ac:dyDescent="0.25">
      <c r="G172621"/>
    </row>
    <row r="172622" spans="7:7" x14ac:dyDescent="0.25">
      <c r="G172622"/>
    </row>
    <row r="172623" spans="7:7" x14ac:dyDescent="0.25">
      <c r="G172623"/>
    </row>
    <row r="172624" spans="7:7" x14ac:dyDescent="0.25">
      <c r="G172624"/>
    </row>
    <row r="172625" spans="7:7" x14ac:dyDescent="0.25">
      <c r="G172625"/>
    </row>
    <row r="172626" spans="7:7" x14ac:dyDescent="0.25">
      <c r="G172626"/>
    </row>
    <row r="172627" spans="7:7" x14ac:dyDescent="0.25">
      <c r="G172627"/>
    </row>
    <row r="172628" spans="7:7" x14ac:dyDescent="0.25">
      <c r="G172628"/>
    </row>
    <row r="172629" spans="7:7" x14ac:dyDescent="0.25">
      <c r="G172629"/>
    </row>
    <row r="172630" spans="7:7" x14ac:dyDescent="0.25">
      <c r="G172630"/>
    </row>
    <row r="172631" spans="7:7" x14ac:dyDescent="0.25">
      <c r="G172631"/>
    </row>
    <row r="172632" spans="7:7" x14ac:dyDescent="0.25">
      <c r="G172632"/>
    </row>
    <row r="172633" spans="7:7" x14ac:dyDescent="0.25">
      <c r="G172633"/>
    </row>
    <row r="172634" spans="7:7" x14ac:dyDescent="0.25">
      <c r="G172634"/>
    </row>
    <row r="172635" spans="7:7" x14ac:dyDescent="0.25">
      <c r="G172635"/>
    </row>
    <row r="172636" spans="7:7" x14ac:dyDescent="0.25">
      <c r="G172636"/>
    </row>
    <row r="172637" spans="7:7" x14ac:dyDescent="0.25">
      <c r="G172637"/>
    </row>
    <row r="172638" spans="7:7" x14ac:dyDescent="0.25">
      <c r="G172638"/>
    </row>
    <row r="172639" spans="7:7" x14ac:dyDescent="0.25">
      <c r="G172639"/>
    </row>
    <row r="172640" spans="7:7" x14ac:dyDescent="0.25">
      <c r="G172640"/>
    </row>
    <row r="172641" spans="7:7" x14ac:dyDescent="0.25">
      <c r="G172641"/>
    </row>
    <row r="172642" spans="7:7" x14ac:dyDescent="0.25">
      <c r="G172642"/>
    </row>
    <row r="172643" spans="7:7" x14ac:dyDescent="0.25">
      <c r="G172643"/>
    </row>
    <row r="172644" spans="7:7" x14ac:dyDescent="0.25">
      <c r="G172644"/>
    </row>
    <row r="172645" spans="7:7" x14ac:dyDescent="0.25">
      <c r="G172645"/>
    </row>
    <row r="172646" spans="7:7" x14ac:dyDescent="0.25">
      <c r="G172646"/>
    </row>
    <row r="172647" spans="7:7" x14ac:dyDescent="0.25">
      <c r="G172647"/>
    </row>
    <row r="172648" spans="7:7" x14ac:dyDescent="0.25">
      <c r="G172648"/>
    </row>
    <row r="172649" spans="7:7" x14ac:dyDescent="0.25">
      <c r="G172649"/>
    </row>
    <row r="172650" spans="7:7" x14ac:dyDescent="0.25">
      <c r="G172650"/>
    </row>
    <row r="172651" spans="7:7" x14ac:dyDescent="0.25">
      <c r="G172651"/>
    </row>
    <row r="172652" spans="7:7" x14ac:dyDescent="0.25">
      <c r="G172652"/>
    </row>
    <row r="172653" spans="7:7" x14ac:dyDescent="0.25">
      <c r="G172653"/>
    </row>
    <row r="172654" spans="7:7" x14ac:dyDescent="0.25">
      <c r="G172654"/>
    </row>
    <row r="172655" spans="7:7" x14ac:dyDescent="0.25">
      <c r="G172655"/>
    </row>
    <row r="172656" spans="7:7" x14ac:dyDescent="0.25">
      <c r="G172656"/>
    </row>
    <row r="172657" spans="7:7" x14ac:dyDescent="0.25">
      <c r="G172657"/>
    </row>
    <row r="172658" spans="7:7" x14ac:dyDescent="0.25">
      <c r="G172658"/>
    </row>
    <row r="172659" spans="7:7" x14ac:dyDescent="0.25">
      <c r="G172659"/>
    </row>
    <row r="172660" spans="7:7" x14ac:dyDescent="0.25">
      <c r="G172660"/>
    </row>
    <row r="172661" spans="7:7" x14ac:dyDescent="0.25">
      <c r="G172661"/>
    </row>
    <row r="172662" spans="7:7" x14ac:dyDescent="0.25">
      <c r="G172662"/>
    </row>
    <row r="172663" spans="7:7" x14ac:dyDescent="0.25">
      <c r="G172663"/>
    </row>
    <row r="172664" spans="7:7" x14ac:dyDescent="0.25">
      <c r="G172664"/>
    </row>
    <row r="172665" spans="7:7" x14ac:dyDescent="0.25">
      <c r="G172665"/>
    </row>
    <row r="172666" spans="7:7" x14ac:dyDescent="0.25">
      <c r="G172666"/>
    </row>
    <row r="172667" spans="7:7" x14ac:dyDescent="0.25">
      <c r="G172667"/>
    </row>
    <row r="172668" spans="7:7" x14ac:dyDescent="0.25">
      <c r="G172668"/>
    </row>
    <row r="172669" spans="7:7" x14ac:dyDescent="0.25">
      <c r="G172669"/>
    </row>
    <row r="172670" spans="7:7" x14ac:dyDescent="0.25">
      <c r="G172670"/>
    </row>
    <row r="172671" spans="7:7" x14ac:dyDescent="0.25">
      <c r="G172671"/>
    </row>
    <row r="172672" spans="7:7" x14ac:dyDescent="0.25">
      <c r="G172672"/>
    </row>
    <row r="172673" spans="7:7" x14ac:dyDescent="0.25">
      <c r="G172673"/>
    </row>
    <row r="172674" spans="7:7" x14ac:dyDescent="0.25">
      <c r="G172674"/>
    </row>
    <row r="172675" spans="7:7" x14ac:dyDescent="0.25">
      <c r="G172675"/>
    </row>
    <row r="172676" spans="7:7" x14ac:dyDescent="0.25">
      <c r="G172676"/>
    </row>
    <row r="172677" spans="7:7" x14ac:dyDescent="0.25">
      <c r="G172677"/>
    </row>
    <row r="172678" spans="7:7" x14ac:dyDescent="0.25">
      <c r="G172678"/>
    </row>
    <row r="172679" spans="7:7" x14ac:dyDescent="0.25">
      <c r="G172679"/>
    </row>
    <row r="172680" spans="7:7" x14ac:dyDescent="0.25">
      <c r="G172680"/>
    </row>
    <row r="172681" spans="7:7" x14ac:dyDescent="0.25">
      <c r="G172681"/>
    </row>
    <row r="172682" spans="7:7" x14ac:dyDescent="0.25">
      <c r="G172682"/>
    </row>
    <row r="172683" spans="7:7" x14ac:dyDescent="0.25">
      <c r="G172683"/>
    </row>
    <row r="172684" spans="7:7" x14ac:dyDescent="0.25">
      <c r="G172684"/>
    </row>
    <row r="172685" spans="7:7" x14ac:dyDescent="0.25">
      <c r="G172685"/>
    </row>
    <row r="172686" spans="7:7" x14ac:dyDescent="0.25">
      <c r="G172686"/>
    </row>
    <row r="172687" spans="7:7" x14ac:dyDescent="0.25">
      <c r="G172687"/>
    </row>
    <row r="172688" spans="7:7" x14ac:dyDescent="0.25">
      <c r="G172688"/>
    </row>
    <row r="172689" spans="7:7" x14ac:dyDescent="0.25">
      <c r="G172689"/>
    </row>
    <row r="172690" spans="7:7" x14ac:dyDescent="0.25">
      <c r="G172690"/>
    </row>
    <row r="172691" spans="7:7" x14ac:dyDescent="0.25">
      <c r="G172691"/>
    </row>
    <row r="172692" spans="7:7" x14ac:dyDescent="0.25">
      <c r="G172692"/>
    </row>
    <row r="172693" spans="7:7" x14ac:dyDescent="0.25">
      <c r="G172693"/>
    </row>
    <row r="172694" spans="7:7" x14ac:dyDescent="0.25">
      <c r="G172694"/>
    </row>
    <row r="172695" spans="7:7" x14ac:dyDescent="0.25">
      <c r="G172695"/>
    </row>
    <row r="172696" spans="7:7" x14ac:dyDescent="0.25">
      <c r="G172696"/>
    </row>
    <row r="172697" spans="7:7" x14ac:dyDescent="0.25">
      <c r="G172697"/>
    </row>
    <row r="172698" spans="7:7" x14ac:dyDescent="0.25">
      <c r="G172698"/>
    </row>
    <row r="172699" spans="7:7" x14ac:dyDescent="0.25">
      <c r="G172699"/>
    </row>
    <row r="172700" spans="7:7" x14ac:dyDescent="0.25">
      <c r="G172700"/>
    </row>
    <row r="172701" spans="7:7" x14ac:dyDescent="0.25">
      <c r="G172701"/>
    </row>
    <row r="172702" spans="7:7" x14ac:dyDescent="0.25">
      <c r="G172702"/>
    </row>
    <row r="172703" spans="7:7" x14ac:dyDescent="0.25">
      <c r="G172703"/>
    </row>
    <row r="172704" spans="7:7" x14ac:dyDescent="0.25">
      <c r="G172704"/>
    </row>
    <row r="172705" spans="7:7" x14ac:dyDescent="0.25">
      <c r="G172705"/>
    </row>
    <row r="172706" spans="7:7" x14ac:dyDescent="0.25">
      <c r="G172706"/>
    </row>
    <row r="172707" spans="7:7" x14ac:dyDescent="0.25">
      <c r="G172707"/>
    </row>
    <row r="172708" spans="7:7" x14ac:dyDescent="0.25">
      <c r="G172708"/>
    </row>
    <row r="172709" spans="7:7" x14ac:dyDescent="0.25">
      <c r="G172709"/>
    </row>
    <row r="172710" spans="7:7" x14ac:dyDescent="0.25">
      <c r="G172710"/>
    </row>
    <row r="172711" spans="7:7" x14ac:dyDescent="0.25">
      <c r="G172711"/>
    </row>
    <row r="172712" spans="7:7" x14ac:dyDescent="0.25">
      <c r="G172712"/>
    </row>
    <row r="172713" spans="7:7" x14ac:dyDescent="0.25">
      <c r="G172713"/>
    </row>
    <row r="172714" spans="7:7" x14ac:dyDescent="0.25">
      <c r="G172714"/>
    </row>
    <row r="172715" spans="7:7" x14ac:dyDescent="0.25">
      <c r="G172715"/>
    </row>
    <row r="172716" spans="7:7" x14ac:dyDescent="0.25">
      <c r="G172716"/>
    </row>
    <row r="172717" spans="7:7" x14ac:dyDescent="0.25">
      <c r="G172717"/>
    </row>
    <row r="172718" spans="7:7" x14ac:dyDescent="0.25">
      <c r="G172718"/>
    </row>
    <row r="172719" spans="7:7" x14ac:dyDescent="0.25">
      <c r="G172719"/>
    </row>
    <row r="172720" spans="7:7" x14ac:dyDescent="0.25">
      <c r="G172720"/>
    </row>
    <row r="172721" spans="7:7" x14ac:dyDescent="0.25">
      <c r="G172721"/>
    </row>
    <row r="172722" spans="7:7" x14ac:dyDescent="0.25">
      <c r="G172722"/>
    </row>
    <row r="172723" spans="7:7" x14ac:dyDescent="0.25">
      <c r="G172723"/>
    </row>
    <row r="172724" spans="7:7" x14ac:dyDescent="0.25">
      <c r="G172724"/>
    </row>
    <row r="172725" spans="7:7" x14ac:dyDescent="0.25">
      <c r="G172725"/>
    </row>
    <row r="172726" spans="7:7" x14ac:dyDescent="0.25">
      <c r="G172726"/>
    </row>
    <row r="172727" spans="7:7" x14ac:dyDescent="0.25">
      <c r="G172727"/>
    </row>
    <row r="172728" spans="7:7" x14ac:dyDescent="0.25">
      <c r="G172728"/>
    </row>
    <row r="172729" spans="7:7" x14ac:dyDescent="0.25">
      <c r="G172729"/>
    </row>
    <row r="172730" spans="7:7" x14ac:dyDescent="0.25">
      <c r="G172730"/>
    </row>
    <row r="172731" spans="7:7" x14ac:dyDescent="0.25">
      <c r="G172731"/>
    </row>
    <row r="172732" spans="7:7" x14ac:dyDescent="0.25">
      <c r="G172732"/>
    </row>
    <row r="172733" spans="7:7" x14ac:dyDescent="0.25">
      <c r="G172733"/>
    </row>
    <row r="172734" spans="7:7" x14ac:dyDescent="0.25">
      <c r="G172734"/>
    </row>
    <row r="172735" spans="7:7" x14ac:dyDescent="0.25">
      <c r="G172735"/>
    </row>
    <row r="172736" spans="7:7" x14ac:dyDescent="0.25">
      <c r="G172736"/>
    </row>
    <row r="172737" spans="7:7" x14ac:dyDescent="0.25">
      <c r="G172737"/>
    </row>
    <row r="172738" spans="7:7" x14ac:dyDescent="0.25">
      <c r="G172738"/>
    </row>
    <row r="172739" spans="7:7" x14ac:dyDescent="0.25">
      <c r="G172739"/>
    </row>
    <row r="172740" spans="7:7" x14ac:dyDescent="0.25">
      <c r="G172740"/>
    </row>
    <row r="172741" spans="7:7" x14ac:dyDescent="0.25">
      <c r="G172741"/>
    </row>
    <row r="172742" spans="7:7" x14ac:dyDescent="0.25">
      <c r="G172742"/>
    </row>
    <row r="172743" spans="7:7" x14ac:dyDescent="0.25">
      <c r="G172743"/>
    </row>
    <row r="172744" spans="7:7" x14ac:dyDescent="0.25">
      <c r="G172744"/>
    </row>
    <row r="172745" spans="7:7" x14ac:dyDescent="0.25">
      <c r="G172745"/>
    </row>
    <row r="172746" spans="7:7" x14ac:dyDescent="0.25">
      <c r="G172746"/>
    </row>
    <row r="172747" spans="7:7" x14ac:dyDescent="0.25">
      <c r="G172747"/>
    </row>
    <row r="172748" spans="7:7" x14ac:dyDescent="0.25">
      <c r="G172748"/>
    </row>
    <row r="172749" spans="7:7" x14ac:dyDescent="0.25">
      <c r="G172749"/>
    </row>
    <row r="172750" spans="7:7" x14ac:dyDescent="0.25">
      <c r="G172750"/>
    </row>
    <row r="172751" spans="7:7" x14ac:dyDescent="0.25">
      <c r="G172751"/>
    </row>
    <row r="172752" spans="7:7" x14ac:dyDescent="0.25">
      <c r="G172752"/>
    </row>
    <row r="172753" spans="7:7" x14ac:dyDescent="0.25">
      <c r="G172753"/>
    </row>
    <row r="172754" spans="7:7" x14ac:dyDescent="0.25">
      <c r="G172754"/>
    </row>
    <row r="172755" spans="7:7" x14ac:dyDescent="0.25">
      <c r="G172755"/>
    </row>
    <row r="172756" spans="7:7" x14ac:dyDescent="0.25">
      <c r="G172756"/>
    </row>
    <row r="172757" spans="7:7" x14ac:dyDescent="0.25">
      <c r="G172757"/>
    </row>
    <row r="172758" spans="7:7" x14ac:dyDescent="0.25">
      <c r="G172758"/>
    </row>
    <row r="172759" spans="7:7" x14ac:dyDescent="0.25">
      <c r="G172759"/>
    </row>
    <row r="172760" spans="7:7" x14ac:dyDescent="0.25">
      <c r="G172760"/>
    </row>
    <row r="172761" spans="7:7" x14ac:dyDescent="0.25">
      <c r="G172761"/>
    </row>
    <row r="172762" spans="7:7" x14ac:dyDescent="0.25">
      <c r="G172762"/>
    </row>
    <row r="172763" spans="7:7" x14ac:dyDescent="0.25">
      <c r="G172763"/>
    </row>
    <row r="172764" spans="7:7" x14ac:dyDescent="0.25">
      <c r="G172764"/>
    </row>
    <row r="172765" spans="7:7" x14ac:dyDescent="0.25">
      <c r="G172765"/>
    </row>
    <row r="172766" spans="7:7" x14ac:dyDescent="0.25">
      <c r="G172766"/>
    </row>
    <row r="172767" spans="7:7" x14ac:dyDescent="0.25">
      <c r="G172767"/>
    </row>
    <row r="172768" spans="7:7" x14ac:dyDescent="0.25">
      <c r="G172768"/>
    </row>
    <row r="172769" spans="7:7" x14ac:dyDescent="0.25">
      <c r="G172769"/>
    </row>
    <row r="172770" spans="7:7" x14ac:dyDescent="0.25">
      <c r="G172770"/>
    </row>
    <row r="172771" spans="7:7" x14ac:dyDescent="0.25">
      <c r="G172771"/>
    </row>
    <row r="172772" spans="7:7" x14ac:dyDescent="0.25">
      <c r="G172772"/>
    </row>
    <row r="172773" spans="7:7" x14ac:dyDescent="0.25">
      <c r="G172773"/>
    </row>
    <row r="172774" spans="7:7" x14ac:dyDescent="0.25">
      <c r="G172774"/>
    </row>
    <row r="172775" spans="7:7" x14ac:dyDescent="0.25">
      <c r="G172775"/>
    </row>
    <row r="172776" spans="7:7" x14ac:dyDescent="0.25">
      <c r="G172776"/>
    </row>
    <row r="172777" spans="7:7" x14ac:dyDescent="0.25">
      <c r="G172777"/>
    </row>
    <row r="172778" spans="7:7" x14ac:dyDescent="0.25">
      <c r="G172778"/>
    </row>
    <row r="172779" spans="7:7" x14ac:dyDescent="0.25">
      <c r="G172779"/>
    </row>
    <row r="172780" spans="7:7" x14ac:dyDescent="0.25">
      <c r="G172780"/>
    </row>
    <row r="172781" spans="7:7" x14ac:dyDescent="0.25">
      <c r="G172781"/>
    </row>
    <row r="172782" spans="7:7" x14ac:dyDescent="0.25">
      <c r="G172782"/>
    </row>
    <row r="172783" spans="7:7" x14ac:dyDescent="0.25">
      <c r="G172783"/>
    </row>
    <row r="172784" spans="7:7" x14ac:dyDescent="0.25">
      <c r="G172784"/>
    </row>
    <row r="172785" spans="7:7" x14ac:dyDescent="0.25">
      <c r="G172785"/>
    </row>
    <row r="172786" spans="7:7" x14ac:dyDescent="0.25">
      <c r="G172786"/>
    </row>
    <row r="172787" spans="7:7" x14ac:dyDescent="0.25">
      <c r="G172787"/>
    </row>
    <row r="172788" spans="7:7" x14ac:dyDescent="0.25">
      <c r="G172788"/>
    </row>
    <row r="172789" spans="7:7" x14ac:dyDescent="0.25">
      <c r="G172789"/>
    </row>
    <row r="172790" spans="7:7" x14ac:dyDescent="0.25">
      <c r="G172790"/>
    </row>
    <row r="172791" spans="7:7" x14ac:dyDescent="0.25">
      <c r="G172791"/>
    </row>
    <row r="172792" spans="7:7" x14ac:dyDescent="0.25">
      <c r="G172792"/>
    </row>
    <row r="172793" spans="7:7" x14ac:dyDescent="0.25">
      <c r="G172793"/>
    </row>
    <row r="172794" spans="7:7" x14ac:dyDescent="0.25">
      <c r="G172794"/>
    </row>
    <row r="172795" spans="7:7" x14ac:dyDescent="0.25">
      <c r="G172795"/>
    </row>
    <row r="172796" spans="7:7" x14ac:dyDescent="0.25">
      <c r="G172796"/>
    </row>
    <row r="172797" spans="7:7" x14ac:dyDescent="0.25">
      <c r="G172797"/>
    </row>
    <row r="172798" spans="7:7" x14ac:dyDescent="0.25">
      <c r="G172798"/>
    </row>
    <row r="172799" spans="7:7" x14ac:dyDescent="0.25">
      <c r="G172799"/>
    </row>
    <row r="172800" spans="7:7" x14ac:dyDescent="0.25">
      <c r="G172800"/>
    </row>
    <row r="172801" spans="7:7" x14ac:dyDescent="0.25">
      <c r="G172801"/>
    </row>
    <row r="172802" spans="7:7" x14ac:dyDescent="0.25">
      <c r="G172802"/>
    </row>
    <row r="172803" spans="7:7" x14ac:dyDescent="0.25">
      <c r="G172803"/>
    </row>
    <row r="172804" spans="7:7" x14ac:dyDescent="0.25">
      <c r="G172804"/>
    </row>
    <row r="172805" spans="7:7" x14ac:dyDescent="0.25">
      <c r="G172805"/>
    </row>
    <row r="172806" spans="7:7" x14ac:dyDescent="0.25">
      <c r="G172806"/>
    </row>
    <row r="172807" spans="7:7" x14ac:dyDescent="0.25">
      <c r="G172807"/>
    </row>
    <row r="172808" spans="7:7" x14ac:dyDescent="0.25">
      <c r="G172808"/>
    </row>
    <row r="172809" spans="7:7" x14ac:dyDescent="0.25">
      <c r="G172809"/>
    </row>
    <row r="172810" spans="7:7" x14ac:dyDescent="0.25">
      <c r="G172810"/>
    </row>
    <row r="172811" spans="7:7" x14ac:dyDescent="0.25">
      <c r="G172811"/>
    </row>
    <row r="172812" spans="7:7" x14ac:dyDescent="0.25">
      <c r="G172812"/>
    </row>
    <row r="172813" spans="7:7" x14ac:dyDescent="0.25">
      <c r="G172813"/>
    </row>
    <row r="172814" spans="7:7" x14ac:dyDescent="0.25">
      <c r="G172814"/>
    </row>
    <row r="172815" spans="7:7" x14ac:dyDescent="0.25">
      <c r="G172815"/>
    </row>
    <row r="172816" spans="7:7" x14ac:dyDescent="0.25">
      <c r="G172816"/>
    </row>
    <row r="172817" spans="7:7" x14ac:dyDescent="0.25">
      <c r="G172817"/>
    </row>
    <row r="172818" spans="7:7" x14ac:dyDescent="0.25">
      <c r="G172818"/>
    </row>
    <row r="172819" spans="7:7" x14ac:dyDescent="0.25">
      <c r="G172819"/>
    </row>
    <row r="172820" spans="7:7" x14ac:dyDescent="0.25">
      <c r="G172820"/>
    </row>
    <row r="172821" spans="7:7" x14ac:dyDescent="0.25">
      <c r="G172821"/>
    </row>
    <row r="172822" spans="7:7" x14ac:dyDescent="0.25">
      <c r="G172822"/>
    </row>
    <row r="172823" spans="7:7" x14ac:dyDescent="0.25">
      <c r="G172823"/>
    </row>
    <row r="172824" spans="7:7" x14ac:dyDescent="0.25">
      <c r="G172824"/>
    </row>
    <row r="172825" spans="7:7" x14ac:dyDescent="0.25">
      <c r="G172825"/>
    </row>
    <row r="172826" spans="7:7" x14ac:dyDescent="0.25">
      <c r="G172826"/>
    </row>
    <row r="172827" spans="7:7" x14ac:dyDescent="0.25">
      <c r="G172827"/>
    </row>
    <row r="172828" spans="7:7" x14ac:dyDescent="0.25">
      <c r="G172828"/>
    </row>
    <row r="172829" spans="7:7" x14ac:dyDescent="0.25">
      <c r="G172829"/>
    </row>
    <row r="172830" spans="7:7" x14ac:dyDescent="0.25">
      <c r="G172830"/>
    </row>
    <row r="172831" spans="7:7" x14ac:dyDescent="0.25">
      <c r="G172831"/>
    </row>
    <row r="172832" spans="7:7" x14ac:dyDescent="0.25">
      <c r="G172832"/>
    </row>
    <row r="172833" spans="7:7" x14ac:dyDescent="0.25">
      <c r="G172833"/>
    </row>
    <row r="172834" spans="7:7" x14ac:dyDescent="0.25">
      <c r="G172834"/>
    </row>
    <row r="172835" spans="7:7" x14ac:dyDescent="0.25">
      <c r="G172835"/>
    </row>
    <row r="172836" spans="7:7" x14ac:dyDescent="0.25">
      <c r="G172836"/>
    </row>
    <row r="172837" spans="7:7" x14ac:dyDescent="0.25">
      <c r="G172837"/>
    </row>
    <row r="172838" spans="7:7" x14ac:dyDescent="0.25">
      <c r="G172838"/>
    </row>
    <row r="172839" spans="7:7" x14ac:dyDescent="0.25">
      <c r="G172839"/>
    </row>
    <row r="172840" spans="7:7" x14ac:dyDescent="0.25">
      <c r="G172840"/>
    </row>
    <row r="172841" spans="7:7" x14ac:dyDescent="0.25">
      <c r="G172841"/>
    </row>
    <row r="172842" spans="7:7" x14ac:dyDescent="0.25">
      <c r="G172842"/>
    </row>
    <row r="172843" spans="7:7" x14ac:dyDescent="0.25">
      <c r="G172843"/>
    </row>
    <row r="172844" spans="7:7" x14ac:dyDescent="0.25">
      <c r="G172844"/>
    </row>
    <row r="172845" spans="7:7" x14ac:dyDescent="0.25">
      <c r="G172845"/>
    </row>
    <row r="172846" spans="7:7" x14ac:dyDescent="0.25">
      <c r="G172846"/>
    </row>
    <row r="172847" spans="7:7" x14ac:dyDescent="0.25">
      <c r="G172847"/>
    </row>
    <row r="172848" spans="7:7" x14ac:dyDescent="0.25">
      <c r="G172848"/>
    </row>
    <row r="172849" spans="7:7" x14ac:dyDescent="0.25">
      <c r="G172849"/>
    </row>
    <row r="172850" spans="7:7" x14ac:dyDescent="0.25">
      <c r="G172850"/>
    </row>
    <row r="172851" spans="7:7" x14ac:dyDescent="0.25">
      <c r="G172851"/>
    </row>
    <row r="172852" spans="7:7" x14ac:dyDescent="0.25">
      <c r="G172852"/>
    </row>
    <row r="172853" spans="7:7" x14ac:dyDescent="0.25">
      <c r="G172853"/>
    </row>
    <row r="172854" spans="7:7" x14ac:dyDescent="0.25">
      <c r="G172854"/>
    </row>
    <row r="172855" spans="7:7" x14ac:dyDescent="0.25">
      <c r="G172855"/>
    </row>
    <row r="172856" spans="7:7" x14ac:dyDescent="0.25">
      <c r="G172856"/>
    </row>
    <row r="172857" spans="7:7" x14ac:dyDescent="0.25">
      <c r="G172857"/>
    </row>
    <row r="172858" spans="7:7" x14ac:dyDescent="0.25">
      <c r="G172858"/>
    </row>
    <row r="172859" spans="7:7" x14ac:dyDescent="0.25">
      <c r="G172859"/>
    </row>
    <row r="172860" spans="7:7" x14ac:dyDescent="0.25">
      <c r="G172860"/>
    </row>
    <row r="172861" spans="7:7" x14ac:dyDescent="0.25">
      <c r="G172861"/>
    </row>
    <row r="172862" spans="7:7" x14ac:dyDescent="0.25">
      <c r="G172862"/>
    </row>
    <row r="172863" spans="7:7" x14ac:dyDescent="0.25">
      <c r="G172863"/>
    </row>
    <row r="172864" spans="7:7" x14ac:dyDescent="0.25">
      <c r="G172864"/>
    </row>
    <row r="172865" spans="7:7" x14ac:dyDescent="0.25">
      <c r="G172865"/>
    </row>
    <row r="172866" spans="7:7" x14ac:dyDescent="0.25">
      <c r="G172866"/>
    </row>
    <row r="172867" spans="7:7" x14ac:dyDescent="0.25">
      <c r="G172867"/>
    </row>
    <row r="172868" spans="7:7" x14ac:dyDescent="0.25">
      <c r="G172868"/>
    </row>
    <row r="172869" spans="7:7" x14ac:dyDescent="0.25">
      <c r="G172869"/>
    </row>
    <row r="172870" spans="7:7" x14ac:dyDescent="0.25">
      <c r="G172870"/>
    </row>
    <row r="172871" spans="7:7" x14ac:dyDescent="0.25">
      <c r="G172871"/>
    </row>
    <row r="172872" spans="7:7" x14ac:dyDescent="0.25">
      <c r="G172872"/>
    </row>
    <row r="172873" spans="7:7" x14ac:dyDescent="0.25">
      <c r="G172873"/>
    </row>
    <row r="172874" spans="7:7" x14ac:dyDescent="0.25">
      <c r="G172874"/>
    </row>
    <row r="172875" spans="7:7" x14ac:dyDescent="0.25">
      <c r="G172875"/>
    </row>
    <row r="172876" spans="7:7" x14ac:dyDescent="0.25">
      <c r="G172876"/>
    </row>
    <row r="172877" spans="7:7" x14ac:dyDescent="0.25">
      <c r="G172877"/>
    </row>
    <row r="172878" spans="7:7" x14ac:dyDescent="0.25">
      <c r="G172878"/>
    </row>
    <row r="172879" spans="7:7" x14ac:dyDescent="0.25">
      <c r="G172879"/>
    </row>
    <row r="172880" spans="7:7" x14ac:dyDescent="0.25">
      <c r="G172880"/>
    </row>
    <row r="172881" spans="7:7" x14ac:dyDescent="0.25">
      <c r="G172881"/>
    </row>
    <row r="172882" spans="7:7" x14ac:dyDescent="0.25">
      <c r="G172882"/>
    </row>
    <row r="172883" spans="7:7" x14ac:dyDescent="0.25">
      <c r="G172883"/>
    </row>
    <row r="172884" spans="7:7" x14ac:dyDescent="0.25">
      <c r="G172884"/>
    </row>
    <row r="172885" spans="7:7" x14ac:dyDescent="0.25">
      <c r="G172885"/>
    </row>
    <row r="172886" spans="7:7" x14ac:dyDescent="0.25">
      <c r="G172886"/>
    </row>
    <row r="172887" spans="7:7" x14ac:dyDescent="0.25">
      <c r="G172887"/>
    </row>
    <row r="172888" spans="7:7" x14ac:dyDescent="0.25">
      <c r="G172888"/>
    </row>
    <row r="172889" spans="7:7" x14ac:dyDescent="0.25">
      <c r="G172889"/>
    </row>
    <row r="172890" spans="7:7" x14ac:dyDescent="0.25">
      <c r="G172890"/>
    </row>
    <row r="172891" spans="7:7" x14ac:dyDescent="0.25">
      <c r="G172891"/>
    </row>
    <row r="172892" spans="7:7" x14ac:dyDescent="0.25">
      <c r="G172892"/>
    </row>
    <row r="172893" spans="7:7" x14ac:dyDescent="0.25">
      <c r="G172893"/>
    </row>
    <row r="172894" spans="7:7" x14ac:dyDescent="0.25">
      <c r="G172894"/>
    </row>
    <row r="172895" spans="7:7" x14ac:dyDescent="0.25">
      <c r="G172895"/>
    </row>
    <row r="172896" spans="7:7" x14ac:dyDescent="0.25">
      <c r="G172896"/>
    </row>
    <row r="172897" spans="7:7" x14ac:dyDescent="0.25">
      <c r="G172897"/>
    </row>
    <row r="172898" spans="7:7" x14ac:dyDescent="0.25">
      <c r="G172898"/>
    </row>
    <row r="172899" spans="7:7" x14ac:dyDescent="0.25">
      <c r="G172899"/>
    </row>
    <row r="172900" spans="7:7" x14ac:dyDescent="0.25">
      <c r="G172900"/>
    </row>
    <row r="172901" spans="7:7" x14ac:dyDescent="0.25">
      <c r="G172901"/>
    </row>
    <row r="172902" spans="7:7" x14ac:dyDescent="0.25">
      <c r="G172902"/>
    </row>
    <row r="172903" spans="7:7" x14ac:dyDescent="0.25">
      <c r="G172903"/>
    </row>
    <row r="172904" spans="7:7" x14ac:dyDescent="0.25">
      <c r="G172904"/>
    </row>
    <row r="172905" spans="7:7" x14ac:dyDescent="0.25">
      <c r="G172905"/>
    </row>
    <row r="172906" spans="7:7" x14ac:dyDescent="0.25">
      <c r="G172906"/>
    </row>
    <row r="172907" spans="7:7" x14ac:dyDescent="0.25">
      <c r="G172907"/>
    </row>
    <row r="172908" spans="7:7" x14ac:dyDescent="0.25">
      <c r="G172908"/>
    </row>
    <row r="172909" spans="7:7" x14ac:dyDescent="0.25">
      <c r="G172909"/>
    </row>
    <row r="172910" spans="7:7" x14ac:dyDescent="0.25">
      <c r="G172910"/>
    </row>
    <row r="172911" spans="7:7" x14ac:dyDescent="0.25">
      <c r="G172911"/>
    </row>
    <row r="172912" spans="7:7" x14ac:dyDescent="0.25">
      <c r="G172912"/>
    </row>
    <row r="172913" spans="7:7" x14ac:dyDescent="0.25">
      <c r="G172913"/>
    </row>
    <row r="172914" spans="7:7" x14ac:dyDescent="0.25">
      <c r="G172914"/>
    </row>
    <row r="172915" spans="7:7" x14ac:dyDescent="0.25">
      <c r="G172915"/>
    </row>
    <row r="172916" spans="7:7" x14ac:dyDescent="0.25">
      <c r="G172916"/>
    </row>
    <row r="172917" spans="7:7" x14ac:dyDescent="0.25">
      <c r="G172917"/>
    </row>
    <row r="172918" spans="7:7" x14ac:dyDescent="0.25">
      <c r="G172918"/>
    </row>
    <row r="172919" spans="7:7" x14ac:dyDescent="0.25">
      <c r="G172919"/>
    </row>
    <row r="172920" spans="7:7" x14ac:dyDescent="0.25">
      <c r="G172920"/>
    </row>
    <row r="172921" spans="7:7" x14ac:dyDescent="0.25">
      <c r="G172921"/>
    </row>
    <row r="172922" spans="7:7" x14ac:dyDescent="0.25">
      <c r="G172922"/>
    </row>
    <row r="172923" spans="7:7" x14ac:dyDescent="0.25">
      <c r="G172923"/>
    </row>
    <row r="172924" spans="7:7" x14ac:dyDescent="0.25">
      <c r="G172924"/>
    </row>
    <row r="172925" spans="7:7" x14ac:dyDescent="0.25">
      <c r="G172925"/>
    </row>
    <row r="172926" spans="7:7" x14ac:dyDescent="0.25">
      <c r="G172926"/>
    </row>
    <row r="172927" spans="7:7" x14ac:dyDescent="0.25">
      <c r="G172927"/>
    </row>
    <row r="172928" spans="7:7" x14ac:dyDescent="0.25">
      <c r="G172928"/>
    </row>
    <row r="172929" spans="7:7" x14ac:dyDescent="0.25">
      <c r="G172929"/>
    </row>
    <row r="172930" spans="7:7" x14ac:dyDescent="0.25">
      <c r="G172930"/>
    </row>
    <row r="172931" spans="7:7" x14ac:dyDescent="0.25">
      <c r="G172931"/>
    </row>
    <row r="172932" spans="7:7" x14ac:dyDescent="0.25">
      <c r="G172932"/>
    </row>
    <row r="172933" spans="7:7" x14ac:dyDescent="0.25">
      <c r="G172933"/>
    </row>
    <row r="172934" spans="7:7" x14ac:dyDescent="0.25">
      <c r="G172934"/>
    </row>
    <row r="172935" spans="7:7" x14ac:dyDescent="0.25">
      <c r="G172935"/>
    </row>
    <row r="172936" spans="7:7" x14ac:dyDescent="0.25">
      <c r="G172936"/>
    </row>
    <row r="172937" spans="7:7" x14ac:dyDescent="0.25">
      <c r="G172937"/>
    </row>
    <row r="172938" spans="7:7" x14ac:dyDescent="0.25">
      <c r="G172938"/>
    </row>
    <row r="172939" spans="7:7" x14ac:dyDescent="0.25">
      <c r="G172939"/>
    </row>
    <row r="172940" spans="7:7" x14ac:dyDescent="0.25">
      <c r="G172940"/>
    </row>
    <row r="172941" spans="7:7" x14ac:dyDescent="0.25">
      <c r="G172941"/>
    </row>
    <row r="172942" spans="7:7" x14ac:dyDescent="0.25">
      <c r="G172942"/>
    </row>
    <row r="172943" spans="7:7" x14ac:dyDescent="0.25">
      <c r="G172943"/>
    </row>
    <row r="172944" spans="7:7" x14ac:dyDescent="0.25">
      <c r="G172944"/>
    </row>
    <row r="172945" spans="7:7" x14ac:dyDescent="0.25">
      <c r="G172945"/>
    </row>
    <row r="172946" spans="7:7" x14ac:dyDescent="0.25">
      <c r="G172946"/>
    </row>
    <row r="172947" spans="7:7" x14ac:dyDescent="0.25">
      <c r="G172947"/>
    </row>
    <row r="172948" spans="7:7" x14ac:dyDescent="0.25">
      <c r="G172948"/>
    </row>
    <row r="172949" spans="7:7" x14ac:dyDescent="0.25">
      <c r="G172949"/>
    </row>
    <row r="172950" spans="7:7" x14ac:dyDescent="0.25">
      <c r="G172950"/>
    </row>
    <row r="172951" spans="7:7" x14ac:dyDescent="0.25">
      <c r="G172951"/>
    </row>
    <row r="172952" spans="7:7" x14ac:dyDescent="0.25">
      <c r="G172952"/>
    </row>
    <row r="172953" spans="7:7" x14ac:dyDescent="0.25">
      <c r="G172953"/>
    </row>
    <row r="172954" spans="7:7" x14ac:dyDescent="0.25">
      <c r="G172954"/>
    </row>
    <row r="172955" spans="7:7" x14ac:dyDescent="0.25">
      <c r="G172955"/>
    </row>
    <row r="172956" spans="7:7" x14ac:dyDescent="0.25">
      <c r="G172956"/>
    </row>
    <row r="172957" spans="7:7" x14ac:dyDescent="0.25">
      <c r="G172957"/>
    </row>
    <row r="172958" spans="7:7" x14ac:dyDescent="0.25">
      <c r="G172958"/>
    </row>
    <row r="172959" spans="7:7" x14ac:dyDescent="0.25">
      <c r="G172959"/>
    </row>
    <row r="172960" spans="7:7" x14ac:dyDescent="0.25">
      <c r="G172960"/>
    </row>
    <row r="172961" spans="7:7" x14ac:dyDescent="0.25">
      <c r="G172961"/>
    </row>
    <row r="172962" spans="7:7" x14ac:dyDescent="0.25">
      <c r="G172962"/>
    </row>
    <row r="172963" spans="7:7" x14ac:dyDescent="0.25">
      <c r="G172963"/>
    </row>
    <row r="172964" spans="7:7" x14ac:dyDescent="0.25">
      <c r="G172964"/>
    </row>
    <row r="172965" spans="7:7" x14ac:dyDescent="0.25">
      <c r="G172965"/>
    </row>
    <row r="172966" spans="7:7" x14ac:dyDescent="0.25">
      <c r="G172966"/>
    </row>
    <row r="172967" spans="7:7" x14ac:dyDescent="0.25">
      <c r="G172967"/>
    </row>
    <row r="172968" spans="7:7" x14ac:dyDescent="0.25">
      <c r="G172968"/>
    </row>
    <row r="172969" spans="7:7" x14ac:dyDescent="0.25">
      <c r="G172969"/>
    </row>
    <row r="172970" spans="7:7" x14ac:dyDescent="0.25">
      <c r="G172970"/>
    </row>
    <row r="172971" spans="7:7" x14ac:dyDescent="0.25">
      <c r="G172971"/>
    </row>
    <row r="172972" spans="7:7" x14ac:dyDescent="0.25">
      <c r="G172972"/>
    </row>
    <row r="172973" spans="7:7" x14ac:dyDescent="0.25">
      <c r="G172973"/>
    </row>
    <row r="172974" spans="7:7" x14ac:dyDescent="0.25">
      <c r="G172974"/>
    </row>
    <row r="172975" spans="7:7" x14ac:dyDescent="0.25">
      <c r="G172975"/>
    </row>
    <row r="172976" spans="7:7" x14ac:dyDescent="0.25">
      <c r="G172976"/>
    </row>
    <row r="172977" spans="7:7" x14ac:dyDescent="0.25">
      <c r="G172977"/>
    </row>
    <row r="172978" spans="7:7" x14ac:dyDescent="0.25">
      <c r="G172978"/>
    </row>
    <row r="172979" spans="7:7" x14ac:dyDescent="0.25">
      <c r="G172979"/>
    </row>
    <row r="172980" spans="7:7" x14ac:dyDescent="0.25">
      <c r="G172980"/>
    </row>
    <row r="172981" spans="7:7" x14ac:dyDescent="0.25">
      <c r="G172981"/>
    </row>
    <row r="172982" spans="7:7" x14ac:dyDescent="0.25">
      <c r="G172982"/>
    </row>
    <row r="172983" spans="7:7" x14ac:dyDescent="0.25">
      <c r="G172983"/>
    </row>
    <row r="172984" spans="7:7" x14ac:dyDescent="0.25">
      <c r="G172984"/>
    </row>
    <row r="172985" spans="7:7" x14ac:dyDescent="0.25">
      <c r="G172985"/>
    </row>
    <row r="172986" spans="7:7" x14ac:dyDescent="0.25">
      <c r="G172986"/>
    </row>
    <row r="172987" spans="7:7" x14ac:dyDescent="0.25">
      <c r="G172987"/>
    </row>
    <row r="172988" spans="7:7" x14ac:dyDescent="0.25">
      <c r="G172988"/>
    </row>
    <row r="172989" spans="7:7" x14ac:dyDescent="0.25">
      <c r="G172989"/>
    </row>
    <row r="172990" spans="7:7" x14ac:dyDescent="0.25">
      <c r="G172990"/>
    </row>
    <row r="172991" spans="7:7" x14ac:dyDescent="0.25">
      <c r="G172991"/>
    </row>
    <row r="172992" spans="7:7" x14ac:dyDescent="0.25">
      <c r="G172992"/>
    </row>
    <row r="172993" spans="7:7" x14ac:dyDescent="0.25">
      <c r="G172993"/>
    </row>
    <row r="172994" spans="7:7" x14ac:dyDescent="0.25">
      <c r="G172994"/>
    </row>
    <row r="172995" spans="7:7" x14ac:dyDescent="0.25">
      <c r="G172995"/>
    </row>
    <row r="172996" spans="7:7" x14ac:dyDescent="0.25">
      <c r="G172996"/>
    </row>
    <row r="172997" spans="7:7" x14ac:dyDescent="0.25">
      <c r="G172997"/>
    </row>
    <row r="172998" spans="7:7" x14ac:dyDescent="0.25">
      <c r="G172998"/>
    </row>
    <row r="172999" spans="7:7" x14ac:dyDescent="0.25">
      <c r="G172999"/>
    </row>
    <row r="173000" spans="7:7" x14ac:dyDescent="0.25">
      <c r="G173000"/>
    </row>
    <row r="173001" spans="7:7" x14ac:dyDescent="0.25">
      <c r="G173001"/>
    </row>
    <row r="173002" spans="7:7" x14ac:dyDescent="0.25">
      <c r="G173002"/>
    </row>
    <row r="173003" spans="7:7" x14ac:dyDescent="0.25">
      <c r="G173003"/>
    </row>
    <row r="173004" spans="7:7" x14ac:dyDescent="0.25">
      <c r="G173004"/>
    </row>
    <row r="173005" spans="7:7" x14ac:dyDescent="0.25">
      <c r="G173005"/>
    </row>
    <row r="173006" spans="7:7" x14ac:dyDescent="0.25">
      <c r="G173006"/>
    </row>
    <row r="173007" spans="7:7" x14ac:dyDescent="0.25">
      <c r="G173007"/>
    </row>
    <row r="173008" spans="7:7" x14ac:dyDescent="0.25">
      <c r="G173008"/>
    </row>
    <row r="173009" spans="7:7" x14ac:dyDescent="0.25">
      <c r="G173009"/>
    </row>
    <row r="173010" spans="7:7" x14ac:dyDescent="0.25">
      <c r="G173010"/>
    </row>
    <row r="173011" spans="7:7" x14ac:dyDescent="0.25">
      <c r="G173011"/>
    </row>
    <row r="173012" spans="7:7" x14ac:dyDescent="0.25">
      <c r="G173012"/>
    </row>
    <row r="173013" spans="7:7" x14ac:dyDescent="0.25">
      <c r="G173013"/>
    </row>
    <row r="173014" spans="7:7" x14ac:dyDescent="0.25">
      <c r="G173014"/>
    </row>
    <row r="173015" spans="7:7" x14ac:dyDescent="0.25">
      <c r="G173015"/>
    </row>
    <row r="173016" spans="7:7" x14ac:dyDescent="0.25">
      <c r="G173016"/>
    </row>
    <row r="173017" spans="7:7" x14ac:dyDescent="0.25">
      <c r="G173017"/>
    </row>
    <row r="173018" spans="7:7" x14ac:dyDescent="0.25">
      <c r="G173018"/>
    </row>
    <row r="173019" spans="7:7" x14ac:dyDescent="0.25">
      <c r="G173019"/>
    </row>
    <row r="173020" spans="7:7" x14ac:dyDescent="0.25">
      <c r="G173020"/>
    </row>
    <row r="173021" spans="7:7" x14ac:dyDescent="0.25">
      <c r="G173021"/>
    </row>
    <row r="173022" spans="7:7" x14ac:dyDescent="0.25">
      <c r="G173022"/>
    </row>
    <row r="173023" spans="7:7" x14ac:dyDescent="0.25">
      <c r="G173023"/>
    </row>
    <row r="173024" spans="7:7" x14ac:dyDescent="0.25">
      <c r="G173024"/>
    </row>
    <row r="173025" spans="7:7" x14ac:dyDescent="0.25">
      <c r="G173025"/>
    </row>
    <row r="173026" spans="7:7" x14ac:dyDescent="0.25">
      <c r="G173026"/>
    </row>
    <row r="173027" spans="7:7" x14ac:dyDescent="0.25">
      <c r="G173027"/>
    </row>
    <row r="173028" spans="7:7" x14ac:dyDescent="0.25">
      <c r="G173028"/>
    </row>
    <row r="173029" spans="7:7" x14ac:dyDescent="0.25">
      <c r="G173029"/>
    </row>
    <row r="173030" spans="7:7" x14ac:dyDescent="0.25">
      <c r="G173030"/>
    </row>
    <row r="173031" spans="7:7" x14ac:dyDescent="0.25">
      <c r="G173031"/>
    </row>
    <row r="173032" spans="7:7" x14ac:dyDescent="0.25">
      <c r="G173032"/>
    </row>
    <row r="173033" spans="7:7" x14ac:dyDescent="0.25">
      <c r="G173033"/>
    </row>
    <row r="173034" spans="7:7" x14ac:dyDescent="0.25">
      <c r="G173034"/>
    </row>
    <row r="173035" spans="7:7" x14ac:dyDescent="0.25">
      <c r="G173035"/>
    </row>
    <row r="173036" spans="7:7" x14ac:dyDescent="0.25">
      <c r="G173036"/>
    </row>
    <row r="173037" spans="7:7" x14ac:dyDescent="0.25">
      <c r="G173037"/>
    </row>
    <row r="173038" spans="7:7" x14ac:dyDescent="0.25">
      <c r="G173038"/>
    </row>
    <row r="173039" spans="7:7" x14ac:dyDescent="0.25">
      <c r="G173039"/>
    </row>
    <row r="173040" spans="7:7" x14ac:dyDescent="0.25">
      <c r="G173040"/>
    </row>
    <row r="173041" spans="7:7" x14ac:dyDescent="0.25">
      <c r="G173041"/>
    </row>
    <row r="173042" spans="7:7" x14ac:dyDescent="0.25">
      <c r="G173042"/>
    </row>
    <row r="173043" spans="7:7" x14ac:dyDescent="0.25">
      <c r="G173043"/>
    </row>
    <row r="173044" spans="7:7" x14ac:dyDescent="0.25">
      <c r="G173044"/>
    </row>
    <row r="173045" spans="7:7" x14ac:dyDescent="0.25">
      <c r="G173045"/>
    </row>
    <row r="173046" spans="7:7" x14ac:dyDescent="0.25">
      <c r="G173046"/>
    </row>
    <row r="173047" spans="7:7" x14ac:dyDescent="0.25">
      <c r="G173047"/>
    </row>
    <row r="173048" spans="7:7" x14ac:dyDescent="0.25">
      <c r="G173048"/>
    </row>
    <row r="173049" spans="7:7" x14ac:dyDescent="0.25">
      <c r="G173049"/>
    </row>
    <row r="173050" spans="7:7" x14ac:dyDescent="0.25">
      <c r="G173050"/>
    </row>
    <row r="173051" spans="7:7" x14ac:dyDescent="0.25">
      <c r="G173051"/>
    </row>
    <row r="173052" spans="7:7" x14ac:dyDescent="0.25">
      <c r="G173052"/>
    </row>
    <row r="173053" spans="7:7" x14ac:dyDescent="0.25">
      <c r="G173053"/>
    </row>
    <row r="173054" spans="7:7" x14ac:dyDescent="0.25">
      <c r="G173054"/>
    </row>
    <row r="173055" spans="7:7" x14ac:dyDescent="0.25">
      <c r="G173055"/>
    </row>
    <row r="173056" spans="7:7" x14ac:dyDescent="0.25">
      <c r="G173056"/>
    </row>
    <row r="173057" spans="7:7" x14ac:dyDescent="0.25">
      <c r="G173057"/>
    </row>
    <row r="173058" spans="7:7" x14ac:dyDescent="0.25">
      <c r="G173058"/>
    </row>
    <row r="173059" spans="7:7" x14ac:dyDescent="0.25">
      <c r="G173059"/>
    </row>
    <row r="173060" spans="7:7" x14ac:dyDescent="0.25">
      <c r="G173060"/>
    </row>
    <row r="173061" spans="7:7" x14ac:dyDescent="0.25">
      <c r="G173061"/>
    </row>
    <row r="173062" spans="7:7" x14ac:dyDescent="0.25">
      <c r="G173062"/>
    </row>
    <row r="173063" spans="7:7" x14ac:dyDescent="0.25">
      <c r="G173063"/>
    </row>
    <row r="173064" spans="7:7" x14ac:dyDescent="0.25">
      <c r="G173064"/>
    </row>
    <row r="173065" spans="7:7" x14ac:dyDescent="0.25">
      <c r="G173065"/>
    </row>
    <row r="173066" spans="7:7" x14ac:dyDescent="0.25">
      <c r="G173066"/>
    </row>
    <row r="173067" spans="7:7" x14ac:dyDescent="0.25">
      <c r="G173067"/>
    </row>
    <row r="173068" spans="7:7" x14ac:dyDescent="0.25">
      <c r="G173068"/>
    </row>
    <row r="173069" spans="7:7" x14ac:dyDescent="0.25">
      <c r="G173069"/>
    </row>
    <row r="173070" spans="7:7" x14ac:dyDescent="0.25">
      <c r="G173070"/>
    </row>
    <row r="173071" spans="7:7" x14ac:dyDescent="0.25">
      <c r="G173071"/>
    </row>
    <row r="173072" spans="7:7" x14ac:dyDescent="0.25">
      <c r="G173072"/>
    </row>
    <row r="173073" spans="7:7" x14ac:dyDescent="0.25">
      <c r="G173073"/>
    </row>
    <row r="173074" spans="7:7" x14ac:dyDescent="0.25">
      <c r="G173074"/>
    </row>
    <row r="173075" spans="7:7" x14ac:dyDescent="0.25">
      <c r="G173075"/>
    </row>
    <row r="173076" spans="7:7" x14ac:dyDescent="0.25">
      <c r="G173076"/>
    </row>
    <row r="173077" spans="7:7" x14ac:dyDescent="0.25">
      <c r="G173077"/>
    </row>
    <row r="173078" spans="7:7" x14ac:dyDescent="0.25">
      <c r="G173078"/>
    </row>
    <row r="173079" spans="7:7" x14ac:dyDescent="0.25">
      <c r="G173079"/>
    </row>
    <row r="173080" spans="7:7" x14ac:dyDescent="0.25">
      <c r="G173080"/>
    </row>
    <row r="173081" spans="7:7" x14ac:dyDescent="0.25">
      <c r="G173081"/>
    </row>
    <row r="173082" spans="7:7" x14ac:dyDescent="0.25">
      <c r="G173082"/>
    </row>
    <row r="173083" spans="7:7" x14ac:dyDescent="0.25">
      <c r="G173083"/>
    </row>
    <row r="173084" spans="7:7" x14ac:dyDescent="0.25">
      <c r="G173084"/>
    </row>
    <row r="173085" spans="7:7" x14ac:dyDescent="0.25">
      <c r="G173085"/>
    </row>
    <row r="173086" spans="7:7" x14ac:dyDescent="0.25">
      <c r="G173086"/>
    </row>
    <row r="173087" spans="7:7" x14ac:dyDescent="0.25">
      <c r="G173087"/>
    </row>
    <row r="173088" spans="7:7" x14ac:dyDescent="0.25">
      <c r="G173088"/>
    </row>
    <row r="173089" spans="7:7" x14ac:dyDescent="0.25">
      <c r="G173089"/>
    </row>
    <row r="173090" spans="7:7" x14ac:dyDescent="0.25">
      <c r="G173090"/>
    </row>
    <row r="173091" spans="7:7" x14ac:dyDescent="0.25">
      <c r="G173091"/>
    </row>
    <row r="173092" spans="7:7" x14ac:dyDescent="0.25">
      <c r="G173092"/>
    </row>
    <row r="173093" spans="7:7" x14ac:dyDescent="0.25">
      <c r="G173093"/>
    </row>
    <row r="173094" spans="7:7" x14ac:dyDescent="0.25">
      <c r="G173094"/>
    </row>
    <row r="173095" spans="7:7" x14ac:dyDescent="0.25">
      <c r="G173095"/>
    </row>
    <row r="173096" spans="7:7" x14ac:dyDescent="0.25">
      <c r="G173096"/>
    </row>
    <row r="173097" spans="7:7" x14ac:dyDescent="0.25">
      <c r="G173097"/>
    </row>
    <row r="173098" spans="7:7" x14ac:dyDescent="0.25">
      <c r="G173098"/>
    </row>
    <row r="173099" spans="7:7" x14ac:dyDescent="0.25">
      <c r="G173099"/>
    </row>
    <row r="173100" spans="7:7" x14ac:dyDescent="0.25">
      <c r="G173100"/>
    </row>
    <row r="173101" spans="7:7" x14ac:dyDescent="0.25">
      <c r="G173101"/>
    </row>
    <row r="173102" spans="7:7" x14ac:dyDescent="0.25">
      <c r="G173102"/>
    </row>
    <row r="173103" spans="7:7" x14ac:dyDescent="0.25">
      <c r="G173103"/>
    </row>
    <row r="173104" spans="7:7" x14ac:dyDescent="0.25">
      <c r="G173104"/>
    </row>
    <row r="173105" spans="7:7" x14ac:dyDescent="0.25">
      <c r="G173105"/>
    </row>
    <row r="173106" spans="7:7" x14ac:dyDescent="0.25">
      <c r="G173106"/>
    </row>
    <row r="173107" spans="7:7" x14ac:dyDescent="0.25">
      <c r="G173107"/>
    </row>
    <row r="173108" spans="7:7" x14ac:dyDescent="0.25">
      <c r="G173108"/>
    </row>
    <row r="173109" spans="7:7" x14ac:dyDescent="0.25">
      <c r="G173109"/>
    </row>
    <row r="173110" spans="7:7" x14ac:dyDescent="0.25">
      <c r="G173110"/>
    </row>
    <row r="173111" spans="7:7" x14ac:dyDescent="0.25">
      <c r="G173111"/>
    </row>
    <row r="173112" spans="7:7" x14ac:dyDescent="0.25">
      <c r="G173112"/>
    </row>
    <row r="173113" spans="7:7" x14ac:dyDescent="0.25">
      <c r="G173113"/>
    </row>
    <row r="173114" spans="7:7" x14ac:dyDescent="0.25">
      <c r="G173114"/>
    </row>
    <row r="173115" spans="7:7" x14ac:dyDescent="0.25">
      <c r="G173115"/>
    </row>
    <row r="173116" spans="7:7" x14ac:dyDescent="0.25">
      <c r="G173116"/>
    </row>
    <row r="173117" spans="7:7" x14ac:dyDescent="0.25">
      <c r="G173117"/>
    </row>
    <row r="173118" spans="7:7" x14ac:dyDescent="0.25">
      <c r="G173118"/>
    </row>
    <row r="173119" spans="7:7" x14ac:dyDescent="0.25">
      <c r="G173119"/>
    </row>
    <row r="173120" spans="7:7" x14ac:dyDescent="0.25">
      <c r="G173120"/>
    </row>
    <row r="173121" spans="7:7" x14ac:dyDescent="0.25">
      <c r="G173121"/>
    </row>
    <row r="173122" spans="7:7" x14ac:dyDescent="0.25">
      <c r="G173122"/>
    </row>
    <row r="173123" spans="7:7" x14ac:dyDescent="0.25">
      <c r="G173123"/>
    </row>
    <row r="173124" spans="7:7" x14ac:dyDescent="0.25">
      <c r="G173124"/>
    </row>
    <row r="173125" spans="7:7" x14ac:dyDescent="0.25">
      <c r="G173125"/>
    </row>
    <row r="173126" spans="7:7" x14ac:dyDescent="0.25">
      <c r="G173126"/>
    </row>
    <row r="173127" spans="7:7" x14ac:dyDescent="0.25">
      <c r="G173127"/>
    </row>
    <row r="173128" spans="7:7" x14ac:dyDescent="0.25">
      <c r="G173128"/>
    </row>
    <row r="173129" spans="7:7" x14ac:dyDescent="0.25">
      <c r="G173129"/>
    </row>
    <row r="173130" spans="7:7" x14ac:dyDescent="0.25">
      <c r="G173130"/>
    </row>
    <row r="173131" spans="7:7" x14ac:dyDescent="0.25">
      <c r="G173131"/>
    </row>
    <row r="173132" spans="7:7" x14ac:dyDescent="0.25">
      <c r="G173132"/>
    </row>
    <row r="173133" spans="7:7" x14ac:dyDescent="0.25">
      <c r="G173133"/>
    </row>
    <row r="173134" spans="7:7" x14ac:dyDescent="0.25">
      <c r="G173134"/>
    </row>
    <row r="173135" spans="7:7" x14ac:dyDescent="0.25">
      <c r="G173135"/>
    </row>
    <row r="173136" spans="7:7" x14ac:dyDescent="0.25">
      <c r="G173136"/>
    </row>
    <row r="173137" spans="7:7" x14ac:dyDescent="0.25">
      <c r="G173137"/>
    </row>
    <row r="173138" spans="7:7" x14ac:dyDescent="0.25">
      <c r="G173138"/>
    </row>
    <row r="173139" spans="7:7" x14ac:dyDescent="0.25">
      <c r="G173139"/>
    </row>
    <row r="173140" spans="7:7" x14ac:dyDescent="0.25">
      <c r="G173140"/>
    </row>
    <row r="173141" spans="7:7" x14ac:dyDescent="0.25">
      <c r="G173141"/>
    </row>
    <row r="173142" spans="7:7" x14ac:dyDescent="0.25">
      <c r="G173142"/>
    </row>
    <row r="173143" spans="7:7" x14ac:dyDescent="0.25">
      <c r="G173143"/>
    </row>
    <row r="173144" spans="7:7" x14ac:dyDescent="0.25">
      <c r="G173144"/>
    </row>
    <row r="173145" spans="7:7" x14ac:dyDescent="0.25">
      <c r="G173145"/>
    </row>
    <row r="173146" spans="7:7" x14ac:dyDescent="0.25">
      <c r="G173146"/>
    </row>
    <row r="173147" spans="7:7" x14ac:dyDescent="0.25">
      <c r="G173147"/>
    </row>
    <row r="173148" spans="7:7" x14ac:dyDescent="0.25">
      <c r="G173148"/>
    </row>
    <row r="173149" spans="7:7" x14ac:dyDescent="0.25">
      <c r="G173149"/>
    </row>
    <row r="173150" spans="7:7" x14ac:dyDescent="0.25">
      <c r="G173150"/>
    </row>
    <row r="173151" spans="7:7" x14ac:dyDescent="0.25">
      <c r="G173151"/>
    </row>
    <row r="173152" spans="7:7" x14ac:dyDescent="0.25">
      <c r="G173152"/>
    </row>
    <row r="173153" spans="7:7" x14ac:dyDescent="0.25">
      <c r="G173153"/>
    </row>
    <row r="173154" spans="7:7" x14ac:dyDescent="0.25">
      <c r="G173154"/>
    </row>
    <row r="173155" spans="7:7" x14ac:dyDescent="0.25">
      <c r="G173155"/>
    </row>
    <row r="173156" spans="7:7" x14ac:dyDescent="0.25">
      <c r="G173156"/>
    </row>
    <row r="173157" spans="7:7" x14ac:dyDescent="0.25">
      <c r="G173157"/>
    </row>
    <row r="173158" spans="7:7" x14ac:dyDescent="0.25">
      <c r="G173158"/>
    </row>
    <row r="173159" spans="7:7" x14ac:dyDescent="0.25">
      <c r="G173159"/>
    </row>
    <row r="173160" spans="7:7" x14ac:dyDescent="0.25">
      <c r="G173160"/>
    </row>
    <row r="173161" spans="7:7" x14ac:dyDescent="0.25">
      <c r="G173161"/>
    </row>
    <row r="173162" spans="7:7" x14ac:dyDescent="0.25">
      <c r="G173162"/>
    </row>
    <row r="173163" spans="7:7" x14ac:dyDescent="0.25">
      <c r="G173163"/>
    </row>
    <row r="173164" spans="7:7" x14ac:dyDescent="0.25">
      <c r="G173164"/>
    </row>
    <row r="173165" spans="7:7" x14ac:dyDescent="0.25">
      <c r="G173165"/>
    </row>
    <row r="173166" spans="7:7" x14ac:dyDescent="0.25">
      <c r="G173166"/>
    </row>
    <row r="173167" spans="7:7" x14ac:dyDescent="0.25">
      <c r="G173167"/>
    </row>
    <row r="173168" spans="7:7" x14ac:dyDescent="0.25">
      <c r="G173168"/>
    </row>
    <row r="173169" spans="7:7" x14ac:dyDescent="0.25">
      <c r="G173169"/>
    </row>
    <row r="173170" spans="7:7" x14ac:dyDescent="0.25">
      <c r="G173170"/>
    </row>
    <row r="173171" spans="7:7" x14ac:dyDescent="0.25">
      <c r="G173171"/>
    </row>
    <row r="173172" spans="7:7" x14ac:dyDescent="0.25">
      <c r="G173172"/>
    </row>
    <row r="173173" spans="7:7" x14ac:dyDescent="0.25">
      <c r="G173173"/>
    </row>
    <row r="173174" spans="7:7" x14ac:dyDescent="0.25">
      <c r="G173174"/>
    </row>
    <row r="173175" spans="7:7" x14ac:dyDescent="0.25">
      <c r="G173175"/>
    </row>
    <row r="173176" spans="7:7" x14ac:dyDescent="0.25">
      <c r="G173176"/>
    </row>
    <row r="173177" spans="7:7" x14ac:dyDescent="0.25">
      <c r="G173177"/>
    </row>
    <row r="173178" spans="7:7" x14ac:dyDescent="0.25">
      <c r="G173178"/>
    </row>
    <row r="173179" spans="7:7" x14ac:dyDescent="0.25">
      <c r="G173179"/>
    </row>
    <row r="173180" spans="7:7" x14ac:dyDescent="0.25">
      <c r="G173180"/>
    </row>
    <row r="173181" spans="7:7" x14ac:dyDescent="0.25">
      <c r="G173181"/>
    </row>
    <row r="173182" spans="7:7" x14ac:dyDescent="0.25">
      <c r="G173182"/>
    </row>
    <row r="173183" spans="7:7" x14ac:dyDescent="0.25">
      <c r="G173183"/>
    </row>
    <row r="173184" spans="7:7" x14ac:dyDescent="0.25">
      <c r="G173184"/>
    </row>
    <row r="173185" spans="7:7" x14ac:dyDescent="0.25">
      <c r="G173185"/>
    </row>
    <row r="173186" spans="7:7" x14ac:dyDescent="0.25">
      <c r="G173186"/>
    </row>
    <row r="173187" spans="7:7" x14ac:dyDescent="0.25">
      <c r="G173187"/>
    </row>
    <row r="173188" spans="7:7" x14ac:dyDescent="0.25">
      <c r="G173188"/>
    </row>
    <row r="173189" spans="7:7" x14ac:dyDescent="0.25">
      <c r="G173189"/>
    </row>
    <row r="173190" spans="7:7" x14ac:dyDescent="0.25">
      <c r="G173190"/>
    </row>
    <row r="173191" spans="7:7" x14ac:dyDescent="0.25">
      <c r="G173191"/>
    </row>
    <row r="173192" spans="7:7" x14ac:dyDescent="0.25">
      <c r="G173192"/>
    </row>
    <row r="173193" spans="7:7" x14ac:dyDescent="0.25">
      <c r="G173193"/>
    </row>
    <row r="173194" spans="7:7" x14ac:dyDescent="0.25">
      <c r="G173194"/>
    </row>
    <row r="173195" spans="7:7" x14ac:dyDescent="0.25">
      <c r="G173195"/>
    </row>
    <row r="173196" spans="7:7" x14ac:dyDescent="0.25">
      <c r="G173196"/>
    </row>
    <row r="173197" spans="7:7" x14ac:dyDescent="0.25">
      <c r="G173197"/>
    </row>
    <row r="173198" spans="7:7" x14ac:dyDescent="0.25">
      <c r="G173198"/>
    </row>
    <row r="173199" spans="7:7" x14ac:dyDescent="0.25">
      <c r="G173199"/>
    </row>
    <row r="173200" spans="7:7" x14ac:dyDescent="0.25">
      <c r="G173200"/>
    </row>
    <row r="173201" spans="7:7" x14ac:dyDescent="0.25">
      <c r="G173201"/>
    </row>
    <row r="173202" spans="7:7" x14ac:dyDescent="0.25">
      <c r="G173202"/>
    </row>
    <row r="173203" spans="7:7" x14ac:dyDescent="0.25">
      <c r="G173203"/>
    </row>
    <row r="173204" spans="7:7" x14ac:dyDescent="0.25">
      <c r="G173204"/>
    </row>
    <row r="173205" spans="7:7" x14ac:dyDescent="0.25">
      <c r="G173205"/>
    </row>
    <row r="173206" spans="7:7" x14ac:dyDescent="0.25">
      <c r="G173206"/>
    </row>
    <row r="173207" spans="7:7" x14ac:dyDescent="0.25">
      <c r="G173207"/>
    </row>
    <row r="173208" spans="7:7" x14ac:dyDescent="0.25">
      <c r="G173208"/>
    </row>
    <row r="173209" spans="7:7" x14ac:dyDescent="0.25">
      <c r="G173209"/>
    </row>
    <row r="173210" spans="7:7" x14ac:dyDescent="0.25">
      <c r="G173210"/>
    </row>
    <row r="173211" spans="7:7" x14ac:dyDescent="0.25">
      <c r="G173211"/>
    </row>
    <row r="173212" spans="7:7" x14ac:dyDescent="0.25">
      <c r="G173212"/>
    </row>
    <row r="173213" spans="7:7" x14ac:dyDescent="0.25">
      <c r="G173213"/>
    </row>
    <row r="173214" spans="7:7" x14ac:dyDescent="0.25">
      <c r="G173214"/>
    </row>
    <row r="173215" spans="7:7" x14ac:dyDescent="0.25">
      <c r="G173215"/>
    </row>
    <row r="173216" spans="7:7" x14ac:dyDescent="0.25">
      <c r="G173216"/>
    </row>
    <row r="173217" spans="7:7" x14ac:dyDescent="0.25">
      <c r="G173217"/>
    </row>
    <row r="173218" spans="7:7" x14ac:dyDescent="0.25">
      <c r="G173218"/>
    </row>
    <row r="173219" spans="7:7" x14ac:dyDescent="0.25">
      <c r="G173219"/>
    </row>
    <row r="173220" spans="7:7" x14ac:dyDescent="0.25">
      <c r="G173220"/>
    </row>
    <row r="173221" spans="7:7" x14ac:dyDescent="0.25">
      <c r="G173221"/>
    </row>
    <row r="173222" spans="7:7" x14ac:dyDescent="0.25">
      <c r="G173222"/>
    </row>
    <row r="173223" spans="7:7" x14ac:dyDescent="0.25">
      <c r="G173223"/>
    </row>
    <row r="173224" spans="7:7" x14ac:dyDescent="0.25">
      <c r="G173224"/>
    </row>
    <row r="173225" spans="7:7" x14ac:dyDescent="0.25">
      <c r="G173225"/>
    </row>
    <row r="173226" spans="7:7" x14ac:dyDescent="0.25">
      <c r="G173226"/>
    </row>
    <row r="173227" spans="7:7" x14ac:dyDescent="0.25">
      <c r="G173227"/>
    </row>
    <row r="173228" spans="7:7" x14ac:dyDescent="0.25">
      <c r="G173228"/>
    </row>
    <row r="173229" spans="7:7" x14ac:dyDescent="0.25">
      <c r="G173229"/>
    </row>
    <row r="173230" spans="7:7" x14ac:dyDescent="0.25">
      <c r="G173230"/>
    </row>
    <row r="173231" spans="7:7" x14ac:dyDescent="0.25">
      <c r="G173231"/>
    </row>
    <row r="173232" spans="7:7" x14ac:dyDescent="0.25">
      <c r="G173232"/>
    </row>
    <row r="173233" spans="7:7" x14ac:dyDescent="0.25">
      <c r="G173233"/>
    </row>
    <row r="173234" spans="7:7" x14ac:dyDescent="0.25">
      <c r="G173234"/>
    </row>
    <row r="173235" spans="7:7" x14ac:dyDescent="0.25">
      <c r="G173235"/>
    </row>
    <row r="173236" spans="7:7" x14ac:dyDescent="0.25">
      <c r="G173236"/>
    </row>
    <row r="173237" spans="7:7" x14ac:dyDescent="0.25">
      <c r="G173237"/>
    </row>
    <row r="173238" spans="7:7" x14ac:dyDescent="0.25">
      <c r="G173238"/>
    </row>
    <row r="173239" spans="7:7" x14ac:dyDescent="0.25">
      <c r="G173239"/>
    </row>
    <row r="173240" spans="7:7" x14ac:dyDescent="0.25">
      <c r="G173240"/>
    </row>
    <row r="173241" spans="7:7" x14ac:dyDescent="0.25">
      <c r="G173241"/>
    </row>
    <row r="173242" spans="7:7" x14ac:dyDescent="0.25">
      <c r="G173242"/>
    </row>
    <row r="173243" spans="7:7" x14ac:dyDescent="0.25">
      <c r="G173243"/>
    </row>
    <row r="173244" spans="7:7" x14ac:dyDescent="0.25">
      <c r="G173244"/>
    </row>
    <row r="173245" spans="7:7" x14ac:dyDescent="0.25">
      <c r="G173245"/>
    </row>
    <row r="173246" spans="7:7" x14ac:dyDescent="0.25">
      <c r="G173246"/>
    </row>
    <row r="173247" spans="7:7" x14ac:dyDescent="0.25">
      <c r="G173247"/>
    </row>
    <row r="173248" spans="7:7" x14ac:dyDescent="0.25">
      <c r="G173248"/>
    </row>
    <row r="173249" spans="7:7" x14ac:dyDescent="0.25">
      <c r="G173249"/>
    </row>
    <row r="173250" spans="7:7" x14ac:dyDescent="0.25">
      <c r="G173250"/>
    </row>
    <row r="173251" spans="7:7" x14ac:dyDescent="0.25">
      <c r="G173251"/>
    </row>
    <row r="173252" spans="7:7" x14ac:dyDescent="0.25">
      <c r="G173252"/>
    </row>
    <row r="173253" spans="7:7" x14ac:dyDescent="0.25">
      <c r="G173253"/>
    </row>
    <row r="173254" spans="7:7" x14ac:dyDescent="0.25">
      <c r="G173254"/>
    </row>
    <row r="173255" spans="7:7" x14ac:dyDescent="0.25">
      <c r="G173255"/>
    </row>
    <row r="173256" spans="7:7" x14ac:dyDescent="0.25">
      <c r="G173256"/>
    </row>
    <row r="173257" spans="7:7" x14ac:dyDescent="0.25">
      <c r="G173257"/>
    </row>
    <row r="173258" spans="7:7" x14ac:dyDescent="0.25">
      <c r="G173258"/>
    </row>
    <row r="173259" spans="7:7" x14ac:dyDescent="0.25">
      <c r="G173259"/>
    </row>
    <row r="173260" spans="7:7" x14ac:dyDescent="0.25">
      <c r="G173260"/>
    </row>
    <row r="173261" spans="7:7" x14ac:dyDescent="0.25">
      <c r="G173261"/>
    </row>
    <row r="173262" spans="7:7" x14ac:dyDescent="0.25">
      <c r="G173262"/>
    </row>
    <row r="173263" spans="7:7" x14ac:dyDescent="0.25">
      <c r="G173263"/>
    </row>
    <row r="173264" spans="7:7" x14ac:dyDescent="0.25">
      <c r="G173264"/>
    </row>
    <row r="173265" spans="7:7" x14ac:dyDescent="0.25">
      <c r="G173265"/>
    </row>
    <row r="173266" spans="7:7" x14ac:dyDescent="0.25">
      <c r="G173266"/>
    </row>
    <row r="173267" spans="7:7" x14ac:dyDescent="0.25">
      <c r="G173267"/>
    </row>
    <row r="173268" spans="7:7" x14ac:dyDescent="0.25">
      <c r="G173268"/>
    </row>
    <row r="173269" spans="7:7" x14ac:dyDescent="0.25">
      <c r="G173269"/>
    </row>
    <row r="173270" spans="7:7" x14ac:dyDescent="0.25">
      <c r="G173270"/>
    </row>
    <row r="173271" spans="7:7" x14ac:dyDescent="0.25">
      <c r="G173271"/>
    </row>
    <row r="173272" spans="7:7" x14ac:dyDescent="0.25">
      <c r="G173272"/>
    </row>
    <row r="173273" spans="7:7" x14ac:dyDescent="0.25">
      <c r="G173273"/>
    </row>
    <row r="173274" spans="7:7" x14ac:dyDescent="0.25">
      <c r="G173274"/>
    </row>
    <row r="173275" spans="7:7" x14ac:dyDescent="0.25">
      <c r="G173275"/>
    </row>
    <row r="173276" spans="7:7" x14ac:dyDescent="0.25">
      <c r="G173276"/>
    </row>
    <row r="173277" spans="7:7" x14ac:dyDescent="0.25">
      <c r="G173277"/>
    </row>
    <row r="173278" spans="7:7" x14ac:dyDescent="0.25">
      <c r="G173278"/>
    </row>
    <row r="173279" spans="7:7" x14ac:dyDescent="0.25">
      <c r="G173279"/>
    </row>
    <row r="173280" spans="7:7" x14ac:dyDescent="0.25">
      <c r="G173280"/>
    </row>
    <row r="173281" spans="7:7" x14ac:dyDescent="0.25">
      <c r="G173281"/>
    </row>
    <row r="173282" spans="7:7" x14ac:dyDescent="0.25">
      <c r="G173282"/>
    </row>
    <row r="173283" spans="7:7" x14ac:dyDescent="0.25">
      <c r="G173283"/>
    </row>
    <row r="173284" spans="7:7" x14ac:dyDescent="0.25">
      <c r="G173284"/>
    </row>
    <row r="173285" spans="7:7" x14ac:dyDescent="0.25">
      <c r="G173285"/>
    </row>
    <row r="173286" spans="7:7" x14ac:dyDescent="0.25">
      <c r="G173286"/>
    </row>
    <row r="173287" spans="7:7" x14ac:dyDescent="0.25">
      <c r="G173287"/>
    </row>
    <row r="173288" spans="7:7" x14ac:dyDescent="0.25">
      <c r="G173288"/>
    </row>
    <row r="173289" spans="7:7" x14ac:dyDescent="0.25">
      <c r="G173289"/>
    </row>
    <row r="173290" spans="7:7" x14ac:dyDescent="0.25">
      <c r="G173290"/>
    </row>
    <row r="173291" spans="7:7" x14ac:dyDescent="0.25">
      <c r="G173291"/>
    </row>
    <row r="173292" spans="7:7" x14ac:dyDescent="0.25">
      <c r="G173292"/>
    </row>
    <row r="173293" spans="7:7" x14ac:dyDescent="0.25">
      <c r="G173293"/>
    </row>
    <row r="173294" spans="7:7" x14ac:dyDescent="0.25">
      <c r="G173294"/>
    </row>
    <row r="173295" spans="7:7" x14ac:dyDescent="0.25">
      <c r="G173295"/>
    </row>
    <row r="173296" spans="7:7" x14ac:dyDescent="0.25">
      <c r="G173296"/>
    </row>
    <row r="173297" spans="7:7" x14ac:dyDescent="0.25">
      <c r="G173297"/>
    </row>
    <row r="173298" spans="7:7" x14ac:dyDescent="0.25">
      <c r="G173298"/>
    </row>
    <row r="173299" spans="7:7" x14ac:dyDescent="0.25">
      <c r="G173299"/>
    </row>
    <row r="173300" spans="7:7" x14ac:dyDescent="0.25">
      <c r="G173300"/>
    </row>
    <row r="173301" spans="7:7" x14ac:dyDescent="0.25">
      <c r="G173301"/>
    </row>
    <row r="173302" spans="7:7" x14ac:dyDescent="0.25">
      <c r="G173302"/>
    </row>
    <row r="173303" spans="7:7" x14ac:dyDescent="0.25">
      <c r="G173303"/>
    </row>
    <row r="173304" spans="7:7" x14ac:dyDescent="0.25">
      <c r="G173304"/>
    </row>
    <row r="173305" spans="7:7" x14ac:dyDescent="0.25">
      <c r="G173305"/>
    </row>
    <row r="173306" spans="7:7" x14ac:dyDescent="0.25">
      <c r="G173306"/>
    </row>
    <row r="173307" spans="7:7" x14ac:dyDescent="0.25">
      <c r="G173307"/>
    </row>
    <row r="173308" spans="7:7" x14ac:dyDescent="0.25">
      <c r="G173308"/>
    </row>
    <row r="173309" spans="7:7" x14ac:dyDescent="0.25">
      <c r="G173309"/>
    </row>
    <row r="173310" spans="7:7" x14ac:dyDescent="0.25">
      <c r="G173310"/>
    </row>
    <row r="173311" spans="7:7" x14ac:dyDescent="0.25">
      <c r="G173311"/>
    </row>
    <row r="173312" spans="7:7" x14ac:dyDescent="0.25">
      <c r="G173312"/>
    </row>
    <row r="173313" spans="7:7" x14ac:dyDescent="0.25">
      <c r="G173313"/>
    </row>
    <row r="173314" spans="7:7" x14ac:dyDescent="0.25">
      <c r="G173314"/>
    </row>
    <row r="173315" spans="7:7" x14ac:dyDescent="0.25">
      <c r="G173315"/>
    </row>
    <row r="173316" spans="7:7" x14ac:dyDescent="0.25">
      <c r="G173316"/>
    </row>
    <row r="173317" spans="7:7" x14ac:dyDescent="0.25">
      <c r="G173317"/>
    </row>
    <row r="173318" spans="7:7" x14ac:dyDescent="0.25">
      <c r="G173318"/>
    </row>
    <row r="173319" spans="7:7" x14ac:dyDescent="0.25">
      <c r="G173319"/>
    </row>
    <row r="173320" spans="7:7" x14ac:dyDescent="0.25">
      <c r="G173320"/>
    </row>
    <row r="173321" spans="7:7" x14ac:dyDescent="0.25">
      <c r="G173321"/>
    </row>
    <row r="173322" spans="7:7" x14ac:dyDescent="0.25">
      <c r="G173322"/>
    </row>
    <row r="173323" spans="7:7" x14ac:dyDescent="0.25">
      <c r="G173323"/>
    </row>
    <row r="173324" spans="7:7" x14ac:dyDescent="0.25">
      <c r="G173324"/>
    </row>
    <row r="173325" spans="7:7" x14ac:dyDescent="0.25">
      <c r="G173325"/>
    </row>
    <row r="173326" spans="7:7" x14ac:dyDescent="0.25">
      <c r="G173326"/>
    </row>
    <row r="173327" spans="7:7" x14ac:dyDescent="0.25">
      <c r="G173327"/>
    </row>
    <row r="173328" spans="7:7" x14ac:dyDescent="0.25">
      <c r="G173328"/>
    </row>
    <row r="173329" spans="7:7" x14ac:dyDescent="0.25">
      <c r="G173329"/>
    </row>
    <row r="173330" spans="7:7" x14ac:dyDescent="0.25">
      <c r="G173330"/>
    </row>
    <row r="173331" spans="7:7" x14ac:dyDescent="0.25">
      <c r="G173331"/>
    </row>
    <row r="173332" spans="7:7" x14ac:dyDescent="0.25">
      <c r="G173332"/>
    </row>
    <row r="173333" spans="7:7" x14ac:dyDescent="0.25">
      <c r="G173333"/>
    </row>
    <row r="173334" spans="7:7" x14ac:dyDescent="0.25">
      <c r="G173334"/>
    </row>
    <row r="173335" spans="7:7" x14ac:dyDescent="0.25">
      <c r="G173335"/>
    </row>
    <row r="173336" spans="7:7" x14ac:dyDescent="0.25">
      <c r="G173336"/>
    </row>
    <row r="173337" spans="7:7" x14ac:dyDescent="0.25">
      <c r="G173337"/>
    </row>
    <row r="173338" spans="7:7" x14ac:dyDescent="0.25">
      <c r="G173338"/>
    </row>
    <row r="173339" spans="7:7" x14ac:dyDescent="0.25">
      <c r="G173339"/>
    </row>
    <row r="173340" spans="7:7" x14ac:dyDescent="0.25">
      <c r="G173340"/>
    </row>
    <row r="173341" spans="7:7" x14ac:dyDescent="0.25">
      <c r="G173341"/>
    </row>
    <row r="173342" spans="7:7" x14ac:dyDescent="0.25">
      <c r="G173342"/>
    </row>
    <row r="173343" spans="7:7" x14ac:dyDescent="0.25">
      <c r="G173343"/>
    </row>
    <row r="173344" spans="7:7" x14ac:dyDescent="0.25">
      <c r="G173344"/>
    </row>
    <row r="173345" spans="7:7" x14ac:dyDescent="0.25">
      <c r="G173345"/>
    </row>
    <row r="173346" spans="7:7" x14ac:dyDescent="0.25">
      <c r="G173346"/>
    </row>
    <row r="173347" spans="7:7" x14ac:dyDescent="0.25">
      <c r="G173347"/>
    </row>
    <row r="173348" spans="7:7" x14ac:dyDescent="0.25">
      <c r="G173348"/>
    </row>
    <row r="173349" spans="7:7" x14ac:dyDescent="0.25">
      <c r="G173349"/>
    </row>
    <row r="173350" spans="7:7" x14ac:dyDescent="0.25">
      <c r="G173350"/>
    </row>
    <row r="173351" spans="7:7" x14ac:dyDescent="0.25">
      <c r="G173351"/>
    </row>
    <row r="173352" spans="7:7" x14ac:dyDescent="0.25">
      <c r="G173352"/>
    </row>
    <row r="173353" spans="7:7" x14ac:dyDescent="0.25">
      <c r="G173353"/>
    </row>
    <row r="173354" spans="7:7" x14ac:dyDescent="0.25">
      <c r="G173354"/>
    </row>
    <row r="173355" spans="7:7" x14ac:dyDescent="0.25">
      <c r="G173355"/>
    </row>
    <row r="173356" spans="7:7" x14ac:dyDescent="0.25">
      <c r="G173356"/>
    </row>
    <row r="173357" spans="7:7" x14ac:dyDescent="0.25">
      <c r="G173357"/>
    </row>
    <row r="173358" spans="7:7" x14ac:dyDescent="0.25">
      <c r="G173358"/>
    </row>
    <row r="173359" spans="7:7" x14ac:dyDescent="0.25">
      <c r="G173359"/>
    </row>
    <row r="173360" spans="7:7" x14ac:dyDescent="0.25">
      <c r="G173360"/>
    </row>
    <row r="173361" spans="7:7" x14ac:dyDescent="0.25">
      <c r="G173361"/>
    </row>
    <row r="173362" spans="7:7" x14ac:dyDescent="0.25">
      <c r="G173362"/>
    </row>
    <row r="173363" spans="7:7" x14ac:dyDescent="0.25">
      <c r="G173363"/>
    </row>
    <row r="173364" spans="7:7" x14ac:dyDescent="0.25">
      <c r="G173364"/>
    </row>
    <row r="173365" spans="7:7" x14ac:dyDescent="0.25">
      <c r="G173365"/>
    </row>
    <row r="173366" spans="7:7" x14ac:dyDescent="0.25">
      <c r="G173366"/>
    </row>
    <row r="173367" spans="7:7" x14ac:dyDescent="0.25">
      <c r="G173367"/>
    </row>
    <row r="173368" spans="7:7" x14ac:dyDescent="0.25">
      <c r="G173368"/>
    </row>
    <row r="173369" spans="7:7" x14ac:dyDescent="0.25">
      <c r="G173369"/>
    </row>
    <row r="173370" spans="7:7" x14ac:dyDescent="0.25">
      <c r="G173370"/>
    </row>
    <row r="173371" spans="7:7" x14ac:dyDescent="0.25">
      <c r="G173371"/>
    </row>
    <row r="173372" spans="7:7" x14ac:dyDescent="0.25">
      <c r="G173372"/>
    </row>
    <row r="173373" spans="7:7" x14ac:dyDescent="0.25">
      <c r="G173373"/>
    </row>
    <row r="173374" spans="7:7" x14ac:dyDescent="0.25">
      <c r="G173374"/>
    </row>
    <row r="173375" spans="7:7" x14ac:dyDescent="0.25">
      <c r="G173375"/>
    </row>
    <row r="173376" spans="7:7" x14ac:dyDescent="0.25">
      <c r="G173376"/>
    </row>
    <row r="173377" spans="7:7" x14ac:dyDescent="0.25">
      <c r="G173377"/>
    </row>
    <row r="173378" spans="7:7" x14ac:dyDescent="0.25">
      <c r="G173378"/>
    </row>
    <row r="173379" spans="7:7" x14ac:dyDescent="0.25">
      <c r="G173379"/>
    </row>
    <row r="173380" spans="7:7" x14ac:dyDescent="0.25">
      <c r="G173380"/>
    </row>
    <row r="173381" spans="7:7" x14ac:dyDescent="0.25">
      <c r="G173381"/>
    </row>
    <row r="173382" spans="7:7" x14ac:dyDescent="0.25">
      <c r="G173382"/>
    </row>
    <row r="173383" spans="7:7" x14ac:dyDescent="0.25">
      <c r="G173383"/>
    </row>
    <row r="173384" spans="7:7" x14ac:dyDescent="0.25">
      <c r="G173384"/>
    </row>
    <row r="173385" spans="7:7" x14ac:dyDescent="0.25">
      <c r="G173385"/>
    </row>
    <row r="173386" spans="7:7" x14ac:dyDescent="0.25">
      <c r="G173386"/>
    </row>
    <row r="173387" spans="7:7" x14ac:dyDescent="0.25">
      <c r="G173387"/>
    </row>
    <row r="173388" spans="7:7" x14ac:dyDescent="0.25">
      <c r="G173388"/>
    </row>
    <row r="173389" spans="7:7" x14ac:dyDescent="0.25">
      <c r="G173389"/>
    </row>
    <row r="173390" spans="7:7" x14ac:dyDescent="0.25">
      <c r="G173390"/>
    </row>
    <row r="173391" spans="7:7" x14ac:dyDescent="0.25">
      <c r="G173391"/>
    </row>
    <row r="173392" spans="7:7" x14ac:dyDescent="0.25">
      <c r="G173392"/>
    </row>
    <row r="173393" spans="7:7" x14ac:dyDescent="0.25">
      <c r="G173393"/>
    </row>
    <row r="173394" spans="7:7" x14ac:dyDescent="0.25">
      <c r="G173394"/>
    </row>
    <row r="173395" spans="7:7" x14ac:dyDescent="0.25">
      <c r="G173395"/>
    </row>
    <row r="173396" spans="7:7" x14ac:dyDescent="0.25">
      <c r="G173396"/>
    </row>
    <row r="173397" spans="7:7" x14ac:dyDescent="0.25">
      <c r="G173397"/>
    </row>
    <row r="173398" spans="7:7" x14ac:dyDescent="0.25">
      <c r="G173398"/>
    </row>
    <row r="173399" spans="7:7" x14ac:dyDescent="0.25">
      <c r="G173399"/>
    </row>
    <row r="173400" spans="7:7" x14ac:dyDescent="0.25">
      <c r="G173400"/>
    </row>
    <row r="173401" spans="7:7" x14ac:dyDescent="0.25">
      <c r="G173401"/>
    </row>
    <row r="173402" spans="7:7" x14ac:dyDescent="0.25">
      <c r="G173402"/>
    </row>
    <row r="173403" spans="7:7" x14ac:dyDescent="0.25">
      <c r="G173403"/>
    </row>
    <row r="173404" spans="7:7" x14ac:dyDescent="0.25">
      <c r="G173404"/>
    </row>
    <row r="173405" spans="7:7" x14ac:dyDescent="0.25">
      <c r="G173405"/>
    </row>
    <row r="173406" spans="7:7" x14ac:dyDescent="0.25">
      <c r="G173406"/>
    </row>
    <row r="173407" spans="7:7" x14ac:dyDescent="0.25">
      <c r="G173407"/>
    </row>
    <row r="173408" spans="7:7" x14ac:dyDescent="0.25">
      <c r="G173408"/>
    </row>
    <row r="173409" spans="7:7" x14ac:dyDescent="0.25">
      <c r="G173409"/>
    </row>
    <row r="173410" spans="7:7" x14ac:dyDescent="0.25">
      <c r="G173410"/>
    </row>
    <row r="173411" spans="7:7" x14ac:dyDescent="0.25">
      <c r="G173411"/>
    </row>
    <row r="173412" spans="7:7" x14ac:dyDescent="0.25">
      <c r="G173412"/>
    </row>
    <row r="173413" spans="7:7" x14ac:dyDescent="0.25">
      <c r="G173413"/>
    </row>
    <row r="173414" spans="7:7" x14ac:dyDescent="0.25">
      <c r="G173414"/>
    </row>
    <row r="173415" spans="7:7" x14ac:dyDescent="0.25">
      <c r="G173415"/>
    </row>
    <row r="173416" spans="7:7" x14ac:dyDescent="0.25">
      <c r="G173416"/>
    </row>
    <row r="173417" spans="7:7" x14ac:dyDescent="0.25">
      <c r="G173417"/>
    </row>
    <row r="173418" spans="7:7" x14ac:dyDescent="0.25">
      <c r="G173418"/>
    </row>
    <row r="173419" spans="7:7" x14ac:dyDescent="0.25">
      <c r="G173419"/>
    </row>
    <row r="173420" spans="7:7" x14ac:dyDescent="0.25">
      <c r="G173420"/>
    </row>
    <row r="173421" spans="7:7" x14ac:dyDescent="0.25">
      <c r="G173421"/>
    </row>
    <row r="173422" spans="7:7" x14ac:dyDescent="0.25">
      <c r="G173422"/>
    </row>
    <row r="173423" spans="7:7" x14ac:dyDescent="0.25">
      <c r="G173423"/>
    </row>
    <row r="173424" spans="7:7" x14ac:dyDescent="0.25">
      <c r="G173424"/>
    </row>
    <row r="173425" spans="7:7" x14ac:dyDescent="0.25">
      <c r="G173425"/>
    </row>
    <row r="173426" spans="7:7" x14ac:dyDescent="0.25">
      <c r="G173426"/>
    </row>
    <row r="173427" spans="7:7" x14ac:dyDescent="0.25">
      <c r="G173427"/>
    </row>
    <row r="173428" spans="7:7" x14ac:dyDescent="0.25">
      <c r="G173428"/>
    </row>
    <row r="173429" spans="7:7" x14ac:dyDescent="0.25">
      <c r="G173429"/>
    </row>
    <row r="173430" spans="7:7" x14ac:dyDescent="0.25">
      <c r="G173430"/>
    </row>
    <row r="173431" spans="7:7" x14ac:dyDescent="0.25">
      <c r="G173431"/>
    </row>
    <row r="173432" spans="7:7" x14ac:dyDescent="0.25">
      <c r="G173432"/>
    </row>
    <row r="173433" spans="7:7" x14ac:dyDescent="0.25">
      <c r="G173433"/>
    </row>
    <row r="173434" spans="7:7" x14ac:dyDescent="0.25">
      <c r="G173434"/>
    </row>
    <row r="173435" spans="7:7" x14ac:dyDescent="0.25">
      <c r="G173435"/>
    </row>
    <row r="173436" spans="7:7" x14ac:dyDescent="0.25">
      <c r="G173436"/>
    </row>
    <row r="173437" spans="7:7" x14ac:dyDescent="0.25">
      <c r="G173437"/>
    </row>
    <row r="173438" spans="7:7" x14ac:dyDescent="0.25">
      <c r="G173438"/>
    </row>
    <row r="173439" spans="7:7" x14ac:dyDescent="0.25">
      <c r="G173439"/>
    </row>
    <row r="173440" spans="7:7" x14ac:dyDescent="0.25">
      <c r="G173440"/>
    </row>
    <row r="173441" spans="7:7" x14ac:dyDescent="0.25">
      <c r="G173441"/>
    </row>
    <row r="173442" spans="7:7" x14ac:dyDescent="0.25">
      <c r="G173442"/>
    </row>
    <row r="173443" spans="7:7" x14ac:dyDescent="0.25">
      <c r="G173443"/>
    </row>
    <row r="173444" spans="7:7" x14ac:dyDescent="0.25">
      <c r="G173444"/>
    </row>
    <row r="173445" spans="7:7" x14ac:dyDescent="0.25">
      <c r="G173445"/>
    </row>
    <row r="173446" spans="7:7" x14ac:dyDescent="0.25">
      <c r="G173446"/>
    </row>
    <row r="173447" spans="7:7" x14ac:dyDescent="0.25">
      <c r="G173447"/>
    </row>
    <row r="173448" spans="7:7" x14ac:dyDescent="0.25">
      <c r="G173448"/>
    </row>
    <row r="173449" spans="7:7" x14ac:dyDescent="0.25">
      <c r="G173449"/>
    </row>
    <row r="173450" spans="7:7" x14ac:dyDescent="0.25">
      <c r="G173450"/>
    </row>
    <row r="173451" spans="7:7" x14ac:dyDescent="0.25">
      <c r="G173451"/>
    </row>
    <row r="173452" spans="7:7" x14ac:dyDescent="0.25">
      <c r="G173452"/>
    </row>
    <row r="173453" spans="7:7" x14ac:dyDescent="0.25">
      <c r="G173453"/>
    </row>
    <row r="173454" spans="7:7" x14ac:dyDescent="0.25">
      <c r="G173454"/>
    </row>
    <row r="173455" spans="7:7" x14ac:dyDescent="0.25">
      <c r="G173455"/>
    </row>
    <row r="173456" spans="7:7" x14ac:dyDescent="0.25">
      <c r="G173456"/>
    </row>
    <row r="173457" spans="7:7" x14ac:dyDescent="0.25">
      <c r="G173457"/>
    </row>
    <row r="173458" spans="7:7" x14ac:dyDescent="0.25">
      <c r="G173458"/>
    </row>
    <row r="173459" spans="7:7" x14ac:dyDescent="0.25">
      <c r="G173459"/>
    </row>
    <row r="173460" spans="7:7" x14ac:dyDescent="0.25">
      <c r="G173460"/>
    </row>
    <row r="173461" spans="7:7" x14ac:dyDescent="0.25">
      <c r="G173461"/>
    </row>
    <row r="173462" spans="7:7" x14ac:dyDescent="0.25">
      <c r="G173462"/>
    </row>
    <row r="173463" spans="7:7" x14ac:dyDescent="0.25">
      <c r="G173463"/>
    </row>
    <row r="173464" spans="7:7" x14ac:dyDescent="0.25">
      <c r="G173464"/>
    </row>
    <row r="173465" spans="7:7" x14ac:dyDescent="0.25">
      <c r="G173465"/>
    </row>
    <row r="173466" spans="7:7" x14ac:dyDescent="0.25">
      <c r="G173466"/>
    </row>
    <row r="173467" spans="7:7" x14ac:dyDescent="0.25">
      <c r="G173467"/>
    </row>
    <row r="173468" spans="7:7" x14ac:dyDescent="0.25">
      <c r="G173468"/>
    </row>
    <row r="173469" spans="7:7" x14ac:dyDescent="0.25">
      <c r="G173469"/>
    </row>
    <row r="173470" spans="7:7" x14ac:dyDescent="0.25">
      <c r="G173470"/>
    </row>
    <row r="173471" spans="7:7" x14ac:dyDescent="0.25">
      <c r="G173471"/>
    </row>
    <row r="173472" spans="7:7" x14ac:dyDescent="0.25">
      <c r="G173472"/>
    </row>
    <row r="173473" spans="7:7" x14ac:dyDescent="0.25">
      <c r="G173473"/>
    </row>
    <row r="173474" spans="7:7" x14ac:dyDescent="0.25">
      <c r="G173474"/>
    </row>
    <row r="173475" spans="7:7" x14ac:dyDescent="0.25">
      <c r="G173475"/>
    </row>
    <row r="173476" spans="7:7" x14ac:dyDescent="0.25">
      <c r="G173476"/>
    </row>
    <row r="173477" spans="7:7" x14ac:dyDescent="0.25">
      <c r="G173477"/>
    </row>
    <row r="173478" spans="7:7" x14ac:dyDescent="0.25">
      <c r="G173478"/>
    </row>
    <row r="173479" spans="7:7" x14ac:dyDescent="0.25">
      <c r="G173479"/>
    </row>
    <row r="173480" spans="7:7" x14ac:dyDescent="0.25">
      <c r="G173480"/>
    </row>
    <row r="173481" spans="7:7" x14ac:dyDescent="0.25">
      <c r="G173481"/>
    </row>
    <row r="173482" spans="7:7" x14ac:dyDescent="0.25">
      <c r="G173482"/>
    </row>
    <row r="173483" spans="7:7" x14ac:dyDescent="0.25">
      <c r="G173483"/>
    </row>
    <row r="173484" spans="7:7" x14ac:dyDescent="0.25">
      <c r="G173484"/>
    </row>
    <row r="173485" spans="7:7" x14ac:dyDescent="0.25">
      <c r="G173485"/>
    </row>
    <row r="173486" spans="7:7" x14ac:dyDescent="0.25">
      <c r="G173486"/>
    </row>
    <row r="173487" spans="7:7" x14ac:dyDescent="0.25">
      <c r="G173487"/>
    </row>
    <row r="173488" spans="7:7" x14ac:dyDescent="0.25">
      <c r="G173488"/>
    </row>
    <row r="173489" spans="7:7" x14ac:dyDescent="0.25">
      <c r="G173489"/>
    </row>
    <row r="173490" spans="7:7" x14ac:dyDescent="0.25">
      <c r="G173490"/>
    </row>
    <row r="173491" spans="7:7" x14ac:dyDescent="0.25">
      <c r="G173491"/>
    </row>
    <row r="173492" spans="7:7" x14ac:dyDescent="0.25">
      <c r="G173492"/>
    </row>
    <row r="173493" spans="7:7" x14ac:dyDescent="0.25">
      <c r="G173493"/>
    </row>
    <row r="173494" spans="7:7" x14ac:dyDescent="0.25">
      <c r="G173494"/>
    </row>
    <row r="173495" spans="7:7" x14ac:dyDescent="0.25">
      <c r="G173495"/>
    </row>
    <row r="173496" spans="7:7" x14ac:dyDescent="0.25">
      <c r="G173496"/>
    </row>
    <row r="173497" spans="7:7" x14ac:dyDescent="0.25">
      <c r="G173497"/>
    </row>
    <row r="173498" spans="7:7" x14ac:dyDescent="0.25">
      <c r="G173498"/>
    </row>
    <row r="173499" spans="7:7" x14ac:dyDescent="0.25">
      <c r="G173499"/>
    </row>
    <row r="173500" spans="7:7" x14ac:dyDescent="0.25">
      <c r="G173500"/>
    </row>
    <row r="173501" spans="7:7" x14ac:dyDescent="0.25">
      <c r="G173501"/>
    </row>
    <row r="173502" spans="7:7" x14ac:dyDescent="0.25">
      <c r="G173502"/>
    </row>
    <row r="173503" spans="7:7" x14ac:dyDescent="0.25">
      <c r="G173503"/>
    </row>
    <row r="173504" spans="7:7" x14ac:dyDescent="0.25">
      <c r="G173504"/>
    </row>
    <row r="173505" spans="7:7" x14ac:dyDescent="0.25">
      <c r="G173505"/>
    </row>
    <row r="173506" spans="7:7" x14ac:dyDescent="0.25">
      <c r="G173506"/>
    </row>
    <row r="173507" spans="7:7" x14ac:dyDescent="0.25">
      <c r="G173507"/>
    </row>
    <row r="173508" spans="7:7" x14ac:dyDescent="0.25">
      <c r="G173508"/>
    </row>
    <row r="173509" spans="7:7" x14ac:dyDescent="0.25">
      <c r="G173509"/>
    </row>
    <row r="173510" spans="7:7" x14ac:dyDescent="0.25">
      <c r="G173510"/>
    </row>
    <row r="173511" spans="7:7" x14ac:dyDescent="0.25">
      <c r="G173511"/>
    </row>
    <row r="173512" spans="7:7" x14ac:dyDescent="0.25">
      <c r="G173512"/>
    </row>
    <row r="173513" spans="7:7" x14ac:dyDescent="0.25">
      <c r="G173513"/>
    </row>
    <row r="173514" spans="7:7" x14ac:dyDescent="0.25">
      <c r="G173514"/>
    </row>
    <row r="173515" spans="7:7" x14ac:dyDescent="0.25">
      <c r="G173515"/>
    </row>
    <row r="173516" spans="7:7" x14ac:dyDescent="0.25">
      <c r="G173516"/>
    </row>
    <row r="173517" spans="7:7" x14ac:dyDescent="0.25">
      <c r="G173517"/>
    </row>
    <row r="173518" spans="7:7" x14ac:dyDescent="0.25">
      <c r="G173518"/>
    </row>
    <row r="173519" spans="7:7" x14ac:dyDescent="0.25">
      <c r="G173519"/>
    </row>
    <row r="173520" spans="7:7" x14ac:dyDescent="0.25">
      <c r="G173520"/>
    </row>
    <row r="173521" spans="7:7" x14ac:dyDescent="0.25">
      <c r="G173521"/>
    </row>
    <row r="173522" spans="7:7" x14ac:dyDescent="0.25">
      <c r="G173522"/>
    </row>
    <row r="173523" spans="7:7" x14ac:dyDescent="0.25">
      <c r="G173523"/>
    </row>
    <row r="173524" spans="7:7" x14ac:dyDescent="0.25">
      <c r="G173524"/>
    </row>
    <row r="173525" spans="7:7" x14ac:dyDescent="0.25">
      <c r="G173525"/>
    </row>
    <row r="173526" spans="7:7" x14ac:dyDescent="0.25">
      <c r="G173526"/>
    </row>
    <row r="173527" spans="7:7" x14ac:dyDescent="0.25">
      <c r="G173527"/>
    </row>
    <row r="173528" spans="7:7" x14ac:dyDescent="0.25">
      <c r="G173528"/>
    </row>
    <row r="173529" spans="7:7" x14ac:dyDescent="0.25">
      <c r="G173529"/>
    </row>
    <row r="173530" spans="7:7" x14ac:dyDescent="0.25">
      <c r="G173530"/>
    </row>
    <row r="173531" spans="7:7" x14ac:dyDescent="0.25">
      <c r="G173531"/>
    </row>
    <row r="173532" spans="7:7" x14ac:dyDescent="0.25">
      <c r="G173532"/>
    </row>
    <row r="173533" spans="7:7" x14ac:dyDescent="0.25">
      <c r="G173533"/>
    </row>
    <row r="173534" spans="7:7" x14ac:dyDescent="0.25">
      <c r="G173534"/>
    </row>
    <row r="173535" spans="7:7" x14ac:dyDescent="0.25">
      <c r="G173535"/>
    </row>
    <row r="173536" spans="7:7" x14ac:dyDescent="0.25">
      <c r="G173536"/>
    </row>
    <row r="173537" spans="7:7" x14ac:dyDescent="0.25">
      <c r="G173537"/>
    </row>
    <row r="173538" spans="7:7" x14ac:dyDescent="0.25">
      <c r="G173538"/>
    </row>
    <row r="173539" spans="7:7" x14ac:dyDescent="0.25">
      <c r="G173539"/>
    </row>
    <row r="173540" spans="7:7" x14ac:dyDescent="0.25">
      <c r="G173540"/>
    </row>
    <row r="173541" spans="7:7" x14ac:dyDescent="0.25">
      <c r="G173541"/>
    </row>
    <row r="173542" spans="7:7" x14ac:dyDescent="0.25">
      <c r="G173542"/>
    </row>
    <row r="173543" spans="7:7" x14ac:dyDescent="0.25">
      <c r="G173543"/>
    </row>
    <row r="173544" spans="7:7" x14ac:dyDescent="0.25">
      <c r="G173544"/>
    </row>
    <row r="173545" spans="7:7" x14ac:dyDescent="0.25">
      <c r="G173545"/>
    </row>
    <row r="173546" spans="7:7" x14ac:dyDescent="0.25">
      <c r="G173546"/>
    </row>
    <row r="173547" spans="7:7" x14ac:dyDescent="0.25">
      <c r="G173547"/>
    </row>
    <row r="173548" spans="7:7" x14ac:dyDescent="0.25">
      <c r="G173548"/>
    </row>
    <row r="173549" spans="7:7" x14ac:dyDescent="0.25">
      <c r="G173549"/>
    </row>
    <row r="173550" spans="7:7" x14ac:dyDescent="0.25">
      <c r="G173550"/>
    </row>
    <row r="173551" spans="7:7" x14ac:dyDescent="0.25">
      <c r="G173551"/>
    </row>
    <row r="173552" spans="7:7" x14ac:dyDescent="0.25">
      <c r="G173552"/>
    </row>
    <row r="173553" spans="7:7" x14ac:dyDescent="0.25">
      <c r="G173553"/>
    </row>
    <row r="173554" spans="7:7" x14ac:dyDescent="0.25">
      <c r="G173554"/>
    </row>
    <row r="173555" spans="7:7" x14ac:dyDescent="0.25">
      <c r="G173555"/>
    </row>
    <row r="173556" spans="7:7" x14ac:dyDescent="0.25">
      <c r="G173556"/>
    </row>
    <row r="173557" spans="7:7" x14ac:dyDescent="0.25">
      <c r="G173557"/>
    </row>
    <row r="173558" spans="7:7" x14ac:dyDescent="0.25">
      <c r="G173558"/>
    </row>
    <row r="173559" spans="7:7" x14ac:dyDescent="0.25">
      <c r="G173559"/>
    </row>
    <row r="173560" spans="7:7" x14ac:dyDescent="0.25">
      <c r="G173560"/>
    </row>
    <row r="173561" spans="7:7" x14ac:dyDescent="0.25">
      <c r="G173561"/>
    </row>
    <row r="173562" spans="7:7" x14ac:dyDescent="0.25">
      <c r="G173562"/>
    </row>
    <row r="173563" spans="7:7" x14ac:dyDescent="0.25">
      <c r="G173563"/>
    </row>
    <row r="173564" spans="7:7" x14ac:dyDescent="0.25">
      <c r="G173564"/>
    </row>
    <row r="173565" spans="7:7" x14ac:dyDescent="0.25">
      <c r="G173565"/>
    </row>
    <row r="173566" spans="7:7" x14ac:dyDescent="0.25">
      <c r="G173566"/>
    </row>
    <row r="173567" spans="7:7" x14ac:dyDescent="0.25">
      <c r="G173567"/>
    </row>
    <row r="173568" spans="7:7" x14ac:dyDescent="0.25">
      <c r="G173568"/>
    </row>
    <row r="173569" spans="7:7" x14ac:dyDescent="0.25">
      <c r="G173569"/>
    </row>
    <row r="173570" spans="7:7" x14ac:dyDescent="0.25">
      <c r="G173570"/>
    </row>
    <row r="173571" spans="7:7" x14ac:dyDescent="0.25">
      <c r="G173571"/>
    </row>
    <row r="173572" spans="7:7" x14ac:dyDescent="0.25">
      <c r="G173572"/>
    </row>
    <row r="173573" spans="7:7" x14ac:dyDescent="0.25">
      <c r="G173573"/>
    </row>
    <row r="173574" spans="7:7" x14ac:dyDescent="0.25">
      <c r="G173574"/>
    </row>
    <row r="173575" spans="7:7" x14ac:dyDescent="0.25">
      <c r="G173575"/>
    </row>
    <row r="173576" spans="7:7" x14ac:dyDescent="0.25">
      <c r="G173576"/>
    </row>
    <row r="173577" spans="7:7" x14ac:dyDescent="0.25">
      <c r="G173577"/>
    </row>
    <row r="173578" spans="7:7" x14ac:dyDescent="0.25">
      <c r="G173578"/>
    </row>
    <row r="173579" spans="7:7" x14ac:dyDescent="0.25">
      <c r="G173579"/>
    </row>
    <row r="173580" spans="7:7" x14ac:dyDescent="0.25">
      <c r="G173580"/>
    </row>
    <row r="173581" spans="7:7" x14ac:dyDescent="0.25">
      <c r="G173581"/>
    </row>
    <row r="173582" spans="7:7" x14ac:dyDescent="0.25">
      <c r="G173582"/>
    </row>
    <row r="173583" spans="7:7" x14ac:dyDescent="0.25">
      <c r="G173583"/>
    </row>
    <row r="173584" spans="7:7" x14ac:dyDescent="0.25">
      <c r="G173584"/>
    </row>
    <row r="173585" spans="7:7" x14ac:dyDescent="0.25">
      <c r="G173585"/>
    </row>
    <row r="173586" spans="7:7" x14ac:dyDescent="0.25">
      <c r="G173586"/>
    </row>
    <row r="173587" spans="7:7" x14ac:dyDescent="0.25">
      <c r="G173587"/>
    </row>
    <row r="173588" spans="7:7" x14ac:dyDescent="0.25">
      <c r="G173588"/>
    </row>
    <row r="173589" spans="7:7" x14ac:dyDescent="0.25">
      <c r="G173589"/>
    </row>
    <row r="173590" spans="7:7" x14ac:dyDescent="0.25">
      <c r="G173590"/>
    </row>
    <row r="173591" spans="7:7" x14ac:dyDescent="0.25">
      <c r="G173591"/>
    </row>
    <row r="173592" spans="7:7" x14ac:dyDescent="0.25">
      <c r="G173592"/>
    </row>
    <row r="173593" spans="7:7" x14ac:dyDescent="0.25">
      <c r="G173593"/>
    </row>
    <row r="173594" spans="7:7" x14ac:dyDescent="0.25">
      <c r="G173594"/>
    </row>
    <row r="173595" spans="7:7" x14ac:dyDescent="0.25">
      <c r="G173595"/>
    </row>
    <row r="173596" spans="7:7" x14ac:dyDescent="0.25">
      <c r="G173596"/>
    </row>
    <row r="173597" spans="7:7" x14ac:dyDescent="0.25">
      <c r="G173597"/>
    </row>
    <row r="173598" spans="7:7" x14ac:dyDescent="0.25">
      <c r="G173598"/>
    </row>
    <row r="173599" spans="7:7" x14ac:dyDescent="0.25">
      <c r="G173599"/>
    </row>
    <row r="173600" spans="7:7" x14ac:dyDescent="0.25">
      <c r="G173600"/>
    </row>
    <row r="173601" spans="7:7" x14ac:dyDescent="0.25">
      <c r="G173601"/>
    </row>
    <row r="173602" spans="7:7" x14ac:dyDescent="0.25">
      <c r="G173602"/>
    </row>
    <row r="173603" spans="7:7" x14ac:dyDescent="0.25">
      <c r="G173603"/>
    </row>
    <row r="173604" spans="7:7" x14ac:dyDescent="0.25">
      <c r="G173604"/>
    </row>
    <row r="173605" spans="7:7" x14ac:dyDescent="0.25">
      <c r="G173605"/>
    </row>
    <row r="173606" spans="7:7" x14ac:dyDescent="0.25">
      <c r="G173606"/>
    </row>
    <row r="173607" spans="7:7" x14ac:dyDescent="0.25">
      <c r="G173607"/>
    </row>
    <row r="173608" spans="7:7" x14ac:dyDescent="0.25">
      <c r="G173608"/>
    </row>
    <row r="173609" spans="7:7" x14ac:dyDescent="0.25">
      <c r="G173609"/>
    </row>
    <row r="173610" spans="7:7" x14ac:dyDescent="0.25">
      <c r="G173610"/>
    </row>
    <row r="173611" spans="7:7" x14ac:dyDescent="0.25">
      <c r="G173611"/>
    </row>
    <row r="173612" spans="7:7" x14ac:dyDescent="0.25">
      <c r="G173612"/>
    </row>
    <row r="173613" spans="7:7" x14ac:dyDescent="0.25">
      <c r="G173613"/>
    </row>
    <row r="173614" spans="7:7" x14ac:dyDescent="0.25">
      <c r="G173614"/>
    </row>
    <row r="173615" spans="7:7" x14ac:dyDescent="0.25">
      <c r="G173615"/>
    </row>
    <row r="173616" spans="7:7" x14ac:dyDescent="0.25">
      <c r="G173616"/>
    </row>
    <row r="173617" spans="7:7" x14ac:dyDescent="0.25">
      <c r="G173617"/>
    </row>
    <row r="173618" spans="7:7" x14ac:dyDescent="0.25">
      <c r="G173618"/>
    </row>
    <row r="173619" spans="7:7" x14ac:dyDescent="0.25">
      <c r="G173619"/>
    </row>
    <row r="173620" spans="7:7" x14ac:dyDescent="0.25">
      <c r="G173620"/>
    </row>
    <row r="173621" spans="7:7" x14ac:dyDescent="0.25">
      <c r="G173621"/>
    </row>
    <row r="173622" spans="7:7" x14ac:dyDescent="0.25">
      <c r="G173622"/>
    </row>
    <row r="173623" spans="7:7" x14ac:dyDescent="0.25">
      <c r="G173623"/>
    </row>
    <row r="173624" spans="7:7" x14ac:dyDescent="0.25">
      <c r="G173624"/>
    </row>
    <row r="173625" spans="7:7" x14ac:dyDescent="0.25">
      <c r="G173625"/>
    </row>
    <row r="173626" spans="7:7" x14ac:dyDescent="0.25">
      <c r="G173626"/>
    </row>
    <row r="173627" spans="7:7" x14ac:dyDescent="0.25">
      <c r="G173627"/>
    </row>
    <row r="173628" spans="7:7" x14ac:dyDescent="0.25">
      <c r="G173628"/>
    </row>
    <row r="173629" spans="7:7" x14ac:dyDescent="0.25">
      <c r="G173629"/>
    </row>
    <row r="173630" spans="7:7" x14ac:dyDescent="0.25">
      <c r="G173630"/>
    </row>
    <row r="173631" spans="7:7" x14ac:dyDescent="0.25">
      <c r="G173631"/>
    </row>
    <row r="173632" spans="7:7" x14ac:dyDescent="0.25">
      <c r="G173632"/>
    </row>
    <row r="173633" spans="7:7" x14ac:dyDescent="0.25">
      <c r="G173633"/>
    </row>
    <row r="173634" spans="7:7" x14ac:dyDescent="0.25">
      <c r="G173634"/>
    </row>
    <row r="173635" spans="7:7" x14ac:dyDescent="0.25">
      <c r="G173635"/>
    </row>
    <row r="173636" spans="7:7" x14ac:dyDescent="0.25">
      <c r="G173636"/>
    </row>
    <row r="173637" spans="7:7" x14ac:dyDescent="0.25">
      <c r="G173637"/>
    </row>
    <row r="173638" spans="7:7" x14ac:dyDescent="0.25">
      <c r="G173638"/>
    </row>
    <row r="173639" spans="7:7" x14ac:dyDescent="0.25">
      <c r="G173639"/>
    </row>
    <row r="173640" spans="7:7" x14ac:dyDescent="0.25">
      <c r="G173640"/>
    </row>
    <row r="173641" spans="7:7" x14ac:dyDescent="0.25">
      <c r="G173641"/>
    </row>
    <row r="173642" spans="7:7" x14ac:dyDescent="0.25">
      <c r="G173642"/>
    </row>
    <row r="173643" spans="7:7" x14ac:dyDescent="0.25">
      <c r="G173643"/>
    </row>
    <row r="173644" spans="7:7" x14ac:dyDescent="0.25">
      <c r="G173644"/>
    </row>
    <row r="173645" spans="7:7" x14ac:dyDescent="0.25">
      <c r="G173645"/>
    </row>
    <row r="173646" spans="7:7" x14ac:dyDescent="0.25">
      <c r="G173646"/>
    </row>
    <row r="173647" spans="7:7" x14ac:dyDescent="0.25">
      <c r="G173647"/>
    </row>
    <row r="173648" spans="7:7" x14ac:dyDescent="0.25">
      <c r="G173648"/>
    </row>
    <row r="173649" spans="7:7" x14ac:dyDescent="0.25">
      <c r="G173649"/>
    </row>
    <row r="173650" spans="7:7" x14ac:dyDescent="0.25">
      <c r="G173650"/>
    </row>
    <row r="173651" spans="7:7" x14ac:dyDescent="0.25">
      <c r="G173651"/>
    </row>
    <row r="173652" spans="7:7" x14ac:dyDescent="0.25">
      <c r="G173652"/>
    </row>
    <row r="173653" spans="7:7" x14ac:dyDescent="0.25">
      <c r="G173653"/>
    </row>
    <row r="173654" spans="7:7" x14ac:dyDescent="0.25">
      <c r="G173654"/>
    </row>
    <row r="173655" spans="7:7" x14ac:dyDescent="0.25">
      <c r="G173655"/>
    </row>
    <row r="173656" spans="7:7" x14ac:dyDescent="0.25">
      <c r="G173656"/>
    </row>
    <row r="173657" spans="7:7" x14ac:dyDescent="0.25">
      <c r="G173657"/>
    </row>
    <row r="173658" spans="7:7" x14ac:dyDescent="0.25">
      <c r="G173658"/>
    </row>
    <row r="173659" spans="7:7" x14ac:dyDescent="0.25">
      <c r="G173659"/>
    </row>
    <row r="173660" spans="7:7" x14ac:dyDescent="0.25">
      <c r="G173660"/>
    </row>
    <row r="173661" spans="7:7" x14ac:dyDescent="0.25">
      <c r="G173661"/>
    </row>
    <row r="173662" spans="7:7" x14ac:dyDescent="0.25">
      <c r="G173662"/>
    </row>
    <row r="173663" spans="7:7" x14ac:dyDescent="0.25">
      <c r="G173663"/>
    </row>
    <row r="173664" spans="7:7" x14ac:dyDescent="0.25">
      <c r="G173664"/>
    </row>
    <row r="173665" spans="7:7" x14ac:dyDescent="0.25">
      <c r="G173665"/>
    </row>
    <row r="173666" spans="7:7" x14ac:dyDescent="0.25">
      <c r="G173666"/>
    </row>
    <row r="173667" spans="7:7" x14ac:dyDescent="0.25">
      <c r="G173667"/>
    </row>
    <row r="173668" spans="7:7" x14ac:dyDescent="0.25">
      <c r="G173668"/>
    </row>
    <row r="173669" spans="7:7" x14ac:dyDescent="0.25">
      <c r="G173669"/>
    </row>
    <row r="173670" spans="7:7" x14ac:dyDescent="0.25">
      <c r="G173670"/>
    </row>
    <row r="173671" spans="7:7" x14ac:dyDescent="0.25">
      <c r="G173671"/>
    </row>
    <row r="173672" spans="7:7" x14ac:dyDescent="0.25">
      <c r="G173672"/>
    </row>
    <row r="173673" spans="7:7" x14ac:dyDescent="0.25">
      <c r="G173673"/>
    </row>
    <row r="173674" spans="7:7" x14ac:dyDescent="0.25">
      <c r="G173674"/>
    </row>
    <row r="173675" spans="7:7" x14ac:dyDescent="0.25">
      <c r="G173675"/>
    </row>
    <row r="173676" spans="7:7" x14ac:dyDescent="0.25">
      <c r="G173676"/>
    </row>
    <row r="173677" spans="7:7" x14ac:dyDescent="0.25">
      <c r="G173677"/>
    </row>
    <row r="173678" spans="7:7" x14ac:dyDescent="0.25">
      <c r="G173678"/>
    </row>
    <row r="173679" spans="7:7" x14ac:dyDescent="0.25">
      <c r="G173679"/>
    </row>
    <row r="173680" spans="7:7" x14ac:dyDescent="0.25">
      <c r="G173680"/>
    </row>
    <row r="173681" spans="7:7" x14ac:dyDescent="0.25">
      <c r="G173681"/>
    </row>
    <row r="173682" spans="7:7" x14ac:dyDescent="0.25">
      <c r="G173682"/>
    </row>
    <row r="173683" spans="7:7" x14ac:dyDescent="0.25">
      <c r="G173683"/>
    </row>
    <row r="173684" spans="7:7" x14ac:dyDescent="0.25">
      <c r="G173684"/>
    </row>
    <row r="173685" spans="7:7" x14ac:dyDescent="0.25">
      <c r="G173685"/>
    </row>
    <row r="173686" spans="7:7" x14ac:dyDescent="0.25">
      <c r="G173686"/>
    </row>
    <row r="173687" spans="7:7" x14ac:dyDescent="0.25">
      <c r="G173687"/>
    </row>
    <row r="173688" spans="7:7" x14ac:dyDescent="0.25">
      <c r="G173688"/>
    </row>
    <row r="173689" spans="7:7" x14ac:dyDescent="0.25">
      <c r="G173689"/>
    </row>
    <row r="173690" spans="7:7" x14ac:dyDescent="0.25">
      <c r="G173690"/>
    </row>
    <row r="173691" spans="7:7" x14ac:dyDescent="0.25">
      <c r="G173691"/>
    </row>
    <row r="173692" spans="7:7" x14ac:dyDescent="0.25">
      <c r="G173692"/>
    </row>
    <row r="173693" spans="7:7" x14ac:dyDescent="0.25">
      <c r="G173693"/>
    </row>
    <row r="173694" spans="7:7" x14ac:dyDescent="0.25">
      <c r="G173694"/>
    </row>
    <row r="173695" spans="7:7" x14ac:dyDescent="0.25">
      <c r="G173695"/>
    </row>
    <row r="173696" spans="7:7" x14ac:dyDescent="0.25">
      <c r="G173696"/>
    </row>
    <row r="173697" spans="7:7" x14ac:dyDescent="0.25">
      <c r="G173697"/>
    </row>
    <row r="173698" spans="7:7" x14ac:dyDescent="0.25">
      <c r="G173698"/>
    </row>
    <row r="173699" spans="7:7" x14ac:dyDescent="0.25">
      <c r="G173699"/>
    </row>
    <row r="173700" spans="7:7" x14ac:dyDescent="0.25">
      <c r="G173700"/>
    </row>
    <row r="173701" spans="7:7" x14ac:dyDescent="0.25">
      <c r="G173701"/>
    </row>
    <row r="173702" spans="7:7" x14ac:dyDescent="0.25">
      <c r="G173702"/>
    </row>
    <row r="173703" spans="7:7" x14ac:dyDescent="0.25">
      <c r="G173703"/>
    </row>
    <row r="173704" spans="7:7" x14ac:dyDescent="0.25">
      <c r="G173704"/>
    </row>
    <row r="173705" spans="7:7" x14ac:dyDescent="0.25">
      <c r="G173705"/>
    </row>
    <row r="173706" spans="7:7" x14ac:dyDescent="0.25">
      <c r="G173706"/>
    </row>
    <row r="173707" spans="7:7" x14ac:dyDescent="0.25">
      <c r="G173707"/>
    </row>
    <row r="173708" spans="7:7" x14ac:dyDescent="0.25">
      <c r="G173708"/>
    </row>
    <row r="173709" spans="7:7" x14ac:dyDescent="0.25">
      <c r="G173709"/>
    </row>
    <row r="173710" spans="7:7" x14ac:dyDescent="0.25">
      <c r="G173710"/>
    </row>
    <row r="173711" spans="7:7" x14ac:dyDescent="0.25">
      <c r="G173711"/>
    </row>
    <row r="173712" spans="7:7" x14ac:dyDescent="0.25">
      <c r="G173712"/>
    </row>
    <row r="173713" spans="7:7" x14ac:dyDescent="0.25">
      <c r="G173713"/>
    </row>
    <row r="173714" spans="7:7" x14ac:dyDescent="0.25">
      <c r="G173714"/>
    </row>
    <row r="173715" spans="7:7" x14ac:dyDescent="0.25">
      <c r="G173715"/>
    </row>
    <row r="173716" spans="7:7" x14ac:dyDescent="0.25">
      <c r="G173716"/>
    </row>
    <row r="173717" spans="7:7" x14ac:dyDescent="0.25">
      <c r="G173717"/>
    </row>
    <row r="173718" spans="7:7" x14ac:dyDescent="0.25">
      <c r="G173718"/>
    </row>
    <row r="173719" spans="7:7" x14ac:dyDescent="0.25">
      <c r="G173719"/>
    </row>
    <row r="173720" spans="7:7" x14ac:dyDescent="0.25">
      <c r="G173720"/>
    </row>
    <row r="173721" spans="7:7" x14ac:dyDescent="0.25">
      <c r="G173721"/>
    </row>
    <row r="173722" spans="7:7" x14ac:dyDescent="0.25">
      <c r="G173722"/>
    </row>
    <row r="173723" spans="7:7" x14ac:dyDescent="0.25">
      <c r="G173723"/>
    </row>
    <row r="173724" spans="7:7" x14ac:dyDescent="0.25">
      <c r="G173724"/>
    </row>
    <row r="173725" spans="7:7" x14ac:dyDescent="0.25">
      <c r="G173725"/>
    </row>
    <row r="173726" spans="7:7" x14ac:dyDescent="0.25">
      <c r="G173726"/>
    </row>
    <row r="173727" spans="7:7" x14ac:dyDescent="0.25">
      <c r="G173727"/>
    </row>
    <row r="173728" spans="7:7" x14ac:dyDescent="0.25">
      <c r="G173728"/>
    </row>
    <row r="173729" spans="7:7" x14ac:dyDescent="0.25">
      <c r="G173729"/>
    </row>
    <row r="173730" spans="7:7" x14ac:dyDescent="0.25">
      <c r="G173730"/>
    </row>
    <row r="173731" spans="7:7" x14ac:dyDescent="0.25">
      <c r="G173731"/>
    </row>
    <row r="173732" spans="7:7" x14ac:dyDescent="0.25">
      <c r="G173732"/>
    </row>
    <row r="173733" spans="7:7" x14ac:dyDescent="0.25">
      <c r="G173733"/>
    </row>
    <row r="173734" spans="7:7" x14ac:dyDescent="0.25">
      <c r="G173734"/>
    </row>
    <row r="173735" spans="7:7" x14ac:dyDescent="0.25">
      <c r="G173735"/>
    </row>
    <row r="173736" spans="7:7" x14ac:dyDescent="0.25">
      <c r="G173736"/>
    </row>
    <row r="173737" spans="7:7" x14ac:dyDescent="0.25">
      <c r="G173737"/>
    </row>
    <row r="173738" spans="7:7" x14ac:dyDescent="0.25">
      <c r="G173738"/>
    </row>
    <row r="173739" spans="7:7" x14ac:dyDescent="0.25">
      <c r="G173739"/>
    </row>
    <row r="173740" spans="7:7" x14ac:dyDescent="0.25">
      <c r="G173740"/>
    </row>
    <row r="173741" spans="7:7" x14ac:dyDescent="0.25">
      <c r="G173741"/>
    </row>
    <row r="173742" spans="7:7" x14ac:dyDescent="0.25">
      <c r="G173742"/>
    </row>
    <row r="173743" spans="7:7" x14ac:dyDescent="0.25">
      <c r="G173743"/>
    </row>
    <row r="173744" spans="7:7" x14ac:dyDescent="0.25">
      <c r="G173744"/>
    </row>
    <row r="173745" spans="7:7" x14ac:dyDescent="0.25">
      <c r="G173745"/>
    </row>
    <row r="173746" spans="7:7" x14ac:dyDescent="0.25">
      <c r="G173746"/>
    </row>
    <row r="173747" spans="7:7" x14ac:dyDescent="0.25">
      <c r="G173747"/>
    </row>
    <row r="173748" spans="7:7" x14ac:dyDescent="0.25">
      <c r="G173748"/>
    </row>
    <row r="173749" spans="7:7" x14ac:dyDescent="0.25">
      <c r="G173749"/>
    </row>
    <row r="173750" spans="7:7" x14ac:dyDescent="0.25">
      <c r="G173750"/>
    </row>
    <row r="173751" spans="7:7" x14ac:dyDescent="0.25">
      <c r="G173751"/>
    </row>
    <row r="173752" spans="7:7" x14ac:dyDescent="0.25">
      <c r="G173752"/>
    </row>
    <row r="173753" spans="7:7" x14ac:dyDescent="0.25">
      <c r="G173753"/>
    </row>
    <row r="173754" spans="7:7" x14ac:dyDescent="0.25">
      <c r="G173754"/>
    </row>
    <row r="173755" spans="7:7" x14ac:dyDescent="0.25">
      <c r="G173755"/>
    </row>
    <row r="173756" spans="7:7" x14ac:dyDescent="0.25">
      <c r="G173756"/>
    </row>
    <row r="173757" spans="7:7" x14ac:dyDescent="0.25">
      <c r="G173757"/>
    </row>
    <row r="173758" spans="7:7" x14ac:dyDescent="0.25">
      <c r="G173758"/>
    </row>
    <row r="173759" spans="7:7" x14ac:dyDescent="0.25">
      <c r="G173759"/>
    </row>
    <row r="173760" spans="7:7" x14ac:dyDescent="0.25">
      <c r="G173760"/>
    </row>
    <row r="173761" spans="7:7" x14ac:dyDescent="0.25">
      <c r="G173761"/>
    </row>
    <row r="173762" spans="7:7" x14ac:dyDescent="0.25">
      <c r="G173762"/>
    </row>
    <row r="173763" spans="7:7" x14ac:dyDescent="0.25">
      <c r="G173763"/>
    </row>
    <row r="173764" spans="7:7" x14ac:dyDescent="0.25">
      <c r="G173764"/>
    </row>
    <row r="173765" spans="7:7" x14ac:dyDescent="0.25">
      <c r="G173765"/>
    </row>
    <row r="173766" spans="7:7" x14ac:dyDescent="0.25">
      <c r="G173766"/>
    </row>
    <row r="173767" spans="7:7" x14ac:dyDescent="0.25">
      <c r="G173767"/>
    </row>
    <row r="173768" spans="7:7" x14ac:dyDescent="0.25">
      <c r="G173768"/>
    </row>
    <row r="173769" spans="7:7" x14ac:dyDescent="0.25">
      <c r="G173769"/>
    </row>
    <row r="173770" spans="7:7" x14ac:dyDescent="0.25">
      <c r="G173770"/>
    </row>
    <row r="173771" spans="7:7" x14ac:dyDescent="0.25">
      <c r="G173771"/>
    </row>
    <row r="173772" spans="7:7" x14ac:dyDescent="0.25">
      <c r="G173772"/>
    </row>
    <row r="173773" spans="7:7" x14ac:dyDescent="0.25">
      <c r="G173773"/>
    </row>
    <row r="173774" spans="7:7" x14ac:dyDescent="0.25">
      <c r="G173774"/>
    </row>
    <row r="173775" spans="7:7" x14ac:dyDescent="0.25">
      <c r="G173775"/>
    </row>
    <row r="173776" spans="7:7" x14ac:dyDescent="0.25">
      <c r="G173776"/>
    </row>
    <row r="173777" spans="7:7" x14ac:dyDescent="0.25">
      <c r="G173777"/>
    </row>
    <row r="173778" spans="7:7" x14ac:dyDescent="0.25">
      <c r="G173778"/>
    </row>
    <row r="173779" spans="7:7" x14ac:dyDescent="0.25">
      <c r="G173779"/>
    </row>
    <row r="173780" spans="7:7" x14ac:dyDescent="0.25">
      <c r="G173780"/>
    </row>
    <row r="173781" spans="7:7" x14ac:dyDescent="0.25">
      <c r="G173781"/>
    </row>
    <row r="173782" spans="7:7" x14ac:dyDescent="0.25">
      <c r="G173782"/>
    </row>
    <row r="173783" spans="7:7" x14ac:dyDescent="0.25">
      <c r="G173783"/>
    </row>
    <row r="173784" spans="7:7" x14ac:dyDescent="0.25">
      <c r="G173784"/>
    </row>
    <row r="173785" spans="7:7" x14ac:dyDescent="0.25">
      <c r="G173785"/>
    </row>
    <row r="173786" spans="7:7" x14ac:dyDescent="0.25">
      <c r="G173786"/>
    </row>
    <row r="173787" spans="7:7" x14ac:dyDescent="0.25">
      <c r="G173787"/>
    </row>
    <row r="173788" spans="7:7" x14ac:dyDescent="0.25">
      <c r="G173788"/>
    </row>
    <row r="173789" spans="7:7" x14ac:dyDescent="0.25">
      <c r="G173789"/>
    </row>
    <row r="173790" spans="7:7" x14ac:dyDescent="0.25">
      <c r="G173790"/>
    </row>
    <row r="173791" spans="7:7" x14ac:dyDescent="0.25">
      <c r="G173791"/>
    </row>
    <row r="173792" spans="7:7" x14ac:dyDescent="0.25">
      <c r="G173792"/>
    </row>
    <row r="173793" spans="7:7" x14ac:dyDescent="0.25">
      <c r="G173793"/>
    </row>
    <row r="173794" spans="7:7" x14ac:dyDescent="0.25">
      <c r="G173794"/>
    </row>
    <row r="173795" spans="7:7" x14ac:dyDescent="0.25">
      <c r="G173795"/>
    </row>
    <row r="173796" spans="7:7" x14ac:dyDescent="0.25">
      <c r="G173796"/>
    </row>
    <row r="173797" spans="7:7" x14ac:dyDescent="0.25">
      <c r="G173797"/>
    </row>
    <row r="173798" spans="7:7" x14ac:dyDescent="0.25">
      <c r="G173798"/>
    </row>
    <row r="173799" spans="7:7" x14ac:dyDescent="0.25">
      <c r="G173799"/>
    </row>
    <row r="173800" spans="7:7" x14ac:dyDescent="0.25">
      <c r="G173800"/>
    </row>
    <row r="173801" spans="7:7" x14ac:dyDescent="0.25">
      <c r="G173801"/>
    </row>
    <row r="173802" spans="7:7" x14ac:dyDescent="0.25">
      <c r="G173802"/>
    </row>
    <row r="173803" spans="7:7" x14ac:dyDescent="0.25">
      <c r="G173803"/>
    </row>
    <row r="173804" spans="7:7" x14ac:dyDescent="0.25">
      <c r="G173804"/>
    </row>
    <row r="173805" spans="7:7" x14ac:dyDescent="0.25">
      <c r="G173805"/>
    </row>
    <row r="173806" spans="7:7" x14ac:dyDescent="0.25">
      <c r="G173806"/>
    </row>
    <row r="173807" spans="7:7" x14ac:dyDescent="0.25">
      <c r="G173807"/>
    </row>
    <row r="173808" spans="7:7" x14ac:dyDescent="0.25">
      <c r="G173808"/>
    </row>
    <row r="173809" spans="7:7" x14ac:dyDescent="0.25">
      <c r="G173809"/>
    </row>
    <row r="173810" spans="7:7" x14ac:dyDescent="0.25">
      <c r="G173810"/>
    </row>
    <row r="173811" spans="7:7" x14ac:dyDescent="0.25">
      <c r="G173811"/>
    </row>
    <row r="173812" spans="7:7" x14ac:dyDescent="0.25">
      <c r="G173812"/>
    </row>
    <row r="173813" spans="7:7" x14ac:dyDescent="0.25">
      <c r="G173813"/>
    </row>
    <row r="173814" spans="7:7" x14ac:dyDescent="0.25">
      <c r="G173814"/>
    </row>
    <row r="173815" spans="7:7" x14ac:dyDescent="0.25">
      <c r="G173815"/>
    </row>
    <row r="173816" spans="7:7" x14ac:dyDescent="0.25">
      <c r="G173816"/>
    </row>
    <row r="173817" spans="7:7" x14ac:dyDescent="0.25">
      <c r="G173817"/>
    </row>
    <row r="173818" spans="7:7" x14ac:dyDescent="0.25">
      <c r="G173818"/>
    </row>
    <row r="173819" spans="7:7" x14ac:dyDescent="0.25">
      <c r="G173819"/>
    </row>
    <row r="173820" spans="7:7" x14ac:dyDescent="0.25">
      <c r="G173820"/>
    </row>
    <row r="173821" spans="7:7" x14ac:dyDescent="0.25">
      <c r="G173821"/>
    </row>
    <row r="173822" spans="7:7" x14ac:dyDescent="0.25">
      <c r="G173822"/>
    </row>
    <row r="173823" spans="7:7" x14ac:dyDescent="0.25">
      <c r="G173823"/>
    </row>
    <row r="173824" spans="7:7" x14ac:dyDescent="0.25">
      <c r="G173824"/>
    </row>
    <row r="173825" spans="7:7" x14ac:dyDescent="0.25">
      <c r="G173825"/>
    </row>
    <row r="173826" spans="7:7" x14ac:dyDescent="0.25">
      <c r="G173826"/>
    </row>
    <row r="173827" spans="7:7" x14ac:dyDescent="0.25">
      <c r="G173827"/>
    </row>
    <row r="173828" spans="7:7" x14ac:dyDescent="0.25">
      <c r="G173828"/>
    </row>
    <row r="173829" spans="7:7" x14ac:dyDescent="0.25">
      <c r="G173829"/>
    </row>
    <row r="173830" spans="7:7" x14ac:dyDescent="0.25">
      <c r="G173830"/>
    </row>
    <row r="173831" spans="7:7" x14ac:dyDescent="0.25">
      <c r="G173831"/>
    </row>
    <row r="173832" spans="7:7" x14ac:dyDescent="0.25">
      <c r="G173832"/>
    </row>
    <row r="173833" spans="7:7" x14ac:dyDescent="0.25">
      <c r="G173833"/>
    </row>
    <row r="173834" spans="7:7" x14ac:dyDescent="0.25">
      <c r="G173834"/>
    </row>
    <row r="173835" spans="7:7" x14ac:dyDescent="0.25">
      <c r="G173835"/>
    </row>
    <row r="173836" spans="7:7" x14ac:dyDescent="0.25">
      <c r="G173836"/>
    </row>
    <row r="173837" spans="7:7" x14ac:dyDescent="0.25">
      <c r="G173837"/>
    </row>
    <row r="173838" spans="7:7" x14ac:dyDescent="0.25">
      <c r="G173838"/>
    </row>
    <row r="173839" spans="7:7" x14ac:dyDescent="0.25">
      <c r="G173839"/>
    </row>
    <row r="173840" spans="7:7" x14ac:dyDescent="0.25">
      <c r="G173840"/>
    </row>
    <row r="173841" spans="7:7" x14ac:dyDescent="0.25">
      <c r="G173841"/>
    </row>
    <row r="173842" spans="7:7" x14ac:dyDescent="0.25">
      <c r="G173842"/>
    </row>
    <row r="173843" spans="7:7" x14ac:dyDescent="0.25">
      <c r="G173843"/>
    </row>
    <row r="173844" spans="7:7" x14ac:dyDescent="0.25">
      <c r="G173844"/>
    </row>
    <row r="173845" spans="7:7" x14ac:dyDescent="0.25">
      <c r="G173845"/>
    </row>
    <row r="173846" spans="7:7" x14ac:dyDescent="0.25">
      <c r="G173846"/>
    </row>
    <row r="173847" spans="7:7" x14ac:dyDescent="0.25">
      <c r="G173847"/>
    </row>
    <row r="173848" spans="7:7" x14ac:dyDescent="0.25">
      <c r="G173848"/>
    </row>
    <row r="173849" spans="7:7" x14ac:dyDescent="0.25">
      <c r="G173849"/>
    </row>
    <row r="173850" spans="7:7" x14ac:dyDescent="0.25">
      <c r="G173850"/>
    </row>
    <row r="173851" spans="7:7" x14ac:dyDescent="0.25">
      <c r="G173851"/>
    </row>
    <row r="173852" spans="7:7" x14ac:dyDescent="0.25">
      <c r="G173852"/>
    </row>
    <row r="173853" spans="7:7" x14ac:dyDescent="0.25">
      <c r="G173853"/>
    </row>
    <row r="173854" spans="7:7" x14ac:dyDescent="0.25">
      <c r="G173854"/>
    </row>
    <row r="173855" spans="7:7" x14ac:dyDescent="0.25">
      <c r="G173855"/>
    </row>
    <row r="173856" spans="7:7" x14ac:dyDescent="0.25">
      <c r="G173856"/>
    </row>
    <row r="173857" spans="7:7" x14ac:dyDescent="0.25">
      <c r="G173857"/>
    </row>
    <row r="173858" spans="7:7" x14ac:dyDescent="0.25">
      <c r="G173858"/>
    </row>
    <row r="173859" spans="7:7" x14ac:dyDescent="0.25">
      <c r="G173859"/>
    </row>
    <row r="173860" spans="7:7" x14ac:dyDescent="0.25">
      <c r="G173860"/>
    </row>
    <row r="173861" spans="7:7" x14ac:dyDescent="0.25">
      <c r="G173861"/>
    </row>
    <row r="173862" spans="7:7" x14ac:dyDescent="0.25">
      <c r="G173862"/>
    </row>
    <row r="173863" spans="7:7" x14ac:dyDescent="0.25">
      <c r="G173863"/>
    </row>
    <row r="173864" spans="7:7" x14ac:dyDescent="0.25">
      <c r="G173864"/>
    </row>
    <row r="173865" spans="7:7" x14ac:dyDescent="0.25">
      <c r="G173865"/>
    </row>
    <row r="173866" spans="7:7" x14ac:dyDescent="0.25">
      <c r="G173866"/>
    </row>
    <row r="173867" spans="7:7" x14ac:dyDescent="0.25">
      <c r="G173867"/>
    </row>
    <row r="173868" spans="7:7" x14ac:dyDescent="0.25">
      <c r="G173868"/>
    </row>
    <row r="173869" spans="7:7" x14ac:dyDescent="0.25">
      <c r="G173869"/>
    </row>
    <row r="173870" spans="7:7" x14ac:dyDescent="0.25">
      <c r="G173870"/>
    </row>
    <row r="173871" spans="7:7" x14ac:dyDescent="0.25">
      <c r="G173871"/>
    </row>
    <row r="173872" spans="7:7" x14ac:dyDescent="0.25">
      <c r="G173872"/>
    </row>
    <row r="173873" spans="7:7" x14ac:dyDescent="0.25">
      <c r="G173873"/>
    </row>
    <row r="173874" spans="7:7" x14ac:dyDescent="0.25">
      <c r="G173874"/>
    </row>
    <row r="173875" spans="7:7" x14ac:dyDescent="0.25">
      <c r="G173875"/>
    </row>
    <row r="173876" spans="7:7" x14ac:dyDescent="0.25">
      <c r="G173876"/>
    </row>
    <row r="173877" spans="7:7" x14ac:dyDescent="0.25">
      <c r="G173877"/>
    </row>
    <row r="173878" spans="7:7" x14ac:dyDescent="0.25">
      <c r="G173878"/>
    </row>
    <row r="173879" spans="7:7" x14ac:dyDescent="0.25">
      <c r="G173879"/>
    </row>
    <row r="173880" spans="7:7" x14ac:dyDescent="0.25">
      <c r="G173880"/>
    </row>
    <row r="173881" spans="7:7" x14ac:dyDescent="0.25">
      <c r="G173881"/>
    </row>
    <row r="173882" spans="7:7" x14ac:dyDescent="0.25">
      <c r="G173882"/>
    </row>
    <row r="173883" spans="7:7" x14ac:dyDescent="0.25">
      <c r="G173883"/>
    </row>
    <row r="173884" spans="7:7" x14ac:dyDescent="0.25">
      <c r="G173884"/>
    </row>
    <row r="173885" spans="7:7" x14ac:dyDescent="0.25">
      <c r="G173885"/>
    </row>
    <row r="173886" spans="7:7" x14ac:dyDescent="0.25">
      <c r="G173886"/>
    </row>
    <row r="173887" spans="7:7" x14ac:dyDescent="0.25">
      <c r="G173887"/>
    </row>
    <row r="173888" spans="7:7" x14ac:dyDescent="0.25">
      <c r="G173888"/>
    </row>
    <row r="173889" spans="7:7" x14ac:dyDescent="0.25">
      <c r="G173889"/>
    </row>
    <row r="173890" spans="7:7" x14ac:dyDescent="0.25">
      <c r="G173890"/>
    </row>
    <row r="173891" spans="7:7" x14ac:dyDescent="0.25">
      <c r="G173891"/>
    </row>
    <row r="173892" spans="7:7" x14ac:dyDescent="0.25">
      <c r="G173892"/>
    </row>
    <row r="173893" spans="7:7" x14ac:dyDescent="0.25">
      <c r="G173893"/>
    </row>
    <row r="173894" spans="7:7" x14ac:dyDescent="0.25">
      <c r="G173894"/>
    </row>
    <row r="173895" spans="7:7" x14ac:dyDescent="0.25">
      <c r="G173895"/>
    </row>
    <row r="173896" spans="7:7" x14ac:dyDescent="0.25">
      <c r="G173896"/>
    </row>
    <row r="173897" spans="7:7" x14ac:dyDescent="0.25">
      <c r="G173897"/>
    </row>
    <row r="173898" spans="7:7" x14ac:dyDescent="0.25">
      <c r="G173898"/>
    </row>
    <row r="173899" spans="7:7" x14ac:dyDescent="0.25">
      <c r="G173899"/>
    </row>
    <row r="173900" spans="7:7" x14ac:dyDescent="0.25">
      <c r="G173900"/>
    </row>
    <row r="173901" spans="7:7" x14ac:dyDescent="0.25">
      <c r="G173901"/>
    </row>
    <row r="173902" spans="7:7" x14ac:dyDescent="0.25">
      <c r="G173902"/>
    </row>
    <row r="173903" spans="7:7" x14ac:dyDescent="0.25">
      <c r="G173903"/>
    </row>
    <row r="173904" spans="7:7" x14ac:dyDescent="0.25">
      <c r="G173904"/>
    </row>
    <row r="173905" spans="7:7" x14ac:dyDescent="0.25">
      <c r="G173905"/>
    </row>
    <row r="173906" spans="7:7" x14ac:dyDescent="0.25">
      <c r="G173906"/>
    </row>
    <row r="173907" spans="7:7" x14ac:dyDescent="0.25">
      <c r="G173907"/>
    </row>
    <row r="173908" spans="7:7" x14ac:dyDescent="0.25">
      <c r="G173908"/>
    </row>
    <row r="173909" spans="7:7" x14ac:dyDescent="0.25">
      <c r="G173909"/>
    </row>
    <row r="173910" spans="7:7" x14ac:dyDescent="0.25">
      <c r="G173910"/>
    </row>
    <row r="173911" spans="7:7" x14ac:dyDescent="0.25">
      <c r="G173911"/>
    </row>
    <row r="173912" spans="7:7" x14ac:dyDescent="0.25">
      <c r="G173912"/>
    </row>
    <row r="173913" spans="7:7" x14ac:dyDescent="0.25">
      <c r="G173913"/>
    </row>
    <row r="173914" spans="7:7" x14ac:dyDescent="0.25">
      <c r="G173914"/>
    </row>
    <row r="173915" spans="7:7" x14ac:dyDescent="0.25">
      <c r="G173915"/>
    </row>
    <row r="173916" spans="7:7" x14ac:dyDescent="0.25">
      <c r="G173916"/>
    </row>
    <row r="173917" spans="7:7" x14ac:dyDescent="0.25">
      <c r="G173917"/>
    </row>
    <row r="173918" spans="7:7" x14ac:dyDescent="0.25">
      <c r="G173918"/>
    </row>
    <row r="173919" spans="7:7" x14ac:dyDescent="0.25">
      <c r="G173919"/>
    </row>
    <row r="173920" spans="7:7" x14ac:dyDescent="0.25">
      <c r="G173920"/>
    </row>
    <row r="173921" spans="7:7" x14ac:dyDescent="0.25">
      <c r="G173921"/>
    </row>
    <row r="173922" spans="7:7" x14ac:dyDescent="0.25">
      <c r="G173922"/>
    </row>
    <row r="173923" spans="7:7" x14ac:dyDescent="0.25">
      <c r="G173923"/>
    </row>
    <row r="173924" spans="7:7" x14ac:dyDescent="0.25">
      <c r="G173924"/>
    </row>
    <row r="173925" spans="7:7" x14ac:dyDescent="0.25">
      <c r="G173925"/>
    </row>
    <row r="173926" spans="7:7" x14ac:dyDescent="0.25">
      <c r="G173926"/>
    </row>
    <row r="173927" spans="7:7" x14ac:dyDescent="0.25">
      <c r="G173927"/>
    </row>
    <row r="173928" spans="7:7" x14ac:dyDescent="0.25">
      <c r="G173928"/>
    </row>
    <row r="173929" spans="7:7" x14ac:dyDescent="0.25">
      <c r="G173929"/>
    </row>
    <row r="173930" spans="7:7" x14ac:dyDescent="0.25">
      <c r="G173930"/>
    </row>
    <row r="173931" spans="7:7" x14ac:dyDescent="0.25">
      <c r="G173931"/>
    </row>
    <row r="173932" spans="7:7" x14ac:dyDescent="0.25">
      <c r="G173932"/>
    </row>
    <row r="173933" spans="7:7" x14ac:dyDescent="0.25">
      <c r="G173933"/>
    </row>
    <row r="173934" spans="7:7" x14ac:dyDescent="0.25">
      <c r="G173934"/>
    </row>
    <row r="173935" spans="7:7" x14ac:dyDescent="0.25">
      <c r="G173935"/>
    </row>
    <row r="173936" spans="7:7" x14ac:dyDescent="0.25">
      <c r="G173936"/>
    </row>
    <row r="173937" spans="7:7" x14ac:dyDescent="0.25">
      <c r="G173937"/>
    </row>
    <row r="173938" spans="7:7" x14ac:dyDescent="0.25">
      <c r="G173938"/>
    </row>
    <row r="173939" spans="7:7" x14ac:dyDescent="0.25">
      <c r="G173939"/>
    </row>
    <row r="173940" spans="7:7" x14ac:dyDescent="0.25">
      <c r="G173940"/>
    </row>
    <row r="173941" spans="7:7" x14ac:dyDescent="0.25">
      <c r="G173941"/>
    </row>
    <row r="173942" spans="7:7" x14ac:dyDescent="0.25">
      <c r="G173942"/>
    </row>
    <row r="173943" spans="7:7" x14ac:dyDescent="0.25">
      <c r="G173943"/>
    </row>
    <row r="173944" spans="7:7" x14ac:dyDescent="0.25">
      <c r="G173944"/>
    </row>
    <row r="173945" spans="7:7" x14ac:dyDescent="0.25">
      <c r="G173945"/>
    </row>
    <row r="173946" spans="7:7" x14ac:dyDescent="0.25">
      <c r="G173946"/>
    </row>
    <row r="173947" spans="7:7" x14ac:dyDescent="0.25">
      <c r="G173947"/>
    </row>
    <row r="173948" spans="7:7" x14ac:dyDescent="0.25">
      <c r="G173948"/>
    </row>
    <row r="173949" spans="7:7" x14ac:dyDescent="0.25">
      <c r="G173949"/>
    </row>
    <row r="173950" spans="7:7" x14ac:dyDescent="0.25">
      <c r="G173950"/>
    </row>
    <row r="173951" spans="7:7" x14ac:dyDescent="0.25">
      <c r="G173951"/>
    </row>
    <row r="173952" spans="7:7" x14ac:dyDescent="0.25">
      <c r="G173952"/>
    </row>
    <row r="173953" spans="7:7" x14ac:dyDescent="0.25">
      <c r="G173953"/>
    </row>
    <row r="173954" spans="7:7" x14ac:dyDescent="0.25">
      <c r="G173954"/>
    </row>
    <row r="173955" spans="7:7" x14ac:dyDescent="0.25">
      <c r="G173955"/>
    </row>
    <row r="173956" spans="7:7" x14ac:dyDescent="0.25">
      <c r="G173956"/>
    </row>
    <row r="173957" spans="7:7" x14ac:dyDescent="0.25">
      <c r="G173957"/>
    </row>
    <row r="173958" spans="7:7" x14ac:dyDescent="0.25">
      <c r="G173958"/>
    </row>
    <row r="173959" spans="7:7" x14ac:dyDescent="0.25">
      <c r="G173959"/>
    </row>
    <row r="173960" spans="7:7" x14ac:dyDescent="0.25">
      <c r="G173960"/>
    </row>
    <row r="173961" spans="7:7" x14ac:dyDescent="0.25">
      <c r="G173961"/>
    </row>
    <row r="173962" spans="7:7" x14ac:dyDescent="0.25">
      <c r="G173962"/>
    </row>
    <row r="173963" spans="7:7" x14ac:dyDescent="0.25">
      <c r="G173963"/>
    </row>
    <row r="173964" spans="7:7" x14ac:dyDescent="0.25">
      <c r="G173964"/>
    </row>
    <row r="173965" spans="7:7" x14ac:dyDescent="0.25">
      <c r="G173965"/>
    </row>
    <row r="173966" spans="7:7" x14ac:dyDescent="0.25">
      <c r="G173966"/>
    </row>
    <row r="173967" spans="7:7" x14ac:dyDescent="0.25">
      <c r="G173967"/>
    </row>
    <row r="173968" spans="7:7" x14ac:dyDescent="0.25">
      <c r="G173968"/>
    </row>
    <row r="173969" spans="7:7" x14ac:dyDescent="0.25">
      <c r="G173969"/>
    </row>
    <row r="173970" spans="7:7" x14ac:dyDescent="0.25">
      <c r="G173970"/>
    </row>
    <row r="173971" spans="7:7" x14ac:dyDescent="0.25">
      <c r="G173971"/>
    </row>
    <row r="173972" spans="7:7" x14ac:dyDescent="0.25">
      <c r="G173972"/>
    </row>
    <row r="173973" spans="7:7" x14ac:dyDescent="0.25">
      <c r="G173973"/>
    </row>
    <row r="173974" spans="7:7" x14ac:dyDescent="0.25">
      <c r="G173974"/>
    </row>
    <row r="173975" spans="7:7" x14ac:dyDescent="0.25">
      <c r="G173975"/>
    </row>
    <row r="173976" spans="7:7" x14ac:dyDescent="0.25">
      <c r="G173976"/>
    </row>
    <row r="173977" spans="7:7" x14ac:dyDescent="0.25">
      <c r="G173977"/>
    </row>
    <row r="173978" spans="7:7" x14ac:dyDescent="0.25">
      <c r="G173978"/>
    </row>
    <row r="173979" spans="7:7" x14ac:dyDescent="0.25">
      <c r="G173979"/>
    </row>
    <row r="173980" spans="7:7" x14ac:dyDescent="0.25">
      <c r="G173980"/>
    </row>
    <row r="173981" spans="7:7" x14ac:dyDescent="0.25">
      <c r="G173981"/>
    </row>
    <row r="173982" spans="7:7" x14ac:dyDescent="0.25">
      <c r="G173982"/>
    </row>
    <row r="173983" spans="7:7" x14ac:dyDescent="0.25">
      <c r="G173983"/>
    </row>
    <row r="173984" spans="7:7" x14ac:dyDescent="0.25">
      <c r="G173984"/>
    </row>
    <row r="173985" spans="7:7" x14ac:dyDescent="0.25">
      <c r="G173985"/>
    </row>
    <row r="173986" spans="7:7" x14ac:dyDescent="0.25">
      <c r="G173986"/>
    </row>
    <row r="173987" spans="7:7" x14ac:dyDescent="0.25">
      <c r="G173987"/>
    </row>
    <row r="173988" spans="7:7" x14ac:dyDescent="0.25">
      <c r="G173988"/>
    </row>
    <row r="173989" spans="7:7" x14ac:dyDescent="0.25">
      <c r="G173989"/>
    </row>
    <row r="173990" spans="7:7" x14ac:dyDescent="0.25">
      <c r="G173990"/>
    </row>
    <row r="173991" spans="7:7" x14ac:dyDescent="0.25">
      <c r="G173991"/>
    </row>
    <row r="173992" spans="7:7" x14ac:dyDescent="0.25">
      <c r="G173992"/>
    </row>
    <row r="173993" spans="7:7" x14ac:dyDescent="0.25">
      <c r="G173993"/>
    </row>
    <row r="173994" spans="7:7" x14ac:dyDescent="0.25">
      <c r="G173994"/>
    </row>
    <row r="173995" spans="7:7" x14ac:dyDescent="0.25">
      <c r="G173995"/>
    </row>
    <row r="173996" spans="7:7" x14ac:dyDescent="0.25">
      <c r="G173996"/>
    </row>
    <row r="173997" spans="7:7" x14ac:dyDescent="0.25">
      <c r="G173997"/>
    </row>
    <row r="173998" spans="7:7" x14ac:dyDescent="0.25">
      <c r="G173998"/>
    </row>
    <row r="173999" spans="7:7" x14ac:dyDescent="0.25">
      <c r="G173999"/>
    </row>
    <row r="174000" spans="7:7" x14ac:dyDescent="0.25">
      <c r="G174000"/>
    </row>
    <row r="174001" spans="7:7" x14ac:dyDescent="0.25">
      <c r="G174001"/>
    </row>
    <row r="174002" spans="7:7" x14ac:dyDescent="0.25">
      <c r="G174002"/>
    </row>
    <row r="174003" spans="7:7" x14ac:dyDescent="0.25">
      <c r="G174003"/>
    </row>
    <row r="174004" spans="7:7" x14ac:dyDescent="0.25">
      <c r="G174004"/>
    </row>
    <row r="174005" spans="7:7" x14ac:dyDescent="0.25">
      <c r="G174005"/>
    </row>
    <row r="174006" spans="7:7" x14ac:dyDescent="0.25">
      <c r="G174006"/>
    </row>
    <row r="174007" spans="7:7" x14ac:dyDescent="0.25">
      <c r="G174007"/>
    </row>
    <row r="174008" spans="7:7" x14ac:dyDescent="0.25">
      <c r="G174008"/>
    </row>
    <row r="174009" spans="7:7" x14ac:dyDescent="0.25">
      <c r="G174009"/>
    </row>
    <row r="174010" spans="7:7" x14ac:dyDescent="0.25">
      <c r="G174010"/>
    </row>
    <row r="174011" spans="7:7" x14ac:dyDescent="0.25">
      <c r="G174011"/>
    </row>
    <row r="174012" spans="7:7" x14ac:dyDescent="0.25">
      <c r="G174012"/>
    </row>
    <row r="174013" spans="7:7" x14ac:dyDescent="0.25">
      <c r="G174013"/>
    </row>
    <row r="174014" spans="7:7" x14ac:dyDescent="0.25">
      <c r="G174014"/>
    </row>
    <row r="174015" spans="7:7" x14ac:dyDescent="0.25">
      <c r="G174015"/>
    </row>
    <row r="174016" spans="7:7" x14ac:dyDescent="0.25">
      <c r="G174016"/>
    </row>
    <row r="174017" spans="7:7" x14ac:dyDescent="0.25">
      <c r="G174017"/>
    </row>
    <row r="174018" spans="7:7" x14ac:dyDescent="0.25">
      <c r="G174018"/>
    </row>
    <row r="174019" spans="7:7" x14ac:dyDescent="0.25">
      <c r="G174019"/>
    </row>
    <row r="174020" spans="7:7" x14ac:dyDescent="0.25">
      <c r="G174020"/>
    </row>
    <row r="174021" spans="7:7" x14ac:dyDescent="0.25">
      <c r="G174021"/>
    </row>
    <row r="174022" spans="7:7" x14ac:dyDescent="0.25">
      <c r="G174022"/>
    </row>
    <row r="174023" spans="7:7" x14ac:dyDescent="0.25">
      <c r="G174023"/>
    </row>
    <row r="174024" spans="7:7" x14ac:dyDescent="0.25">
      <c r="G174024"/>
    </row>
    <row r="174025" spans="7:7" x14ac:dyDescent="0.25">
      <c r="G174025"/>
    </row>
    <row r="174026" spans="7:7" x14ac:dyDescent="0.25">
      <c r="G174026"/>
    </row>
    <row r="174027" spans="7:7" x14ac:dyDescent="0.25">
      <c r="G174027"/>
    </row>
    <row r="174028" spans="7:7" x14ac:dyDescent="0.25">
      <c r="G174028"/>
    </row>
    <row r="174029" spans="7:7" x14ac:dyDescent="0.25">
      <c r="G174029"/>
    </row>
    <row r="174030" spans="7:7" x14ac:dyDescent="0.25">
      <c r="G174030"/>
    </row>
    <row r="174031" spans="7:7" x14ac:dyDescent="0.25">
      <c r="G174031"/>
    </row>
    <row r="174032" spans="7:7" x14ac:dyDescent="0.25">
      <c r="G174032"/>
    </row>
    <row r="174033" spans="7:7" x14ac:dyDescent="0.25">
      <c r="G174033"/>
    </row>
    <row r="174034" spans="7:7" x14ac:dyDescent="0.25">
      <c r="G174034"/>
    </row>
    <row r="174035" spans="7:7" x14ac:dyDescent="0.25">
      <c r="G174035"/>
    </row>
    <row r="174036" spans="7:7" x14ac:dyDescent="0.25">
      <c r="G174036"/>
    </row>
    <row r="174037" spans="7:7" x14ac:dyDescent="0.25">
      <c r="G174037"/>
    </row>
    <row r="174038" spans="7:7" x14ac:dyDescent="0.25">
      <c r="G174038"/>
    </row>
    <row r="174039" spans="7:7" x14ac:dyDescent="0.25">
      <c r="G174039"/>
    </row>
    <row r="174040" spans="7:7" x14ac:dyDescent="0.25">
      <c r="G174040"/>
    </row>
    <row r="174041" spans="7:7" x14ac:dyDescent="0.25">
      <c r="G174041"/>
    </row>
    <row r="174042" spans="7:7" x14ac:dyDescent="0.25">
      <c r="G174042"/>
    </row>
    <row r="174043" spans="7:7" x14ac:dyDescent="0.25">
      <c r="G174043"/>
    </row>
    <row r="174044" spans="7:7" x14ac:dyDescent="0.25">
      <c r="G174044"/>
    </row>
    <row r="174045" spans="7:7" x14ac:dyDescent="0.25">
      <c r="G174045"/>
    </row>
    <row r="174046" spans="7:7" x14ac:dyDescent="0.25">
      <c r="G174046"/>
    </row>
    <row r="174047" spans="7:7" x14ac:dyDescent="0.25">
      <c r="G174047"/>
    </row>
    <row r="174048" spans="7:7" x14ac:dyDescent="0.25">
      <c r="G174048"/>
    </row>
    <row r="174049" spans="7:7" x14ac:dyDescent="0.25">
      <c r="G174049"/>
    </row>
    <row r="174050" spans="7:7" x14ac:dyDescent="0.25">
      <c r="G174050"/>
    </row>
    <row r="174051" spans="7:7" x14ac:dyDescent="0.25">
      <c r="G174051"/>
    </row>
    <row r="174052" spans="7:7" x14ac:dyDescent="0.25">
      <c r="G174052"/>
    </row>
    <row r="174053" spans="7:7" x14ac:dyDescent="0.25">
      <c r="G174053"/>
    </row>
    <row r="174054" spans="7:7" x14ac:dyDescent="0.25">
      <c r="G174054"/>
    </row>
    <row r="174055" spans="7:7" x14ac:dyDescent="0.25">
      <c r="G174055"/>
    </row>
    <row r="174056" spans="7:7" x14ac:dyDescent="0.25">
      <c r="G174056"/>
    </row>
    <row r="174057" spans="7:7" x14ac:dyDescent="0.25">
      <c r="G174057"/>
    </row>
    <row r="174058" spans="7:7" x14ac:dyDescent="0.25">
      <c r="G174058"/>
    </row>
    <row r="174059" spans="7:7" x14ac:dyDescent="0.25">
      <c r="G174059"/>
    </row>
    <row r="174060" spans="7:7" x14ac:dyDescent="0.25">
      <c r="G174060"/>
    </row>
    <row r="174061" spans="7:7" x14ac:dyDescent="0.25">
      <c r="G174061"/>
    </row>
    <row r="174062" spans="7:7" x14ac:dyDescent="0.25">
      <c r="G174062"/>
    </row>
    <row r="174063" spans="7:7" x14ac:dyDescent="0.25">
      <c r="G174063"/>
    </row>
    <row r="174064" spans="7:7" x14ac:dyDescent="0.25">
      <c r="G174064"/>
    </row>
    <row r="174065" spans="7:7" x14ac:dyDescent="0.25">
      <c r="G174065"/>
    </row>
    <row r="174066" spans="7:7" x14ac:dyDescent="0.25">
      <c r="G174066"/>
    </row>
    <row r="174067" spans="7:7" x14ac:dyDescent="0.25">
      <c r="G174067"/>
    </row>
    <row r="174068" spans="7:7" x14ac:dyDescent="0.25">
      <c r="G174068"/>
    </row>
    <row r="174069" spans="7:7" x14ac:dyDescent="0.25">
      <c r="G174069"/>
    </row>
    <row r="174070" spans="7:7" x14ac:dyDescent="0.25">
      <c r="G174070"/>
    </row>
    <row r="174071" spans="7:7" x14ac:dyDescent="0.25">
      <c r="G174071"/>
    </row>
    <row r="174072" spans="7:7" x14ac:dyDescent="0.25">
      <c r="G174072"/>
    </row>
    <row r="174073" spans="7:7" x14ac:dyDescent="0.25">
      <c r="G174073"/>
    </row>
    <row r="174074" spans="7:7" x14ac:dyDescent="0.25">
      <c r="G174074"/>
    </row>
    <row r="174075" spans="7:7" x14ac:dyDescent="0.25">
      <c r="G174075"/>
    </row>
    <row r="174076" spans="7:7" x14ac:dyDescent="0.25">
      <c r="G174076"/>
    </row>
    <row r="174077" spans="7:7" x14ac:dyDescent="0.25">
      <c r="G174077"/>
    </row>
    <row r="174078" spans="7:7" x14ac:dyDescent="0.25">
      <c r="G174078"/>
    </row>
    <row r="174079" spans="7:7" x14ac:dyDescent="0.25">
      <c r="G174079"/>
    </row>
    <row r="174080" spans="7:7" x14ac:dyDescent="0.25">
      <c r="G174080"/>
    </row>
    <row r="174081" spans="7:7" x14ac:dyDescent="0.25">
      <c r="G174081"/>
    </row>
    <row r="174082" spans="7:7" x14ac:dyDescent="0.25">
      <c r="G174082"/>
    </row>
    <row r="174083" spans="7:7" x14ac:dyDescent="0.25">
      <c r="G174083"/>
    </row>
    <row r="174084" spans="7:7" x14ac:dyDescent="0.25">
      <c r="G174084"/>
    </row>
    <row r="174085" spans="7:7" x14ac:dyDescent="0.25">
      <c r="G174085"/>
    </row>
    <row r="174086" spans="7:7" x14ac:dyDescent="0.25">
      <c r="G174086"/>
    </row>
    <row r="174087" spans="7:7" x14ac:dyDescent="0.25">
      <c r="G174087"/>
    </row>
    <row r="174088" spans="7:7" x14ac:dyDescent="0.25">
      <c r="G174088"/>
    </row>
    <row r="174089" spans="7:7" x14ac:dyDescent="0.25">
      <c r="G174089"/>
    </row>
    <row r="174090" spans="7:7" x14ac:dyDescent="0.25">
      <c r="G174090"/>
    </row>
    <row r="174091" spans="7:7" x14ac:dyDescent="0.25">
      <c r="G174091"/>
    </row>
    <row r="174092" spans="7:7" x14ac:dyDescent="0.25">
      <c r="G174092"/>
    </row>
    <row r="174093" spans="7:7" x14ac:dyDescent="0.25">
      <c r="G174093"/>
    </row>
    <row r="174094" spans="7:7" x14ac:dyDescent="0.25">
      <c r="G174094"/>
    </row>
    <row r="174095" spans="7:7" x14ac:dyDescent="0.25">
      <c r="G174095"/>
    </row>
    <row r="174096" spans="7:7" x14ac:dyDescent="0.25">
      <c r="G174096"/>
    </row>
    <row r="174097" spans="7:7" x14ac:dyDescent="0.25">
      <c r="G174097"/>
    </row>
    <row r="174098" spans="7:7" x14ac:dyDescent="0.25">
      <c r="G174098"/>
    </row>
    <row r="174099" spans="7:7" x14ac:dyDescent="0.25">
      <c r="G174099"/>
    </row>
    <row r="174100" spans="7:7" x14ac:dyDescent="0.25">
      <c r="G174100"/>
    </row>
    <row r="174101" spans="7:7" x14ac:dyDescent="0.25">
      <c r="G174101"/>
    </row>
    <row r="174102" spans="7:7" x14ac:dyDescent="0.25">
      <c r="G174102"/>
    </row>
    <row r="174103" spans="7:7" x14ac:dyDescent="0.25">
      <c r="G174103"/>
    </row>
    <row r="174104" spans="7:7" x14ac:dyDescent="0.25">
      <c r="G174104"/>
    </row>
    <row r="174105" spans="7:7" x14ac:dyDescent="0.25">
      <c r="G174105"/>
    </row>
    <row r="174106" spans="7:7" x14ac:dyDescent="0.25">
      <c r="G174106"/>
    </row>
    <row r="174107" spans="7:7" x14ac:dyDescent="0.25">
      <c r="G174107"/>
    </row>
    <row r="174108" spans="7:7" x14ac:dyDescent="0.25">
      <c r="G174108"/>
    </row>
    <row r="174109" spans="7:7" x14ac:dyDescent="0.25">
      <c r="G174109"/>
    </row>
    <row r="174110" spans="7:7" x14ac:dyDescent="0.25">
      <c r="G174110"/>
    </row>
    <row r="174111" spans="7:7" x14ac:dyDescent="0.25">
      <c r="G174111"/>
    </row>
    <row r="174112" spans="7:7" x14ac:dyDescent="0.25">
      <c r="G174112"/>
    </row>
    <row r="174113" spans="7:7" x14ac:dyDescent="0.25">
      <c r="G174113"/>
    </row>
    <row r="174114" spans="7:7" x14ac:dyDescent="0.25">
      <c r="G174114"/>
    </row>
    <row r="174115" spans="7:7" x14ac:dyDescent="0.25">
      <c r="G174115"/>
    </row>
    <row r="174116" spans="7:7" x14ac:dyDescent="0.25">
      <c r="G174116"/>
    </row>
    <row r="174117" spans="7:7" x14ac:dyDescent="0.25">
      <c r="G174117"/>
    </row>
    <row r="174118" spans="7:7" x14ac:dyDescent="0.25">
      <c r="G174118"/>
    </row>
    <row r="174119" spans="7:7" x14ac:dyDescent="0.25">
      <c r="G174119"/>
    </row>
    <row r="174120" spans="7:7" x14ac:dyDescent="0.25">
      <c r="G174120"/>
    </row>
    <row r="174121" spans="7:7" x14ac:dyDescent="0.25">
      <c r="G174121"/>
    </row>
    <row r="174122" spans="7:7" x14ac:dyDescent="0.25">
      <c r="G174122"/>
    </row>
    <row r="174123" spans="7:7" x14ac:dyDescent="0.25">
      <c r="G174123"/>
    </row>
    <row r="174124" spans="7:7" x14ac:dyDescent="0.25">
      <c r="G174124"/>
    </row>
    <row r="174125" spans="7:7" x14ac:dyDescent="0.25">
      <c r="G174125"/>
    </row>
    <row r="174126" spans="7:7" x14ac:dyDescent="0.25">
      <c r="G174126"/>
    </row>
    <row r="174127" spans="7:7" x14ac:dyDescent="0.25">
      <c r="G174127"/>
    </row>
    <row r="174128" spans="7:7" x14ac:dyDescent="0.25">
      <c r="G174128"/>
    </row>
    <row r="174129" spans="7:7" x14ac:dyDescent="0.25">
      <c r="G174129"/>
    </row>
    <row r="174130" spans="7:7" x14ac:dyDescent="0.25">
      <c r="G174130"/>
    </row>
    <row r="174131" spans="7:7" x14ac:dyDescent="0.25">
      <c r="G174131"/>
    </row>
    <row r="174132" spans="7:7" x14ac:dyDescent="0.25">
      <c r="G174132"/>
    </row>
    <row r="174133" spans="7:7" x14ac:dyDescent="0.25">
      <c r="G174133"/>
    </row>
    <row r="174134" spans="7:7" x14ac:dyDescent="0.25">
      <c r="G174134"/>
    </row>
    <row r="174135" spans="7:7" x14ac:dyDescent="0.25">
      <c r="G174135"/>
    </row>
    <row r="174136" spans="7:7" x14ac:dyDescent="0.25">
      <c r="G174136"/>
    </row>
    <row r="174137" spans="7:7" x14ac:dyDescent="0.25">
      <c r="G174137"/>
    </row>
    <row r="174138" spans="7:7" x14ac:dyDescent="0.25">
      <c r="G174138"/>
    </row>
    <row r="174139" spans="7:7" x14ac:dyDescent="0.25">
      <c r="G174139"/>
    </row>
    <row r="174140" spans="7:7" x14ac:dyDescent="0.25">
      <c r="G174140"/>
    </row>
    <row r="174141" spans="7:7" x14ac:dyDescent="0.25">
      <c r="G174141"/>
    </row>
    <row r="174142" spans="7:7" x14ac:dyDescent="0.25">
      <c r="G174142"/>
    </row>
    <row r="174143" spans="7:7" x14ac:dyDescent="0.25">
      <c r="G174143"/>
    </row>
    <row r="174144" spans="7:7" x14ac:dyDescent="0.25">
      <c r="G174144"/>
    </row>
    <row r="174145" spans="7:7" x14ac:dyDescent="0.25">
      <c r="G174145"/>
    </row>
    <row r="174146" spans="7:7" x14ac:dyDescent="0.25">
      <c r="G174146"/>
    </row>
    <row r="174147" spans="7:7" x14ac:dyDescent="0.25">
      <c r="G174147"/>
    </row>
    <row r="174148" spans="7:7" x14ac:dyDescent="0.25">
      <c r="G174148"/>
    </row>
    <row r="174149" spans="7:7" x14ac:dyDescent="0.25">
      <c r="G174149"/>
    </row>
    <row r="174150" spans="7:7" x14ac:dyDescent="0.25">
      <c r="G174150"/>
    </row>
    <row r="174151" spans="7:7" x14ac:dyDescent="0.25">
      <c r="G174151"/>
    </row>
    <row r="174152" spans="7:7" x14ac:dyDescent="0.25">
      <c r="G174152"/>
    </row>
    <row r="174153" spans="7:7" x14ac:dyDescent="0.25">
      <c r="G174153"/>
    </row>
    <row r="174154" spans="7:7" x14ac:dyDescent="0.25">
      <c r="G174154"/>
    </row>
    <row r="174155" spans="7:7" x14ac:dyDescent="0.25">
      <c r="G174155"/>
    </row>
    <row r="174156" spans="7:7" x14ac:dyDescent="0.25">
      <c r="G174156"/>
    </row>
    <row r="174157" spans="7:7" x14ac:dyDescent="0.25">
      <c r="G174157"/>
    </row>
    <row r="174158" spans="7:7" x14ac:dyDescent="0.25">
      <c r="G174158"/>
    </row>
    <row r="174159" spans="7:7" x14ac:dyDescent="0.25">
      <c r="G174159"/>
    </row>
    <row r="174160" spans="7:7" x14ac:dyDescent="0.25">
      <c r="G174160"/>
    </row>
    <row r="174161" spans="7:7" x14ac:dyDescent="0.25">
      <c r="G174161"/>
    </row>
    <row r="174162" spans="7:7" x14ac:dyDescent="0.25">
      <c r="G174162"/>
    </row>
    <row r="174163" spans="7:7" x14ac:dyDescent="0.25">
      <c r="G174163"/>
    </row>
    <row r="174164" spans="7:7" x14ac:dyDescent="0.25">
      <c r="G174164"/>
    </row>
    <row r="174165" spans="7:7" x14ac:dyDescent="0.25">
      <c r="G174165"/>
    </row>
    <row r="174166" spans="7:7" x14ac:dyDescent="0.25">
      <c r="G174166"/>
    </row>
    <row r="174167" spans="7:7" x14ac:dyDescent="0.25">
      <c r="G174167"/>
    </row>
    <row r="174168" spans="7:7" x14ac:dyDescent="0.25">
      <c r="G174168"/>
    </row>
    <row r="174169" spans="7:7" x14ac:dyDescent="0.25">
      <c r="G174169"/>
    </row>
    <row r="174170" spans="7:7" x14ac:dyDescent="0.25">
      <c r="G174170"/>
    </row>
    <row r="174171" spans="7:7" x14ac:dyDescent="0.25">
      <c r="G174171"/>
    </row>
    <row r="174172" spans="7:7" x14ac:dyDescent="0.25">
      <c r="G174172"/>
    </row>
    <row r="174173" spans="7:7" x14ac:dyDescent="0.25">
      <c r="G174173"/>
    </row>
    <row r="174174" spans="7:7" x14ac:dyDescent="0.25">
      <c r="G174174"/>
    </row>
    <row r="174175" spans="7:7" x14ac:dyDescent="0.25">
      <c r="G174175"/>
    </row>
    <row r="174176" spans="7:7" x14ac:dyDescent="0.25">
      <c r="G174176"/>
    </row>
    <row r="174177" spans="7:7" x14ac:dyDescent="0.25">
      <c r="G174177"/>
    </row>
    <row r="174178" spans="7:7" x14ac:dyDescent="0.25">
      <c r="G174178"/>
    </row>
    <row r="174179" spans="7:7" x14ac:dyDescent="0.25">
      <c r="G174179"/>
    </row>
    <row r="174180" spans="7:7" x14ac:dyDescent="0.25">
      <c r="G174180"/>
    </row>
    <row r="174181" spans="7:7" x14ac:dyDescent="0.25">
      <c r="G174181"/>
    </row>
    <row r="174182" spans="7:7" x14ac:dyDescent="0.25">
      <c r="G174182"/>
    </row>
    <row r="174183" spans="7:7" x14ac:dyDescent="0.25">
      <c r="G174183"/>
    </row>
    <row r="174184" spans="7:7" x14ac:dyDescent="0.25">
      <c r="G174184"/>
    </row>
    <row r="174185" spans="7:7" x14ac:dyDescent="0.25">
      <c r="G174185"/>
    </row>
    <row r="174186" spans="7:7" x14ac:dyDescent="0.25">
      <c r="G174186"/>
    </row>
    <row r="174187" spans="7:7" x14ac:dyDescent="0.25">
      <c r="G174187"/>
    </row>
    <row r="174188" spans="7:7" x14ac:dyDescent="0.25">
      <c r="G174188"/>
    </row>
    <row r="174189" spans="7:7" x14ac:dyDescent="0.25">
      <c r="G174189"/>
    </row>
    <row r="174190" spans="7:7" x14ac:dyDescent="0.25">
      <c r="G174190"/>
    </row>
    <row r="174191" spans="7:7" x14ac:dyDescent="0.25">
      <c r="G174191"/>
    </row>
    <row r="174192" spans="7:7" x14ac:dyDescent="0.25">
      <c r="G174192"/>
    </row>
    <row r="174193" spans="7:7" x14ac:dyDescent="0.25">
      <c r="G174193"/>
    </row>
    <row r="174194" spans="7:7" x14ac:dyDescent="0.25">
      <c r="G174194"/>
    </row>
    <row r="174195" spans="7:7" x14ac:dyDescent="0.25">
      <c r="G174195"/>
    </row>
    <row r="174196" spans="7:7" x14ac:dyDescent="0.25">
      <c r="G174196"/>
    </row>
    <row r="174197" spans="7:7" x14ac:dyDescent="0.25">
      <c r="G174197"/>
    </row>
    <row r="174198" spans="7:7" x14ac:dyDescent="0.25">
      <c r="G174198"/>
    </row>
    <row r="174199" spans="7:7" x14ac:dyDescent="0.25">
      <c r="G174199"/>
    </row>
    <row r="174200" spans="7:7" x14ac:dyDescent="0.25">
      <c r="G174200"/>
    </row>
    <row r="174201" spans="7:7" x14ac:dyDescent="0.25">
      <c r="G174201"/>
    </row>
    <row r="174202" spans="7:7" x14ac:dyDescent="0.25">
      <c r="G174202"/>
    </row>
    <row r="174203" spans="7:7" x14ac:dyDescent="0.25">
      <c r="G174203"/>
    </row>
    <row r="174204" spans="7:7" x14ac:dyDescent="0.25">
      <c r="G174204"/>
    </row>
    <row r="174205" spans="7:7" x14ac:dyDescent="0.25">
      <c r="G174205"/>
    </row>
    <row r="174206" spans="7:7" x14ac:dyDescent="0.25">
      <c r="G174206"/>
    </row>
    <row r="174207" spans="7:7" x14ac:dyDescent="0.25">
      <c r="G174207"/>
    </row>
    <row r="174208" spans="7:7" x14ac:dyDescent="0.25">
      <c r="G174208"/>
    </row>
    <row r="174209" spans="7:7" x14ac:dyDescent="0.25">
      <c r="G174209"/>
    </row>
    <row r="174210" spans="7:7" x14ac:dyDescent="0.25">
      <c r="G174210"/>
    </row>
    <row r="174211" spans="7:7" x14ac:dyDescent="0.25">
      <c r="G174211"/>
    </row>
    <row r="174212" spans="7:7" x14ac:dyDescent="0.25">
      <c r="G174212"/>
    </row>
    <row r="174213" spans="7:7" x14ac:dyDescent="0.25">
      <c r="G174213"/>
    </row>
    <row r="174214" spans="7:7" x14ac:dyDescent="0.25">
      <c r="G174214"/>
    </row>
    <row r="174215" spans="7:7" x14ac:dyDescent="0.25">
      <c r="G174215"/>
    </row>
    <row r="174216" spans="7:7" x14ac:dyDescent="0.25">
      <c r="G174216"/>
    </row>
    <row r="174217" spans="7:7" x14ac:dyDescent="0.25">
      <c r="G174217"/>
    </row>
    <row r="174218" spans="7:7" x14ac:dyDescent="0.25">
      <c r="G174218"/>
    </row>
    <row r="174219" spans="7:7" x14ac:dyDescent="0.25">
      <c r="G174219"/>
    </row>
    <row r="174220" spans="7:7" x14ac:dyDescent="0.25">
      <c r="G174220"/>
    </row>
    <row r="174221" spans="7:7" x14ac:dyDescent="0.25">
      <c r="G174221"/>
    </row>
    <row r="174222" spans="7:7" x14ac:dyDescent="0.25">
      <c r="G174222"/>
    </row>
    <row r="174223" spans="7:7" x14ac:dyDescent="0.25">
      <c r="G174223"/>
    </row>
    <row r="174224" spans="7:7" x14ac:dyDescent="0.25">
      <c r="G174224"/>
    </row>
    <row r="174225" spans="7:7" x14ac:dyDescent="0.25">
      <c r="G174225"/>
    </row>
    <row r="174226" spans="7:7" x14ac:dyDescent="0.25">
      <c r="G174226"/>
    </row>
    <row r="174227" spans="7:7" x14ac:dyDescent="0.25">
      <c r="G174227"/>
    </row>
    <row r="174228" spans="7:7" x14ac:dyDescent="0.25">
      <c r="G174228"/>
    </row>
    <row r="174229" spans="7:7" x14ac:dyDescent="0.25">
      <c r="G174229"/>
    </row>
    <row r="174230" spans="7:7" x14ac:dyDescent="0.25">
      <c r="G174230"/>
    </row>
    <row r="174231" spans="7:7" x14ac:dyDescent="0.25">
      <c r="G174231"/>
    </row>
    <row r="174232" spans="7:7" x14ac:dyDescent="0.25">
      <c r="G174232"/>
    </row>
    <row r="174233" spans="7:7" x14ac:dyDescent="0.25">
      <c r="G174233"/>
    </row>
    <row r="174234" spans="7:7" x14ac:dyDescent="0.25">
      <c r="G174234"/>
    </row>
    <row r="174235" spans="7:7" x14ac:dyDescent="0.25">
      <c r="G174235"/>
    </row>
    <row r="174236" spans="7:7" x14ac:dyDescent="0.25">
      <c r="G174236"/>
    </row>
    <row r="174237" spans="7:7" x14ac:dyDescent="0.25">
      <c r="G174237"/>
    </row>
    <row r="174238" spans="7:7" x14ac:dyDescent="0.25">
      <c r="G174238"/>
    </row>
    <row r="174239" spans="7:7" x14ac:dyDescent="0.25">
      <c r="G174239"/>
    </row>
    <row r="174240" spans="7:7" x14ac:dyDescent="0.25">
      <c r="G174240"/>
    </row>
    <row r="174241" spans="7:7" x14ac:dyDescent="0.25">
      <c r="G174241"/>
    </row>
    <row r="174242" spans="7:7" x14ac:dyDescent="0.25">
      <c r="G174242"/>
    </row>
    <row r="174243" spans="7:7" x14ac:dyDescent="0.25">
      <c r="G174243"/>
    </row>
    <row r="174244" spans="7:7" x14ac:dyDescent="0.25">
      <c r="G174244"/>
    </row>
    <row r="174245" spans="7:7" x14ac:dyDescent="0.25">
      <c r="G174245"/>
    </row>
    <row r="174246" spans="7:7" x14ac:dyDescent="0.25">
      <c r="G174246"/>
    </row>
    <row r="174247" spans="7:7" x14ac:dyDescent="0.25">
      <c r="G174247"/>
    </row>
    <row r="174248" spans="7:7" x14ac:dyDescent="0.25">
      <c r="G174248"/>
    </row>
    <row r="174249" spans="7:7" x14ac:dyDescent="0.25">
      <c r="G174249"/>
    </row>
    <row r="174250" spans="7:7" x14ac:dyDescent="0.25">
      <c r="G174250"/>
    </row>
    <row r="174251" spans="7:7" x14ac:dyDescent="0.25">
      <c r="G174251"/>
    </row>
    <row r="174252" spans="7:7" x14ac:dyDescent="0.25">
      <c r="G174252"/>
    </row>
    <row r="174253" spans="7:7" x14ac:dyDescent="0.25">
      <c r="G174253"/>
    </row>
    <row r="174254" spans="7:7" x14ac:dyDescent="0.25">
      <c r="G174254"/>
    </row>
    <row r="174255" spans="7:7" x14ac:dyDescent="0.25">
      <c r="G174255"/>
    </row>
    <row r="174256" spans="7:7" x14ac:dyDescent="0.25">
      <c r="G174256"/>
    </row>
    <row r="174257" spans="7:7" x14ac:dyDescent="0.25">
      <c r="G174257"/>
    </row>
    <row r="174258" spans="7:7" x14ac:dyDescent="0.25">
      <c r="G174258"/>
    </row>
    <row r="174259" spans="7:7" x14ac:dyDescent="0.25">
      <c r="G174259"/>
    </row>
    <row r="174260" spans="7:7" x14ac:dyDescent="0.25">
      <c r="G174260"/>
    </row>
    <row r="174261" spans="7:7" x14ac:dyDescent="0.25">
      <c r="G174261"/>
    </row>
    <row r="174262" spans="7:7" x14ac:dyDescent="0.25">
      <c r="G174262"/>
    </row>
    <row r="174263" spans="7:7" x14ac:dyDescent="0.25">
      <c r="G174263"/>
    </row>
    <row r="174264" spans="7:7" x14ac:dyDescent="0.25">
      <c r="G174264"/>
    </row>
    <row r="174265" spans="7:7" x14ac:dyDescent="0.25">
      <c r="G174265"/>
    </row>
    <row r="174266" spans="7:7" x14ac:dyDescent="0.25">
      <c r="G174266"/>
    </row>
    <row r="174267" spans="7:7" x14ac:dyDescent="0.25">
      <c r="G174267"/>
    </row>
    <row r="174268" spans="7:7" x14ac:dyDescent="0.25">
      <c r="G174268"/>
    </row>
    <row r="174269" spans="7:7" x14ac:dyDescent="0.25">
      <c r="G174269"/>
    </row>
    <row r="174270" spans="7:7" x14ac:dyDescent="0.25">
      <c r="G174270"/>
    </row>
    <row r="174271" spans="7:7" x14ac:dyDescent="0.25">
      <c r="G174271"/>
    </row>
    <row r="174272" spans="7:7" x14ac:dyDescent="0.25">
      <c r="G174272"/>
    </row>
    <row r="174273" spans="7:7" x14ac:dyDescent="0.25">
      <c r="G174273"/>
    </row>
    <row r="174274" spans="7:7" x14ac:dyDescent="0.25">
      <c r="G174274"/>
    </row>
    <row r="174275" spans="7:7" x14ac:dyDescent="0.25">
      <c r="G174275"/>
    </row>
    <row r="174276" spans="7:7" x14ac:dyDescent="0.25">
      <c r="G174276"/>
    </row>
    <row r="174277" spans="7:7" x14ac:dyDescent="0.25">
      <c r="G174277"/>
    </row>
    <row r="174278" spans="7:7" x14ac:dyDescent="0.25">
      <c r="G174278"/>
    </row>
    <row r="174279" spans="7:7" x14ac:dyDescent="0.25">
      <c r="G174279"/>
    </row>
    <row r="174280" spans="7:7" x14ac:dyDescent="0.25">
      <c r="G174280"/>
    </row>
    <row r="174281" spans="7:7" x14ac:dyDescent="0.25">
      <c r="G174281"/>
    </row>
    <row r="174282" spans="7:7" x14ac:dyDescent="0.25">
      <c r="G174282"/>
    </row>
    <row r="174283" spans="7:7" x14ac:dyDescent="0.25">
      <c r="G174283"/>
    </row>
    <row r="174284" spans="7:7" x14ac:dyDescent="0.25">
      <c r="G174284"/>
    </row>
    <row r="174285" spans="7:7" x14ac:dyDescent="0.25">
      <c r="G174285"/>
    </row>
    <row r="174286" spans="7:7" x14ac:dyDescent="0.25">
      <c r="G174286"/>
    </row>
    <row r="174287" spans="7:7" x14ac:dyDescent="0.25">
      <c r="G174287"/>
    </row>
    <row r="174288" spans="7:7" x14ac:dyDescent="0.25">
      <c r="G174288"/>
    </row>
    <row r="174289" spans="7:7" x14ac:dyDescent="0.25">
      <c r="G174289"/>
    </row>
    <row r="174290" spans="7:7" x14ac:dyDescent="0.25">
      <c r="G174290"/>
    </row>
    <row r="174291" spans="7:7" x14ac:dyDescent="0.25">
      <c r="G174291"/>
    </row>
    <row r="174292" spans="7:7" x14ac:dyDescent="0.25">
      <c r="G174292"/>
    </row>
    <row r="174293" spans="7:7" x14ac:dyDescent="0.25">
      <c r="G174293"/>
    </row>
    <row r="174294" spans="7:7" x14ac:dyDescent="0.25">
      <c r="G174294"/>
    </row>
    <row r="174295" spans="7:7" x14ac:dyDescent="0.25">
      <c r="G174295"/>
    </row>
    <row r="174296" spans="7:7" x14ac:dyDescent="0.25">
      <c r="G174296"/>
    </row>
    <row r="174297" spans="7:7" x14ac:dyDescent="0.25">
      <c r="G174297"/>
    </row>
    <row r="174298" spans="7:7" x14ac:dyDescent="0.25">
      <c r="G174298"/>
    </row>
    <row r="174299" spans="7:7" x14ac:dyDescent="0.25">
      <c r="G174299"/>
    </row>
    <row r="174300" spans="7:7" x14ac:dyDescent="0.25">
      <c r="G174300"/>
    </row>
    <row r="174301" spans="7:7" x14ac:dyDescent="0.25">
      <c r="G174301"/>
    </row>
    <row r="174302" spans="7:7" x14ac:dyDescent="0.25">
      <c r="G174302"/>
    </row>
    <row r="174303" spans="7:7" x14ac:dyDescent="0.25">
      <c r="G174303"/>
    </row>
    <row r="174304" spans="7:7" x14ac:dyDescent="0.25">
      <c r="G174304"/>
    </row>
    <row r="174305" spans="7:7" x14ac:dyDescent="0.25">
      <c r="G174305"/>
    </row>
    <row r="174306" spans="7:7" x14ac:dyDescent="0.25">
      <c r="G174306"/>
    </row>
    <row r="174307" spans="7:7" x14ac:dyDescent="0.25">
      <c r="G174307"/>
    </row>
    <row r="174308" spans="7:7" x14ac:dyDescent="0.25">
      <c r="G174308"/>
    </row>
    <row r="174309" spans="7:7" x14ac:dyDescent="0.25">
      <c r="G174309"/>
    </row>
    <row r="174310" spans="7:7" x14ac:dyDescent="0.25">
      <c r="G174310"/>
    </row>
    <row r="174311" spans="7:7" x14ac:dyDescent="0.25">
      <c r="G174311"/>
    </row>
    <row r="174312" spans="7:7" x14ac:dyDescent="0.25">
      <c r="G174312"/>
    </row>
    <row r="174313" spans="7:7" x14ac:dyDescent="0.25">
      <c r="G174313"/>
    </row>
    <row r="174314" spans="7:7" x14ac:dyDescent="0.25">
      <c r="G174314"/>
    </row>
    <row r="174315" spans="7:7" x14ac:dyDescent="0.25">
      <c r="G174315"/>
    </row>
    <row r="174316" spans="7:7" x14ac:dyDescent="0.25">
      <c r="G174316"/>
    </row>
    <row r="174317" spans="7:7" x14ac:dyDescent="0.25">
      <c r="G174317"/>
    </row>
    <row r="174318" spans="7:7" x14ac:dyDescent="0.25">
      <c r="G174318"/>
    </row>
    <row r="174319" spans="7:7" x14ac:dyDescent="0.25">
      <c r="G174319"/>
    </row>
    <row r="174320" spans="7:7" x14ac:dyDescent="0.25">
      <c r="G174320"/>
    </row>
    <row r="174321" spans="7:7" x14ac:dyDescent="0.25">
      <c r="G174321"/>
    </row>
    <row r="174322" spans="7:7" x14ac:dyDescent="0.25">
      <c r="G174322"/>
    </row>
    <row r="174323" spans="7:7" x14ac:dyDescent="0.25">
      <c r="G174323"/>
    </row>
    <row r="174324" spans="7:7" x14ac:dyDescent="0.25">
      <c r="G174324"/>
    </row>
    <row r="174325" spans="7:7" x14ac:dyDescent="0.25">
      <c r="G174325"/>
    </row>
    <row r="174326" spans="7:7" x14ac:dyDescent="0.25">
      <c r="G174326"/>
    </row>
    <row r="174327" spans="7:7" x14ac:dyDescent="0.25">
      <c r="G174327"/>
    </row>
    <row r="174328" spans="7:7" x14ac:dyDescent="0.25">
      <c r="G174328"/>
    </row>
    <row r="174329" spans="7:7" x14ac:dyDescent="0.25">
      <c r="G174329"/>
    </row>
    <row r="174330" spans="7:7" x14ac:dyDescent="0.25">
      <c r="G174330"/>
    </row>
    <row r="174331" spans="7:7" x14ac:dyDescent="0.25">
      <c r="G174331"/>
    </row>
    <row r="174332" spans="7:7" x14ac:dyDescent="0.25">
      <c r="G174332"/>
    </row>
    <row r="174333" spans="7:7" x14ac:dyDescent="0.25">
      <c r="G174333"/>
    </row>
    <row r="174334" spans="7:7" x14ac:dyDescent="0.25">
      <c r="G174334"/>
    </row>
    <row r="174335" spans="7:7" x14ac:dyDescent="0.25">
      <c r="G174335"/>
    </row>
    <row r="174336" spans="7:7" x14ac:dyDescent="0.25">
      <c r="G174336"/>
    </row>
    <row r="174337" spans="7:7" x14ac:dyDescent="0.25">
      <c r="G174337"/>
    </row>
    <row r="174338" spans="7:7" x14ac:dyDescent="0.25">
      <c r="G174338"/>
    </row>
    <row r="174339" spans="7:7" x14ac:dyDescent="0.25">
      <c r="G174339"/>
    </row>
    <row r="174340" spans="7:7" x14ac:dyDescent="0.25">
      <c r="G174340"/>
    </row>
    <row r="174341" spans="7:7" x14ac:dyDescent="0.25">
      <c r="G174341"/>
    </row>
    <row r="174342" spans="7:7" x14ac:dyDescent="0.25">
      <c r="G174342"/>
    </row>
    <row r="174343" spans="7:7" x14ac:dyDescent="0.25">
      <c r="G174343"/>
    </row>
    <row r="174344" spans="7:7" x14ac:dyDescent="0.25">
      <c r="G174344"/>
    </row>
    <row r="174345" spans="7:7" x14ac:dyDescent="0.25">
      <c r="G174345"/>
    </row>
    <row r="174346" spans="7:7" x14ac:dyDescent="0.25">
      <c r="G174346"/>
    </row>
    <row r="174347" spans="7:7" x14ac:dyDescent="0.25">
      <c r="G174347"/>
    </row>
    <row r="174348" spans="7:7" x14ac:dyDescent="0.25">
      <c r="G174348"/>
    </row>
    <row r="174349" spans="7:7" x14ac:dyDescent="0.25">
      <c r="G174349"/>
    </row>
    <row r="174350" spans="7:7" x14ac:dyDescent="0.25">
      <c r="G174350"/>
    </row>
    <row r="174351" spans="7:7" x14ac:dyDescent="0.25">
      <c r="G174351"/>
    </row>
    <row r="174352" spans="7:7" x14ac:dyDescent="0.25">
      <c r="G174352"/>
    </row>
    <row r="174353" spans="7:7" x14ac:dyDescent="0.25">
      <c r="G174353"/>
    </row>
    <row r="174354" spans="7:7" x14ac:dyDescent="0.25">
      <c r="G174354"/>
    </row>
    <row r="174355" spans="7:7" x14ac:dyDescent="0.25">
      <c r="G174355"/>
    </row>
    <row r="174356" spans="7:7" x14ac:dyDescent="0.25">
      <c r="G174356"/>
    </row>
    <row r="174357" spans="7:7" x14ac:dyDescent="0.25">
      <c r="G174357"/>
    </row>
    <row r="174358" spans="7:7" x14ac:dyDescent="0.25">
      <c r="G174358"/>
    </row>
    <row r="174359" spans="7:7" x14ac:dyDescent="0.25">
      <c r="G174359"/>
    </row>
    <row r="174360" spans="7:7" x14ac:dyDescent="0.25">
      <c r="G174360"/>
    </row>
    <row r="174361" spans="7:7" x14ac:dyDescent="0.25">
      <c r="G174361"/>
    </row>
    <row r="174362" spans="7:7" x14ac:dyDescent="0.25">
      <c r="G174362"/>
    </row>
    <row r="174363" spans="7:7" x14ac:dyDescent="0.25">
      <c r="G174363"/>
    </row>
    <row r="174364" spans="7:7" x14ac:dyDescent="0.25">
      <c r="G174364"/>
    </row>
    <row r="174365" spans="7:7" x14ac:dyDescent="0.25">
      <c r="G174365"/>
    </row>
    <row r="174366" spans="7:7" x14ac:dyDescent="0.25">
      <c r="G174366"/>
    </row>
    <row r="174367" spans="7:7" x14ac:dyDescent="0.25">
      <c r="G174367"/>
    </row>
    <row r="174368" spans="7:7" x14ac:dyDescent="0.25">
      <c r="G174368"/>
    </row>
    <row r="174369" spans="7:7" x14ac:dyDescent="0.25">
      <c r="G174369"/>
    </row>
    <row r="174370" spans="7:7" x14ac:dyDescent="0.25">
      <c r="G174370"/>
    </row>
    <row r="174371" spans="7:7" x14ac:dyDescent="0.25">
      <c r="G174371"/>
    </row>
    <row r="174372" spans="7:7" x14ac:dyDescent="0.25">
      <c r="G174372"/>
    </row>
    <row r="174373" spans="7:7" x14ac:dyDescent="0.25">
      <c r="G174373"/>
    </row>
    <row r="174374" spans="7:7" x14ac:dyDescent="0.25">
      <c r="G174374"/>
    </row>
    <row r="174375" spans="7:7" x14ac:dyDescent="0.25">
      <c r="G174375"/>
    </row>
    <row r="174376" spans="7:7" x14ac:dyDescent="0.25">
      <c r="G174376"/>
    </row>
    <row r="174377" spans="7:7" x14ac:dyDescent="0.25">
      <c r="G174377"/>
    </row>
    <row r="174378" spans="7:7" x14ac:dyDescent="0.25">
      <c r="G174378"/>
    </row>
    <row r="174379" spans="7:7" x14ac:dyDescent="0.25">
      <c r="G174379"/>
    </row>
    <row r="174380" spans="7:7" x14ac:dyDescent="0.25">
      <c r="G174380"/>
    </row>
    <row r="174381" spans="7:7" x14ac:dyDescent="0.25">
      <c r="G174381"/>
    </row>
    <row r="174382" spans="7:7" x14ac:dyDescent="0.25">
      <c r="G174382"/>
    </row>
    <row r="174383" spans="7:7" x14ac:dyDescent="0.25">
      <c r="G174383"/>
    </row>
    <row r="174384" spans="7:7" x14ac:dyDescent="0.25">
      <c r="G174384"/>
    </row>
    <row r="174385" spans="7:7" x14ac:dyDescent="0.25">
      <c r="G174385"/>
    </row>
    <row r="174386" spans="7:7" x14ac:dyDescent="0.25">
      <c r="G174386"/>
    </row>
    <row r="174387" spans="7:7" x14ac:dyDescent="0.25">
      <c r="G174387"/>
    </row>
    <row r="174388" spans="7:7" x14ac:dyDescent="0.25">
      <c r="G174388"/>
    </row>
    <row r="174389" spans="7:7" x14ac:dyDescent="0.25">
      <c r="G174389"/>
    </row>
    <row r="174390" spans="7:7" x14ac:dyDescent="0.25">
      <c r="G174390"/>
    </row>
    <row r="174391" spans="7:7" x14ac:dyDescent="0.25">
      <c r="G174391"/>
    </row>
    <row r="174392" spans="7:7" x14ac:dyDescent="0.25">
      <c r="G174392"/>
    </row>
    <row r="174393" spans="7:7" x14ac:dyDescent="0.25">
      <c r="G174393"/>
    </row>
    <row r="174394" spans="7:7" x14ac:dyDescent="0.25">
      <c r="G174394"/>
    </row>
    <row r="174395" spans="7:7" x14ac:dyDescent="0.25">
      <c r="G174395"/>
    </row>
    <row r="174396" spans="7:7" x14ac:dyDescent="0.25">
      <c r="G174396"/>
    </row>
    <row r="174397" spans="7:7" x14ac:dyDescent="0.25">
      <c r="G174397"/>
    </row>
    <row r="174398" spans="7:7" x14ac:dyDescent="0.25">
      <c r="G174398"/>
    </row>
    <row r="174399" spans="7:7" x14ac:dyDescent="0.25">
      <c r="G174399"/>
    </row>
    <row r="174400" spans="7:7" x14ac:dyDescent="0.25">
      <c r="G174400"/>
    </row>
    <row r="174401" spans="7:7" x14ac:dyDescent="0.25">
      <c r="G174401"/>
    </row>
    <row r="174402" spans="7:7" x14ac:dyDescent="0.25">
      <c r="G174402"/>
    </row>
    <row r="174403" spans="7:7" x14ac:dyDescent="0.25">
      <c r="G174403"/>
    </row>
    <row r="174404" spans="7:7" x14ac:dyDescent="0.25">
      <c r="G174404"/>
    </row>
    <row r="174405" spans="7:7" x14ac:dyDescent="0.25">
      <c r="G174405"/>
    </row>
    <row r="174406" spans="7:7" x14ac:dyDescent="0.25">
      <c r="G174406"/>
    </row>
    <row r="174407" spans="7:7" x14ac:dyDescent="0.25">
      <c r="G174407"/>
    </row>
    <row r="174408" spans="7:7" x14ac:dyDescent="0.25">
      <c r="G174408"/>
    </row>
    <row r="174409" spans="7:7" x14ac:dyDescent="0.25">
      <c r="G174409"/>
    </row>
    <row r="174410" spans="7:7" x14ac:dyDescent="0.25">
      <c r="G174410"/>
    </row>
    <row r="174411" spans="7:7" x14ac:dyDescent="0.25">
      <c r="G174411"/>
    </row>
    <row r="174412" spans="7:7" x14ac:dyDescent="0.25">
      <c r="G174412"/>
    </row>
    <row r="174413" spans="7:7" x14ac:dyDescent="0.25">
      <c r="G174413"/>
    </row>
    <row r="174414" spans="7:7" x14ac:dyDescent="0.25">
      <c r="G174414"/>
    </row>
    <row r="174415" spans="7:7" x14ac:dyDescent="0.25">
      <c r="G174415"/>
    </row>
    <row r="174416" spans="7:7" x14ac:dyDescent="0.25">
      <c r="G174416"/>
    </row>
    <row r="174417" spans="7:7" x14ac:dyDescent="0.25">
      <c r="G174417"/>
    </row>
    <row r="174418" spans="7:7" x14ac:dyDescent="0.25">
      <c r="G174418"/>
    </row>
    <row r="174419" spans="7:7" x14ac:dyDescent="0.25">
      <c r="G174419"/>
    </row>
    <row r="174420" spans="7:7" x14ac:dyDescent="0.25">
      <c r="G174420"/>
    </row>
    <row r="174421" spans="7:7" x14ac:dyDescent="0.25">
      <c r="G174421"/>
    </row>
    <row r="174422" spans="7:7" x14ac:dyDescent="0.25">
      <c r="G174422"/>
    </row>
    <row r="174423" spans="7:7" x14ac:dyDescent="0.25">
      <c r="G174423"/>
    </row>
    <row r="174424" spans="7:7" x14ac:dyDescent="0.25">
      <c r="G174424"/>
    </row>
    <row r="174425" spans="7:7" x14ac:dyDescent="0.25">
      <c r="G174425"/>
    </row>
    <row r="174426" spans="7:7" x14ac:dyDescent="0.25">
      <c r="G174426"/>
    </row>
    <row r="174427" spans="7:7" x14ac:dyDescent="0.25">
      <c r="G174427"/>
    </row>
    <row r="174428" spans="7:7" x14ac:dyDescent="0.25">
      <c r="G174428"/>
    </row>
    <row r="174429" spans="7:7" x14ac:dyDescent="0.25">
      <c r="G174429"/>
    </row>
    <row r="174430" spans="7:7" x14ac:dyDescent="0.25">
      <c r="G174430"/>
    </row>
    <row r="174431" spans="7:7" x14ac:dyDescent="0.25">
      <c r="G174431"/>
    </row>
    <row r="174432" spans="7:7" x14ac:dyDescent="0.25">
      <c r="G174432"/>
    </row>
    <row r="174433" spans="7:7" x14ac:dyDescent="0.25">
      <c r="G174433"/>
    </row>
    <row r="174434" spans="7:7" x14ac:dyDescent="0.25">
      <c r="G174434"/>
    </row>
    <row r="174435" spans="7:7" x14ac:dyDescent="0.25">
      <c r="G174435"/>
    </row>
    <row r="174436" spans="7:7" x14ac:dyDescent="0.25">
      <c r="G174436"/>
    </row>
    <row r="174437" spans="7:7" x14ac:dyDescent="0.25">
      <c r="G174437"/>
    </row>
    <row r="174438" spans="7:7" x14ac:dyDescent="0.25">
      <c r="G174438"/>
    </row>
    <row r="174439" spans="7:7" x14ac:dyDescent="0.25">
      <c r="G174439"/>
    </row>
    <row r="174440" spans="7:7" x14ac:dyDescent="0.25">
      <c r="G174440"/>
    </row>
    <row r="174441" spans="7:7" x14ac:dyDescent="0.25">
      <c r="G174441"/>
    </row>
    <row r="174442" spans="7:7" x14ac:dyDescent="0.25">
      <c r="G174442"/>
    </row>
    <row r="174443" spans="7:7" x14ac:dyDescent="0.25">
      <c r="G174443"/>
    </row>
    <row r="174444" spans="7:7" x14ac:dyDescent="0.25">
      <c r="G174444"/>
    </row>
    <row r="174445" spans="7:7" x14ac:dyDescent="0.25">
      <c r="G174445"/>
    </row>
    <row r="174446" spans="7:7" x14ac:dyDescent="0.25">
      <c r="G174446"/>
    </row>
    <row r="174447" spans="7:7" x14ac:dyDescent="0.25">
      <c r="G174447"/>
    </row>
    <row r="174448" spans="7:7" x14ac:dyDescent="0.25">
      <c r="G174448"/>
    </row>
    <row r="174449" spans="7:7" x14ac:dyDescent="0.25">
      <c r="G174449"/>
    </row>
    <row r="174450" spans="7:7" x14ac:dyDescent="0.25">
      <c r="G174450"/>
    </row>
    <row r="174451" spans="7:7" x14ac:dyDescent="0.25">
      <c r="G174451"/>
    </row>
    <row r="174452" spans="7:7" x14ac:dyDescent="0.25">
      <c r="G174452"/>
    </row>
    <row r="174453" spans="7:7" x14ac:dyDescent="0.25">
      <c r="G174453"/>
    </row>
    <row r="174454" spans="7:7" x14ac:dyDescent="0.25">
      <c r="G174454"/>
    </row>
    <row r="174455" spans="7:7" x14ac:dyDescent="0.25">
      <c r="G174455"/>
    </row>
    <row r="174456" spans="7:7" x14ac:dyDescent="0.25">
      <c r="G174456"/>
    </row>
    <row r="174457" spans="7:7" x14ac:dyDescent="0.25">
      <c r="G174457"/>
    </row>
    <row r="174458" spans="7:7" x14ac:dyDescent="0.25">
      <c r="G174458"/>
    </row>
    <row r="174459" spans="7:7" x14ac:dyDescent="0.25">
      <c r="G174459"/>
    </row>
    <row r="174460" spans="7:7" x14ac:dyDescent="0.25">
      <c r="G174460"/>
    </row>
    <row r="174461" spans="7:7" x14ac:dyDescent="0.25">
      <c r="G174461"/>
    </row>
    <row r="174462" spans="7:7" x14ac:dyDescent="0.25">
      <c r="G174462"/>
    </row>
    <row r="174463" spans="7:7" x14ac:dyDescent="0.25">
      <c r="G174463"/>
    </row>
    <row r="174464" spans="7:7" x14ac:dyDescent="0.25">
      <c r="G174464"/>
    </row>
    <row r="174465" spans="7:7" x14ac:dyDescent="0.25">
      <c r="G174465"/>
    </row>
    <row r="174466" spans="7:7" x14ac:dyDescent="0.25">
      <c r="G174466"/>
    </row>
    <row r="174467" spans="7:7" x14ac:dyDescent="0.25">
      <c r="G174467"/>
    </row>
    <row r="174468" spans="7:7" x14ac:dyDescent="0.25">
      <c r="G174468"/>
    </row>
    <row r="174469" spans="7:7" x14ac:dyDescent="0.25">
      <c r="G174469"/>
    </row>
    <row r="174470" spans="7:7" x14ac:dyDescent="0.25">
      <c r="G174470"/>
    </row>
    <row r="174471" spans="7:7" x14ac:dyDescent="0.25">
      <c r="G174471"/>
    </row>
    <row r="174472" spans="7:7" x14ac:dyDescent="0.25">
      <c r="G174472"/>
    </row>
    <row r="174473" spans="7:7" x14ac:dyDescent="0.25">
      <c r="G174473"/>
    </row>
    <row r="174474" spans="7:7" x14ac:dyDescent="0.25">
      <c r="G174474"/>
    </row>
    <row r="174475" spans="7:7" x14ac:dyDescent="0.25">
      <c r="G174475"/>
    </row>
    <row r="174476" spans="7:7" x14ac:dyDescent="0.25">
      <c r="G174476"/>
    </row>
    <row r="174477" spans="7:7" x14ac:dyDescent="0.25">
      <c r="G174477"/>
    </row>
    <row r="174478" spans="7:7" x14ac:dyDescent="0.25">
      <c r="G174478"/>
    </row>
    <row r="174479" spans="7:7" x14ac:dyDescent="0.25">
      <c r="G174479"/>
    </row>
    <row r="174480" spans="7:7" x14ac:dyDescent="0.25">
      <c r="G174480"/>
    </row>
    <row r="174481" spans="7:7" x14ac:dyDescent="0.25">
      <c r="G174481"/>
    </row>
    <row r="174482" spans="7:7" x14ac:dyDescent="0.25">
      <c r="G174482"/>
    </row>
    <row r="174483" spans="7:7" x14ac:dyDescent="0.25">
      <c r="G174483"/>
    </row>
    <row r="174484" spans="7:7" x14ac:dyDescent="0.25">
      <c r="G174484"/>
    </row>
    <row r="174485" spans="7:7" x14ac:dyDescent="0.25">
      <c r="G174485"/>
    </row>
    <row r="174486" spans="7:7" x14ac:dyDescent="0.25">
      <c r="G174486"/>
    </row>
    <row r="174487" spans="7:7" x14ac:dyDescent="0.25">
      <c r="G174487"/>
    </row>
    <row r="174488" spans="7:7" x14ac:dyDescent="0.25">
      <c r="G174488"/>
    </row>
    <row r="174489" spans="7:7" x14ac:dyDescent="0.25">
      <c r="G174489"/>
    </row>
    <row r="174490" spans="7:7" x14ac:dyDescent="0.25">
      <c r="G174490"/>
    </row>
    <row r="174491" spans="7:7" x14ac:dyDescent="0.25">
      <c r="G174491"/>
    </row>
    <row r="174492" spans="7:7" x14ac:dyDescent="0.25">
      <c r="G174492"/>
    </row>
    <row r="174493" spans="7:7" x14ac:dyDescent="0.25">
      <c r="G174493"/>
    </row>
    <row r="174494" spans="7:7" x14ac:dyDescent="0.25">
      <c r="G174494"/>
    </row>
    <row r="174495" spans="7:7" x14ac:dyDescent="0.25">
      <c r="G174495"/>
    </row>
    <row r="174496" spans="7:7" x14ac:dyDescent="0.25">
      <c r="G174496"/>
    </row>
    <row r="174497" spans="7:7" x14ac:dyDescent="0.25">
      <c r="G174497"/>
    </row>
    <row r="174498" spans="7:7" x14ac:dyDescent="0.25">
      <c r="G174498"/>
    </row>
    <row r="174499" spans="7:7" x14ac:dyDescent="0.25">
      <c r="G174499"/>
    </row>
    <row r="174500" spans="7:7" x14ac:dyDescent="0.25">
      <c r="G174500"/>
    </row>
    <row r="174501" spans="7:7" x14ac:dyDescent="0.25">
      <c r="G174501"/>
    </row>
    <row r="174502" spans="7:7" x14ac:dyDescent="0.25">
      <c r="G174502"/>
    </row>
    <row r="174503" spans="7:7" x14ac:dyDescent="0.25">
      <c r="G174503"/>
    </row>
    <row r="174504" spans="7:7" x14ac:dyDescent="0.25">
      <c r="G174504"/>
    </row>
    <row r="174505" spans="7:7" x14ac:dyDescent="0.25">
      <c r="G174505"/>
    </row>
    <row r="174506" spans="7:7" x14ac:dyDescent="0.25">
      <c r="G174506"/>
    </row>
    <row r="174507" spans="7:7" x14ac:dyDescent="0.25">
      <c r="G174507"/>
    </row>
    <row r="174508" spans="7:7" x14ac:dyDescent="0.25">
      <c r="G174508"/>
    </row>
    <row r="174509" spans="7:7" x14ac:dyDescent="0.25">
      <c r="G174509"/>
    </row>
    <row r="174510" spans="7:7" x14ac:dyDescent="0.25">
      <c r="G174510"/>
    </row>
    <row r="174511" spans="7:7" x14ac:dyDescent="0.25">
      <c r="G174511"/>
    </row>
    <row r="174512" spans="7:7" x14ac:dyDescent="0.25">
      <c r="G174512"/>
    </row>
    <row r="174513" spans="7:7" x14ac:dyDescent="0.25">
      <c r="G174513"/>
    </row>
    <row r="174514" spans="7:7" x14ac:dyDescent="0.25">
      <c r="G174514"/>
    </row>
    <row r="174515" spans="7:7" x14ac:dyDescent="0.25">
      <c r="G174515"/>
    </row>
    <row r="174516" spans="7:7" x14ac:dyDescent="0.25">
      <c r="G174516"/>
    </row>
    <row r="174517" spans="7:7" x14ac:dyDescent="0.25">
      <c r="G174517"/>
    </row>
    <row r="174518" spans="7:7" x14ac:dyDescent="0.25">
      <c r="G174518"/>
    </row>
    <row r="174519" spans="7:7" x14ac:dyDescent="0.25">
      <c r="G174519"/>
    </row>
    <row r="174520" spans="7:7" x14ac:dyDescent="0.25">
      <c r="G174520"/>
    </row>
    <row r="174521" spans="7:7" x14ac:dyDescent="0.25">
      <c r="G174521"/>
    </row>
    <row r="174522" spans="7:7" x14ac:dyDescent="0.25">
      <c r="G174522"/>
    </row>
    <row r="174523" spans="7:7" x14ac:dyDescent="0.25">
      <c r="G174523"/>
    </row>
    <row r="174524" spans="7:7" x14ac:dyDescent="0.25">
      <c r="G174524"/>
    </row>
    <row r="174525" spans="7:7" x14ac:dyDescent="0.25">
      <c r="G174525"/>
    </row>
    <row r="174526" spans="7:7" x14ac:dyDescent="0.25">
      <c r="G174526"/>
    </row>
    <row r="174527" spans="7:7" x14ac:dyDescent="0.25">
      <c r="G174527"/>
    </row>
    <row r="174528" spans="7:7" x14ac:dyDescent="0.25">
      <c r="G174528"/>
    </row>
    <row r="174529" spans="7:7" x14ac:dyDescent="0.25">
      <c r="G174529"/>
    </row>
    <row r="174530" spans="7:7" x14ac:dyDescent="0.25">
      <c r="G174530"/>
    </row>
    <row r="174531" spans="7:7" x14ac:dyDescent="0.25">
      <c r="G174531"/>
    </row>
    <row r="174532" spans="7:7" x14ac:dyDescent="0.25">
      <c r="G174532"/>
    </row>
    <row r="174533" spans="7:7" x14ac:dyDescent="0.25">
      <c r="G174533"/>
    </row>
    <row r="174534" spans="7:7" x14ac:dyDescent="0.25">
      <c r="G174534"/>
    </row>
    <row r="174535" spans="7:7" x14ac:dyDescent="0.25">
      <c r="G174535"/>
    </row>
    <row r="174536" spans="7:7" x14ac:dyDescent="0.25">
      <c r="G174536"/>
    </row>
    <row r="174537" spans="7:7" x14ac:dyDescent="0.25">
      <c r="G174537"/>
    </row>
    <row r="174538" spans="7:7" x14ac:dyDescent="0.25">
      <c r="G174538"/>
    </row>
    <row r="174539" spans="7:7" x14ac:dyDescent="0.25">
      <c r="G174539"/>
    </row>
    <row r="174540" spans="7:7" x14ac:dyDescent="0.25">
      <c r="G174540"/>
    </row>
    <row r="174541" spans="7:7" x14ac:dyDescent="0.25">
      <c r="G174541"/>
    </row>
    <row r="174542" spans="7:7" x14ac:dyDescent="0.25">
      <c r="G174542"/>
    </row>
    <row r="174543" spans="7:7" x14ac:dyDescent="0.25">
      <c r="G174543"/>
    </row>
    <row r="174544" spans="7:7" x14ac:dyDescent="0.25">
      <c r="G174544"/>
    </row>
    <row r="174545" spans="7:7" x14ac:dyDescent="0.25">
      <c r="G174545"/>
    </row>
    <row r="174546" spans="7:7" x14ac:dyDescent="0.25">
      <c r="G174546"/>
    </row>
    <row r="174547" spans="7:7" x14ac:dyDescent="0.25">
      <c r="G174547"/>
    </row>
    <row r="174548" spans="7:7" x14ac:dyDescent="0.25">
      <c r="G174548"/>
    </row>
    <row r="174549" spans="7:7" x14ac:dyDescent="0.25">
      <c r="G174549"/>
    </row>
    <row r="174550" spans="7:7" x14ac:dyDescent="0.25">
      <c r="G174550"/>
    </row>
    <row r="174551" spans="7:7" x14ac:dyDescent="0.25">
      <c r="G174551"/>
    </row>
    <row r="174552" spans="7:7" x14ac:dyDescent="0.25">
      <c r="G174552"/>
    </row>
    <row r="174553" spans="7:7" x14ac:dyDescent="0.25">
      <c r="G174553"/>
    </row>
    <row r="174554" spans="7:7" x14ac:dyDescent="0.25">
      <c r="G174554"/>
    </row>
    <row r="174555" spans="7:7" x14ac:dyDescent="0.25">
      <c r="G174555"/>
    </row>
    <row r="174556" spans="7:7" x14ac:dyDescent="0.25">
      <c r="G174556"/>
    </row>
    <row r="174557" spans="7:7" x14ac:dyDescent="0.25">
      <c r="G174557"/>
    </row>
    <row r="174558" spans="7:7" x14ac:dyDescent="0.25">
      <c r="G174558"/>
    </row>
    <row r="174559" spans="7:7" x14ac:dyDescent="0.25">
      <c r="G174559"/>
    </row>
    <row r="174560" spans="7:7" x14ac:dyDescent="0.25">
      <c r="G174560"/>
    </row>
    <row r="174561" spans="7:7" x14ac:dyDescent="0.25">
      <c r="G174561"/>
    </row>
    <row r="174562" spans="7:7" x14ac:dyDescent="0.25">
      <c r="G174562"/>
    </row>
    <row r="174563" spans="7:7" x14ac:dyDescent="0.25">
      <c r="G174563"/>
    </row>
    <row r="174564" spans="7:7" x14ac:dyDescent="0.25">
      <c r="G174564"/>
    </row>
    <row r="174565" spans="7:7" x14ac:dyDescent="0.25">
      <c r="G174565"/>
    </row>
    <row r="174566" spans="7:7" x14ac:dyDescent="0.25">
      <c r="G174566"/>
    </row>
    <row r="174567" spans="7:7" x14ac:dyDescent="0.25">
      <c r="G174567"/>
    </row>
    <row r="174568" spans="7:7" x14ac:dyDescent="0.25">
      <c r="G174568"/>
    </row>
    <row r="174569" spans="7:7" x14ac:dyDescent="0.25">
      <c r="G174569"/>
    </row>
    <row r="174570" spans="7:7" x14ac:dyDescent="0.25">
      <c r="G174570"/>
    </row>
    <row r="174571" spans="7:7" x14ac:dyDescent="0.25">
      <c r="G174571"/>
    </row>
    <row r="174572" spans="7:7" x14ac:dyDescent="0.25">
      <c r="G174572"/>
    </row>
    <row r="174573" spans="7:7" x14ac:dyDescent="0.25">
      <c r="G174573"/>
    </row>
    <row r="174574" spans="7:7" x14ac:dyDescent="0.25">
      <c r="G174574"/>
    </row>
    <row r="174575" spans="7:7" x14ac:dyDescent="0.25">
      <c r="G174575"/>
    </row>
    <row r="174576" spans="7:7" x14ac:dyDescent="0.25">
      <c r="G174576"/>
    </row>
    <row r="174577" spans="7:7" x14ac:dyDescent="0.25">
      <c r="G174577"/>
    </row>
    <row r="174578" spans="7:7" x14ac:dyDescent="0.25">
      <c r="G174578"/>
    </row>
    <row r="174579" spans="7:7" x14ac:dyDescent="0.25">
      <c r="G174579"/>
    </row>
    <row r="174580" spans="7:7" x14ac:dyDescent="0.25">
      <c r="G174580"/>
    </row>
    <row r="174581" spans="7:7" x14ac:dyDescent="0.25">
      <c r="G174581"/>
    </row>
    <row r="174582" spans="7:7" x14ac:dyDescent="0.25">
      <c r="G174582"/>
    </row>
    <row r="174583" spans="7:7" x14ac:dyDescent="0.25">
      <c r="G174583"/>
    </row>
    <row r="174584" spans="7:7" x14ac:dyDescent="0.25">
      <c r="G174584"/>
    </row>
    <row r="174585" spans="7:7" x14ac:dyDescent="0.25">
      <c r="G174585"/>
    </row>
    <row r="174586" spans="7:7" x14ac:dyDescent="0.25">
      <c r="G174586"/>
    </row>
    <row r="174587" spans="7:7" x14ac:dyDescent="0.25">
      <c r="G174587"/>
    </row>
    <row r="174588" spans="7:7" x14ac:dyDescent="0.25">
      <c r="G174588"/>
    </row>
    <row r="174589" spans="7:7" x14ac:dyDescent="0.25">
      <c r="G174589"/>
    </row>
    <row r="174590" spans="7:7" x14ac:dyDescent="0.25">
      <c r="G174590"/>
    </row>
    <row r="174591" spans="7:7" x14ac:dyDescent="0.25">
      <c r="G174591"/>
    </row>
    <row r="174592" spans="7:7" x14ac:dyDescent="0.25">
      <c r="G174592"/>
    </row>
    <row r="174593" spans="7:7" x14ac:dyDescent="0.25">
      <c r="G174593"/>
    </row>
    <row r="174594" spans="7:7" x14ac:dyDescent="0.25">
      <c r="G174594"/>
    </row>
    <row r="174595" spans="7:7" x14ac:dyDescent="0.25">
      <c r="G174595"/>
    </row>
    <row r="174596" spans="7:7" x14ac:dyDescent="0.25">
      <c r="G174596"/>
    </row>
    <row r="174597" spans="7:7" x14ac:dyDescent="0.25">
      <c r="G174597"/>
    </row>
    <row r="174598" spans="7:7" x14ac:dyDescent="0.25">
      <c r="G174598"/>
    </row>
    <row r="174599" spans="7:7" x14ac:dyDescent="0.25">
      <c r="G174599"/>
    </row>
    <row r="174600" spans="7:7" x14ac:dyDescent="0.25">
      <c r="G174600"/>
    </row>
    <row r="174601" spans="7:7" x14ac:dyDescent="0.25">
      <c r="G174601"/>
    </row>
    <row r="174602" spans="7:7" x14ac:dyDescent="0.25">
      <c r="G174602"/>
    </row>
    <row r="174603" spans="7:7" x14ac:dyDescent="0.25">
      <c r="G174603"/>
    </row>
    <row r="174604" spans="7:7" x14ac:dyDescent="0.25">
      <c r="G174604"/>
    </row>
    <row r="174605" spans="7:7" x14ac:dyDescent="0.25">
      <c r="G174605"/>
    </row>
    <row r="174606" spans="7:7" x14ac:dyDescent="0.25">
      <c r="G174606"/>
    </row>
    <row r="174607" spans="7:7" x14ac:dyDescent="0.25">
      <c r="G174607"/>
    </row>
    <row r="174608" spans="7:7" x14ac:dyDescent="0.25">
      <c r="G174608"/>
    </row>
    <row r="174609" spans="7:7" x14ac:dyDescent="0.25">
      <c r="G174609"/>
    </row>
    <row r="174610" spans="7:7" x14ac:dyDescent="0.25">
      <c r="G174610"/>
    </row>
    <row r="174611" spans="7:7" x14ac:dyDescent="0.25">
      <c r="G174611"/>
    </row>
    <row r="174612" spans="7:7" x14ac:dyDescent="0.25">
      <c r="G174612"/>
    </row>
    <row r="174613" spans="7:7" x14ac:dyDescent="0.25">
      <c r="G174613"/>
    </row>
    <row r="174614" spans="7:7" x14ac:dyDescent="0.25">
      <c r="G174614"/>
    </row>
    <row r="174615" spans="7:7" x14ac:dyDescent="0.25">
      <c r="G174615"/>
    </row>
    <row r="174616" spans="7:7" x14ac:dyDescent="0.25">
      <c r="G174616"/>
    </row>
    <row r="174617" spans="7:7" x14ac:dyDescent="0.25">
      <c r="G174617"/>
    </row>
    <row r="174618" spans="7:7" x14ac:dyDescent="0.25">
      <c r="G174618"/>
    </row>
    <row r="174619" spans="7:7" x14ac:dyDescent="0.25">
      <c r="G174619"/>
    </row>
    <row r="174620" spans="7:7" x14ac:dyDescent="0.25">
      <c r="G174620"/>
    </row>
    <row r="174621" spans="7:7" x14ac:dyDescent="0.25">
      <c r="G174621"/>
    </row>
    <row r="174622" spans="7:7" x14ac:dyDescent="0.25">
      <c r="G174622"/>
    </row>
    <row r="174623" spans="7:7" x14ac:dyDescent="0.25">
      <c r="G174623"/>
    </row>
    <row r="174624" spans="7:7" x14ac:dyDescent="0.25">
      <c r="G174624"/>
    </row>
    <row r="174625" spans="7:7" x14ac:dyDescent="0.25">
      <c r="G174625"/>
    </row>
    <row r="174626" spans="7:7" x14ac:dyDescent="0.25">
      <c r="G174626"/>
    </row>
    <row r="174627" spans="7:7" x14ac:dyDescent="0.25">
      <c r="G174627"/>
    </row>
    <row r="174628" spans="7:7" x14ac:dyDescent="0.25">
      <c r="G174628"/>
    </row>
    <row r="174629" spans="7:7" x14ac:dyDescent="0.25">
      <c r="G174629"/>
    </row>
    <row r="174630" spans="7:7" x14ac:dyDescent="0.25">
      <c r="G174630"/>
    </row>
    <row r="174631" spans="7:7" x14ac:dyDescent="0.25">
      <c r="G174631"/>
    </row>
    <row r="174632" spans="7:7" x14ac:dyDescent="0.25">
      <c r="G174632"/>
    </row>
    <row r="174633" spans="7:7" x14ac:dyDescent="0.25">
      <c r="G174633"/>
    </row>
    <row r="174634" spans="7:7" x14ac:dyDescent="0.25">
      <c r="G174634"/>
    </row>
    <row r="174635" spans="7:7" x14ac:dyDescent="0.25">
      <c r="G174635"/>
    </row>
    <row r="174636" spans="7:7" x14ac:dyDescent="0.25">
      <c r="G174636"/>
    </row>
    <row r="174637" spans="7:7" x14ac:dyDescent="0.25">
      <c r="G174637"/>
    </row>
    <row r="174638" spans="7:7" x14ac:dyDescent="0.25">
      <c r="G174638"/>
    </row>
    <row r="174639" spans="7:7" x14ac:dyDescent="0.25">
      <c r="G174639"/>
    </row>
    <row r="174640" spans="7:7" x14ac:dyDescent="0.25">
      <c r="G174640"/>
    </row>
    <row r="174641" spans="7:7" x14ac:dyDescent="0.25">
      <c r="G174641"/>
    </row>
    <row r="174642" spans="7:7" x14ac:dyDescent="0.25">
      <c r="G174642"/>
    </row>
    <row r="174643" spans="7:7" x14ac:dyDescent="0.25">
      <c r="G174643"/>
    </row>
    <row r="174644" spans="7:7" x14ac:dyDescent="0.25">
      <c r="G174644"/>
    </row>
    <row r="174645" spans="7:7" x14ac:dyDescent="0.25">
      <c r="G174645"/>
    </row>
    <row r="174646" spans="7:7" x14ac:dyDescent="0.25">
      <c r="G174646"/>
    </row>
    <row r="174647" spans="7:7" x14ac:dyDescent="0.25">
      <c r="G174647"/>
    </row>
    <row r="174648" spans="7:7" x14ac:dyDescent="0.25">
      <c r="G174648"/>
    </row>
    <row r="174649" spans="7:7" x14ac:dyDescent="0.25">
      <c r="G174649"/>
    </row>
    <row r="174650" spans="7:7" x14ac:dyDescent="0.25">
      <c r="G174650"/>
    </row>
    <row r="174651" spans="7:7" x14ac:dyDescent="0.25">
      <c r="G174651"/>
    </row>
    <row r="174652" spans="7:7" x14ac:dyDescent="0.25">
      <c r="G174652"/>
    </row>
    <row r="174653" spans="7:7" x14ac:dyDescent="0.25">
      <c r="G174653"/>
    </row>
    <row r="174654" spans="7:7" x14ac:dyDescent="0.25">
      <c r="G174654"/>
    </row>
    <row r="174655" spans="7:7" x14ac:dyDescent="0.25">
      <c r="G174655"/>
    </row>
    <row r="174656" spans="7:7" x14ac:dyDescent="0.25">
      <c r="G174656"/>
    </row>
    <row r="174657" spans="7:7" x14ac:dyDescent="0.25">
      <c r="G174657"/>
    </row>
    <row r="174658" spans="7:7" x14ac:dyDescent="0.25">
      <c r="G174658"/>
    </row>
    <row r="174659" spans="7:7" x14ac:dyDescent="0.25">
      <c r="G174659"/>
    </row>
    <row r="174660" spans="7:7" x14ac:dyDescent="0.25">
      <c r="G174660"/>
    </row>
    <row r="174661" spans="7:7" x14ac:dyDescent="0.25">
      <c r="G174661"/>
    </row>
    <row r="174662" spans="7:7" x14ac:dyDescent="0.25">
      <c r="G174662"/>
    </row>
    <row r="174663" spans="7:7" x14ac:dyDescent="0.25">
      <c r="G174663"/>
    </row>
    <row r="174664" spans="7:7" x14ac:dyDescent="0.25">
      <c r="G174664"/>
    </row>
    <row r="174665" spans="7:7" x14ac:dyDescent="0.25">
      <c r="G174665"/>
    </row>
    <row r="174666" spans="7:7" x14ac:dyDescent="0.25">
      <c r="G174666"/>
    </row>
    <row r="174667" spans="7:7" x14ac:dyDescent="0.25">
      <c r="G174667"/>
    </row>
    <row r="174668" spans="7:7" x14ac:dyDescent="0.25">
      <c r="G174668"/>
    </row>
    <row r="174669" spans="7:7" x14ac:dyDescent="0.25">
      <c r="G174669"/>
    </row>
    <row r="174670" spans="7:7" x14ac:dyDescent="0.25">
      <c r="G174670"/>
    </row>
    <row r="174671" spans="7:7" x14ac:dyDescent="0.25">
      <c r="G174671"/>
    </row>
    <row r="174672" spans="7:7" x14ac:dyDescent="0.25">
      <c r="G174672"/>
    </row>
    <row r="174673" spans="7:7" x14ac:dyDescent="0.25">
      <c r="G174673"/>
    </row>
    <row r="174674" spans="7:7" x14ac:dyDescent="0.25">
      <c r="G174674"/>
    </row>
    <row r="174675" spans="7:7" x14ac:dyDescent="0.25">
      <c r="G174675"/>
    </row>
    <row r="174676" spans="7:7" x14ac:dyDescent="0.25">
      <c r="G174676"/>
    </row>
    <row r="174677" spans="7:7" x14ac:dyDescent="0.25">
      <c r="G174677"/>
    </row>
    <row r="174678" spans="7:7" x14ac:dyDescent="0.25">
      <c r="G174678"/>
    </row>
    <row r="174679" spans="7:7" x14ac:dyDescent="0.25">
      <c r="G174679"/>
    </row>
    <row r="174680" spans="7:7" x14ac:dyDescent="0.25">
      <c r="G174680"/>
    </row>
    <row r="174681" spans="7:7" x14ac:dyDescent="0.25">
      <c r="G174681"/>
    </row>
    <row r="174682" spans="7:7" x14ac:dyDescent="0.25">
      <c r="G174682"/>
    </row>
    <row r="174683" spans="7:7" x14ac:dyDescent="0.25">
      <c r="G174683"/>
    </row>
    <row r="174684" spans="7:7" x14ac:dyDescent="0.25">
      <c r="G174684"/>
    </row>
    <row r="174685" spans="7:7" x14ac:dyDescent="0.25">
      <c r="G174685"/>
    </row>
    <row r="174686" spans="7:7" x14ac:dyDescent="0.25">
      <c r="G174686"/>
    </row>
    <row r="174687" spans="7:7" x14ac:dyDescent="0.25">
      <c r="G174687"/>
    </row>
    <row r="174688" spans="7:7" x14ac:dyDescent="0.25">
      <c r="G174688"/>
    </row>
    <row r="174689" spans="7:7" x14ac:dyDescent="0.25">
      <c r="G174689"/>
    </row>
    <row r="174690" spans="7:7" x14ac:dyDescent="0.25">
      <c r="G174690"/>
    </row>
    <row r="174691" spans="7:7" x14ac:dyDescent="0.25">
      <c r="G174691"/>
    </row>
    <row r="174692" spans="7:7" x14ac:dyDescent="0.25">
      <c r="G174692"/>
    </row>
    <row r="174693" spans="7:7" x14ac:dyDescent="0.25">
      <c r="G174693"/>
    </row>
    <row r="174694" spans="7:7" x14ac:dyDescent="0.25">
      <c r="G174694"/>
    </row>
    <row r="174695" spans="7:7" x14ac:dyDescent="0.25">
      <c r="G174695"/>
    </row>
    <row r="174696" spans="7:7" x14ac:dyDescent="0.25">
      <c r="G174696"/>
    </row>
    <row r="174697" spans="7:7" x14ac:dyDescent="0.25">
      <c r="G174697"/>
    </row>
    <row r="174698" spans="7:7" x14ac:dyDescent="0.25">
      <c r="G174698"/>
    </row>
    <row r="174699" spans="7:7" x14ac:dyDescent="0.25">
      <c r="G174699"/>
    </row>
    <row r="174700" spans="7:7" x14ac:dyDescent="0.25">
      <c r="G174700"/>
    </row>
    <row r="174701" spans="7:7" x14ac:dyDescent="0.25">
      <c r="G174701"/>
    </row>
    <row r="174702" spans="7:7" x14ac:dyDescent="0.25">
      <c r="G174702"/>
    </row>
    <row r="174703" spans="7:7" x14ac:dyDescent="0.25">
      <c r="G174703"/>
    </row>
    <row r="174704" spans="7:7" x14ac:dyDescent="0.25">
      <c r="G174704"/>
    </row>
    <row r="174705" spans="7:7" x14ac:dyDescent="0.25">
      <c r="G174705"/>
    </row>
    <row r="174706" spans="7:7" x14ac:dyDescent="0.25">
      <c r="G174706"/>
    </row>
    <row r="174707" spans="7:7" x14ac:dyDescent="0.25">
      <c r="G174707"/>
    </row>
    <row r="174708" spans="7:7" x14ac:dyDescent="0.25">
      <c r="G174708"/>
    </row>
    <row r="174709" spans="7:7" x14ac:dyDescent="0.25">
      <c r="G174709"/>
    </row>
    <row r="174710" spans="7:7" x14ac:dyDescent="0.25">
      <c r="G174710"/>
    </row>
    <row r="174711" spans="7:7" x14ac:dyDescent="0.25">
      <c r="G174711"/>
    </row>
    <row r="174712" spans="7:7" x14ac:dyDescent="0.25">
      <c r="G174712"/>
    </row>
    <row r="174713" spans="7:7" x14ac:dyDescent="0.25">
      <c r="G174713"/>
    </row>
    <row r="174714" spans="7:7" x14ac:dyDescent="0.25">
      <c r="G174714"/>
    </row>
    <row r="174715" spans="7:7" x14ac:dyDescent="0.25">
      <c r="G174715"/>
    </row>
    <row r="174716" spans="7:7" x14ac:dyDescent="0.25">
      <c r="G174716"/>
    </row>
    <row r="174717" spans="7:7" x14ac:dyDescent="0.25">
      <c r="G174717"/>
    </row>
    <row r="174718" spans="7:7" x14ac:dyDescent="0.25">
      <c r="G174718"/>
    </row>
    <row r="174719" spans="7:7" x14ac:dyDescent="0.25">
      <c r="G174719"/>
    </row>
    <row r="174720" spans="7:7" x14ac:dyDescent="0.25">
      <c r="G174720"/>
    </row>
    <row r="174721" spans="7:7" x14ac:dyDescent="0.25">
      <c r="G174721"/>
    </row>
    <row r="174722" spans="7:7" x14ac:dyDescent="0.25">
      <c r="G174722"/>
    </row>
    <row r="174723" spans="7:7" x14ac:dyDescent="0.25">
      <c r="G174723"/>
    </row>
    <row r="174724" spans="7:7" x14ac:dyDescent="0.25">
      <c r="G174724"/>
    </row>
    <row r="174725" spans="7:7" x14ac:dyDescent="0.25">
      <c r="G174725"/>
    </row>
    <row r="174726" spans="7:7" x14ac:dyDescent="0.25">
      <c r="G174726"/>
    </row>
    <row r="174727" spans="7:7" x14ac:dyDescent="0.25">
      <c r="G174727"/>
    </row>
    <row r="174728" spans="7:7" x14ac:dyDescent="0.25">
      <c r="G174728"/>
    </row>
    <row r="174729" spans="7:7" x14ac:dyDescent="0.25">
      <c r="G174729"/>
    </row>
    <row r="174730" spans="7:7" x14ac:dyDescent="0.25">
      <c r="G174730"/>
    </row>
    <row r="174731" spans="7:7" x14ac:dyDescent="0.25">
      <c r="G174731"/>
    </row>
    <row r="174732" spans="7:7" x14ac:dyDescent="0.25">
      <c r="G174732"/>
    </row>
    <row r="174733" spans="7:7" x14ac:dyDescent="0.25">
      <c r="G174733"/>
    </row>
    <row r="174734" spans="7:7" x14ac:dyDescent="0.25">
      <c r="G174734"/>
    </row>
    <row r="174735" spans="7:7" x14ac:dyDescent="0.25">
      <c r="G174735"/>
    </row>
    <row r="174736" spans="7:7" x14ac:dyDescent="0.25">
      <c r="G174736"/>
    </row>
    <row r="174737" spans="7:7" x14ac:dyDescent="0.25">
      <c r="G174737"/>
    </row>
    <row r="174738" spans="7:7" x14ac:dyDescent="0.25">
      <c r="G174738"/>
    </row>
    <row r="174739" spans="7:7" x14ac:dyDescent="0.25">
      <c r="G174739"/>
    </row>
    <row r="174740" spans="7:7" x14ac:dyDescent="0.25">
      <c r="G174740"/>
    </row>
    <row r="174741" spans="7:7" x14ac:dyDescent="0.25">
      <c r="G174741"/>
    </row>
    <row r="174742" spans="7:7" x14ac:dyDescent="0.25">
      <c r="G174742"/>
    </row>
    <row r="174743" spans="7:7" x14ac:dyDescent="0.25">
      <c r="G174743"/>
    </row>
    <row r="174744" spans="7:7" x14ac:dyDescent="0.25">
      <c r="G174744"/>
    </row>
    <row r="174745" spans="7:7" x14ac:dyDescent="0.25">
      <c r="G174745"/>
    </row>
    <row r="174746" spans="7:7" x14ac:dyDescent="0.25">
      <c r="G174746"/>
    </row>
    <row r="174747" spans="7:7" x14ac:dyDescent="0.25">
      <c r="G174747"/>
    </row>
    <row r="174748" spans="7:7" x14ac:dyDescent="0.25">
      <c r="G174748"/>
    </row>
    <row r="174749" spans="7:7" x14ac:dyDescent="0.25">
      <c r="G174749"/>
    </row>
    <row r="174750" spans="7:7" x14ac:dyDescent="0.25">
      <c r="G174750"/>
    </row>
    <row r="174751" spans="7:7" x14ac:dyDescent="0.25">
      <c r="G174751"/>
    </row>
    <row r="174752" spans="7:7" x14ac:dyDescent="0.25">
      <c r="G174752"/>
    </row>
    <row r="174753" spans="7:7" x14ac:dyDescent="0.25">
      <c r="G174753"/>
    </row>
    <row r="174754" spans="7:7" x14ac:dyDescent="0.25">
      <c r="G174754"/>
    </row>
    <row r="174755" spans="7:7" x14ac:dyDescent="0.25">
      <c r="G174755"/>
    </row>
    <row r="174756" spans="7:7" x14ac:dyDescent="0.25">
      <c r="G174756"/>
    </row>
    <row r="174757" spans="7:7" x14ac:dyDescent="0.25">
      <c r="G174757"/>
    </row>
    <row r="174758" spans="7:7" x14ac:dyDescent="0.25">
      <c r="G174758"/>
    </row>
    <row r="174759" spans="7:7" x14ac:dyDescent="0.25">
      <c r="G174759"/>
    </row>
    <row r="174760" spans="7:7" x14ac:dyDescent="0.25">
      <c r="G174760"/>
    </row>
    <row r="174761" spans="7:7" x14ac:dyDescent="0.25">
      <c r="G174761"/>
    </row>
    <row r="174762" spans="7:7" x14ac:dyDescent="0.25">
      <c r="G174762"/>
    </row>
    <row r="174763" spans="7:7" x14ac:dyDescent="0.25">
      <c r="G174763"/>
    </row>
    <row r="174764" spans="7:7" x14ac:dyDescent="0.25">
      <c r="G174764"/>
    </row>
    <row r="174765" spans="7:7" x14ac:dyDescent="0.25">
      <c r="G174765"/>
    </row>
    <row r="174766" spans="7:7" x14ac:dyDescent="0.25">
      <c r="G174766"/>
    </row>
    <row r="174767" spans="7:7" x14ac:dyDescent="0.25">
      <c r="G174767"/>
    </row>
    <row r="174768" spans="7:7" x14ac:dyDescent="0.25">
      <c r="G174768"/>
    </row>
    <row r="174769" spans="7:7" x14ac:dyDescent="0.25">
      <c r="G174769"/>
    </row>
    <row r="174770" spans="7:7" x14ac:dyDescent="0.25">
      <c r="G174770"/>
    </row>
    <row r="174771" spans="7:7" x14ac:dyDescent="0.25">
      <c r="G174771"/>
    </row>
    <row r="174772" spans="7:7" x14ac:dyDescent="0.25">
      <c r="G174772"/>
    </row>
    <row r="174773" spans="7:7" x14ac:dyDescent="0.25">
      <c r="G174773"/>
    </row>
    <row r="174774" spans="7:7" x14ac:dyDescent="0.25">
      <c r="G174774"/>
    </row>
    <row r="174775" spans="7:7" x14ac:dyDescent="0.25">
      <c r="G174775"/>
    </row>
    <row r="174776" spans="7:7" x14ac:dyDescent="0.25">
      <c r="G174776"/>
    </row>
    <row r="174777" spans="7:7" x14ac:dyDescent="0.25">
      <c r="G174777"/>
    </row>
    <row r="174778" spans="7:7" x14ac:dyDescent="0.25">
      <c r="G174778"/>
    </row>
    <row r="174779" spans="7:7" x14ac:dyDescent="0.25">
      <c r="G174779"/>
    </row>
    <row r="174780" spans="7:7" x14ac:dyDescent="0.25">
      <c r="G174780"/>
    </row>
    <row r="174781" spans="7:7" x14ac:dyDescent="0.25">
      <c r="G174781"/>
    </row>
    <row r="174782" spans="7:7" x14ac:dyDescent="0.25">
      <c r="G174782"/>
    </row>
    <row r="174783" spans="7:7" x14ac:dyDescent="0.25">
      <c r="G174783"/>
    </row>
    <row r="174784" spans="7:7" x14ac:dyDescent="0.25">
      <c r="G174784"/>
    </row>
    <row r="174785" spans="7:7" x14ac:dyDescent="0.25">
      <c r="G174785"/>
    </row>
    <row r="174786" spans="7:7" x14ac:dyDescent="0.25">
      <c r="G174786"/>
    </row>
    <row r="174787" spans="7:7" x14ac:dyDescent="0.25">
      <c r="G174787"/>
    </row>
    <row r="174788" spans="7:7" x14ac:dyDescent="0.25">
      <c r="G174788"/>
    </row>
    <row r="174789" spans="7:7" x14ac:dyDescent="0.25">
      <c r="G174789"/>
    </row>
    <row r="174790" spans="7:7" x14ac:dyDescent="0.25">
      <c r="G174790"/>
    </row>
    <row r="174791" spans="7:7" x14ac:dyDescent="0.25">
      <c r="G174791"/>
    </row>
    <row r="174792" spans="7:7" x14ac:dyDescent="0.25">
      <c r="G174792"/>
    </row>
    <row r="174793" spans="7:7" x14ac:dyDescent="0.25">
      <c r="G174793"/>
    </row>
    <row r="174794" spans="7:7" x14ac:dyDescent="0.25">
      <c r="G174794"/>
    </row>
    <row r="174795" spans="7:7" x14ac:dyDescent="0.25">
      <c r="G174795"/>
    </row>
    <row r="174796" spans="7:7" x14ac:dyDescent="0.25">
      <c r="G174796"/>
    </row>
    <row r="174797" spans="7:7" x14ac:dyDescent="0.25">
      <c r="G174797"/>
    </row>
    <row r="174798" spans="7:7" x14ac:dyDescent="0.25">
      <c r="G174798"/>
    </row>
    <row r="174799" spans="7:7" x14ac:dyDescent="0.25">
      <c r="G174799"/>
    </row>
    <row r="174800" spans="7:7" x14ac:dyDescent="0.25">
      <c r="G174800"/>
    </row>
    <row r="174801" spans="7:7" x14ac:dyDescent="0.25">
      <c r="G174801"/>
    </row>
    <row r="174802" spans="7:7" x14ac:dyDescent="0.25">
      <c r="G174802"/>
    </row>
    <row r="174803" spans="7:7" x14ac:dyDescent="0.25">
      <c r="G174803"/>
    </row>
    <row r="174804" spans="7:7" x14ac:dyDescent="0.25">
      <c r="G174804"/>
    </row>
    <row r="174805" spans="7:7" x14ac:dyDescent="0.25">
      <c r="G174805"/>
    </row>
    <row r="174806" spans="7:7" x14ac:dyDescent="0.25">
      <c r="G174806"/>
    </row>
    <row r="174807" spans="7:7" x14ac:dyDescent="0.25">
      <c r="G174807"/>
    </row>
    <row r="174808" spans="7:7" x14ac:dyDescent="0.25">
      <c r="G174808"/>
    </row>
    <row r="174809" spans="7:7" x14ac:dyDescent="0.25">
      <c r="G174809"/>
    </row>
    <row r="174810" spans="7:7" x14ac:dyDescent="0.25">
      <c r="G174810"/>
    </row>
    <row r="174811" spans="7:7" x14ac:dyDescent="0.25">
      <c r="G174811"/>
    </row>
    <row r="174812" spans="7:7" x14ac:dyDescent="0.25">
      <c r="G174812"/>
    </row>
    <row r="174813" spans="7:7" x14ac:dyDescent="0.25">
      <c r="G174813"/>
    </row>
    <row r="174814" spans="7:7" x14ac:dyDescent="0.25">
      <c r="G174814"/>
    </row>
    <row r="174815" spans="7:7" x14ac:dyDescent="0.25">
      <c r="G174815"/>
    </row>
    <row r="174816" spans="7:7" x14ac:dyDescent="0.25">
      <c r="G174816"/>
    </row>
    <row r="174817" spans="7:7" x14ac:dyDescent="0.25">
      <c r="G174817"/>
    </row>
    <row r="174818" spans="7:7" x14ac:dyDescent="0.25">
      <c r="G174818"/>
    </row>
    <row r="174819" spans="7:7" x14ac:dyDescent="0.25">
      <c r="G174819"/>
    </row>
    <row r="174820" spans="7:7" x14ac:dyDescent="0.25">
      <c r="G174820"/>
    </row>
    <row r="174821" spans="7:7" x14ac:dyDescent="0.25">
      <c r="G174821"/>
    </row>
    <row r="174822" spans="7:7" x14ac:dyDescent="0.25">
      <c r="G174822"/>
    </row>
    <row r="174823" spans="7:7" x14ac:dyDescent="0.25">
      <c r="G174823"/>
    </row>
    <row r="174824" spans="7:7" x14ac:dyDescent="0.25">
      <c r="G174824"/>
    </row>
    <row r="174825" spans="7:7" x14ac:dyDescent="0.25">
      <c r="G174825"/>
    </row>
    <row r="174826" spans="7:7" x14ac:dyDescent="0.25">
      <c r="G174826"/>
    </row>
    <row r="174827" spans="7:7" x14ac:dyDescent="0.25">
      <c r="G174827"/>
    </row>
    <row r="174828" spans="7:7" x14ac:dyDescent="0.25">
      <c r="G174828"/>
    </row>
    <row r="174829" spans="7:7" x14ac:dyDescent="0.25">
      <c r="G174829"/>
    </row>
    <row r="174830" spans="7:7" x14ac:dyDescent="0.25">
      <c r="G174830"/>
    </row>
    <row r="174831" spans="7:7" x14ac:dyDescent="0.25">
      <c r="G174831"/>
    </row>
    <row r="174832" spans="7:7" x14ac:dyDescent="0.25">
      <c r="G174832"/>
    </row>
    <row r="174833" spans="7:7" x14ac:dyDescent="0.25">
      <c r="G174833"/>
    </row>
    <row r="174834" spans="7:7" x14ac:dyDescent="0.25">
      <c r="G174834"/>
    </row>
    <row r="174835" spans="7:7" x14ac:dyDescent="0.25">
      <c r="G174835"/>
    </row>
    <row r="174836" spans="7:7" x14ac:dyDescent="0.25">
      <c r="G174836"/>
    </row>
    <row r="174837" spans="7:7" x14ac:dyDescent="0.25">
      <c r="G174837"/>
    </row>
    <row r="174838" spans="7:7" x14ac:dyDescent="0.25">
      <c r="G174838"/>
    </row>
    <row r="174839" spans="7:7" x14ac:dyDescent="0.25">
      <c r="G174839"/>
    </row>
    <row r="174840" spans="7:7" x14ac:dyDescent="0.25">
      <c r="G174840"/>
    </row>
    <row r="174841" spans="7:7" x14ac:dyDescent="0.25">
      <c r="G174841"/>
    </row>
    <row r="174842" spans="7:7" x14ac:dyDescent="0.25">
      <c r="G174842"/>
    </row>
    <row r="174843" spans="7:7" x14ac:dyDescent="0.25">
      <c r="G174843"/>
    </row>
    <row r="174844" spans="7:7" x14ac:dyDescent="0.25">
      <c r="G174844"/>
    </row>
    <row r="174845" spans="7:7" x14ac:dyDescent="0.25">
      <c r="G174845"/>
    </row>
    <row r="174846" spans="7:7" x14ac:dyDescent="0.25">
      <c r="G174846"/>
    </row>
    <row r="174847" spans="7:7" x14ac:dyDescent="0.25">
      <c r="G174847"/>
    </row>
    <row r="174848" spans="7:7" x14ac:dyDescent="0.25">
      <c r="G174848"/>
    </row>
    <row r="174849" spans="7:7" x14ac:dyDescent="0.25">
      <c r="G174849"/>
    </row>
    <row r="174850" spans="7:7" x14ac:dyDescent="0.25">
      <c r="G174850"/>
    </row>
    <row r="174851" spans="7:7" x14ac:dyDescent="0.25">
      <c r="G174851"/>
    </row>
    <row r="174852" spans="7:7" x14ac:dyDescent="0.25">
      <c r="G174852"/>
    </row>
    <row r="174853" spans="7:7" x14ac:dyDescent="0.25">
      <c r="G174853"/>
    </row>
    <row r="174854" spans="7:7" x14ac:dyDescent="0.25">
      <c r="G174854"/>
    </row>
    <row r="174855" spans="7:7" x14ac:dyDescent="0.25">
      <c r="G174855"/>
    </row>
    <row r="174856" spans="7:7" x14ac:dyDescent="0.25">
      <c r="G174856"/>
    </row>
    <row r="174857" spans="7:7" x14ac:dyDescent="0.25">
      <c r="G174857"/>
    </row>
    <row r="174858" spans="7:7" x14ac:dyDescent="0.25">
      <c r="G174858"/>
    </row>
    <row r="174859" spans="7:7" x14ac:dyDescent="0.25">
      <c r="G174859"/>
    </row>
    <row r="174860" spans="7:7" x14ac:dyDescent="0.25">
      <c r="G174860"/>
    </row>
    <row r="174861" spans="7:7" x14ac:dyDescent="0.25">
      <c r="G174861"/>
    </row>
    <row r="174862" spans="7:7" x14ac:dyDescent="0.25">
      <c r="G174862"/>
    </row>
    <row r="174863" spans="7:7" x14ac:dyDescent="0.25">
      <c r="G174863"/>
    </row>
    <row r="174864" spans="7:7" x14ac:dyDescent="0.25">
      <c r="G174864"/>
    </row>
    <row r="174865" spans="7:7" x14ac:dyDescent="0.25">
      <c r="G174865"/>
    </row>
    <row r="174866" spans="7:7" x14ac:dyDescent="0.25">
      <c r="G174866"/>
    </row>
    <row r="174867" spans="7:7" x14ac:dyDescent="0.25">
      <c r="G174867"/>
    </row>
    <row r="174868" spans="7:7" x14ac:dyDescent="0.25">
      <c r="G174868"/>
    </row>
    <row r="174869" spans="7:7" x14ac:dyDescent="0.25">
      <c r="G174869"/>
    </row>
    <row r="174870" spans="7:7" x14ac:dyDescent="0.25">
      <c r="G174870"/>
    </row>
    <row r="174871" spans="7:7" x14ac:dyDescent="0.25">
      <c r="G174871"/>
    </row>
    <row r="174872" spans="7:7" x14ac:dyDescent="0.25">
      <c r="G174872"/>
    </row>
    <row r="174873" spans="7:7" x14ac:dyDescent="0.25">
      <c r="G174873"/>
    </row>
    <row r="174874" spans="7:7" x14ac:dyDescent="0.25">
      <c r="G174874"/>
    </row>
    <row r="174875" spans="7:7" x14ac:dyDescent="0.25">
      <c r="G174875"/>
    </row>
    <row r="174876" spans="7:7" x14ac:dyDescent="0.25">
      <c r="G174876"/>
    </row>
    <row r="174877" spans="7:7" x14ac:dyDescent="0.25">
      <c r="G174877"/>
    </row>
    <row r="174878" spans="7:7" x14ac:dyDescent="0.25">
      <c r="G174878"/>
    </row>
    <row r="174879" spans="7:7" x14ac:dyDescent="0.25">
      <c r="G174879"/>
    </row>
    <row r="174880" spans="7:7" x14ac:dyDescent="0.25">
      <c r="G174880"/>
    </row>
    <row r="174881" spans="7:7" x14ac:dyDescent="0.25">
      <c r="G174881"/>
    </row>
    <row r="174882" spans="7:7" x14ac:dyDescent="0.25">
      <c r="G174882"/>
    </row>
    <row r="174883" spans="7:7" x14ac:dyDescent="0.25">
      <c r="G174883"/>
    </row>
    <row r="174884" spans="7:7" x14ac:dyDescent="0.25">
      <c r="G174884"/>
    </row>
    <row r="174885" spans="7:7" x14ac:dyDescent="0.25">
      <c r="G174885"/>
    </row>
    <row r="174886" spans="7:7" x14ac:dyDescent="0.25">
      <c r="G174886"/>
    </row>
    <row r="174887" spans="7:7" x14ac:dyDescent="0.25">
      <c r="G174887"/>
    </row>
    <row r="174888" spans="7:7" x14ac:dyDescent="0.25">
      <c r="G174888"/>
    </row>
    <row r="174889" spans="7:7" x14ac:dyDescent="0.25">
      <c r="G174889"/>
    </row>
    <row r="174890" spans="7:7" x14ac:dyDescent="0.25">
      <c r="G174890"/>
    </row>
    <row r="174891" spans="7:7" x14ac:dyDescent="0.25">
      <c r="G174891"/>
    </row>
    <row r="174892" spans="7:7" x14ac:dyDescent="0.25">
      <c r="G174892"/>
    </row>
    <row r="174893" spans="7:7" x14ac:dyDescent="0.25">
      <c r="G174893"/>
    </row>
    <row r="174894" spans="7:7" x14ac:dyDescent="0.25">
      <c r="G174894"/>
    </row>
    <row r="174895" spans="7:7" x14ac:dyDescent="0.25">
      <c r="G174895"/>
    </row>
    <row r="174896" spans="7:7" x14ac:dyDescent="0.25">
      <c r="G174896"/>
    </row>
    <row r="174897" spans="7:7" x14ac:dyDescent="0.25">
      <c r="G174897"/>
    </row>
    <row r="174898" spans="7:7" x14ac:dyDescent="0.25">
      <c r="G174898"/>
    </row>
    <row r="174899" spans="7:7" x14ac:dyDescent="0.25">
      <c r="G174899"/>
    </row>
    <row r="174900" spans="7:7" x14ac:dyDescent="0.25">
      <c r="G174900"/>
    </row>
    <row r="174901" spans="7:7" x14ac:dyDescent="0.25">
      <c r="G174901"/>
    </row>
    <row r="174902" spans="7:7" x14ac:dyDescent="0.25">
      <c r="G174902"/>
    </row>
    <row r="174903" spans="7:7" x14ac:dyDescent="0.25">
      <c r="G174903"/>
    </row>
    <row r="174904" spans="7:7" x14ac:dyDescent="0.25">
      <c r="G174904"/>
    </row>
    <row r="174905" spans="7:7" x14ac:dyDescent="0.25">
      <c r="G174905"/>
    </row>
    <row r="174906" spans="7:7" x14ac:dyDescent="0.25">
      <c r="G174906"/>
    </row>
    <row r="174907" spans="7:7" x14ac:dyDescent="0.25">
      <c r="G174907"/>
    </row>
    <row r="174908" spans="7:7" x14ac:dyDescent="0.25">
      <c r="G174908"/>
    </row>
    <row r="174909" spans="7:7" x14ac:dyDescent="0.25">
      <c r="G174909"/>
    </row>
    <row r="174910" spans="7:7" x14ac:dyDescent="0.25">
      <c r="G174910"/>
    </row>
    <row r="174911" spans="7:7" x14ac:dyDescent="0.25">
      <c r="G174911"/>
    </row>
    <row r="174912" spans="7:7" x14ac:dyDescent="0.25">
      <c r="G174912"/>
    </row>
    <row r="174913" spans="7:7" x14ac:dyDescent="0.25">
      <c r="G174913"/>
    </row>
    <row r="174914" spans="7:7" x14ac:dyDescent="0.25">
      <c r="G174914"/>
    </row>
    <row r="174915" spans="7:7" x14ac:dyDescent="0.25">
      <c r="G174915"/>
    </row>
    <row r="174916" spans="7:7" x14ac:dyDescent="0.25">
      <c r="G174916"/>
    </row>
    <row r="174917" spans="7:7" x14ac:dyDescent="0.25">
      <c r="G174917"/>
    </row>
    <row r="174918" spans="7:7" x14ac:dyDescent="0.25">
      <c r="G174918"/>
    </row>
    <row r="174919" spans="7:7" x14ac:dyDescent="0.25">
      <c r="G174919"/>
    </row>
    <row r="174920" spans="7:7" x14ac:dyDescent="0.25">
      <c r="G174920"/>
    </row>
    <row r="174921" spans="7:7" x14ac:dyDescent="0.25">
      <c r="G174921"/>
    </row>
    <row r="174922" spans="7:7" x14ac:dyDescent="0.25">
      <c r="G174922"/>
    </row>
    <row r="174923" spans="7:7" x14ac:dyDescent="0.25">
      <c r="G174923"/>
    </row>
    <row r="174924" spans="7:7" x14ac:dyDescent="0.25">
      <c r="G174924"/>
    </row>
    <row r="174925" spans="7:7" x14ac:dyDescent="0.25">
      <c r="G174925"/>
    </row>
    <row r="174926" spans="7:7" x14ac:dyDescent="0.25">
      <c r="G174926"/>
    </row>
    <row r="174927" spans="7:7" x14ac:dyDescent="0.25">
      <c r="G174927"/>
    </row>
    <row r="174928" spans="7:7" x14ac:dyDescent="0.25">
      <c r="G174928"/>
    </row>
    <row r="174929" spans="7:7" x14ac:dyDescent="0.25">
      <c r="G174929"/>
    </row>
    <row r="174930" spans="7:7" x14ac:dyDescent="0.25">
      <c r="G174930"/>
    </row>
    <row r="174931" spans="7:7" x14ac:dyDescent="0.25">
      <c r="G174931"/>
    </row>
    <row r="174932" spans="7:7" x14ac:dyDescent="0.25">
      <c r="G174932"/>
    </row>
    <row r="174933" spans="7:7" x14ac:dyDescent="0.25">
      <c r="G174933"/>
    </row>
    <row r="174934" spans="7:7" x14ac:dyDescent="0.25">
      <c r="G174934"/>
    </row>
    <row r="174935" spans="7:7" x14ac:dyDescent="0.25">
      <c r="G174935"/>
    </row>
    <row r="174936" spans="7:7" x14ac:dyDescent="0.25">
      <c r="G174936"/>
    </row>
    <row r="174937" spans="7:7" x14ac:dyDescent="0.25">
      <c r="G174937"/>
    </row>
    <row r="174938" spans="7:7" x14ac:dyDescent="0.25">
      <c r="G174938"/>
    </row>
    <row r="174939" spans="7:7" x14ac:dyDescent="0.25">
      <c r="G174939"/>
    </row>
    <row r="174940" spans="7:7" x14ac:dyDescent="0.25">
      <c r="G174940"/>
    </row>
    <row r="174941" spans="7:7" x14ac:dyDescent="0.25">
      <c r="G174941"/>
    </row>
    <row r="174942" spans="7:7" x14ac:dyDescent="0.25">
      <c r="G174942"/>
    </row>
    <row r="174943" spans="7:7" x14ac:dyDescent="0.25">
      <c r="G174943"/>
    </row>
    <row r="174944" spans="7:7" x14ac:dyDescent="0.25">
      <c r="G174944"/>
    </row>
    <row r="174945" spans="7:7" x14ac:dyDescent="0.25">
      <c r="G174945"/>
    </row>
    <row r="174946" spans="7:7" x14ac:dyDescent="0.25">
      <c r="G174946"/>
    </row>
    <row r="174947" spans="7:7" x14ac:dyDescent="0.25">
      <c r="G174947"/>
    </row>
    <row r="174948" spans="7:7" x14ac:dyDescent="0.25">
      <c r="G174948"/>
    </row>
    <row r="174949" spans="7:7" x14ac:dyDescent="0.25">
      <c r="G174949"/>
    </row>
    <row r="174950" spans="7:7" x14ac:dyDescent="0.25">
      <c r="G174950"/>
    </row>
    <row r="174951" spans="7:7" x14ac:dyDescent="0.25">
      <c r="G174951"/>
    </row>
    <row r="174952" spans="7:7" x14ac:dyDescent="0.25">
      <c r="G174952"/>
    </row>
    <row r="174953" spans="7:7" x14ac:dyDescent="0.25">
      <c r="G174953"/>
    </row>
    <row r="174954" spans="7:7" x14ac:dyDescent="0.25">
      <c r="G174954"/>
    </row>
    <row r="174955" spans="7:7" x14ac:dyDescent="0.25">
      <c r="G174955"/>
    </row>
    <row r="174956" spans="7:7" x14ac:dyDescent="0.25">
      <c r="G174956"/>
    </row>
    <row r="174957" spans="7:7" x14ac:dyDescent="0.25">
      <c r="G174957"/>
    </row>
    <row r="174958" spans="7:7" x14ac:dyDescent="0.25">
      <c r="G174958"/>
    </row>
    <row r="174959" spans="7:7" x14ac:dyDescent="0.25">
      <c r="G174959"/>
    </row>
    <row r="174960" spans="7:7" x14ac:dyDescent="0.25">
      <c r="G174960"/>
    </row>
    <row r="174961" spans="7:7" x14ac:dyDescent="0.25">
      <c r="G174961"/>
    </row>
    <row r="174962" spans="7:7" x14ac:dyDescent="0.25">
      <c r="G174962"/>
    </row>
    <row r="174963" spans="7:7" x14ac:dyDescent="0.25">
      <c r="G174963"/>
    </row>
    <row r="174964" spans="7:7" x14ac:dyDescent="0.25">
      <c r="G174964"/>
    </row>
    <row r="174965" spans="7:7" x14ac:dyDescent="0.25">
      <c r="G174965"/>
    </row>
    <row r="174966" spans="7:7" x14ac:dyDescent="0.25">
      <c r="G174966"/>
    </row>
    <row r="174967" spans="7:7" x14ac:dyDescent="0.25">
      <c r="G174967"/>
    </row>
    <row r="174968" spans="7:7" x14ac:dyDescent="0.25">
      <c r="G174968"/>
    </row>
    <row r="174969" spans="7:7" x14ac:dyDescent="0.25">
      <c r="G174969"/>
    </row>
    <row r="174970" spans="7:7" x14ac:dyDescent="0.25">
      <c r="G174970"/>
    </row>
    <row r="174971" spans="7:7" x14ac:dyDescent="0.25">
      <c r="G174971"/>
    </row>
    <row r="174972" spans="7:7" x14ac:dyDescent="0.25">
      <c r="G174972"/>
    </row>
    <row r="174973" spans="7:7" x14ac:dyDescent="0.25">
      <c r="G174973"/>
    </row>
    <row r="174974" spans="7:7" x14ac:dyDescent="0.25">
      <c r="G174974"/>
    </row>
    <row r="174975" spans="7:7" x14ac:dyDescent="0.25">
      <c r="G174975"/>
    </row>
    <row r="174976" spans="7:7" x14ac:dyDescent="0.25">
      <c r="G174976"/>
    </row>
    <row r="174977" spans="7:7" x14ac:dyDescent="0.25">
      <c r="G174977"/>
    </row>
    <row r="174978" spans="7:7" x14ac:dyDescent="0.25">
      <c r="G174978"/>
    </row>
    <row r="174979" spans="7:7" x14ac:dyDescent="0.25">
      <c r="G174979"/>
    </row>
    <row r="174980" spans="7:7" x14ac:dyDescent="0.25">
      <c r="G174980"/>
    </row>
    <row r="174981" spans="7:7" x14ac:dyDescent="0.25">
      <c r="G174981"/>
    </row>
    <row r="174982" spans="7:7" x14ac:dyDescent="0.25">
      <c r="G174982"/>
    </row>
    <row r="174983" spans="7:7" x14ac:dyDescent="0.25">
      <c r="G174983"/>
    </row>
    <row r="174984" spans="7:7" x14ac:dyDescent="0.25">
      <c r="G174984"/>
    </row>
    <row r="174985" spans="7:7" x14ac:dyDescent="0.25">
      <c r="G174985"/>
    </row>
    <row r="174986" spans="7:7" x14ac:dyDescent="0.25">
      <c r="G174986"/>
    </row>
    <row r="174987" spans="7:7" x14ac:dyDescent="0.25">
      <c r="G174987"/>
    </row>
    <row r="174988" spans="7:7" x14ac:dyDescent="0.25">
      <c r="G174988"/>
    </row>
    <row r="174989" spans="7:7" x14ac:dyDescent="0.25">
      <c r="G174989"/>
    </row>
    <row r="174990" spans="7:7" x14ac:dyDescent="0.25">
      <c r="G174990"/>
    </row>
    <row r="174991" spans="7:7" x14ac:dyDescent="0.25">
      <c r="G174991"/>
    </row>
    <row r="174992" spans="7:7" x14ac:dyDescent="0.25">
      <c r="G174992"/>
    </row>
    <row r="174993" spans="7:7" x14ac:dyDescent="0.25">
      <c r="G174993"/>
    </row>
    <row r="174994" spans="7:7" x14ac:dyDescent="0.25">
      <c r="G174994"/>
    </row>
    <row r="174995" spans="7:7" x14ac:dyDescent="0.25">
      <c r="G174995"/>
    </row>
    <row r="174996" spans="7:7" x14ac:dyDescent="0.25">
      <c r="G174996"/>
    </row>
    <row r="174997" spans="7:7" x14ac:dyDescent="0.25">
      <c r="G174997"/>
    </row>
    <row r="174998" spans="7:7" x14ac:dyDescent="0.25">
      <c r="G174998"/>
    </row>
    <row r="174999" spans="7:7" x14ac:dyDescent="0.25">
      <c r="G174999"/>
    </row>
    <row r="175000" spans="7:7" x14ac:dyDescent="0.25">
      <c r="G175000"/>
    </row>
    <row r="175001" spans="7:7" x14ac:dyDescent="0.25">
      <c r="G175001"/>
    </row>
    <row r="175002" spans="7:7" x14ac:dyDescent="0.25">
      <c r="G175002"/>
    </row>
    <row r="175003" spans="7:7" x14ac:dyDescent="0.25">
      <c r="G175003"/>
    </row>
    <row r="175004" spans="7:7" x14ac:dyDescent="0.25">
      <c r="G175004"/>
    </row>
    <row r="175005" spans="7:7" x14ac:dyDescent="0.25">
      <c r="G175005"/>
    </row>
    <row r="175006" spans="7:7" x14ac:dyDescent="0.25">
      <c r="G175006"/>
    </row>
    <row r="175007" spans="7:7" x14ac:dyDescent="0.25">
      <c r="G175007"/>
    </row>
    <row r="175008" spans="7:7" x14ac:dyDescent="0.25">
      <c r="G175008"/>
    </row>
    <row r="175009" spans="7:7" x14ac:dyDescent="0.25">
      <c r="G175009"/>
    </row>
    <row r="175010" spans="7:7" x14ac:dyDescent="0.25">
      <c r="G175010"/>
    </row>
    <row r="175011" spans="7:7" x14ac:dyDescent="0.25">
      <c r="G175011"/>
    </row>
    <row r="175012" spans="7:7" x14ac:dyDescent="0.25">
      <c r="G175012"/>
    </row>
    <row r="175013" spans="7:7" x14ac:dyDescent="0.25">
      <c r="G175013"/>
    </row>
    <row r="175014" spans="7:7" x14ac:dyDescent="0.25">
      <c r="G175014"/>
    </row>
    <row r="175015" spans="7:7" x14ac:dyDescent="0.25">
      <c r="G175015"/>
    </row>
    <row r="175016" spans="7:7" x14ac:dyDescent="0.25">
      <c r="G175016"/>
    </row>
    <row r="175017" spans="7:7" x14ac:dyDescent="0.25">
      <c r="G175017"/>
    </row>
    <row r="175018" spans="7:7" x14ac:dyDescent="0.25">
      <c r="G175018"/>
    </row>
    <row r="175019" spans="7:7" x14ac:dyDescent="0.25">
      <c r="G175019"/>
    </row>
    <row r="175020" spans="7:7" x14ac:dyDescent="0.25">
      <c r="G175020"/>
    </row>
    <row r="175021" spans="7:7" x14ac:dyDescent="0.25">
      <c r="G175021"/>
    </row>
    <row r="175022" spans="7:7" x14ac:dyDescent="0.25">
      <c r="G175022"/>
    </row>
    <row r="175023" spans="7:7" x14ac:dyDescent="0.25">
      <c r="G175023"/>
    </row>
    <row r="175024" spans="7:7" x14ac:dyDescent="0.25">
      <c r="G175024"/>
    </row>
    <row r="175025" spans="7:7" x14ac:dyDescent="0.25">
      <c r="G175025"/>
    </row>
    <row r="175026" spans="7:7" x14ac:dyDescent="0.25">
      <c r="G175026"/>
    </row>
    <row r="175027" spans="7:7" x14ac:dyDescent="0.25">
      <c r="G175027"/>
    </row>
    <row r="175028" spans="7:7" x14ac:dyDescent="0.25">
      <c r="G175028"/>
    </row>
    <row r="175029" spans="7:7" x14ac:dyDescent="0.25">
      <c r="G175029"/>
    </row>
    <row r="175030" spans="7:7" x14ac:dyDescent="0.25">
      <c r="G175030"/>
    </row>
    <row r="175031" spans="7:7" x14ac:dyDescent="0.25">
      <c r="G175031"/>
    </row>
    <row r="175032" spans="7:7" x14ac:dyDescent="0.25">
      <c r="G175032"/>
    </row>
    <row r="175033" spans="7:7" x14ac:dyDescent="0.25">
      <c r="G175033"/>
    </row>
    <row r="175034" spans="7:7" x14ac:dyDescent="0.25">
      <c r="G175034"/>
    </row>
    <row r="175035" spans="7:7" x14ac:dyDescent="0.25">
      <c r="G175035"/>
    </row>
    <row r="175036" spans="7:7" x14ac:dyDescent="0.25">
      <c r="G175036"/>
    </row>
    <row r="175037" spans="7:7" x14ac:dyDescent="0.25">
      <c r="G175037"/>
    </row>
    <row r="175038" spans="7:7" x14ac:dyDescent="0.25">
      <c r="G175038"/>
    </row>
    <row r="175039" spans="7:7" x14ac:dyDescent="0.25">
      <c r="G175039"/>
    </row>
    <row r="175040" spans="7:7" x14ac:dyDescent="0.25">
      <c r="G175040"/>
    </row>
    <row r="175041" spans="7:7" x14ac:dyDescent="0.25">
      <c r="G175041"/>
    </row>
    <row r="175042" spans="7:7" x14ac:dyDescent="0.25">
      <c r="G175042"/>
    </row>
    <row r="175043" spans="7:7" x14ac:dyDescent="0.25">
      <c r="G175043"/>
    </row>
    <row r="175044" spans="7:7" x14ac:dyDescent="0.25">
      <c r="G175044"/>
    </row>
    <row r="175045" spans="7:7" x14ac:dyDescent="0.25">
      <c r="G175045"/>
    </row>
    <row r="175046" spans="7:7" x14ac:dyDescent="0.25">
      <c r="G175046"/>
    </row>
    <row r="175047" spans="7:7" x14ac:dyDescent="0.25">
      <c r="G175047"/>
    </row>
    <row r="175048" spans="7:7" x14ac:dyDescent="0.25">
      <c r="G175048"/>
    </row>
    <row r="175049" spans="7:7" x14ac:dyDescent="0.25">
      <c r="G175049"/>
    </row>
    <row r="175050" spans="7:7" x14ac:dyDescent="0.25">
      <c r="G175050"/>
    </row>
    <row r="175051" spans="7:7" x14ac:dyDescent="0.25">
      <c r="G175051"/>
    </row>
    <row r="175052" spans="7:7" x14ac:dyDescent="0.25">
      <c r="G175052"/>
    </row>
    <row r="175053" spans="7:7" x14ac:dyDescent="0.25">
      <c r="G175053"/>
    </row>
    <row r="175054" spans="7:7" x14ac:dyDescent="0.25">
      <c r="G175054"/>
    </row>
    <row r="175055" spans="7:7" x14ac:dyDescent="0.25">
      <c r="G175055"/>
    </row>
    <row r="175056" spans="7:7" x14ac:dyDescent="0.25">
      <c r="G175056"/>
    </row>
    <row r="175057" spans="7:7" x14ac:dyDescent="0.25">
      <c r="G175057"/>
    </row>
    <row r="175058" spans="7:7" x14ac:dyDescent="0.25">
      <c r="G175058"/>
    </row>
    <row r="175059" spans="7:7" x14ac:dyDescent="0.25">
      <c r="G175059"/>
    </row>
    <row r="175060" spans="7:7" x14ac:dyDescent="0.25">
      <c r="G175060"/>
    </row>
    <row r="175061" spans="7:7" x14ac:dyDescent="0.25">
      <c r="G175061"/>
    </row>
    <row r="175062" spans="7:7" x14ac:dyDescent="0.25">
      <c r="G175062"/>
    </row>
    <row r="175063" spans="7:7" x14ac:dyDescent="0.25">
      <c r="G175063"/>
    </row>
    <row r="175064" spans="7:7" x14ac:dyDescent="0.25">
      <c r="G175064"/>
    </row>
    <row r="175065" spans="7:7" x14ac:dyDescent="0.25">
      <c r="G175065"/>
    </row>
    <row r="175066" spans="7:7" x14ac:dyDescent="0.25">
      <c r="G175066"/>
    </row>
    <row r="175067" spans="7:7" x14ac:dyDescent="0.25">
      <c r="G175067"/>
    </row>
    <row r="175068" spans="7:7" x14ac:dyDescent="0.25">
      <c r="G175068"/>
    </row>
    <row r="175069" spans="7:7" x14ac:dyDescent="0.25">
      <c r="G175069"/>
    </row>
    <row r="175070" spans="7:7" x14ac:dyDescent="0.25">
      <c r="G175070"/>
    </row>
    <row r="175071" spans="7:7" x14ac:dyDescent="0.25">
      <c r="G175071"/>
    </row>
    <row r="175072" spans="7:7" x14ac:dyDescent="0.25">
      <c r="G175072"/>
    </row>
    <row r="175073" spans="7:7" x14ac:dyDescent="0.25">
      <c r="G175073"/>
    </row>
    <row r="175074" spans="7:7" x14ac:dyDescent="0.25">
      <c r="G175074"/>
    </row>
    <row r="175075" spans="7:7" x14ac:dyDescent="0.25">
      <c r="G175075"/>
    </row>
    <row r="175076" spans="7:7" x14ac:dyDescent="0.25">
      <c r="G175076"/>
    </row>
    <row r="175077" spans="7:7" x14ac:dyDescent="0.25">
      <c r="G175077"/>
    </row>
    <row r="175078" spans="7:7" x14ac:dyDescent="0.25">
      <c r="G175078"/>
    </row>
    <row r="175079" spans="7:7" x14ac:dyDescent="0.25">
      <c r="G175079"/>
    </row>
    <row r="175080" spans="7:7" x14ac:dyDescent="0.25">
      <c r="G175080"/>
    </row>
    <row r="175081" spans="7:7" x14ac:dyDescent="0.25">
      <c r="G175081"/>
    </row>
    <row r="175082" spans="7:7" x14ac:dyDescent="0.25">
      <c r="G175082"/>
    </row>
    <row r="175083" spans="7:7" x14ac:dyDescent="0.25">
      <c r="G175083"/>
    </row>
    <row r="175084" spans="7:7" x14ac:dyDescent="0.25">
      <c r="G175084"/>
    </row>
    <row r="175085" spans="7:7" x14ac:dyDescent="0.25">
      <c r="G175085"/>
    </row>
    <row r="175086" spans="7:7" x14ac:dyDescent="0.25">
      <c r="G175086"/>
    </row>
    <row r="175087" spans="7:7" x14ac:dyDescent="0.25">
      <c r="G175087"/>
    </row>
    <row r="175088" spans="7:7" x14ac:dyDescent="0.25">
      <c r="G175088"/>
    </row>
    <row r="175089" spans="7:7" x14ac:dyDescent="0.25">
      <c r="G175089"/>
    </row>
    <row r="175090" spans="7:7" x14ac:dyDescent="0.25">
      <c r="G175090"/>
    </row>
    <row r="175091" spans="7:7" x14ac:dyDescent="0.25">
      <c r="G175091"/>
    </row>
    <row r="175092" spans="7:7" x14ac:dyDescent="0.25">
      <c r="G175092"/>
    </row>
    <row r="175093" spans="7:7" x14ac:dyDescent="0.25">
      <c r="G175093"/>
    </row>
    <row r="175094" spans="7:7" x14ac:dyDescent="0.25">
      <c r="G175094"/>
    </row>
    <row r="175095" spans="7:7" x14ac:dyDescent="0.25">
      <c r="G175095"/>
    </row>
    <row r="175096" spans="7:7" x14ac:dyDescent="0.25">
      <c r="G175096"/>
    </row>
    <row r="175097" spans="7:7" x14ac:dyDescent="0.25">
      <c r="G175097"/>
    </row>
    <row r="175098" spans="7:7" x14ac:dyDescent="0.25">
      <c r="G175098"/>
    </row>
    <row r="175099" spans="7:7" x14ac:dyDescent="0.25">
      <c r="G175099"/>
    </row>
    <row r="175100" spans="7:7" x14ac:dyDescent="0.25">
      <c r="G175100"/>
    </row>
    <row r="175101" spans="7:7" x14ac:dyDescent="0.25">
      <c r="G175101"/>
    </row>
    <row r="175102" spans="7:7" x14ac:dyDescent="0.25">
      <c r="G175102"/>
    </row>
    <row r="175103" spans="7:7" x14ac:dyDescent="0.25">
      <c r="G175103"/>
    </row>
    <row r="175104" spans="7:7" x14ac:dyDescent="0.25">
      <c r="G175104"/>
    </row>
    <row r="175105" spans="7:7" x14ac:dyDescent="0.25">
      <c r="G175105"/>
    </row>
    <row r="175106" spans="7:7" x14ac:dyDescent="0.25">
      <c r="G175106"/>
    </row>
    <row r="175107" spans="7:7" x14ac:dyDescent="0.25">
      <c r="G175107"/>
    </row>
    <row r="175108" spans="7:7" x14ac:dyDescent="0.25">
      <c r="G175108"/>
    </row>
    <row r="175109" spans="7:7" x14ac:dyDescent="0.25">
      <c r="G175109"/>
    </row>
    <row r="175110" spans="7:7" x14ac:dyDescent="0.25">
      <c r="G175110"/>
    </row>
    <row r="175111" spans="7:7" x14ac:dyDescent="0.25">
      <c r="G175111"/>
    </row>
    <row r="175112" spans="7:7" x14ac:dyDescent="0.25">
      <c r="G175112"/>
    </row>
    <row r="175113" spans="7:7" x14ac:dyDescent="0.25">
      <c r="G175113"/>
    </row>
    <row r="175114" spans="7:7" x14ac:dyDescent="0.25">
      <c r="G175114"/>
    </row>
    <row r="175115" spans="7:7" x14ac:dyDescent="0.25">
      <c r="G175115"/>
    </row>
    <row r="175116" spans="7:7" x14ac:dyDescent="0.25">
      <c r="G175116"/>
    </row>
    <row r="175117" spans="7:7" x14ac:dyDescent="0.25">
      <c r="G175117"/>
    </row>
    <row r="175118" spans="7:7" x14ac:dyDescent="0.25">
      <c r="G175118"/>
    </row>
    <row r="175119" spans="7:7" x14ac:dyDescent="0.25">
      <c r="G175119"/>
    </row>
    <row r="175120" spans="7:7" x14ac:dyDescent="0.25">
      <c r="G175120"/>
    </row>
    <row r="175121" spans="7:7" x14ac:dyDescent="0.25">
      <c r="G175121"/>
    </row>
    <row r="175122" spans="7:7" x14ac:dyDescent="0.25">
      <c r="G175122"/>
    </row>
    <row r="175123" spans="7:7" x14ac:dyDescent="0.25">
      <c r="G175123"/>
    </row>
    <row r="175124" spans="7:7" x14ac:dyDescent="0.25">
      <c r="G175124"/>
    </row>
    <row r="175125" spans="7:7" x14ac:dyDescent="0.25">
      <c r="G175125"/>
    </row>
    <row r="175126" spans="7:7" x14ac:dyDescent="0.25">
      <c r="G175126"/>
    </row>
    <row r="175127" spans="7:7" x14ac:dyDescent="0.25">
      <c r="G175127"/>
    </row>
    <row r="175128" spans="7:7" x14ac:dyDescent="0.25">
      <c r="G175128"/>
    </row>
    <row r="175129" spans="7:7" x14ac:dyDescent="0.25">
      <c r="G175129"/>
    </row>
    <row r="175130" spans="7:7" x14ac:dyDescent="0.25">
      <c r="G175130"/>
    </row>
    <row r="175131" spans="7:7" x14ac:dyDescent="0.25">
      <c r="G175131"/>
    </row>
    <row r="175132" spans="7:7" x14ac:dyDescent="0.25">
      <c r="G175132"/>
    </row>
    <row r="175133" spans="7:7" x14ac:dyDescent="0.25">
      <c r="G175133"/>
    </row>
    <row r="175134" spans="7:7" x14ac:dyDescent="0.25">
      <c r="G175134"/>
    </row>
    <row r="175135" spans="7:7" x14ac:dyDescent="0.25">
      <c r="G175135"/>
    </row>
    <row r="175136" spans="7:7" x14ac:dyDescent="0.25">
      <c r="G175136"/>
    </row>
    <row r="175137" spans="7:7" x14ac:dyDescent="0.25">
      <c r="G175137"/>
    </row>
    <row r="175138" spans="7:7" x14ac:dyDescent="0.25">
      <c r="G175138"/>
    </row>
    <row r="175139" spans="7:7" x14ac:dyDescent="0.25">
      <c r="G175139"/>
    </row>
    <row r="175140" spans="7:7" x14ac:dyDescent="0.25">
      <c r="G175140"/>
    </row>
    <row r="175141" spans="7:7" x14ac:dyDescent="0.25">
      <c r="G175141"/>
    </row>
    <row r="175142" spans="7:7" x14ac:dyDescent="0.25">
      <c r="G175142"/>
    </row>
    <row r="175143" spans="7:7" x14ac:dyDescent="0.25">
      <c r="G175143"/>
    </row>
    <row r="175144" spans="7:7" x14ac:dyDescent="0.25">
      <c r="G175144"/>
    </row>
    <row r="175145" spans="7:7" x14ac:dyDescent="0.25">
      <c r="G175145"/>
    </row>
    <row r="175146" spans="7:7" x14ac:dyDescent="0.25">
      <c r="G175146"/>
    </row>
    <row r="175147" spans="7:7" x14ac:dyDescent="0.25">
      <c r="G175147"/>
    </row>
    <row r="175148" spans="7:7" x14ac:dyDescent="0.25">
      <c r="G175148"/>
    </row>
    <row r="175149" spans="7:7" x14ac:dyDescent="0.25">
      <c r="G175149"/>
    </row>
    <row r="175150" spans="7:7" x14ac:dyDescent="0.25">
      <c r="G175150"/>
    </row>
    <row r="175151" spans="7:7" x14ac:dyDescent="0.25">
      <c r="G175151"/>
    </row>
    <row r="175152" spans="7:7" x14ac:dyDescent="0.25">
      <c r="G175152"/>
    </row>
    <row r="175153" spans="7:7" x14ac:dyDescent="0.25">
      <c r="G175153"/>
    </row>
    <row r="175154" spans="7:7" x14ac:dyDescent="0.25">
      <c r="G175154"/>
    </row>
    <row r="175155" spans="7:7" x14ac:dyDescent="0.25">
      <c r="G175155"/>
    </row>
    <row r="175156" spans="7:7" x14ac:dyDescent="0.25">
      <c r="G175156"/>
    </row>
    <row r="175157" spans="7:7" x14ac:dyDescent="0.25">
      <c r="G175157"/>
    </row>
    <row r="175158" spans="7:7" x14ac:dyDescent="0.25">
      <c r="G175158"/>
    </row>
    <row r="175159" spans="7:7" x14ac:dyDescent="0.25">
      <c r="G175159"/>
    </row>
    <row r="175160" spans="7:7" x14ac:dyDescent="0.25">
      <c r="G175160"/>
    </row>
    <row r="175161" spans="7:7" x14ac:dyDescent="0.25">
      <c r="G175161"/>
    </row>
    <row r="175162" spans="7:7" x14ac:dyDescent="0.25">
      <c r="G175162"/>
    </row>
    <row r="175163" spans="7:7" x14ac:dyDescent="0.25">
      <c r="G175163"/>
    </row>
    <row r="175164" spans="7:7" x14ac:dyDescent="0.25">
      <c r="G175164"/>
    </row>
    <row r="175165" spans="7:7" x14ac:dyDescent="0.25">
      <c r="G175165"/>
    </row>
    <row r="175166" spans="7:7" x14ac:dyDescent="0.25">
      <c r="G175166"/>
    </row>
    <row r="175167" spans="7:7" x14ac:dyDescent="0.25">
      <c r="G175167"/>
    </row>
    <row r="175168" spans="7:7" x14ac:dyDescent="0.25">
      <c r="G175168"/>
    </row>
    <row r="175169" spans="7:7" x14ac:dyDescent="0.25">
      <c r="G175169"/>
    </row>
    <row r="175170" spans="7:7" x14ac:dyDescent="0.25">
      <c r="G175170"/>
    </row>
    <row r="175171" spans="7:7" x14ac:dyDescent="0.25">
      <c r="G175171"/>
    </row>
    <row r="175172" spans="7:7" x14ac:dyDescent="0.25">
      <c r="G175172"/>
    </row>
    <row r="175173" spans="7:7" x14ac:dyDescent="0.25">
      <c r="G175173"/>
    </row>
    <row r="175174" spans="7:7" x14ac:dyDescent="0.25">
      <c r="G175174"/>
    </row>
    <row r="175175" spans="7:7" x14ac:dyDescent="0.25">
      <c r="G175175"/>
    </row>
    <row r="175176" spans="7:7" x14ac:dyDescent="0.25">
      <c r="G175176"/>
    </row>
    <row r="175177" spans="7:7" x14ac:dyDescent="0.25">
      <c r="G175177"/>
    </row>
    <row r="175178" spans="7:7" x14ac:dyDescent="0.25">
      <c r="G175178"/>
    </row>
    <row r="175179" spans="7:7" x14ac:dyDescent="0.25">
      <c r="G175179"/>
    </row>
    <row r="175180" spans="7:7" x14ac:dyDescent="0.25">
      <c r="G175180"/>
    </row>
    <row r="175181" spans="7:7" x14ac:dyDescent="0.25">
      <c r="G175181"/>
    </row>
    <row r="175182" spans="7:7" x14ac:dyDescent="0.25">
      <c r="G175182"/>
    </row>
    <row r="175183" spans="7:7" x14ac:dyDescent="0.25">
      <c r="G175183"/>
    </row>
    <row r="175184" spans="7:7" x14ac:dyDescent="0.25">
      <c r="G175184"/>
    </row>
    <row r="175185" spans="7:7" x14ac:dyDescent="0.25">
      <c r="G175185"/>
    </row>
    <row r="175186" spans="7:7" x14ac:dyDescent="0.25">
      <c r="G175186"/>
    </row>
    <row r="175187" spans="7:7" x14ac:dyDescent="0.25">
      <c r="G175187"/>
    </row>
    <row r="175188" spans="7:7" x14ac:dyDescent="0.25">
      <c r="G175188"/>
    </row>
    <row r="175189" spans="7:7" x14ac:dyDescent="0.25">
      <c r="G175189"/>
    </row>
    <row r="175190" spans="7:7" x14ac:dyDescent="0.25">
      <c r="G175190"/>
    </row>
    <row r="175191" spans="7:7" x14ac:dyDescent="0.25">
      <c r="G175191"/>
    </row>
    <row r="175192" spans="7:7" x14ac:dyDescent="0.25">
      <c r="G175192"/>
    </row>
    <row r="175193" spans="7:7" x14ac:dyDescent="0.25">
      <c r="G175193"/>
    </row>
    <row r="175194" spans="7:7" x14ac:dyDescent="0.25">
      <c r="G175194"/>
    </row>
    <row r="175195" spans="7:7" x14ac:dyDescent="0.25">
      <c r="G175195"/>
    </row>
    <row r="175196" spans="7:7" x14ac:dyDescent="0.25">
      <c r="G175196"/>
    </row>
    <row r="175197" spans="7:7" x14ac:dyDescent="0.25">
      <c r="G175197"/>
    </row>
    <row r="175198" spans="7:7" x14ac:dyDescent="0.25">
      <c r="G175198"/>
    </row>
    <row r="175199" spans="7:7" x14ac:dyDescent="0.25">
      <c r="G175199"/>
    </row>
    <row r="175200" spans="7:7" x14ac:dyDescent="0.25">
      <c r="G175200"/>
    </row>
    <row r="175201" spans="7:7" x14ac:dyDescent="0.25">
      <c r="G175201"/>
    </row>
    <row r="175202" spans="7:7" x14ac:dyDescent="0.25">
      <c r="G175202"/>
    </row>
    <row r="175203" spans="7:7" x14ac:dyDescent="0.25">
      <c r="G175203"/>
    </row>
    <row r="175204" spans="7:7" x14ac:dyDescent="0.25">
      <c r="G175204"/>
    </row>
    <row r="175205" spans="7:7" x14ac:dyDescent="0.25">
      <c r="G175205"/>
    </row>
    <row r="175206" spans="7:7" x14ac:dyDescent="0.25">
      <c r="G175206"/>
    </row>
    <row r="175207" spans="7:7" x14ac:dyDescent="0.25">
      <c r="G175207"/>
    </row>
    <row r="175208" spans="7:7" x14ac:dyDescent="0.25">
      <c r="G175208"/>
    </row>
    <row r="175209" spans="7:7" x14ac:dyDescent="0.25">
      <c r="G175209"/>
    </row>
    <row r="175210" spans="7:7" x14ac:dyDescent="0.25">
      <c r="G175210"/>
    </row>
    <row r="175211" spans="7:7" x14ac:dyDescent="0.25">
      <c r="G175211"/>
    </row>
    <row r="175212" spans="7:7" x14ac:dyDescent="0.25">
      <c r="G175212"/>
    </row>
    <row r="175213" spans="7:7" x14ac:dyDescent="0.25">
      <c r="G175213"/>
    </row>
    <row r="175214" spans="7:7" x14ac:dyDescent="0.25">
      <c r="G175214"/>
    </row>
    <row r="175215" spans="7:7" x14ac:dyDescent="0.25">
      <c r="G175215"/>
    </row>
    <row r="175216" spans="7:7" x14ac:dyDescent="0.25">
      <c r="G175216"/>
    </row>
    <row r="175217" spans="7:7" x14ac:dyDescent="0.25">
      <c r="G175217"/>
    </row>
    <row r="175218" spans="7:7" x14ac:dyDescent="0.25">
      <c r="G175218"/>
    </row>
    <row r="175219" spans="7:7" x14ac:dyDescent="0.25">
      <c r="G175219"/>
    </row>
    <row r="175220" spans="7:7" x14ac:dyDescent="0.25">
      <c r="G175220"/>
    </row>
    <row r="175221" spans="7:7" x14ac:dyDescent="0.25">
      <c r="G175221"/>
    </row>
    <row r="175222" spans="7:7" x14ac:dyDescent="0.25">
      <c r="G175222"/>
    </row>
    <row r="175223" spans="7:7" x14ac:dyDescent="0.25">
      <c r="G175223"/>
    </row>
    <row r="175224" spans="7:7" x14ac:dyDescent="0.25">
      <c r="G175224"/>
    </row>
    <row r="175225" spans="7:7" x14ac:dyDescent="0.25">
      <c r="G175225"/>
    </row>
    <row r="175226" spans="7:7" x14ac:dyDescent="0.25">
      <c r="G175226"/>
    </row>
    <row r="175227" spans="7:7" x14ac:dyDescent="0.25">
      <c r="G175227"/>
    </row>
    <row r="175228" spans="7:7" x14ac:dyDescent="0.25">
      <c r="G175228"/>
    </row>
    <row r="175229" spans="7:7" x14ac:dyDescent="0.25">
      <c r="G175229"/>
    </row>
    <row r="175230" spans="7:7" x14ac:dyDescent="0.25">
      <c r="G175230"/>
    </row>
    <row r="175231" spans="7:7" x14ac:dyDescent="0.25">
      <c r="G175231"/>
    </row>
    <row r="175232" spans="7:7" x14ac:dyDescent="0.25">
      <c r="G175232"/>
    </row>
    <row r="175233" spans="7:7" x14ac:dyDescent="0.25">
      <c r="G175233"/>
    </row>
    <row r="175234" spans="7:7" x14ac:dyDescent="0.25">
      <c r="G175234"/>
    </row>
    <row r="175235" spans="7:7" x14ac:dyDescent="0.25">
      <c r="G175235"/>
    </row>
    <row r="175236" spans="7:7" x14ac:dyDescent="0.25">
      <c r="G175236"/>
    </row>
    <row r="175237" spans="7:7" x14ac:dyDescent="0.25">
      <c r="G175237"/>
    </row>
    <row r="175238" spans="7:7" x14ac:dyDescent="0.25">
      <c r="G175238"/>
    </row>
    <row r="175239" spans="7:7" x14ac:dyDescent="0.25">
      <c r="G175239"/>
    </row>
    <row r="175240" spans="7:7" x14ac:dyDescent="0.25">
      <c r="G175240"/>
    </row>
    <row r="175241" spans="7:7" x14ac:dyDescent="0.25">
      <c r="G175241"/>
    </row>
    <row r="175242" spans="7:7" x14ac:dyDescent="0.25">
      <c r="G175242"/>
    </row>
    <row r="175243" spans="7:7" x14ac:dyDescent="0.25">
      <c r="G175243"/>
    </row>
    <row r="175244" spans="7:7" x14ac:dyDescent="0.25">
      <c r="G175244"/>
    </row>
    <row r="175245" spans="7:7" x14ac:dyDescent="0.25">
      <c r="G175245"/>
    </row>
    <row r="175246" spans="7:7" x14ac:dyDescent="0.25">
      <c r="G175246"/>
    </row>
    <row r="175247" spans="7:7" x14ac:dyDescent="0.25">
      <c r="G175247"/>
    </row>
    <row r="175248" spans="7:7" x14ac:dyDescent="0.25">
      <c r="G175248"/>
    </row>
    <row r="175249" spans="7:7" x14ac:dyDescent="0.25">
      <c r="G175249"/>
    </row>
    <row r="175250" spans="7:7" x14ac:dyDescent="0.25">
      <c r="G175250"/>
    </row>
    <row r="175251" spans="7:7" x14ac:dyDescent="0.25">
      <c r="G175251"/>
    </row>
    <row r="175252" spans="7:7" x14ac:dyDescent="0.25">
      <c r="G175252"/>
    </row>
    <row r="175253" spans="7:7" x14ac:dyDescent="0.25">
      <c r="G175253"/>
    </row>
    <row r="175254" spans="7:7" x14ac:dyDescent="0.25">
      <c r="G175254"/>
    </row>
    <row r="175255" spans="7:7" x14ac:dyDescent="0.25">
      <c r="G175255"/>
    </row>
    <row r="175256" spans="7:7" x14ac:dyDescent="0.25">
      <c r="G175256"/>
    </row>
    <row r="175257" spans="7:7" x14ac:dyDescent="0.25">
      <c r="G175257"/>
    </row>
    <row r="175258" spans="7:7" x14ac:dyDescent="0.25">
      <c r="G175258"/>
    </row>
    <row r="175259" spans="7:7" x14ac:dyDescent="0.25">
      <c r="G175259"/>
    </row>
    <row r="175260" spans="7:7" x14ac:dyDescent="0.25">
      <c r="G175260"/>
    </row>
    <row r="175261" spans="7:7" x14ac:dyDescent="0.25">
      <c r="G175261"/>
    </row>
    <row r="175262" spans="7:7" x14ac:dyDescent="0.25">
      <c r="G175262"/>
    </row>
    <row r="175263" spans="7:7" x14ac:dyDescent="0.25">
      <c r="G175263"/>
    </row>
    <row r="175264" spans="7:7" x14ac:dyDescent="0.25">
      <c r="G175264"/>
    </row>
    <row r="175265" spans="7:7" x14ac:dyDescent="0.25">
      <c r="G175265"/>
    </row>
    <row r="175266" spans="7:7" x14ac:dyDescent="0.25">
      <c r="G175266"/>
    </row>
    <row r="175267" spans="7:7" x14ac:dyDescent="0.25">
      <c r="G175267"/>
    </row>
    <row r="175268" spans="7:7" x14ac:dyDescent="0.25">
      <c r="G175268"/>
    </row>
    <row r="175269" spans="7:7" x14ac:dyDescent="0.25">
      <c r="G175269"/>
    </row>
    <row r="175270" spans="7:7" x14ac:dyDescent="0.25">
      <c r="G175270"/>
    </row>
    <row r="175271" spans="7:7" x14ac:dyDescent="0.25">
      <c r="G175271"/>
    </row>
    <row r="175272" spans="7:7" x14ac:dyDescent="0.25">
      <c r="G175272"/>
    </row>
    <row r="175273" spans="7:7" x14ac:dyDescent="0.25">
      <c r="G175273"/>
    </row>
    <row r="175274" spans="7:7" x14ac:dyDescent="0.25">
      <c r="G175274"/>
    </row>
    <row r="175275" spans="7:7" x14ac:dyDescent="0.25">
      <c r="G175275"/>
    </row>
    <row r="175276" spans="7:7" x14ac:dyDescent="0.25">
      <c r="G175276"/>
    </row>
    <row r="175277" spans="7:7" x14ac:dyDescent="0.25">
      <c r="G175277"/>
    </row>
    <row r="175278" spans="7:7" x14ac:dyDescent="0.25">
      <c r="G175278"/>
    </row>
    <row r="175279" spans="7:7" x14ac:dyDescent="0.25">
      <c r="G175279"/>
    </row>
    <row r="175280" spans="7:7" x14ac:dyDescent="0.25">
      <c r="G175280"/>
    </row>
    <row r="175281" spans="7:7" x14ac:dyDescent="0.25">
      <c r="G175281"/>
    </row>
    <row r="175282" spans="7:7" x14ac:dyDescent="0.25">
      <c r="G175282"/>
    </row>
    <row r="175283" spans="7:7" x14ac:dyDescent="0.25">
      <c r="G175283"/>
    </row>
    <row r="175284" spans="7:7" x14ac:dyDescent="0.25">
      <c r="G175284"/>
    </row>
    <row r="175285" spans="7:7" x14ac:dyDescent="0.25">
      <c r="G175285"/>
    </row>
    <row r="175286" spans="7:7" x14ac:dyDescent="0.25">
      <c r="G175286"/>
    </row>
    <row r="175287" spans="7:7" x14ac:dyDescent="0.25">
      <c r="G175287"/>
    </row>
    <row r="175288" spans="7:7" x14ac:dyDescent="0.25">
      <c r="G175288"/>
    </row>
    <row r="175289" spans="7:7" x14ac:dyDescent="0.25">
      <c r="G175289"/>
    </row>
    <row r="175290" spans="7:7" x14ac:dyDescent="0.25">
      <c r="G175290"/>
    </row>
    <row r="175291" spans="7:7" x14ac:dyDescent="0.25">
      <c r="G175291"/>
    </row>
    <row r="175292" spans="7:7" x14ac:dyDescent="0.25">
      <c r="G175292"/>
    </row>
    <row r="175293" spans="7:7" x14ac:dyDescent="0.25">
      <c r="G175293"/>
    </row>
    <row r="175294" spans="7:7" x14ac:dyDescent="0.25">
      <c r="G175294"/>
    </row>
    <row r="175295" spans="7:7" x14ac:dyDescent="0.25">
      <c r="G175295"/>
    </row>
    <row r="175296" spans="7:7" x14ac:dyDescent="0.25">
      <c r="G175296"/>
    </row>
    <row r="175297" spans="7:7" x14ac:dyDescent="0.25">
      <c r="G175297"/>
    </row>
    <row r="175298" spans="7:7" x14ac:dyDescent="0.25">
      <c r="G175298"/>
    </row>
    <row r="175299" spans="7:7" x14ac:dyDescent="0.25">
      <c r="G175299"/>
    </row>
    <row r="175300" spans="7:7" x14ac:dyDescent="0.25">
      <c r="G175300"/>
    </row>
    <row r="175301" spans="7:7" x14ac:dyDescent="0.25">
      <c r="G175301"/>
    </row>
    <row r="175302" spans="7:7" x14ac:dyDescent="0.25">
      <c r="G175302"/>
    </row>
    <row r="175303" spans="7:7" x14ac:dyDescent="0.25">
      <c r="G175303"/>
    </row>
    <row r="175304" spans="7:7" x14ac:dyDescent="0.25">
      <c r="G175304"/>
    </row>
    <row r="175305" spans="7:7" x14ac:dyDescent="0.25">
      <c r="G175305"/>
    </row>
    <row r="175306" spans="7:7" x14ac:dyDescent="0.25">
      <c r="G175306"/>
    </row>
    <row r="175307" spans="7:7" x14ac:dyDescent="0.25">
      <c r="G175307"/>
    </row>
    <row r="175308" spans="7:7" x14ac:dyDescent="0.25">
      <c r="G175308"/>
    </row>
    <row r="175309" spans="7:7" x14ac:dyDescent="0.25">
      <c r="G175309"/>
    </row>
    <row r="175310" spans="7:7" x14ac:dyDescent="0.25">
      <c r="G175310"/>
    </row>
    <row r="175311" spans="7:7" x14ac:dyDescent="0.25">
      <c r="G175311"/>
    </row>
    <row r="175312" spans="7:7" x14ac:dyDescent="0.25">
      <c r="G175312"/>
    </row>
    <row r="175313" spans="7:7" x14ac:dyDescent="0.25">
      <c r="G175313"/>
    </row>
    <row r="175314" spans="7:7" x14ac:dyDescent="0.25">
      <c r="G175314"/>
    </row>
    <row r="175315" spans="7:7" x14ac:dyDescent="0.25">
      <c r="G175315"/>
    </row>
    <row r="175316" spans="7:7" x14ac:dyDescent="0.25">
      <c r="G175316"/>
    </row>
    <row r="175317" spans="7:7" x14ac:dyDescent="0.25">
      <c r="G175317"/>
    </row>
    <row r="175318" spans="7:7" x14ac:dyDescent="0.25">
      <c r="G175318"/>
    </row>
    <row r="175319" spans="7:7" x14ac:dyDescent="0.25">
      <c r="G175319"/>
    </row>
    <row r="175320" spans="7:7" x14ac:dyDescent="0.25">
      <c r="G175320"/>
    </row>
    <row r="175321" spans="7:7" x14ac:dyDescent="0.25">
      <c r="G175321"/>
    </row>
    <row r="175322" spans="7:7" x14ac:dyDescent="0.25">
      <c r="G175322"/>
    </row>
    <row r="175323" spans="7:7" x14ac:dyDescent="0.25">
      <c r="G175323"/>
    </row>
    <row r="175324" spans="7:7" x14ac:dyDescent="0.25">
      <c r="G175324"/>
    </row>
    <row r="175325" spans="7:7" x14ac:dyDescent="0.25">
      <c r="G175325"/>
    </row>
    <row r="175326" spans="7:7" x14ac:dyDescent="0.25">
      <c r="G175326"/>
    </row>
    <row r="175327" spans="7:7" x14ac:dyDescent="0.25">
      <c r="G175327"/>
    </row>
    <row r="175328" spans="7:7" x14ac:dyDescent="0.25">
      <c r="G175328"/>
    </row>
    <row r="175329" spans="7:7" x14ac:dyDescent="0.25">
      <c r="G175329"/>
    </row>
    <row r="175330" spans="7:7" x14ac:dyDescent="0.25">
      <c r="G175330"/>
    </row>
    <row r="175331" spans="7:7" x14ac:dyDescent="0.25">
      <c r="G175331"/>
    </row>
    <row r="175332" spans="7:7" x14ac:dyDescent="0.25">
      <c r="G175332"/>
    </row>
    <row r="175333" spans="7:7" x14ac:dyDescent="0.25">
      <c r="G175333"/>
    </row>
    <row r="175334" spans="7:7" x14ac:dyDescent="0.25">
      <c r="G175334"/>
    </row>
    <row r="175335" spans="7:7" x14ac:dyDescent="0.25">
      <c r="G175335"/>
    </row>
    <row r="175336" spans="7:7" x14ac:dyDescent="0.25">
      <c r="G175336"/>
    </row>
    <row r="175337" spans="7:7" x14ac:dyDescent="0.25">
      <c r="G175337"/>
    </row>
    <row r="175338" spans="7:7" x14ac:dyDescent="0.25">
      <c r="G175338"/>
    </row>
    <row r="175339" spans="7:7" x14ac:dyDescent="0.25">
      <c r="G175339"/>
    </row>
    <row r="175340" spans="7:7" x14ac:dyDescent="0.25">
      <c r="G175340"/>
    </row>
    <row r="175341" spans="7:7" x14ac:dyDescent="0.25">
      <c r="G175341"/>
    </row>
    <row r="175342" spans="7:7" x14ac:dyDescent="0.25">
      <c r="G175342"/>
    </row>
    <row r="175343" spans="7:7" x14ac:dyDescent="0.25">
      <c r="G175343"/>
    </row>
    <row r="175344" spans="7:7" x14ac:dyDescent="0.25">
      <c r="G175344"/>
    </row>
    <row r="175345" spans="7:7" x14ac:dyDescent="0.25">
      <c r="G175345"/>
    </row>
    <row r="175346" spans="7:7" x14ac:dyDescent="0.25">
      <c r="G175346"/>
    </row>
    <row r="175347" spans="7:7" x14ac:dyDescent="0.25">
      <c r="G175347"/>
    </row>
    <row r="175348" spans="7:7" x14ac:dyDescent="0.25">
      <c r="G175348"/>
    </row>
    <row r="175349" spans="7:7" x14ac:dyDescent="0.25">
      <c r="G175349"/>
    </row>
    <row r="175350" spans="7:7" x14ac:dyDescent="0.25">
      <c r="G175350"/>
    </row>
    <row r="175351" spans="7:7" x14ac:dyDescent="0.25">
      <c r="G175351"/>
    </row>
    <row r="175352" spans="7:7" x14ac:dyDescent="0.25">
      <c r="G175352"/>
    </row>
    <row r="175353" spans="7:7" x14ac:dyDescent="0.25">
      <c r="G175353"/>
    </row>
    <row r="175354" spans="7:7" x14ac:dyDescent="0.25">
      <c r="G175354"/>
    </row>
    <row r="175355" spans="7:7" x14ac:dyDescent="0.25">
      <c r="G175355"/>
    </row>
    <row r="175356" spans="7:7" x14ac:dyDescent="0.25">
      <c r="G175356"/>
    </row>
    <row r="175357" spans="7:7" x14ac:dyDescent="0.25">
      <c r="G175357"/>
    </row>
    <row r="175358" spans="7:7" x14ac:dyDescent="0.25">
      <c r="G175358"/>
    </row>
    <row r="175359" spans="7:7" x14ac:dyDescent="0.25">
      <c r="G175359"/>
    </row>
    <row r="175360" spans="7:7" x14ac:dyDescent="0.25">
      <c r="G175360"/>
    </row>
    <row r="175361" spans="7:7" x14ac:dyDescent="0.25">
      <c r="G175361"/>
    </row>
    <row r="175362" spans="7:7" x14ac:dyDescent="0.25">
      <c r="G175362"/>
    </row>
    <row r="175363" spans="7:7" x14ac:dyDescent="0.25">
      <c r="G175363"/>
    </row>
    <row r="175364" spans="7:7" x14ac:dyDescent="0.25">
      <c r="G175364"/>
    </row>
    <row r="175365" spans="7:7" x14ac:dyDescent="0.25">
      <c r="G175365"/>
    </row>
    <row r="175366" spans="7:7" x14ac:dyDescent="0.25">
      <c r="G175366"/>
    </row>
    <row r="175367" spans="7:7" x14ac:dyDescent="0.25">
      <c r="G175367"/>
    </row>
    <row r="175368" spans="7:7" x14ac:dyDescent="0.25">
      <c r="G175368"/>
    </row>
    <row r="175369" spans="7:7" x14ac:dyDescent="0.25">
      <c r="G175369"/>
    </row>
    <row r="175370" spans="7:7" x14ac:dyDescent="0.25">
      <c r="G175370"/>
    </row>
    <row r="175371" spans="7:7" x14ac:dyDescent="0.25">
      <c r="G175371"/>
    </row>
    <row r="175372" spans="7:7" x14ac:dyDescent="0.25">
      <c r="G175372"/>
    </row>
    <row r="175373" spans="7:7" x14ac:dyDescent="0.25">
      <c r="G175373"/>
    </row>
    <row r="175374" spans="7:7" x14ac:dyDescent="0.25">
      <c r="G175374"/>
    </row>
    <row r="175375" spans="7:7" x14ac:dyDescent="0.25">
      <c r="G175375"/>
    </row>
    <row r="175376" spans="7:7" x14ac:dyDescent="0.25">
      <c r="G175376"/>
    </row>
    <row r="175377" spans="7:7" x14ac:dyDescent="0.25">
      <c r="G175377"/>
    </row>
    <row r="175378" spans="7:7" x14ac:dyDescent="0.25">
      <c r="G175378"/>
    </row>
    <row r="175379" spans="7:7" x14ac:dyDescent="0.25">
      <c r="G175379"/>
    </row>
    <row r="175380" spans="7:7" x14ac:dyDescent="0.25">
      <c r="G175380"/>
    </row>
    <row r="175381" spans="7:7" x14ac:dyDescent="0.25">
      <c r="G175381"/>
    </row>
    <row r="175382" spans="7:7" x14ac:dyDescent="0.25">
      <c r="G175382"/>
    </row>
    <row r="175383" spans="7:7" x14ac:dyDescent="0.25">
      <c r="G175383"/>
    </row>
    <row r="175384" spans="7:7" x14ac:dyDescent="0.25">
      <c r="G175384"/>
    </row>
    <row r="175385" spans="7:7" x14ac:dyDescent="0.25">
      <c r="G175385"/>
    </row>
    <row r="175386" spans="7:7" x14ac:dyDescent="0.25">
      <c r="G175386"/>
    </row>
    <row r="175387" spans="7:7" x14ac:dyDescent="0.25">
      <c r="G175387"/>
    </row>
    <row r="175388" spans="7:7" x14ac:dyDescent="0.25">
      <c r="G175388"/>
    </row>
    <row r="175389" spans="7:7" x14ac:dyDescent="0.25">
      <c r="G175389"/>
    </row>
    <row r="175390" spans="7:7" x14ac:dyDescent="0.25">
      <c r="G175390"/>
    </row>
    <row r="175391" spans="7:7" x14ac:dyDescent="0.25">
      <c r="G175391"/>
    </row>
    <row r="175392" spans="7:7" x14ac:dyDescent="0.25">
      <c r="G175392"/>
    </row>
    <row r="175393" spans="7:7" x14ac:dyDescent="0.25">
      <c r="G175393"/>
    </row>
    <row r="175394" spans="7:7" x14ac:dyDescent="0.25">
      <c r="G175394"/>
    </row>
    <row r="175395" spans="7:7" x14ac:dyDescent="0.25">
      <c r="G175395"/>
    </row>
    <row r="175396" spans="7:7" x14ac:dyDescent="0.25">
      <c r="G175396"/>
    </row>
    <row r="175397" spans="7:7" x14ac:dyDescent="0.25">
      <c r="G175397"/>
    </row>
    <row r="175398" spans="7:7" x14ac:dyDescent="0.25">
      <c r="G175398"/>
    </row>
    <row r="175399" spans="7:7" x14ac:dyDescent="0.25">
      <c r="G175399"/>
    </row>
    <row r="175400" spans="7:7" x14ac:dyDescent="0.25">
      <c r="G175400"/>
    </row>
    <row r="175401" spans="7:7" x14ac:dyDescent="0.25">
      <c r="G175401"/>
    </row>
    <row r="175402" spans="7:7" x14ac:dyDescent="0.25">
      <c r="G175402"/>
    </row>
    <row r="175403" spans="7:7" x14ac:dyDescent="0.25">
      <c r="G175403"/>
    </row>
    <row r="175404" spans="7:7" x14ac:dyDescent="0.25">
      <c r="G175404"/>
    </row>
    <row r="175405" spans="7:7" x14ac:dyDescent="0.25">
      <c r="G175405"/>
    </row>
    <row r="175406" spans="7:7" x14ac:dyDescent="0.25">
      <c r="G175406"/>
    </row>
    <row r="175407" spans="7:7" x14ac:dyDescent="0.25">
      <c r="G175407"/>
    </row>
    <row r="175408" spans="7:7" x14ac:dyDescent="0.25">
      <c r="G175408"/>
    </row>
    <row r="175409" spans="7:7" x14ac:dyDescent="0.25">
      <c r="G175409"/>
    </row>
    <row r="175410" spans="7:7" x14ac:dyDescent="0.25">
      <c r="G175410"/>
    </row>
    <row r="175411" spans="7:7" x14ac:dyDescent="0.25">
      <c r="G175411"/>
    </row>
    <row r="175412" spans="7:7" x14ac:dyDescent="0.25">
      <c r="G175412"/>
    </row>
    <row r="175413" spans="7:7" x14ac:dyDescent="0.25">
      <c r="G175413"/>
    </row>
    <row r="175414" spans="7:7" x14ac:dyDescent="0.25">
      <c r="G175414"/>
    </row>
    <row r="175415" spans="7:7" x14ac:dyDescent="0.25">
      <c r="G175415"/>
    </row>
    <row r="175416" spans="7:7" x14ac:dyDescent="0.25">
      <c r="G175416"/>
    </row>
    <row r="175417" spans="7:7" x14ac:dyDescent="0.25">
      <c r="G175417"/>
    </row>
    <row r="175418" spans="7:7" x14ac:dyDescent="0.25">
      <c r="G175418"/>
    </row>
    <row r="175419" spans="7:7" x14ac:dyDescent="0.25">
      <c r="G175419"/>
    </row>
    <row r="175420" spans="7:7" x14ac:dyDescent="0.25">
      <c r="G175420"/>
    </row>
    <row r="175421" spans="7:7" x14ac:dyDescent="0.25">
      <c r="G175421"/>
    </row>
    <row r="175422" spans="7:7" x14ac:dyDescent="0.25">
      <c r="G175422"/>
    </row>
    <row r="175423" spans="7:7" x14ac:dyDescent="0.25">
      <c r="G175423"/>
    </row>
    <row r="175424" spans="7:7" x14ac:dyDescent="0.25">
      <c r="G175424"/>
    </row>
    <row r="175425" spans="7:7" x14ac:dyDescent="0.25">
      <c r="G175425"/>
    </row>
    <row r="175426" spans="7:7" x14ac:dyDescent="0.25">
      <c r="G175426"/>
    </row>
    <row r="175427" spans="7:7" x14ac:dyDescent="0.25">
      <c r="G175427"/>
    </row>
    <row r="175428" spans="7:7" x14ac:dyDescent="0.25">
      <c r="G175428"/>
    </row>
    <row r="175429" spans="7:7" x14ac:dyDescent="0.25">
      <c r="G175429"/>
    </row>
    <row r="175430" spans="7:7" x14ac:dyDescent="0.25">
      <c r="G175430"/>
    </row>
    <row r="175431" spans="7:7" x14ac:dyDescent="0.25">
      <c r="G175431"/>
    </row>
    <row r="175432" spans="7:7" x14ac:dyDescent="0.25">
      <c r="G175432"/>
    </row>
    <row r="175433" spans="7:7" x14ac:dyDescent="0.25">
      <c r="G175433"/>
    </row>
    <row r="175434" spans="7:7" x14ac:dyDescent="0.25">
      <c r="G175434"/>
    </row>
    <row r="175435" spans="7:7" x14ac:dyDescent="0.25">
      <c r="G175435"/>
    </row>
    <row r="175436" spans="7:7" x14ac:dyDescent="0.25">
      <c r="G175436"/>
    </row>
    <row r="175437" spans="7:7" x14ac:dyDescent="0.25">
      <c r="G175437"/>
    </row>
    <row r="175438" spans="7:7" x14ac:dyDescent="0.25">
      <c r="G175438"/>
    </row>
    <row r="175439" spans="7:7" x14ac:dyDescent="0.25">
      <c r="G175439"/>
    </row>
    <row r="175440" spans="7:7" x14ac:dyDescent="0.25">
      <c r="G175440"/>
    </row>
    <row r="175441" spans="7:7" x14ac:dyDescent="0.25">
      <c r="G175441"/>
    </row>
    <row r="175442" spans="7:7" x14ac:dyDescent="0.25">
      <c r="G175442"/>
    </row>
    <row r="175443" spans="7:7" x14ac:dyDescent="0.25">
      <c r="G175443"/>
    </row>
    <row r="175444" spans="7:7" x14ac:dyDescent="0.25">
      <c r="G175444"/>
    </row>
    <row r="175445" spans="7:7" x14ac:dyDescent="0.25">
      <c r="G175445"/>
    </row>
    <row r="175446" spans="7:7" x14ac:dyDescent="0.25">
      <c r="G175446"/>
    </row>
    <row r="175447" spans="7:7" x14ac:dyDescent="0.25">
      <c r="G175447"/>
    </row>
    <row r="175448" spans="7:7" x14ac:dyDescent="0.25">
      <c r="G175448"/>
    </row>
    <row r="175449" spans="7:7" x14ac:dyDescent="0.25">
      <c r="G175449"/>
    </row>
    <row r="175450" spans="7:7" x14ac:dyDescent="0.25">
      <c r="G175450"/>
    </row>
    <row r="175451" spans="7:7" x14ac:dyDescent="0.25">
      <c r="G175451"/>
    </row>
    <row r="175452" spans="7:7" x14ac:dyDescent="0.25">
      <c r="G175452"/>
    </row>
    <row r="175453" spans="7:7" x14ac:dyDescent="0.25">
      <c r="G175453"/>
    </row>
    <row r="175454" spans="7:7" x14ac:dyDescent="0.25">
      <c r="G175454"/>
    </row>
    <row r="175455" spans="7:7" x14ac:dyDescent="0.25">
      <c r="G175455"/>
    </row>
    <row r="175456" spans="7:7" x14ac:dyDescent="0.25">
      <c r="G175456"/>
    </row>
    <row r="175457" spans="7:7" x14ac:dyDescent="0.25">
      <c r="G175457"/>
    </row>
    <row r="175458" spans="7:7" x14ac:dyDescent="0.25">
      <c r="G175458"/>
    </row>
    <row r="175459" spans="7:7" x14ac:dyDescent="0.25">
      <c r="G175459"/>
    </row>
    <row r="175460" spans="7:7" x14ac:dyDescent="0.25">
      <c r="G175460"/>
    </row>
    <row r="175461" spans="7:7" x14ac:dyDescent="0.25">
      <c r="G175461"/>
    </row>
    <row r="175462" spans="7:7" x14ac:dyDescent="0.25">
      <c r="G175462"/>
    </row>
    <row r="175463" spans="7:7" x14ac:dyDescent="0.25">
      <c r="G175463"/>
    </row>
    <row r="175464" spans="7:7" x14ac:dyDescent="0.25">
      <c r="G175464"/>
    </row>
    <row r="175465" spans="7:7" x14ac:dyDescent="0.25">
      <c r="G175465"/>
    </row>
    <row r="175466" spans="7:7" x14ac:dyDescent="0.25">
      <c r="G175466"/>
    </row>
    <row r="175467" spans="7:7" x14ac:dyDescent="0.25">
      <c r="G175467"/>
    </row>
    <row r="175468" spans="7:7" x14ac:dyDescent="0.25">
      <c r="G175468"/>
    </row>
    <row r="175469" spans="7:7" x14ac:dyDescent="0.25">
      <c r="G175469"/>
    </row>
    <row r="175470" spans="7:7" x14ac:dyDescent="0.25">
      <c r="G175470"/>
    </row>
    <row r="175471" spans="7:7" x14ac:dyDescent="0.25">
      <c r="G175471"/>
    </row>
    <row r="175472" spans="7:7" x14ac:dyDescent="0.25">
      <c r="G175472"/>
    </row>
    <row r="175473" spans="7:7" x14ac:dyDescent="0.25">
      <c r="G175473"/>
    </row>
    <row r="175474" spans="7:7" x14ac:dyDescent="0.25">
      <c r="G175474"/>
    </row>
    <row r="175475" spans="7:7" x14ac:dyDescent="0.25">
      <c r="G175475"/>
    </row>
    <row r="175476" spans="7:7" x14ac:dyDescent="0.25">
      <c r="G175476"/>
    </row>
    <row r="175477" spans="7:7" x14ac:dyDescent="0.25">
      <c r="G175477"/>
    </row>
    <row r="175478" spans="7:7" x14ac:dyDescent="0.25">
      <c r="G175478"/>
    </row>
    <row r="175479" spans="7:7" x14ac:dyDescent="0.25">
      <c r="G175479"/>
    </row>
    <row r="175480" spans="7:7" x14ac:dyDescent="0.25">
      <c r="G175480"/>
    </row>
    <row r="175481" spans="7:7" x14ac:dyDescent="0.25">
      <c r="G175481"/>
    </row>
    <row r="175482" spans="7:7" x14ac:dyDescent="0.25">
      <c r="G175482"/>
    </row>
    <row r="175483" spans="7:7" x14ac:dyDescent="0.25">
      <c r="G175483"/>
    </row>
    <row r="175484" spans="7:7" x14ac:dyDescent="0.25">
      <c r="G175484"/>
    </row>
    <row r="175485" spans="7:7" x14ac:dyDescent="0.25">
      <c r="G175485"/>
    </row>
    <row r="175486" spans="7:7" x14ac:dyDescent="0.25">
      <c r="G175486"/>
    </row>
    <row r="175487" spans="7:7" x14ac:dyDescent="0.25">
      <c r="G175487"/>
    </row>
    <row r="175488" spans="7:7" x14ac:dyDescent="0.25">
      <c r="G175488"/>
    </row>
    <row r="175489" spans="7:7" x14ac:dyDescent="0.25">
      <c r="G175489"/>
    </row>
    <row r="175490" spans="7:7" x14ac:dyDescent="0.25">
      <c r="G175490"/>
    </row>
    <row r="175491" spans="7:7" x14ac:dyDescent="0.25">
      <c r="G175491"/>
    </row>
    <row r="175492" spans="7:7" x14ac:dyDescent="0.25">
      <c r="G175492"/>
    </row>
    <row r="175493" spans="7:7" x14ac:dyDescent="0.25">
      <c r="G175493"/>
    </row>
    <row r="175494" spans="7:7" x14ac:dyDescent="0.25">
      <c r="G175494"/>
    </row>
    <row r="175495" spans="7:7" x14ac:dyDescent="0.25">
      <c r="G175495"/>
    </row>
    <row r="175496" spans="7:7" x14ac:dyDescent="0.25">
      <c r="G175496"/>
    </row>
    <row r="175497" spans="7:7" x14ac:dyDescent="0.25">
      <c r="G175497"/>
    </row>
    <row r="175498" spans="7:7" x14ac:dyDescent="0.25">
      <c r="G175498"/>
    </row>
    <row r="175499" spans="7:7" x14ac:dyDescent="0.25">
      <c r="G175499"/>
    </row>
    <row r="175500" spans="7:7" x14ac:dyDescent="0.25">
      <c r="G175500"/>
    </row>
    <row r="175501" spans="7:7" x14ac:dyDescent="0.25">
      <c r="G175501"/>
    </row>
    <row r="175502" spans="7:7" x14ac:dyDescent="0.25">
      <c r="G175502"/>
    </row>
    <row r="175503" spans="7:7" x14ac:dyDescent="0.25">
      <c r="G175503"/>
    </row>
    <row r="175504" spans="7:7" x14ac:dyDescent="0.25">
      <c r="G175504"/>
    </row>
    <row r="175505" spans="7:7" x14ac:dyDescent="0.25">
      <c r="G175505"/>
    </row>
    <row r="175506" spans="7:7" x14ac:dyDescent="0.25">
      <c r="G175506"/>
    </row>
    <row r="175507" spans="7:7" x14ac:dyDescent="0.25">
      <c r="G175507"/>
    </row>
    <row r="175508" spans="7:7" x14ac:dyDescent="0.25">
      <c r="G175508"/>
    </row>
    <row r="175509" spans="7:7" x14ac:dyDescent="0.25">
      <c r="G175509"/>
    </row>
    <row r="175510" spans="7:7" x14ac:dyDescent="0.25">
      <c r="G175510"/>
    </row>
    <row r="175511" spans="7:7" x14ac:dyDescent="0.25">
      <c r="G175511"/>
    </row>
    <row r="175512" spans="7:7" x14ac:dyDescent="0.25">
      <c r="G175512"/>
    </row>
    <row r="175513" spans="7:7" x14ac:dyDescent="0.25">
      <c r="G175513"/>
    </row>
    <row r="175514" spans="7:7" x14ac:dyDescent="0.25">
      <c r="G175514"/>
    </row>
    <row r="175515" spans="7:7" x14ac:dyDescent="0.25">
      <c r="G175515"/>
    </row>
    <row r="175516" spans="7:7" x14ac:dyDescent="0.25">
      <c r="G175516"/>
    </row>
    <row r="175517" spans="7:7" x14ac:dyDescent="0.25">
      <c r="G175517"/>
    </row>
    <row r="175518" spans="7:7" x14ac:dyDescent="0.25">
      <c r="G175518"/>
    </row>
    <row r="175519" spans="7:7" x14ac:dyDescent="0.25">
      <c r="G175519"/>
    </row>
    <row r="175520" spans="7:7" x14ac:dyDescent="0.25">
      <c r="G175520"/>
    </row>
    <row r="175521" spans="7:7" x14ac:dyDescent="0.25">
      <c r="G175521"/>
    </row>
    <row r="175522" spans="7:7" x14ac:dyDescent="0.25">
      <c r="G175522"/>
    </row>
    <row r="175523" spans="7:7" x14ac:dyDescent="0.25">
      <c r="G175523"/>
    </row>
    <row r="175524" spans="7:7" x14ac:dyDescent="0.25">
      <c r="G175524"/>
    </row>
    <row r="175525" spans="7:7" x14ac:dyDescent="0.25">
      <c r="G175525"/>
    </row>
    <row r="175526" spans="7:7" x14ac:dyDescent="0.25">
      <c r="G175526"/>
    </row>
    <row r="175527" spans="7:7" x14ac:dyDescent="0.25">
      <c r="G175527"/>
    </row>
    <row r="175528" spans="7:7" x14ac:dyDescent="0.25">
      <c r="G175528"/>
    </row>
    <row r="175529" spans="7:7" x14ac:dyDescent="0.25">
      <c r="G175529"/>
    </row>
    <row r="175530" spans="7:7" x14ac:dyDescent="0.25">
      <c r="G175530"/>
    </row>
    <row r="175531" spans="7:7" x14ac:dyDescent="0.25">
      <c r="G175531"/>
    </row>
    <row r="175532" spans="7:7" x14ac:dyDescent="0.25">
      <c r="G175532"/>
    </row>
    <row r="175533" spans="7:7" x14ac:dyDescent="0.25">
      <c r="G175533"/>
    </row>
    <row r="175534" spans="7:7" x14ac:dyDescent="0.25">
      <c r="G175534"/>
    </row>
    <row r="175535" spans="7:7" x14ac:dyDescent="0.25">
      <c r="G175535"/>
    </row>
    <row r="175536" spans="7:7" x14ac:dyDescent="0.25">
      <c r="G175536"/>
    </row>
    <row r="175537" spans="7:7" x14ac:dyDescent="0.25">
      <c r="G175537"/>
    </row>
    <row r="175538" spans="7:7" x14ac:dyDescent="0.25">
      <c r="G175538"/>
    </row>
    <row r="175539" spans="7:7" x14ac:dyDescent="0.25">
      <c r="G175539"/>
    </row>
    <row r="175540" spans="7:7" x14ac:dyDescent="0.25">
      <c r="G175540"/>
    </row>
    <row r="175541" spans="7:7" x14ac:dyDescent="0.25">
      <c r="G175541"/>
    </row>
    <row r="175542" spans="7:7" x14ac:dyDescent="0.25">
      <c r="G175542"/>
    </row>
    <row r="175543" spans="7:7" x14ac:dyDescent="0.25">
      <c r="G175543"/>
    </row>
    <row r="175544" spans="7:7" x14ac:dyDescent="0.25">
      <c r="G175544"/>
    </row>
    <row r="175545" spans="7:7" x14ac:dyDescent="0.25">
      <c r="G175545"/>
    </row>
    <row r="175546" spans="7:7" x14ac:dyDescent="0.25">
      <c r="G175546"/>
    </row>
    <row r="175547" spans="7:7" x14ac:dyDescent="0.25">
      <c r="G175547"/>
    </row>
    <row r="175548" spans="7:7" x14ac:dyDescent="0.25">
      <c r="G175548"/>
    </row>
    <row r="175549" spans="7:7" x14ac:dyDescent="0.25">
      <c r="G175549"/>
    </row>
    <row r="175550" spans="7:7" x14ac:dyDescent="0.25">
      <c r="G175550"/>
    </row>
    <row r="175551" spans="7:7" x14ac:dyDescent="0.25">
      <c r="G175551"/>
    </row>
    <row r="175552" spans="7:7" x14ac:dyDescent="0.25">
      <c r="G175552"/>
    </row>
    <row r="175553" spans="7:7" x14ac:dyDescent="0.25">
      <c r="G175553"/>
    </row>
    <row r="175554" spans="7:7" x14ac:dyDescent="0.25">
      <c r="G175554"/>
    </row>
    <row r="175555" spans="7:7" x14ac:dyDescent="0.25">
      <c r="G175555"/>
    </row>
    <row r="175556" spans="7:7" x14ac:dyDescent="0.25">
      <c r="G175556"/>
    </row>
    <row r="175557" spans="7:7" x14ac:dyDescent="0.25">
      <c r="G175557"/>
    </row>
    <row r="175558" spans="7:7" x14ac:dyDescent="0.25">
      <c r="G175558"/>
    </row>
    <row r="175559" spans="7:7" x14ac:dyDescent="0.25">
      <c r="G175559"/>
    </row>
    <row r="175560" spans="7:7" x14ac:dyDescent="0.25">
      <c r="G175560"/>
    </row>
    <row r="175561" spans="7:7" x14ac:dyDescent="0.25">
      <c r="G175561"/>
    </row>
    <row r="175562" spans="7:7" x14ac:dyDescent="0.25">
      <c r="G175562"/>
    </row>
    <row r="175563" spans="7:7" x14ac:dyDescent="0.25">
      <c r="G175563"/>
    </row>
    <row r="175564" spans="7:7" x14ac:dyDescent="0.25">
      <c r="G175564"/>
    </row>
    <row r="175565" spans="7:7" x14ac:dyDescent="0.25">
      <c r="G175565"/>
    </row>
    <row r="175566" spans="7:7" x14ac:dyDescent="0.25">
      <c r="G175566"/>
    </row>
    <row r="175567" spans="7:7" x14ac:dyDescent="0.25">
      <c r="G175567"/>
    </row>
    <row r="175568" spans="7:7" x14ac:dyDescent="0.25">
      <c r="G175568"/>
    </row>
    <row r="175569" spans="7:7" x14ac:dyDescent="0.25">
      <c r="G175569"/>
    </row>
    <row r="175570" spans="7:7" x14ac:dyDescent="0.25">
      <c r="G175570"/>
    </row>
    <row r="175571" spans="7:7" x14ac:dyDescent="0.25">
      <c r="G175571"/>
    </row>
    <row r="175572" spans="7:7" x14ac:dyDescent="0.25">
      <c r="G175572"/>
    </row>
    <row r="175573" spans="7:7" x14ac:dyDescent="0.25">
      <c r="G175573"/>
    </row>
    <row r="175574" spans="7:7" x14ac:dyDescent="0.25">
      <c r="G175574"/>
    </row>
    <row r="175575" spans="7:7" x14ac:dyDescent="0.25">
      <c r="G175575"/>
    </row>
    <row r="175576" spans="7:7" x14ac:dyDescent="0.25">
      <c r="G175576"/>
    </row>
    <row r="175577" spans="7:7" x14ac:dyDescent="0.25">
      <c r="G175577"/>
    </row>
    <row r="175578" spans="7:7" x14ac:dyDescent="0.25">
      <c r="G175578"/>
    </row>
    <row r="175579" spans="7:7" x14ac:dyDescent="0.25">
      <c r="G175579"/>
    </row>
    <row r="175580" spans="7:7" x14ac:dyDescent="0.25">
      <c r="G175580"/>
    </row>
    <row r="175581" spans="7:7" x14ac:dyDescent="0.25">
      <c r="G175581"/>
    </row>
    <row r="175582" spans="7:7" x14ac:dyDescent="0.25">
      <c r="G175582"/>
    </row>
    <row r="175583" spans="7:7" x14ac:dyDescent="0.25">
      <c r="G175583"/>
    </row>
    <row r="175584" spans="7:7" x14ac:dyDescent="0.25">
      <c r="G175584"/>
    </row>
    <row r="175585" spans="7:7" x14ac:dyDescent="0.25">
      <c r="G175585"/>
    </row>
    <row r="175586" spans="7:7" x14ac:dyDescent="0.25">
      <c r="G175586"/>
    </row>
    <row r="175587" spans="7:7" x14ac:dyDescent="0.25">
      <c r="G175587"/>
    </row>
    <row r="175588" spans="7:7" x14ac:dyDescent="0.25">
      <c r="G175588"/>
    </row>
    <row r="175589" spans="7:7" x14ac:dyDescent="0.25">
      <c r="G175589"/>
    </row>
    <row r="175590" spans="7:7" x14ac:dyDescent="0.25">
      <c r="G175590"/>
    </row>
    <row r="175591" spans="7:7" x14ac:dyDescent="0.25">
      <c r="G175591"/>
    </row>
    <row r="175592" spans="7:7" x14ac:dyDescent="0.25">
      <c r="G175592"/>
    </row>
    <row r="175593" spans="7:7" x14ac:dyDescent="0.25">
      <c r="G175593"/>
    </row>
    <row r="175594" spans="7:7" x14ac:dyDescent="0.25">
      <c r="G175594"/>
    </row>
    <row r="175595" spans="7:7" x14ac:dyDescent="0.25">
      <c r="G175595"/>
    </row>
    <row r="175596" spans="7:7" x14ac:dyDescent="0.25">
      <c r="G175596"/>
    </row>
    <row r="175597" spans="7:7" x14ac:dyDescent="0.25">
      <c r="G175597"/>
    </row>
    <row r="175598" spans="7:7" x14ac:dyDescent="0.25">
      <c r="G175598"/>
    </row>
    <row r="175599" spans="7:7" x14ac:dyDescent="0.25">
      <c r="G175599"/>
    </row>
    <row r="175600" spans="7:7" x14ac:dyDescent="0.25">
      <c r="G175600"/>
    </row>
    <row r="175601" spans="7:7" x14ac:dyDescent="0.25">
      <c r="G175601"/>
    </row>
    <row r="175602" spans="7:7" x14ac:dyDescent="0.25">
      <c r="G175602"/>
    </row>
    <row r="175603" spans="7:7" x14ac:dyDescent="0.25">
      <c r="G175603"/>
    </row>
    <row r="175604" spans="7:7" x14ac:dyDescent="0.25">
      <c r="G175604"/>
    </row>
    <row r="175605" spans="7:7" x14ac:dyDescent="0.25">
      <c r="G175605"/>
    </row>
    <row r="175606" spans="7:7" x14ac:dyDescent="0.25">
      <c r="G175606"/>
    </row>
    <row r="175607" spans="7:7" x14ac:dyDescent="0.25">
      <c r="G175607"/>
    </row>
    <row r="175608" spans="7:7" x14ac:dyDescent="0.25">
      <c r="G175608"/>
    </row>
    <row r="175609" spans="7:7" x14ac:dyDescent="0.25">
      <c r="G175609"/>
    </row>
    <row r="175610" spans="7:7" x14ac:dyDescent="0.25">
      <c r="G175610"/>
    </row>
    <row r="175611" spans="7:7" x14ac:dyDescent="0.25">
      <c r="G175611"/>
    </row>
    <row r="175612" spans="7:7" x14ac:dyDescent="0.25">
      <c r="G175612"/>
    </row>
    <row r="175613" spans="7:7" x14ac:dyDescent="0.25">
      <c r="G175613"/>
    </row>
    <row r="175614" spans="7:7" x14ac:dyDescent="0.25">
      <c r="G175614"/>
    </row>
    <row r="175615" spans="7:7" x14ac:dyDescent="0.25">
      <c r="G175615"/>
    </row>
    <row r="175616" spans="7:7" x14ac:dyDescent="0.25">
      <c r="G175616"/>
    </row>
    <row r="175617" spans="7:7" x14ac:dyDescent="0.25">
      <c r="G175617"/>
    </row>
    <row r="175618" spans="7:7" x14ac:dyDescent="0.25">
      <c r="G175618"/>
    </row>
    <row r="175619" spans="7:7" x14ac:dyDescent="0.25">
      <c r="G175619"/>
    </row>
    <row r="175620" spans="7:7" x14ac:dyDescent="0.25">
      <c r="G175620"/>
    </row>
    <row r="175621" spans="7:7" x14ac:dyDescent="0.25">
      <c r="G175621"/>
    </row>
    <row r="175622" spans="7:7" x14ac:dyDescent="0.25">
      <c r="G175622"/>
    </row>
    <row r="175623" spans="7:7" x14ac:dyDescent="0.25">
      <c r="G175623"/>
    </row>
    <row r="175624" spans="7:7" x14ac:dyDescent="0.25">
      <c r="G175624"/>
    </row>
    <row r="175625" spans="7:7" x14ac:dyDescent="0.25">
      <c r="G175625"/>
    </row>
    <row r="175626" spans="7:7" x14ac:dyDescent="0.25">
      <c r="G175626"/>
    </row>
    <row r="175627" spans="7:7" x14ac:dyDescent="0.25">
      <c r="G175627"/>
    </row>
    <row r="175628" spans="7:7" x14ac:dyDescent="0.25">
      <c r="G175628"/>
    </row>
    <row r="175629" spans="7:7" x14ac:dyDescent="0.25">
      <c r="G175629"/>
    </row>
    <row r="175630" spans="7:7" x14ac:dyDescent="0.25">
      <c r="G175630"/>
    </row>
    <row r="175631" spans="7:7" x14ac:dyDescent="0.25">
      <c r="G175631"/>
    </row>
    <row r="175632" spans="7:7" x14ac:dyDescent="0.25">
      <c r="G175632"/>
    </row>
    <row r="175633" spans="7:7" x14ac:dyDescent="0.25">
      <c r="G175633"/>
    </row>
    <row r="175634" spans="7:7" x14ac:dyDescent="0.25">
      <c r="G175634"/>
    </row>
    <row r="175635" spans="7:7" x14ac:dyDescent="0.25">
      <c r="G175635"/>
    </row>
    <row r="175636" spans="7:7" x14ac:dyDescent="0.25">
      <c r="G175636"/>
    </row>
    <row r="175637" spans="7:7" x14ac:dyDescent="0.25">
      <c r="G175637"/>
    </row>
    <row r="175638" spans="7:7" x14ac:dyDescent="0.25">
      <c r="G175638"/>
    </row>
    <row r="175639" spans="7:7" x14ac:dyDescent="0.25">
      <c r="G175639"/>
    </row>
    <row r="175640" spans="7:7" x14ac:dyDescent="0.25">
      <c r="G175640"/>
    </row>
    <row r="175641" spans="7:7" x14ac:dyDescent="0.25">
      <c r="G175641"/>
    </row>
    <row r="175642" spans="7:7" x14ac:dyDescent="0.25">
      <c r="G175642"/>
    </row>
    <row r="175643" spans="7:7" x14ac:dyDescent="0.25">
      <c r="G175643"/>
    </row>
    <row r="175644" spans="7:7" x14ac:dyDescent="0.25">
      <c r="G175644"/>
    </row>
    <row r="175645" spans="7:7" x14ac:dyDescent="0.25">
      <c r="G175645"/>
    </row>
    <row r="175646" spans="7:7" x14ac:dyDescent="0.25">
      <c r="G175646"/>
    </row>
    <row r="175647" spans="7:7" x14ac:dyDescent="0.25">
      <c r="G175647"/>
    </row>
    <row r="175648" spans="7:7" x14ac:dyDescent="0.25">
      <c r="G175648"/>
    </row>
    <row r="175649" spans="7:7" x14ac:dyDescent="0.25">
      <c r="G175649"/>
    </row>
    <row r="175650" spans="7:7" x14ac:dyDescent="0.25">
      <c r="G175650"/>
    </row>
    <row r="175651" spans="7:7" x14ac:dyDescent="0.25">
      <c r="G175651"/>
    </row>
    <row r="175652" spans="7:7" x14ac:dyDescent="0.25">
      <c r="G175652"/>
    </row>
    <row r="175653" spans="7:7" x14ac:dyDescent="0.25">
      <c r="G175653"/>
    </row>
    <row r="175654" spans="7:7" x14ac:dyDescent="0.25">
      <c r="G175654"/>
    </row>
    <row r="175655" spans="7:7" x14ac:dyDescent="0.25">
      <c r="G175655"/>
    </row>
    <row r="175656" spans="7:7" x14ac:dyDescent="0.25">
      <c r="G175656"/>
    </row>
    <row r="175657" spans="7:7" x14ac:dyDescent="0.25">
      <c r="G175657"/>
    </row>
    <row r="175658" spans="7:7" x14ac:dyDescent="0.25">
      <c r="G175658"/>
    </row>
    <row r="175659" spans="7:7" x14ac:dyDescent="0.25">
      <c r="G175659"/>
    </row>
    <row r="175660" spans="7:7" x14ac:dyDescent="0.25">
      <c r="G175660"/>
    </row>
    <row r="175661" spans="7:7" x14ac:dyDescent="0.25">
      <c r="G175661"/>
    </row>
    <row r="175662" spans="7:7" x14ac:dyDescent="0.25">
      <c r="G175662"/>
    </row>
    <row r="175663" spans="7:7" x14ac:dyDescent="0.25">
      <c r="G175663"/>
    </row>
    <row r="175664" spans="7:7" x14ac:dyDescent="0.25">
      <c r="G175664"/>
    </row>
    <row r="175665" spans="7:7" x14ac:dyDescent="0.25">
      <c r="G175665"/>
    </row>
    <row r="175666" spans="7:7" x14ac:dyDescent="0.25">
      <c r="G175666"/>
    </row>
    <row r="175667" spans="7:7" x14ac:dyDescent="0.25">
      <c r="G175667"/>
    </row>
    <row r="175668" spans="7:7" x14ac:dyDescent="0.25">
      <c r="G175668"/>
    </row>
    <row r="175669" spans="7:7" x14ac:dyDescent="0.25">
      <c r="G175669"/>
    </row>
    <row r="175670" spans="7:7" x14ac:dyDescent="0.25">
      <c r="G175670"/>
    </row>
    <row r="175671" spans="7:7" x14ac:dyDescent="0.25">
      <c r="G175671"/>
    </row>
    <row r="175672" spans="7:7" x14ac:dyDescent="0.25">
      <c r="G175672"/>
    </row>
    <row r="175673" spans="7:7" x14ac:dyDescent="0.25">
      <c r="G175673"/>
    </row>
    <row r="175674" spans="7:7" x14ac:dyDescent="0.25">
      <c r="G175674"/>
    </row>
    <row r="175675" spans="7:7" x14ac:dyDescent="0.25">
      <c r="G175675"/>
    </row>
    <row r="175676" spans="7:7" x14ac:dyDescent="0.25">
      <c r="G175676"/>
    </row>
    <row r="175677" spans="7:7" x14ac:dyDescent="0.25">
      <c r="G175677"/>
    </row>
    <row r="175678" spans="7:7" x14ac:dyDescent="0.25">
      <c r="G175678"/>
    </row>
    <row r="175679" spans="7:7" x14ac:dyDescent="0.25">
      <c r="G175679"/>
    </row>
    <row r="175680" spans="7:7" x14ac:dyDescent="0.25">
      <c r="G175680"/>
    </row>
    <row r="175681" spans="7:7" x14ac:dyDescent="0.25">
      <c r="G175681"/>
    </row>
    <row r="175682" spans="7:7" x14ac:dyDescent="0.25">
      <c r="G175682"/>
    </row>
    <row r="175683" spans="7:7" x14ac:dyDescent="0.25">
      <c r="G175683"/>
    </row>
    <row r="175684" spans="7:7" x14ac:dyDescent="0.25">
      <c r="G175684"/>
    </row>
    <row r="175685" spans="7:7" x14ac:dyDescent="0.25">
      <c r="G175685"/>
    </row>
    <row r="175686" spans="7:7" x14ac:dyDescent="0.25">
      <c r="G175686"/>
    </row>
    <row r="175687" spans="7:7" x14ac:dyDescent="0.25">
      <c r="G175687"/>
    </row>
    <row r="175688" spans="7:7" x14ac:dyDescent="0.25">
      <c r="G175688"/>
    </row>
    <row r="175689" spans="7:7" x14ac:dyDescent="0.25">
      <c r="G175689"/>
    </row>
    <row r="175690" spans="7:7" x14ac:dyDescent="0.25">
      <c r="G175690"/>
    </row>
    <row r="175691" spans="7:7" x14ac:dyDescent="0.25">
      <c r="G175691"/>
    </row>
    <row r="175692" spans="7:7" x14ac:dyDescent="0.25">
      <c r="G175692"/>
    </row>
    <row r="175693" spans="7:7" x14ac:dyDescent="0.25">
      <c r="G175693"/>
    </row>
    <row r="175694" spans="7:7" x14ac:dyDescent="0.25">
      <c r="G175694"/>
    </row>
    <row r="175695" spans="7:7" x14ac:dyDescent="0.25">
      <c r="G175695"/>
    </row>
    <row r="175696" spans="7:7" x14ac:dyDescent="0.25">
      <c r="G175696"/>
    </row>
    <row r="175697" spans="7:7" x14ac:dyDescent="0.25">
      <c r="G175697"/>
    </row>
    <row r="175698" spans="7:7" x14ac:dyDescent="0.25">
      <c r="G175698"/>
    </row>
    <row r="175699" spans="7:7" x14ac:dyDescent="0.25">
      <c r="G175699"/>
    </row>
    <row r="175700" spans="7:7" x14ac:dyDescent="0.25">
      <c r="G175700"/>
    </row>
    <row r="175701" spans="7:7" x14ac:dyDescent="0.25">
      <c r="G175701"/>
    </row>
    <row r="175702" spans="7:7" x14ac:dyDescent="0.25">
      <c r="G175702"/>
    </row>
    <row r="175703" spans="7:7" x14ac:dyDescent="0.25">
      <c r="G175703"/>
    </row>
    <row r="175704" spans="7:7" x14ac:dyDescent="0.25">
      <c r="G175704"/>
    </row>
    <row r="175705" spans="7:7" x14ac:dyDescent="0.25">
      <c r="G175705"/>
    </row>
    <row r="175706" spans="7:7" x14ac:dyDescent="0.25">
      <c r="G175706"/>
    </row>
    <row r="175707" spans="7:7" x14ac:dyDescent="0.25">
      <c r="G175707"/>
    </row>
    <row r="175708" spans="7:7" x14ac:dyDescent="0.25">
      <c r="G175708"/>
    </row>
    <row r="175709" spans="7:7" x14ac:dyDescent="0.25">
      <c r="G175709"/>
    </row>
    <row r="175710" spans="7:7" x14ac:dyDescent="0.25">
      <c r="G175710"/>
    </row>
    <row r="175711" spans="7:7" x14ac:dyDescent="0.25">
      <c r="G175711"/>
    </row>
    <row r="175712" spans="7:7" x14ac:dyDescent="0.25">
      <c r="G175712"/>
    </row>
    <row r="175713" spans="7:7" x14ac:dyDescent="0.25">
      <c r="G175713"/>
    </row>
    <row r="175714" spans="7:7" x14ac:dyDescent="0.25">
      <c r="G175714"/>
    </row>
    <row r="175715" spans="7:7" x14ac:dyDescent="0.25">
      <c r="G175715"/>
    </row>
    <row r="175716" spans="7:7" x14ac:dyDescent="0.25">
      <c r="G175716"/>
    </row>
    <row r="175717" spans="7:7" x14ac:dyDescent="0.25">
      <c r="G175717"/>
    </row>
    <row r="175718" spans="7:7" x14ac:dyDescent="0.25">
      <c r="G175718"/>
    </row>
    <row r="175719" spans="7:7" x14ac:dyDescent="0.25">
      <c r="G175719"/>
    </row>
    <row r="175720" spans="7:7" x14ac:dyDescent="0.25">
      <c r="G175720"/>
    </row>
    <row r="175721" spans="7:7" x14ac:dyDescent="0.25">
      <c r="G175721"/>
    </row>
    <row r="175722" spans="7:7" x14ac:dyDescent="0.25">
      <c r="G175722"/>
    </row>
    <row r="175723" spans="7:7" x14ac:dyDescent="0.25">
      <c r="G175723"/>
    </row>
    <row r="175724" spans="7:7" x14ac:dyDescent="0.25">
      <c r="G175724"/>
    </row>
    <row r="175725" spans="7:7" x14ac:dyDescent="0.25">
      <c r="G175725"/>
    </row>
    <row r="175726" spans="7:7" x14ac:dyDescent="0.25">
      <c r="G175726"/>
    </row>
    <row r="175727" spans="7:7" x14ac:dyDescent="0.25">
      <c r="G175727"/>
    </row>
    <row r="175728" spans="7:7" x14ac:dyDescent="0.25">
      <c r="G175728"/>
    </row>
    <row r="175729" spans="7:7" x14ac:dyDescent="0.25">
      <c r="G175729"/>
    </row>
    <row r="175730" spans="7:7" x14ac:dyDescent="0.25">
      <c r="G175730"/>
    </row>
    <row r="175731" spans="7:7" x14ac:dyDescent="0.25">
      <c r="G175731"/>
    </row>
    <row r="175732" spans="7:7" x14ac:dyDescent="0.25">
      <c r="G175732"/>
    </row>
    <row r="175733" spans="7:7" x14ac:dyDescent="0.25">
      <c r="G175733"/>
    </row>
    <row r="175734" spans="7:7" x14ac:dyDescent="0.25">
      <c r="G175734"/>
    </row>
    <row r="175735" spans="7:7" x14ac:dyDescent="0.25">
      <c r="G175735"/>
    </row>
    <row r="175736" spans="7:7" x14ac:dyDescent="0.25">
      <c r="G175736"/>
    </row>
    <row r="175737" spans="7:7" x14ac:dyDescent="0.25">
      <c r="G175737"/>
    </row>
    <row r="175738" spans="7:7" x14ac:dyDescent="0.25">
      <c r="G175738"/>
    </row>
    <row r="175739" spans="7:7" x14ac:dyDescent="0.25">
      <c r="G175739"/>
    </row>
    <row r="175740" spans="7:7" x14ac:dyDescent="0.25">
      <c r="G175740"/>
    </row>
    <row r="175741" spans="7:7" x14ac:dyDescent="0.25">
      <c r="G175741"/>
    </row>
    <row r="175742" spans="7:7" x14ac:dyDescent="0.25">
      <c r="G175742"/>
    </row>
    <row r="175743" spans="7:7" x14ac:dyDescent="0.25">
      <c r="G175743"/>
    </row>
    <row r="175744" spans="7:7" x14ac:dyDescent="0.25">
      <c r="G175744"/>
    </row>
    <row r="175745" spans="7:7" x14ac:dyDescent="0.25">
      <c r="G175745"/>
    </row>
    <row r="175746" spans="7:7" x14ac:dyDescent="0.25">
      <c r="G175746"/>
    </row>
    <row r="175747" spans="7:7" x14ac:dyDescent="0.25">
      <c r="G175747"/>
    </row>
    <row r="175748" spans="7:7" x14ac:dyDescent="0.25">
      <c r="G175748"/>
    </row>
    <row r="175749" spans="7:7" x14ac:dyDescent="0.25">
      <c r="G175749"/>
    </row>
    <row r="175750" spans="7:7" x14ac:dyDescent="0.25">
      <c r="G175750"/>
    </row>
    <row r="175751" spans="7:7" x14ac:dyDescent="0.25">
      <c r="G175751"/>
    </row>
    <row r="175752" spans="7:7" x14ac:dyDescent="0.25">
      <c r="G175752"/>
    </row>
    <row r="175753" spans="7:7" x14ac:dyDescent="0.25">
      <c r="G175753"/>
    </row>
    <row r="175754" spans="7:7" x14ac:dyDescent="0.25">
      <c r="G175754"/>
    </row>
    <row r="175755" spans="7:7" x14ac:dyDescent="0.25">
      <c r="G175755"/>
    </row>
    <row r="175756" spans="7:7" x14ac:dyDescent="0.25">
      <c r="G175756"/>
    </row>
    <row r="175757" spans="7:7" x14ac:dyDescent="0.25">
      <c r="G175757"/>
    </row>
    <row r="175758" spans="7:7" x14ac:dyDescent="0.25">
      <c r="G175758"/>
    </row>
    <row r="175759" spans="7:7" x14ac:dyDescent="0.25">
      <c r="G175759"/>
    </row>
    <row r="175760" spans="7:7" x14ac:dyDescent="0.25">
      <c r="G175760"/>
    </row>
    <row r="175761" spans="7:7" x14ac:dyDescent="0.25">
      <c r="G175761"/>
    </row>
    <row r="175762" spans="7:7" x14ac:dyDescent="0.25">
      <c r="G175762"/>
    </row>
    <row r="175763" spans="7:7" x14ac:dyDescent="0.25">
      <c r="G175763"/>
    </row>
    <row r="175764" spans="7:7" x14ac:dyDescent="0.25">
      <c r="G175764"/>
    </row>
    <row r="175765" spans="7:7" x14ac:dyDescent="0.25">
      <c r="G175765"/>
    </row>
    <row r="175766" spans="7:7" x14ac:dyDescent="0.25">
      <c r="G175766"/>
    </row>
    <row r="175767" spans="7:7" x14ac:dyDescent="0.25">
      <c r="G175767"/>
    </row>
    <row r="175768" spans="7:7" x14ac:dyDescent="0.25">
      <c r="G175768"/>
    </row>
    <row r="175769" spans="7:7" x14ac:dyDescent="0.25">
      <c r="G175769"/>
    </row>
    <row r="175770" spans="7:7" x14ac:dyDescent="0.25">
      <c r="G175770"/>
    </row>
    <row r="175771" spans="7:7" x14ac:dyDescent="0.25">
      <c r="G175771"/>
    </row>
    <row r="175772" spans="7:7" x14ac:dyDescent="0.25">
      <c r="G175772"/>
    </row>
    <row r="175773" spans="7:7" x14ac:dyDescent="0.25">
      <c r="G175773"/>
    </row>
    <row r="175774" spans="7:7" x14ac:dyDescent="0.25">
      <c r="G175774"/>
    </row>
    <row r="175775" spans="7:7" x14ac:dyDescent="0.25">
      <c r="G175775"/>
    </row>
    <row r="175776" spans="7:7" x14ac:dyDescent="0.25">
      <c r="G175776"/>
    </row>
    <row r="175777" spans="7:7" x14ac:dyDescent="0.25">
      <c r="G175777"/>
    </row>
    <row r="175778" spans="7:7" x14ac:dyDescent="0.25">
      <c r="G175778"/>
    </row>
    <row r="175779" spans="7:7" x14ac:dyDescent="0.25">
      <c r="G175779"/>
    </row>
    <row r="175780" spans="7:7" x14ac:dyDescent="0.25">
      <c r="G175780"/>
    </row>
    <row r="175781" spans="7:7" x14ac:dyDescent="0.25">
      <c r="G175781"/>
    </row>
    <row r="175782" spans="7:7" x14ac:dyDescent="0.25">
      <c r="G175782"/>
    </row>
    <row r="175783" spans="7:7" x14ac:dyDescent="0.25">
      <c r="G175783"/>
    </row>
    <row r="175784" spans="7:7" x14ac:dyDescent="0.25">
      <c r="G175784"/>
    </row>
    <row r="175785" spans="7:7" x14ac:dyDescent="0.25">
      <c r="G175785"/>
    </row>
    <row r="175786" spans="7:7" x14ac:dyDescent="0.25">
      <c r="G175786"/>
    </row>
    <row r="175787" spans="7:7" x14ac:dyDescent="0.25">
      <c r="G175787"/>
    </row>
    <row r="175788" spans="7:7" x14ac:dyDescent="0.25">
      <c r="G175788"/>
    </row>
    <row r="175789" spans="7:7" x14ac:dyDescent="0.25">
      <c r="G175789"/>
    </row>
    <row r="175790" spans="7:7" x14ac:dyDescent="0.25">
      <c r="G175790"/>
    </row>
    <row r="175791" spans="7:7" x14ac:dyDescent="0.25">
      <c r="G175791"/>
    </row>
    <row r="175792" spans="7:7" x14ac:dyDescent="0.25">
      <c r="G175792"/>
    </row>
    <row r="175793" spans="7:7" x14ac:dyDescent="0.25">
      <c r="G175793"/>
    </row>
    <row r="175794" spans="7:7" x14ac:dyDescent="0.25">
      <c r="G175794"/>
    </row>
    <row r="175795" spans="7:7" x14ac:dyDescent="0.25">
      <c r="G175795"/>
    </row>
    <row r="175796" spans="7:7" x14ac:dyDescent="0.25">
      <c r="G175796"/>
    </row>
    <row r="175797" spans="7:7" x14ac:dyDescent="0.25">
      <c r="G175797"/>
    </row>
    <row r="175798" spans="7:7" x14ac:dyDescent="0.25">
      <c r="G175798"/>
    </row>
    <row r="175799" spans="7:7" x14ac:dyDescent="0.25">
      <c r="G175799"/>
    </row>
    <row r="175800" spans="7:7" x14ac:dyDescent="0.25">
      <c r="G175800"/>
    </row>
    <row r="175801" spans="7:7" x14ac:dyDescent="0.25">
      <c r="G175801"/>
    </row>
    <row r="175802" spans="7:7" x14ac:dyDescent="0.25">
      <c r="G175802"/>
    </row>
    <row r="175803" spans="7:7" x14ac:dyDescent="0.25">
      <c r="G175803"/>
    </row>
    <row r="175804" spans="7:7" x14ac:dyDescent="0.25">
      <c r="G175804"/>
    </row>
    <row r="175805" spans="7:7" x14ac:dyDescent="0.25">
      <c r="G175805"/>
    </row>
    <row r="175806" spans="7:7" x14ac:dyDescent="0.25">
      <c r="G175806"/>
    </row>
    <row r="175807" spans="7:7" x14ac:dyDescent="0.25">
      <c r="G175807"/>
    </row>
    <row r="175808" spans="7:7" x14ac:dyDescent="0.25">
      <c r="G175808"/>
    </row>
    <row r="175809" spans="7:7" x14ac:dyDescent="0.25">
      <c r="G175809"/>
    </row>
    <row r="175810" spans="7:7" x14ac:dyDescent="0.25">
      <c r="G175810"/>
    </row>
    <row r="175811" spans="7:7" x14ac:dyDescent="0.25">
      <c r="G175811"/>
    </row>
    <row r="175812" spans="7:7" x14ac:dyDescent="0.25">
      <c r="G175812"/>
    </row>
    <row r="175813" spans="7:7" x14ac:dyDescent="0.25">
      <c r="G175813"/>
    </row>
    <row r="175814" spans="7:7" x14ac:dyDescent="0.25">
      <c r="G175814"/>
    </row>
    <row r="175815" spans="7:7" x14ac:dyDescent="0.25">
      <c r="G175815"/>
    </row>
    <row r="175816" spans="7:7" x14ac:dyDescent="0.25">
      <c r="G175816"/>
    </row>
    <row r="175817" spans="7:7" x14ac:dyDescent="0.25">
      <c r="G175817"/>
    </row>
    <row r="175818" spans="7:7" x14ac:dyDescent="0.25">
      <c r="G175818"/>
    </row>
    <row r="175819" spans="7:7" x14ac:dyDescent="0.25">
      <c r="G175819"/>
    </row>
    <row r="175820" spans="7:7" x14ac:dyDescent="0.25">
      <c r="G175820"/>
    </row>
    <row r="175821" spans="7:7" x14ac:dyDescent="0.25">
      <c r="G175821"/>
    </row>
    <row r="175822" spans="7:7" x14ac:dyDescent="0.25">
      <c r="G175822"/>
    </row>
    <row r="175823" spans="7:7" x14ac:dyDescent="0.25">
      <c r="G175823"/>
    </row>
    <row r="175824" spans="7:7" x14ac:dyDescent="0.25">
      <c r="G175824"/>
    </row>
    <row r="175825" spans="7:7" x14ac:dyDescent="0.25">
      <c r="G175825"/>
    </row>
    <row r="175826" spans="7:7" x14ac:dyDescent="0.25">
      <c r="G175826"/>
    </row>
    <row r="175827" spans="7:7" x14ac:dyDescent="0.25">
      <c r="G175827"/>
    </row>
    <row r="175828" spans="7:7" x14ac:dyDescent="0.25">
      <c r="G175828"/>
    </row>
    <row r="175829" spans="7:7" x14ac:dyDescent="0.25">
      <c r="G175829"/>
    </row>
    <row r="175830" spans="7:7" x14ac:dyDescent="0.25">
      <c r="G175830"/>
    </row>
    <row r="175831" spans="7:7" x14ac:dyDescent="0.25">
      <c r="G175831"/>
    </row>
    <row r="175832" spans="7:7" x14ac:dyDescent="0.25">
      <c r="G175832"/>
    </row>
    <row r="175833" spans="7:7" x14ac:dyDescent="0.25">
      <c r="G175833"/>
    </row>
    <row r="175834" spans="7:7" x14ac:dyDescent="0.25">
      <c r="G175834"/>
    </row>
    <row r="175835" spans="7:7" x14ac:dyDescent="0.25">
      <c r="G175835"/>
    </row>
    <row r="175836" spans="7:7" x14ac:dyDescent="0.25">
      <c r="G175836"/>
    </row>
    <row r="175837" spans="7:7" x14ac:dyDescent="0.25">
      <c r="G175837"/>
    </row>
    <row r="175838" spans="7:7" x14ac:dyDescent="0.25">
      <c r="G175838"/>
    </row>
    <row r="175839" spans="7:7" x14ac:dyDescent="0.25">
      <c r="G175839"/>
    </row>
    <row r="175840" spans="7:7" x14ac:dyDescent="0.25">
      <c r="G175840"/>
    </row>
    <row r="175841" spans="7:7" x14ac:dyDescent="0.25">
      <c r="G175841"/>
    </row>
    <row r="175842" spans="7:7" x14ac:dyDescent="0.25">
      <c r="G175842"/>
    </row>
    <row r="175843" spans="7:7" x14ac:dyDescent="0.25">
      <c r="G175843"/>
    </row>
    <row r="175844" spans="7:7" x14ac:dyDescent="0.25">
      <c r="G175844"/>
    </row>
    <row r="175845" spans="7:7" x14ac:dyDescent="0.25">
      <c r="G175845"/>
    </row>
    <row r="175846" spans="7:7" x14ac:dyDescent="0.25">
      <c r="G175846"/>
    </row>
    <row r="175847" spans="7:7" x14ac:dyDescent="0.25">
      <c r="G175847"/>
    </row>
    <row r="175848" spans="7:7" x14ac:dyDescent="0.25">
      <c r="G175848"/>
    </row>
    <row r="175849" spans="7:7" x14ac:dyDescent="0.25">
      <c r="G175849"/>
    </row>
    <row r="175850" spans="7:7" x14ac:dyDescent="0.25">
      <c r="G175850"/>
    </row>
    <row r="175851" spans="7:7" x14ac:dyDescent="0.25">
      <c r="G175851"/>
    </row>
    <row r="175852" spans="7:7" x14ac:dyDescent="0.25">
      <c r="G175852"/>
    </row>
    <row r="175853" spans="7:7" x14ac:dyDescent="0.25">
      <c r="G175853"/>
    </row>
    <row r="175854" spans="7:7" x14ac:dyDescent="0.25">
      <c r="G175854"/>
    </row>
    <row r="175855" spans="7:7" x14ac:dyDescent="0.25">
      <c r="G175855"/>
    </row>
    <row r="175856" spans="7:7" x14ac:dyDescent="0.25">
      <c r="G175856"/>
    </row>
    <row r="175857" spans="7:7" x14ac:dyDescent="0.25">
      <c r="G175857"/>
    </row>
    <row r="175858" spans="7:7" x14ac:dyDescent="0.25">
      <c r="G175858"/>
    </row>
    <row r="175859" spans="7:7" x14ac:dyDescent="0.25">
      <c r="G175859"/>
    </row>
    <row r="175860" spans="7:7" x14ac:dyDescent="0.25">
      <c r="G175860"/>
    </row>
    <row r="175861" spans="7:7" x14ac:dyDescent="0.25">
      <c r="G175861"/>
    </row>
    <row r="175862" spans="7:7" x14ac:dyDescent="0.25">
      <c r="G175862"/>
    </row>
    <row r="175863" spans="7:7" x14ac:dyDescent="0.25">
      <c r="G175863"/>
    </row>
    <row r="175864" spans="7:7" x14ac:dyDescent="0.25">
      <c r="G175864"/>
    </row>
    <row r="175865" spans="7:7" x14ac:dyDescent="0.25">
      <c r="G175865"/>
    </row>
    <row r="175866" spans="7:7" x14ac:dyDescent="0.25">
      <c r="G175866"/>
    </row>
    <row r="175867" spans="7:7" x14ac:dyDescent="0.25">
      <c r="G175867"/>
    </row>
    <row r="175868" spans="7:7" x14ac:dyDescent="0.25">
      <c r="G175868"/>
    </row>
    <row r="175869" spans="7:7" x14ac:dyDescent="0.25">
      <c r="G175869"/>
    </row>
    <row r="175870" spans="7:7" x14ac:dyDescent="0.25">
      <c r="G175870"/>
    </row>
    <row r="175871" spans="7:7" x14ac:dyDescent="0.25">
      <c r="G175871"/>
    </row>
    <row r="175872" spans="7:7" x14ac:dyDescent="0.25">
      <c r="G175872"/>
    </row>
    <row r="175873" spans="7:7" x14ac:dyDescent="0.25">
      <c r="G175873"/>
    </row>
    <row r="175874" spans="7:7" x14ac:dyDescent="0.25">
      <c r="G175874"/>
    </row>
    <row r="175875" spans="7:7" x14ac:dyDescent="0.25">
      <c r="G175875"/>
    </row>
    <row r="175876" spans="7:7" x14ac:dyDescent="0.25">
      <c r="G175876"/>
    </row>
    <row r="175877" spans="7:7" x14ac:dyDescent="0.25">
      <c r="G175877"/>
    </row>
    <row r="175878" spans="7:7" x14ac:dyDescent="0.25">
      <c r="G175878"/>
    </row>
    <row r="175879" spans="7:7" x14ac:dyDescent="0.25">
      <c r="G175879"/>
    </row>
    <row r="175880" spans="7:7" x14ac:dyDescent="0.25">
      <c r="G175880"/>
    </row>
    <row r="175881" spans="7:7" x14ac:dyDescent="0.25">
      <c r="G175881"/>
    </row>
    <row r="175882" spans="7:7" x14ac:dyDescent="0.25">
      <c r="G175882"/>
    </row>
    <row r="175883" spans="7:7" x14ac:dyDescent="0.25">
      <c r="G175883"/>
    </row>
    <row r="175884" spans="7:7" x14ac:dyDescent="0.25">
      <c r="G175884"/>
    </row>
    <row r="175885" spans="7:7" x14ac:dyDescent="0.25">
      <c r="G175885"/>
    </row>
    <row r="175886" spans="7:7" x14ac:dyDescent="0.25">
      <c r="G175886"/>
    </row>
    <row r="175887" spans="7:7" x14ac:dyDescent="0.25">
      <c r="G175887"/>
    </row>
    <row r="175888" spans="7:7" x14ac:dyDescent="0.25">
      <c r="G175888"/>
    </row>
    <row r="175889" spans="7:7" x14ac:dyDescent="0.25">
      <c r="G175889"/>
    </row>
    <row r="175890" spans="7:7" x14ac:dyDescent="0.25">
      <c r="G175890"/>
    </row>
    <row r="175891" spans="7:7" x14ac:dyDescent="0.25">
      <c r="G175891"/>
    </row>
    <row r="175892" spans="7:7" x14ac:dyDescent="0.25">
      <c r="G175892"/>
    </row>
    <row r="175893" spans="7:7" x14ac:dyDescent="0.25">
      <c r="G175893"/>
    </row>
    <row r="175894" spans="7:7" x14ac:dyDescent="0.25">
      <c r="G175894"/>
    </row>
    <row r="175895" spans="7:7" x14ac:dyDescent="0.25">
      <c r="G175895"/>
    </row>
    <row r="175896" spans="7:7" x14ac:dyDescent="0.25">
      <c r="G175896"/>
    </row>
    <row r="175897" spans="7:7" x14ac:dyDescent="0.25">
      <c r="G175897"/>
    </row>
    <row r="175898" spans="7:7" x14ac:dyDescent="0.25">
      <c r="G175898"/>
    </row>
    <row r="175899" spans="7:7" x14ac:dyDescent="0.25">
      <c r="G175899"/>
    </row>
    <row r="175900" spans="7:7" x14ac:dyDescent="0.25">
      <c r="G175900"/>
    </row>
    <row r="175901" spans="7:7" x14ac:dyDescent="0.25">
      <c r="G175901"/>
    </row>
    <row r="175902" spans="7:7" x14ac:dyDescent="0.25">
      <c r="G175902"/>
    </row>
    <row r="175903" spans="7:7" x14ac:dyDescent="0.25">
      <c r="G175903"/>
    </row>
    <row r="175904" spans="7:7" x14ac:dyDescent="0.25">
      <c r="G175904"/>
    </row>
    <row r="175905" spans="7:7" x14ac:dyDescent="0.25">
      <c r="G175905"/>
    </row>
    <row r="175906" spans="7:7" x14ac:dyDescent="0.25">
      <c r="G175906"/>
    </row>
    <row r="175907" spans="7:7" x14ac:dyDescent="0.25">
      <c r="G175907"/>
    </row>
    <row r="175908" spans="7:7" x14ac:dyDescent="0.25">
      <c r="G175908"/>
    </row>
    <row r="175909" spans="7:7" x14ac:dyDescent="0.25">
      <c r="G175909"/>
    </row>
    <row r="175910" spans="7:7" x14ac:dyDescent="0.25">
      <c r="G175910"/>
    </row>
    <row r="175911" spans="7:7" x14ac:dyDescent="0.25">
      <c r="G175911"/>
    </row>
    <row r="175912" spans="7:7" x14ac:dyDescent="0.25">
      <c r="G175912"/>
    </row>
    <row r="175913" spans="7:7" x14ac:dyDescent="0.25">
      <c r="G175913"/>
    </row>
    <row r="175914" spans="7:7" x14ac:dyDescent="0.25">
      <c r="G175914"/>
    </row>
    <row r="175915" spans="7:7" x14ac:dyDescent="0.25">
      <c r="G175915"/>
    </row>
    <row r="175916" spans="7:7" x14ac:dyDescent="0.25">
      <c r="G175916"/>
    </row>
    <row r="175917" spans="7:7" x14ac:dyDescent="0.25">
      <c r="G175917"/>
    </row>
    <row r="175918" spans="7:7" x14ac:dyDescent="0.25">
      <c r="G175918"/>
    </row>
    <row r="175919" spans="7:7" x14ac:dyDescent="0.25">
      <c r="G175919"/>
    </row>
    <row r="175920" spans="7:7" x14ac:dyDescent="0.25">
      <c r="G175920"/>
    </row>
    <row r="175921" spans="7:7" x14ac:dyDescent="0.25">
      <c r="G175921"/>
    </row>
    <row r="175922" spans="7:7" x14ac:dyDescent="0.25">
      <c r="G175922"/>
    </row>
    <row r="175923" spans="7:7" x14ac:dyDescent="0.25">
      <c r="G175923"/>
    </row>
    <row r="175924" spans="7:7" x14ac:dyDescent="0.25">
      <c r="G175924"/>
    </row>
    <row r="175925" spans="7:7" x14ac:dyDescent="0.25">
      <c r="G175925"/>
    </row>
    <row r="175926" spans="7:7" x14ac:dyDescent="0.25">
      <c r="G175926"/>
    </row>
    <row r="175927" spans="7:7" x14ac:dyDescent="0.25">
      <c r="G175927"/>
    </row>
    <row r="175928" spans="7:7" x14ac:dyDescent="0.25">
      <c r="G175928"/>
    </row>
    <row r="175929" spans="7:7" x14ac:dyDescent="0.25">
      <c r="G175929"/>
    </row>
    <row r="175930" spans="7:7" x14ac:dyDescent="0.25">
      <c r="G175930"/>
    </row>
    <row r="175931" spans="7:7" x14ac:dyDescent="0.25">
      <c r="G175931"/>
    </row>
    <row r="175932" spans="7:7" x14ac:dyDescent="0.25">
      <c r="G175932"/>
    </row>
    <row r="175933" spans="7:7" x14ac:dyDescent="0.25">
      <c r="G175933"/>
    </row>
    <row r="175934" spans="7:7" x14ac:dyDescent="0.25">
      <c r="G175934"/>
    </row>
    <row r="175935" spans="7:7" x14ac:dyDescent="0.25">
      <c r="G175935"/>
    </row>
    <row r="175936" spans="7:7" x14ac:dyDescent="0.25">
      <c r="G175936"/>
    </row>
    <row r="175937" spans="7:7" x14ac:dyDescent="0.25">
      <c r="G175937"/>
    </row>
    <row r="175938" spans="7:7" x14ac:dyDescent="0.25">
      <c r="G175938"/>
    </row>
    <row r="175939" spans="7:7" x14ac:dyDescent="0.25">
      <c r="G175939"/>
    </row>
    <row r="175940" spans="7:7" x14ac:dyDescent="0.25">
      <c r="G175940"/>
    </row>
    <row r="175941" spans="7:7" x14ac:dyDescent="0.25">
      <c r="G175941"/>
    </row>
    <row r="175942" spans="7:7" x14ac:dyDescent="0.25">
      <c r="G175942"/>
    </row>
    <row r="175943" spans="7:7" x14ac:dyDescent="0.25">
      <c r="G175943"/>
    </row>
    <row r="175944" spans="7:7" x14ac:dyDescent="0.25">
      <c r="G175944"/>
    </row>
    <row r="175945" spans="7:7" x14ac:dyDescent="0.25">
      <c r="G175945"/>
    </row>
    <row r="175946" spans="7:7" x14ac:dyDescent="0.25">
      <c r="G175946"/>
    </row>
    <row r="175947" spans="7:7" x14ac:dyDescent="0.25">
      <c r="G175947"/>
    </row>
    <row r="175948" spans="7:7" x14ac:dyDescent="0.25">
      <c r="G175948"/>
    </row>
    <row r="175949" spans="7:7" x14ac:dyDescent="0.25">
      <c r="G175949"/>
    </row>
    <row r="175950" spans="7:7" x14ac:dyDescent="0.25">
      <c r="G175950"/>
    </row>
    <row r="175951" spans="7:7" x14ac:dyDescent="0.25">
      <c r="G175951"/>
    </row>
    <row r="175952" spans="7:7" x14ac:dyDescent="0.25">
      <c r="G175952"/>
    </row>
    <row r="175953" spans="7:7" x14ac:dyDescent="0.25">
      <c r="G175953"/>
    </row>
    <row r="175954" spans="7:7" x14ac:dyDescent="0.25">
      <c r="G175954"/>
    </row>
    <row r="175955" spans="7:7" x14ac:dyDescent="0.25">
      <c r="G175955"/>
    </row>
    <row r="175956" spans="7:7" x14ac:dyDescent="0.25">
      <c r="G175956"/>
    </row>
    <row r="175957" spans="7:7" x14ac:dyDescent="0.25">
      <c r="G175957"/>
    </row>
    <row r="175958" spans="7:7" x14ac:dyDescent="0.25">
      <c r="G175958"/>
    </row>
    <row r="175959" spans="7:7" x14ac:dyDescent="0.25">
      <c r="G175959"/>
    </row>
    <row r="175960" spans="7:7" x14ac:dyDescent="0.25">
      <c r="G175960"/>
    </row>
    <row r="175961" spans="7:7" x14ac:dyDescent="0.25">
      <c r="G175961"/>
    </row>
    <row r="175962" spans="7:7" x14ac:dyDescent="0.25">
      <c r="G175962"/>
    </row>
    <row r="175963" spans="7:7" x14ac:dyDescent="0.25">
      <c r="G175963"/>
    </row>
    <row r="175964" spans="7:7" x14ac:dyDescent="0.25">
      <c r="G175964"/>
    </row>
    <row r="175965" spans="7:7" x14ac:dyDescent="0.25">
      <c r="G175965"/>
    </row>
    <row r="175966" spans="7:7" x14ac:dyDescent="0.25">
      <c r="G175966"/>
    </row>
    <row r="175967" spans="7:7" x14ac:dyDescent="0.25">
      <c r="G175967"/>
    </row>
    <row r="175968" spans="7:7" x14ac:dyDescent="0.25">
      <c r="G175968"/>
    </row>
    <row r="175969" spans="7:7" x14ac:dyDescent="0.25">
      <c r="G175969"/>
    </row>
    <row r="175970" spans="7:7" x14ac:dyDescent="0.25">
      <c r="G175970"/>
    </row>
    <row r="175971" spans="7:7" x14ac:dyDescent="0.25">
      <c r="G175971"/>
    </row>
    <row r="175972" spans="7:7" x14ac:dyDescent="0.25">
      <c r="G175972"/>
    </row>
    <row r="175973" spans="7:7" x14ac:dyDescent="0.25">
      <c r="G175973"/>
    </row>
    <row r="175974" spans="7:7" x14ac:dyDescent="0.25">
      <c r="G175974"/>
    </row>
    <row r="175975" spans="7:7" x14ac:dyDescent="0.25">
      <c r="G175975"/>
    </row>
    <row r="175976" spans="7:7" x14ac:dyDescent="0.25">
      <c r="G175976"/>
    </row>
    <row r="175977" spans="7:7" x14ac:dyDescent="0.25">
      <c r="G175977"/>
    </row>
    <row r="175978" spans="7:7" x14ac:dyDescent="0.25">
      <c r="G175978"/>
    </row>
    <row r="175979" spans="7:7" x14ac:dyDescent="0.25">
      <c r="G175979"/>
    </row>
    <row r="175980" spans="7:7" x14ac:dyDescent="0.25">
      <c r="G175980"/>
    </row>
    <row r="175981" spans="7:7" x14ac:dyDescent="0.25">
      <c r="G175981"/>
    </row>
    <row r="175982" spans="7:7" x14ac:dyDescent="0.25">
      <c r="G175982"/>
    </row>
    <row r="175983" spans="7:7" x14ac:dyDescent="0.25">
      <c r="G175983"/>
    </row>
    <row r="175984" spans="7:7" x14ac:dyDescent="0.25">
      <c r="G175984"/>
    </row>
    <row r="175985" spans="7:7" x14ac:dyDescent="0.25">
      <c r="G175985"/>
    </row>
    <row r="175986" spans="7:7" x14ac:dyDescent="0.25">
      <c r="G175986"/>
    </row>
    <row r="175987" spans="7:7" x14ac:dyDescent="0.25">
      <c r="G175987"/>
    </row>
    <row r="175988" spans="7:7" x14ac:dyDescent="0.25">
      <c r="G175988"/>
    </row>
    <row r="175989" spans="7:7" x14ac:dyDescent="0.25">
      <c r="G175989"/>
    </row>
    <row r="175990" spans="7:7" x14ac:dyDescent="0.25">
      <c r="G175990"/>
    </row>
    <row r="175991" spans="7:7" x14ac:dyDescent="0.25">
      <c r="G175991"/>
    </row>
    <row r="175992" spans="7:7" x14ac:dyDescent="0.25">
      <c r="G175992"/>
    </row>
    <row r="175993" spans="7:7" x14ac:dyDescent="0.25">
      <c r="G175993"/>
    </row>
    <row r="175994" spans="7:7" x14ac:dyDescent="0.25">
      <c r="G175994"/>
    </row>
    <row r="175995" spans="7:7" x14ac:dyDescent="0.25">
      <c r="G175995"/>
    </row>
    <row r="175996" spans="7:7" x14ac:dyDescent="0.25">
      <c r="G175996"/>
    </row>
    <row r="175997" spans="7:7" x14ac:dyDescent="0.25">
      <c r="G175997"/>
    </row>
    <row r="175998" spans="7:7" x14ac:dyDescent="0.25">
      <c r="G175998"/>
    </row>
    <row r="175999" spans="7:7" x14ac:dyDescent="0.25">
      <c r="G175999"/>
    </row>
    <row r="176000" spans="7:7" x14ac:dyDescent="0.25">
      <c r="G176000"/>
    </row>
    <row r="176001" spans="7:7" x14ac:dyDescent="0.25">
      <c r="G176001"/>
    </row>
    <row r="176002" spans="7:7" x14ac:dyDescent="0.25">
      <c r="G176002"/>
    </row>
    <row r="176003" spans="7:7" x14ac:dyDescent="0.25">
      <c r="G176003"/>
    </row>
    <row r="176004" spans="7:7" x14ac:dyDescent="0.25">
      <c r="G176004"/>
    </row>
    <row r="176005" spans="7:7" x14ac:dyDescent="0.25">
      <c r="G176005"/>
    </row>
    <row r="176006" spans="7:7" x14ac:dyDescent="0.25">
      <c r="G176006"/>
    </row>
    <row r="176007" spans="7:7" x14ac:dyDescent="0.25">
      <c r="G176007"/>
    </row>
    <row r="176008" spans="7:7" x14ac:dyDescent="0.25">
      <c r="G176008"/>
    </row>
    <row r="176009" spans="7:7" x14ac:dyDescent="0.25">
      <c r="G176009"/>
    </row>
    <row r="176010" spans="7:7" x14ac:dyDescent="0.25">
      <c r="G176010"/>
    </row>
    <row r="176011" spans="7:7" x14ac:dyDescent="0.25">
      <c r="G176011"/>
    </row>
    <row r="176012" spans="7:7" x14ac:dyDescent="0.25">
      <c r="G176012"/>
    </row>
    <row r="176013" spans="7:7" x14ac:dyDescent="0.25">
      <c r="G176013"/>
    </row>
    <row r="176014" spans="7:7" x14ac:dyDescent="0.25">
      <c r="G176014"/>
    </row>
    <row r="176015" spans="7:7" x14ac:dyDescent="0.25">
      <c r="G176015"/>
    </row>
    <row r="176016" spans="7:7" x14ac:dyDescent="0.25">
      <c r="G176016"/>
    </row>
    <row r="176017" spans="7:7" x14ac:dyDescent="0.25">
      <c r="G176017"/>
    </row>
    <row r="176018" spans="7:7" x14ac:dyDescent="0.25">
      <c r="G176018"/>
    </row>
    <row r="176019" spans="7:7" x14ac:dyDescent="0.25">
      <c r="G176019"/>
    </row>
    <row r="176020" spans="7:7" x14ac:dyDescent="0.25">
      <c r="G176020"/>
    </row>
    <row r="176021" spans="7:7" x14ac:dyDescent="0.25">
      <c r="G176021"/>
    </row>
    <row r="176022" spans="7:7" x14ac:dyDescent="0.25">
      <c r="G176022"/>
    </row>
    <row r="176023" spans="7:7" x14ac:dyDescent="0.25">
      <c r="G176023"/>
    </row>
    <row r="176024" spans="7:7" x14ac:dyDescent="0.25">
      <c r="G176024"/>
    </row>
    <row r="176025" spans="7:7" x14ac:dyDescent="0.25">
      <c r="G176025"/>
    </row>
    <row r="176026" spans="7:7" x14ac:dyDescent="0.25">
      <c r="G176026"/>
    </row>
    <row r="176027" spans="7:7" x14ac:dyDescent="0.25">
      <c r="G176027"/>
    </row>
    <row r="176028" spans="7:7" x14ac:dyDescent="0.25">
      <c r="G176028"/>
    </row>
    <row r="176029" spans="7:7" x14ac:dyDescent="0.25">
      <c r="G176029"/>
    </row>
    <row r="176030" spans="7:7" x14ac:dyDescent="0.25">
      <c r="G176030"/>
    </row>
    <row r="176031" spans="7:7" x14ac:dyDescent="0.25">
      <c r="G176031"/>
    </row>
    <row r="176032" spans="7:7" x14ac:dyDescent="0.25">
      <c r="G176032"/>
    </row>
    <row r="176033" spans="7:7" x14ac:dyDescent="0.25">
      <c r="G176033"/>
    </row>
    <row r="176034" spans="7:7" x14ac:dyDescent="0.25">
      <c r="G176034"/>
    </row>
    <row r="176035" spans="7:7" x14ac:dyDescent="0.25">
      <c r="G176035"/>
    </row>
    <row r="176036" spans="7:7" x14ac:dyDescent="0.25">
      <c r="G176036"/>
    </row>
    <row r="176037" spans="7:7" x14ac:dyDescent="0.25">
      <c r="G176037"/>
    </row>
    <row r="176038" spans="7:7" x14ac:dyDescent="0.25">
      <c r="G176038"/>
    </row>
    <row r="176039" spans="7:7" x14ac:dyDescent="0.25">
      <c r="G176039"/>
    </row>
    <row r="176040" spans="7:7" x14ac:dyDescent="0.25">
      <c r="G176040"/>
    </row>
    <row r="176041" spans="7:7" x14ac:dyDescent="0.25">
      <c r="G176041"/>
    </row>
    <row r="176042" spans="7:7" x14ac:dyDescent="0.25">
      <c r="G176042"/>
    </row>
    <row r="176043" spans="7:7" x14ac:dyDescent="0.25">
      <c r="G176043"/>
    </row>
    <row r="176044" spans="7:7" x14ac:dyDescent="0.25">
      <c r="G176044"/>
    </row>
    <row r="176045" spans="7:7" x14ac:dyDescent="0.25">
      <c r="G176045"/>
    </row>
    <row r="176046" spans="7:7" x14ac:dyDescent="0.25">
      <c r="G176046"/>
    </row>
    <row r="176047" spans="7:7" x14ac:dyDescent="0.25">
      <c r="G176047"/>
    </row>
    <row r="176048" spans="7:7" x14ac:dyDescent="0.25">
      <c r="G176048"/>
    </row>
    <row r="176049" spans="7:7" x14ac:dyDescent="0.25">
      <c r="G176049"/>
    </row>
    <row r="176050" spans="7:7" x14ac:dyDescent="0.25">
      <c r="G176050"/>
    </row>
    <row r="176051" spans="7:7" x14ac:dyDescent="0.25">
      <c r="G176051"/>
    </row>
    <row r="176052" spans="7:7" x14ac:dyDescent="0.25">
      <c r="G176052"/>
    </row>
    <row r="176053" spans="7:7" x14ac:dyDescent="0.25">
      <c r="G176053"/>
    </row>
    <row r="176054" spans="7:7" x14ac:dyDescent="0.25">
      <c r="G176054"/>
    </row>
    <row r="176055" spans="7:7" x14ac:dyDescent="0.25">
      <c r="G176055"/>
    </row>
    <row r="176056" spans="7:7" x14ac:dyDescent="0.25">
      <c r="G176056"/>
    </row>
    <row r="176057" spans="7:7" x14ac:dyDescent="0.25">
      <c r="G176057"/>
    </row>
    <row r="176058" spans="7:7" x14ac:dyDescent="0.25">
      <c r="G176058"/>
    </row>
    <row r="176059" spans="7:7" x14ac:dyDescent="0.25">
      <c r="G176059"/>
    </row>
    <row r="176060" spans="7:7" x14ac:dyDescent="0.25">
      <c r="G176060"/>
    </row>
    <row r="176061" spans="7:7" x14ac:dyDescent="0.25">
      <c r="G176061"/>
    </row>
    <row r="176062" spans="7:7" x14ac:dyDescent="0.25">
      <c r="G176062"/>
    </row>
    <row r="176063" spans="7:7" x14ac:dyDescent="0.25">
      <c r="G176063"/>
    </row>
    <row r="176064" spans="7:7" x14ac:dyDescent="0.25">
      <c r="G176064"/>
    </row>
    <row r="176065" spans="7:7" x14ac:dyDescent="0.25">
      <c r="G176065"/>
    </row>
    <row r="176066" spans="7:7" x14ac:dyDescent="0.25">
      <c r="G176066"/>
    </row>
    <row r="176067" spans="7:7" x14ac:dyDescent="0.25">
      <c r="G176067"/>
    </row>
    <row r="176068" spans="7:7" x14ac:dyDescent="0.25">
      <c r="G176068"/>
    </row>
    <row r="176069" spans="7:7" x14ac:dyDescent="0.25">
      <c r="G176069"/>
    </row>
    <row r="176070" spans="7:7" x14ac:dyDescent="0.25">
      <c r="G176070"/>
    </row>
    <row r="176071" spans="7:7" x14ac:dyDescent="0.25">
      <c r="G176071"/>
    </row>
    <row r="176072" spans="7:7" x14ac:dyDescent="0.25">
      <c r="G176072"/>
    </row>
    <row r="176073" spans="7:7" x14ac:dyDescent="0.25">
      <c r="G176073"/>
    </row>
    <row r="176074" spans="7:7" x14ac:dyDescent="0.25">
      <c r="G176074"/>
    </row>
    <row r="176075" spans="7:7" x14ac:dyDescent="0.25">
      <c r="G176075"/>
    </row>
    <row r="176076" spans="7:7" x14ac:dyDescent="0.25">
      <c r="G176076"/>
    </row>
    <row r="176077" spans="7:7" x14ac:dyDescent="0.25">
      <c r="G176077"/>
    </row>
    <row r="176078" spans="7:7" x14ac:dyDescent="0.25">
      <c r="G176078"/>
    </row>
    <row r="176079" spans="7:7" x14ac:dyDescent="0.25">
      <c r="G176079"/>
    </row>
    <row r="176080" spans="7:7" x14ac:dyDescent="0.25">
      <c r="G176080"/>
    </row>
    <row r="176081" spans="7:7" x14ac:dyDescent="0.25">
      <c r="G176081"/>
    </row>
    <row r="176082" spans="7:7" x14ac:dyDescent="0.25">
      <c r="G176082"/>
    </row>
    <row r="176083" spans="7:7" x14ac:dyDescent="0.25">
      <c r="G176083"/>
    </row>
    <row r="176084" spans="7:7" x14ac:dyDescent="0.25">
      <c r="G176084"/>
    </row>
    <row r="176085" spans="7:7" x14ac:dyDescent="0.25">
      <c r="G176085"/>
    </row>
    <row r="176086" spans="7:7" x14ac:dyDescent="0.25">
      <c r="G176086"/>
    </row>
    <row r="176087" spans="7:7" x14ac:dyDescent="0.25">
      <c r="G176087"/>
    </row>
    <row r="176088" spans="7:7" x14ac:dyDescent="0.25">
      <c r="G176088"/>
    </row>
    <row r="176089" spans="7:7" x14ac:dyDescent="0.25">
      <c r="G176089"/>
    </row>
    <row r="176090" spans="7:7" x14ac:dyDescent="0.25">
      <c r="G176090"/>
    </row>
    <row r="176091" spans="7:7" x14ac:dyDescent="0.25">
      <c r="G176091"/>
    </row>
    <row r="176092" spans="7:7" x14ac:dyDescent="0.25">
      <c r="G176092"/>
    </row>
    <row r="176093" spans="7:7" x14ac:dyDescent="0.25">
      <c r="G176093"/>
    </row>
    <row r="176094" spans="7:7" x14ac:dyDescent="0.25">
      <c r="G176094"/>
    </row>
    <row r="176095" spans="7:7" x14ac:dyDescent="0.25">
      <c r="G176095"/>
    </row>
    <row r="176096" spans="7:7" x14ac:dyDescent="0.25">
      <c r="G176096"/>
    </row>
    <row r="176097" spans="7:7" x14ac:dyDescent="0.25">
      <c r="G176097"/>
    </row>
    <row r="176098" spans="7:7" x14ac:dyDescent="0.25">
      <c r="G176098"/>
    </row>
    <row r="176099" spans="7:7" x14ac:dyDescent="0.25">
      <c r="G176099"/>
    </row>
    <row r="176100" spans="7:7" x14ac:dyDescent="0.25">
      <c r="G176100"/>
    </row>
    <row r="176101" spans="7:7" x14ac:dyDescent="0.25">
      <c r="G176101"/>
    </row>
    <row r="176102" spans="7:7" x14ac:dyDescent="0.25">
      <c r="G176102"/>
    </row>
    <row r="176103" spans="7:7" x14ac:dyDescent="0.25">
      <c r="G176103"/>
    </row>
    <row r="176104" spans="7:7" x14ac:dyDescent="0.25">
      <c r="G176104"/>
    </row>
    <row r="176105" spans="7:7" x14ac:dyDescent="0.25">
      <c r="G176105"/>
    </row>
    <row r="176106" spans="7:7" x14ac:dyDescent="0.25">
      <c r="G176106"/>
    </row>
    <row r="176107" spans="7:7" x14ac:dyDescent="0.25">
      <c r="G176107"/>
    </row>
    <row r="176108" spans="7:7" x14ac:dyDescent="0.25">
      <c r="G176108"/>
    </row>
    <row r="176109" spans="7:7" x14ac:dyDescent="0.25">
      <c r="G176109"/>
    </row>
    <row r="176110" spans="7:7" x14ac:dyDescent="0.25">
      <c r="G176110"/>
    </row>
    <row r="176111" spans="7:7" x14ac:dyDescent="0.25">
      <c r="G176111"/>
    </row>
    <row r="176112" spans="7:7" x14ac:dyDescent="0.25">
      <c r="G176112"/>
    </row>
    <row r="176113" spans="7:7" x14ac:dyDescent="0.25">
      <c r="G176113"/>
    </row>
    <row r="176114" spans="7:7" x14ac:dyDescent="0.25">
      <c r="G176114"/>
    </row>
    <row r="176115" spans="7:7" x14ac:dyDescent="0.25">
      <c r="G176115"/>
    </row>
    <row r="176116" spans="7:7" x14ac:dyDescent="0.25">
      <c r="G176116"/>
    </row>
    <row r="176117" spans="7:7" x14ac:dyDescent="0.25">
      <c r="G176117"/>
    </row>
    <row r="176118" spans="7:7" x14ac:dyDescent="0.25">
      <c r="G176118"/>
    </row>
    <row r="176119" spans="7:7" x14ac:dyDescent="0.25">
      <c r="G176119"/>
    </row>
    <row r="176120" spans="7:7" x14ac:dyDescent="0.25">
      <c r="G176120"/>
    </row>
    <row r="176121" spans="7:7" x14ac:dyDescent="0.25">
      <c r="G176121"/>
    </row>
    <row r="176122" spans="7:7" x14ac:dyDescent="0.25">
      <c r="G176122"/>
    </row>
    <row r="176123" spans="7:7" x14ac:dyDescent="0.25">
      <c r="G176123"/>
    </row>
    <row r="176124" spans="7:7" x14ac:dyDescent="0.25">
      <c r="G176124"/>
    </row>
    <row r="176125" spans="7:7" x14ac:dyDescent="0.25">
      <c r="G176125"/>
    </row>
    <row r="176126" spans="7:7" x14ac:dyDescent="0.25">
      <c r="G176126"/>
    </row>
    <row r="176127" spans="7:7" x14ac:dyDescent="0.25">
      <c r="G176127"/>
    </row>
    <row r="176128" spans="7:7" x14ac:dyDescent="0.25">
      <c r="G176128"/>
    </row>
    <row r="176129" spans="7:7" x14ac:dyDescent="0.25">
      <c r="G176129"/>
    </row>
    <row r="176130" spans="7:7" x14ac:dyDescent="0.25">
      <c r="G176130"/>
    </row>
    <row r="176131" spans="7:7" x14ac:dyDescent="0.25">
      <c r="G176131"/>
    </row>
    <row r="176132" spans="7:7" x14ac:dyDescent="0.25">
      <c r="G176132"/>
    </row>
    <row r="176133" spans="7:7" x14ac:dyDescent="0.25">
      <c r="G176133"/>
    </row>
    <row r="176134" spans="7:7" x14ac:dyDescent="0.25">
      <c r="G176134"/>
    </row>
    <row r="176135" spans="7:7" x14ac:dyDescent="0.25">
      <c r="G176135"/>
    </row>
    <row r="176136" spans="7:7" x14ac:dyDescent="0.25">
      <c r="G176136"/>
    </row>
    <row r="176137" spans="7:7" x14ac:dyDescent="0.25">
      <c r="G176137"/>
    </row>
    <row r="176138" spans="7:7" x14ac:dyDescent="0.25">
      <c r="G176138"/>
    </row>
    <row r="176139" spans="7:7" x14ac:dyDescent="0.25">
      <c r="G176139"/>
    </row>
    <row r="176140" spans="7:7" x14ac:dyDescent="0.25">
      <c r="G176140"/>
    </row>
    <row r="176141" spans="7:7" x14ac:dyDescent="0.25">
      <c r="G176141"/>
    </row>
    <row r="176142" spans="7:7" x14ac:dyDescent="0.25">
      <c r="G176142"/>
    </row>
    <row r="176143" spans="7:7" x14ac:dyDescent="0.25">
      <c r="G176143"/>
    </row>
    <row r="176144" spans="7:7" x14ac:dyDescent="0.25">
      <c r="G176144"/>
    </row>
    <row r="176145" spans="7:7" x14ac:dyDescent="0.25">
      <c r="G176145"/>
    </row>
    <row r="176146" spans="7:7" x14ac:dyDescent="0.25">
      <c r="G176146"/>
    </row>
    <row r="176147" spans="7:7" x14ac:dyDescent="0.25">
      <c r="G176147"/>
    </row>
    <row r="176148" spans="7:7" x14ac:dyDescent="0.25">
      <c r="G176148"/>
    </row>
    <row r="176149" spans="7:7" x14ac:dyDescent="0.25">
      <c r="G176149"/>
    </row>
    <row r="176150" spans="7:7" x14ac:dyDescent="0.25">
      <c r="G176150"/>
    </row>
    <row r="176151" spans="7:7" x14ac:dyDescent="0.25">
      <c r="G176151"/>
    </row>
    <row r="176152" spans="7:7" x14ac:dyDescent="0.25">
      <c r="G176152"/>
    </row>
    <row r="176153" spans="7:7" x14ac:dyDescent="0.25">
      <c r="G176153"/>
    </row>
    <row r="176154" spans="7:7" x14ac:dyDescent="0.25">
      <c r="G176154"/>
    </row>
    <row r="176155" spans="7:7" x14ac:dyDescent="0.25">
      <c r="G176155"/>
    </row>
    <row r="176156" spans="7:7" x14ac:dyDescent="0.25">
      <c r="G176156"/>
    </row>
    <row r="176157" spans="7:7" x14ac:dyDescent="0.25">
      <c r="G176157"/>
    </row>
    <row r="176158" spans="7:7" x14ac:dyDescent="0.25">
      <c r="G176158"/>
    </row>
    <row r="176159" spans="7:7" x14ac:dyDescent="0.25">
      <c r="G176159"/>
    </row>
    <row r="176160" spans="7:7" x14ac:dyDescent="0.25">
      <c r="G176160"/>
    </row>
    <row r="176161" spans="7:7" x14ac:dyDescent="0.25">
      <c r="G176161"/>
    </row>
    <row r="176162" spans="7:7" x14ac:dyDescent="0.25">
      <c r="G176162"/>
    </row>
    <row r="176163" spans="7:7" x14ac:dyDescent="0.25">
      <c r="G176163"/>
    </row>
    <row r="176164" spans="7:7" x14ac:dyDescent="0.25">
      <c r="G176164"/>
    </row>
    <row r="176165" spans="7:7" x14ac:dyDescent="0.25">
      <c r="G176165"/>
    </row>
    <row r="176166" spans="7:7" x14ac:dyDescent="0.25">
      <c r="G176166"/>
    </row>
    <row r="176167" spans="7:7" x14ac:dyDescent="0.25">
      <c r="G176167"/>
    </row>
    <row r="176168" spans="7:7" x14ac:dyDescent="0.25">
      <c r="G176168"/>
    </row>
    <row r="176169" spans="7:7" x14ac:dyDescent="0.25">
      <c r="G176169"/>
    </row>
    <row r="176170" spans="7:7" x14ac:dyDescent="0.25">
      <c r="G176170"/>
    </row>
    <row r="176171" spans="7:7" x14ac:dyDescent="0.25">
      <c r="G176171"/>
    </row>
    <row r="176172" spans="7:7" x14ac:dyDescent="0.25">
      <c r="G176172"/>
    </row>
    <row r="176173" spans="7:7" x14ac:dyDescent="0.25">
      <c r="G176173"/>
    </row>
    <row r="176174" spans="7:7" x14ac:dyDescent="0.25">
      <c r="G176174"/>
    </row>
    <row r="176175" spans="7:7" x14ac:dyDescent="0.25">
      <c r="G176175"/>
    </row>
    <row r="176176" spans="7:7" x14ac:dyDescent="0.25">
      <c r="G176176"/>
    </row>
    <row r="176177" spans="7:7" x14ac:dyDescent="0.25">
      <c r="G176177"/>
    </row>
    <row r="176178" spans="7:7" x14ac:dyDescent="0.25">
      <c r="G176178"/>
    </row>
    <row r="176179" spans="7:7" x14ac:dyDescent="0.25">
      <c r="G176179"/>
    </row>
    <row r="176180" spans="7:7" x14ac:dyDescent="0.25">
      <c r="G176180"/>
    </row>
    <row r="176181" spans="7:7" x14ac:dyDescent="0.25">
      <c r="G176181"/>
    </row>
    <row r="176182" spans="7:7" x14ac:dyDescent="0.25">
      <c r="G176182"/>
    </row>
    <row r="176183" spans="7:7" x14ac:dyDescent="0.25">
      <c r="G176183"/>
    </row>
    <row r="176184" spans="7:7" x14ac:dyDescent="0.25">
      <c r="G176184"/>
    </row>
    <row r="176185" spans="7:7" x14ac:dyDescent="0.25">
      <c r="G176185"/>
    </row>
    <row r="176186" spans="7:7" x14ac:dyDescent="0.25">
      <c r="G176186"/>
    </row>
    <row r="176187" spans="7:7" x14ac:dyDescent="0.25">
      <c r="G176187"/>
    </row>
    <row r="176188" spans="7:7" x14ac:dyDescent="0.25">
      <c r="G176188"/>
    </row>
    <row r="176189" spans="7:7" x14ac:dyDescent="0.25">
      <c r="G176189"/>
    </row>
    <row r="176190" spans="7:7" x14ac:dyDescent="0.25">
      <c r="G176190"/>
    </row>
    <row r="176191" spans="7:7" x14ac:dyDescent="0.25">
      <c r="G176191"/>
    </row>
    <row r="176192" spans="7:7" x14ac:dyDescent="0.25">
      <c r="G176192"/>
    </row>
    <row r="176193" spans="7:7" x14ac:dyDescent="0.25">
      <c r="G176193"/>
    </row>
    <row r="176194" spans="7:7" x14ac:dyDescent="0.25">
      <c r="G176194"/>
    </row>
    <row r="176195" spans="7:7" x14ac:dyDescent="0.25">
      <c r="G176195"/>
    </row>
    <row r="176196" spans="7:7" x14ac:dyDescent="0.25">
      <c r="G176196"/>
    </row>
    <row r="176197" spans="7:7" x14ac:dyDescent="0.25">
      <c r="G176197"/>
    </row>
    <row r="176198" spans="7:7" x14ac:dyDescent="0.25">
      <c r="G176198"/>
    </row>
    <row r="176199" spans="7:7" x14ac:dyDescent="0.25">
      <c r="G176199"/>
    </row>
    <row r="176200" spans="7:7" x14ac:dyDescent="0.25">
      <c r="G176200"/>
    </row>
    <row r="176201" spans="7:7" x14ac:dyDescent="0.25">
      <c r="G176201"/>
    </row>
    <row r="176202" spans="7:7" x14ac:dyDescent="0.25">
      <c r="G176202"/>
    </row>
    <row r="176203" spans="7:7" x14ac:dyDescent="0.25">
      <c r="G176203"/>
    </row>
    <row r="176204" spans="7:7" x14ac:dyDescent="0.25">
      <c r="G176204"/>
    </row>
    <row r="176205" spans="7:7" x14ac:dyDescent="0.25">
      <c r="G176205"/>
    </row>
    <row r="176206" spans="7:7" x14ac:dyDescent="0.25">
      <c r="G176206"/>
    </row>
    <row r="176207" spans="7:7" x14ac:dyDescent="0.25">
      <c r="G176207"/>
    </row>
    <row r="176208" spans="7:7" x14ac:dyDescent="0.25">
      <c r="G176208"/>
    </row>
    <row r="176209" spans="7:7" x14ac:dyDescent="0.25">
      <c r="G176209"/>
    </row>
    <row r="176210" spans="7:7" x14ac:dyDescent="0.25">
      <c r="G176210"/>
    </row>
    <row r="176211" spans="7:7" x14ac:dyDescent="0.25">
      <c r="G176211"/>
    </row>
    <row r="176212" spans="7:7" x14ac:dyDescent="0.25">
      <c r="G176212"/>
    </row>
    <row r="176213" spans="7:7" x14ac:dyDescent="0.25">
      <c r="G176213"/>
    </row>
    <row r="176214" spans="7:7" x14ac:dyDescent="0.25">
      <c r="G176214"/>
    </row>
    <row r="176215" spans="7:7" x14ac:dyDescent="0.25">
      <c r="G176215"/>
    </row>
    <row r="176216" spans="7:7" x14ac:dyDescent="0.25">
      <c r="G176216"/>
    </row>
    <row r="176217" spans="7:7" x14ac:dyDescent="0.25">
      <c r="G176217"/>
    </row>
    <row r="176218" spans="7:7" x14ac:dyDescent="0.25">
      <c r="G176218"/>
    </row>
    <row r="176219" spans="7:7" x14ac:dyDescent="0.25">
      <c r="G176219"/>
    </row>
    <row r="176220" spans="7:7" x14ac:dyDescent="0.25">
      <c r="G176220"/>
    </row>
    <row r="176221" spans="7:7" x14ac:dyDescent="0.25">
      <c r="G176221"/>
    </row>
    <row r="176222" spans="7:7" x14ac:dyDescent="0.25">
      <c r="G176222"/>
    </row>
    <row r="176223" spans="7:7" x14ac:dyDescent="0.25">
      <c r="G176223"/>
    </row>
    <row r="176224" spans="7:7" x14ac:dyDescent="0.25">
      <c r="G176224"/>
    </row>
    <row r="176225" spans="7:7" x14ac:dyDescent="0.25">
      <c r="G176225"/>
    </row>
    <row r="176226" spans="7:7" x14ac:dyDescent="0.25">
      <c r="G176226"/>
    </row>
    <row r="176227" spans="7:7" x14ac:dyDescent="0.25">
      <c r="G176227"/>
    </row>
    <row r="176228" spans="7:7" x14ac:dyDescent="0.25">
      <c r="G176228"/>
    </row>
    <row r="176229" spans="7:7" x14ac:dyDescent="0.25">
      <c r="G176229"/>
    </row>
    <row r="176230" spans="7:7" x14ac:dyDescent="0.25">
      <c r="G176230"/>
    </row>
    <row r="176231" spans="7:7" x14ac:dyDescent="0.25">
      <c r="G176231"/>
    </row>
    <row r="176232" spans="7:7" x14ac:dyDescent="0.25">
      <c r="G176232"/>
    </row>
    <row r="176233" spans="7:7" x14ac:dyDescent="0.25">
      <c r="G176233"/>
    </row>
    <row r="176234" spans="7:7" x14ac:dyDescent="0.25">
      <c r="G176234"/>
    </row>
    <row r="176235" spans="7:7" x14ac:dyDescent="0.25">
      <c r="G176235"/>
    </row>
    <row r="176236" spans="7:7" x14ac:dyDescent="0.25">
      <c r="G176236"/>
    </row>
    <row r="176237" spans="7:7" x14ac:dyDescent="0.25">
      <c r="G176237"/>
    </row>
    <row r="176238" spans="7:7" x14ac:dyDescent="0.25">
      <c r="G176238"/>
    </row>
    <row r="176239" spans="7:7" x14ac:dyDescent="0.25">
      <c r="G176239"/>
    </row>
    <row r="176240" spans="7:7" x14ac:dyDescent="0.25">
      <c r="G176240"/>
    </row>
    <row r="176241" spans="7:7" x14ac:dyDescent="0.25">
      <c r="G176241"/>
    </row>
    <row r="176242" spans="7:7" x14ac:dyDescent="0.25">
      <c r="G176242"/>
    </row>
    <row r="176243" spans="7:7" x14ac:dyDescent="0.25">
      <c r="G176243"/>
    </row>
    <row r="176244" spans="7:7" x14ac:dyDescent="0.25">
      <c r="G176244"/>
    </row>
    <row r="176245" spans="7:7" x14ac:dyDescent="0.25">
      <c r="G176245"/>
    </row>
    <row r="176246" spans="7:7" x14ac:dyDescent="0.25">
      <c r="G176246"/>
    </row>
    <row r="176247" spans="7:7" x14ac:dyDescent="0.25">
      <c r="G176247"/>
    </row>
    <row r="176248" spans="7:7" x14ac:dyDescent="0.25">
      <c r="G176248"/>
    </row>
    <row r="176249" spans="7:7" x14ac:dyDescent="0.25">
      <c r="G176249"/>
    </row>
    <row r="176250" spans="7:7" x14ac:dyDescent="0.25">
      <c r="G176250"/>
    </row>
    <row r="176251" spans="7:7" x14ac:dyDescent="0.25">
      <c r="G176251"/>
    </row>
    <row r="176252" spans="7:7" x14ac:dyDescent="0.25">
      <c r="G176252"/>
    </row>
    <row r="176253" spans="7:7" x14ac:dyDescent="0.25">
      <c r="G176253"/>
    </row>
    <row r="176254" spans="7:7" x14ac:dyDescent="0.25">
      <c r="G176254"/>
    </row>
    <row r="176255" spans="7:7" x14ac:dyDescent="0.25">
      <c r="G176255"/>
    </row>
    <row r="176256" spans="7:7" x14ac:dyDescent="0.25">
      <c r="G176256"/>
    </row>
    <row r="176257" spans="7:7" x14ac:dyDescent="0.25">
      <c r="G176257"/>
    </row>
    <row r="176258" spans="7:7" x14ac:dyDescent="0.25">
      <c r="G176258"/>
    </row>
    <row r="176259" spans="7:7" x14ac:dyDescent="0.25">
      <c r="G176259"/>
    </row>
    <row r="176260" spans="7:7" x14ac:dyDescent="0.25">
      <c r="G176260"/>
    </row>
    <row r="176261" spans="7:7" x14ac:dyDescent="0.25">
      <c r="G176261"/>
    </row>
    <row r="176262" spans="7:7" x14ac:dyDescent="0.25">
      <c r="G176262"/>
    </row>
    <row r="176263" spans="7:7" x14ac:dyDescent="0.25">
      <c r="G176263"/>
    </row>
    <row r="176264" spans="7:7" x14ac:dyDescent="0.25">
      <c r="G176264"/>
    </row>
    <row r="176265" spans="7:7" x14ac:dyDescent="0.25">
      <c r="G176265"/>
    </row>
    <row r="176266" spans="7:7" x14ac:dyDescent="0.25">
      <c r="G176266"/>
    </row>
    <row r="176267" spans="7:7" x14ac:dyDescent="0.25">
      <c r="G176267"/>
    </row>
    <row r="176268" spans="7:7" x14ac:dyDescent="0.25">
      <c r="G176268"/>
    </row>
    <row r="176269" spans="7:7" x14ac:dyDescent="0.25">
      <c r="G176269"/>
    </row>
    <row r="176270" spans="7:7" x14ac:dyDescent="0.25">
      <c r="G176270"/>
    </row>
    <row r="176271" spans="7:7" x14ac:dyDescent="0.25">
      <c r="G176271"/>
    </row>
    <row r="176272" spans="7:7" x14ac:dyDescent="0.25">
      <c r="G176272"/>
    </row>
    <row r="176273" spans="7:7" x14ac:dyDescent="0.25">
      <c r="G176273"/>
    </row>
    <row r="176274" spans="7:7" x14ac:dyDescent="0.25">
      <c r="G176274"/>
    </row>
    <row r="176275" spans="7:7" x14ac:dyDescent="0.25">
      <c r="G176275"/>
    </row>
    <row r="176276" spans="7:7" x14ac:dyDescent="0.25">
      <c r="G176276"/>
    </row>
    <row r="176277" spans="7:7" x14ac:dyDescent="0.25">
      <c r="G176277"/>
    </row>
    <row r="176278" spans="7:7" x14ac:dyDescent="0.25">
      <c r="G176278"/>
    </row>
    <row r="176279" spans="7:7" x14ac:dyDescent="0.25">
      <c r="G176279"/>
    </row>
    <row r="176280" spans="7:7" x14ac:dyDescent="0.25">
      <c r="G176280"/>
    </row>
    <row r="176281" spans="7:7" x14ac:dyDescent="0.25">
      <c r="G176281"/>
    </row>
    <row r="176282" spans="7:7" x14ac:dyDescent="0.25">
      <c r="G176282"/>
    </row>
    <row r="176283" spans="7:7" x14ac:dyDescent="0.25">
      <c r="G176283"/>
    </row>
    <row r="176284" spans="7:7" x14ac:dyDescent="0.25">
      <c r="G176284"/>
    </row>
    <row r="176285" spans="7:7" x14ac:dyDescent="0.25">
      <c r="G176285"/>
    </row>
    <row r="176286" spans="7:7" x14ac:dyDescent="0.25">
      <c r="G176286"/>
    </row>
    <row r="176287" spans="7:7" x14ac:dyDescent="0.25">
      <c r="G176287"/>
    </row>
    <row r="176288" spans="7:7" x14ac:dyDescent="0.25">
      <c r="G176288"/>
    </row>
    <row r="176289" spans="7:7" x14ac:dyDescent="0.25">
      <c r="G176289"/>
    </row>
    <row r="176290" spans="7:7" x14ac:dyDescent="0.25">
      <c r="G176290"/>
    </row>
    <row r="176291" spans="7:7" x14ac:dyDescent="0.25">
      <c r="G176291"/>
    </row>
    <row r="176292" spans="7:7" x14ac:dyDescent="0.25">
      <c r="G176292"/>
    </row>
    <row r="176293" spans="7:7" x14ac:dyDescent="0.25">
      <c r="G176293"/>
    </row>
    <row r="176294" spans="7:7" x14ac:dyDescent="0.25">
      <c r="G176294"/>
    </row>
    <row r="176295" spans="7:7" x14ac:dyDescent="0.25">
      <c r="G176295"/>
    </row>
    <row r="176296" spans="7:7" x14ac:dyDescent="0.25">
      <c r="G176296"/>
    </row>
    <row r="176297" spans="7:7" x14ac:dyDescent="0.25">
      <c r="G176297"/>
    </row>
    <row r="176298" spans="7:7" x14ac:dyDescent="0.25">
      <c r="G176298"/>
    </row>
    <row r="176299" spans="7:7" x14ac:dyDescent="0.25">
      <c r="G176299"/>
    </row>
    <row r="176300" spans="7:7" x14ac:dyDescent="0.25">
      <c r="G176300"/>
    </row>
    <row r="176301" spans="7:7" x14ac:dyDescent="0.25">
      <c r="G176301"/>
    </row>
    <row r="176302" spans="7:7" x14ac:dyDescent="0.25">
      <c r="G176302"/>
    </row>
    <row r="176303" spans="7:7" x14ac:dyDescent="0.25">
      <c r="G176303"/>
    </row>
    <row r="176304" spans="7:7" x14ac:dyDescent="0.25">
      <c r="G176304"/>
    </row>
    <row r="176305" spans="7:7" x14ac:dyDescent="0.25">
      <c r="G176305"/>
    </row>
    <row r="176306" spans="7:7" x14ac:dyDescent="0.25">
      <c r="G176306"/>
    </row>
    <row r="176307" spans="7:7" x14ac:dyDescent="0.25">
      <c r="G176307"/>
    </row>
    <row r="176308" spans="7:7" x14ac:dyDescent="0.25">
      <c r="G176308"/>
    </row>
    <row r="176309" spans="7:7" x14ac:dyDescent="0.25">
      <c r="G176309"/>
    </row>
    <row r="176310" spans="7:7" x14ac:dyDescent="0.25">
      <c r="G176310"/>
    </row>
    <row r="176311" spans="7:7" x14ac:dyDescent="0.25">
      <c r="G176311"/>
    </row>
    <row r="176312" spans="7:7" x14ac:dyDescent="0.25">
      <c r="G176312"/>
    </row>
    <row r="176313" spans="7:7" x14ac:dyDescent="0.25">
      <c r="G176313"/>
    </row>
    <row r="176314" spans="7:7" x14ac:dyDescent="0.25">
      <c r="G176314"/>
    </row>
    <row r="176315" spans="7:7" x14ac:dyDescent="0.25">
      <c r="G176315"/>
    </row>
    <row r="176316" spans="7:7" x14ac:dyDescent="0.25">
      <c r="G176316"/>
    </row>
    <row r="176317" spans="7:7" x14ac:dyDescent="0.25">
      <c r="G176317"/>
    </row>
    <row r="176318" spans="7:7" x14ac:dyDescent="0.25">
      <c r="G176318"/>
    </row>
    <row r="176319" spans="7:7" x14ac:dyDescent="0.25">
      <c r="G176319"/>
    </row>
    <row r="176320" spans="7:7" x14ac:dyDescent="0.25">
      <c r="G176320"/>
    </row>
    <row r="176321" spans="7:7" x14ac:dyDescent="0.25">
      <c r="G176321"/>
    </row>
    <row r="176322" spans="7:7" x14ac:dyDescent="0.25">
      <c r="G176322"/>
    </row>
    <row r="176323" spans="7:7" x14ac:dyDescent="0.25">
      <c r="G176323"/>
    </row>
    <row r="176324" spans="7:7" x14ac:dyDescent="0.25">
      <c r="G176324"/>
    </row>
    <row r="176325" spans="7:7" x14ac:dyDescent="0.25">
      <c r="G176325"/>
    </row>
    <row r="176326" spans="7:7" x14ac:dyDescent="0.25">
      <c r="G176326"/>
    </row>
    <row r="176327" spans="7:7" x14ac:dyDescent="0.25">
      <c r="G176327"/>
    </row>
    <row r="176328" spans="7:7" x14ac:dyDescent="0.25">
      <c r="G176328"/>
    </row>
    <row r="176329" spans="7:7" x14ac:dyDescent="0.25">
      <c r="G176329"/>
    </row>
    <row r="176330" spans="7:7" x14ac:dyDescent="0.25">
      <c r="G176330"/>
    </row>
    <row r="176331" spans="7:7" x14ac:dyDescent="0.25">
      <c r="G176331"/>
    </row>
    <row r="176332" spans="7:7" x14ac:dyDescent="0.25">
      <c r="G176332"/>
    </row>
    <row r="176333" spans="7:7" x14ac:dyDescent="0.25">
      <c r="G176333"/>
    </row>
    <row r="176334" spans="7:7" x14ac:dyDescent="0.25">
      <c r="G176334"/>
    </row>
    <row r="176335" spans="7:7" x14ac:dyDescent="0.25">
      <c r="G176335"/>
    </row>
    <row r="176336" spans="7:7" x14ac:dyDescent="0.25">
      <c r="G176336"/>
    </row>
    <row r="176337" spans="7:7" x14ac:dyDescent="0.25">
      <c r="G176337"/>
    </row>
    <row r="176338" spans="7:7" x14ac:dyDescent="0.25">
      <c r="G176338"/>
    </row>
    <row r="176339" spans="7:7" x14ac:dyDescent="0.25">
      <c r="G176339"/>
    </row>
    <row r="176340" spans="7:7" x14ac:dyDescent="0.25">
      <c r="G176340"/>
    </row>
    <row r="176341" spans="7:7" x14ac:dyDescent="0.25">
      <c r="G176341"/>
    </row>
    <row r="176342" spans="7:7" x14ac:dyDescent="0.25">
      <c r="G176342"/>
    </row>
    <row r="176343" spans="7:7" x14ac:dyDescent="0.25">
      <c r="G176343"/>
    </row>
    <row r="176344" spans="7:7" x14ac:dyDescent="0.25">
      <c r="G176344"/>
    </row>
    <row r="176345" spans="7:7" x14ac:dyDescent="0.25">
      <c r="G176345"/>
    </row>
    <row r="176346" spans="7:7" x14ac:dyDescent="0.25">
      <c r="G176346"/>
    </row>
    <row r="176347" spans="7:7" x14ac:dyDescent="0.25">
      <c r="G176347"/>
    </row>
    <row r="176348" spans="7:7" x14ac:dyDescent="0.25">
      <c r="G176348"/>
    </row>
    <row r="176349" spans="7:7" x14ac:dyDescent="0.25">
      <c r="G176349"/>
    </row>
    <row r="176350" spans="7:7" x14ac:dyDescent="0.25">
      <c r="G176350"/>
    </row>
    <row r="176351" spans="7:7" x14ac:dyDescent="0.25">
      <c r="G176351"/>
    </row>
    <row r="176352" spans="7:7" x14ac:dyDescent="0.25">
      <c r="G176352"/>
    </row>
    <row r="176353" spans="7:7" x14ac:dyDescent="0.25">
      <c r="G176353"/>
    </row>
    <row r="176354" spans="7:7" x14ac:dyDescent="0.25">
      <c r="G176354"/>
    </row>
    <row r="176355" spans="7:7" x14ac:dyDescent="0.25">
      <c r="G176355"/>
    </row>
    <row r="176356" spans="7:7" x14ac:dyDescent="0.25">
      <c r="G176356"/>
    </row>
    <row r="176357" spans="7:7" x14ac:dyDescent="0.25">
      <c r="G176357"/>
    </row>
    <row r="176358" spans="7:7" x14ac:dyDescent="0.25">
      <c r="G176358"/>
    </row>
    <row r="176359" spans="7:7" x14ac:dyDescent="0.25">
      <c r="G176359"/>
    </row>
    <row r="176360" spans="7:7" x14ac:dyDescent="0.25">
      <c r="G176360"/>
    </row>
    <row r="176361" spans="7:7" x14ac:dyDescent="0.25">
      <c r="G176361"/>
    </row>
    <row r="176362" spans="7:7" x14ac:dyDescent="0.25">
      <c r="G176362"/>
    </row>
    <row r="176363" spans="7:7" x14ac:dyDescent="0.25">
      <c r="G176363"/>
    </row>
    <row r="176364" spans="7:7" x14ac:dyDescent="0.25">
      <c r="G176364"/>
    </row>
    <row r="176365" spans="7:7" x14ac:dyDescent="0.25">
      <c r="G176365"/>
    </row>
    <row r="176366" spans="7:7" x14ac:dyDescent="0.25">
      <c r="G176366"/>
    </row>
    <row r="176367" spans="7:7" x14ac:dyDescent="0.25">
      <c r="G176367"/>
    </row>
    <row r="176368" spans="7:7" x14ac:dyDescent="0.25">
      <c r="G176368"/>
    </row>
    <row r="176369" spans="7:7" x14ac:dyDescent="0.25">
      <c r="G176369"/>
    </row>
    <row r="176370" spans="7:7" x14ac:dyDescent="0.25">
      <c r="G176370"/>
    </row>
    <row r="176371" spans="7:7" x14ac:dyDescent="0.25">
      <c r="G176371"/>
    </row>
    <row r="176372" spans="7:7" x14ac:dyDescent="0.25">
      <c r="G176372"/>
    </row>
    <row r="176373" spans="7:7" x14ac:dyDescent="0.25">
      <c r="G176373"/>
    </row>
    <row r="176374" spans="7:7" x14ac:dyDescent="0.25">
      <c r="G176374"/>
    </row>
    <row r="176375" spans="7:7" x14ac:dyDescent="0.25">
      <c r="G176375"/>
    </row>
    <row r="176376" spans="7:7" x14ac:dyDescent="0.25">
      <c r="G176376"/>
    </row>
    <row r="176377" spans="7:7" x14ac:dyDescent="0.25">
      <c r="G176377"/>
    </row>
    <row r="176378" spans="7:7" x14ac:dyDescent="0.25">
      <c r="G176378"/>
    </row>
    <row r="176379" spans="7:7" x14ac:dyDescent="0.25">
      <c r="G176379"/>
    </row>
    <row r="176380" spans="7:7" x14ac:dyDescent="0.25">
      <c r="G176380"/>
    </row>
    <row r="176381" spans="7:7" x14ac:dyDescent="0.25">
      <c r="G176381"/>
    </row>
    <row r="176382" spans="7:7" x14ac:dyDescent="0.25">
      <c r="G176382"/>
    </row>
    <row r="176383" spans="7:7" x14ac:dyDescent="0.25">
      <c r="G176383"/>
    </row>
    <row r="176384" spans="7:7" x14ac:dyDescent="0.25">
      <c r="G176384"/>
    </row>
    <row r="176385" spans="7:7" x14ac:dyDescent="0.25">
      <c r="G176385"/>
    </row>
    <row r="176386" spans="7:7" x14ac:dyDescent="0.25">
      <c r="G176386"/>
    </row>
    <row r="176387" spans="7:7" x14ac:dyDescent="0.25">
      <c r="G176387"/>
    </row>
    <row r="176388" spans="7:7" x14ac:dyDescent="0.25">
      <c r="G176388"/>
    </row>
    <row r="176389" spans="7:7" x14ac:dyDescent="0.25">
      <c r="G176389"/>
    </row>
    <row r="176390" spans="7:7" x14ac:dyDescent="0.25">
      <c r="G176390"/>
    </row>
    <row r="176391" spans="7:7" x14ac:dyDescent="0.25">
      <c r="G176391"/>
    </row>
    <row r="176392" spans="7:7" x14ac:dyDescent="0.25">
      <c r="G176392"/>
    </row>
    <row r="176393" spans="7:7" x14ac:dyDescent="0.25">
      <c r="G176393"/>
    </row>
    <row r="176394" spans="7:7" x14ac:dyDescent="0.25">
      <c r="G176394"/>
    </row>
    <row r="176395" spans="7:7" x14ac:dyDescent="0.25">
      <c r="G176395"/>
    </row>
    <row r="176396" spans="7:7" x14ac:dyDescent="0.25">
      <c r="G176396"/>
    </row>
    <row r="176397" spans="7:7" x14ac:dyDescent="0.25">
      <c r="G176397"/>
    </row>
    <row r="176398" spans="7:7" x14ac:dyDescent="0.25">
      <c r="G176398"/>
    </row>
    <row r="176399" spans="7:7" x14ac:dyDescent="0.25">
      <c r="G176399"/>
    </row>
    <row r="176400" spans="7:7" x14ac:dyDescent="0.25">
      <c r="G176400"/>
    </row>
    <row r="176401" spans="7:7" x14ac:dyDescent="0.25">
      <c r="G176401"/>
    </row>
    <row r="176402" spans="7:7" x14ac:dyDescent="0.25">
      <c r="G176402"/>
    </row>
    <row r="176403" spans="7:7" x14ac:dyDescent="0.25">
      <c r="G176403"/>
    </row>
    <row r="176404" spans="7:7" x14ac:dyDescent="0.25">
      <c r="G176404"/>
    </row>
    <row r="176405" spans="7:7" x14ac:dyDescent="0.25">
      <c r="G176405"/>
    </row>
    <row r="176406" spans="7:7" x14ac:dyDescent="0.25">
      <c r="G176406"/>
    </row>
    <row r="176407" spans="7:7" x14ac:dyDescent="0.25">
      <c r="G176407"/>
    </row>
    <row r="176408" spans="7:7" x14ac:dyDescent="0.25">
      <c r="G176408"/>
    </row>
    <row r="176409" spans="7:7" x14ac:dyDescent="0.25">
      <c r="G176409"/>
    </row>
    <row r="176410" spans="7:7" x14ac:dyDescent="0.25">
      <c r="G176410"/>
    </row>
    <row r="176411" spans="7:7" x14ac:dyDescent="0.25">
      <c r="G176411"/>
    </row>
    <row r="176412" spans="7:7" x14ac:dyDescent="0.25">
      <c r="G176412"/>
    </row>
    <row r="176413" spans="7:7" x14ac:dyDescent="0.25">
      <c r="G176413"/>
    </row>
    <row r="176414" spans="7:7" x14ac:dyDescent="0.25">
      <c r="G176414"/>
    </row>
    <row r="176415" spans="7:7" x14ac:dyDescent="0.25">
      <c r="G176415"/>
    </row>
    <row r="176416" spans="7:7" x14ac:dyDescent="0.25">
      <c r="G176416"/>
    </row>
    <row r="176417" spans="7:7" x14ac:dyDescent="0.25">
      <c r="G176417"/>
    </row>
    <row r="176418" spans="7:7" x14ac:dyDescent="0.25">
      <c r="G176418"/>
    </row>
    <row r="176419" spans="7:7" x14ac:dyDescent="0.25">
      <c r="G176419"/>
    </row>
    <row r="176420" spans="7:7" x14ac:dyDescent="0.25">
      <c r="G176420"/>
    </row>
    <row r="176421" spans="7:7" x14ac:dyDescent="0.25">
      <c r="G176421"/>
    </row>
    <row r="176422" spans="7:7" x14ac:dyDescent="0.25">
      <c r="G176422"/>
    </row>
    <row r="176423" spans="7:7" x14ac:dyDescent="0.25">
      <c r="G176423"/>
    </row>
    <row r="176424" spans="7:7" x14ac:dyDescent="0.25">
      <c r="G176424"/>
    </row>
    <row r="176425" spans="7:7" x14ac:dyDescent="0.25">
      <c r="G176425"/>
    </row>
    <row r="176426" spans="7:7" x14ac:dyDescent="0.25">
      <c r="G176426"/>
    </row>
    <row r="176427" spans="7:7" x14ac:dyDescent="0.25">
      <c r="G176427"/>
    </row>
    <row r="176428" spans="7:7" x14ac:dyDescent="0.25">
      <c r="G176428"/>
    </row>
    <row r="176429" spans="7:7" x14ac:dyDescent="0.25">
      <c r="G176429"/>
    </row>
    <row r="176430" spans="7:7" x14ac:dyDescent="0.25">
      <c r="G176430"/>
    </row>
    <row r="176431" spans="7:7" x14ac:dyDescent="0.25">
      <c r="G176431"/>
    </row>
    <row r="176432" spans="7:7" x14ac:dyDescent="0.25">
      <c r="G176432"/>
    </row>
    <row r="176433" spans="7:7" x14ac:dyDescent="0.25">
      <c r="G176433"/>
    </row>
    <row r="176434" spans="7:7" x14ac:dyDescent="0.25">
      <c r="G176434"/>
    </row>
    <row r="176435" spans="7:7" x14ac:dyDescent="0.25">
      <c r="G176435"/>
    </row>
    <row r="176436" spans="7:7" x14ac:dyDescent="0.25">
      <c r="G176436"/>
    </row>
    <row r="176437" spans="7:7" x14ac:dyDescent="0.25">
      <c r="G176437"/>
    </row>
    <row r="176438" spans="7:7" x14ac:dyDescent="0.25">
      <c r="G176438"/>
    </row>
    <row r="176439" spans="7:7" x14ac:dyDescent="0.25">
      <c r="G176439"/>
    </row>
    <row r="176440" spans="7:7" x14ac:dyDescent="0.25">
      <c r="G176440"/>
    </row>
    <row r="176441" spans="7:7" x14ac:dyDescent="0.25">
      <c r="G176441"/>
    </row>
    <row r="176442" spans="7:7" x14ac:dyDescent="0.25">
      <c r="G176442"/>
    </row>
    <row r="176443" spans="7:7" x14ac:dyDescent="0.25">
      <c r="G176443"/>
    </row>
    <row r="176444" spans="7:7" x14ac:dyDescent="0.25">
      <c r="G176444"/>
    </row>
    <row r="176445" spans="7:7" x14ac:dyDescent="0.25">
      <c r="G176445"/>
    </row>
    <row r="176446" spans="7:7" x14ac:dyDescent="0.25">
      <c r="G176446"/>
    </row>
    <row r="176447" spans="7:7" x14ac:dyDescent="0.25">
      <c r="G176447"/>
    </row>
    <row r="176448" spans="7:7" x14ac:dyDescent="0.25">
      <c r="G176448"/>
    </row>
    <row r="176449" spans="7:7" x14ac:dyDescent="0.25">
      <c r="G176449"/>
    </row>
    <row r="176450" spans="7:7" x14ac:dyDescent="0.25">
      <c r="G176450"/>
    </row>
    <row r="176451" spans="7:7" x14ac:dyDescent="0.25">
      <c r="G176451"/>
    </row>
    <row r="176452" spans="7:7" x14ac:dyDescent="0.25">
      <c r="G176452"/>
    </row>
    <row r="176453" spans="7:7" x14ac:dyDescent="0.25">
      <c r="G176453"/>
    </row>
    <row r="176454" spans="7:7" x14ac:dyDescent="0.25">
      <c r="G176454"/>
    </row>
    <row r="176455" spans="7:7" x14ac:dyDescent="0.25">
      <c r="G176455"/>
    </row>
    <row r="176456" spans="7:7" x14ac:dyDescent="0.25">
      <c r="G176456"/>
    </row>
    <row r="176457" spans="7:7" x14ac:dyDescent="0.25">
      <c r="G176457"/>
    </row>
    <row r="176458" spans="7:7" x14ac:dyDescent="0.25">
      <c r="G176458"/>
    </row>
    <row r="176459" spans="7:7" x14ac:dyDescent="0.25">
      <c r="G176459"/>
    </row>
    <row r="176460" spans="7:7" x14ac:dyDescent="0.25">
      <c r="G176460"/>
    </row>
    <row r="176461" spans="7:7" x14ac:dyDescent="0.25">
      <c r="G176461"/>
    </row>
    <row r="176462" spans="7:7" x14ac:dyDescent="0.25">
      <c r="G176462"/>
    </row>
    <row r="176463" spans="7:7" x14ac:dyDescent="0.25">
      <c r="G176463"/>
    </row>
    <row r="176464" spans="7:7" x14ac:dyDescent="0.25">
      <c r="G176464"/>
    </row>
    <row r="176465" spans="7:7" x14ac:dyDescent="0.25">
      <c r="G176465"/>
    </row>
    <row r="176466" spans="7:7" x14ac:dyDescent="0.25">
      <c r="G176466"/>
    </row>
    <row r="176467" spans="7:7" x14ac:dyDescent="0.25">
      <c r="G176467"/>
    </row>
    <row r="176468" spans="7:7" x14ac:dyDescent="0.25">
      <c r="G176468"/>
    </row>
    <row r="176469" spans="7:7" x14ac:dyDescent="0.25">
      <c r="G176469"/>
    </row>
    <row r="176470" spans="7:7" x14ac:dyDescent="0.25">
      <c r="G176470"/>
    </row>
    <row r="176471" spans="7:7" x14ac:dyDescent="0.25">
      <c r="G176471"/>
    </row>
    <row r="176472" spans="7:7" x14ac:dyDescent="0.25">
      <c r="G176472"/>
    </row>
    <row r="176473" spans="7:7" x14ac:dyDescent="0.25">
      <c r="G176473"/>
    </row>
    <row r="176474" spans="7:7" x14ac:dyDescent="0.25">
      <c r="G176474"/>
    </row>
    <row r="176475" spans="7:7" x14ac:dyDescent="0.25">
      <c r="G176475"/>
    </row>
    <row r="176476" spans="7:7" x14ac:dyDescent="0.25">
      <c r="G176476"/>
    </row>
    <row r="176477" spans="7:7" x14ac:dyDescent="0.25">
      <c r="G176477"/>
    </row>
    <row r="176478" spans="7:7" x14ac:dyDescent="0.25">
      <c r="G176478"/>
    </row>
    <row r="176479" spans="7:7" x14ac:dyDescent="0.25">
      <c r="G176479"/>
    </row>
    <row r="176480" spans="7:7" x14ac:dyDescent="0.25">
      <c r="G176480"/>
    </row>
    <row r="176481" spans="7:7" x14ac:dyDescent="0.25">
      <c r="G176481"/>
    </row>
    <row r="176482" spans="7:7" x14ac:dyDescent="0.25">
      <c r="G176482"/>
    </row>
    <row r="176483" spans="7:7" x14ac:dyDescent="0.25">
      <c r="G176483"/>
    </row>
    <row r="176484" spans="7:7" x14ac:dyDescent="0.25">
      <c r="G176484"/>
    </row>
    <row r="176485" spans="7:7" x14ac:dyDescent="0.25">
      <c r="G176485"/>
    </row>
    <row r="176486" spans="7:7" x14ac:dyDescent="0.25">
      <c r="G176486"/>
    </row>
    <row r="176487" spans="7:7" x14ac:dyDescent="0.25">
      <c r="G176487"/>
    </row>
    <row r="176488" spans="7:7" x14ac:dyDescent="0.25">
      <c r="G176488"/>
    </row>
    <row r="176489" spans="7:7" x14ac:dyDescent="0.25">
      <c r="G176489"/>
    </row>
    <row r="176490" spans="7:7" x14ac:dyDescent="0.25">
      <c r="G176490"/>
    </row>
    <row r="176491" spans="7:7" x14ac:dyDescent="0.25">
      <c r="G176491"/>
    </row>
    <row r="176492" spans="7:7" x14ac:dyDescent="0.25">
      <c r="G176492"/>
    </row>
    <row r="176493" spans="7:7" x14ac:dyDescent="0.25">
      <c r="G176493"/>
    </row>
    <row r="176494" spans="7:7" x14ac:dyDescent="0.25">
      <c r="G176494"/>
    </row>
    <row r="176495" spans="7:7" x14ac:dyDescent="0.25">
      <c r="G176495"/>
    </row>
    <row r="176496" spans="7:7" x14ac:dyDescent="0.25">
      <c r="G176496"/>
    </row>
    <row r="176497" spans="7:7" x14ac:dyDescent="0.25">
      <c r="G176497"/>
    </row>
    <row r="176498" spans="7:7" x14ac:dyDescent="0.25">
      <c r="G176498"/>
    </row>
    <row r="176499" spans="7:7" x14ac:dyDescent="0.25">
      <c r="G176499"/>
    </row>
    <row r="176500" spans="7:7" x14ac:dyDescent="0.25">
      <c r="G176500"/>
    </row>
    <row r="176501" spans="7:7" x14ac:dyDescent="0.25">
      <c r="G176501"/>
    </row>
    <row r="176502" spans="7:7" x14ac:dyDescent="0.25">
      <c r="G176502"/>
    </row>
    <row r="176503" spans="7:7" x14ac:dyDescent="0.25">
      <c r="G176503"/>
    </row>
    <row r="176504" spans="7:7" x14ac:dyDescent="0.25">
      <c r="G176504"/>
    </row>
    <row r="176505" spans="7:7" x14ac:dyDescent="0.25">
      <c r="G176505"/>
    </row>
    <row r="176506" spans="7:7" x14ac:dyDescent="0.25">
      <c r="G176506"/>
    </row>
    <row r="176507" spans="7:7" x14ac:dyDescent="0.25">
      <c r="G176507"/>
    </row>
    <row r="176508" spans="7:7" x14ac:dyDescent="0.25">
      <c r="G176508"/>
    </row>
    <row r="176509" spans="7:7" x14ac:dyDescent="0.25">
      <c r="G176509"/>
    </row>
    <row r="176510" spans="7:7" x14ac:dyDescent="0.25">
      <c r="G176510"/>
    </row>
    <row r="176511" spans="7:7" x14ac:dyDescent="0.25">
      <c r="G176511"/>
    </row>
    <row r="176512" spans="7:7" x14ac:dyDescent="0.25">
      <c r="G176512"/>
    </row>
    <row r="176513" spans="7:7" x14ac:dyDescent="0.25">
      <c r="G176513"/>
    </row>
    <row r="176514" spans="7:7" x14ac:dyDescent="0.25">
      <c r="G176514"/>
    </row>
    <row r="176515" spans="7:7" x14ac:dyDescent="0.25">
      <c r="G176515"/>
    </row>
    <row r="176516" spans="7:7" x14ac:dyDescent="0.25">
      <c r="G176516"/>
    </row>
    <row r="176517" spans="7:7" x14ac:dyDescent="0.25">
      <c r="G176517"/>
    </row>
    <row r="176518" spans="7:7" x14ac:dyDescent="0.25">
      <c r="G176518"/>
    </row>
    <row r="176519" spans="7:7" x14ac:dyDescent="0.25">
      <c r="G176519"/>
    </row>
    <row r="176520" spans="7:7" x14ac:dyDescent="0.25">
      <c r="G176520"/>
    </row>
    <row r="176521" spans="7:7" x14ac:dyDescent="0.25">
      <c r="G176521"/>
    </row>
    <row r="176522" spans="7:7" x14ac:dyDescent="0.25">
      <c r="G176522"/>
    </row>
    <row r="176523" spans="7:7" x14ac:dyDescent="0.25">
      <c r="G176523"/>
    </row>
    <row r="176524" spans="7:7" x14ac:dyDescent="0.25">
      <c r="G176524"/>
    </row>
    <row r="176525" spans="7:7" x14ac:dyDescent="0.25">
      <c r="G176525"/>
    </row>
    <row r="176526" spans="7:7" x14ac:dyDescent="0.25">
      <c r="G176526"/>
    </row>
    <row r="176527" spans="7:7" x14ac:dyDescent="0.25">
      <c r="G176527"/>
    </row>
    <row r="176528" spans="7:7" x14ac:dyDescent="0.25">
      <c r="G176528"/>
    </row>
    <row r="176529" spans="7:7" x14ac:dyDescent="0.25">
      <c r="G176529"/>
    </row>
    <row r="176530" spans="7:7" x14ac:dyDescent="0.25">
      <c r="G176530"/>
    </row>
    <row r="176531" spans="7:7" x14ac:dyDescent="0.25">
      <c r="G176531"/>
    </row>
    <row r="176532" spans="7:7" x14ac:dyDescent="0.25">
      <c r="G176532"/>
    </row>
    <row r="176533" spans="7:7" x14ac:dyDescent="0.25">
      <c r="G176533"/>
    </row>
    <row r="176534" spans="7:7" x14ac:dyDescent="0.25">
      <c r="G176534"/>
    </row>
    <row r="176535" spans="7:7" x14ac:dyDescent="0.25">
      <c r="G176535"/>
    </row>
    <row r="176536" spans="7:7" x14ac:dyDescent="0.25">
      <c r="G176536"/>
    </row>
    <row r="176537" spans="7:7" x14ac:dyDescent="0.25">
      <c r="G176537"/>
    </row>
    <row r="176538" spans="7:7" x14ac:dyDescent="0.25">
      <c r="G176538"/>
    </row>
    <row r="176539" spans="7:7" x14ac:dyDescent="0.25">
      <c r="G176539"/>
    </row>
    <row r="176540" spans="7:7" x14ac:dyDescent="0.25">
      <c r="G176540"/>
    </row>
    <row r="176541" spans="7:7" x14ac:dyDescent="0.25">
      <c r="G176541"/>
    </row>
    <row r="176542" spans="7:7" x14ac:dyDescent="0.25">
      <c r="G176542"/>
    </row>
    <row r="176543" spans="7:7" x14ac:dyDescent="0.25">
      <c r="G176543"/>
    </row>
    <row r="176544" spans="7:7" x14ac:dyDescent="0.25">
      <c r="G176544"/>
    </row>
    <row r="176545" spans="7:7" x14ac:dyDescent="0.25">
      <c r="G176545"/>
    </row>
    <row r="176546" spans="7:7" x14ac:dyDescent="0.25">
      <c r="G176546"/>
    </row>
    <row r="176547" spans="7:7" x14ac:dyDescent="0.25">
      <c r="G176547"/>
    </row>
    <row r="176548" spans="7:7" x14ac:dyDescent="0.25">
      <c r="G176548"/>
    </row>
    <row r="176549" spans="7:7" x14ac:dyDescent="0.25">
      <c r="G176549"/>
    </row>
    <row r="176550" spans="7:7" x14ac:dyDescent="0.25">
      <c r="G176550"/>
    </row>
    <row r="176551" spans="7:7" x14ac:dyDescent="0.25">
      <c r="G176551"/>
    </row>
    <row r="176552" spans="7:7" x14ac:dyDescent="0.25">
      <c r="G176552"/>
    </row>
    <row r="176553" spans="7:7" x14ac:dyDescent="0.25">
      <c r="G176553"/>
    </row>
    <row r="176554" spans="7:7" x14ac:dyDescent="0.25">
      <c r="G176554"/>
    </row>
    <row r="176555" spans="7:7" x14ac:dyDescent="0.25">
      <c r="G176555"/>
    </row>
    <row r="176556" spans="7:7" x14ac:dyDescent="0.25">
      <c r="G176556"/>
    </row>
    <row r="176557" spans="7:7" x14ac:dyDescent="0.25">
      <c r="G176557"/>
    </row>
    <row r="176558" spans="7:7" x14ac:dyDescent="0.25">
      <c r="G176558"/>
    </row>
    <row r="176559" spans="7:7" x14ac:dyDescent="0.25">
      <c r="G176559"/>
    </row>
    <row r="176560" spans="7:7" x14ac:dyDescent="0.25">
      <c r="G176560"/>
    </row>
    <row r="176561" spans="7:7" x14ac:dyDescent="0.25">
      <c r="G176561"/>
    </row>
    <row r="176562" spans="7:7" x14ac:dyDescent="0.25">
      <c r="G176562"/>
    </row>
    <row r="176563" spans="7:7" x14ac:dyDescent="0.25">
      <c r="G176563"/>
    </row>
    <row r="176564" spans="7:7" x14ac:dyDescent="0.25">
      <c r="G176564"/>
    </row>
    <row r="176565" spans="7:7" x14ac:dyDescent="0.25">
      <c r="G176565"/>
    </row>
    <row r="176566" spans="7:7" x14ac:dyDescent="0.25">
      <c r="G176566"/>
    </row>
    <row r="176567" spans="7:7" x14ac:dyDescent="0.25">
      <c r="G176567"/>
    </row>
    <row r="176568" spans="7:7" x14ac:dyDescent="0.25">
      <c r="G176568"/>
    </row>
    <row r="176569" spans="7:7" x14ac:dyDescent="0.25">
      <c r="G176569"/>
    </row>
    <row r="176570" spans="7:7" x14ac:dyDescent="0.25">
      <c r="G176570"/>
    </row>
    <row r="176571" spans="7:7" x14ac:dyDescent="0.25">
      <c r="G176571"/>
    </row>
    <row r="176572" spans="7:7" x14ac:dyDescent="0.25">
      <c r="G176572"/>
    </row>
    <row r="176573" spans="7:7" x14ac:dyDescent="0.25">
      <c r="G176573"/>
    </row>
    <row r="176574" spans="7:7" x14ac:dyDescent="0.25">
      <c r="G176574"/>
    </row>
    <row r="176575" spans="7:7" x14ac:dyDescent="0.25">
      <c r="G176575"/>
    </row>
    <row r="176576" spans="7:7" x14ac:dyDescent="0.25">
      <c r="G176576"/>
    </row>
    <row r="176577" spans="7:7" x14ac:dyDescent="0.25">
      <c r="G176577"/>
    </row>
    <row r="176578" spans="7:7" x14ac:dyDescent="0.25">
      <c r="G176578"/>
    </row>
    <row r="176579" spans="7:7" x14ac:dyDescent="0.25">
      <c r="G176579"/>
    </row>
    <row r="176580" spans="7:7" x14ac:dyDescent="0.25">
      <c r="G176580"/>
    </row>
    <row r="176581" spans="7:7" x14ac:dyDescent="0.25">
      <c r="G176581"/>
    </row>
    <row r="176582" spans="7:7" x14ac:dyDescent="0.25">
      <c r="G176582"/>
    </row>
    <row r="176583" spans="7:7" x14ac:dyDescent="0.25">
      <c r="G176583"/>
    </row>
    <row r="176584" spans="7:7" x14ac:dyDescent="0.25">
      <c r="G176584"/>
    </row>
    <row r="176585" spans="7:7" x14ac:dyDescent="0.25">
      <c r="G176585"/>
    </row>
    <row r="176586" spans="7:7" x14ac:dyDescent="0.25">
      <c r="G176586"/>
    </row>
    <row r="176587" spans="7:7" x14ac:dyDescent="0.25">
      <c r="G176587"/>
    </row>
    <row r="176588" spans="7:7" x14ac:dyDescent="0.25">
      <c r="G176588"/>
    </row>
    <row r="176589" spans="7:7" x14ac:dyDescent="0.25">
      <c r="G176589"/>
    </row>
    <row r="176590" spans="7:7" x14ac:dyDescent="0.25">
      <c r="G176590"/>
    </row>
    <row r="176591" spans="7:7" x14ac:dyDescent="0.25">
      <c r="G176591"/>
    </row>
    <row r="176592" spans="7:7" x14ac:dyDescent="0.25">
      <c r="G176592"/>
    </row>
    <row r="176593" spans="7:7" x14ac:dyDescent="0.25">
      <c r="G176593"/>
    </row>
    <row r="176594" spans="7:7" x14ac:dyDescent="0.25">
      <c r="G176594"/>
    </row>
    <row r="176595" spans="7:7" x14ac:dyDescent="0.25">
      <c r="G176595"/>
    </row>
    <row r="176596" spans="7:7" x14ac:dyDescent="0.25">
      <c r="G176596"/>
    </row>
    <row r="176597" spans="7:7" x14ac:dyDescent="0.25">
      <c r="G176597"/>
    </row>
    <row r="176598" spans="7:7" x14ac:dyDescent="0.25">
      <c r="G176598"/>
    </row>
    <row r="176599" spans="7:7" x14ac:dyDescent="0.25">
      <c r="G176599"/>
    </row>
    <row r="176600" spans="7:7" x14ac:dyDescent="0.25">
      <c r="G176600"/>
    </row>
    <row r="176601" spans="7:7" x14ac:dyDescent="0.25">
      <c r="G176601"/>
    </row>
    <row r="176602" spans="7:7" x14ac:dyDescent="0.25">
      <c r="G176602"/>
    </row>
    <row r="176603" spans="7:7" x14ac:dyDescent="0.25">
      <c r="G176603"/>
    </row>
    <row r="176604" spans="7:7" x14ac:dyDescent="0.25">
      <c r="G176604"/>
    </row>
    <row r="176605" spans="7:7" x14ac:dyDescent="0.25">
      <c r="G176605"/>
    </row>
    <row r="176606" spans="7:7" x14ac:dyDescent="0.25">
      <c r="G176606"/>
    </row>
    <row r="176607" spans="7:7" x14ac:dyDescent="0.25">
      <c r="G176607"/>
    </row>
    <row r="176608" spans="7:7" x14ac:dyDescent="0.25">
      <c r="G176608"/>
    </row>
    <row r="176609" spans="7:7" x14ac:dyDescent="0.25">
      <c r="G176609"/>
    </row>
    <row r="176610" spans="7:7" x14ac:dyDescent="0.25">
      <c r="G176610"/>
    </row>
    <row r="176611" spans="7:7" x14ac:dyDescent="0.25">
      <c r="G176611"/>
    </row>
    <row r="176612" spans="7:7" x14ac:dyDescent="0.25">
      <c r="G176612"/>
    </row>
    <row r="176613" spans="7:7" x14ac:dyDescent="0.25">
      <c r="G176613"/>
    </row>
    <row r="176614" spans="7:7" x14ac:dyDescent="0.25">
      <c r="G176614"/>
    </row>
    <row r="176615" spans="7:7" x14ac:dyDescent="0.25">
      <c r="G176615"/>
    </row>
    <row r="176616" spans="7:7" x14ac:dyDescent="0.25">
      <c r="G176616"/>
    </row>
    <row r="176617" spans="7:7" x14ac:dyDescent="0.25">
      <c r="G176617"/>
    </row>
    <row r="176618" spans="7:7" x14ac:dyDescent="0.25">
      <c r="G176618"/>
    </row>
    <row r="176619" spans="7:7" x14ac:dyDescent="0.25">
      <c r="G176619"/>
    </row>
    <row r="176620" spans="7:7" x14ac:dyDescent="0.25">
      <c r="G176620"/>
    </row>
    <row r="176621" spans="7:7" x14ac:dyDescent="0.25">
      <c r="G176621"/>
    </row>
    <row r="176622" spans="7:7" x14ac:dyDescent="0.25">
      <c r="G176622"/>
    </row>
    <row r="176623" spans="7:7" x14ac:dyDescent="0.25">
      <c r="G176623"/>
    </row>
    <row r="176624" spans="7:7" x14ac:dyDescent="0.25">
      <c r="G176624"/>
    </row>
    <row r="176625" spans="7:7" x14ac:dyDescent="0.25">
      <c r="G176625"/>
    </row>
    <row r="176626" spans="7:7" x14ac:dyDescent="0.25">
      <c r="G176626"/>
    </row>
    <row r="176627" spans="7:7" x14ac:dyDescent="0.25">
      <c r="G176627"/>
    </row>
    <row r="176628" spans="7:7" x14ac:dyDescent="0.25">
      <c r="G176628"/>
    </row>
    <row r="176629" spans="7:7" x14ac:dyDescent="0.25">
      <c r="G176629"/>
    </row>
    <row r="176630" spans="7:7" x14ac:dyDescent="0.25">
      <c r="G176630"/>
    </row>
    <row r="176631" spans="7:7" x14ac:dyDescent="0.25">
      <c r="G176631"/>
    </row>
    <row r="176632" spans="7:7" x14ac:dyDescent="0.25">
      <c r="G176632"/>
    </row>
    <row r="176633" spans="7:7" x14ac:dyDescent="0.25">
      <c r="G176633"/>
    </row>
    <row r="176634" spans="7:7" x14ac:dyDescent="0.25">
      <c r="G176634"/>
    </row>
    <row r="176635" spans="7:7" x14ac:dyDescent="0.25">
      <c r="G176635"/>
    </row>
    <row r="176636" spans="7:7" x14ac:dyDescent="0.25">
      <c r="G176636"/>
    </row>
    <row r="176637" spans="7:7" x14ac:dyDescent="0.25">
      <c r="G176637"/>
    </row>
    <row r="176638" spans="7:7" x14ac:dyDescent="0.25">
      <c r="G176638"/>
    </row>
    <row r="176639" spans="7:7" x14ac:dyDescent="0.25">
      <c r="G176639"/>
    </row>
    <row r="176640" spans="7:7" x14ac:dyDescent="0.25">
      <c r="G176640"/>
    </row>
    <row r="176641" spans="7:7" x14ac:dyDescent="0.25">
      <c r="G176641"/>
    </row>
    <row r="176642" spans="7:7" x14ac:dyDescent="0.25">
      <c r="G176642"/>
    </row>
    <row r="176643" spans="7:7" x14ac:dyDescent="0.25">
      <c r="G176643"/>
    </row>
    <row r="176644" spans="7:7" x14ac:dyDescent="0.25">
      <c r="G176644"/>
    </row>
    <row r="176645" spans="7:7" x14ac:dyDescent="0.25">
      <c r="G176645"/>
    </row>
    <row r="176646" spans="7:7" x14ac:dyDescent="0.25">
      <c r="G176646"/>
    </row>
    <row r="176647" spans="7:7" x14ac:dyDescent="0.25">
      <c r="G176647"/>
    </row>
    <row r="176648" spans="7:7" x14ac:dyDescent="0.25">
      <c r="G176648"/>
    </row>
    <row r="176649" spans="7:7" x14ac:dyDescent="0.25">
      <c r="G176649"/>
    </row>
    <row r="176650" spans="7:7" x14ac:dyDescent="0.25">
      <c r="G176650"/>
    </row>
    <row r="176651" spans="7:7" x14ac:dyDescent="0.25">
      <c r="G176651"/>
    </row>
    <row r="176652" spans="7:7" x14ac:dyDescent="0.25">
      <c r="G176652"/>
    </row>
    <row r="176653" spans="7:7" x14ac:dyDescent="0.25">
      <c r="G176653"/>
    </row>
    <row r="176654" spans="7:7" x14ac:dyDescent="0.25">
      <c r="G176654"/>
    </row>
    <row r="176655" spans="7:7" x14ac:dyDescent="0.25">
      <c r="G176655"/>
    </row>
    <row r="176656" spans="7:7" x14ac:dyDescent="0.25">
      <c r="G176656"/>
    </row>
    <row r="176657" spans="7:7" x14ac:dyDescent="0.25">
      <c r="G176657"/>
    </row>
    <row r="176658" spans="7:7" x14ac:dyDescent="0.25">
      <c r="G176658"/>
    </row>
    <row r="176659" spans="7:7" x14ac:dyDescent="0.25">
      <c r="G176659"/>
    </row>
    <row r="176660" spans="7:7" x14ac:dyDescent="0.25">
      <c r="G176660"/>
    </row>
    <row r="176661" spans="7:7" x14ac:dyDescent="0.25">
      <c r="G176661"/>
    </row>
    <row r="176662" spans="7:7" x14ac:dyDescent="0.25">
      <c r="G176662"/>
    </row>
    <row r="176663" spans="7:7" x14ac:dyDescent="0.25">
      <c r="G176663"/>
    </row>
    <row r="176664" spans="7:7" x14ac:dyDescent="0.25">
      <c r="G176664"/>
    </row>
    <row r="176665" spans="7:7" x14ac:dyDescent="0.25">
      <c r="G176665"/>
    </row>
    <row r="176666" spans="7:7" x14ac:dyDescent="0.25">
      <c r="G176666"/>
    </row>
    <row r="176667" spans="7:7" x14ac:dyDescent="0.25">
      <c r="G176667"/>
    </row>
    <row r="176668" spans="7:7" x14ac:dyDescent="0.25">
      <c r="G176668"/>
    </row>
    <row r="176669" spans="7:7" x14ac:dyDescent="0.25">
      <c r="G176669"/>
    </row>
    <row r="176670" spans="7:7" x14ac:dyDescent="0.25">
      <c r="G176670"/>
    </row>
    <row r="176671" spans="7:7" x14ac:dyDescent="0.25">
      <c r="G176671"/>
    </row>
    <row r="176672" spans="7:7" x14ac:dyDescent="0.25">
      <c r="G176672"/>
    </row>
    <row r="176673" spans="7:7" x14ac:dyDescent="0.25">
      <c r="G176673"/>
    </row>
    <row r="176674" spans="7:7" x14ac:dyDescent="0.25">
      <c r="G176674"/>
    </row>
    <row r="176675" spans="7:7" x14ac:dyDescent="0.25">
      <c r="G176675"/>
    </row>
    <row r="176676" spans="7:7" x14ac:dyDescent="0.25">
      <c r="G176676"/>
    </row>
    <row r="176677" spans="7:7" x14ac:dyDescent="0.25">
      <c r="G176677"/>
    </row>
    <row r="176678" spans="7:7" x14ac:dyDescent="0.25">
      <c r="G176678"/>
    </row>
    <row r="176679" spans="7:7" x14ac:dyDescent="0.25">
      <c r="G176679"/>
    </row>
    <row r="176680" spans="7:7" x14ac:dyDescent="0.25">
      <c r="G176680"/>
    </row>
    <row r="176681" spans="7:7" x14ac:dyDescent="0.25">
      <c r="G176681"/>
    </row>
    <row r="176682" spans="7:7" x14ac:dyDescent="0.25">
      <c r="G176682"/>
    </row>
    <row r="176683" spans="7:7" x14ac:dyDescent="0.25">
      <c r="G176683"/>
    </row>
    <row r="176684" spans="7:7" x14ac:dyDescent="0.25">
      <c r="G176684"/>
    </row>
    <row r="176685" spans="7:7" x14ac:dyDescent="0.25">
      <c r="G176685"/>
    </row>
    <row r="176686" spans="7:7" x14ac:dyDescent="0.25">
      <c r="G176686"/>
    </row>
    <row r="176687" spans="7:7" x14ac:dyDescent="0.25">
      <c r="G176687"/>
    </row>
    <row r="176688" spans="7:7" x14ac:dyDescent="0.25">
      <c r="G176688"/>
    </row>
    <row r="176689" spans="7:7" x14ac:dyDescent="0.25">
      <c r="G176689"/>
    </row>
    <row r="176690" spans="7:7" x14ac:dyDescent="0.25">
      <c r="G176690"/>
    </row>
    <row r="176691" spans="7:7" x14ac:dyDescent="0.25">
      <c r="G176691"/>
    </row>
    <row r="176692" spans="7:7" x14ac:dyDescent="0.25">
      <c r="G176692"/>
    </row>
    <row r="176693" spans="7:7" x14ac:dyDescent="0.25">
      <c r="G176693"/>
    </row>
    <row r="176694" spans="7:7" x14ac:dyDescent="0.25">
      <c r="G176694"/>
    </row>
    <row r="176695" spans="7:7" x14ac:dyDescent="0.25">
      <c r="G176695"/>
    </row>
    <row r="176696" spans="7:7" x14ac:dyDescent="0.25">
      <c r="G176696"/>
    </row>
    <row r="176697" spans="7:7" x14ac:dyDescent="0.25">
      <c r="G176697"/>
    </row>
    <row r="176698" spans="7:7" x14ac:dyDescent="0.25">
      <c r="G176698"/>
    </row>
    <row r="176699" spans="7:7" x14ac:dyDescent="0.25">
      <c r="G176699"/>
    </row>
    <row r="176700" spans="7:7" x14ac:dyDescent="0.25">
      <c r="G176700"/>
    </row>
    <row r="176701" spans="7:7" x14ac:dyDescent="0.25">
      <c r="G176701"/>
    </row>
    <row r="176702" spans="7:7" x14ac:dyDescent="0.25">
      <c r="G176702"/>
    </row>
    <row r="176703" spans="7:7" x14ac:dyDescent="0.25">
      <c r="G176703"/>
    </row>
    <row r="176704" spans="7:7" x14ac:dyDescent="0.25">
      <c r="G176704"/>
    </row>
    <row r="176705" spans="7:7" x14ac:dyDescent="0.25">
      <c r="G176705"/>
    </row>
    <row r="176706" spans="7:7" x14ac:dyDescent="0.25">
      <c r="G176706"/>
    </row>
    <row r="176707" spans="7:7" x14ac:dyDescent="0.25">
      <c r="G176707"/>
    </row>
    <row r="176708" spans="7:7" x14ac:dyDescent="0.25">
      <c r="G176708"/>
    </row>
    <row r="176709" spans="7:7" x14ac:dyDescent="0.25">
      <c r="G176709"/>
    </row>
    <row r="176710" spans="7:7" x14ac:dyDescent="0.25">
      <c r="G176710"/>
    </row>
    <row r="176711" spans="7:7" x14ac:dyDescent="0.25">
      <c r="G176711"/>
    </row>
    <row r="176712" spans="7:7" x14ac:dyDescent="0.25">
      <c r="G176712"/>
    </row>
    <row r="176713" spans="7:7" x14ac:dyDescent="0.25">
      <c r="G176713"/>
    </row>
    <row r="176714" spans="7:7" x14ac:dyDescent="0.25">
      <c r="G176714"/>
    </row>
    <row r="176715" spans="7:7" x14ac:dyDescent="0.25">
      <c r="G176715"/>
    </row>
    <row r="176716" spans="7:7" x14ac:dyDescent="0.25">
      <c r="G176716"/>
    </row>
    <row r="176717" spans="7:7" x14ac:dyDescent="0.25">
      <c r="G176717"/>
    </row>
    <row r="176718" spans="7:7" x14ac:dyDescent="0.25">
      <c r="G176718"/>
    </row>
    <row r="176719" spans="7:7" x14ac:dyDescent="0.25">
      <c r="G176719"/>
    </row>
    <row r="176720" spans="7:7" x14ac:dyDescent="0.25">
      <c r="G176720"/>
    </row>
    <row r="176721" spans="7:7" x14ac:dyDescent="0.25">
      <c r="G176721"/>
    </row>
    <row r="176722" spans="7:7" x14ac:dyDescent="0.25">
      <c r="G176722"/>
    </row>
    <row r="176723" spans="7:7" x14ac:dyDescent="0.25">
      <c r="G176723"/>
    </row>
    <row r="176724" spans="7:7" x14ac:dyDescent="0.25">
      <c r="G176724"/>
    </row>
    <row r="176725" spans="7:7" x14ac:dyDescent="0.25">
      <c r="G176725"/>
    </row>
    <row r="176726" spans="7:7" x14ac:dyDescent="0.25">
      <c r="G176726"/>
    </row>
    <row r="176727" spans="7:7" x14ac:dyDescent="0.25">
      <c r="G176727"/>
    </row>
    <row r="176728" spans="7:7" x14ac:dyDescent="0.25">
      <c r="G176728"/>
    </row>
    <row r="176729" spans="7:7" x14ac:dyDescent="0.25">
      <c r="G176729"/>
    </row>
    <row r="176730" spans="7:7" x14ac:dyDescent="0.25">
      <c r="G176730"/>
    </row>
    <row r="176731" spans="7:7" x14ac:dyDescent="0.25">
      <c r="G176731"/>
    </row>
    <row r="176732" spans="7:7" x14ac:dyDescent="0.25">
      <c r="G176732"/>
    </row>
    <row r="176733" spans="7:7" x14ac:dyDescent="0.25">
      <c r="G176733"/>
    </row>
    <row r="176734" spans="7:7" x14ac:dyDescent="0.25">
      <c r="G176734"/>
    </row>
    <row r="176735" spans="7:7" x14ac:dyDescent="0.25">
      <c r="G176735"/>
    </row>
    <row r="176736" spans="7:7" x14ac:dyDescent="0.25">
      <c r="G176736"/>
    </row>
    <row r="176737" spans="7:7" x14ac:dyDescent="0.25">
      <c r="G176737"/>
    </row>
    <row r="176738" spans="7:7" x14ac:dyDescent="0.25">
      <c r="G176738"/>
    </row>
    <row r="176739" spans="7:7" x14ac:dyDescent="0.25">
      <c r="G176739"/>
    </row>
    <row r="176740" spans="7:7" x14ac:dyDescent="0.25">
      <c r="G176740"/>
    </row>
    <row r="176741" spans="7:7" x14ac:dyDescent="0.25">
      <c r="G176741"/>
    </row>
    <row r="176742" spans="7:7" x14ac:dyDescent="0.25">
      <c r="G176742"/>
    </row>
    <row r="176743" spans="7:7" x14ac:dyDescent="0.25">
      <c r="G176743"/>
    </row>
    <row r="176744" spans="7:7" x14ac:dyDescent="0.25">
      <c r="G176744"/>
    </row>
    <row r="176745" spans="7:7" x14ac:dyDescent="0.25">
      <c r="G176745"/>
    </row>
    <row r="176746" spans="7:7" x14ac:dyDescent="0.25">
      <c r="G176746"/>
    </row>
    <row r="176747" spans="7:7" x14ac:dyDescent="0.25">
      <c r="G176747"/>
    </row>
    <row r="176748" spans="7:7" x14ac:dyDescent="0.25">
      <c r="G176748"/>
    </row>
    <row r="176749" spans="7:7" x14ac:dyDescent="0.25">
      <c r="G176749"/>
    </row>
    <row r="176750" spans="7:7" x14ac:dyDescent="0.25">
      <c r="G176750"/>
    </row>
    <row r="176751" spans="7:7" x14ac:dyDescent="0.25">
      <c r="G176751"/>
    </row>
    <row r="176752" spans="7:7" x14ac:dyDescent="0.25">
      <c r="G176752"/>
    </row>
    <row r="176753" spans="7:7" x14ac:dyDescent="0.25">
      <c r="G176753"/>
    </row>
    <row r="176754" spans="7:7" x14ac:dyDescent="0.25">
      <c r="G176754"/>
    </row>
    <row r="176755" spans="7:7" x14ac:dyDescent="0.25">
      <c r="G176755"/>
    </row>
    <row r="176756" spans="7:7" x14ac:dyDescent="0.25">
      <c r="G176756"/>
    </row>
    <row r="176757" spans="7:7" x14ac:dyDescent="0.25">
      <c r="G176757"/>
    </row>
    <row r="176758" spans="7:7" x14ac:dyDescent="0.25">
      <c r="G176758"/>
    </row>
    <row r="176759" spans="7:7" x14ac:dyDescent="0.25">
      <c r="G176759"/>
    </row>
    <row r="176760" spans="7:7" x14ac:dyDescent="0.25">
      <c r="G176760"/>
    </row>
    <row r="176761" spans="7:7" x14ac:dyDescent="0.25">
      <c r="G176761"/>
    </row>
    <row r="176762" spans="7:7" x14ac:dyDescent="0.25">
      <c r="G176762"/>
    </row>
    <row r="176763" spans="7:7" x14ac:dyDescent="0.25">
      <c r="G176763"/>
    </row>
    <row r="176764" spans="7:7" x14ac:dyDescent="0.25">
      <c r="G176764"/>
    </row>
    <row r="176765" spans="7:7" x14ac:dyDescent="0.25">
      <c r="G176765"/>
    </row>
    <row r="176766" spans="7:7" x14ac:dyDescent="0.25">
      <c r="G176766"/>
    </row>
    <row r="176767" spans="7:7" x14ac:dyDescent="0.25">
      <c r="G176767"/>
    </row>
    <row r="176768" spans="7:7" x14ac:dyDescent="0.25">
      <c r="G176768"/>
    </row>
    <row r="176769" spans="7:7" x14ac:dyDescent="0.25">
      <c r="G176769"/>
    </row>
    <row r="176770" spans="7:7" x14ac:dyDescent="0.25">
      <c r="G176770"/>
    </row>
    <row r="176771" spans="7:7" x14ac:dyDescent="0.25">
      <c r="G176771"/>
    </row>
    <row r="176772" spans="7:7" x14ac:dyDescent="0.25">
      <c r="G176772"/>
    </row>
    <row r="176773" spans="7:7" x14ac:dyDescent="0.25">
      <c r="G176773"/>
    </row>
    <row r="176774" spans="7:7" x14ac:dyDescent="0.25">
      <c r="G176774"/>
    </row>
    <row r="176775" spans="7:7" x14ac:dyDescent="0.25">
      <c r="G176775"/>
    </row>
    <row r="176776" spans="7:7" x14ac:dyDescent="0.25">
      <c r="G176776"/>
    </row>
    <row r="176777" spans="7:7" x14ac:dyDescent="0.25">
      <c r="G176777"/>
    </row>
    <row r="176778" spans="7:7" x14ac:dyDescent="0.25">
      <c r="G176778"/>
    </row>
    <row r="176779" spans="7:7" x14ac:dyDescent="0.25">
      <c r="G176779"/>
    </row>
    <row r="176780" spans="7:7" x14ac:dyDescent="0.25">
      <c r="G176780"/>
    </row>
    <row r="176781" spans="7:7" x14ac:dyDescent="0.25">
      <c r="G176781"/>
    </row>
    <row r="176782" spans="7:7" x14ac:dyDescent="0.25">
      <c r="G176782"/>
    </row>
    <row r="176783" spans="7:7" x14ac:dyDescent="0.25">
      <c r="G176783"/>
    </row>
    <row r="176784" spans="7:7" x14ac:dyDescent="0.25">
      <c r="G176784"/>
    </row>
    <row r="176785" spans="7:7" x14ac:dyDescent="0.25">
      <c r="G176785"/>
    </row>
    <row r="176786" spans="7:7" x14ac:dyDescent="0.25">
      <c r="G176786"/>
    </row>
    <row r="176787" spans="7:7" x14ac:dyDescent="0.25">
      <c r="G176787"/>
    </row>
    <row r="176788" spans="7:7" x14ac:dyDescent="0.25">
      <c r="G176788"/>
    </row>
    <row r="176789" spans="7:7" x14ac:dyDescent="0.25">
      <c r="G176789"/>
    </row>
    <row r="176790" spans="7:7" x14ac:dyDescent="0.25">
      <c r="G176790"/>
    </row>
    <row r="176791" spans="7:7" x14ac:dyDescent="0.25">
      <c r="G176791"/>
    </row>
    <row r="176792" spans="7:7" x14ac:dyDescent="0.25">
      <c r="G176792"/>
    </row>
    <row r="176793" spans="7:7" x14ac:dyDescent="0.25">
      <c r="G176793"/>
    </row>
    <row r="176794" spans="7:7" x14ac:dyDescent="0.25">
      <c r="G176794"/>
    </row>
    <row r="176795" spans="7:7" x14ac:dyDescent="0.25">
      <c r="G176795"/>
    </row>
    <row r="176796" spans="7:7" x14ac:dyDescent="0.25">
      <c r="G176796"/>
    </row>
    <row r="176797" spans="7:7" x14ac:dyDescent="0.25">
      <c r="G176797"/>
    </row>
    <row r="176798" spans="7:7" x14ac:dyDescent="0.25">
      <c r="G176798"/>
    </row>
    <row r="176799" spans="7:7" x14ac:dyDescent="0.25">
      <c r="G176799"/>
    </row>
    <row r="176800" spans="7:7" x14ac:dyDescent="0.25">
      <c r="G176800"/>
    </row>
    <row r="176801" spans="7:7" x14ac:dyDescent="0.25">
      <c r="G176801"/>
    </row>
    <row r="176802" spans="7:7" x14ac:dyDescent="0.25">
      <c r="G176802"/>
    </row>
    <row r="176803" spans="7:7" x14ac:dyDescent="0.25">
      <c r="G176803"/>
    </row>
    <row r="176804" spans="7:7" x14ac:dyDescent="0.25">
      <c r="G176804"/>
    </row>
    <row r="176805" spans="7:7" x14ac:dyDescent="0.25">
      <c r="G176805"/>
    </row>
    <row r="176806" spans="7:7" x14ac:dyDescent="0.25">
      <c r="G176806"/>
    </row>
    <row r="176807" spans="7:7" x14ac:dyDescent="0.25">
      <c r="G176807"/>
    </row>
    <row r="176808" spans="7:7" x14ac:dyDescent="0.25">
      <c r="G176808"/>
    </row>
    <row r="176809" spans="7:7" x14ac:dyDescent="0.25">
      <c r="G176809"/>
    </row>
    <row r="176810" spans="7:7" x14ac:dyDescent="0.25">
      <c r="G176810"/>
    </row>
    <row r="176811" spans="7:7" x14ac:dyDescent="0.25">
      <c r="G176811"/>
    </row>
    <row r="176812" spans="7:7" x14ac:dyDescent="0.25">
      <c r="G176812"/>
    </row>
    <row r="176813" spans="7:7" x14ac:dyDescent="0.25">
      <c r="G176813"/>
    </row>
    <row r="176814" spans="7:7" x14ac:dyDescent="0.25">
      <c r="G176814"/>
    </row>
    <row r="176815" spans="7:7" x14ac:dyDescent="0.25">
      <c r="G176815"/>
    </row>
    <row r="176816" spans="7:7" x14ac:dyDescent="0.25">
      <c r="G176816"/>
    </row>
    <row r="176817" spans="7:7" x14ac:dyDescent="0.25">
      <c r="G176817"/>
    </row>
    <row r="176818" spans="7:7" x14ac:dyDescent="0.25">
      <c r="G176818"/>
    </row>
    <row r="176819" spans="7:7" x14ac:dyDescent="0.25">
      <c r="G176819"/>
    </row>
    <row r="176820" spans="7:7" x14ac:dyDescent="0.25">
      <c r="G176820"/>
    </row>
    <row r="176821" spans="7:7" x14ac:dyDescent="0.25">
      <c r="G176821"/>
    </row>
    <row r="176822" spans="7:7" x14ac:dyDescent="0.25">
      <c r="G176822"/>
    </row>
    <row r="176823" spans="7:7" x14ac:dyDescent="0.25">
      <c r="G176823"/>
    </row>
    <row r="176824" spans="7:7" x14ac:dyDescent="0.25">
      <c r="G176824"/>
    </row>
    <row r="176825" spans="7:7" x14ac:dyDescent="0.25">
      <c r="G176825"/>
    </row>
    <row r="176826" spans="7:7" x14ac:dyDescent="0.25">
      <c r="G176826"/>
    </row>
    <row r="176827" spans="7:7" x14ac:dyDescent="0.25">
      <c r="G176827"/>
    </row>
    <row r="176828" spans="7:7" x14ac:dyDescent="0.25">
      <c r="G176828"/>
    </row>
    <row r="176829" spans="7:7" x14ac:dyDescent="0.25">
      <c r="G176829"/>
    </row>
    <row r="176830" spans="7:7" x14ac:dyDescent="0.25">
      <c r="G176830"/>
    </row>
    <row r="176831" spans="7:7" x14ac:dyDescent="0.25">
      <c r="G176831"/>
    </row>
    <row r="176832" spans="7:7" x14ac:dyDescent="0.25">
      <c r="G176832"/>
    </row>
    <row r="176833" spans="7:7" x14ac:dyDescent="0.25">
      <c r="G176833"/>
    </row>
    <row r="176834" spans="7:7" x14ac:dyDescent="0.25">
      <c r="G176834"/>
    </row>
    <row r="176835" spans="7:7" x14ac:dyDescent="0.25">
      <c r="G176835"/>
    </row>
    <row r="176836" spans="7:7" x14ac:dyDescent="0.25">
      <c r="G176836"/>
    </row>
    <row r="176837" spans="7:7" x14ac:dyDescent="0.25">
      <c r="G176837"/>
    </row>
    <row r="176838" spans="7:7" x14ac:dyDescent="0.25">
      <c r="G176838"/>
    </row>
    <row r="176839" spans="7:7" x14ac:dyDescent="0.25">
      <c r="G176839"/>
    </row>
    <row r="176840" spans="7:7" x14ac:dyDescent="0.25">
      <c r="G176840"/>
    </row>
    <row r="176841" spans="7:7" x14ac:dyDescent="0.25">
      <c r="G176841"/>
    </row>
    <row r="176842" spans="7:7" x14ac:dyDescent="0.25">
      <c r="G176842"/>
    </row>
    <row r="176843" spans="7:7" x14ac:dyDescent="0.25">
      <c r="G176843"/>
    </row>
    <row r="176844" spans="7:7" x14ac:dyDescent="0.25">
      <c r="G176844"/>
    </row>
    <row r="176845" spans="7:7" x14ac:dyDescent="0.25">
      <c r="G176845"/>
    </row>
    <row r="176846" spans="7:7" x14ac:dyDescent="0.25">
      <c r="G176846"/>
    </row>
    <row r="176847" spans="7:7" x14ac:dyDescent="0.25">
      <c r="G176847"/>
    </row>
    <row r="176848" spans="7:7" x14ac:dyDescent="0.25">
      <c r="G176848"/>
    </row>
    <row r="176849" spans="7:7" x14ac:dyDescent="0.25">
      <c r="G176849"/>
    </row>
    <row r="176850" spans="7:7" x14ac:dyDescent="0.25">
      <c r="G176850"/>
    </row>
    <row r="176851" spans="7:7" x14ac:dyDescent="0.25">
      <c r="G176851"/>
    </row>
    <row r="176852" spans="7:7" x14ac:dyDescent="0.25">
      <c r="G176852"/>
    </row>
    <row r="176853" spans="7:7" x14ac:dyDescent="0.25">
      <c r="G176853"/>
    </row>
    <row r="176854" spans="7:7" x14ac:dyDescent="0.25">
      <c r="G176854"/>
    </row>
    <row r="176855" spans="7:7" x14ac:dyDescent="0.25">
      <c r="G176855"/>
    </row>
    <row r="176856" spans="7:7" x14ac:dyDescent="0.25">
      <c r="G176856"/>
    </row>
    <row r="176857" spans="7:7" x14ac:dyDescent="0.25">
      <c r="G176857"/>
    </row>
    <row r="176858" spans="7:7" x14ac:dyDescent="0.25">
      <c r="G176858"/>
    </row>
    <row r="176859" spans="7:7" x14ac:dyDescent="0.25">
      <c r="G176859"/>
    </row>
    <row r="176860" spans="7:7" x14ac:dyDescent="0.25">
      <c r="G176860"/>
    </row>
    <row r="176861" spans="7:7" x14ac:dyDescent="0.25">
      <c r="G176861"/>
    </row>
    <row r="176862" spans="7:7" x14ac:dyDescent="0.25">
      <c r="G176862"/>
    </row>
    <row r="176863" spans="7:7" x14ac:dyDescent="0.25">
      <c r="G176863"/>
    </row>
    <row r="176864" spans="7:7" x14ac:dyDescent="0.25">
      <c r="G176864"/>
    </row>
    <row r="176865" spans="7:7" x14ac:dyDescent="0.25">
      <c r="G176865"/>
    </row>
    <row r="176866" spans="7:7" x14ac:dyDescent="0.25">
      <c r="G176866"/>
    </row>
    <row r="176867" spans="7:7" x14ac:dyDescent="0.25">
      <c r="G176867"/>
    </row>
    <row r="176868" spans="7:7" x14ac:dyDescent="0.25">
      <c r="G176868"/>
    </row>
    <row r="176869" spans="7:7" x14ac:dyDescent="0.25">
      <c r="G176869"/>
    </row>
    <row r="176870" spans="7:7" x14ac:dyDescent="0.25">
      <c r="G176870"/>
    </row>
    <row r="176871" spans="7:7" x14ac:dyDescent="0.25">
      <c r="G176871"/>
    </row>
    <row r="176872" spans="7:7" x14ac:dyDescent="0.25">
      <c r="G176872"/>
    </row>
    <row r="176873" spans="7:7" x14ac:dyDescent="0.25">
      <c r="G176873"/>
    </row>
    <row r="176874" spans="7:7" x14ac:dyDescent="0.25">
      <c r="G176874"/>
    </row>
    <row r="176875" spans="7:7" x14ac:dyDescent="0.25">
      <c r="G176875"/>
    </row>
    <row r="176876" spans="7:7" x14ac:dyDescent="0.25">
      <c r="G176876"/>
    </row>
    <row r="176877" spans="7:7" x14ac:dyDescent="0.25">
      <c r="G176877"/>
    </row>
    <row r="176878" spans="7:7" x14ac:dyDescent="0.25">
      <c r="G176878"/>
    </row>
    <row r="176879" spans="7:7" x14ac:dyDescent="0.25">
      <c r="G176879"/>
    </row>
    <row r="176880" spans="7:7" x14ac:dyDescent="0.25">
      <c r="G176880"/>
    </row>
    <row r="176881" spans="7:7" x14ac:dyDescent="0.25">
      <c r="G176881"/>
    </row>
    <row r="176882" spans="7:7" x14ac:dyDescent="0.25">
      <c r="G176882"/>
    </row>
    <row r="176883" spans="7:7" x14ac:dyDescent="0.25">
      <c r="G176883"/>
    </row>
    <row r="176884" spans="7:7" x14ac:dyDescent="0.25">
      <c r="G176884"/>
    </row>
    <row r="176885" spans="7:7" x14ac:dyDescent="0.25">
      <c r="G176885"/>
    </row>
    <row r="176886" spans="7:7" x14ac:dyDescent="0.25">
      <c r="G176886"/>
    </row>
    <row r="176887" spans="7:7" x14ac:dyDescent="0.25">
      <c r="G176887"/>
    </row>
    <row r="176888" spans="7:7" x14ac:dyDescent="0.25">
      <c r="G176888"/>
    </row>
    <row r="176889" spans="7:7" x14ac:dyDescent="0.25">
      <c r="G176889"/>
    </row>
    <row r="176890" spans="7:7" x14ac:dyDescent="0.25">
      <c r="G176890"/>
    </row>
    <row r="176891" spans="7:7" x14ac:dyDescent="0.25">
      <c r="G176891"/>
    </row>
    <row r="176892" spans="7:7" x14ac:dyDescent="0.25">
      <c r="G176892"/>
    </row>
    <row r="176893" spans="7:7" x14ac:dyDescent="0.25">
      <c r="G176893"/>
    </row>
    <row r="176894" spans="7:7" x14ac:dyDescent="0.25">
      <c r="G176894"/>
    </row>
    <row r="176895" spans="7:7" x14ac:dyDescent="0.25">
      <c r="G176895"/>
    </row>
    <row r="176896" spans="7:7" x14ac:dyDescent="0.25">
      <c r="G176896"/>
    </row>
    <row r="176897" spans="7:7" x14ac:dyDescent="0.25">
      <c r="G176897"/>
    </row>
    <row r="176898" spans="7:7" x14ac:dyDescent="0.25">
      <c r="G176898"/>
    </row>
    <row r="176899" spans="7:7" x14ac:dyDescent="0.25">
      <c r="G176899"/>
    </row>
    <row r="176900" spans="7:7" x14ac:dyDescent="0.25">
      <c r="G176900"/>
    </row>
    <row r="176901" spans="7:7" x14ac:dyDescent="0.25">
      <c r="G176901"/>
    </row>
    <row r="176902" spans="7:7" x14ac:dyDescent="0.25">
      <c r="G176902"/>
    </row>
    <row r="176903" spans="7:7" x14ac:dyDescent="0.25">
      <c r="G176903"/>
    </row>
    <row r="176904" spans="7:7" x14ac:dyDescent="0.25">
      <c r="G176904"/>
    </row>
    <row r="176905" spans="7:7" x14ac:dyDescent="0.25">
      <c r="G176905"/>
    </row>
    <row r="176906" spans="7:7" x14ac:dyDescent="0.25">
      <c r="G176906"/>
    </row>
    <row r="176907" spans="7:7" x14ac:dyDescent="0.25">
      <c r="G176907"/>
    </row>
    <row r="176908" spans="7:7" x14ac:dyDescent="0.25">
      <c r="G176908"/>
    </row>
    <row r="176909" spans="7:7" x14ac:dyDescent="0.25">
      <c r="G176909"/>
    </row>
    <row r="176910" spans="7:7" x14ac:dyDescent="0.25">
      <c r="G176910"/>
    </row>
    <row r="176911" spans="7:7" x14ac:dyDescent="0.25">
      <c r="G176911"/>
    </row>
    <row r="176912" spans="7:7" x14ac:dyDescent="0.25">
      <c r="G176912"/>
    </row>
    <row r="176913" spans="7:7" x14ac:dyDescent="0.25">
      <c r="G176913"/>
    </row>
    <row r="176914" spans="7:7" x14ac:dyDescent="0.25">
      <c r="G176914"/>
    </row>
    <row r="176915" spans="7:7" x14ac:dyDescent="0.25">
      <c r="G176915"/>
    </row>
    <row r="176916" spans="7:7" x14ac:dyDescent="0.25">
      <c r="G176916"/>
    </row>
    <row r="176917" spans="7:7" x14ac:dyDescent="0.25">
      <c r="G176917"/>
    </row>
    <row r="176918" spans="7:7" x14ac:dyDescent="0.25">
      <c r="G176918"/>
    </row>
    <row r="176919" spans="7:7" x14ac:dyDescent="0.25">
      <c r="G176919"/>
    </row>
    <row r="176920" spans="7:7" x14ac:dyDescent="0.25">
      <c r="G176920"/>
    </row>
    <row r="176921" spans="7:7" x14ac:dyDescent="0.25">
      <c r="G176921"/>
    </row>
    <row r="176922" spans="7:7" x14ac:dyDescent="0.25">
      <c r="G176922"/>
    </row>
    <row r="176923" spans="7:7" x14ac:dyDescent="0.25">
      <c r="G176923"/>
    </row>
    <row r="176924" spans="7:7" x14ac:dyDescent="0.25">
      <c r="G176924"/>
    </row>
    <row r="176925" spans="7:7" x14ac:dyDescent="0.25">
      <c r="G176925"/>
    </row>
    <row r="176926" spans="7:7" x14ac:dyDescent="0.25">
      <c r="G176926"/>
    </row>
    <row r="176927" spans="7:7" x14ac:dyDescent="0.25">
      <c r="G176927"/>
    </row>
    <row r="176928" spans="7:7" x14ac:dyDescent="0.25">
      <c r="G176928"/>
    </row>
    <row r="176929" spans="7:7" x14ac:dyDescent="0.25">
      <c r="G176929"/>
    </row>
    <row r="176930" spans="7:7" x14ac:dyDescent="0.25">
      <c r="G176930"/>
    </row>
    <row r="176931" spans="7:7" x14ac:dyDescent="0.25">
      <c r="G176931"/>
    </row>
    <row r="176932" spans="7:7" x14ac:dyDescent="0.25">
      <c r="G176932"/>
    </row>
    <row r="176933" spans="7:7" x14ac:dyDescent="0.25">
      <c r="G176933"/>
    </row>
    <row r="176934" spans="7:7" x14ac:dyDescent="0.25">
      <c r="G176934"/>
    </row>
    <row r="176935" spans="7:7" x14ac:dyDescent="0.25">
      <c r="G176935"/>
    </row>
    <row r="176936" spans="7:7" x14ac:dyDescent="0.25">
      <c r="G176936"/>
    </row>
    <row r="176937" spans="7:7" x14ac:dyDescent="0.25">
      <c r="G176937"/>
    </row>
    <row r="176938" spans="7:7" x14ac:dyDescent="0.25">
      <c r="G176938"/>
    </row>
    <row r="176939" spans="7:7" x14ac:dyDescent="0.25">
      <c r="G176939"/>
    </row>
    <row r="176940" spans="7:7" x14ac:dyDescent="0.25">
      <c r="G176940"/>
    </row>
    <row r="176941" spans="7:7" x14ac:dyDescent="0.25">
      <c r="G176941"/>
    </row>
    <row r="176942" spans="7:7" x14ac:dyDescent="0.25">
      <c r="G176942"/>
    </row>
    <row r="176943" spans="7:7" x14ac:dyDescent="0.25">
      <c r="G176943"/>
    </row>
    <row r="176944" spans="7:7" x14ac:dyDescent="0.25">
      <c r="G176944"/>
    </row>
    <row r="176945" spans="7:7" x14ac:dyDescent="0.25">
      <c r="G176945"/>
    </row>
    <row r="176946" spans="7:7" x14ac:dyDescent="0.25">
      <c r="G176946"/>
    </row>
    <row r="176947" spans="7:7" x14ac:dyDescent="0.25">
      <c r="G176947"/>
    </row>
    <row r="176948" spans="7:7" x14ac:dyDescent="0.25">
      <c r="G176948"/>
    </row>
    <row r="176949" spans="7:7" x14ac:dyDescent="0.25">
      <c r="G176949"/>
    </row>
    <row r="176950" spans="7:7" x14ac:dyDescent="0.25">
      <c r="G176950"/>
    </row>
    <row r="176951" spans="7:7" x14ac:dyDescent="0.25">
      <c r="G176951"/>
    </row>
    <row r="176952" spans="7:7" x14ac:dyDescent="0.25">
      <c r="G176952"/>
    </row>
    <row r="176953" spans="7:7" x14ac:dyDescent="0.25">
      <c r="G176953"/>
    </row>
    <row r="176954" spans="7:7" x14ac:dyDescent="0.25">
      <c r="G176954"/>
    </row>
    <row r="176955" spans="7:7" x14ac:dyDescent="0.25">
      <c r="G176955"/>
    </row>
    <row r="176956" spans="7:7" x14ac:dyDescent="0.25">
      <c r="G176956"/>
    </row>
    <row r="176957" spans="7:7" x14ac:dyDescent="0.25">
      <c r="G176957"/>
    </row>
    <row r="176958" spans="7:7" x14ac:dyDescent="0.25">
      <c r="G176958"/>
    </row>
    <row r="176959" spans="7:7" x14ac:dyDescent="0.25">
      <c r="G176959"/>
    </row>
    <row r="176960" spans="7:7" x14ac:dyDescent="0.25">
      <c r="G176960"/>
    </row>
    <row r="176961" spans="7:7" x14ac:dyDescent="0.25">
      <c r="G176961"/>
    </row>
    <row r="176962" spans="7:7" x14ac:dyDescent="0.25">
      <c r="G176962"/>
    </row>
    <row r="176963" spans="7:7" x14ac:dyDescent="0.25">
      <c r="G176963"/>
    </row>
    <row r="176964" spans="7:7" x14ac:dyDescent="0.25">
      <c r="G176964"/>
    </row>
    <row r="176965" spans="7:7" x14ac:dyDescent="0.25">
      <c r="G176965"/>
    </row>
    <row r="176966" spans="7:7" x14ac:dyDescent="0.25">
      <c r="G176966"/>
    </row>
    <row r="176967" spans="7:7" x14ac:dyDescent="0.25">
      <c r="G176967"/>
    </row>
    <row r="176968" spans="7:7" x14ac:dyDescent="0.25">
      <c r="G176968"/>
    </row>
    <row r="176969" spans="7:7" x14ac:dyDescent="0.25">
      <c r="G176969"/>
    </row>
    <row r="176970" spans="7:7" x14ac:dyDescent="0.25">
      <c r="G176970"/>
    </row>
    <row r="176971" spans="7:7" x14ac:dyDescent="0.25">
      <c r="G176971"/>
    </row>
    <row r="176972" spans="7:7" x14ac:dyDescent="0.25">
      <c r="G176972"/>
    </row>
    <row r="176973" spans="7:7" x14ac:dyDescent="0.25">
      <c r="G176973"/>
    </row>
    <row r="176974" spans="7:7" x14ac:dyDescent="0.25">
      <c r="G176974"/>
    </row>
    <row r="176975" spans="7:7" x14ac:dyDescent="0.25">
      <c r="G176975"/>
    </row>
    <row r="176976" spans="7:7" x14ac:dyDescent="0.25">
      <c r="G176976"/>
    </row>
    <row r="176977" spans="7:7" x14ac:dyDescent="0.25">
      <c r="G176977"/>
    </row>
    <row r="176978" spans="7:7" x14ac:dyDescent="0.25">
      <c r="G176978"/>
    </row>
    <row r="176979" spans="7:7" x14ac:dyDescent="0.25">
      <c r="G176979"/>
    </row>
    <row r="176980" spans="7:7" x14ac:dyDescent="0.25">
      <c r="G176980"/>
    </row>
    <row r="176981" spans="7:7" x14ac:dyDescent="0.25">
      <c r="G176981"/>
    </row>
    <row r="176982" spans="7:7" x14ac:dyDescent="0.25">
      <c r="G176982"/>
    </row>
    <row r="176983" spans="7:7" x14ac:dyDescent="0.25">
      <c r="G176983"/>
    </row>
    <row r="176984" spans="7:7" x14ac:dyDescent="0.25">
      <c r="G176984"/>
    </row>
    <row r="176985" spans="7:7" x14ac:dyDescent="0.25">
      <c r="G176985"/>
    </row>
    <row r="176986" spans="7:7" x14ac:dyDescent="0.25">
      <c r="G176986"/>
    </row>
    <row r="176987" spans="7:7" x14ac:dyDescent="0.25">
      <c r="G176987"/>
    </row>
    <row r="176988" spans="7:7" x14ac:dyDescent="0.25">
      <c r="G176988"/>
    </row>
    <row r="176989" spans="7:7" x14ac:dyDescent="0.25">
      <c r="G176989"/>
    </row>
    <row r="176990" spans="7:7" x14ac:dyDescent="0.25">
      <c r="G176990"/>
    </row>
    <row r="176991" spans="7:7" x14ac:dyDescent="0.25">
      <c r="G176991"/>
    </row>
    <row r="176992" spans="7:7" x14ac:dyDescent="0.25">
      <c r="G176992"/>
    </row>
    <row r="176993" spans="7:7" x14ac:dyDescent="0.25">
      <c r="G176993"/>
    </row>
    <row r="176994" spans="7:7" x14ac:dyDescent="0.25">
      <c r="G176994"/>
    </row>
    <row r="176995" spans="7:7" x14ac:dyDescent="0.25">
      <c r="G176995"/>
    </row>
    <row r="176996" spans="7:7" x14ac:dyDescent="0.25">
      <c r="G176996"/>
    </row>
    <row r="176997" spans="7:7" x14ac:dyDescent="0.25">
      <c r="G176997"/>
    </row>
    <row r="176998" spans="7:7" x14ac:dyDescent="0.25">
      <c r="G176998"/>
    </row>
    <row r="176999" spans="7:7" x14ac:dyDescent="0.25">
      <c r="G176999"/>
    </row>
    <row r="177000" spans="7:7" x14ac:dyDescent="0.25">
      <c r="G177000"/>
    </row>
    <row r="177001" spans="7:7" x14ac:dyDescent="0.25">
      <c r="G177001"/>
    </row>
    <row r="177002" spans="7:7" x14ac:dyDescent="0.25">
      <c r="G177002"/>
    </row>
    <row r="177003" spans="7:7" x14ac:dyDescent="0.25">
      <c r="G177003"/>
    </row>
    <row r="177004" spans="7:7" x14ac:dyDescent="0.25">
      <c r="G177004"/>
    </row>
    <row r="177005" spans="7:7" x14ac:dyDescent="0.25">
      <c r="G177005"/>
    </row>
    <row r="177006" spans="7:7" x14ac:dyDescent="0.25">
      <c r="G177006"/>
    </row>
    <row r="177007" spans="7:7" x14ac:dyDescent="0.25">
      <c r="G177007"/>
    </row>
    <row r="177008" spans="7:7" x14ac:dyDescent="0.25">
      <c r="G177008"/>
    </row>
    <row r="177009" spans="7:7" x14ac:dyDescent="0.25">
      <c r="G177009"/>
    </row>
    <row r="177010" spans="7:7" x14ac:dyDescent="0.25">
      <c r="G177010"/>
    </row>
    <row r="177011" spans="7:7" x14ac:dyDescent="0.25">
      <c r="G177011"/>
    </row>
    <row r="177012" spans="7:7" x14ac:dyDescent="0.25">
      <c r="G177012"/>
    </row>
    <row r="177013" spans="7:7" x14ac:dyDescent="0.25">
      <c r="G177013"/>
    </row>
    <row r="177014" spans="7:7" x14ac:dyDescent="0.25">
      <c r="G177014"/>
    </row>
    <row r="177015" spans="7:7" x14ac:dyDescent="0.25">
      <c r="G177015"/>
    </row>
    <row r="177016" spans="7:7" x14ac:dyDescent="0.25">
      <c r="G177016"/>
    </row>
    <row r="177017" spans="7:7" x14ac:dyDescent="0.25">
      <c r="G177017"/>
    </row>
    <row r="177018" spans="7:7" x14ac:dyDescent="0.25">
      <c r="G177018"/>
    </row>
    <row r="177019" spans="7:7" x14ac:dyDescent="0.25">
      <c r="G177019"/>
    </row>
    <row r="177020" spans="7:7" x14ac:dyDescent="0.25">
      <c r="G177020"/>
    </row>
    <row r="177021" spans="7:7" x14ac:dyDescent="0.25">
      <c r="G177021"/>
    </row>
    <row r="177022" spans="7:7" x14ac:dyDescent="0.25">
      <c r="G177022"/>
    </row>
    <row r="177023" spans="7:7" x14ac:dyDescent="0.25">
      <c r="G177023"/>
    </row>
    <row r="177024" spans="7:7" x14ac:dyDescent="0.25">
      <c r="G177024"/>
    </row>
    <row r="177025" spans="7:7" x14ac:dyDescent="0.25">
      <c r="G177025"/>
    </row>
    <row r="177026" spans="7:7" x14ac:dyDescent="0.25">
      <c r="G177026"/>
    </row>
    <row r="177027" spans="7:7" x14ac:dyDescent="0.25">
      <c r="G177027"/>
    </row>
    <row r="177028" spans="7:7" x14ac:dyDescent="0.25">
      <c r="G177028"/>
    </row>
    <row r="177029" spans="7:7" x14ac:dyDescent="0.25">
      <c r="G177029"/>
    </row>
    <row r="177030" spans="7:7" x14ac:dyDescent="0.25">
      <c r="G177030"/>
    </row>
    <row r="177031" spans="7:7" x14ac:dyDescent="0.25">
      <c r="G177031"/>
    </row>
    <row r="177032" spans="7:7" x14ac:dyDescent="0.25">
      <c r="G177032"/>
    </row>
    <row r="177033" spans="7:7" x14ac:dyDescent="0.25">
      <c r="G177033"/>
    </row>
    <row r="177034" spans="7:7" x14ac:dyDescent="0.25">
      <c r="G177034"/>
    </row>
    <row r="177035" spans="7:7" x14ac:dyDescent="0.25">
      <c r="G177035"/>
    </row>
    <row r="177036" spans="7:7" x14ac:dyDescent="0.25">
      <c r="G177036"/>
    </row>
    <row r="177037" spans="7:7" x14ac:dyDescent="0.25">
      <c r="G177037"/>
    </row>
    <row r="177038" spans="7:7" x14ac:dyDescent="0.25">
      <c r="G177038"/>
    </row>
    <row r="177039" spans="7:7" x14ac:dyDescent="0.25">
      <c r="G177039"/>
    </row>
    <row r="177040" spans="7:7" x14ac:dyDescent="0.25">
      <c r="G177040"/>
    </row>
    <row r="177041" spans="7:7" x14ac:dyDescent="0.25">
      <c r="G177041"/>
    </row>
    <row r="177042" spans="7:7" x14ac:dyDescent="0.25">
      <c r="G177042"/>
    </row>
    <row r="177043" spans="7:7" x14ac:dyDescent="0.25">
      <c r="G177043"/>
    </row>
    <row r="177044" spans="7:7" x14ac:dyDescent="0.25">
      <c r="G177044"/>
    </row>
    <row r="177045" spans="7:7" x14ac:dyDescent="0.25">
      <c r="G177045"/>
    </row>
    <row r="177046" spans="7:7" x14ac:dyDescent="0.25">
      <c r="G177046"/>
    </row>
    <row r="177047" spans="7:7" x14ac:dyDescent="0.25">
      <c r="G177047"/>
    </row>
    <row r="177048" spans="7:7" x14ac:dyDescent="0.25">
      <c r="G177048"/>
    </row>
    <row r="177049" spans="7:7" x14ac:dyDescent="0.25">
      <c r="G177049"/>
    </row>
    <row r="177050" spans="7:7" x14ac:dyDescent="0.25">
      <c r="G177050"/>
    </row>
    <row r="177051" spans="7:7" x14ac:dyDescent="0.25">
      <c r="G177051"/>
    </row>
    <row r="177052" spans="7:7" x14ac:dyDescent="0.25">
      <c r="G177052"/>
    </row>
    <row r="177053" spans="7:7" x14ac:dyDescent="0.25">
      <c r="G177053"/>
    </row>
    <row r="177054" spans="7:7" x14ac:dyDescent="0.25">
      <c r="G177054"/>
    </row>
    <row r="177055" spans="7:7" x14ac:dyDescent="0.25">
      <c r="G177055"/>
    </row>
    <row r="177056" spans="7:7" x14ac:dyDescent="0.25">
      <c r="G177056"/>
    </row>
    <row r="177057" spans="7:7" x14ac:dyDescent="0.25">
      <c r="G177057"/>
    </row>
    <row r="177058" spans="7:7" x14ac:dyDescent="0.25">
      <c r="G177058"/>
    </row>
    <row r="177059" spans="7:7" x14ac:dyDescent="0.25">
      <c r="G177059"/>
    </row>
    <row r="177060" spans="7:7" x14ac:dyDescent="0.25">
      <c r="G177060"/>
    </row>
    <row r="177061" spans="7:7" x14ac:dyDescent="0.25">
      <c r="G177061"/>
    </row>
    <row r="177062" spans="7:7" x14ac:dyDescent="0.25">
      <c r="G177062"/>
    </row>
    <row r="177063" spans="7:7" x14ac:dyDescent="0.25">
      <c r="G177063"/>
    </row>
    <row r="177064" spans="7:7" x14ac:dyDescent="0.25">
      <c r="G177064"/>
    </row>
    <row r="177065" spans="7:7" x14ac:dyDescent="0.25">
      <c r="G177065"/>
    </row>
    <row r="177066" spans="7:7" x14ac:dyDescent="0.25">
      <c r="G177066"/>
    </row>
    <row r="177067" spans="7:7" x14ac:dyDescent="0.25">
      <c r="G177067"/>
    </row>
    <row r="177068" spans="7:7" x14ac:dyDescent="0.25">
      <c r="G177068"/>
    </row>
    <row r="177069" spans="7:7" x14ac:dyDescent="0.25">
      <c r="G177069"/>
    </row>
    <row r="177070" spans="7:7" x14ac:dyDescent="0.25">
      <c r="G177070"/>
    </row>
    <row r="177071" spans="7:7" x14ac:dyDescent="0.25">
      <c r="G177071"/>
    </row>
    <row r="177072" spans="7:7" x14ac:dyDescent="0.25">
      <c r="G177072"/>
    </row>
    <row r="177073" spans="7:7" x14ac:dyDescent="0.25">
      <c r="G177073"/>
    </row>
    <row r="177074" spans="7:7" x14ac:dyDescent="0.25">
      <c r="G177074"/>
    </row>
    <row r="177075" spans="7:7" x14ac:dyDescent="0.25">
      <c r="G177075"/>
    </row>
    <row r="177076" spans="7:7" x14ac:dyDescent="0.25">
      <c r="G177076"/>
    </row>
    <row r="177077" spans="7:7" x14ac:dyDescent="0.25">
      <c r="G177077"/>
    </row>
    <row r="177078" spans="7:7" x14ac:dyDescent="0.25">
      <c r="G177078"/>
    </row>
    <row r="177079" spans="7:7" x14ac:dyDescent="0.25">
      <c r="G177079"/>
    </row>
    <row r="177080" spans="7:7" x14ac:dyDescent="0.25">
      <c r="G177080"/>
    </row>
    <row r="177081" spans="7:7" x14ac:dyDescent="0.25">
      <c r="G177081"/>
    </row>
    <row r="177082" spans="7:7" x14ac:dyDescent="0.25">
      <c r="G177082"/>
    </row>
    <row r="177083" spans="7:7" x14ac:dyDescent="0.25">
      <c r="G177083"/>
    </row>
    <row r="177084" spans="7:7" x14ac:dyDescent="0.25">
      <c r="G177084"/>
    </row>
    <row r="177085" spans="7:7" x14ac:dyDescent="0.25">
      <c r="G177085"/>
    </row>
    <row r="177086" spans="7:7" x14ac:dyDescent="0.25">
      <c r="G177086"/>
    </row>
    <row r="177087" spans="7:7" x14ac:dyDescent="0.25">
      <c r="G177087"/>
    </row>
    <row r="177088" spans="7:7" x14ac:dyDescent="0.25">
      <c r="G177088"/>
    </row>
    <row r="177089" spans="7:7" x14ac:dyDescent="0.25">
      <c r="G177089"/>
    </row>
    <row r="177090" spans="7:7" x14ac:dyDescent="0.25">
      <c r="G177090"/>
    </row>
    <row r="177091" spans="7:7" x14ac:dyDescent="0.25">
      <c r="G177091"/>
    </row>
    <row r="177092" spans="7:7" x14ac:dyDescent="0.25">
      <c r="G177092"/>
    </row>
    <row r="177093" spans="7:7" x14ac:dyDescent="0.25">
      <c r="G177093"/>
    </row>
    <row r="177094" spans="7:7" x14ac:dyDescent="0.25">
      <c r="G177094"/>
    </row>
    <row r="177095" spans="7:7" x14ac:dyDescent="0.25">
      <c r="G177095"/>
    </row>
    <row r="177096" spans="7:7" x14ac:dyDescent="0.25">
      <c r="G177096"/>
    </row>
    <row r="177097" spans="7:7" x14ac:dyDescent="0.25">
      <c r="G177097"/>
    </row>
    <row r="177098" spans="7:7" x14ac:dyDescent="0.25">
      <c r="G177098"/>
    </row>
    <row r="177099" spans="7:7" x14ac:dyDescent="0.25">
      <c r="G177099"/>
    </row>
    <row r="177100" spans="7:7" x14ac:dyDescent="0.25">
      <c r="G177100"/>
    </row>
    <row r="177101" spans="7:7" x14ac:dyDescent="0.25">
      <c r="G177101"/>
    </row>
    <row r="177102" spans="7:7" x14ac:dyDescent="0.25">
      <c r="G177102"/>
    </row>
    <row r="177103" spans="7:7" x14ac:dyDescent="0.25">
      <c r="G177103"/>
    </row>
    <row r="177104" spans="7:7" x14ac:dyDescent="0.25">
      <c r="G177104"/>
    </row>
    <row r="177105" spans="7:7" x14ac:dyDescent="0.25">
      <c r="G177105"/>
    </row>
    <row r="177106" spans="7:7" x14ac:dyDescent="0.25">
      <c r="G177106"/>
    </row>
    <row r="177107" spans="7:7" x14ac:dyDescent="0.25">
      <c r="G177107"/>
    </row>
    <row r="177108" spans="7:7" x14ac:dyDescent="0.25">
      <c r="G177108"/>
    </row>
    <row r="177109" spans="7:7" x14ac:dyDescent="0.25">
      <c r="G177109"/>
    </row>
    <row r="177110" spans="7:7" x14ac:dyDescent="0.25">
      <c r="G177110"/>
    </row>
    <row r="177111" spans="7:7" x14ac:dyDescent="0.25">
      <c r="G177111"/>
    </row>
    <row r="177112" spans="7:7" x14ac:dyDescent="0.25">
      <c r="G177112"/>
    </row>
    <row r="177113" spans="7:7" x14ac:dyDescent="0.25">
      <c r="G177113"/>
    </row>
    <row r="177114" spans="7:7" x14ac:dyDescent="0.25">
      <c r="G177114"/>
    </row>
    <row r="177115" spans="7:7" x14ac:dyDescent="0.25">
      <c r="G177115"/>
    </row>
    <row r="177116" spans="7:7" x14ac:dyDescent="0.25">
      <c r="G177116"/>
    </row>
    <row r="177117" spans="7:7" x14ac:dyDescent="0.25">
      <c r="G177117"/>
    </row>
    <row r="177118" spans="7:7" x14ac:dyDescent="0.25">
      <c r="G177118"/>
    </row>
    <row r="177119" spans="7:7" x14ac:dyDescent="0.25">
      <c r="G177119"/>
    </row>
    <row r="177120" spans="7:7" x14ac:dyDescent="0.25">
      <c r="G177120"/>
    </row>
    <row r="177121" spans="7:7" x14ac:dyDescent="0.25">
      <c r="G177121"/>
    </row>
    <row r="177122" spans="7:7" x14ac:dyDescent="0.25">
      <c r="G177122"/>
    </row>
    <row r="177123" spans="7:7" x14ac:dyDescent="0.25">
      <c r="G177123"/>
    </row>
    <row r="177124" spans="7:7" x14ac:dyDescent="0.25">
      <c r="G177124"/>
    </row>
    <row r="177125" spans="7:7" x14ac:dyDescent="0.25">
      <c r="G177125"/>
    </row>
    <row r="177126" spans="7:7" x14ac:dyDescent="0.25">
      <c r="G177126"/>
    </row>
    <row r="177127" spans="7:7" x14ac:dyDescent="0.25">
      <c r="G177127"/>
    </row>
    <row r="177128" spans="7:7" x14ac:dyDescent="0.25">
      <c r="G177128"/>
    </row>
    <row r="177129" spans="7:7" x14ac:dyDescent="0.25">
      <c r="G177129"/>
    </row>
    <row r="177130" spans="7:7" x14ac:dyDescent="0.25">
      <c r="G177130"/>
    </row>
    <row r="177131" spans="7:7" x14ac:dyDescent="0.25">
      <c r="G177131"/>
    </row>
    <row r="177132" spans="7:7" x14ac:dyDescent="0.25">
      <c r="G177132"/>
    </row>
    <row r="177133" spans="7:7" x14ac:dyDescent="0.25">
      <c r="G177133"/>
    </row>
    <row r="177134" spans="7:7" x14ac:dyDescent="0.25">
      <c r="G177134"/>
    </row>
    <row r="177135" spans="7:7" x14ac:dyDescent="0.25">
      <c r="G177135"/>
    </row>
    <row r="177136" spans="7:7" x14ac:dyDescent="0.25">
      <c r="G177136"/>
    </row>
    <row r="177137" spans="7:7" x14ac:dyDescent="0.25">
      <c r="G177137"/>
    </row>
    <row r="177138" spans="7:7" x14ac:dyDescent="0.25">
      <c r="G177138"/>
    </row>
    <row r="177139" spans="7:7" x14ac:dyDescent="0.25">
      <c r="G177139"/>
    </row>
    <row r="177140" spans="7:7" x14ac:dyDescent="0.25">
      <c r="G177140"/>
    </row>
    <row r="177141" spans="7:7" x14ac:dyDescent="0.25">
      <c r="G177141"/>
    </row>
    <row r="177142" spans="7:7" x14ac:dyDescent="0.25">
      <c r="G177142"/>
    </row>
    <row r="177143" spans="7:7" x14ac:dyDescent="0.25">
      <c r="G177143"/>
    </row>
    <row r="177144" spans="7:7" x14ac:dyDescent="0.25">
      <c r="G177144"/>
    </row>
    <row r="177145" spans="7:7" x14ac:dyDescent="0.25">
      <c r="G177145"/>
    </row>
    <row r="177146" spans="7:7" x14ac:dyDescent="0.25">
      <c r="G177146"/>
    </row>
    <row r="177147" spans="7:7" x14ac:dyDescent="0.25">
      <c r="G177147"/>
    </row>
    <row r="177148" spans="7:7" x14ac:dyDescent="0.25">
      <c r="G177148"/>
    </row>
    <row r="177149" spans="7:7" x14ac:dyDescent="0.25">
      <c r="G177149"/>
    </row>
    <row r="177150" spans="7:7" x14ac:dyDescent="0.25">
      <c r="G177150"/>
    </row>
    <row r="177151" spans="7:7" x14ac:dyDescent="0.25">
      <c r="G177151"/>
    </row>
    <row r="177152" spans="7:7" x14ac:dyDescent="0.25">
      <c r="G177152"/>
    </row>
    <row r="177153" spans="7:7" x14ac:dyDescent="0.25">
      <c r="G177153"/>
    </row>
    <row r="177154" spans="7:7" x14ac:dyDescent="0.25">
      <c r="G177154"/>
    </row>
    <row r="177155" spans="7:7" x14ac:dyDescent="0.25">
      <c r="G177155"/>
    </row>
    <row r="177156" spans="7:7" x14ac:dyDescent="0.25">
      <c r="G177156"/>
    </row>
    <row r="177157" spans="7:7" x14ac:dyDescent="0.25">
      <c r="G177157"/>
    </row>
    <row r="177158" spans="7:7" x14ac:dyDescent="0.25">
      <c r="G177158"/>
    </row>
    <row r="177159" spans="7:7" x14ac:dyDescent="0.25">
      <c r="G177159"/>
    </row>
    <row r="177160" spans="7:7" x14ac:dyDescent="0.25">
      <c r="G177160"/>
    </row>
    <row r="177161" spans="7:7" x14ac:dyDescent="0.25">
      <c r="G177161"/>
    </row>
    <row r="177162" spans="7:7" x14ac:dyDescent="0.25">
      <c r="G177162"/>
    </row>
    <row r="177163" spans="7:7" x14ac:dyDescent="0.25">
      <c r="G177163"/>
    </row>
    <row r="177164" spans="7:7" x14ac:dyDescent="0.25">
      <c r="G177164"/>
    </row>
    <row r="177165" spans="7:7" x14ac:dyDescent="0.25">
      <c r="G177165"/>
    </row>
    <row r="177166" spans="7:7" x14ac:dyDescent="0.25">
      <c r="G177166"/>
    </row>
    <row r="177167" spans="7:7" x14ac:dyDescent="0.25">
      <c r="G177167"/>
    </row>
    <row r="177168" spans="7:7" x14ac:dyDescent="0.25">
      <c r="G177168"/>
    </row>
    <row r="177169" spans="7:7" x14ac:dyDescent="0.25">
      <c r="G177169"/>
    </row>
    <row r="177170" spans="7:7" x14ac:dyDescent="0.25">
      <c r="G177170"/>
    </row>
    <row r="177171" spans="7:7" x14ac:dyDescent="0.25">
      <c r="G177171"/>
    </row>
    <row r="177172" spans="7:7" x14ac:dyDescent="0.25">
      <c r="G177172"/>
    </row>
    <row r="177173" spans="7:7" x14ac:dyDescent="0.25">
      <c r="G177173"/>
    </row>
    <row r="177174" spans="7:7" x14ac:dyDescent="0.25">
      <c r="G177174"/>
    </row>
    <row r="177175" spans="7:7" x14ac:dyDescent="0.25">
      <c r="G177175"/>
    </row>
    <row r="177176" spans="7:7" x14ac:dyDescent="0.25">
      <c r="G177176"/>
    </row>
    <row r="177177" spans="7:7" x14ac:dyDescent="0.25">
      <c r="G177177"/>
    </row>
    <row r="177178" spans="7:7" x14ac:dyDescent="0.25">
      <c r="G177178"/>
    </row>
    <row r="177179" spans="7:7" x14ac:dyDescent="0.25">
      <c r="G177179"/>
    </row>
    <row r="177180" spans="7:7" x14ac:dyDescent="0.25">
      <c r="G177180"/>
    </row>
    <row r="177181" spans="7:7" x14ac:dyDescent="0.25">
      <c r="G177181"/>
    </row>
    <row r="177182" spans="7:7" x14ac:dyDescent="0.25">
      <c r="G177182"/>
    </row>
    <row r="177183" spans="7:7" x14ac:dyDescent="0.25">
      <c r="G177183"/>
    </row>
    <row r="177184" spans="7:7" x14ac:dyDescent="0.25">
      <c r="G177184"/>
    </row>
    <row r="177185" spans="7:7" x14ac:dyDescent="0.25">
      <c r="G177185"/>
    </row>
    <row r="177186" spans="7:7" x14ac:dyDescent="0.25">
      <c r="G177186"/>
    </row>
    <row r="177187" spans="7:7" x14ac:dyDescent="0.25">
      <c r="G177187"/>
    </row>
    <row r="177188" spans="7:7" x14ac:dyDescent="0.25">
      <c r="G177188"/>
    </row>
    <row r="177189" spans="7:7" x14ac:dyDescent="0.25">
      <c r="G177189"/>
    </row>
    <row r="177190" spans="7:7" x14ac:dyDescent="0.25">
      <c r="G177190"/>
    </row>
    <row r="177191" spans="7:7" x14ac:dyDescent="0.25">
      <c r="G177191"/>
    </row>
    <row r="177192" spans="7:7" x14ac:dyDescent="0.25">
      <c r="G177192"/>
    </row>
    <row r="177193" spans="7:7" x14ac:dyDescent="0.25">
      <c r="G177193"/>
    </row>
    <row r="177194" spans="7:7" x14ac:dyDescent="0.25">
      <c r="G177194"/>
    </row>
    <row r="177195" spans="7:7" x14ac:dyDescent="0.25">
      <c r="G177195"/>
    </row>
    <row r="177196" spans="7:7" x14ac:dyDescent="0.25">
      <c r="G177196"/>
    </row>
    <row r="177197" spans="7:7" x14ac:dyDescent="0.25">
      <c r="G177197"/>
    </row>
    <row r="177198" spans="7:7" x14ac:dyDescent="0.25">
      <c r="G177198"/>
    </row>
    <row r="177199" spans="7:7" x14ac:dyDescent="0.25">
      <c r="G177199"/>
    </row>
    <row r="177200" spans="7:7" x14ac:dyDescent="0.25">
      <c r="G177200"/>
    </row>
    <row r="177201" spans="7:7" x14ac:dyDescent="0.25">
      <c r="G177201"/>
    </row>
    <row r="177202" spans="7:7" x14ac:dyDescent="0.25">
      <c r="G177202"/>
    </row>
    <row r="177203" spans="7:7" x14ac:dyDescent="0.25">
      <c r="G177203"/>
    </row>
    <row r="177204" spans="7:7" x14ac:dyDescent="0.25">
      <c r="G177204"/>
    </row>
    <row r="177205" spans="7:7" x14ac:dyDescent="0.25">
      <c r="G177205"/>
    </row>
    <row r="177206" spans="7:7" x14ac:dyDescent="0.25">
      <c r="G177206"/>
    </row>
    <row r="177207" spans="7:7" x14ac:dyDescent="0.25">
      <c r="G177207"/>
    </row>
    <row r="177208" spans="7:7" x14ac:dyDescent="0.25">
      <c r="G177208"/>
    </row>
    <row r="177209" spans="7:7" x14ac:dyDescent="0.25">
      <c r="G177209"/>
    </row>
    <row r="177210" spans="7:7" x14ac:dyDescent="0.25">
      <c r="G177210"/>
    </row>
    <row r="177211" spans="7:7" x14ac:dyDescent="0.25">
      <c r="G177211"/>
    </row>
    <row r="177212" spans="7:7" x14ac:dyDescent="0.25">
      <c r="G177212"/>
    </row>
    <row r="177213" spans="7:7" x14ac:dyDescent="0.25">
      <c r="G177213"/>
    </row>
    <row r="177214" spans="7:7" x14ac:dyDescent="0.25">
      <c r="G177214"/>
    </row>
    <row r="177215" spans="7:7" x14ac:dyDescent="0.25">
      <c r="G177215"/>
    </row>
    <row r="177216" spans="7:7" x14ac:dyDescent="0.25">
      <c r="G177216"/>
    </row>
    <row r="177217" spans="7:7" x14ac:dyDescent="0.25">
      <c r="G177217"/>
    </row>
    <row r="177218" spans="7:7" x14ac:dyDescent="0.25">
      <c r="G177218"/>
    </row>
    <row r="177219" spans="7:7" x14ac:dyDescent="0.25">
      <c r="G177219"/>
    </row>
    <row r="177220" spans="7:7" x14ac:dyDescent="0.25">
      <c r="G177220"/>
    </row>
    <row r="177221" spans="7:7" x14ac:dyDescent="0.25">
      <c r="G177221"/>
    </row>
    <row r="177222" spans="7:7" x14ac:dyDescent="0.25">
      <c r="G177222"/>
    </row>
    <row r="177223" spans="7:7" x14ac:dyDescent="0.25">
      <c r="G177223"/>
    </row>
    <row r="177224" spans="7:7" x14ac:dyDescent="0.25">
      <c r="G177224"/>
    </row>
    <row r="177225" spans="7:7" x14ac:dyDescent="0.25">
      <c r="G177225"/>
    </row>
    <row r="177226" spans="7:7" x14ac:dyDescent="0.25">
      <c r="G177226"/>
    </row>
    <row r="177227" spans="7:7" x14ac:dyDescent="0.25">
      <c r="G177227"/>
    </row>
    <row r="177228" spans="7:7" x14ac:dyDescent="0.25">
      <c r="G177228"/>
    </row>
    <row r="177229" spans="7:7" x14ac:dyDescent="0.25">
      <c r="G177229"/>
    </row>
    <row r="177230" spans="7:7" x14ac:dyDescent="0.25">
      <c r="G177230"/>
    </row>
    <row r="177231" spans="7:7" x14ac:dyDescent="0.25">
      <c r="G177231"/>
    </row>
    <row r="177232" spans="7:7" x14ac:dyDescent="0.25">
      <c r="G177232"/>
    </row>
    <row r="177233" spans="7:7" x14ac:dyDescent="0.25">
      <c r="G177233"/>
    </row>
    <row r="177234" spans="7:7" x14ac:dyDescent="0.25">
      <c r="G177234"/>
    </row>
    <row r="177235" spans="7:7" x14ac:dyDescent="0.25">
      <c r="G177235"/>
    </row>
    <row r="177236" spans="7:7" x14ac:dyDescent="0.25">
      <c r="G177236"/>
    </row>
    <row r="177237" spans="7:7" x14ac:dyDescent="0.25">
      <c r="G177237"/>
    </row>
    <row r="177238" spans="7:7" x14ac:dyDescent="0.25">
      <c r="G177238"/>
    </row>
    <row r="177239" spans="7:7" x14ac:dyDescent="0.25">
      <c r="G177239"/>
    </row>
    <row r="177240" spans="7:7" x14ac:dyDescent="0.25">
      <c r="G177240"/>
    </row>
    <row r="177241" spans="7:7" x14ac:dyDescent="0.25">
      <c r="G177241"/>
    </row>
    <row r="177242" spans="7:7" x14ac:dyDescent="0.25">
      <c r="G177242"/>
    </row>
    <row r="177243" spans="7:7" x14ac:dyDescent="0.25">
      <c r="G177243"/>
    </row>
    <row r="177244" spans="7:7" x14ac:dyDescent="0.25">
      <c r="G177244"/>
    </row>
    <row r="177245" spans="7:7" x14ac:dyDescent="0.25">
      <c r="G177245"/>
    </row>
    <row r="177246" spans="7:7" x14ac:dyDescent="0.25">
      <c r="G177246"/>
    </row>
    <row r="177247" spans="7:7" x14ac:dyDescent="0.25">
      <c r="G177247"/>
    </row>
    <row r="177248" spans="7:7" x14ac:dyDescent="0.25">
      <c r="G177248"/>
    </row>
    <row r="177249" spans="7:7" x14ac:dyDescent="0.25">
      <c r="G177249"/>
    </row>
    <row r="177250" spans="7:7" x14ac:dyDescent="0.25">
      <c r="G177250"/>
    </row>
    <row r="177251" spans="7:7" x14ac:dyDescent="0.25">
      <c r="G177251"/>
    </row>
    <row r="177252" spans="7:7" x14ac:dyDescent="0.25">
      <c r="G177252"/>
    </row>
    <row r="177253" spans="7:7" x14ac:dyDescent="0.25">
      <c r="G177253"/>
    </row>
    <row r="177254" spans="7:7" x14ac:dyDescent="0.25">
      <c r="G177254"/>
    </row>
    <row r="177255" spans="7:7" x14ac:dyDescent="0.25">
      <c r="G177255"/>
    </row>
    <row r="177256" spans="7:7" x14ac:dyDescent="0.25">
      <c r="G177256"/>
    </row>
    <row r="177257" spans="7:7" x14ac:dyDescent="0.25">
      <c r="G177257"/>
    </row>
    <row r="177258" spans="7:7" x14ac:dyDescent="0.25">
      <c r="G177258"/>
    </row>
    <row r="177259" spans="7:7" x14ac:dyDescent="0.25">
      <c r="G177259"/>
    </row>
    <row r="177260" spans="7:7" x14ac:dyDescent="0.25">
      <c r="G177260"/>
    </row>
    <row r="177261" spans="7:7" x14ac:dyDescent="0.25">
      <c r="G177261"/>
    </row>
    <row r="177262" spans="7:7" x14ac:dyDescent="0.25">
      <c r="G177262"/>
    </row>
    <row r="177263" spans="7:7" x14ac:dyDescent="0.25">
      <c r="G177263"/>
    </row>
    <row r="177264" spans="7:7" x14ac:dyDescent="0.25">
      <c r="G177264"/>
    </row>
    <row r="177265" spans="7:7" x14ac:dyDescent="0.25">
      <c r="G177265"/>
    </row>
    <row r="177266" spans="7:7" x14ac:dyDescent="0.25">
      <c r="G177266"/>
    </row>
    <row r="177267" spans="7:7" x14ac:dyDescent="0.25">
      <c r="G177267"/>
    </row>
    <row r="177268" spans="7:7" x14ac:dyDescent="0.25">
      <c r="G177268"/>
    </row>
    <row r="177269" spans="7:7" x14ac:dyDescent="0.25">
      <c r="G177269"/>
    </row>
    <row r="177270" spans="7:7" x14ac:dyDescent="0.25">
      <c r="G177270"/>
    </row>
    <row r="177271" spans="7:7" x14ac:dyDescent="0.25">
      <c r="G177271"/>
    </row>
    <row r="177272" spans="7:7" x14ac:dyDescent="0.25">
      <c r="G177272"/>
    </row>
    <row r="177273" spans="7:7" x14ac:dyDescent="0.25">
      <c r="G177273"/>
    </row>
    <row r="177274" spans="7:7" x14ac:dyDescent="0.25">
      <c r="G177274"/>
    </row>
    <row r="177275" spans="7:7" x14ac:dyDescent="0.25">
      <c r="G177275"/>
    </row>
    <row r="177276" spans="7:7" x14ac:dyDescent="0.25">
      <c r="G177276"/>
    </row>
    <row r="177277" spans="7:7" x14ac:dyDescent="0.25">
      <c r="G177277"/>
    </row>
    <row r="177278" spans="7:7" x14ac:dyDescent="0.25">
      <c r="G177278"/>
    </row>
    <row r="177279" spans="7:7" x14ac:dyDescent="0.25">
      <c r="G177279"/>
    </row>
    <row r="177280" spans="7:7" x14ac:dyDescent="0.25">
      <c r="G177280"/>
    </row>
    <row r="177281" spans="7:7" x14ac:dyDescent="0.25">
      <c r="G177281"/>
    </row>
    <row r="177282" spans="7:7" x14ac:dyDescent="0.25">
      <c r="G177282"/>
    </row>
    <row r="177283" spans="7:7" x14ac:dyDescent="0.25">
      <c r="G177283"/>
    </row>
    <row r="177284" spans="7:7" x14ac:dyDescent="0.25">
      <c r="G177284"/>
    </row>
    <row r="177285" spans="7:7" x14ac:dyDescent="0.25">
      <c r="G177285"/>
    </row>
    <row r="177286" spans="7:7" x14ac:dyDescent="0.25">
      <c r="G177286"/>
    </row>
    <row r="177287" spans="7:7" x14ac:dyDescent="0.25">
      <c r="G177287"/>
    </row>
    <row r="177288" spans="7:7" x14ac:dyDescent="0.25">
      <c r="G177288"/>
    </row>
    <row r="177289" spans="7:7" x14ac:dyDescent="0.25">
      <c r="G177289"/>
    </row>
    <row r="177290" spans="7:7" x14ac:dyDescent="0.25">
      <c r="G177290"/>
    </row>
    <row r="177291" spans="7:7" x14ac:dyDescent="0.25">
      <c r="G177291"/>
    </row>
    <row r="177292" spans="7:7" x14ac:dyDescent="0.25">
      <c r="G177292"/>
    </row>
    <row r="177293" spans="7:7" x14ac:dyDescent="0.25">
      <c r="G177293"/>
    </row>
    <row r="177294" spans="7:7" x14ac:dyDescent="0.25">
      <c r="G177294"/>
    </row>
    <row r="177295" spans="7:7" x14ac:dyDescent="0.25">
      <c r="G177295"/>
    </row>
    <row r="177296" spans="7:7" x14ac:dyDescent="0.25">
      <c r="G177296"/>
    </row>
    <row r="177297" spans="7:7" x14ac:dyDescent="0.25">
      <c r="G177297"/>
    </row>
    <row r="177298" spans="7:7" x14ac:dyDescent="0.25">
      <c r="G177298"/>
    </row>
    <row r="177299" spans="7:7" x14ac:dyDescent="0.25">
      <c r="G177299"/>
    </row>
    <row r="177300" spans="7:7" x14ac:dyDescent="0.25">
      <c r="G177300"/>
    </row>
    <row r="177301" spans="7:7" x14ac:dyDescent="0.25">
      <c r="G177301"/>
    </row>
    <row r="177302" spans="7:7" x14ac:dyDescent="0.25">
      <c r="G177302"/>
    </row>
    <row r="177303" spans="7:7" x14ac:dyDescent="0.25">
      <c r="G177303"/>
    </row>
    <row r="177304" spans="7:7" x14ac:dyDescent="0.25">
      <c r="G177304"/>
    </row>
    <row r="177305" spans="7:7" x14ac:dyDescent="0.25">
      <c r="G177305"/>
    </row>
    <row r="177306" spans="7:7" x14ac:dyDescent="0.25">
      <c r="G177306"/>
    </row>
    <row r="177307" spans="7:7" x14ac:dyDescent="0.25">
      <c r="G177307"/>
    </row>
    <row r="177308" spans="7:7" x14ac:dyDescent="0.25">
      <c r="G177308"/>
    </row>
    <row r="177309" spans="7:7" x14ac:dyDescent="0.25">
      <c r="G177309"/>
    </row>
    <row r="177310" spans="7:7" x14ac:dyDescent="0.25">
      <c r="G177310"/>
    </row>
    <row r="177311" spans="7:7" x14ac:dyDescent="0.25">
      <c r="G177311"/>
    </row>
    <row r="177312" spans="7:7" x14ac:dyDescent="0.25">
      <c r="G177312"/>
    </row>
    <row r="177313" spans="7:7" x14ac:dyDescent="0.25">
      <c r="G177313"/>
    </row>
    <row r="177314" spans="7:7" x14ac:dyDescent="0.25">
      <c r="G177314"/>
    </row>
    <row r="177315" spans="7:7" x14ac:dyDescent="0.25">
      <c r="G177315"/>
    </row>
    <row r="177316" spans="7:7" x14ac:dyDescent="0.25">
      <c r="G177316"/>
    </row>
    <row r="177317" spans="7:7" x14ac:dyDescent="0.25">
      <c r="G177317"/>
    </row>
    <row r="177318" spans="7:7" x14ac:dyDescent="0.25">
      <c r="G177318"/>
    </row>
    <row r="177319" spans="7:7" x14ac:dyDescent="0.25">
      <c r="G177319"/>
    </row>
    <row r="177320" spans="7:7" x14ac:dyDescent="0.25">
      <c r="G177320"/>
    </row>
    <row r="177321" spans="7:7" x14ac:dyDescent="0.25">
      <c r="G177321"/>
    </row>
    <row r="177322" spans="7:7" x14ac:dyDescent="0.25">
      <c r="G177322"/>
    </row>
    <row r="177323" spans="7:7" x14ac:dyDescent="0.25">
      <c r="G177323"/>
    </row>
    <row r="177324" spans="7:7" x14ac:dyDescent="0.25">
      <c r="G177324"/>
    </row>
    <row r="177325" spans="7:7" x14ac:dyDescent="0.25">
      <c r="G177325"/>
    </row>
    <row r="177326" spans="7:7" x14ac:dyDescent="0.25">
      <c r="G177326"/>
    </row>
    <row r="177327" spans="7:7" x14ac:dyDescent="0.25">
      <c r="G177327"/>
    </row>
    <row r="177328" spans="7:7" x14ac:dyDescent="0.25">
      <c r="G177328"/>
    </row>
    <row r="177329" spans="7:7" x14ac:dyDescent="0.25">
      <c r="G177329"/>
    </row>
    <row r="177330" spans="7:7" x14ac:dyDescent="0.25">
      <c r="G177330"/>
    </row>
    <row r="177331" spans="7:7" x14ac:dyDescent="0.25">
      <c r="G177331"/>
    </row>
    <row r="177332" spans="7:7" x14ac:dyDescent="0.25">
      <c r="G177332"/>
    </row>
    <row r="177333" spans="7:7" x14ac:dyDescent="0.25">
      <c r="G177333"/>
    </row>
    <row r="177334" spans="7:7" x14ac:dyDescent="0.25">
      <c r="G177334"/>
    </row>
    <row r="177335" spans="7:7" x14ac:dyDescent="0.25">
      <c r="G177335"/>
    </row>
    <row r="177336" spans="7:7" x14ac:dyDescent="0.25">
      <c r="G177336"/>
    </row>
    <row r="177337" spans="7:7" x14ac:dyDescent="0.25">
      <c r="G177337"/>
    </row>
    <row r="177338" spans="7:7" x14ac:dyDescent="0.25">
      <c r="G177338"/>
    </row>
    <row r="177339" spans="7:7" x14ac:dyDescent="0.25">
      <c r="G177339"/>
    </row>
    <row r="177340" spans="7:7" x14ac:dyDescent="0.25">
      <c r="G177340"/>
    </row>
    <row r="177341" spans="7:7" x14ac:dyDescent="0.25">
      <c r="G177341"/>
    </row>
    <row r="177342" spans="7:7" x14ac:dyDescent="0.25">
      <c r="G177342"/>
    </row>
    <row r="177343" spans="7:7" x14ac:dyDescent="0.25">
      <c r="G177343"/>
    </row>
    <row r="177344" spans="7:7" x14ac:dyDescent="0.25">
      <c r="G177344"/>
    </row>
    <row r="177345" spans="7:7" x14ac:dyDescent="0.25">
      <c r="G177345"/>
    </row>
    <row r="177346" spans="7:7" x14ac:dyDescent="0.25">
      <c r="G177346"/>
    </row>
    <row r="177347" spans="7:7" x14ac:dyDescent="0.25">
      <c r="G177347"/>
    </row>
    <row r="177348" spans="7:7" x14ac:dyDescent="0.25">
      <c r="G177348"/>
    </row>
    <row r="177349" spans="7:7" x14ac:dyDescent="0.25">
      <c r="G177349"/>
    </row>
    <row r="177350" spans="7:7" x14ac:dyDescent="0.25">
      <c r="G177350"/>
    </row>
    <row r="177351" spans="7:7" x14ac:dyDescent="0.25">
      <c r="G177351"/>
    </row>
    <row r="177352" spans="7:7" x14ac:dyDescent="0.25">
      <c r="G177352"/>
    </row>
    <row r="177353" spans="7:7" x14ac:dyDescent="0.25">
      <c r="G177353"/>
    </row>
    <row r="177354" spans="7:7" x14ac:dyDescent="0.25">
      <c r="G177354"/>
    </row>
    <row r="177355" spans="7:7" x14ac:dyDescent="0.25">
      <c r="G177355"/>
    </row>
    <row r="177356" spans="7:7" x14ac:dyDescent="0.25">
      <c r="G177356"/>
    </row>
    <row r="177357" spans="7:7" x14ac:dyDescent="0.25">
      <c r="G177357"/>
    </row>
    <row r="177358" spans="7:7" x14ac:dyDescent="0.25">
      <c r="G177358"/>
    </row>
    <row r="177359" spans="7:7" x14ac:dyDescent="0.25">
      <c r="G177359"/>
    </row>
    <row r="177360" spans="7:7" x14ac:dyDescent="0.25">
      <c r="G177360"/>
    </row>
    <row r="177361" spans="7:7" x14ac:dyDescent="0.25">
      <c r="G177361"/>
    </row>
    <row r="177362" spans="7:7" x14ac:dyDescent="0.25">
      <c r="G177362"/>
    </row>
    <row r="177363" spans="7:7" x14ac:dyDescent="0.25">
      <c r="G177363"/>
    </row>
    <row r="177364" spans="7:7" x14ac:dyDescent="0.25">
      <c r="G177364"/>
    </row>
    <row r="177365" spans="7:7" x14ac:dyDescent="0.25">
      <c r="G177365"/>
    </row>
    <row r="177366" spans="7:7" x14ac:dyDescent="0.25">
      <c r="G177366"/>
    </row>
    <row r="177367" spans="7:7" x14ac:dyDescent="0.25">
      <c r="G177367"/>
    </row>
    <row r="177368" spans="7:7" x14ac:dyDescent="0.25">
      <c r="G177368"/>
    </row>
    <row r="177369" spans="7:7" x14ac:dyDescent="0.25">
      <c r="G177369"/>
    </row>
    <row r="177370" spans="7:7" x14ac:dyDescent="0.25">
      <c r="G177370"/>
    </row>
    <row r="177371" spans="7:7" x14ac:dyDescent="0.25">
      <c r="G177371"/>
    </row>
    <row r="177372" spans="7:7" x14ac:dyDescent="0.25">
      <c r="G177372"/>
    </row>
    <row r="177373" spans="7:7" x14ac:dyDescent="0.25">
      <c r="G177373"/>
    </row>
    <row r="177374" spans="7:7" x14ac:dyDescent="0.25">
      <c r="G177374"/>
    </row>
    <row r="177375" spans="7:7" x14ac:dyDescent="0.25">
      <c r="G177375"/>
    </row>
    <row r="177376" spans="7:7" x14ac:dyDescent="0.25">
      <c r="G177376"/>
    </row>
    <row r="177377" spans="7:7" x14ac:dyDescent="0.25">
      <c r="G177377"/>
    </row>
    <row r="177378" spans="7:7" x14ac:dyDescent="0.25">
      <c r="G177378"/>
    </row>
    <row r="177379" spans="7:7" x14ac:dyDescent="0.25">
      <c r="G177379"/>
    </row>
    <row r="177380" spans="7:7" x14ac:dyDescent="0.25">
      <c r="G177380"/>
    </row>
    <row r="177381" spans="7:7" x14ac:dyDescent="0.25">
      <c r="G177381"/>
    </row>
    <row r="177382" spans="7:7" x14ac:dyDescent="0.25">
      <c r="G177382"/>
    </row>
    <row r="177383" spans="7:7" x14ac:dyDescent="0.25">
      <c r="G177383"/>
    </row>
    <row r="177384" spans="7:7" x14ac:dyDescent="0.25">
      <c r="G177384"/>
    </row>
    <row r="177385" spans="7:7" x14ac:dyDescent="0.25">
      <c r="G177385"/>
    </row>
    <row r="177386" spans="7:7" x14ac:dyDescent="0.25">
      <c r="G177386"/>
    </row>
    <row r="177387" spans="7:7" x14ac:dyDescent="0.25">
      <c r="G177387"/>
    </row>
    <row r="177388" spans="7:7" x14ac:dyDescent="0.25">
      <c r="G177388"/>
    </row>
    <row r="177389" spans="7:7" x14ac:dyDescent="0.25">
      <c r="G177389"/>
    </row>
    <row r="177390" spans="7:7" x14ac:dyDescent="0.25">
      <c r="G177390"/>
    </row>
    <row r="177391" spans="7:7" x14ac:dyDescent="0.25">
      <c r="G177391"/>
    </row>
    <row r="177392" spans="7:7" x14ac:dyDescent="0.25">
      <c r="G177392"/>
    </row>
    <row r="177393" spans="7:7" x14ac:dyDescent="0.25">
      <c r="G177393"/>
    </row>
    <row r="177394" spans="7:7" x14ac:dyDescent="0.25">
      <c r="G177394"/>
    </row>
    <row r="177395" spans="7:7" x14ac:dyDescent="0.25">
      <c r="G177395"/>
    </row>
    <row r="177396" spans="7:7" x14ac:dyDescent="0.25">
      <c r="G177396"/>
    </row>
    <row r="177397" spans="7:7" x14ac:dyDescent="0.25">
      <c r="G177397"/>
    </row>
    <row r="177398" spans="7:7" x14ac:dyDescent="0.25">
      <c r="G177398"/>
    </row>
    <row r="177399" spans="7:7" x14ac:dyDescent="0.25">
      <c r="G177399"/>
    </row>
    <row r="177400" spans="7:7" x14ac:dyDescent="0.25">
      <c r="G177400"/>
    </row>
    <row r="177401" spans="7:7" x14ac:dyDescent="0.25">
      <c r="G177401"/>
    </row>
    <row r="177402" spans="7:7" x14ac:dyDescent="0.25">
      <c r="G177402"/>
    </row>
    <row r="177403" spans="7:7" x14ac:dyDescent="0.25">
      <c r="G177403"/>
    </row>
    <row r="177404" spans="7:7" x14ac:dyDescent="0.25">
      <c r="G177404"/>
    </row>
    <row r="177405" spans="7:7" x14ac:dyDescent="0.25">
      <c r="G177405"/>
    </row>
    <row r="177406" spans="7:7" x14ac:dyDescent="0.25">
      <c r="G177406"/>
    </row>
    <row r="177407" spans="7:7" x14ac:dyDescent="0.25">
      <c r="G177407"/>
    </row>
    <row r="177408" spans="7:7" x14ac:dyDescent="0.25">
      <c r="G177408"/>
    </row>
    <row r="177409" spans="7:7" x14ac:dyDescent="0.25">
      <c r="G177409"/>
    </row>
    <row r="177410" spans="7:7" x14ac:dyDescent="0.25">
      <c r="G177410"/>
    </row>
    <row r="177411" spans="7:7" x14ac:dyDescent="0.25">
      <c r="G177411"/>
    </row>
    <row r="177412" spans="7:7" x14ac:dyDescent="0.25">
      <c r="G177412"/>
    </row>
    <row r="177413" spans="7:7" x14ac:dyDescent="0.25">
      <c r="G177413"/>
    </row>
    <row r="177414" spans="7:7" x14ac:dyDescent="0.25">
      <c r="G177414"/>
    </row>
    <row r="177415" spans="7:7" x14ac:dyDescent="0.25">
      <c r="G177415"/>
    </row>
    <row r="177416" spans="7:7" x14ac:dyDescent="0.25">
      <c r="G177416"/>
    </row>
    <row r="177417" spans="7:7" x14ac:dyDescent="0.25">
      <c r="G177417"/>
    </row>
    <row r="177418" spans="7:7" x14ac:dyDescent="0.25">
      <c r="G177418"/>
    </row>
    <row r="177419" spans="7:7" x14ac:dyDescent="0.25">
      <c r="G177419"/>
    </row>
    <row r="177420" spans="7:7" x14ac:dyDescent="0.25">
      <c r="G177420"/>
    </row>
    <row r="177421" spans="7:7" x14ac:dyDescent="0.25">
      <c r="G177421"/>
    </row>
    <row r="177422" spans="7:7" x14ac:dyDescent="0.25">
      <c r="G177422"/>
    </row>
    <row r="177423" spans="7:7" x14ac:dyDescent="0.25">
      <c r="G177423"/>
    </row>
    <row r="177424" spans="7:7" x14ac:dyDescent="0.25">
      <c r="G177424"/>
    </row>
    <row r="177425" spans="7:7" x14ac:dyDescent="0.25">
      <c r="G177425"/>
    </row>
    <row r="177426" spans="7:7" x14ac:dyDescent="0.25">
      <c r="G177426"/>
    </row>
    <row r="177427" spans="7:7" x14ac:dyDescent="0.25">
      <c r="G177427"/>
    </row>
    <row r="177428" spans="7:7" x14ac:dyDescent="0.25">
      <c r="G177428"/>
    </row>
    <row r="177429" spans="7:7" x14ac:dyDescent="0.25">
      <c r="G177429"/>
    </row>
    <row r="177430" spans="7:7" x14ac:dyDescent="0.25">
      <c r="G177430"/>
    </row>
    <row r="177431" spans="7:7" x14ac:dyDescent="0.25">
      <c r="G177431"/>
    </row>
    <row r="177432" spans="7:7" x14ac:dyDescent="0.25">
      <c r="G177432"/>
    </row>
    <row r="177433" spans="7:7" x14ac:dyDescent="0.25">
      <c r="G177433"/>
    </row>
    <row r="177434" spans="7:7" x14ac:dyDescent="0.25">
      <c r="G177434"/>
    </row>
    <row r="177435" spans="7:7" x14ac:dyDescent="0.25">
      <c r="G177435"/>
    </row>
    <row r="177436" spans="7:7" x14ac:dyDescent="0.25">
      <c r="G177436"/>
    </row>
    <row r="177437" spans="7:7" x14ac:dyDescent="0.25">
      <c r="G177437"/>
    </row>
    <row r="177438" spans="7:7" x14ac:dyDescent="0.25">
      <c r="G177438"/>
    </row>
    <row r="177439" spans="7:7" x14ac:dyDescent="0.25">
      <c r="G177439"/>
    </row>
    <row r="177440" spans="7:7" x14ac:dyDescent="0.25">
      <c r="G177440"/>
    </row>
    <row r="177441" spans="7:7" x14ac:dyDescent="0.25">
      <c r="G177441"/>
    </row>
    <row r="177442" spans="7:7" x14ac:dyDescent="0.25">
      <c r="G177442"/>
    </row>
    <row r="177443" spans="7:7" x14ac:dyDescent="0.25">
      <c r="G177443"/>
    </row>
    <row r="177444" spans="7:7" x14ac:dyDescent="0.25">
      <c r="G177444"/>
    </row>
    <row r="177445" spans="7:7" x14ac:dyDescent="0.25">
      <c r="G177445"/>
    </row>
    <row r="177446" spans="7:7" x14ac:dyDescent="0.25">
      <c r="G177446"/>
    </row>
    <row r="177447" spans="7:7" x14ac:dyDescent="0.25">
      <c r="G177447"/>
    </row>
    <row r="177448" spans="7:7" x14ac:dyDescent="0.25">
      <c r="G177448"/>
    </row>
    <row r="177449" spans="7:7" x14ac:dyDescent="0.25">
      <c r="G177449"/>
    </row>
    <row r="177450" spans="7:7" x14ac:dyDescent="0.25">
      <c r="G177450"/>
    </row>
    <row r="177451" spans="7:7" x14ac:dyDescent="0.25">
      <c r="G177451"/>
    </row>
    <row r="177452" spans="7:7" x14ac:dyDescent="0.25">
      <c r="G177452"/>
    </row>
    <row r="177453" spans="7:7" x14ac:dyDescent="0.25">
      <c r="G177453"/>
    </row>
    <row r="177454" spans="7:7" x14ac:dyDescent="0.25">
      <c r="G177454"/>
    </row>
    <row r="177455" spans="7:7" x14ac:dyDescent="0.25">
      <c r="G177455"/>
    </row>
    <row r="177456" spans="7:7" x14ac:dyDescent="0.25">
      <c r="G177456"/>
    </row>
    <row r="177457" spans="7:7" x14ac:dyDescent="0.25">
      <c r="G177457"/>
    </row>
    <row r="177458" spans="7:7" x14ac:dyDescent="0.25">
      <c r="G177458"/>
    </row>
    <row r="177459" spans="7:7" x14ac:dyDescent="0.25">
      <c r="G177459"/>
    </row>
    <row r="177460" spans="7:7" x14ac:dyDescent="0.25">
      <c r="G177460"/>
    </row>
    <row r="177461" spans="7:7" x14ac:dyDescent="0.25">
      <c r="G177461"/>
    </row>
    <row r="177462" spans="7:7" x14ac:dyDescent="0.25">
      <c r="G177462"/>
    </row>
    <row r="177463" spans="7:7" x14ac:dyDescent="0.25">
      <c r="G177463"/>
    </row>
    <row r="177464" spans="7:7" x14ac:dyDescent="0.25">
      <c r="G177464"/>
    </row>
    <row r="177465" spans="7:7" x14ac:dyDescent="0.25">
      <c r="G177465"/>
    </row>
    <row r="177466" spans="7:7" x14ac:dyDescent="0.25">
      <c r="G177466"/>
    </row>
    <row r="177467" spans="7:7" x14ac:dyDescent="0.25">
      <c r="G177467"/>
    </row>
    <row r="177468" spans="7:7" x14ac:dyDescent="0.25">
      <c r="G177468"/>
    </row>
    <row r="177469" spans="7:7" x14ac:dyDescent="0.25">
      <c r="G177469"/>
    </row>
    <row r="177470" spans="7:7" x14ac:dyDescent="0.25">
      <c r="G177470"/>
    </row>
    <row r="177471" spans="7:7" x14ac:dyDescent="0.25">
      <c r="G177471"/>
    </row>
    <row r="177472" spans="7:7" x14ac:dyDescent="0.25">
      <c r="G177472"/>
    </row>
    <row r="177473" spans="7:7" x14ac:dyDescent="0.25">
      <c r="G177473"/>
    </row>
    <row r="177474" spans="7:7" x14ac:dyDescent="0.25">
      <c r="G177474"/>
    </row>
    <row r="177475" spans="7:7" x14ac:dyDescent="0.25">
      <c r="G177475"/>
    </row>
    <row r="177476" spans="7:7" x14ac:dyDescent="0.25">
      <c r="G177476"/>
    </row>
    <row r="177477" spans="7:7" x14ac:dyDescent="0.25">
      <c r="G177477"/>
    </row>
    <row r="177478" spans="7:7" x14ac:dyDescent="0.25">
      <c r="G177478"/>
    </row>
    <row r="177479" spans="7:7" x14ac:dyDescent="0.25">
      <c r="G177479"/>
    </row>
    <row r="177480" spans="7:7" x14ac:dyDescent="0.25">
      <c r="G177480"/>
    </row>
    <row r="177481" spans="7:7" x14ac:dyDescent="0.25">
      <c r="G177481"/>
    </row>
    <row r="177482" spans="7:7" x14ac:dyDescent="0.25">
      <c r="G177482"/>
    </row>
    <row r="177483" spans="7:7" x14ac:dyDescent="0.25">
      <c r="G177483"/>
    </row>
    <row r="177484" spans="7:7" x14ac:dyDescent="0.25">
      <c r="G177484"/>
    </row>
    <row r="177485" spans="7:7" x14ac:dyDescent="0.25">
      <c r="G177485"/>
    </row>
    <row r="177486" spans="7:7" x14ac:dyDescent="0.25">
      <c r="G177486"/>
    </row>
    <row r="177487" spans="7:7" x14ac:dyDescent="0.25">
      <c r="G177487"/>
    </row>
    <row r="177488" spans="7:7" x14ac:dyDescent="0.25">
      <c r="G177488"/>
    </row>
    <row r="177489" spans="7:7" x14ac:dyDescent="0.25">
      <c r="G177489"/>
    </row>
    <row r="177490" spans="7:7" x14ac:dyDescent="0.25">
      <c r="G177490"/>
    </row>
    <row r="177491" spans="7:7" x14ac:dyDescent="0.25">
      <c r="G177491"/>
    </row>
    <row r="177492" spans="7:7" x14ac:dyDescent="0.25">
      <c r="G177492"/>
    </row>
    <row r="177493" spans="7:7" x14ac:dyDescent="0.25">
      <c r="G177493"/>
    </row>
    <row r="177494" spans="7:7" x14ac:dyDescent="0.25">
      <c r="G177494"/>
    </row>
    <row r="177495" spans="7:7" x14ac:dyDescent="0.25">
      <c r="G177495"/>
    </row>
    <row r="177496" spans="7:7" x14ac:dyDescent="0.25">
      <c r="G177496"/>
    </row>
    <row r="177497" spans="7:7" x14ac:dyDescent="0.25">
      <c r="G177497"/>
    </row>
    <row r="177498" spans="7:7" x14ac:dyDescent="0.25">
      <c r="G177498"/>
    </row>
    <row r="177499" spans="7:7" x14ac:dyDescent="0.25">
      <c r="G177499"/>
    </row>
    <row r="177500" spans="7:7" x14ac:dyDescent="0.25">
      <c r="G177500"/>
    </row>
    <row r="177501" spans="7:7" x14ac:dyDescent="0.25">
      <c r="G177501"/>
    </row>
    <row r="177502" spans="7:7" x14ac:dyDescent="0.25">
      <c r="G177502"/>
    </row>
    <row r="177503" spans="7:7" x14ac:dyDescent="0.25">
      <c r="G177503"/>
    </row>
    <row r="177504" spans="7:7" x14ac:dyDescent="0.25">
      <c r="G177504"/>
    </row>
    <row r="177505" spans="7:7" x14ac:dyDescent="0.25">
      <c r="G177505"/>
    </row>
    <row r="177506" spans="7:7" x14ac:dyDescent="0.25">
      <c r="G177506"/>
    </row>
    <row r="177507" spans="7:7" x14ac:dyDescent="0.25">
      <c r="G177507"/>
    </row>
    <row r="177508" spans="7:7" x14ac:dyDescent="0.25">
      <c r="G177508"/>
    </row>
    <row r="177509" spans="7:7" x14ac:dyDescent="0.25">
      <c r="G177509"/>
    </row>
    <row r="177510" spans="7:7" x14ac:dyDescent="0.25">
      <c r="G177510"/>
    </row>
    <row r="177511" spans="7:7" x14ac:dyDescent="0.25">
      <c r="G177511"/>
    </row>
    <row r="177512" spans="7:7" x14ac:dyDescent="0.25">
      <c r="G177512"/>
    </row>
    <row r="177513" spans="7:7" x14ac:dyDescent="0.25">
      <c r="G177513"/>
    </row>
    <row r="177514" spans="7:7" x14ac:dyDescent="0.25">
      <c r="G177514"/>
    </row>
    <row r="177515" spans="7:7" x14ac:dyDescent="0.25">
      <c r="G177515"/>
    </row>
    <row r="177516" spans="7:7" x14ac:dyDescent="0.25">
      <c r="G177516"/>
    </row>
    <row r="177517" spans="7:7" x14ac:dyDescent="0.25">
      <c r="G177517"/>
    </row>
    <row r="177518" spans="7:7" x14ac:dyDescent="0.25">
      <c r="G177518"/>
    </row>
    <row r="177519" spans="7:7" x14ac:dyDescent="0.25">
      <c r="G177519"/>
    </row>
    <row r="177520" spans="7:7" x14ac:dyDescent="0.25">
      <c r="G177520"/>
    </row>
    <row r="177521" spans="7:7" x14ac:dyDescent="0.25">
      <c r="G177521"/>
    </row>
    <row r="177522" spans="7:7" x14ac:dyDescent="0.25">
      <c r="G177522"/>
    </row>
    <row r="177523" spans="7:7" x14ac:dyDescent="0.25">
      <c r="G177523"/>
    </row>
    <row r="177524" spans="7:7" x14ac:dyDescent="0.25">
      <c r="G177524"/>
    </row>
    <row r="177525" spans="7:7" x14ac:dyDescent="0.25">
      <c r="G177525"/>
    </row>
    <row r="177526" spans="7:7" x14ac:dyDescent="0.25">
      <c r="G177526"/>
    </row>
    <row r="177527" spans="7:7" x14ac:dyDescent="0.25">
      <c r="G177527"/>
    </row>
    <row r="177528" spans="7:7" x14ac:dyDescent="0.25">
      <c r="G177528"/>
    </row>
    <row r="177529" spans="7:7" x14ac:dyDescent="0.25">
      <c r="G177529"/>
    </row>
    <row r="177530" spans="7:7" x14ac:dyDescent="0.25">
      <c r="G177530"/>
    </row>
    <row r="177531" spans="7:7" x14ac:dyDescent="0.25">
      <c r="G177531"/>
    </row>
    <row r="177532" spans="7:7" x14ac:dyDescent="0.25">
      <c r="G177532"/>
    </row>
    <row r="177533" spans="7:7" x14ac:dyDescent="0.25">
      <c r="G177533"/>
    </row>
    <row r="177534" spans="7:7" x14ac:dyDescent="0.25">
      <c r="G177534"/>
    </row>
    <row r="177535" spans="7:7" x14ac:dyDescent="0.25">
      <c r="G177535"/>
    </row>
    <row r="177536" spans="7:7" x14ac:dyDescent="0.25">
      <c r="G177536"/>
    </row>
    <row r="177537" spans="7:7" x14ac:dyDescent="0.25">
      <c r="G177537"/>
    </row>
    <row r="177538" spans="7:7" x14ac:dyDescent="0.25">
      <c r="G177538"/>
    </row>
    <row r="177539" spans="7:7" x14ac:dyDescent="0.25">
      <c r="G177539"/>
    </row>
    <row r="177540" spans="7:7" x14ac:dyDescent="0.25">
      <c r="G177540"/>
    </row>
    <row r="177541" spans="7:7" x14ac:dyDescent="0.25">
      <c r="G177541"/>
    </row>
    <row r="177542" spans="7:7" x14ac:dyDescent="0.25">
      <c r="G177542"/>
    </row>
    <row r="177543" spans="7:7" x14ac:dyDescent="0.25">
      <c r="G177543"/>
    </row>
    <row r="177544" spans="7:7" x14ac:dyDescent="0.25">
      <c r="G177544"/>
    </row>
    <row r="177545" spans="7:7" x14ac:dyDescent="0.25">
      <c r="G177545"/>
    </row>
    <row r="177546" spans="7:7" x14ac:dyDescent="0.25">
      <c r="G177546"/>
    </row>
    <row r="177547" spans="7:7" x14ac:dyDescent="0.25">
      <c r="G177547"/>
    </row>
    <row r="177548" spans="7:7" x14ac:dyDescent="0.25">
      <c r="G177548"/>
    </row>
    <row r="177549" spans="7:7" x14ac:dyDescent="0.25">
      <c r="G177549"/>
    </row>
    <row r="177550" spans="7:7" x14ac:dyDescent="0.25">
      <c r="G177550"/>
    </row>
    <row r="177551" spans="7:7" x14ac:dyDescent="0.25">
      <c r="G177551"/>
    </row>
    <row r="177552" spans="7:7" x14ac:dyDescent="0.25">
      <c r="G177552"/>
    </row>
    <row r="177553" spans="7:7" x14ac:dyDescent="0.25">
      <c r="G177553"/>
    </row>
    <row r="177554" spans="7:7" x14ac:dyDescent="0.25">
      <c r="G177554"/>
    </row>
    <row r="177555" spans="7:7" x14ac:dyDescent="0.25">
      <c r="G177555"/>
    </row>
    <row r="177556" spans="7:7" x14ac:dyDescent="0.25">
      <c r="G177556"/>
    </row>
    <row r="177557" spans="7:7" x14ac:dyDescent="0.25">
      <c r="G177557"/>
    </row>
    <row r="177558" spans="7:7" x14ac:dyDescent="0.25">
      <c r="G177558"/>
    </row>
    <row r="177559" spans="7:7" x14ac:dyDescent="0.25">
      <c r="G177559"/>
    </row>
    <row r="177560" spans="7:7" x14ac:dyDescent="0.25">
      <c r="G177560"/>
    </row>
    <row r="177561" spans="7:7" x14ac:dyDescent="0.25">
      <c r="G177561"/>
    </row>
    <row r="177562" spans="7:7" x14ac:dyDescent="0.25">
      <c r="G177562"/>
    </row>
    <row r="177563" spans="7:7" x14ac:dyDescent="0.25">
      <c r="G177563"/>
    </row>
    <row r="177564" spans="7:7" x14ac:dyDescent="0.25">
      <c r="G177564"/>
    </row>
    <row r="177565" spans="7:7" x14ac:dyDescent="0.25">
      <c r="G177565"/>
    </row>
    <row r="177566" spans="7:7" x14ac:dyDescent="0.25">
      <c r="G177566"/>
    </row>
    <row r="177567" spans="7:7" x14ac:dyDescent="0.25">
      <c r="G177567"/>
    </row>
    <row r="177568" spans="7:7" x14ac:dyDescent="0.25">
      <c r="G177568"/>
    </row>
    <row r="177569" spans="7:7" x14ac:dyDescent="0.25">
      <c r="G177569"/>
    </row>
    <row r="177570" spans="7:7" x14ac:dyDescent="0.25">
      <c r="G177570"/>
    </row>
    <row r="177571" spans="7:7" x14ac:dyDescent="0.25">
      <c r="G177571"/>
    </row>
    <row r="177572" spans="7:7" x14ac:dyDescent="0.25">
      <c r="G177572"/>
    </row>
    <row r="177573" spans="7:7" x14ac:dyDescent="0.25">
      <c r="G177573"/>
    </row>
    <row r="177574" spans="7:7" x14ac:dyDescent="0.25">
      <c r="G177574"/>
    </row>
    <row r="177575" spans="7:7" x14ac:dyDescent="0.25">
      <c r="G177575"/>
    </row>
    <row r="177576" spans="7:7" x14ac:dyDescent="0.25">
      <c r="G177576"/>
    </row>
    <row r="177577" spans="7:7" x14ac:dyDescent="0.25">
      <c r="G177577"/>
    </row>
    <row r="177578" spans="7:7" x14ac:dyDescent="0.25">
      <c r="G177578"/>
    </row>
    <row r="177579" spans="7:7" x14ac:dyDescent="0.25">
      <c r="G177579"/>
    </row>
    <row r="177580" spans="7:7" x14ac:dyDescent="0.25">
      <c r="G177580"/>
    </row>
    <row r="177581" spans="7:7" x14ac:dyDescent="0.25">
      <c r="G177581"/>
    </row>
    <row r="177582" spans="7:7" x14ac:dyDescent="0.25">
      <c r="G177582"/>
    </row>
    <row r="177583" spans="7:7" x14ac:dyDescent="0.25">
      <c r="G177583"/>
    </row>
    <row r="177584" spans="7:7" x14ac:dyDescent="0.25">
      <c r="G177584"/>
    </row>
    <row r="177585" spans="7:7" x14ac:dyDescent="0.25">
      <c r="G177585"/>
    </row>
    <row r="177586" spans="7:7" x14ac:dyDescent="0.25">
      <c r="G177586"/>
    </row>
    <row r="177587" spans="7:7" x14ac:dyDescent="0.25">
      <c r="G177587"/>
    </row>
    <row r="177588" spans="7:7" x14ac:dyDescent="0.25">
      <c r="G177588"/>
    </row>
    <row r="177589" spans="7:7" x14ac:dyDescent="0.25">
      <c r="G177589"/>
    </row>
    <row r="177590" spans="7:7" x14ac:dyDescent="0.25">
      <c r="G177590"/>
    </row>
    <row r="177591" spans="7:7" x14ac:dyDescent="0.25">
      <c r="G177591"/>
    </row>
    <row r="177592" spans="7:7" x14ac:dyDescent="0.25">
      <c r="G177592"/>
    </row>
    <row r="177593" spans="7:7" x14ac:dyDescent="0.25">
      <c r="G177593"/>
    </row>
    <row r="177594" spans="7:7" x14ac:dyDescent="0.25">
      <c r="G177594"/>
    </row>
    <row r="177595" spans="7:7" x14ac:dyDescent="0.25">
      <c r="G177595"/>
    </row>
    <row r="177596" spans="7:7" x14ac:dyDescent="0.25">
      <c r="G177596"/>
    </row>
    <row r="177597" spans="7:7" x14ac:dyDescent="0.25">
      <c r="G177597"/>
    </row>
    <row r="177598" spans="7:7" x14ac:dyDescent="0.25">
      <c r="G177598"/>
    </row>
    <row r="177599" spans="7:7" x14ac:dyDescent="0.25">
      <c r="G177599"/>
    </row>
    <row r="177600" spans="7:7" x14ac:dyDescent="0.25">
      <c r="G177600"/>
    </row>
    <row r="177601" spans="7:7" x14ac:dyDescent="0.25">
      <c r="G177601"/>
    </row>
    <row r="177602" spans="7:7" x14ac:dyDescent="0.25">
      <c r="G177602"/>
    </row>
    <row r="177603" spans="7:7" x14ac:dyDescent="0.25">
      <c r="G177603"/>
    </row>
    <row r="177604" spans="7:7" x14ac:dyDescent="0.25">
      <c r="G177604"/>
    </row>
    <row r="177605" spans="7:7" x14ac:dyDescent="0.25">
      <c r="G177605"/>
    </row>
    <row r="177606" spans="7:7" x14ac:dyDescent="0.25">
      <c r="G177606"/>
    </row>
    <row r="177607" spans="7:7" x14ac:dyDescent="0.25">
      <c r="G177607"/>
    </row>
    <row r="177608" spans="7:7" x14ac:dyDescent="0.25">
      <c r="G177608"/>
    </row>
    <row r="177609" spans="7:7" x14ac:dyDescent="0.25">
      <c r="G177609"/>
    </row>
    <row r="177610" spans="7:7" x14ac:dyDescent="0.25">
      <c r="G177610"/>
    </row>
    <row r="177611" spans="7:7" x14ac:dyDescent="0.25">
      <c r="G177611"/>
    </row>
    <row r="177612" spans="7:7" x14ac:dyDescent="0.25">
      <c r="G177612"/>
    </row>
    <row r="177613" spans="7:7" x14ac:dyDescent="0.25">
      <c r="G177613"/>
    </row>
    <row r="177614" spans="7:7" x14ac:dyDescent="0.25">
      <c r="G177614"/>
    </row>
    <row r="177615" spans="7:7" x14ac:dyDescent="0.25">
      <c r="G177615"/>
    </row>
    <row r="177616" spans="7:7" x14ac:dyDescent="0.25">
      <c r="G177616"/>
    </row>
    <row r="177617" spans="7:7" x14ac:dyDescent="0.25">
      <c r="G177617"/>
    </row>
    <row r="177618" spans="7:7" x14ac:dyDescent="0.25">
      <c r="G177618"/>
    </row>
    <row r="177619" spans="7:7" x14ac:dyDescent="0.25">
      <c r="G177619"/>
    </row>
    <row r="177620" spans="7:7" x14ac:dyDescent="0.25">
      <c r="G177620"/>
    </row>
    <row r="177621" spans="7:7" x14ac:dyDescent="0.25">
      <c r="G177621"/>
    </row>
    <row r="177622" spans="7:7" x14ac:dyDescent="0.25">
      <c r="G177622"/>
    </row>
    <row r="177623" spans="7:7" x14ac:dyDescent="0.25">
      <c r="G177623"/>
    </row>
    <row r="177624" spans="7:7" x14ac:dyDescent="0.25">
      <c r="G177624"/>
    </row>
    <row r="177625" spans="7:7" x14ac:dyDescent="0.25">
      <c r="G177625"/>
    </row>
    <row r="177626" spans="7:7" x14ac:dyDescent="0.25">
      <c r="G177626"/>
    </row>
    <row r="177627" spans="7:7" x14ac:dyDescent="0.25">
      <c r="G177627"/>
    </row>
    <row r="177628" spans="7:7" x14ac:dyDescent="0.25">
      <c r="G177628"/>
    </row>
    <row r="177629" spans="7:7" x14ac:dyDescent="0.25">
      <c r="G177629"/>
    </row>
    <row r="177630" spans="7:7" x14ac:dyDescent="0.25">
      <c r="G177630"/>
    </row>
    <row r="177631" spans="7:7" x14ac:dyDescent="0.25">
      <c r="G177631"/>
    </row>
    <row r="177632" spans="7:7" x14ac:dyDescent="0.25">
      <c r="G177632"/>
    </row>
    <row r="177633" spans="7:7" x14ac:dyDescent="0.25">
      <c r="G177633"/>
    </row>
    <row r="177634" spans="7:7" x14ac:dyDescent="0.25">
      <c r="G177634"/>
    </row>
    <row r="177635" spans="7:7" x14ac:dyDescent="0.25">
      <c r="G177635"/>
    </row>
    <row r="177636" spans="7:7" x14ac:dyDescent="0.25">
      <c r="G177636"/>
    </row>
    <row r="177637" spans="7:7" x14ac:dyDescent="0.25">
      <c r="G177637"/>
    </row>
    <row r="177638" spans="7:7" x14ac:dyDescent="0.25">
      <c r="G177638"/>
    </row>
    <row r="177639" spans="7:7" x14ac:dyDescent="0.25">
      <c r="G177639"/>
    </row>
    <row r="177640" spans="7:7" x14ac:dyDescent="0.25">
      <c r="G177640"/>
    </row>
    <row r="177641" spans="7:7" x14ac:dyDescent="0.25">
      <c r="G177641"/>
    </row>
    <row r="177642" spans="7:7" x14ac:dyDescent="0.25">
      <c r="G177642"/>
    </row>
    <row r="177643" spans="7:7" x14ac:dyDescent="0.25">
      <c r="G177643"/>
    </row>
    <row r="177644" spans="7:7" x14ac:dyDescent="0.25">
      <c r="G177644"/>
    </row>
    <row r="177645" spans="7:7" x14ac:dyDescent="0.25">
      <c r="G177645"/>
    </row>
    <row r="177646" spans="7:7" x14ac:dyDescent="0.25">
      <c r="G177646"/>
    </row>
    <row r="177647" spans="7:7" x14ac:dyDescent="0.25">
      <c r="G177647"/>
    </row>
    <row r="177648" spans="7:7" x14ac:dyDescent="0.25">
      <c r="G177648"/>
    </row>
    <row r="177649" spans="7:7" x14ac:dyDescent="0.25">
      <c r="G177649"/>
    </row>
    <row r="177650" spans="7:7" x14ac:dyDescent="0.25">
      <c r="G177650"/>
    </row>
    <row r="177651" spans="7:7" x14ac:dyDescent="0.25">
      <c r="G177651"/>
    </row>
    <row r="177652" spans="7:7" x14ac:dyDescent="0.25">
      <c r="G177652"/>
    </row>
    <row r="177653" spans="7:7" x14ac:dyDescent="0.25">
      <c r="G177653"/>
    </row>
    <row r="177654" spans="7:7" x14ac:dyDescent="0.25">
      <c r="G177654"/>
    </row>
    <row r="177655" spans="7:7" x14ac:dyDescent="0.25">
      <c r="G177655"/>
    </row>
    <row r="177656" spans="7:7" x14ac:dyDescent="0.25">
      <c r="G177656"/>
    </row>
    <row r="177657" spans="7:7" x14ac:dyDescent="0.25">
      <c r="G177657"/>
    </row>
    <row r="177658" spans="7:7" x14ac:dyDescent="0.25">
      <c r="G177658"/>
    </row>
    <row r="177659" spans="7:7" x14ac:dyDescent="0.25">
      <c r="G177659"/>
    </row>
    <row r="177660" spans="7:7" x14ac:dyDescent="0.25">
      <c r="G177660"/>
    </row>
    <row r="177661" spans="7:7" x14ac:dyDescent="0.25">
      <c r="G177661"/>
    </row>
    <row r="177662" spans="7:7" x14ac:dyDescent="0.25">
      <c r="G177662"/>
    </row>
    <row r="177663" spans="7:7" x14ac:dyDescent="0.25">
      <c r="G177663"/>
    </row>
    <row r="177664" spans="7:7" x14ac:dyDescent="0.25">
      <c r="G177664"/>
    </row>
    <row r="177665" spans="7:7" x14ac:dyDescent="0.25">
      <c r="G177665"/>
    </row>
    <row r="177666" spans="7:7" x14ac:dyDescent="0.25">
      <c r="G177666"/>
    </row>
    <row r="177667" spans="7:7" x14ac:dyDescent="0.25">
      <c r="G177667"/>
    </row>
    <row r="177668" spans="7:7" x14ac:dyDescent="0.25">
      <c r="G177668"/>
    </row>
    <row r="177669" spans="7:7" x14ac:dyDescent="0.25">
      <c r="G177669"/>
    </row>
    <row r="177670" spans="7:7" x14ac:dyDescent="0.25">
      <c r="G177670"/>
    </row>
    <row r="177671" spans="7:7" x14ac:dyDescent="0.25">
      <c r="G177671"/>
    </row>
    <row r="177672" spans="7:7" x14ac:dyDescent="0.25">
      <c r="G177672"/>
    </row>
    <row r="177673" spans="7:7" x14ac:dyDescent="0.25">
      <c r="G177673"/>
    </row>
    <row r="177674" spans="7:7" x14ac:dyDescent="0.25">
      <c r="G177674"/>
    </row>
    <row r="177675" spans="7:7" x14ac:dyDescent="0.25">
      <c r="G177675"/>
    </row>
    <row r="177676" spans="7:7" x14ac:dyDescent="0.25">
      <c r="G177676"/>
    </row>
    <row r="177677" spans="7:7" x14ac:dyDescent="0.25">
      <c r="G177677"/>
    </row>
    <row r="177678" spans="7:7" x14ac:dyDescent="0.25">
      <c r="G177678"/>
    </row>
    <row r="177679" spans="7:7" x14ac:dyDescent="0.25">
      <c r="G177679"/>
    </row>
    <row r="177680" spans="7:7" x14ac:dyDescent="0.25">
      <c r="G177680"/>
    </row>
    <row r="177681" spans="7:7" x14ac:dyDescent="0.25">
      <c r="G177681"/>
    </row>
    <row r="177682" spans="7:7" x14ac:dyDescent="0.25">
      <c r="G177682"/>
    </row>
    <row r="177683" spans="7:7" x14ac:dyDescent="0.25">
      <c r="G177683"/>
    </row>
    <row r="177684" spans="7:7" x14ac:dyDescent="0.25">
      <c r="G177684"/>
    </row>
    <row r="177685" spans="7:7" x14ac:dyDescent="0.25">
      <c r="G177685"/>
    </row>
    <row r="177686" spans="7:7" x14ac:dyDescent="0.25">
      <c r="G177686"/>
    </row>
    <row r="177687" spans="7:7" x14ac:dyDescent="0.25">
      <c r="G177687"/>
    </row>
    <row r="177688" spans="7:7" x14ac:dyDescent="0.25">
      <c r="G177688"/>
    </row>
    <row r="177689" spans="7:7" x14ac:dyDescent="0.25">
      <c r="G177689"/>
    </row>
    <row r="177690" spans="7:7" x14ac:dyDescent="0.25">
      <c r="G177690"/>
    </row>
    <row r="177691" spans="7:7" x14ac:dyDescent="0.25">
      <c r="G177691"/>
    </row>
    <row r="177692" spans="7:7" x14ac:dyDescent="0.25">
      <c r="G177692"/>
    </row>
    <row r="177693" spans="7:7" x14ac:dyDescent="0.25">
      <c r="G177693"/>
    </row>
    <row r="177694" spans="7:7" x14ac:dyDescent="0.25">
      <c r="G177694"/>
    </row>
    <row r="177695" spans="7:7" x14ac:dyDescent="0.25">
      <c r="G177695"/>
    </row>
    <row r="177696" spans="7:7" x14ac:dyDescent="0.25">
      <c r="G177696"/>
    </row>
    <row r="177697" spans="7:7" x14ac:dyDescent="0.25">
      <c r="G177697"/>
    </row>
    <row r="177698" spans="7:7" x14ac:dyDescent="0.25">
      <c r="G177698"/>
    </row>
    <row r="177699" spans="7:7" x14ac:dyDescent="0.25">
      <c r="G177699"/>
    </row>
    <row r="177700" spans="7:7" x14ac:dyDescent="0.25">
      <c r="G177700"/>
    </row>
    <row r="177701" spans="7:7" x14ac:dyDescent="0.25">
      <c r="G177701"/>
    </row>
    <row r="177702" spans="7:7" x14ac:dyDescent="0.25">
      <c r="G177702"/>
    </row>
    <row r="177703" spans="7:7" x14ac:dyDescent="0.25">
      <c r="G177703"/>
    </row>
    <row r="177704" spans="7:7" x14ac:dyDescent="0.25">
      <c r="G177704"/>
    </row>
    <row r="177705" spans="7:7" x14ac:dyDescent="0.25">
      <c r="G177705"/>
    </row>
    <row r="177706" spans="7:7" x14ac:dyDescent="0.25">
      <c r="G177706"/>
    </row>
    <row r="177707" spans="7:7" x14ac:dyDescent="0.25">
      <c r="G177707"/>
    </row>
    <row r="177708" spans="7:7" x14ac:dyDescent="0.25">
      <c r="G177708"/>
    </row>
    <row r="177709" spans="7:7" x14ac:dyDescent="0.25">
      <c r="G177709"/>
    </row>
    <row r="177710" spans="7:7" x14ac:dyDescent="0.25">
      <c r="G177710"/>
    </row>
    <row r="177711" spans="7:7" x14ac:dyDescent="0.25">
      <c r="G177711"/>
    </row>
    <row r="177712" spans="7:7" x14ac:dyDescent="0.25">
      <c r="G177712"/>
    </row>
    <row r="177713" spans="7:7" x14ac:dyDescent="0.25">
      <c r="G177713"/>
    </row>
    <row r="177714" spans="7:7" x14ac:dyDescent="0.25">
      <c r="G177714"/>
    </row>
    <row r="177715" spans="7:7" x14ac:dyDescent="0.25">
      <c r="G177715"/>
    </row>
    <row r="177716" spans="7:7" x14ac:dyDescent="0.25">
      <c r="G177716"/>
    </row>
    <row r="177717" spans="7:7" x14ac:dyDescent="0.25">
      <c r="G177717"/>
    </row>
    <row r="177718" spans="7:7" x14ac:dyDescent="0.25">
      <c r="G177718"/>
    </row>
    <row r="177719" spans="7:7" x14ac:dyDescent="0.25">
      <c r="G177719"/>
    </row>
    <row r="177720" spans="7:7" x14ac:dyDescent="0.25">
      <c r="G177720"/>
    </row>
    <row r="177721" spans="7:7" x14ac:dyDescent="0.25">
      <c r="G177721"/>
    </row>
    <row r="177722" spans="7:7" x14ac:dyDescent="0.25">
      <c r="G177722"/>
    </row>
    <row r="177723" spans="7:7" x14ac:dyDescent="0.25">
      <c r="G177723"/>
    </row>
    <row r="177724" spans="7:7" x14ac:dyDescent="0.25">
      <c r="G177724"/>
    </row>
    <row r="177725" spans="7:7" x14ac:dyDescent="0.25">
      <c r="G177725"/>
    </row>
    <row r="177726" spans="7:7" x14ac:dyDescent="0.25">
      <c r="G177726"/>
    </row>
    <row r="177727" spans="7:7" x14ac:dyDescent="0.25">
      <c r="G177727"/>
    </row>
    <row r="177728" spans="7:7" x14ac:dyDescent="0.25">
      <c r="G177728"/>
    </row>
    <row r="177729" spans="7:7" x14ac:dyDescent="0.25">
      <c r="G177729"/>
    </row>
    <row r="177730" spans="7:7" x14ac:dyDescent="0.25">
      <c r="G177730"/>
    </row>
    <row r="177731" spans="7:7" x14ac:dyDescent="0.25">
      <c r="G177731"/>
    </row>
    <row r="177732" spans="7:7" x14ac:dyDescent="0.25">
      <c r="G177732"/>
    </row>
    <row r="177733" spans="7:7" x14ac:dyDescent="0.25">
      <c r="G177733"/>
    </row>
    <row r="177734" spans="7:7" x14ac:dyDescent="0.25">
      <c r="G177734"/>
    </row>
    <row r="177735" spans="7:7" x14ac:dyDescent="0.25">
      <c r="G177735"/>
    </row>
    <row r="177736" spans="7:7" x14ac:dyDescent="0.25">
      <c r="G177736"/>
    </row>
    <row r="177737" spans="7:7" x14ac:dyDescent="0.25">
      <c r="G177737"/>
    </row>
    <row r="177738" spans="7:7" x14ac:dyDescent="0.25">
      <c r="G177738"/>
    </row>
    <row r="177739" spans="7:7" x14ac:dyDescent="0.25">
      <c r="G177739"/>
    </row>
    <row r="177740" spans="7:7" x14ac:dyDescent="0.25">
      <c r="G177740"/>
    </row>
    <row r="177741" spans="7:7" x14ac:dyDescent="0.25">
      <c r="G177741"/>
    </row>
    <row r="177742" spans="7:7" x14ac:dyDescent="0.25">
      <c r="G177742"/>
    </row>
    <row r="177743" spans="7:7" x14ac:dyDescent="0.25">
      <c r="G177743"/>
    </row>
    <row r="177744" spans="7:7" x14ac:dyDescent="0.25">
      <c r="G177744"/>
    </row>
    <row r="177745" spans="7:7" x14ac:dyDescent="0.25">
      <c r="G177745"/>
    </row>
    <row r="177746" spans="7:7" x14ac:dyDescent="0.25">
      <c r="G177746"/>
    </row>
    <row r="177747" spans="7:7" x14ac:dyDescent="0.25">
      <c r="G177747"/>
    </row>
    <row r="177748" spans="7:7" x14ac:dyDescent="0.25">
      <c r="G177748"/>
    </row>
    <row r="177749" spans="7:7" x14ac:dyDescent="0.25">
      <c r="G177749"/>
    </row>
    <row r="177750" spans="7:7" x14ac:dyDescent="0.25">
      <c r="G177750"/>
    </row>
    <row r="177751" spans="7:7" x14ac:dyDescent="0.25">
      <c r="G177751"/>
    </row>
    <row r="177752" spans="7:7" x14ac:dyDescent="0.25">
      <c r="G177752"/>
    </row>
    <row r="177753" spans="7:7" x14ac:dyDescent="0.25">
      <c r="G177753"/>
    </row>
    <row r="177754" spans="7:7" x14ac:dyDescent="0.25">
      <c r="G177754"/>
    </row>
    <row r="177755" spans="7:7" x14ac:dyDescent="0.25">
      <c r="G177755"/>
    </row>
    <row r="177756" spans="7:7" x14ac:dyDescent="0.25">
      <c r="G177756"/>
    </row>
    <row r="177757" spans="7:7" x14ac:dyDescent="0.25">
      <c r="G177757"/>
    </row>
    <row r="177758" spans="7:7" x14ac:dyDescent="0.25">
      <c r="G177758"/>
    </row>
    <row r="177759" spans="7:7" x14ac:dyDescent="0.25">
      <c r="G177759"/>
    </row>
    <row r="177760" spans="7:7" x14ac:dyDescent="0.25">
      <c r="G177760"/>
    </row>
    <row r="177761" spans="7:7" x14ac:dyDescent="0.25">
      <c r="G177761"/>
    </row>
    <row r="177762" spans="7:7" x14ac:dyDescent="0.25">
      <c r="G177762"/>
    </row>
    <row r="177763" spans="7:7" x14ac:dyDescent="0.25">
      <c r="G177763"/>
    </row>
    <row r="177764" spans="7:7" x14ac:dyDescent="0.25">
      <c r="G177764"/>
    </row>
    <row r="177765" spans="7:7" x14ac:dyDescent="0.25">
      <c r="G177765"/>
    </row>
    <row r="177766" spans="7:7" x14ac:dyDescent="0.25">
      <c r="G177766"/>
    </row>
    <row r="177767" spans="7:7" x14ac:dyDescent="0.25">
      <c r="G177767"/>
    </row>
    <row r="177768" spans="7:7" x14ac:dyDescent="0.25">
      <c r="G177768"/>
    </row>
    <row r="177769" spans="7:7" x14ac:dyDescent="0.25">
      <c r="G177769"/>
    </row>
    <row r="177770" spans="7:7" x14ac:dyDescent="0.25">
      <c r="G177770"/>
    </row>
    <row r="177771" spans="7:7" x14ac:dyDescent="0.25">
      <c r="G177771"/>
    </row>
    <row r="177772" spans="7:7" x14ac:dyDescent="0.25">
      <c r="G177772"/>
    </row>
    <row r="177773" spans="7:7" x14ac:dyDescent="0.25">
      <c r="G177773"/>
    </row>
    <row r="177774" spans="7:7" x14ac:dyDescent="0.25">
      <c r="G177774"/>
    </row>
    <row r="177775" spans="7:7" x14ac:dyDescent="0.25">
      <c r="G177775"/>
    </row>
    <row r="177776" spans="7:7" x14ac:dyDescent="0.25">
      <c r="G177776"/>
    </row>
    <row r="177777" spans="7:7" x14ac:dyDescent="0.25">
      <c r="G177777"/>
    </row>
    <row r="177778" spans="7:7" x14ac:dyDescent="0.25">
      <c r="G177778"/>
    </row>
    <row r="177779" spans="7:7" x14ac:dyDescent="0.25">
      <c r="G177779"/>
    </row>
    <row r="177780" spans="7:7" x14ac:dyDescent="0.25">
      <c r="G177780"/>
    </row>
    <row r="177781" spans="7:7" x14ac:dyDescent="0.25">
      <c r="G177781"/>
    </row>
    <row r="177782" spans="7:7" x14ac:dyDescent="0.25">
      <c r="G177782"/>
    </row>
    <row r="177783" spans="7:7" x14ac:dyDescent="0.25">
      <c r="G177783"/>
    </row>
    <row r="177784" spans="7:7" x14ac:dyDescent="0.25">
      <c r="G177784"/>
    </row>
    <row r="177785" spans="7:7" x14ac:dyDescent="0.25">
      <c r="G177785"/>
    </row>
    <row r="177786" spans="7:7" x14ac:dyDescent="0.25">
      <c r="G177786"/>
    </row>
    <row r="177787" spans="7:7" x14ac:dyDescent="0.25">
      <c r="G177787"/>
    </row>
    <row r="177788" spans="7:7" x14ac:dyDescent="0.25">
      <c r="G177788"/>
    </row>
    <row r="177789" spans="7:7" x14ac:dyDescent="0.25">
      <c r="G177789"/>
    </row>
    <row r="177790" spans="7:7" x14ac:dyDescent="0.25">
      <c r="G177790"/>
    </row>
    <row r="177791" spans="7:7" x14ac:dyDescent="0.25">
      <c r="G177791"/>
    </row>
    <row r="177792" spans="7:7" x14ac:dyDescent="0.25">
      <c r="G177792"/>
    </row>
    <row r="177793" spans="7:7" x14ac:dyDescent="0.25">
      <c r="G177793"/>
    </row>
    <row r="177794" spans="7:7" x14ac:dyDescent="0.25">
      <c r="G177794"/>
    </row>
    <row r="177795" spans="7:7" x14ac:dyDescent="0.25">
      <c r="G177795"/>
    </row>
    <row r="177796" spans="7:7" x14ac:dyDescent="0.25">
      <c r="G177796"/>
    </row>
    <row r="177797" spans="7:7" x14ac:dyDescent="0.25">
      <c r="G177797"/>
    </row>
    <row r="177798" spans="7:7" x14ac:dyDescent="0.25">
      <c r="G177798"/>
    </row>
    <row r="177799" spans="7:7" x14ac:dyDescent="0.25">
      <c r="G177799"/>
    </row>
    <row r="177800" spans="7:7" x14ac:dyDescent="0.25">
      <c r="G177800"/>
    </row>
    <row r="177801" spans="7:7" x14ac:dyDescent="0.25">
      <c r="G177801"/>
    </row>
    <row r="177802" spans="7:7" x14ac:dyDescent="0.25">
      <c r="G177802"/>
    </row>
    <row r="177803" spans="7:7" x14ac:dyDescent="0.25">
      <c r="G177803"/>
    </row>
    <row r="177804" spans="7:7" x14ac:dyDescent="0.25">
      <c r="G177804"/>
    </row>
    <row r="177805" spans="7:7" x14ac:dyDescent="0.25">
      <c r="G177805"/>
    </row>
    <row r="177806" spans="7:7" x14ac:dyDescent="0.25">
      <c r="G177806"/>
    </row>
    <row r="177807" spans="7:7" x14ac:dyDescent="0.25">
      <c r="G177807"/>
    </row>
    <row r="177808" spans="7:7" x14ac:dyDescent="0.25">
      <c r="G177808"/>
    </row>
    <row r="177809" spans="7:7" x14ac:dyDescent="0.25">
      <c r="G177809"/>
    </row>
    <row r="177810" spans="7:7" x14ac:dyDescent="0.25">
      <c r="G177810"/>
    </row>
    <row r="177811" spans="7:7" x14ac:dyDescent="0.25">
      <c r="G177811"/>
    </row>
    <row r="177812" spans="7:7" x14ac:dyDescent="0.25">
      <c r="G177812"/>
    </row>
    <row r="177813" spans="7:7" x14ac:dyDescent="0.25">
      <c r="G177813"/>
    </row>
    <row r="177814" spans="7:7" x14ac:dyDescent="0.25">
      <c r="G177814"/>
    </row>
    <row r="177815" spans="7:7" x14ac:dyDescent="0.25">
      <c r="G177815"/>
    </row>
    <row r="177816" spans="7:7" x14ac:dyDescent="0.25">
      <c r="G177816"/>
    </row>
    <row r="177817" spans="7:7" x14ac:dyDescent="0.25">
      <c r="G177817"/>
    </row>
    <row r="177818" spans="7:7" x14ac:dyDescent="0.25">
      <c r="G177818"/>
    </row>
    <row r="177819" spans="7:7" x14ac:dyDescent="0.25">
      <c r="G177819"/>
    </row>
    <row r="177820" spans="7:7" x14ac:dyDescent="0.25">
      <c r="G177820"/>
    </row>
    <row r="177821" spans="7:7" x14ac:dyDescent="0.25">
      <c r="G177821"/>
    </row>
    <row r="177822" spans="7:7" x14ac:dyDescent="0.25">
      <c r="G177822"/>
    </row>
    <row r="177823" spans="7:7" x14ac:dyDescent="0.25">
      <c r="G177823"/>
    </row>
    <row r="177824" spans="7:7" x14ac:dyDescent="0.25">
      <c r="G177824"/>
    </row>
    <row r="177825" spans="7:7" x14ac:dyDescent="0.25">
      <c r="G177825"/>
    </row>
    <row r="177826" spans="7:7" x14ac:dyDescent="0.25">
      <c r="G177826"/>
    </row>
    <row r="177827" spans="7:7" x14ac:dyDescent="0.25">
      <c r="G177827"/>
    </row>
    <row r="177828" spans="7:7" x14ac:dyDescent="0.25">
      <c r="G177828"/>
    </row>
    <row r="177829" spans="7:7" x14ac:dyDescent="0.25">
      <c r="G177829"/>
    </row>
    <row r="177830" spans="7:7" x14ac:dyDescent="0.25">
      <c r="G177830"/>
    </row>
    <row r="177831" spans="7:7" x14ac:dyDescent="0.25">
      <c r="G177831"/>
    </row>
    <row r="177832" spans="7:7" x14ac:dyDescent="0.25">
      <c r="G177832"/>
    </row>
    <row r="177833" spans="7:7" x14ac:dyDescent="0.25">
      <c r="G177833"/>
    </row>
    <row r="177834" spans="7:7" x14ac:dyDescent="0.25">
      <c r="G177834"/>
    </row>
    <row r="177835" spans="7:7" x14ac:dyDescent="0.25">
      <c r="G177835"/>
    </row>
    <row r="177836" spans="7:7" x14ac:dyDescent="0.25">
      <c r="G177836"/>
    </row>
    <row r="177837" spans="7:7" x14ac:dyDescent="0.25">
      <c r="G177837"/>
    </row>
    <row r="177838" spans="7:7" x14ac:dyDescent="0.25">
      <c r="G177838"/>
    </row>
    <row r="177839" spans="7:7" x14ac:dyDescent="0.25">
      <c r="G177839"/>
    </row>
    <row r="177840" spans="7:7" x14ac:dyDescent="0.25">
      <c r="G177840"/>
    </row>
    <row r="177841" spans="7:7" x14ac:dyDescent="0.25">
      <c r="G177841"/>
    </row>
    <row r="177842" spans="7:7" x14ac:dyDescent="0.25">
      <c r="G177842"/>
    </row>
    <row r="177843" spans="7:7" x14ac:dyDescent="0.25">
      <c r="G177843"/>
    </row>
    <row r="177844" spans="7:7" x14ac:dyDescent="0.25">
      <c r="G177844"/>
    </row>
    <row r="177845" spans="7:7" x14ac:dyDescent="0.25">
      <c r="G177845"/>
    </row>
    <row r="177846" spans="7:7" x14ac:dyDescent="0.25">
      <c r="G177846"/>
    </row>
    <row r="177847" spans="7:7" x14ac:dyDescent="0.25">
      <c r="G177847"/>
    </row>
    <row r="177848" spans="7:7" x14ac:dyDescent="0.25">
      <c r="G177848"/>
    </row>
    <row r="177849" spans="7:7" x14ac:dyDescent="0.25">
      <c r="G177849"/>
    </row>
    <row r="177850" spans="7:7" x14ac:dyDescent="0.25">
      <c r="G177850"/>
    </row>
    <row r="177851" spans="7:7" x14ac:dyDescent="0.25">
      <c r="G177851"/>
    </row>
    <row r="177852" spans="7:7" x14ac:dyDescent="0.25">
      <c r="G177852"/>
    </row>
    <row r="177853" spans="7:7" x14ac:dyDescent="0.25">
      <c r="G177853"/>
    </row>
    <row r="177854" spans="7:7" x14ac:dyDescent="0.25">
      <c r="G177854"/>
    </row>
    <row r="177855" spans="7:7" x14ac:dyDescent="0.25">
      <c r="G177855"/>
    </row>
    <row r="177856" spans="7:7" x14ac:dyDescent="0.25">
      <c r="G177856"/>
    </row>
    <row r="177857" spans="7:7" x14ac:dyDescent="0.25">
      <c r="G177857"/>
    </row>
    <row r="177858" spans="7:7" x14ac:dyDescent="0.25">
      <c r="G177858"/>
    </row>
    <row r="177859" spans="7:7" x14ac:dyDescent="0.25">
      <c r="G177859"/>
    </row>
    <row r="177860" spans="7:7" x14ac:dyDescent="0.25">
      <c r="G177860"/>
    </row>
    <row r="177861" spans="7:7" x14ac:dyDescent="0.25">
      <c r="G177861"/>
    </row>
    <row r="177862" spans="7:7" x14ac:dyDescent="0.25">
      <c r="G177862"/>
    </row>
    <row r="177863" spans="7:7" x14ac:dyDescent="0.25">
      <c r="G177863"/>
    </row>
    <row r="177864" spans="7:7" x14ac:dyDescent="0.25">
      <c r="G177864"/>
    </row>
    <row r="177865" spans="7:7" x14ac:dyDescent="0.25">
      <c r="G177865"/>
    </row>
    <row r="177866" spans="7:7" x14ac:dyDescent="0.25">
      <c r="G177866"/>
    </row>
    <row r="177867" spans="7:7" x14ac:dyDescent="0.25">
      <c r="G177867"/>
    </row>
    <row r="177868" spans="7:7" x14ac:dyDescent="0.25">
      <c r="G177868"/>
    </row>
    <row r="177869" spans="7:7" x14ac:dyDescent="0.25">
      <c r="G177869"/>
    </row>
    <row r="177870" spans="7:7" x14ac:dyDescent="0.25">
      <c r="G177870"/>
    </row>
    <row r="177871" spans="7:7" x14ac:dyDescent="0.25">
      <c r="G177871"/>
    </row>
    <row r="177872" spans="7:7" x14ac:dyDescent="0.25">
      <c r="G177872"/>
    </row>
    <row r="177873" spans="7:7" x14ac:dyDescent="0.25">
      <c r="G177873"/>
    </row>
    <row r="177874" spans="7:7" x14ac:dyDescent="0.25">
      <c r="G177874"/>
    </row>
    <row r="177875" spans="7:7" x14ac:dyDescent="0.25">
      <c r="G177875"/>
    </row>
    <row r="177876" spans="7:7" x14ac:dyDescent="0.25">
      <c r="G177876"/>
    </row>
    <row r="177877" spans="7:7" x14ac:dyDescent="0.25">
      <c r="G177877"/>
    </row>
    <row r="177878" spans="7:7" x14ac:dyDescent="0.25">
      <c r="G177878"/>
    </row>
    <row r="177879" spans="7:7" x14ac:dyDescent="0.25">
      <c r="G177879"/>
    </row>
    <row r="177880" spans="7:7" x14ac:dyDescent="0.25">
      <c r="G177880"/>
    </row>
    <row r="177881" spans="7:7" x14ac:dyDescent="0.25">
      <c r="G177881"/>
    </row>
    <row r="177882" spans="7:7" x14ac:dyDescent="0.25">
      <c r="G177882"/>
    </row>
    <row r="177883" spans="7:7" x14ac:dyDescent="0.25">
      <c r="G177883"/>
    </row>
    <row r="177884" spans="7:7" x14ac:dyDescent="0.25">
      <c r="G177884"/>
    </row>
    <row r="177885" spans="7:7" x14ac:dyDescent="0.25">
      <c r="G177885"/>
    </row>
    <row r="177886" spans="7:7" x14ac:dyDescent="0.25">
      <c r="G177886"/>
    </row>
    <row r="177887" spans="7:7" x14ac:dyDescent="0.25">
      <c r="G177887"/>
    </row>
    <row r="177888" spans="7:7" x14ac:dyDescent="0.25">
      <c r="G177888"/>
    </row>
    <row r="177889" spans="7:7" x14ac:dyDescent="0.25">
      <c r="G177889"/>
    </row>
    <row r="177890" spans="7:7" x14ac:dyDescent="0.25">
      <c r="G177890"/>
    </row>
    <row r="177891" spans="7:7" x14ac:dyDescent="0.25">
      <c r="G177891"/>
    </row>
    <row r="177892" spans="7:7" x14ac:dyDescent="0.25">
      <c r="G177892"/>
    </row>
    <row r="177893" spans="7:7" x14ac:dyDescent="0.25">
      <c r="G177893"/>
    </row>
    <row r="177894" spans="7:7" x14ac:dyDescent="0.25">
      <c r="G177894"/>
    </row>
    <row r="177895" spans="7:7" x14ac:dyDescent="0.25">
      <c r="G177895"/>
    </row>
    <row r="177896" spans="7:7" x14ac:dyDescent="0.25">
      <c r="G177896"/>
    </row>
    <row r="177897" spans="7:7" x14ac:dyDescent="0.25">
      <c r="G177897"/>
    </row>
    <row r="177898" spans="7:7" x14ac:dyDescent="0.25">
      <c r="G177898"/>
    </row>
    <row r="177899" spans="7:7" x14ac:dyDescent="0.25">
      <c r="G177899"/>
    </row>
    <row r="177900" spans="7:7" x14ac:dyDescent="0.25">
      <c r="G177900"/>
    </row>
    <row r="177901" spans="7:7" x14ac:dyDescent="0.25">
      <c r="G177901"/>
    </row>
    <row r="177902" spans="7:7" x14ac:dyDescent="0.25">
      <c r="G177902"/>
    </row>
    <row r="177903" spans="7:7" x14ac:dyDescent="0.25">
      <c r="G177903"/>
    </row>
    <row r="177904" spans="7:7" x14ac:dyDescent="0.25">
      <c r="G177904"/>
    </row>
    <row r="177905" spans="7:7" x14ac:dyDescent="0.25">
      <c r="G177905"/>
    </row>
    <row r="177906" spans="7:7" x14ac:dyDescent="0.25">
      <c r="G177906"/>
    </row>
    <row r="177907" spans="7:7" x14ac:dyDescent="0.25">
      <c r="G177907"/>
    </row>
    <row r="177908" spans="7:7" x14ac:dyDescent="0.25">
      <c r="G177908"/>
    </row>
    <row r="177909" spans="7:7" x14ac:dyDescent="0.25">
      <c r="G177909"/>
    </row>
    <row r="177910" spans="7:7" x14ac:dyDescent="0.25">
      <c r="G177910"/>
    </row>
    <row r="177911" spans="7:7" x14ac:dyDescent="0.25">
      <c r="G177911"/>
    </row>
    <row r="177912" spans="7:7" x14ac:dyDescent="0.25">
      <c r="G177912"/>
    </row>
    <row r="177913" spans="7:7" x14ac:dyDescent="0.25">
      <c r="G177913"/>
    </row>
    <row r="177914" spans="7:7" x14ac:dyDescent="0.25">
      <c r="G177914"/>
    </row>
    <row r="177915" spans="7:7" x14ac:dyDescent="0.25">
      <c r="G177915"/>
    </row>
    <row r="177916" spans="7:7" x14ac:dyDescent="0.25">
      <c r="G177916"/>
    </row>
    <row r="177917" spans="7:7" x14ac:dyDescent="0.25">
      <c r="G177917"/>
    </row>
    <row r="177918" spans="7:7" x14ac:dyDescent="0.25">
      <c r="G177918"/>
    </row>
    <row r="177919" spans="7:7" x14ac:dyDescent="0.25">
      <c r="G177919"/>
    </row>
    <row r="177920" spans="7:7" x14ac:dyDescent="0.25">
      <c r="G177920"/>
    </row>
    <row r="177921" spans="7:7" x14ac:dyDescent="0.25">
      <c r="G177921"/>
    </row>
    <row r="177922" spans="7:7" x14ac:dyDescent="0.25">
      <c r="G177922"/>
    </row>
    <row r="177923" spans="7:7" x14ac:dyDescent="0.25">
      <c r="G177923"/>
    </row>
    <row r="177924" spans="7:7" x14ac:dyDescent="0.25">
      <c r="G177924"/>
    </row>
    <row r="177925" spans="7:7" x14ac:dyDescent="0.25">
      <c r="G177925"/>
    </row>
    <row r="177926" spans="7:7" x14ac:dyDescent="0.25">
      <c r="G177926"/>
    </row>
    <row r="177927" spans="7:7" x14ac:dyDescent="0.25">
      <c r="G177927"/>
    </row>
    <row r="177928" spans="7:7" x14ac:dyDescent="0.25">
      <c r="G177928"/>
    </row>
    <row r="177929" spans="7:7" x14ac:dyDescent="0.25">
      <c r="G177929"/>
    </row>
    <row r="177930" spans="7:7" x14ac:dyDescent="0.25">
      <c r="G177930"/>
    </row>
    <row r="177931" spans="7:7" x14ac:dyDescent="0.25">
      <c r="G177931"/>
    </row>
    <row r="177932" spans="7:7" x14ac:dyDescent="0.25">
      <c r="G177932"/>
    </row>
    <row r="177933" spans="7:7" x14ac:dyDescent="0.25">
      <c r="G177933"/>
    </row>
    <row r="177934" spans="7:7" x14ac:dyDescent="0.25">
      <c r="G177934"/>
    </row>
    <row r="177935" spans="7:7" x14ac:dyDescent="0.25">
      <c r="G177935"/>
    </row>
    <row r="177936" spans="7:7" x14ac:dyDescent="0.25">
      <c r="G177936"/>
    </row>
    <row r="177937" spans="7:7" x14ac:dyDescent="0.25">
      <c r="G177937"/>
    </row>
    <row r="177938" spans="7:7" x14ac:dyDescent="0.25">
      <c r="G177938"/>
    </row>
    <row r="177939" spans="7:7" x14ac:dyDescent="0.25">
      <c r="G177939"/>
    </row>
    <row r="177940" spans="7:7" x14ac:dyDescent="0.25">
      <c r="G177940"/>
    </row>
    <row r="177941" spans="7:7" x14ac:dyDescent="0.25">
      <c r="G177941"/>
    </row>
    <row r="177942" spans="7:7" x14ac:dyDescent="0.25">
      <c r="G177942"/>
    </row>
    <row r="177943" spans="7:7" x14ac:dyDescent="0.25">
      <c r="G177943"/>
    </row>
    <row r="177944" spans="7:7" x14ac:dyDescent="0.25">
      <c r="G177944"/>
    </row>
    <row r="177945" spans="7:7" x14ac:dyDescent="0.25">
      <c r="G177945"/>
    </row>
    <row r="177946" spans="7:7" x14ac:dyDescent="0.25">
      <c r="G177946"/>
    </row>
    <row r="177947" spans="7:7" x14ac:dyDescent="0.25">
      <c r="G177947"/>
    </row>
    <row r="177948" spans="7:7" x14ac:dyDescent="0.25">
      <c r="G177948"/>
    </row>
    <row r="177949" spans="7:7" x14ac:dyDescent="0.25">
      <c r="G177949"/>
    </row>
    <row r="177950" spans="7:7" x14ac:dyDescent="0.25">
      <c r="G177950"/>
    </row>
    <row r="177951" spans="7:7" x14ac:dyDescent="0.25">
      <c r="G177951"/>
    </row>
    <row r="177952" spans="7:7" x14ac:dyDescent="0.25">
      <c r="G177952"/>
    </row>
    <row r="177953" spans="7:7" x14ac:dyDescent="0.25">
      <c r="G177953"/>
    </row>
    <row r="177954" spans="7:7" x14ac:dyDescent="0.25">
      <c r="G177954"/>
    </row>
    <row r="177955" spans="7:7" x14ac:dyDescent="0.25">
      <c r="G177955"/>
    </row>
    <row r="177956" spans="7:7" x14ac:dyDescent="0.25">
      <c r="G177956"/>
    </row>
    <row r="177957" spans="7:7" x14ac:dyDescent="0.25">
      <c r="G177957"/>
    </row>
    <row r="177958" spans="7:7" x14ac:dyDescent="0.25">
      <c r="G177958"/>
    </row>
    <row r="177959" spans="7:7" x14ac:dyDescent="0.25">
      <c r="G177959"/>
    </row>
    <row r="177960" spans="7:7" x14ac:dyDescent="0.25">
      <c r="G177960"/>
    </row>
    <row r="177961" spans="7:7" x14ac:dyDescent="0.25">
      <c r="G177961"/>
    </row>
    <row r="177962" spans="7:7" x14ac:dyDescent="0.25">
      <c r="G177962"/>
    </row>
    <row r="177963" spans="7:7" x14ac:dyDescent="0.25">
      <c r="G177963"/>
    </row>
    <row r="177964" spans="7:7" x14ac:dyDescent="0.25">
      <c r="G177964"/>
    </row>
    <row r="177965" spans="7:7" x14ac:dyDescent="0.25">
      <c r="G177965"/>
    </row>
    <row r="177966" spans="7:7" x14ac:dyDescent="0.25">
      <c r="G177966"/>
    </row>
    <row r="177967" spans="7:7" x14ac:dyDescent="0.25">
      <c r="G177967"/>
    </row>
    <row r="177968" spans="7:7" x14ac:dyDescent="0.25">
      <c r="G177968"/>
    </row>
    <row r="177969" spans="7:7" x14ac:dyDescent="0.25">
      <c r="G177969"/>
    </row>
    <row r="177970" spans="7:7" x14ac:dyDescent="0.25">
      <c r="G177970"/>
    </row>
    <row r="177971" spans="7:7" x14ac:dyDescent="0.25">
      <c r="G177971"/>
    </row>
    <row r="177972" spans="7:7" x14ac:dyDescent="0.25">
      <c r="G177972"/>
    </row>
    <row r="177973" spans="7:7" x14ac:dyDescent="0.25">
      <c r="G177973"/>
    </row>
    <row r="177974" spans="7:7" x14ac:dyDescent="0.25">
      <c r="G177974"/>
    </row>
    <row r="177975" spans="7:7" x14ac:dyDescent="0.25">
      <c r="G177975"/>
    </row>
    <row r="177976" spans="7:7" x14ac:dyDescent="0.25">
      <c r="G177976"/>
    </row>
    <row r="177977" spans="7:7" x14ac:dyDescent="0.25">
      <c r="G177977"/>
    </row>
    <row r="177978" spans="7:7" x14ac:dyDescent="0.25">
      <c r="G177978"/>
    </row>
    <row r="177979" spans="7:7" x14ac:dyDescent="0.25">
      <c r="G177979"/>
    </row>
    <row r="177980" spans="7:7" x14ac:dyDescent="0.25">
      <c r="G177980"/>
    </row>
    <row r="177981" spans="7:7" x14ac:dyDescent="0.25">
      <c r="G177981"/>
    </row>
    <row r="177982" spans="7:7" x14ac:dyDescent="0.25">
      <c r="G177982"/>
    </row>
    <row r="177983" spans="7:7" x14ac:dyDescent="0.25">
      <c r="G177983"/>
    </row>
    <row r="177984" spans="7:7" x14ac:dyDescent="0.25">
      <c r="G177984"/>
    </row>
    <row r="177985" spans="7:7" x14ac:dyDescent="0.25">
      <c r="G177985"/>
    </row>
    <row r="177986" spans="7:7" x14ac:dyDescent="0.25">
      <c r="G177986"/>
    </row>
    <row r="177987" spans="7:7" x14ac:dyDescent="0.25">
      <c r="G177987"/>
    </row>
    <row r="177988" spans="7:7" x14ac:dyDescent="0.25">
      <c r="G177988"/>
    </row>
    <row r="177989" spans="7:7" x14ac:dyDescent="0.25">
      <c r="G177989"/>
    </row>
    <row r="177990" spans="7:7" x14ac:dyDescent="0.25">
      <c r="G177990"/>
    </row>
    <row r="177991" spans="7:7" x14ac:dyDescent="0.25">
      <c r="G177991"/>
    </row>
    <row r="177992" spans="7:7" x14ac:dyDescent="0.25">
      <c r="G177992"/>
    </row>
    <row r="177993" spans="7:7" x14ac:dyDescent="0.25">
      <c r="G177993"/>
    </row>
    <row r="177994" spans="7:7" x14ac:dyDescent="0.25">
      <c r="G177994"/>
    </row>
    <row r="177995" spans="7:7" x14ac:dyDescent="0.25">
      <c r="G177995"/>
    </row>
    <row r="177996" spans="7:7" x14ac:dyDescent="0.25">
      <c r="G177996"/>
    </row>
    <row r="177997" spans="7:7" x14ac:dyDescent="0.25">
      <c r="G177997"/>
    </row>
    <row r="177998" spans="7:7" x14ac:dyDescent="0.25">
      <c r="G177998"/>
    </row>
    <row r="177999" spans="7:7" x14ac:dyDescent="0.25">
      <c r="G177999"/>
    </row>
    <row r="178000" spans="7:7" x14ac:dyDescent="0.25">
      <c r="G178000"/>
    </row>
    <row r="178001" spans="7:7" x14ac:dyDescent="0.25">
      <c r="G178001"/>
    </row>
    <row r="178002" spans="7:7" x14ac:dyDescent="0.25">
      <c r="G178002"/>
    </row>
    <row r="178003" spans="7:7" x14ac:dyDescent="0.25">
      <c r="G178003"/>
    </row>
    <row r="178004" spans="7:7" x14ac:dyDescent="0.25">
      <c r="G178004"/>
    </row>
    <row r="178005" spans="7:7" x14ac:dyDescent="0.25">
      <c r="G178005"/>
    </row>
    <row r="178006" spans="7:7" x14ac:dyDescent="0.25">
      <c r="G178006"/>
    </row>
    <row r="178007" spans="7:7" x14ac:dyDescent="0.25">
      <c r="G178007"/>
    </row>
    <row r="178008" spans="7:7" x14ac:dyDescent="0.25">
      <c r="G178008"/>
    </row>
    <row r="178009" spans="7:7" x14ac:dyDescent="0.25">
      <c r="G178009"/>
    </row>
    <row r="178010" spans="7:7" x14ac:dyDescent="0.25">
      <c r="G178010"/>
    </row>
    <row r="178011" spans="7:7" x14ac:dyDescent="0.25">
      <c r="G178011"/>
    </row>
    <row r="178012" spans="7:7" x14ac:dyDescent="0.25">
      <c r="G178012"/>
    </row>
    <row r="178013" spans="7:7" x14ac:dyDescent="0.25">
      <c r="G178013"/>
    </row>
    <row r="178014" spans="7:7" x14ac:dyDescent="0.25">
      <c r="G178014"/>
    </row>
    <row r="178015" spans="7:7" x14ac:dyDescent="0.25">
      <c r="G178015"/>
    </row>
    <row r="178016" spans="7:7" x14ac:dyDescent="0.25">
      <c r="G178016"/>
    </row>
    <row r="178017" spans="7:7" x14ac:dyDescent="0.25">
      <c r="G178017"/>
    </row>
    <row r="178018" spans="7:7" x14ac:dyDescent="0.25">
      <c r="G178018"/>
    </row>
    <row r="178019" spans="7:7" x14ac:dyDescent="0.25">
      <c r="G178019"/>
    </row>
    <row r="178020" spans="7:7" x14ac:dyDescent="0.25">
      <c r="G178020"/>
    </row>
    <row r="178021" spans="7:7" x14ac:dyDescent="0.25">
      <c r="G178021"/>
    </row>
    <row r="178022" spans="7:7" x14ac:dyDescent="0.25">
      <c r="G178022"/>
    </row>
    <row r="178023" spans="7:7" x14ac:dyDescent="0.25">
      <c r="G178023"/>
    </row>
    <row r="178024" spans="7:7" x14ac:dyDescent="0.25">
      <c r="G178024"/>
    </row>
    <row r="178025" spans="7:7" x14ac:dyDescent="0.25">
      <c r="G178025"/>
    </row>
    <row r="178026" spans="7:7" x14ac:dyDescent="0.25">
      <c r="G178026"/>
    </row>
    <row r="178027" spans="7:7" x14ac:dyDescent="0.25">
      <c r="G178027"/>
    </row>
    <row r="178028" spans="7:7" x14ac:dyDescent="0.25">
      <c r="G178028"/>
    </row>
    <row r="178029" spans="7:7" x14ac:dyDescent="0.25">
      <c r="G178029"/>
    </row>
    <row r="178030" spans="7:7" x14ac:dyDescent="0.25">
      <c r="G178030"/>
    </row>
    <row r="178031" spans="7:7" x14ac:dyDescent="0.25">
      <c r="G178031"/>
    </row>
    <row r="178032" spans="7:7" x14ac:dyDescent="0.25">
      <c r="G178032"/>
    </row>
    <row r="178033" spans="7:7" x14ac:dyDescent="0.25">
      <c r="G178033"/>
    </row>
    <row r="178034" spans="7:7" x14ac:dyDescent="0.25">
      <c r="G178034"/>
    </row>
    <row r="178035" spans="7:7" x14ac:dyDescent="0.25">
      <c r="G178035"/>
    </row>
    <row r="178036" spans="7:7" x14ac:dyDescent="0.25">
      <c r="G178036"/>
    </row>
    <row r="178037" spans="7:7" x14ac:dyDescent="0.25">
      <c r="G178037"/>
    </row>
    <row r="178038" spans="7:7" x14ac:dyDescent="0.25">
      <c r="G178038"/>
    </row>
    <row r="178039" spans="7:7" x14ac:dyDescent="0.25">
      <c r="G178039"/>
    </row>
    <row r="178040" spans="7:7" x14ac:dyDescent="0.25">
      <c r="G178040"/>
    </row>
    <row r="178041" spans="7:7" x14ac:dyDescent="0.25">
      <c r="G178041"/>
    </row>
    <row r="178042" spans="7:7" x14ac:dyDescent="0.25">
      <c r="G178042"/>
    </row>
    <row r="178043" spans="7:7" x14ac:dyDescent="0.25">
      <c r="G178043"/>
    </row>
    <row r="178044" spans="7:7" x14ac:dyDescent="0.25">
      <c r="G178044"/>
    </row>
    <row r="178045" spans="7:7" x14ac:dyDescent="0.25">
      <c r="G178045"/>
    </row>
    <row r="178046" spans="7:7" x14ac:dyDescent="0.25">
      <c r="G178046"/>
    </row>
    <row r="178047" spans="7:7" x14ac:dyDescent="0.25">
      <c r="G178047"/>
    </row>
    <row r="178048" spans="7:7" x14ac:dyDescent="0.25">
      <c r="G178048"/>
    </row>
    <row r="178049" spans="7:7" x14ac:dyDescent="0.25">
      <c r="G178049"/>
    </row>
    <row r="178050" spans="7:7" x14ac:dyDescent="0.25">
      <c r="G178050"/>
    </row>
    <row r="178051" spans="7:7" x14ac:dyDescent="0.25">
      <c r="G178051"/>
    </row>
    <row r="178052" spans="7:7" x14ac:dyDescent="0.25">
      <c r="G178052"/>
    </row>
    <row r="178053" spans="7:7" x14ac:dyDescent="0.25">
      <c r="G178053"/>
    </row>
    <row r="178054" spans="7:7" x14ac:dyDescent="0.25">
      <c r="G178054"/>
    </row>
    <row r="178055" spans="7:7" x14ac:dyDescent="0.25">
      <c r="G178055"/>
    </row>
    <row r="178056" spans="7:7" x14ac:dyDescent="0.25">
      <c r="G178056"/>
    </row>
    <row r="178057" spans="7:7" x14ac:dyDescent="0.25">
      <c r="G178057"/>
    </row>
    <row r="178058" spans="7:7" x14ac:dyDescent="0.25">
      <c r="G178058"/>
    </row>
    <row r="178059" spans="7:7" x14ac:dyDescent="0.25">
      <c r="G178059"/>
    </row>
    <row r="178060" spans="7:7" x14ac:dyDescent="0.25">
      <c r="G178060"/>
    </row>
    <row r="178061" spans="7:7" x14ac:dyDescent="0.25">
      <c r="G178061"/>
    </row>
    <row r="178062" spans="7:7" x14ac:dyDescent="0.25">
      <c r="G178062"/>
    </row>
    <row r="178063" spans="7:7" x14ac:dyDescent="0.25">
      <c r="G178063"/>
    </row>
    <row r="178064" spans="7:7" x14ac:dyDescent="0.25">
      <c r="G178064"/>
    </row>
    <row r="178065" spans="7:7" x14ac:dyDescent="0.25">
      <c r="G178065"/>
    </row>
    <row r="178066" spans="7:7" x14ac:dyDescent="0.25">
      <c r="G178066"/>
    </row>
    <row r="178067" spans="7:7" x14ac:dyDescent="0.25">
      <c r="G178067"/>
    </row>
    <row r="178068" spans="7:7" x14ac:dyDescent="0.25">
      <c r="G178068"/>
    </row>
    <row r="178069" spans="7:7" x14ac:dyDescent="0.25">
      <c r="G178069"/>
    </row>
    <row r="178070" spans="7:7" x14ac:dyDescent="0.25">
      <c r="G178070"/>
    </row>
    <row r="178071" spans="7:7" x14ac:dyDescent="0.25">
      <c r="G178071"/>
    </row>
    <row r="178072" spans="7:7" x14ac:dyDescent="0.25">
      <c r="G178072"/>
    </row>
    <row r="178073" spans="7:7" x14ac:dyDescent="0.25">
      <c r="G178073"/>
    </row>
    <row r="178074" spans="7:7" x14ac:dyDescent="0.25">
      <c r="G178074"/>
    </row>
    <row r="178075" spans="7:7" x14ac:dyDescent="0.25">
      <c r="G178075"/>
    </row>
    <row r="178076" spans="7:7" x14ac:dyDescent="0.25">
      <c r="G178076"/>
    </row>
    <row r="178077" spans="7:7" x14ac:dyDescent="0.25">
      <c r="G178077"/>
    </row>
    <row r="178078" spans="7:7" x14ac:dyDescent="0.25">
      <c r="G178078"/>
    </row>
    <row r="178079" spans="7:7" x14ac:dyDescent="0.25">
      <c r="G178079"/>
    </row>
    <row r="178080" spans="7:7" x14ac:dyDescent="0.25">
      <c r="G178080"/>
    </row>
    <row r="178081" spans="7:7" x14ac:dyDescent="0.25">
      <c r="G178081"/>
    </row>
    <row r="178082" spans="7:7" x14ac:dyDescent="0.25">
      <c r="G178082"/>
    </row>
    <row r="178083" spans="7:7" x14ac:dyDescent="0.25">
      <c r="G178083"/>
    </row>
    <row r="178084" spans="7:7" x14ac:dyDescent="0.25">
      <c r="G178084"/>
    </row>
    <row r="178085" spans="7:7" x14ac:dyDescent="0.25">
      <c r="G178085"/>
    </row>
    <row r="178086" spans="7:7" x14ac:dyDescent="0.25">
      <c r="G178086"/>
    </row>
    <row r="178087" spans="7:7" x14ac:dyDescent="0.25">
      <c r="G178087"/>
    </row>
    <row r="178088" spans="7:7" x14ac:dyDescent="0.25">
      <c r="G178088"/>
    </row>
    <row r="178089" spans="7:7" x14ac:dyDescent="0.25">
      <c r="G178089"/>
    </row>
    <row r="178090" spans="7:7" x14ac:dyDescent="0.25">
      <c r="G178090"/>
    </row>
    <row r="178091" spans="7:7" x14ac:dyDescent="0.25">
      <c r="G178091"/>
    </row>
    <row r="178092" spans="7:7" x14ac:dyDescent="0.25">
      <c r="G178092"/>
    </row>
    <row r="178093" spans="7:7" x14ac:dyDescent="0.25">
      <c r="G178093"/>
    </row>
    <row r="178094" spans="7:7" x14ac:dyDescent="0.25">
      <c r="G178094"/>
    </row>
    <row r="178095" spans="7:7" x14ac:dyDescent="0.25">
      <c r="G178095"/>
    </row>
    <row r="178096" spans="7:7" x14ac:dyDescent="0.25">
      <c r="G178096"/>
    </row>
    <row r="178097" spans="7:7" x14ac:dyDescent="0.25">
      <c r="G178097"/>
    </row>
    <row r="178098" spans="7:7" x14ac:dyDescent="0.25">
      <c r="G178098"/>
    </row>
    <row r="178099" spans="7:7" x14ac:dyDescent="0.25">
      <c r="G178099"/>
    </row>
    <row r="178100" spans="7:7" x14ac:dyDescent="0.25">
      <c r="G178100"/>
    </row>
    <row r="178101" spans="7:7" x14ac:dyDescent="0.25">
      <c r="G178101"/>
    </row>
    <row r="178102" spans="7:7" x14ac:dyDescent="0.25">
      <c r="G178102"/>
    </row>
    <row r="178103" spans="7:7" x14ac:dyDescent="0.25">
      <c r="G178103"/>
    </row>
    <row r="178104" spans="7:7" x14ac:dyDescent="0.25">
      <c r="G178104"/>
    </row>
    <row r="178105" spans="7:7" x14ac:dyDescent="0.25">
      <c r="G178105"/>
    </row>
    <row r="178106" spans="7:7" x14ac:dyDescent="0.25">
      <c r="G178106"/>
    </row>
    <row r="178107" spans="7:7" x14ac:dyDescent="0.25">
      <c r="G178107"/>
    </row>
    <row r="178108" spans="7:7" x14ac:dyDescent="0.25">
      <c r="G178108"/>
    </row>
    <row r="178109" spans="7:7" x14ac:dyDescent="0.25">
      <c r="G178109"/>
    </row>
    <row r="178110" spans="7:7" x14ac:dyDescent="0.25">
      <c r="G178110"/>
    </row>
    <row r="178111" spans="7:7" x14ac:dyDescent="0.25">
      <c r="G178111"/>
    </row>
    <row r="178112" spans="7:7" x14ac:dyDescent="0.25">
      <c r="G178112"/>
    </row>
    <row r="178113" spans="7:7" x14ac:dyDescent="0.25">
      <c r="G178113"/>
    </row>
    <row r="178114" spans="7:7" x14ac:dyDescent="0.25">
      <c r="G178114"/>
    </row>
    <row r="178115" spans="7:7" x14ac:dyDescent="0.25">
      <c r="G178115"/>
    </row>
    <row r="178116" spans="7:7" x14ac:dyDescent="0.25">
      <c r="G178116"/>
    </row>
    <row r="178117" spans="7:7" x14ac:dyDescent="0.25">
      <c r="G178117"/>
    </row>
    <row r="178118" spans="7:7" x14ac:dyDescent="0.25">
      <c r="G178118"/>
    </row>
    <row r="178119" spans="7:7" x14ac:dyDescent="0.25">
      <c r="G178119"/>
    </row>
    <row r="178120" spans="7:7" x14ac:dyDescent="0.25">
      <c r="G178120"/>
    </row>
    <row r="178121" spans="7:7" x14ac:dyDescent="0.25">
      <c r="G178121"/>
    </row>
    <row r="178122" spans="7:7" x14ac:dyDescent="0.25">
      <c r="G178122"/>
    </row>
    <row r="178123" spans="7:7" x14ac:dyDescent="0.25">
      <c r="G178123"/>
    </row>
    <row r="178124" spans="7:7" x14ac:dyDescent="0.25">
      <c r="G178124"/>
    </row>
    <row r="178125" spans="7:7" x14ac:dyDescent="0.25">
      <c r="G178125"/>
    </row>
    <row r="178126" spans="7:7" x14ac:dyDescent="0.25">
      <c r="G178126"/>
    </row>
    <row r="178127" spans="7:7" x14ac:dyDescent="0.25">
      <c r="G178127"/>
    </row>
    <row r="178128" spans="7:7" x14ac:dyDescent="0.25">
      <c r="G178128"/>
    </row>
    <row r="178129" spans="7:7" x14ac:dyDescent="0.25">
      <c r="G178129"/>
    </row>
    <row r="178130" spans="7:7" x14ac:dyDescent="0.25">
      <c r="G178130"/>
    </row>
    <row r="178131" spans="7:7" x14ac:dyDescent="0.25">
      <c r="G178131"/>
    </row>
    <row r="178132" spans="7:7" x14ac:dyDescent="0.25">
      <c r="G178132"/>
    </row>
    <row r="178133" spans="7:7" x14ac:dyDescent="0.25">
      <c r="G178133"/>
    </row>
    <row r="178134" spans="7:7" x14ac:dyDescent="0.25">
      <c r="G178134"/>
    </row>
    <row r="178135" spans="7:7" x14ac:dyDescent="0.25">
      <c r="G178135"/>
    </row>
    <row r="178136" spans="7:7" x14ac:dyDescent="0.25">
      <c r="G178136"/>
    </row>
    <row r="178137" spans="7:7" x14ac:dyDescent="0.25">
      <c r="G178137"/>
    </row>
    <row r="178138" spans="7:7" x14ac:dyDescent="0.25">
      <c r="G178138"/>
    </row>
    <row r="178139" spans="7:7" x14ac:dyDescent="0.25">
      <c r="G178139"/>
    </row>
    <row r="178140" spans="7:7" x14ac:dyDescent="0.25">
      <c r="G178140"/>
    </row>
    <row r="178141" spans="7:7" x14ac:dyDescent="0.25">
      <c r="G178141"/>
    </row>
    <row r="178142" spans="7:7" x14ac:dyDescent="0.25">
      <c r="G178142"/>
    </row>
    <row r="178143" spans="7:7" x14ac:dyDescent="0.25">
      <c r="G178143"/>
    </row>
    <row r="178144" spans="7:7" x14ac:dyDescent="0.25">
      <c r="G178144"/>
    </row>
    <row r="178145" spans="7:7" x14ac:dyDescent="0.25">
      <c r="G178145"/>
    </row>
    <row r="178146" spans="7:7" x14ac:dyDescent="0.25">
      <c r="G178146"/>
    </row>
    <row r="178147" spans="7:7" x14ac:dyDescent="0.25">
      <c r="G178147"/>
    </row>
    <row r="178148" spans="7:7" x14ac:dyDescent="0.25">
      <c r="G178148"/>
    </row>
    <row r="178149" spans="7:7" x14ac:dyDescent="0.25">
      <c r="G178149"/>
    </row>
    <row r="178150" spans="7:7" x14ac:dyDescent="0.25">
      <c r="G178150"/>
    </row>
    <row r="178151" spans="7:7" x14ac:dyDescent="0.25">
      <c r="G178151"/>
    </row>
    <row r="178152" spans="7:7" x14ac:dyDescent="0.25">
      <c r="G178152"/>
    </row>
    <row r="178153" spans="7:7" x14ac:dyDescent="0.25">
      <c r="G178153"/>
    </row>
    <row r="178154" spans="7:7" x14ac:dyDescent="0.25">
      <c r="G178154"/>
    </row>
    <row r="178155" spans="7:7" x14ac:dyDescent="0.25">
      <c r="G178155"/>
    </row>
    <row r="178156" spans="7:7" x14ac:dyDescent="0.25">
      <c r="G178156"/>
    </row>
    <row r="178157" spans="7:7" x14ac:dyDescent="0.25">
      <c r="G178157"/>
    </row>
    <row r="178158" spans="7:7" x14ac:dyDescent="0.25">
      <c r="G178158"/>
    </row>
    <row r="178159" spans="7:7" x14ac:dyDescent="0.25">
      <c r="G178159"/>
    </row>
    <row r="178160" spans="7:7" x14ac:dyDescent="0.25">
      <c r="G178160"/>
    </row>
    <row r="178161" spans="7:7" x14ac:dyDescent="0.25">
      <c r="G178161"/>
    </row>
    <row r="178162" spans="7:7" x14ac:dyDescent="0.25">
      <c r="G178162"/>
    </row>
    <row r="178163" spans="7:7" x14ac:dyDescent="0.25">
      <c r="G178163"/>
    </row>
    <row r="178164" spans="7:7" x14ac:dyDescent="0.25">
      <c r="G178164"/>
    </row>
    <row r="178165" spans="7:7" x14ac:dyDescent="0.25">
      <c r="G178165"/>
    </row>
    <row r="178166" spans="7:7" x14ac:dyDescent="0.25">
      <c r="G178166"/>
    </row>
    <row r="178167" spans="7:7" x14ac:dyDescent="0.25">
      <c r="G178167"/>
    </row>
    <row r="178168" spans="7:7" x14ac:dyDescent="0.25">
      <c r="G178168"/>
    </row>
    <row r="178169" spans="7:7" x14ac:dyDescent="0.25">
      <c r="G178169"/>
    </row>
    <row r="178170" spans="7:7" x14ac:dyDescent="0.25">
      <c r="G178170"/>
    </row>
    <row r="178171" spans="7:7" x14ac:dyDescent="0.25">
      <c r="G178171"/>
    </row>
    <row r="178172" spans="7:7" x14ac:dyDescent="0.25">
      <c r="G178172"/>
    </row>
    <row r="178173" spans="7:7" x14ac:dyDescent="0.25">
      <c r="G178173"/>
    </row>
    <row r="178174" spans="7:7" x14ac:dyDescent="0.25">
      <c r="G178174"/>
    </row>
    <row r="178175" spans="7:7" x14ac:dyDescent="0.25">
      <c r="G178175"/>
    </row>
    <row r="178176" spans="7:7" x14ac:dyDescent="0.25">
      <c r="G178176"/>
    </row>
    <row r="178177" spans="7:7" x14ac:dyDescent="0.25">
      <c r="G178177"/>
    </row>
    <row r="178178" spans="7:7" x14ac:dyDescent="0.25">
      <c r="G178178"/>
    </row>
    <row r="178179" spans="7:7" x14ac:dyDescent="0.25">
      <c r="G178179"/>
    </row>
    <row r="178180" spans="7:7" x14ac:dyDescent="0.25">
      <c r="G178180"/>
    </row>
    <row r="178181" spans="7:7" x14ac:dyDescent="0.25">
      <c r="G178181"/>
    </row>
    <row r="178182" spans="7:7" x14ac:dyDescent="0.25">
      <c r="G178182"/>
    </row>
    <row r="178183" spans="7:7" x14ac:dyDescent="0.25">
      <c r="G178183"/>
    </row>
    <row r="178184" spans="7:7" x14ac:dyDescent="0.25">
      <c r="G178184"/>
    </row>
    <row r="178185" spans="7:7" x14ac:dyDescent="0.25">
      <c r="G178185"/>
    </row>
    <row r="178186" spans="7:7" x14ac:dyDescent="0.25">
      <c r="G178186"/>
    </row>
    <row r="178187" spans="7:7" x14ac:dyDescent="0.25">
      <c r="G178187"/>
    </row>
    <row r="178188" spans="7:7" x14ac:dyDescent="0.25">
      <c r="G178188"/>
    </row>
    <row r="178189" spans="7:7" x14ac:dyDescent="0.25">
      <c r="G178189"/>
    </row>
    <row r="178190" spans="7:7" x14ac:dyDescent="0.25">
      <c r="G178190"/>
    </row>
    <row r="178191" spans="7:7" x14ac:dyDescent="0.25">
      <c r="G178191"/>
    </row>
    <row r="178192" spans="7:7" x14ac:dyDescent="0.25">
      <c r="G178192"/>
    </row>
    <row r="178193" spans="7:7" x14ac:dyDescent="0.25">
      <c r="G178193"/>
    </row>
    <row r="178194" spans="7:7" x14ac:dyDescent="0.25">
      <c r="G178194"/>
    </row>
    <row r="178195" spans="7:7" x14ac:dyDescent="0.25">
      <c r="G178195"/>
    </row>
    <row r="178196" spans="7:7" x14ac:dyDescent="0.25">
      <c r="G178196"/>
    </row>
    <row r="178197" spans="7:7" x14ac:dyDescent="0.25">
      <c r="G178197"/>
    </row>
    <row r="178198" spans="7:7" x14ac:dyDescent="0.25">
      <c r="G178198"/>
    </row>
    <row r="178199" spans="7:7" x14ac:dyDescent="0.25">
      <c r="G178199"/>
    </row>
    <row r="178200" spans="7:7" x14ac:dyDescent="0.25">
      <c r="G178200"/>
    </row>
    <row r="178201" spans="7:7" x14ac:dyDescent="0.25">
      <c r="G178201"/>
    </row>
    <row r="178202" spans="7:7" x14ac:dyDescent="0.25">
      <c r="G178202"/>
    </row>
    <row r="178203" spans="7:7" x14ac:dyDescent="0.25">
      <c r="G178203"/>
    </row>
    <row r="178204" spans="7:7" x14ac:dyDescent="0.25">
      <c r="G178204"/>
    </row>
    <row r="178205" spans="7:7" x14ac:dyDescent="0.25">
      <c r="G178205"/>
    </row>
    <row r="178206" spans="7:7" x14ac:dyDescent="0.25">
      <c r="G178206"/>
    </row>
    <row r="178207" spans="7:7" x14ac:dyDescent="0.25">
      <c r="G178207"/>
    </row>
    <row r="178208" spans="7:7" x14ac:dyDescent="0.25">
      <c r="G178208"/>
    </row>
    <row r="178209" spans="7:7" x14ac:dyDescent="0.25">
      <c r="G178209"/>
    </row>
    <row r="178210" spans="7:7" x14ac:dyDescent="0.25">
      <c r="G178210"/>
    </row>
    <row r="178211" spans="7:7" x14ac:dyDescent="0.25">
      <c r="G178211"/>
    </row>
    <row r="178212" spans="7:7" x14ac:dyDescent="0.25">
      <c r="G178212"/>
    </row>
    <row r="178213" spans="7:7" x14ac:dyDescent="0.25">
      <c r="G178213"/>
    </row>
    <row r="178214" spans="7:7" x14ac:dyDescent="0.25">
      <c r="G178214"/>
    </row>
    <row r="178215" spans="7:7" x14ac:dyDescent="0.25">
      <c r="G178215"/>
    </row>
    <row r="178216" spans="7:7" x14ac:dyDescent="0.25">
      <c r="G178216"/>
    </row>
    <row r="178217" spans="7:7" x14ac:dyDescent="0.25">
      <c r="G178217"/>
    </row>
    <row r="178218" spans="7:7" x14ac:dyDescent="0.25">
      <c r="G178218"/>
    </row>
    <row r="178219" spans="7:7" x14ac:dyDescent="0.25">
      <c r="G178219"/>
    </row>
    <row r="178220" spans="7:7" x14ac:dyDescent="0.25">
      <c r="G178220"/>
    </row>
    <row r="178221" spans="7:7" x14ac:dyDescent="0.25">
      <c r="G178221"/>
    </row>
    <row r="178222" spans="7:7" x14ac:dyDescent="0.25">
      <c r="G178222"/>
    </row>
    <row r="178223" spans="7:7" x14ac:dyDescent="0.25">
      <c r="G178223"/>
    </row>
    <row r="178224" spans="7:7" x14ac:dyDescent="0.25">
      <c r="G178224"/>
    </row>
    <row r="178225" spans="7:7" x14ac:dyDescent="0.25">
      <c r="G178225"/>
    </row>
    <row r="178226" spans="7:7" x14ac:dyDescent="0.25">
      <c r="G178226"/>
    </row>
    <row r="178227" spans="7:7" x14ac:dyDescent="0.25">
      <c r="G178227"/>
    </row>
    <row r="178228" spans="7:7" x14ac:dyDescent="0.25">
      <c r="G178228"/>
    </row>
    <row r="178229" spans="7:7" x14ac:dyDescent="0.25">
      <c r="G178229"/>
    </row>
    <row r="178230" spans="7:7" x14ac:dyDescent="0.25">
      <c r="G178230"/>
    </row>
    <row r="178231" spans="7:7" x14ac:dyDescent="0.25">
      <c r="G178231"/>
    </row>
    <row r="178232" spans="7:7" x14ac:dyDescent="0.25">
      <c r="G178232"/>
    </row>
    <row r="178233" spans="7:7" x14ac:dyDescent="0.25">
      <c r="G178233"/>
    </row>
    <row r="178234" spans="7:7" x14ac:dyDescent="0.25">
      <c r="G178234"/>
    </row>
    <row r="178235" spans="7:7" x14ac:dyDescent="0.25">
      <c r="G178235"/>
    </row>
    <row r="178236" spans="7:7" x14ac:dyDescent="0.25">
      <c r="G178236"/>
    </row>
    <row r="178237" spans="7:7" x14ac:dyDescent="0.25">
      <c r="G178237"/>
    </row>
    <row r="178238" spans="7:7" x14ac:dyDescent="0.25">
      <c r="G178238"/>
    </row>
    <row r="178239" spans="7:7" x14ac:dyDescent="0.25">
      <c r="G178239"/>
    </row>
    <row r="178240" spans="7:7" x14ac:dyDescent="0.25">
      <c r="G178240"/>
    </row>
    <row r="178241" spans="7:7" x14ac:dyDescent="0.25">
      <c r="G178241"/>
    </row>
    <row r="178242" spans="7:7" x14ac:dyDescent="0.25">
      <c r="G178242"/>
    </row>
    <row r="178243" spans="7:7" x14ac:dyDescent="0.25">
      <c r="G178243"/>
    </row>
    <row r="178244" spans="7:7" x14ac:dyDescent="0.25">
      <c r="G178244"/>
    </row>
    <row r="178245" spans="7:7" x14ac:dyDescent="0.25">
      <c r="G178245"/>
    </row>
    <row r="178246" spans="7:7" x14ac:dyDescent="0.25">
      <c r="G178246"/>
    </row>
    <row r="178247" spans="7:7" x14ac:dyDescent="0.25">
      <c r="G178247"/>
    </row>
    <row r="178248" spans="7:7" x14ac:dyDescent="0.25">
      <c r="G178248"/>
    </row>
    <row r="178249" spans="7:7" x14ac:dyDescent="0.25">
      <c r="G178249"/>
    </row>
    <row r="178250" spans="7:7" x14ac:dyDescent="0.25">
      <c r="G178250"/>
    </row>
    <row r="178251" spans="7:7" x14ac:dyDescent="0.25">
      <c r="G178251"/>
    </row>
    <row r="178252" spans="7:7" x14ac:dyDescent="0.25">
      <c r="G178252"/>
    </row>
    <row r="178253" spans="7:7" x14ac:dyDescent="0.25">
      <c r="G178253"/>
    </row>
    <row r="178254" spans="7:7" x14ac:dyDescent="0.25">
      <c r="G178254"/>
    </row>
    <row r="178255" spans="7:7" x14ac:dyDescent="0.25">
      <c r="G178255"/>
    </row>
    <row r="178256" spans="7:7" x14ac:dyDescent="0.25">
      <c r="G178256"/>
    </row>
    <row r="178257" spans="7:7" x14ac:dyDescent="0.25">
      <c r="G178257"/>
    </row>
    <row r="178258" spans="7:7" x14ac:dyDescent="0.25">
      <c r="G178258"/>
    </row>
    <row r="178259" spans="7:7" x14ac:dyDescent="0.25">
      <c r="G178259"/>
    </row>
    <row r="178260" spans="7:7" x14ac:dyDescent="0.25">
      <c r="G178260"/>
    </row>
    <row r="178261" spans="7:7" x14ac:dyDescent="0.25">
      <c r="G178261"/>
    </row>
    <row r="178262" spans="7:7" x14ac:dyDescent="0.25">
      <c r="G178262"/>
    </row>
    <row r="178263" spans="7:7" x14ac:dyDescent="0.25">
      <c r="G178263"/>
    </row>
    <row r="178264" spans="7:7" x14ac:dyDescent="0.25">
      <c r="G178264"/>
    </row>
    <row r="178265" spans="7:7" x14ac:dyDescent="0.25">
      <c r="G178265"/>
    </row>
    <row r="178266" spans="7:7" x14ac:dyDescent="0.25">
      <c r="G178266"/>
    </row>
    <row r="178267" spans="7:7" x14ac:dyDescent="0.25">
      <c r="G178267"/>
    </row>
    <row r="178268" spans="7:7" x14ac:dyDescent="0.25">
      <c r="G178268"/>
    </row>
    <row r="178269" spans="7:7" x14ac:dyDescent="0.25">
      <c r="G178269"/>
    </row>
    <row r="178270" spans="7:7" x14ac:dyDescent="0.25">
      <c r="G178270"/>
    </row>
    <row r="178271" spans="7:7" x14ac:dyDescent="0.25">
      <c r="G178271"/>
    </row>
    <row r="178272" spans="7:7" x14ac:dyDescent="0.25">
      <c r="G178272"/>
    </row>
    <row r="178273" spans="7:7" x14ac:dyDescent="0.25">
      <c r="G178273"/>
    </row>
    <row r="178274" spans="7:7" x14ac:dyDescent="0.25">
      <c r="G178274"/>
    </row>
    <row r="178275" spans="7:7" x14ac:dyDescent="0.25">
      <c r="G178275"/>
    </row>
    <row r="178276" spans="7:7" x14ac:dyDescent="0.25">
      <c r="G178276"/>
    </row>
    <row r="178277" spans="7:7" x14ac:dyDescent="0.25">
      <c r="G178277"/>
    </row>
    <row r="178278" spans="7:7" x14ac:dyDescent="0.25">
      <c r="G178278"/>
    </row>
    <row r="178279" spans="7:7" x14ac:dyDescent="0.25">
      <c r="G178279"/>
    </row>
    <row r="178280" spans="7:7" x14ac:dyDescent="0.25">
      <c r="G178280"/>
    </row>
    <row r="178281" spans="7:7" x14ac:dyDescent="0.25">
      <c r="G178281"/>
    </row>
    <row r="178282" spans="7:7" x14ac:dyDescent="0.25">
      <c r="G178282"/>
    </row>
    <row r="178283" spans="7:7" x14ac:dyDescent="0.25">
      <c r="G178283"/>
    </row>
    <row r="178284" spans="7:7" x14ac:dyDescent="0.25">
      <c r="G178284"/>
    </row>
    <row r="178285" spans="7:7" x14ac:dyDescent="0.25">
      <c r="G178285"/>
    </row>
    <row r="178286" spans="7:7" x14ac:dyDescent="0.25">
      <c r="G178286"/>
    </row>
    <row r="178287" spans="7:7" x14ac:dyDescent="0.25">
      <c r="G178287"/>
    </row>
    <row r="178288" spans="7:7" x14ac:dyDescent="0.25">
      <c r="G178288"/>
    </row>
    <row r="178289" spans="7:7" x14ac:dyDescent="0.25">
      <c r="G178289"/>
    </row>
    <row r="178290" spans="7:7" x14ac:dyDescent="0.25">
      <c r="G178290"/>
    </row>
    <row r="178291" spans="7:7" x14ac:dyDescent="0.25">
      <c r="G178291"/>
    </row>
    <row r="178292" spans="7:7" x14ac:dyDescent="0.25">
      <c r="G178292"/>
    </row>
    <row r="178293" spans="7:7" x14ac:dyDescent="0.25">
      <c r="G178293"/>
    </row>
    <row r="178294" spans="7:7" x14ac:dyDescent="0.25">
      <c r="G178294"/>
    </row>
    <row r="178295" spans="7:7" x14ac:dyDescent="0.25">
      <c r="G178295"/>
    </row>
    <row r="178296" spans="7:7" x14ac:dyDescent="0.25">
      <c r="G178296"/>
    </row>
    <row r="178297" spans="7:7" x14ac:dyDescent="0.25">
      <c r="G178297"/>
    </row>
    <row r="178298" spans="7:7" x14ac:dyDescent="0.25">
      <c r="G178298"/>
    </row>
    <row r="178299" spans="7:7" x14ac:dyDescent="0.25">
      <c r="G178299"/>
    </row>
    <row r="178300" spans="7:7" x14ac:dyDescent="0.25">
      <c r="G178300"/>
    </row>
    <row r="178301" spans="7:7" x14ac:dyDescent="0.25">
      <c r="G178301"/>
    </row>
    <row r="178302" spans="7:7" x14ac:dyDescent="0.25">
      <c r="G178302"/>
    </row>
    <row r="178303" spans="7:7" x14ac:dyDescent="0.25">
      <c r="G178303"/>
    </row>
    <row r="178304" spans="7:7" x14ac:dyDescent="0.25">
      <c r="G178304"/>
    </row>
    <row r="178305" spans="7:7" x14ac:dyDescent="0.25">
      <c r="G178305"/>
    </row>
    <row r="178306" spans="7:7" x14ac:dyDescent="0.25">
      <c r="G178306"/>
    </row>
    <row r="178307" spans="7:7" x14ac:dyDescent="0.25">
      <c r="G178307"/>
    </row>
    <row r="178308" spans="7:7" x14ac:dyDescent="0.25">
      <c r="G178308"/>
    </row>
    <row r="178309" spans="7:7" x14ac:dyDescent="0.25">
      <c r="G178309"/>
    </row>
    <row r="178310" spans="7:7" x14ac:dyDescent="0.25">
      <c r="G178310"/>
    </row>
    <row r="178311" spans="7:7" x14ac:dyDescent="0.25">
      <c r="G178311"/>
    </row>
    <row r="178312" spans="7:7" x14ac:dyDescent="0.25">
      <c r="G178312"/>
    </row>
    <row r="178313" spans="7:7" x14ac:dyDescent="0.25">
      <c r="G178313"/>
    </row>
    <row r="178314" spans="7:7" x14ac:dyDescent="0.25">
      <c r="G178314"/>
    </row>
    <row r="178315" spans="7:7" x14ac:dyDescent="0.25">
      <c r="G178315"/>
    </row>
    <row r="178316" spans="7:7" x14ac:dyDescent="0.25">
      <c r="G178316"/>
    </row>
    <row r="178317" spans="7:7" x14ac:dyDescent="0.25">
      <c r="G178317"/>
    </row>
    <row r="178318" spans="7:7" x14ac:dyDescent="0.25">
      <c r="G178318"/>
    </row>
    <row r="178319" spans="7:7" x14ac:dyDescent="0.25">
      <c r="G178319"/>
    </row>
    <row r="178320" spans="7:7" x14ac:dyDescent="0.25">
      <c r="G178320"/>
    </row>
    <row r="178321" spans="7:7" x14ac:dyDescent="0.25">
      <c r="G178321"/>
    </row>
    <row r="178322" spans="7:7" x14ac:dyDescent="0.25">
      <c r="G178322"/>
    </row>
    <row r="178323" spans="7:7" x14ac:dyDescent="0.25">
      <c r="G178323"/>
    </row>
    <row r="178324" spans="7:7" x14ac:dyDescent="0.25">
      <c r="G178324"/>
    </row>
    <row r="178325" spans="7:7" x14ac:dyDescent="0.25">
      <c r="G178325"/>
    </row>
    <row r="178326" spans="7:7" x14ac:dyDescent="0.25">
      <c r="G178326"/>
    </row>
    <row r="178327" spans="7:7" x14ac:dyDescent="0.25">
      <c r="G178327"/>
    </row>
    <row r="178328" spans="7:7" x14ac:dyDescent="0.25">
      <c r="G178328"/>
    </row>
    <row r="178329" spans="7:7" x14ac:dyDescent="0.25">
      <c r="G178329"/>
    </row>
    <row r="178330" spans="7:7" x14ac:dyDescent="0.25">
      <c r="G178330"/>
    </row>
    <row r="178331" spans="7:7" x14ac:dyDescent="0.25">
      <c r="G178331"/>
    </row>
    <row r="178332" spans="7:7" x14ac:dyDescent="0.25">
      <c r="G178332"/>
    </row>
    <row r="178333" spans="7:7" x14ac:dyDescent="0.25">
      <c r="G178333"/>
    </row>
    <row r="178334" spans="7:7" x14ac:dyDescent="0.25">
      <c r="G178334"/>
    </row>
    <row r="178335" spans="7:7" x14ac:dyDescent="0.25">
      <c r="G178335"/>
    </row>
    <row r="178336" spans="7:7" x14ac:dyDescent="0.25">
      <c r="G178336"/>
    </row>
    <row r="178337" spans="7:7" x14ac:dyDescent="0.25">
      <c r="G178337"/>
    </row>
    <row r="178338" spans="7:7" x14ac:dyDescent="0.25">
      <c r="G178338"/>
    </row>
    <row r="178339" spans="7:7" x14ac:dyDescent="0.25">
      <c r="G178339"/>
    </row>
    <row r="178340" spans="7:7" x14ac:dyDescent="0.25">
      <c r="G178340"/>
    </row>
    <row r="178341" spans="7:7" x14ac:dyDescent="0.25">
      <c r="G178341"/>
    </row>
    <row r="178342" spans="7:7" x14ac:dyDescent="0.25">
      <c r="G178342"/>
    </row>
    <row r="178343" spans="7:7" x14ac:dyDescent="0.25">
      <c r="G178343"/>
    </row>
    <row r="178344" spans="7:7" x14ac:dyDescent="0.25">
      <c r="G178344"/>
    </row>
    <row r="178345" spans="7:7" x14ac:dyDescent="0.25">
      <c r="G178345"/>
    </row>
    <row r="178346" spans="7:7" x14ac:dyDescent="0.25">
      <c r="G178346"/>
    </row>
    <row r="178347" spans="7:7" x14ac:dyDescent="0.25">
      <c r="G178347"/>
    </row>
    <row r="178348" spans="7:7" x14ac:dyDescent="0.25">
      <c r="G178348"/>
    </row>
    <row r="178349" spans="7:7" x14ac:dyDescent="0.25">
      <c r="G178349"/>
    </row>
    <row r="178350" spans="7:7" x14ac:dyDescent="0.25">
      <c r="G178350"/>
    </row>
    <row r="178351" spans="7:7" x14ac:dyDescent="0.25">
      <c r="G178351"/>
    </row>
    <row r="178352" spans="7:7" x14ac:dyDescent="0.25">
      <c r="G178352"/>
    </row>
    <row r="178353" spans="7:7" x14ac:dyDescent="0.25">
      <c r="G178353"/>
    </row>
    <row r="178354" spans="7:7" x14ac:dyDescent="0.25">
      <c r="G178354"/>
    </row>
    <row r="178355" spans="7:7" x14ac:dyDescent="0.25">
      <c r="G178355"/>
    </row>
    <row r="178356" spans="7:7" x14ac:dyDescent="0.25">
      <c r="G178356"/>
    </row>
    <row r="178357" spans="7:7" x14ac:dyDescent="0.25">
      <c r="G178357"/>
    </row>
    <row r="178358" spans="7:7" x14ac:dyDescent="0.25">
      <c r="G178358"/>
    </row>
    <row r="178359" spans="7:7" x14ac:dyDescent="0.25">
      <c r="G178359"/>
    </row>
    <row r="178360" spans="7:7" x14ac:dyDescent="0.25">
      <c r="G178360"/>
    </row>
    <row r="178361" spans="7:7" x14ac:dyDescent="0.25">
      <c r="G178361"/>
    </row>
    <row r="178362" spans="7:7" x14ac:dyDescent="0.25">
      <c r="G178362"/>
    </row>
    <row r="178363" spans="7:7" x14ac:dyDescent="0.25">
      <c r="G178363"/>
    </row>
    <row r="178364" spans="7:7" x14ac:dyDescent="0.25">
      <c r="G178364"/>
    </row>
    <row r="178365" spans="7:7" x14ac:dyDescent="0.25">
      <c r="G178365"/>
    </row>
    <row r="178366" spans="7:7" x14ac:dyDescent="0.25">
      <c r="G178366"/>
    </row>
    <row r="178367" spans="7:7" x14ac:dyDescent="0.25">
      <c r="G178367"/>
    </row>
    <row r="178368" spans="7:7" x14ac:dyDescent="0.25">
      <c r="G178368"/>
    </row>
    <row r="178369" spans="7:7" x14ac:dyDescent="0.25">
      <c r="G178369"/>
    </row>
    <row r="178370" spans="7:7" x14ac:dyDescent="0.25">
      <c r="G178370"/>
    </row>
    <row r="178371" spans="7:7" x14ac:dyDescent="0.25">
      <c r="G178371"/>
    </row>
    <row r="178372" spans="7:7" x14ac:dyDescent="0.25">
      <c r="G178372"/>
    </row>
    <row r="178373" spans="7:7" x14ac:dyDescent="0.25">
      <c r="G178373"/>
    </row>
    <row r="178374" spans="7:7" x14ac:dyDescent="0.25">
      <c r="G178374"/>
    </row>
    <row r="178375" spans="7:7" x14ac:dyDescent="0.25">
      <c r="G178375"/>
    </row>
    <row r="178376" spans="7:7" x14ac:dyDescent="0.25">
      <c r="G178376"/>
    </row>
    <row r="178377" spans="7:7" x14ac:dyDescent="0.25">
      <c r="G178377"/>
    </row>
    <row r="178378" spans="7:7" x14ac:dyDescent="0.25">
      <c r="G178378"/>
    </row>
    <row r="178379" spans="7:7" x14ac:dyDescent="0.25">
      <c r="G178379"/>
    </row>
    <row r="178380" spans="7:7" x14ac:dyDescent="0.25">
      <c r="G178380"/>
    </row>
    <row r="178381" spans="7:7" x14ac:dyDescent="0.25">
      <c r="G178381"/>
    </row>
    <row r="178382" spans="7:7" x14ac:dyDescent="0.25">
      <c r="G178382"/>
    </row>
    <row r="178383" spans="7:7" x14ac:dyDescent="0.25">
      <c r="G178383"/>
    </row>
    <row r="178384" spans="7:7" x14ac:dyDescent="0.25">
      <c r="G178384"/>
    </row>
    <row r="178385" spans="7:7" x14ac:dyDescent="0.25">
      <c r="G178385"/>
    </row>
    <row r="178386" spans="7:7" x14ac:dyDescent="0.25">
      <c r="G178386"/>
    </row>
    <row r="178387" spans="7:7" x14ac:dyDescent="0.25">
      <c r="G178387"/>
    </row>
    <row r="178388" spans="7:7" x14ac:dyDescent="0.25">
      <c r="G178388"/>
    </row>
    <row r="178389" spans="7:7" x14ac:dyDescent="0.25">
      <c r="G178389"/>
    </row>
    <row r="178390" spans="7:7" x14ac:dyDescent="0.25">
      <c r="G178390"/>
    </row>
    <row r="178391" spans="7:7" x14ac:dyDescent="0.25">
      <c r="G178391"/>
    </row>
    <row r="178392" spans="7:7" x14ac:dyDescent="0.25">
      <c r="G178392"/>
    </row>
    <row r="178393" spans="7:7" x14ac:dyDescent="0.25">
      <c r="G178393"/>
    </row>
    <row r="178394" spans="7:7" x14ac:dyDescent="0.25">
      <c r="G178394"/>
    </row>
    <row r="178395" spans="7:7" x14ac:dyDescent="0.25">
      <c r="G178395"/>
    </row>
    <row r="178396" spans="7:7" x14ac:dyDescent="0.25">
      <c r="G178396"/>
    </row>
    <row r="178397" spans="7:7" x14ac:dyDescent="0.25">
      <c r="G178397"/>
    </row>
    <row r="178398" spans="7:7" x14ac:dyDescent="0.25">
      <c r="G178398"/>
    </row>
    <row r="178399" spans="7:7" x14ac:dyDescent="0.25">
      <c r="G178399"/>
    </row>
    <row r="178400" spans="7:7" x14ac:dyDescent="0.25">
      <c r="G178400"/>
    </row>
    <row r="178401" spans="7:7" x14ac:dyDescent="0.25">
      <c r="G178401"/>
    </row>
    <row r="178402" spans="7:7" x14ac:dyDescent="0.25">
      <c r="G178402"/>
    </row>
    <row r="178403" spans="7:7" x14ac:dyDescent="0.25">
      <c r="G178403"/>
    </row>
    <row r="178404" spans="7:7" x14ac:dyDescent="0.25">
      <c r="G178404"/>
    </row>
    <row r="178405" spans="7:7" x14ac:dyDescent="0.25">
      <c r="G178405"/>
    </row>
    <row r="178406" spans="7:7" x14ac:dyDescent="0.25">
      <c r="G178406"/>
    </row>
    <row r="178407" spans="7:7" x14ac:dyDescent="0.25">
      <c r="G178407"/>
    </row>
    <row r="178408" spans="7:7" x14ac:dyDescent="0.25">
      <c r="G178408"/>
    </row>
    <row r="178409" spans="7:7" x14ac:dyDescent="0.25">
      <c r="G178409"/>
    </row>
    <row r="178410" spans="7:7" x14ac:dyDescent="0.25">
      <c r="G178410"/>
    </row>
    <row r="178411" spans="7:7" x14ac:dyDescent="0.25">
      <c r="G178411"/>
    </row>
    <row r="178412" spans="7:7" x14ac:dyDescent="0.25">
      <c r="G178412"/>
    </row>
    <row r="178413" spans="7:7" x14ac:dyDescent="0.25">
      <c r="G178413"/>
    </row>
    <row r="178414" spans="7:7" x14ac:dyDescent="0.25">
      <c r="G178414"/>
    </row>
    <row r="178415" spans="7:7" x14ac:dyDescent="0.25">
      <c r="G178415"/>
    </row>
    <row r="178416" spans="7:7" x14ac:dyDescent="0.25">
      <c r="G178416"/>
    </row>
    <row r="178417" spans="7:7" x14ac:dyDescent="0.25">
      <c r="G178417"/>
    </row>
    <row r="178418" spans="7:7" x14ac:dyDescent="0.25">
      <c r="G178418"/>
    </row>
    <row r="178419" spans="7:7" x14ac:dyDescent="0.25">
      <c r="G178419"/>
    </row>
    <row r="178420" spans="7:7" x14ac:dyDescent="0.25">
      <c r="G178420"/>
    </row>
    <row r="178421" spans="7:7" x14ac:dyDescent="0.25">
      <c r="G178421"/>
    </row>
    <row r="178422" spans="7:7" x14ac:dyDescent="0.25">
      <c r="G178422"/>
    </row>
    <row r="178423" spans="7:7" x14ac:dyDescent="0.25">
      <c r="G178423"/>
    </row>
    <row r="178424" spans="7:7" x14ac:dyDescent="0.25">
      <c r="G178424"/>
    </row>
    <row r="178425" spans="7:7" x14ac:dyDescent="0.25">
      <c r="G178425"/>
    </row>
    <row r="178426" spans="7:7" x14ac:dyDescent="0.25">
      <c r="G178426"/>
    </row>
    <row r="178427" spans="7:7" x14ac:dyDescent="0.25">
      <c r="G178427"/>
    </row>
    <row r="178428" spans="7:7" x14ac:dyDescent="0.25">
      <c r="G178428"/>
    </row>
    <row r="178429" spans="7:7" x14ac:dyDescent="0.25">
      <c r="G178429"/>
    </row>
    <row r="178430" spans="7:7" x14ac:dyDescent="0.25">
      <c r="G178430"/>
    </row>
    <row r="178431" spans="7:7" x14ac:dyDescent="0.25">
      <c r="G178431"/>
    </row>
    <row r="178432" spans="7:7" x14ac:dyDescent="0.25">
      <c r="G178432"/>
    </row>
    <row r="178433" spans="7:7" x14ac:dyDescent="0.25">
      <c r="G178433"/>
    </row>
    <row r="178434" spans="7:7" x14ac:dyDescent="0.25">
      <c r="G178434"/>
    </row>
    <row r="178435" spans="7:7" x14ac:dyDescent="0.25">
      <c r="G178435"/>
    </row>
    <row r="178436" spans="7:7" x14ac:dyDescent="0.25">
      <c r="G178436"/>
    </row>
    <row r="178437" spans="7:7" x14ac:dyDescent="0.25">
      <c r="G178437"/>
    </row>
    <row r="178438" spans="7:7" x14ac:dyDescent="0.25">
      <c r="G178438"/>
    </row>
    <row r="178439" spans="7:7" x14ac:dyDescent="0.25">
      <c r="G178439"/>
    </row>
    <row r="178440" spans="7:7" x14ac:dyDescent="0.25">
      <c r="G178440"/>
    </row>
    <row r="178441" spans="7:7" x14ac:dyDescent="0.25">
      <c r="G178441"/>
    </row>
    <row r="178442" spans="7:7" x14ac:dyDescent="0.25">
      <c r="G178442"/>
    </row>
    <row r="178443" spans="7:7" x14ac:dyDescent="0.25">
      <c r="G178443"/>
    </row>
    <row r="178444" spans="7:7" x14ac:dyDescent="0.25">
      <c r="G178444"/>
    </row>
    <row r="178445" spans="7:7" x14ac:dyDescent="0.25">
      <c r="G178445"/>
    </row>
    <row r="178446" spans="7:7" x14ac:dyDescent="0.25">
      <c r="G178446"/>
    </row>
    <row r="178447" spans="7:7" x14ac:dyDescent="0.25">
      <c r="G178447"/>
    </row>
    <row r="178448" spans="7:7" x14ac:dyDescent="0.25">
      <c r="G178448"/>
    </row>
    <row r="178449" spans="7:7" x14ac:dyDescent="0.25">
      <c r="G178449"/>
    </row>
    <row r="178450" spans="7:7" x14ac:dyDescent="0.25">
      <c r="G178450"/>
    </row>
    <row r="178451" spans="7:7" x14ac:dyDescent="0.25">
      <c r="G178451"/>
    </row>
    <row r="178452" spans="7:7" x14ac:dyDescent="0.25">
      <c r="G178452"/>
    </row>
    <row r="178453" spans="7:7" x14ac:dyDescent="0.25">
      <c r="G178453"/>
    </row>
    <row r="178454" spans="7:7" x14ac:dyDescent="0.25">
      <c r="G178454"/>
    </row>
    <row r="178455" spans="7:7" x14ac:dyDescent="0.25">
      <c r="G178455"/>
    </row>
    <row r="178456" spans="7:7" x14ac:dyDescent="0.25">
      <c r="G178456"/>
    </row>
    <row r="178457" spans="7:7" x14ac:dyDescent="0.25">
      <c r="G178457"/>
    </row>
    <row r="178458" spans="7:7" x14ac:dyDescent="0.25">
      <c r="G178458"/>
    </row>
    <row r="178459" spans="7:7" x14ac:dyDescent="0.25">
      <c r="G178459"/>
    </row>
    <row r="178460" spans="7:7" x14ac:dyDescent="0.25">
      <c r="G178460"/>
    </row>
    <row r="178461" spans="7:7" x14ac:dyDescent="0.25">
      <c r="G178461"/>
    </row>
    <row r="178462" spans="7:7" x14ac:dyDescent="0.25">
      <c r="G178462"/>
    </row>
    <row r="178463" spans="7:7" x14ac:dyDescent="0.25">
      <c r="G178463"/>
    </row>
    <row r="178464" spans="7:7" x14ac:dyDescent="0.25">
      <c r="G178464"/>
    </row>
    <row r="178465" spans="7:7" x14ac:dyDescent="0.25">
      <c r="G178465"/>
    </row>
    <row r="178466" spans="7:7" x14ac:dyDescent="0.25">
      <c r="G178466"/>
    </row>
    <row r="178467" spans="7:7" x14ac:dyDescent="0.25">
      <c r="G178467"/>
    </row>
    <row r="178468" spans="7:7" x14ac:dyDescent="0.25">
      <c r="G178468"/>
    </row>
    <row r="178469" spans="7:7" x14ac:dyDescent="0.25">
      <c r="G178469"/>
    </row>
    <row r="178470" spans="7:7" x14ac:dyDescent="0.25">
      <c r="G178470"/>
    </row>
    <row r="178471" spans="7:7" x14ac:dyDescent="0.25">
      <c r="G178471"/>
    </row>
    <row r="178472" spans="7:7" x14ac:dyDescent="0.25">
      <c r="G178472"/>
    </row>
    <row r="178473" spans="7:7" x14ac:dyDescent="0.25">
      <c r="G178473"/>
    </row>
    <row r="178474" spans="7:7" x14ac:dyDescent="0.25">
      <c r="G178474"/>
    </row>
    <row r="178475" spans="7:7" x14ac:dyDescent="0.25">
      <c r="G178475"/>
    </row>
    <row r="178476" spans="7:7" x14ac:dyDescent="0.25">
      <c r="G178476"/>
    </row>
    <row r="178477" spans="7:7" x14ac:dyDescent="0.25">
      <c r="G178477"/>
    </row>
    <row r="178478" spans="7:7" x14ac:dyDescent="0.25">
      <c r="G178478"/>
    </row>
    <row r="178479" spans="7:7" x14ac:dyDescent="0.25">
      <c r="G178479"/>
    </row>
    <row r="178480" spans="7:7" x14ac:dyDescent="0.25">
      <c r="G178480"/>
    </row>
    <row r="178481" spans="7:7" x14ac:dyDescent="0.25">
      <c r="G178481"/>
    </row>
    <row r="178482" spans="7:7" x14ac:dyDescent="0.25">
      <c r="G178482"/>
    </row>
    <row r="178483" spans="7:7" x14ac:dyDescent="0.25">
      <c r="G178483"/>
    </row>
    <row r="178484" spans="7:7" x14ac:dyDescent="0.25">
      <c r="G178484"/>
    </row>
    <row r="178485" spans="7:7" x14ac:dyDescent="0.25">
      <c r="G178485"/>
    </row>
    <row r="178486" spans="7:7" x14ac:dyDescent="0.25">
      <c r="G178486"/>
    </row>
    <row r="178487" spans="7:7" x14ac:dyDescent="0.25">
      <c r="G178487"/>
    </row>
    <row r="178488" spans="7:7" x14ac:dyDescent="0.25">
      <c r="G178488"/>
    </row>
    <row r="178489" spans="7:7" x14ac:dyDescent="0.25">
      <c r="G178489"/>
    </row>
    <row r="178490" spans="7:7" x14ac:dyDescent="0.25">
      <c r="G178490"/>
    </row>
    <row r="178491" spans="7:7" x14ac:dyDescent="0.25">
      <c r="G178491"/>
    </row>
    <row r="178492" spans="7:7" x14ac:dyDescent="0.25">
      <c r="G178492"/>
    </row>
    <row r="178493" spans="7:7" x14ac:dyDescent="0.25">
      <c r="G178493"/>
    </row>
    <row r="178494" spans="7:7" x14ac:dyDescent="0.25">
      <c r="G178494"/>
    </row>
    <row r="178495" spans="7:7" x14ac:dyDescent="0.25">
      <c r="G178495"/>
    </row>
    <row r="178496" spans="7:7" x14ac:dyDescent="0.25">
      <c r="G178496"/>
    </row>
    <row r="178497" spans="7:7" x14ac:dyDescent="0.25">
      <c r="G178497"/>
    </row>
    <row r="178498" spans="7:7" x14ac:dyDescent="0.25">
      <c r="G178498"/>
    </row>
    <row r="178499" spans="7:7" x14ac:dyDescent="0.25">
      <c r="G178499"/>
    </row>
    <row r="178500" spans="7:7" x14ac:dyDescent="0.25">
      <c r="G178500"/>
    </row>
    <row r="178501" spans="7:7" x14ac:dyDescent="0.25">
      <c r="G178501"/>
    </row>
    <row r="178502" spans="7:7" x14ac:dyDescent="0.25">
      <c r="G178502"/>
    </row>
    <row r="178503" spans="7:7" x14ac:dyDescent="0.25">
      <c r="G178503"/>
    </row>
    <row r="178504" spans="7:7" x14ac:dyDescent="0.25">
      <c r="G178504"/>
    </row>
    <row r="178505" spans="7:7" x14ac:dyDescent="0.25">
      <c r="G178505"/>
    </row>
    <row r="178506" spans="7:7" x14ac:dyDescent="0.25">
      <c r="G178506"/>
    </row>
    <row r="178507" spans="7:7" x14ac:dyDescent="0.25">
      <c r="G178507"/>
    </row>
    <row r="178508" spans="7:7" x14ac:dyDescent="0.25">
      <c r="G178508"/>
    </row>
    <row r="178509" spans="7:7" x14ac:dyDescent="0.25">
      <c r="G178509"/>
    </row>
    <row r="178510" spans="7:7" x14ac:dyDescent="0.25">
      <c r="G178510"/>
    </row>
    <row r="178511" spans="7:7" x14ac:dyDescent="0.25">
      <c r="G178511"/>
    </row>
    <row r="178512" spans="7:7" x14ac:dyDescent="0.25">
      <c r="G178512"/>
    </row>
    <row r="178513" spans="7:7" x14ac:dyDescent="0.25">
      <c r="G178513"/>
    </row>
    <row r="178514" spans="7:7" x14ac:dyDescent="0.25">
      <c r="G178514"/>
    </row>
    <row r="178515" spans="7:7" x14ac:dyDescent="0.25">
      <c r="G178515"/>
    </row>
    <row r="178516" spans="7:7" x14ac:dyDescent="0.25">
      <c r="G178516"/>
    </row>
    <row r="178517" spans="7:7" x14ac:dyDescent="0.25">
      <c r="G178517"/>
    </row>
    <row r="178518" spans="7:7" x14ac:dyDescent="0.25">
      <c r="G178518"/>
    </row>
    <row r="178519" spans="7:7" x14ac:dyDescent="0.25">
      <c r="G178519"/>
    </row>
    <row r="178520" spans="7:7" x14ac:dyDescent="0.25">
      <c r="G178520"/>
    </row>
    <row r="178521" spans="7:7" x14ac:dyDescent="0.25">
      <c r="G178521"/>
    </row>
    <row r="178522" spans="7:7" x14ac:dyDescent="0.25">
      <c r="G178522"/>
    </row>
    <row r="178523" spans="7:7" x14ac:dyDescent="0.25">
      <c r="G178523"/>
    </row>
    <row r="178524" spans="7:7" x14ac:dyDescent="0.25">
      <c r="G178524"/>
    </row>
    <row r="178525" spans="7:7" x14ac:dyDescent="0.25">
      <c r="G178525"/>
    </row>
    <row r="178526" spans="7:7" x14ac:dyDescent="0.25">
      <c r="G178526"/>
    </row>
    <row r="178527" spans="7:7" x14ac:dyDescent="0.25">
      <c r="G178527"/>
    </row>
    <row r="178528" spans="7:7" x14ac:dyDescent="0.25">
      <c r="G178528"/>
    </row>
    <row r="178529" spans="7:7" x14ac:dyDescent="0.25">
      <c r="G178529"/>
    </row>
    <row r="178530" spans="7:7" x14ac:dyDescent="0.25">
      <c r="G178530"/>
    </row>
    <row r="178531" spans="7:7" x14ac:dyDescent="0.25">
      <c r="G178531"/>
    </row>
    <row r="178532" spans="7:7" x14ac:dyDescent="0.25">
      <c r="G178532"/>
    </row>
    <row r="178533" spans="7:7" x14ac:dyDescent="0.25">
      <c r="G178533"/>
    </row>
    <row r="178534" spans="7:7" x14ac:dyDescent="0.25">
      <c r="G178534"/>
    </row>
    <row r="178535" spans="7:7" x14ac:dyDescent="0.25">
      <c r="G178535"/>
    </row>
    <row r="178536" spans="7:7" x14ac:dyDescent="0.25">
      <c r="G178536"/>
    </row>
    <row r="178537" spans="7:7" x14ac:dyDescent="0.25">
      <c r="G178537"/>
    </row>
    <row r="178538" spans="7:7" x14ac:dyDescent="0.25">
      <c r="G178538"/>
    </row>
    <row r="178539" spans="7:7" x14ac:dyDescent="0.25">
      <c r="G178539"/>
    </row>
    <row r="178540" spans="7:7" x14ac:dyDescent="0.25">
      <c r="G178540"/>
    </row>
    <row r="178541" spans="7:7" x14ac:dyDescent="0.25">
      <c r="G178541"/>
    </row>
    <row r="178542" spans="7:7" x14ac:dyDescent="0.25">
      <c r="G178542"/>
    </row>
    <row r="178543" spans="7:7" x14ac:dyDescent="0.25">
      <c r="G178543"/>
    </row>
    <row r="178544" spans="7:7" x14ac:dyDescent="0.25">
      <c r="G178544"/>
    </row>
    <row r="178545" spans="7:7" x14ac:dyDescent="0.25">
      <c r="G178545"/>
    </row>
    <row r="178546" spans="7:7" x14ac:dyDescent="0.25">
      <c r="G178546"/>
    </row>
    <row r="178547" spans="7:7" x14ac:dyDescent="0.25">
      <c r="G178547"/>
    </row>
    <row r="178548" spans="7:7" x14ac:dyDescent="0.25">
      <c r="G178548"/>
    </row>
    <row r="178549" spans="7:7" x14ac:dyDescent="0.25">
      <c r="G178549"/>
    </row>
    <row r="178550" spans="7:7" x14ac:dyDescent="0.25">
      <c r="G178550"/>
    </row>
    <row r="178551" spans="7:7" x14ac:dyDescent="0.25">
      <c r="G178551"/>
    </row>
    <row r="178552" spans="7:7" x14ac:dyDescent="0.25">
      <c r="G178552"/>
    </row>
    <row r="178553" spans="7:7" x14ac:dyDescent="0.25">
      <c r="G178553"/>
    </row>
    <row r="178554" spans="7:7" x14ac:dyDescent="0.25">
      <c r="G178554"/>
    </row>
    <row r="178555" spans="7:7" x14ac:dyDescent="0.25">
      <c r="G178555"/>
    </row>
    <row r="178556" spans="7:7" x14ac:dyDescent="0.25">
      <c r="G178556"/>
    </row>
    <row r="178557" spans="7:7" x14ac:dyDescent="0.25">
      <c r="G178557"/>
    </row>
    <row r="178558" spans="7:7" x14ac:dyDescent="0.25">
      <c r="G178558"/>
    </row>
    <row r="178559" spans="7:7" x14ac:dyDescent="0.25">
      <c r="G178559"/>
    </row>
    <row r="178560" spans="7:7" x14ac:dyDescent="0.25">
      <c r="G178560"/>
    </row>
    <row r="178561" spans="7:7" x14ac:dyDescent="0.25">
      <c r="G178561"/>
    </row>
    <row r="178562" spans="7:7" x14ac:dyDescent="0.25">
      <c r="G178562"/>
    </row>
    <row r="178563" spans="7:7" x14ac:dyDescent="0.25">
      <c r="G178563"/>
    </row>
    <row r="178564" spans="7:7" x14ac:dyDescent="0.25">
      <c r="G178564"/>
    </row>
    <row r="178565" spans="7:7" x14ac:dyDescent="0.25">
      <c r="G178565"/>
    </row>
    <row r="178566" spans="7:7" x14ac:dyDescent="0.25">
      <c r="G178566"/>
    </row>
    <row r="178567" spans="7:7" x14ac:dyDescent="0.25">
      <c r="G178567"/>
    </row>
    <row r="178568" spans="7:7" x14ac:dyDescent="0.25">
      <c r="G178568"/>
    </row>
    <row r="178569" spans="7:7" x14ac:dyDescent="0.25">
      <c r="G178569"/>
    </row>
    <row r="178570" spans="7:7" x14ac:dyDescent="0.25">
      <c r="G178570"/>
    </row>
    <row r="178571" spans="7:7" x14ac:dyDescent="0.25">
      <c r="G178571"/>
    </row>
    <row r="178572" spans="7:7" x14ac:dyDescent="0.25">
      <c r="G178572"/>
    </row>
    <row r="178573" spans="7:7" x14ac:dyDescent="0.25">
      <c r="G178573"/>
    </row>
    <row r="178574" spans="7:7" x14ac:dyDescent="0.25">
      <c r="G178574"/>
    </row>
    <row r="178575" spans="7:7" x14ac:dyDescent="0.25">
      <c r="G178575"/>
    </row>
    <row r="178576" spans="7:7" x14ac:dyDescent="0.25">
      <c r="G178576"/>
    </row>
    <row r="178577" spans="7:7" x14ac:dyDescent="0.25">
      <c r="G178577"/>
    </row>
    <row r="178578" spans="7:7" x14ac:dyDescent="0.25">
      <c r="G178578"/>
    </row>
    <row r="178579" spans="7:7" x14ac:dyDescent="0.25">
      <c r="G178579"/>
    </row>
    <row r="178580" spans="7:7" x14ac:dyDescent="0.25">
      <c r="G178580"/>
    </row>
    <row r="178581" spans="7:7" x14ac:dyDescent="0.25">
      <c r="G178581"/>
    </row>
    <row r="178582" spans="7:7" x14ac:dyDescent="0.25">
      <c r="G178582"/>
    </row>
    <row r="178583" spans="7:7" x14ac:dyDescent="0.25">
      <c r="G178583"/>
    </row>
    <row r="178584" spans="7:7" x14ac:dyDescent="0.25">
      <c r="G178584"/>
    </row>
    <row r="178585" spans="7:7" x14ac:dyDescent="0.25">
      <c r="G178585"/>
    </row>
    <row r="178586" spans="7:7" x14ac:dyDescent="0.25">
      <c r="G178586"/>
    </row>
    <row r="178587" spans="7:7" x14ac:dyDescent="0.25">
      <c r="G178587"/>
    </row>
    <row r="178588" spans="7:7" x14ac:dyDescent="0.25">
      <c r="G178588"/>
    </row>
    <row r="178589" spans="7:7" x14ac:dyDescent="0.25">
      <c r="G178589"/>
    </row>
    <row r="178590" spans="7:7" x14ac:dyDescent="0.25">
      <c r="G178590"/>
    </row>
    <row r="178591" spans="7:7" x14ac:dyDescent="0.25">
      <c r="G178591"/>
    </row>
    <row r="178592" spans="7:7" x14ac:dyDescent="0.25">
      <c r="G178592"/>
    </row>
    <row r="178593" spans="7:7" x14ac:dyDescent="0.25">
      <c r="G178593"/>
    </row>
    <row r="178594" spans="7:7" x14ac:dyDescent="0.25">
      <c r="G178594"/>
    </row>
    <row r="178595" spans="7:7" x14ac:dyDescent="0.25">
      <c r="G178595"/>
    </row>
    <row r="178596" spans="7:7" x14ac:dyDescent="0.25">
      <c r="G178596"/>
    </row>
    <row r="178597" spans="7:7" x14ac:dyDescent="0.25">
      <c r="G178597"/>
    </row>
    <row r="178598" spans="7:7" x14ac:dyDescent="0.25">
      <c r="G178598"/>
    </row>
    <row r="178599" spans="7:7" x14ac:dyDescent="0.25">
      <c r="G178599"/>
    </row>
    <row r="178600" spans="7:7" x14ac:dyDescent="0.25">
      <c r="G178600"/>
    </row>
    <row r="178601" spans="7:7" x14ac:dyDescent="0.25">
      <c r="G178601"/>
    </row>
    <row r="178602" spans="7:7" x14ac:dyDescent="0.25">
      <c r="G178602"/>
    </row>
    <row r="178603" spans="7:7" x14ac:dyDescent="0.25">
      <c r="G178603"/>
    </row>
    <row r="178604" spans="7:7" x14ac:dyDescent="0.25">
      <c r="G178604"/>
    </row>
    <row r="178605" spans="7:7" x14ac:dyDescent="0.25">
      <c r="G178605"/>
    </row>
    <row r="178606" spans="7:7" x14ac:dyDescent="0.25">
      <c r="G178606"/>
    </row>
    <row r="178607" spans="7:7" x14ac:dyDescent="0.25">
      <c r="G178607"/>
    </row>
    <row r="178608" spans="7:7" x14ac:dyDescent="0.25">
      <c r="G178608"/>
    </row>
    <row r="178609" spans="7:7" x14ac:dyDescent="0.25">
      <c r="G178609"/>
    </row>
    <row r="178610" spans="7:7" x14ac:dyDescent="0.25">
      <c r="G178610"/>
    </row>
    <row r="178611" spans="7:7" x14ac:dyDescent="0.25">
      <c r="G178611"/>
    </row>
    <row r="178612" spans="7:7" x14ac:dyDescent="0.25">
      <c r="G178612"/>
    </row>
    <row r="178613" spans="7:7" x14ac:dyDescent="0.25">
      <c r="G178613"/>
    </row>
    <row r="178614" spans="7:7" x14ac:dyDescent="0.25">
      <c r="G178614"/>
    </row>
    <row r="178615" spans="7:7" x14ac:dyDescent="0.25">
      <c r="G178615"/>
    </row>
    <row r="178616" spans="7:7" x14ac:dyDescent="0.25">
      <c r="G178616"/>
    </row>
    <row r="178617" spans="7:7" x14ac:dyDescent="0.25">
      <c r="G178617"/>
    </row>
    <row r="178618" spans="7:7" x14ac:dyDescent="0.25">
      <c r="G178618"/>
    </row>
    <row r="178619" spans="7:7" x14ac:dyDescent="0.25">
      <c r="G178619"/>
    </row>
    <row r="178620" spans="7:7" x14ac:dyDescent="0.25">
      <c r="G178620"/>
    </row>
    <row r="178621" spans="7:7" x14ac:dyDescent="0.25">
      <c r="G178621"/>
    </row>
    <row r="178622" spans="7:7" x14ac:dyDescent="0.25">
      <c r="G178622"/>
    </row>
    <row r="178623" spans="7:7" x14ac:dyDescent="0.25">
      <c r="G178623"/>
    </row>
    <row r="178624" spans="7:7" x14ac:dyDescent="0.25">
      <c r="G178624"/>
    </row>
    <row r="178625" spans="7:7" x14ac:dyDescent="0.25">
      <c r="G178625"/>
    </row>
    <row r="178626" spans="7:7" x14ac:dyDescent="0.25">
      <c r="G178626"/>
    </row>
    <row r="178627" spans="7:7" x14ac:dyDescent="0.25">
      <c r="G178627"/>
    </row>
    <row r="178628" spans="7:7" x14ac:dyDescent="0.25">
      <c r="G178628"/>
    </row>
    <row r="178629" spans="7:7" x14ac:dyDescent="0.25">
      <c r="G178629"/>
    </row>
    <row r="178630" spans="7:7" x14ac:dyDescent="0.25">
      <c r="G178630"/>
    </row>
    <row r="178631" spans="7:7" x14ac:dyDescent="0.25">
      <c r="G178631"/>
    </row>
    <row r="178632" spans="7:7" x14ac:dyDescent="0.25">
      <c r="G178632"/>
    </row>
    <row r="178633" spans="7:7" x14ac:dyDescent="0.25">
      <c r="G178633"/>
    </row>
    <row r="178634" spans="7:7" x14ac:dyDescent="0.25">
      <c r="G178634"/>
    </row>
    <row r="178635" spans="7:7" x14ac:dyDescent="0.25">
      <c r="G178635"/>
    </row>
    <row r="178636" spans="7:7" x14ac:dyDescent="0.25">
      <c r="G178636"/>
    </row>
    <row r="178637" spans="7:7" x14ac:dyDescent="0.25">
      <c r="G178637"/>
    </row>
    <row r="178638" spans="7:7" x14ac:dyDescent="0.25">
      <c r="G178638"/>
    </row>
    <row r="178639" spans="7:7" x14ac:dyDescent="0.25">
      <c r="G178639"/>
    </row>
    <row r="178640" spans="7:7" x14ac:dyDescent="0.25">
      <c r="G178640"/>
    </row>
    <row r="178641" spans="7:7" x14ac:dyDescent="0.25">
      <c r="G178641"/>
    </row>
    <row r="178642" spans="7:7" x14ac:dyDescent="0.25">
      <c r="G178642"/>
    </row>
    <row r="178643" spans="7:7" x14ac:dyDescent="0.25">
      <c r="G178643"/>
    </row>
    <row r="178644" spans="7:7" x14ac:dyDescent="0.25">
      <c r="G178644"/>
    </row>
    <row r="178645" spans="7:7" x14ac:dyDescent="0.25">
      <c r="G178645"/>
    </row>
    <row r="178646" spans="7:7" x14ac:dyDescent="0.25">
      <c r="G178646"/>
    </row>
    <row r="178647" spans="7:7" x14ac:dyDescent="0.25">
      <c r="G178647"/>
    </row>
    <row r="178648" spans="7:7" x14ac:dyDescent="0.25">
      <c r="G178648"/>
    </row>
    <row r="178649" spans="7:7" x14ac:dyDescent="0.25">
      <c r="G178649"/>
    </row>
    <row r="178650" spans="7:7" x14ac:dyDescent="0.25">
      <c r="G178650"/>
    </row>
    <row r="178651" spans="7:7" x14ac:dyDescent="0.25">
      <c r="G178651"/>
    </row>
    <row r="178652" spans="7:7" x14ac:dyDescent="0.25">
      <c r="G178652"/>
    </row>
    <row r="178653" spans="7:7" x14ac:dyDescent="0.25">
      <c r="G178653"/>
    </row>
    <row r="178654" spans="7:7" x14ac:dyDescent="0.25">
      <c r="G178654"/>
    </row>
    <row r="178655" spans="7:7" x14ac:dyDescent="0.25">
      <c r="G178655"/>
    </row>
    <row r="178656" spans="7:7" x14ac:dyDescent="0.25">
      <c r="G178656"/>
    </row>
    <row r="178657" spans="7:7" x14ac:dyDescent="0.25">
      <c r="G178657"/>
    </row>
    <row r="178658" spans="7:7" x14ac:dyDescent="0.25">
      <c r="G178658"/>
    </row>
    <row r="178659" spans="7:7" x14ac:dyDescent="0.25">
      <c r="G178659"/>
    </row>
    <row r="178660" spans="7:7" x14ac:dyDescent="0.25">
      <c r="G178660"/>
    </row>
    <row r="178661" spans="7:7" x14ac:dyDescent="0.25">
      <c r="G178661"/>
    </row>
    <row r="178662" spans="7:7" x14ac:dyDescent="0.25">
      <c r="G178662"/>
    </row>
    <row r="178663" spans="7:7" x14ac:dyDescent="0.25">
      <c r="G178663"/>
    </row>
    <row r="178664" spans="7:7" x14ac:dyDescent="0.25">
      <c r="G178664"/>
    </row>
    <row r="178665" spans="7:7" x14ac:dyDescent="0.25">
      <c r="G178665"/>
    </row>
    <row r="178666" spans="7:7" x14ac:dyDescent="0.25">
      <c r="G178666"/>
    </row>
    <row r="178667" spans="7:7" x14ac:dyDescent="0.25">
      <c r="G178667"/>
    </row>
    <row r="178668" spans="7:7" x14ac:dyDescent="0.25">
      <c r="G178668"/>
    </row>
    <row r="178669" spans="7:7" x14ac:dyDescent="0.25">
      <c r="G178669"/>
    </row>
    <row r="178670" spans="7:7" x14ac:dyDescent="0.25">
      <c r="G178670"/>
    </row>
    <row r="178671" spans="7:7" x14ac:dyDescent="0.25">
      <c r="G178671"/>
    </row>
    <row r="178672" spans="7:7" x14ac:dyDescent="0.25">
      <c r="G178672"/>
    </row>
    <row r="178673" spans="7:7" x14ac:dyDescent="0.25">
      <c r="G178673"/>
    </row>
    <row r="178674" spans="7:7" x14ac:dyDescent="0.25">
      <c r="G178674"/>
    </row>
    <row r="178675" spans="7:7" x14ac:dyDescent="0.25">
      <c r="G178675"/>
    </row>
    <row r="178676" spans="7:7" x14ac:dyDescent="0.25">
      <c r="G178676"/>
    </row>
    <row r="178677" spans="7:7" x14ac:dyDescent="0.25">
      <c r="G178677"/>
    </row>
    <row r="178678" spans="7:7" x14ac:dyDescent="0.25">
      <c r="G178678"/>
    </row>
    <row r="178679" spans="7:7" x14ac:dyDescent="0.25">
      <c r="G178679"/>
    </row>
    <row r="178680" spans="7:7" x14ac:dyDescent="0.25">
      <c r="G178680"/>
    </row>
    <row r="178681" spans="7:7" x14ac:dyDescent="0.25">
      <c r="G178681"/>
    </row>
    <row r="178682" spans="7:7" x14ac:dyDescent="0.25">
      <c r="G178682"/>
    </row>
    <row r="178683" spans="7:7" x14ac:dyDescent="0.25">
      <c r="G178683"/>
    </row>
    <row r="178684" spans="7:7" x14ac:dyDescent="0.25">
      <c r="G178684"/>
    </row>
    <row r="178685" spans="7:7" x14ac:dyDescent="0.25">
      <c r="G178685"/>
    </row>
    <row r="178686" spans="7:7" x14ac:dyDescent="0.25">
      <c r="G178686"/>
    </row>
    <row r="178687" spans="7:7" x14ac:dyDescent="0.25">
      <c r="G178687"/>
    </row>
    <row r="178688" spans="7:7" x14ac:dyDescent="0.25">
      <c r="G178688"/>
    </row>
    <row r="178689" spans="7:7" x14ac:dyDescent="0.25">
      <c r="G178689"/>
    </row>
    <row r="178690" spans="7:7" x14ac:dyDescent="0.25">
      <c r="G178690"/>
    </row>
    <row r="178691" spans="7:7" x14ac:dyDescent="0.25">
      <c r="G178691"/>
    </row>
    <row r="178692" spans="7:7" x14ac:dyDescent="0.25">
      <c r="G178692"/>
    </row>
    <row r="178693" spans="7:7" x14ac:dyDescent="0.25">
      <c r="G178693"/>
    </row>
    <row r="178694" spans="7:7" x14ac:dyDescent="0.25">
      <c r="G178694"/>
    </row>
    <row r="178695" spans="7:7" x14ac:dyDescent="0.25">
      <c r="G178695"/>
    </row>
    <row r="178696" spans="7:7" x14ac:dyDescent="0.25">
      <c r="G178696"/>
    </row>
    <row r="178697" spans="7:7" x14ac:dyDescent="0.25">
      <c r="G178697"/>
    </row>
    <row r="178698" spans="7:7" x14ac:dyDescent="0.25">
      <c r="G178698"/>
    </row>
    <row r="178699" spans="7:7" x14ac:dyDescent="0.25">
      <c r="G178699"/>
    </row>
    <row r="178700" spans="7:7" x14ac:dyDescent="0.25">
      <c r="G178700"/>
    </row>
    <row r="178701" spans="7:7" x14ac:dyDescent="0.25">
      <c r="G178701"/>
    </row>
    <row r="178702" spans="7:7" x14ac:dyDescent="0.25">
      <c r="G178702"/>
    </row>
    <row r="178703" spans="7:7" x14ac:dyDescent="0.25">
      <c r="G178703"/>
    </row>
    <row r="178704" spans="7:7" x14ac:dyDescent="0.25">
      <c r="G178704"/>
    </row>
    <row r="178705" spans="7:7" x14ac:dyDescent="0.25">
      <c r="G178705"/>
    </row>
    <row r="178706" spans="7:7" x14ac:dyDescent="0.25">
      <c r="G178706"/>
    </row>
    <row r="178707" spans="7:7" x14ac:dyDescent="0.25">
      <c r="G178707"/>
    </row>
    <row r="178708" spans="7:7" x14ac:dyDescent="0.25">
      <c r="G178708"/>
    </row>
    <row r="178709" spans="7:7" x14ac:dyDescent="0.25">
      <c r="G178709"/>
    </row>
    <row r="178710" spans="7:7" x14ac:dyDescent="0.25">
      <c r="G178710"/>
    </row>
    <row r="178711" spans="7:7" x14ac:dyDescent="0.25">
      <c r="G178711"/>
    </row>
    <row r="178712" spans="7:7" x14ac:dyDescent="0.25">
      <c r="G178712"/>
    </row>
    <row r="178713" spans="7:7" x14ac:dyDescent="0.25">
      <c r="G178713"/>
    </row>
    <row r="178714" spans="7:7" x14ac:dyDescent="0.25">
      <c r="G178714"/>
    </row>
    <row r="178715" spans="7:7" x14ac:dyDescent="0.25">
      <c r="G178715"/>
    </row>
    <row r="178716" spans="7:7" x14ac:dyDescent="0.25">
      <c r="G178716"/>
    </row>
    <row r="178717" spans="7:7" x14ac:dyDescent="0.25">
      <c r="G178717"/>
    </row>
    <row r="178718" spans="7:7" x14ac:dyDescent="0.25">
      <c r="G178718"/>
    </row>
    <row r="178719" spans="7:7" x14ac:dyDescent="0.25">
      <c r="G178719"/>
    </row>
    <row r="178720" spans="7:7" x14ac:dyDescent="0.25">
      <c r="G178720"/>
    </row>
    <row r="178721" spans="7:7" x14ac:dyDescent="0.25">
      <c r="G178721"/>
    </row>
    <row r="178722" spans="7:7" x14ac:dyDescent="0.25">
      <c r="G178722"/>
    </row>
    <row r="178723" spans="7:7" x14ac:dyDescent="0.25">
      <c r="G178723"/>
    </row>
    <row r="178724" spans="7:7" x14ac:dyDescent="0.25">
      <c r="G178724"/>
    </row>
    <row r="178725" spans="7:7" x14ac:dyDescent="0.25">
      <c r="G178725"/>
    </row>
    <row r="178726" spans="7:7" x14ac:dyDescent="0.25">
      <c r="G178726"/>
    </row>
    <row r="178727" spans="7:7" x14ac:dyDescent="0.25">
      <c r="G178727"/>
    </row>
    <row r="178728" spans="7:7" x14ac:dyDescent="0.25">
      <c r="G178728"/>
    </row>
    <row r="178729" spans="7:7" x14ac:dyDescent="0.25">
      <c r="G178729"/>
    </row>
    <row r="178730" spans="7:7" x14ac:dyDescent="0.25">
      <c r="G178730"/>
    </row>
    <row r="178731" spans="7:7" x14ac:dyDescent="0.25">
      <c r="G178731"/>
    </row>
    <row r="178732" spans="7:7" x14ac:dyDescent="0.25">
      <c r="G178732"/>
    </row>
    <row r="178733" spans="7:7" x14ac:dyDescent="0.25">
      <c r="G178733"/>
    </row>
    <row r="178734" spans="7:7" x14ac:dyDescent="0.25">
      <c r="G178734"/>
    </row>
    <row r="178735" spans="7:7" x14ac:dyDescent="0.25">
      <c r="G178735"/>
    </row>
    <row r="178736" spans="7:7" x14ac:dyDescent="0.25">
      <c r="G178736"/>
    </row>
    <row r="178737" spans="7:7" x14ac:dyDescent="0.25">
      <c r="G178737"/>
    </row>
    <row r="178738" spans="7:7" x14ac:dyDescent="0.25">
      <c r="G178738"/>
    </row>
    <row r="178739" spans="7:7" x14ac:dyDescent="0.25">
      <c r="G178739"/>
    </row>
    <row r="178740" spans="7:7" x14ac:dyDescent="0.25">
      <c r="G178740"/>
    </row>
    <row r="178741" spans="7:7" x14ac:dyDescent="0.25">
      <c r="G178741"/>
    </row>
    <row r="178742" spans="7:7" x14ac:dyDescent="0.25">
      <c r="G178742"/>
    </row>
    <row r="178743" spans="7:7" x14ac:dyDescent="0.25">
      <c r="G178743"/>
    </row>
    <row r="178744" spans="7:7" x14ac:dyDescent="0.25">
      <c r="G178744"/>
    </row>
    <row r="178745" spans="7:7" x14ac:dyDescent="0.25">
      <c r="G178745"/>
    </row>
    <row r="178746" spans="7:7" x14ac:dyDescent="0.25">
      <c r="G178746"/>
    </row>
    <row r="178747" spans="7:7" x14ac:dyDescent="0.25">
      <c r="G178747"/>
    </row>
    <row r="178748" spans="7:7" x14ac:dyDescent="0.25">
      <c r="G178748"/>
    </row>
    <row r="178749" spans="7:7" x14ac:dyDescent="0.25">
      <c r="G178749"/>
    </row>
    <row r="178750" spans="7:7" x14ac:dyDescent="0.25">
      <c r="G178750"/>
    </row>
    <row r="178751" spans="7:7" x14ac:dyDescent="0.25">
      <c r="G178751"/>
    </row>
    <row r="178752" spans="7:7" x14ac:dyDescent="0.25">
      <c r="G178752"/>
    </row>
    <row r="178753" spans="7:7" x14ac:dyDescent="0.25">
      <c r="G178753"/>
    </row>
    <row r="178754" spans="7:7" x14ac:dyDescent="0.25">
      <c r="G178754"/>
    </row>
    <row r="178755" spans="7:7" x14ac:dyDescent="0.25">
      <c r="G178755"/>
    </row>
    <row r="178756" spans="7:7" x14ac:dyDescent="0.25">
      <c r="G178756"/>
    </row>
    <row r="178757" spans="7:7" x14ac:dyDescent="0.25">
      <c r="G178757"/>
    </row>
    <row r="178758" spans="7:7" x14ac:dyDescent="0.25">
      <c r="G178758"/>
    </row>
    <row r="178759" spans="7:7" x14ac:dyDescent="0.25">
      <c r="G178759"/>
    </row>
    <row r="178760" spans="7:7" x14ac:dyDescent="0.25">
      <c r="G178760"/>
    </row>
    <row r="178761" spans="7:7" x14ac:dyDescent="0.25">
      <c r="G178761"/>
    </row>
    <row r="178762" spans="7:7" x14ac:dyDescent="0.25">
      <c r="G178762"/>
    </row>
    <row r="178763" spans="7:7" x14ac:dyDescent="0.25">
      <c r="G178763"/>
    </row>
    <row r="178764" spans="7:7" x14ac:dyDescent="0.25">
      <c r="G178764"/>
    </row>
    <row r="178765" spans="7:7" x14ac:dyDescent="0.25">
      <c r="G178765"/>
    </row>
    <row r="178766" spans="7:7" x14ac:dyDescent="0.25">
      <c r="G178766"/>
    </row>
    <row r="178767" spans="7:7" x14ac:dyDescent="0.25">
      <c r="G178767"/>
    </row>
    <row r="178768" spans="7:7" x14ac:dyDescent="0.25">
      <c r="G178768"/>
    </row>
    <row r="178769" spans="7:7" x14ac:dyDescent="0.25">
      <c r="G178769"/>
    </row>
    <row r="178770" spans="7:7" x14ac:dyDescent="0.25">
      <c r="G178770"/>
    </row>
    <row r="178771" spans="7:7" x14ac:dyDescent="0.25">
      <c r="G178771"/>
    </row>
    <row r="178772" spans="7:7" x14ac:dyDescent="0.25">
      <c r="G178772"/>
    </row>
    <row r="178773" spans="7:7" x14ac:dyDescent="0.25">
      <c r="G178773"/>
    </row>
    <row r="178774" spans="7:7" x14ac:dyDescent="0.25">
      <c r="G178774"/>
    </row>
    <row r="178775" spans="7:7" x14ac:dyDescent="0.25">
      <c r="G178775"/>
    </row>
    <row r="178776" spans="7:7" x14ac:dyDescent="0.25">
      <c r="G178776"/>
    </row>
    <row r="178777" spans="7:7" x14ac:dyDescent="0.25">
      <c r="G178777"/>
    </row>
    <row r="178778" spans="7:7" x14ac:dyDescent="0.25">
      <c r="G178778"/>
    </row>
    <row r="178779" spans="7:7" x14ac:dyDescent="0.25">
      <c r="G178779"/>
    </row>
    <row r="178780" spans="7:7" x14ac:dyDescent="0.25">
      <c r="G178780"/>
    </row>
    <row r="178781" spans="7:7" x14ac:dyDescent="0.25">
      <c r="G178781"/>
    </row>
    <row r="178782" spans="7:7" x14ac:dyDescent="0.25">
      <c r="G178782"/>
    </row>
    <row r="178783" spans="7:7" x14ac:dyDescent="0.25">
      <c r="G178783"/>
    </row>
    <row r="178784" spans="7:7" x14ac:dyDescent="0.25">
      <c r="G178784"/>
    </row>
    <row r="178785" spans="7:7" x14ac:dyDescent="0.25">
      <c r="G178785"/>
    </row>
    <row r="178786" spans="7:7" x14ac:dyDescent="0.25">
      <c r="G178786"/>
    </row>
    <row r="178787" spans="7:7" x14ac:dyDescent="0.25">
      <c r="G178787"/>
    </row>
    <row r="178788" spans="7:7" x14ac:dyDescent="0.25">
      <c r="G178788"/>
    </row>
    <row r="178789" spans="7:7" x14ac:dyDescent="0.25">
      <c r="G178789"/>
    </row>
    <row r="178790" spans="7:7" x14ac:dyDescent="0.25">
      <c r="G178790"/>
    </row>
    <row r="178791" spans="7:7" x14ac:dyDescent="0.25">
      <c r="G178791"/>
    </row>
    <row r="178792" spans="7:7" x14ac:dyDescent="0.25">
      <c r="G178792"/>
    </row>
    <row r="178793" spans="7:7" x14ac:dyDescent="0.25">
      <c r="G178793"/>
    </row>
    <row r="178794" spans="7:7" x14ac:dyDescent="0.25">
      <c r="G178794"/>
    </row>
    <row r="178795" spans="7:7" x14ac:dyDescent="0.25">
      <c r="G178795"/>
    </row>
    <row r="178796" spans="7:7" x14ac:dyDescent="0.25">
      <c r="G178796"/>
    </row>
    <row r="178797" spans="7:7" x14ac:dyDescent="0.25">
      <c r="G178797"/>
    </row>
    <row r="178798" spans="7:7" x14ac:dyDescent="0.25">
      <c r="G178798"/>
    </row>
    <row r="178799" spans="7:7" x14ac:dyDescent="0.25">
      <c r="G178799"/>
    </row>
    <row r="178800" spans="7:7" x14ac:dyDescent="0.25">
      <c r="G178800"/>
    </row>
    <row r="178801" spans="7:7" x14ac:dyDescent="0.25">
      <c r="G178801"/>
    </row>
    <row r="178802" spans="7:7" x14ac:dyDescent="0.25">
      <c r="G178802"/>
    </row>
    <row r="178803" spans="7:7" x14ac:dyDescent="0.25">
      <c r="G178803"/>
    </row>
    <row r="178804" spans="7:7" x14ac:dyDescent="0.25">
      <c r="G178804"/>
    </row>
    <row r="178805" spans="7:7" x14ac:dyDescent="0.25">
      <c r="G178805"/>
    </row>
    <row r="178806" spans="7:7" x14ac:dyDescent="0.25">
      <c r="G178806"/>
    </row>
    <row r="178807" spans="7:7" x14ac:dyDescent="0.25">
      <c r="G178807"/>
    </row>
    <row r="178808" spans="7:7" x14ac:dyDescent="0.25">
      <c r="G178808"/>
    </row>
    <row r="178809" spans="7:7" x14ac:dyDescent="0.25">
      <c r="G178809"/>
    </row>
    <row r="178810" spans="7:7" x14ac:dyDescent="0.25">
      <c r="G178810"/>
    </row>
    <row r="178811" spans="7:7" x14ac:dyDescent="0.25">
      <c r="G178811"/>
    </row>
    <row r="178812" spans="7:7" x14ac:dyDescent="0.25">
      <c r="G178812"/>
    </row>
    <row r="178813" spans="7:7" x14ac:dyDescent="0.25">
      <c r="G178813"/>
    </row>
    <row r="178814" spans="7:7" x14ac:dyDescent="0.25">
      <c r="G178814"/>
    </row>
    <row r="178815" spans="7:7" x14ac:dyDescent="0.25">
      <c r="G178815"/>
    </row>
    <row r="178816" spans="7:7" x14ac:dyDescent="0.25">
      <c r="G178816"/>
    </row>
    <row r="178817" spans="7:7" x14ac:dyDescent="0.25">
      <c r="G178817"/>
    </row>
    <row r="178818" spans="7:7" x14ac:dyDescent="0.25">
      <c r="G178818"/>
    </row>
    <row r="178819" spans="7:7" x14ac:dyDescent="0.25">
      <c r="G178819"/>
    </row>
    <row r="178820" spans="7:7" x14ac:dyDescent="0.25">
      <c r="G178820"/>
    </row>
    <row r="178821" spans="7:7" x14ac:dyDescent="0.25">
      <c r="G178821"/>
    </row>
    <row r="178822" spans="7:7" x14ac:dyDescent="0.25">
      <c r="G178822"/>
    </row>
    <row r="178823" spans="7:7" x14ac:dyDescent="0.25">
      <c r="G178823"/>
    </row>
    <row r="178824" spans="7:7" x14ac:dyDescent="0.25">
      <c r="G178824"/>
    </row>
    <row r="178825" spans="7:7" x14ac:dyDescent="0.25">
      <c r="G178825"/>
    </row>
    <row r="178826" spans="7:7" x14ac:dyDescent="0.25">
      <c r="G178826"/>
    </row>
    <row r="178827" spans="7:7" x14ac:dyDescent="0.25">
      <c r="G178827"/>
    </row>
    <row r="178828" spans="7:7" x14ac:dyDescent="0.25">
      <c r="G178828"/>
    </row>
    <row r="178829" spans="7:7" x14ac:dyDescent="0.25">
      <c r="G178829"/>
    </row>
    <row r="178830" spans="7:7" x14ac:dyDescent="0.25">
      <c r="G178830"/>
    </row>
    <row r="178831" spans="7:7" x14ac:dyDescent="0.25">
      <c r="G178831"/>
    </row>
    <row r="178832" spans="7:7" x14ac:dyDescent="0.25">
      <c r="G178832"/>
    </row>
    <row r="178833" spans="7:7" x14ac:dyDescent="0.25">
      <c r="G178833"/>
    </row>
    <row r="178834" spans="7:7" x14ac:dyDescent="0.25">
      <c r="G178834"/>
    </row>
    <row r="178835" spans="7:7" x14ac:dyDescent="0.25">
      <c r="G178835"/>
    </row>
    <row r="178836" spans="7:7" x14ac:dyDescent="0.25">
      <c r="G178836"/>
    </row>
    <row r="178837" spans="7:7" x14ac:dyDescent="0.25">
      <c r="G178837"/>
    </row>
    <row r="178838" spans="7:7" x14ac:dyDescent="0.25">
      <c r="G178838"/>
    </row>
    <row r="178839" spans="7:7" x14ac:dyDescent="0.25">
      <c r="G178839"/>
    </row>
    <row r="178840" spans="7:7" x14ac:dyDescent="0.25">
      <c r="G178840"/>
    </row>
    <row r="178841" spans="7:7" x14ac:dyDescent="0.25">
      <c r="G178841"/>
    </row>
    <row r="178842" spans="7:7" x14ac:dyDescent="0.25">
      <c r="G178842"/>
    </row>
    <row r="178843" spans="7:7" x14ac:dyDescent="0.25">
      <c r="G178843"/>
    </row>
    <row r="178844" spans="7:7" x14ac:dyDescent="0.25">
      <c r="G178844"/>
    </row>
    <row r="178845" spans="7:7" x14ac:dyDescent="0.25">
      <c r="G178845"/>
    </row>
    <row r="178846" spans="7:7" x14ac:dyDescent="0.25">
      <c r="G178846"/>
    </row>
    <row r="178847" spans="7:7" x14ac:dyDescent="0.25">
      <c r="G178847"/>
    </row>
    <row r="178848" spans="7:7" x14ac:dyDescent="0.25">
      <c r="G178848"/>
    </row>
    <row r="178849" spans="7:7" x14ac:dyDescent="0.25">
      <c r="G178849"/>
    </row>
    <row r="178850" spans="7:7" x14ac:dyDescent="0.25">
      <c r="G178850"/>
    </row>
    <row r="178851" spans="7:7" x14ac:dyDescent="0.25">
      <c r="G178851"/>
    </row>
    <row r="178852" spans="7:7" x14ac:dyDescent="0.25">
      <c r="G178852"/>
    </row>
    <row r="178853" spans="7:7" x14ac:dyDescent="0.25">
      <c r="G178853"/>
    </row>
    <row r="178854" spans="7:7" x14ac:dyDescent="0.25">
      <c r="G178854"/>
    </row>
    <row r="178855" spans="7:7" x14ac:dyDescent="0.25">
      <c r="G178855"/>
    </row>
    <row r="178856" spans="7:7" x14ac:dyDescent="0.25">
      <c r="G178856"/>
    </row>
    <row r="178857" spans="7:7" x14ac:dyDescent="0.25">
      <c r="G178857"/>
    </row>
    <row r="178858" spans="7:7" x14ac:dyDescent="0.25">
      <c r="G178858"/>
    </row>
    <row r="178859" spans="7:7" x14ac:dyDescent="0.25">
      <c r="G178859"/>
    </row>
    <row r="178860" spans="7:7" x14ac:dyDescent="0.25">
      <c r="G178860"/>
    </row>
    <row r="178861" spans="7:7" x14ac:dyDescent="0.25">
      <c r="G178861"/>
    </row>
    <row r="178862" spans="7:7" x14ac:dyDescent="0.25">
      <c r="G178862"/>
    </row>
    <row r="178863" spans="7:7" x14ac:dyDescent="0.25">
      <c r="G178863"/>
    </row>
    <row r="178864" spans="7:7" x14ac:dyDescent="0.25">
      <c r="G178864"/>
    </row>
    <row r="178865" spans="7:7" x14ac:dyDescent="0.25">
      <c r="G178865"/>
    </row>
    <row r="178866" spans="7:7" x14ac:dyDescent="0.25">
      <c r="G178866"/>
    </row>
    <row r="178867" spans="7:7" x14ac:dyDescent="0.25">
      <c r="G178867"/>
    </row>
    <row r="178868" spans="7:7" x14ac:dyDescent="0.25">
      <c r="G178868"/>
    </row>
    <row r="178869" spans="7:7" x14ac:dyDescent="0.25">
      <c r="G178869"/>
    </row>
    <row r="178870" spans="7:7" x14ac:dyDescent="0.25">
      <c r="G178870"/>
    </row>
    <row r="178871" spans="7:7" x14ac:dyDescent="0.25">
      <c r="G178871"/>
    </row>
    <row r="178872" spans="7:7" x14ac:dyDescent="0.25">
      <c r="G178872"/>
    </row>
    <row r="178873" spans="7:7" x14ac:dyDescent="0.25">
      <c r="G178873"/>
    </row>
    <row r="178874" spans="7:7" x14ac:dyDescent="0.25">
      <c r="G178874"/>
    </row>
    <row r="178875" spans="7:7" x14ac:dyDescent="0.25">
      <c r="G178875"/>
    </row>
    <row r="178876" spans="7:7" x14ac:dyDescent="0.25">
      <c r="G178876"/>
    </row>
    <row r="178877" spans="7:7" x14ac:dyDescent="0.25">
      <c r="G178877"/>
    </row>
    <row r="178878" spans="7:7" x14ac:dyDescent="0.25">
      <c r="G178878"/>
    </row>
    <row r="178879" spans="7:7" x14ac:dyDescent="0.25">
      <c r="G178879"/>
    </row>
    <row r="178880" spans="7:7" x14ac:dyDescent="0.25">
      <c r="G178880"/>
    </row>
    <row r="178881" spans="7:7" x14ac:dyDescent="0.25">
      <c r="G178881"/>
    </row>
    <row r="178882" spans="7:7" x14ac:dyDescent="0.25">
      <c r="G178882"/>
    </row>
    <row r="178883" spans="7:7" x14ac:dyDescent="0.25">
      <c r="G178883"/>
    </row>
    <row r="178884" spans="7:7" x14ac:dyDescent="0.25">
      <c r="G178884"/>
    </row>
    <row r="178885" spans="7:7" x14ac:dyDescent="0.25">
      <c r="G178885"/>
    </row>
    <row r="178886" spans="7:7" x14ac:dyDescent="0.25">
      <c r="G178886"/>
    </row>
    <row r="178887" spans="7:7" x14ac:dyDescent="0.25">
      <c r="G178887"/>
    </row>
    <row r="178888" spans="7:7" x14ac:dyDescent="0.25">
      <c r="G178888"/>
    </row>
    <row r="178889" spans="7:7" x14ac:dyDescent="0.25">
      <c r="G178889"/>
    </row>
    <row r="178890" spans="7:7" x14ac:dyDescent="0.25">
      <c r="G178890"/>
    </row>
    <row r="178891" spans="7:7" x14ac:dyDescent="0.25">
      <c r="G178891"/>
    </row>
    <row r="178892" spans="7:7" x14ac:dyDescent="0.25">
      <c r="G178892"/>
    </row>
    <row r="178893" spans="7:7" x14ac:dyDescent="0.25">
      <c r="G178893"/>
    </row>
    <row r="178894" spans="7:7" x14ac:dyDescent="0.25">
      <c r="G178894"/>
    </row>
    <row r="178895" spans="7:7" x14ac:dyDescent="0.25">
      <c r="G178895"/>
    </row>
    <row r="178896" spans="7:7" x14ac:dyDescent="0.25">
      <c r="G178896"/>
    </row>
    <row r="178897" spans="7:7" x14ac:dyDescent="0.25">
      <c r="G178897"/>
    </row>
    <row r="178898" spans="7:7" x14ac:dyDescent="0.25">
      <c r="G178898"/>
    </row>
    <row r="178899" spans="7:7" x14ac:dyDescent="0.25">
      <c r="G178899"/>
    </row>
    <row r="178900" spans="7:7" x14ac:dyDescent="0.25">
      <c r="G178900"/>
    </row>
    <row r="178901" spans="7:7" x14ac:dyDescent="0.25">
      <c r="G178901"/>
    </row>
    <row r="178902" spans="7:7" x14ac:dyDescent="0.25">
      <c r="G178902"/>
    </row>
    <row r="178903" spans="7:7" x14ac:dyDescent="0.25">
      <c r="G178903"/>
    </row>
    <row r="178904" spans="7:7" x14ac:dyDescent="0.25">
      <c r="G178904"/>
    </row>
    <row r="178905" spans="7:7" x14ac:dyDescent="0.25">
      <c r="G178905"/>
    </row>
    <row r="178906" spans="7:7" x14ac:dyDescent="0.25">
      <c r="G178906"/>
    </row>
    <row r="178907" spans="7:7" x14ac:dyDescent="0.25">
      <c r="G178907"/>
    </row>
    <row r="178908" spans="7:7" x14ac:dyDescent="0.25">
      <c r="G178908"/>
    </row>
    <row r="178909" spans="7:7" x14ac:dyDescent="0.25">
      <c r="G178909"/>
    </row>
    <row r="178910" spans="7:7" x14ac:dyDescent="0.25">
      <c r="G178910"/>
    </row>
    <row r="178911" spans="7:7" x14ac:dyDescent="0.25">
      <c r="G178911"/>
    </row>
    <row r="178912" spans="7:7" x14ac:dyDescent="0.25">
      <c r="G178912"/>
    </row>
    <row r="178913" spans="7:7" x14ac:dyDescent="0.25">
      <c r="G178913"/>
    </row>
    <row r="178914" spans="7:7" x14ac:dyDescent="0.25">
      <c r="G178914"/>
    </row>
    <row r="178915" spans="7:7" x14ac:dyDescent="0.25">
      <c r="G178915"/>
    </row>
    <row r="178916" spans="7:7" x14ac:dyDescent="0.25">
      <c r="G178916"/>
    </row>
    <row r="178917" spans="7:7" x14ac:dyDescent="0.25">
      <c r="G178917"/>
    </row>
    <row r="178918" spans="7:7" x14ac:dyDescent="0.25">
      <c r="G178918"/>
    </row>
    <row r="178919" spans="7:7" x14ac:dyDescent="0.25">
      <c r="G178919"/>
    </row>
    <row r="178920" spans="7:7" x14ac:dyDescent="0.25">
      <c r="G178920"/>
    </row>
    <row r="178921" spans="7:7" x14ac:dyDescent="0.25">
      <c r="G178921"/>
    </row>
    <row r="178922" spans="7:7" x14ac:dyDescent="0.25">
      <c r="G178922"/>
    </row>
    <row r="178923" spans="7:7" x14ac:dyDescent="0.25">
      <c r="G178923"/>
    </row>
    <row r="178924" spans="7:7" x14ac:dyDescent="0.25">
      <c r="G178924"/>
    </row>
    <row r="178925" spans="7:7" x14ac:dyDescent="0.25">
      <c r="G178925"/>
    </row>
    <row r="178926" spans="7:7" x14ac:dyDescent="0.25">
      <c r="G178926"/>
    </row>
    <row r="178927" spans="7:7" x14ac:dyDescent="0.25">
      <c r="G178927"/>
    </row>
    <row r="178928" spans="7:7" x14ac:dyDescent="0.25">
      <c r="G178928"/>
    </row>
    <row r="178929" spans="7:7" x14ac:dyDescent="0.25">
      <c r="G178929"/>
    </row>
    <row r="178930" spans="7:7" x14ac:dyDescent="0.25">
      <c r="G178930"/>
    </row>
    <row r="178931" spans="7:7" x14ac:dyDescent="0.25">
      <c r="G178931"/>
    </row>
    <row r="178932" spans="7:7" x14ac:dyDescent="0.25">
      <c r="G178932"/>
    </row>
    <row r="178933" spans="7:7" x14ac:dyDescent="0.25">
      <c r="G178933"/>
    </row>
    <row r="178934" spans="7:7" x14ac:dyDescent="0.25">
      <c r="G178934"/>
    </row>
    <row r="178935" spans="7:7" x14ac:dyDescent="0.25">
      <c r="G178935"/>
    </row>
    <row r="178936" spans="7:7" x14ac:dyDescent="0.25">
      <c r="G178936"/>
    </row>
    <row r="178937" spans="7:7" x14ac:dyDescent="0.25">
      <c r="G178937"/>
    </row>
    <row r="178938" spans="7:7" x14ac:dyDescent="0.25">
      <c r="G178938"/>
    </row>
    <row r="178939" spans="7:7" x14ac:dyDescent="0.25">
      <c r="G178939"/>
    </row>
    <row r="178940" spans="7:7" x14ac:dyDescent="0.25">
      <c r="G178940"/>
    </row>
    <row r="178941" spans="7:7" x14ac:dyDescent="0.25">
      <c r="G178941"/>
    </row>
    <row r="178942" spans="7:7" x14ac:dyDescent="0.25">
      <c r="G178942"/>
    </row>
    <row r="178943" spans="7:7" x14ac:dyDescent="0.25">
      <c r="G178943"/>
    </row>
    <row r="178944" spans="7:7" x14ac:dyDescent="0.25">
      <c r="G178944"/>
    </row>
    <row r="178945" spans="7:7" x14ac:dyDescent="0.25">
      <c r="G178945"/>
    </row>
    <row r="178946" spans="7:7" x14ac:dyDescent="0.25">
      <c r="G178946"/>
    </row>
    <row r="178947" spans="7:7" x14ac:dyDescent="0.25">
      <c r="G178947"/>
    </row>
    <row r="178948" spans="7:7" x14ac:dyDescent="0.25">
      <c r="G178948"/>
    </row>
    <row r="178949" spans="7:7" x14ac:dyDescent="0.25">
      <c r="G178949"/>
    </row>
    <row r="178950" spans="7:7" x14ac:dyDescent="0.25">
      <c r="G178950"/>
    </row>
    <row r="178951" spans="7:7" x14ac:dyDescent="0.25">
      <c r="G178951"/>
    </row>
    <row r="178952" spans="7:7" x14ac:dyDescent="0.25">
      <c r="G178952"/>
    </row>
    <row r="178953" spans="7:7" x14ac:dyDescent="0.25">
      <c r="G178953"/>
    </row>
    <row r="178954" spans="7:7" x14ac:dyDescent="0.25">
      <c r="G178954"/>
    </row>
    <row r="178955" spans="7:7" x14ac:dyDescent="0.25">
      <c r="G178955"/>
    </row>
    <row r="178956" spans="7:7" x14ac:dyDescent="0.25">
      <c r="G178956"/>
    </row>
    <row r="178957" spans="7:7" x14ac:dyDescent="0.25">
      <c r="G178957"/>
    </row>
    <row r="178958" spans="7:7" x14ac:dyDescent="0.25">
      <c r="G178958"/>
    </row>
    <row r="178959" spans="7:7" x14ac:dyDescent="0.25">
      <c r="G178959"/>
    </row>
    <row r="178960" spans="7:7" x14ac:dyDescent="0.25">
      <c r="G178960"/>
    </row>
    <row r="178961" spans="7:7" x14ac:dyDescent="0.25">
      <c r="G178961"/>
    </row>
    <row r="178962" spans="7:7" x14ac:dyDescent="0.25">
      <c r="G178962"/>
    </row>
    <row r="178963" spans="7:7" x14ac:dyDescent="0.25">
      <c r="G178963"/>
    </row>
    <row r="178964" spans="7:7" x14ac:dyDescent="0.25">
      <c r="G178964"/>
    </row>
    <row r="178965" spans="7:7" x14ac:dyDescent="0.25">
      <c r="G178965"/>
    </row>
    <row r="178966" spans="7:7" x14ac:dyDescent="0.25">
      <c r="G178966"/>
    </row>
    <row r="178967" spans="7:7" x14ac:dyDescent="0.25">
      <c r="G178967"/>
    </row>
    <row r="178968" spans="7:7" x14ac:dyDescent="0.25">
      <c r="G178968"/>
    </row>
    <row r="178969" spans="7:7" x14ac:dyDescent="0.25">
      <c r="G178969"/>
    </row>
    <row r="178970" spans="7:7" x14ac:dyDescent="0.25">
      <c r="G178970"/>
    </row>
    <row r="178971" spans="7:7" x14ac:dyDescent="0.25">
      <c r="G178971"/>
    </row>
    <row r="178972" spans="7:7" x14ac:dyDescent="0.25">
      <c r="G178972"/>
    </row>
    <row r="178973" spans="7:7" x14ac:dyDescent="0.25">
      <c r="G178973"/>
    </row>
    <row r="178974" spans="7:7" x14ac:dyDescent="0.25">
      <c r="G178974"/>
    </row>
    <row r="178975" spans="7:7" x14ac:dyDescent="0.25">
      <c r="G178975"/>
    </row>
    <row r="178976" spans="7:7" x14ac:dyDescent="0.25">
      <c r="G178976"/>
    </row>
    <row r="178977" spans="7:7" x14ac:dyDescent="0.25">
      <c r="G178977"/>
    </row>
    <row r="178978" spans="7:7" x14ac:dyDescent="0.25">
      <c r="G178978"/>
    </row>
    <row r="178979" spans="7:7" x14ac:dyDescent="0.25">
      <c r="G178979"/>
    </row>
    <row r="178980" spans="7:7" x14ac:dyDescent="0.25">
      <c r="G178980"/>
    </row>
    <row r="178981" spans="7:7" x14ac:dyDescent="0.25">
      <c r="G178981"/>
    </row>
    <row r="178982" spans="7:7" x14ac:dyDescent="0.25">
      <c r="G178982"/>
    </row>
    <row r="178983" spans="7:7" x14ac:dyDescent="0.25">
      <c r="G178983"/>
    </row>
    <row r="178984" spans="7:7" x14ac:dyDescent="0.25">
      <c r="G178984"/>
    </row>
    <row r="178985" spans="7:7" x14ac:dyDescent="0.25">
      <c r="G178985"/>
    </row>
    <row r="178986" spans="7:7" x14ac:dyDescent="0.25">
      <c r="G178986"/>
    </row>
    <row r="178987" spans="7:7" x14ac:dyDescent="0.25">
      <c r="G178987"/>
    </row>
    <row r="178988" spans="7:7" x14ac:dyDescent="0.25">
      <c r="G178988"/>
    </row>
    <row r="178989" spans="7:7" x14ac:dyDescent="0.25">
      <c r="G178989"/>
    </row>
    <row r="178990" spans="7:7" x14ac:dyDescent="0.25">
      <c r="G178990"/>
    </row>
    <row r="178991" spans="7:7" x14ac:dyDescent="0.25">
      <c r="G178991"/>
    </row>
    <row r="178992" spans="7:7" x14ac:dyDescent="0.25">
      <c r="G178992"/>
    </row>
    <row r="178993" spans="7:7" x14ac:dyDescent="0.25">
      <c r="G178993"/>
    </row>
    <row r="178994" spans="7:7" x14ac:dyDescent="0.25">
      <c r="G178994"/>
    </row>
    <row r="178995" spans="7:7" x14ac:dyDescent="0.25">
      <c r="G178995"/>
    </row>
    <row r="178996" spans="7:7" x14ac:dyDescent="0.25">
      <c r="G178996"/>
    </row>
    <row r="178997" spans="7:7" x14ac:dyDescent="0.25">
      <c r="G178997"/>
    </row>
    <row r="178998" spans="7:7" x14ac:dyDescent="0.25">
      <c r="G178998"/>
    </row>
    <row r="178999" spans="7:7" x14ac:dyDescent="0.25">
      <c r="G178999"/>
    </row>
    <row r="179000" spans="7:7" x14ac:dyDescent="0.25">
      <c r="G179000"/>
    </row>
    <row r="179001" spans="7:7" x14ac:dyDescent="0.25">
      <c r="G179001"/>
    </row>
    <row r="179002" spans="7:7" x14ac:dyDescent="0.25">
      <c r="G179002"/>
    </row>
    <row r="179003" spans="7:7" x14ac:dyDescent="0.25">
      <c r="G179003"/>
    </row>
    <row r="179004" spans="7:7" x14ac:dyDescent="0.25">
      <c r="G179004"/>
    </row>
    <row r="179005" spans="7:7" x14ac:dyDescent="0.25">
      <c r="G179005"/>
    </row>
    <row r="179006" spans="7:7" x14ac:dyDescent="0.25">
      <c r="G179006"/>
    </row>
    <row r="179007" spans="7:7" x14ac:dyDescent="0.25">
      <c r="G179007"/>
    </row>
    <row r="179008" spans="7:7" x14ac:dyDescent="0.25">
      <c r="G179008"/>
    </row>
    <row r="179009" spans="7:7" x14ac:dyDescent="0.25">
      <c r="G179009"/>
    </row>
    <row r="179010" spans="7:7" x14ac:dyDescent="0.25">
      <c r="G179010"/>
    </row>
    <row r="179011" spans="7:7" x14ac:dyDescent="0.25">
      <c r="G179011"/>
    </row>
    <row r="179012" spans="7:7" x14ac:dyDescent="0.25">
      <c r="G179012"/>
    </row>
    <row r="179013" spans="7:7" x14ac:dyDescent="0.25">
      <c r="G179013"/>
    </row>
    <row r="179014" spans="7:7" x14ac:dyDescent="0.25">
      <c r="G179014"/>
    </row>
    <row r="179015" spans="7:7" x14ac:dyDescent="0.25">
      <c r="G179015"/>
    </row>
    <row r="179016" spans="7:7" x14ac:dyDescent="0.25">
      <c r="G179016"/>
    </row>
    <row r="179017" spans="7:7" x14ac:dyDescent="0.25">
      <c r="G179017"/>
    </row>
    <row r="179018" spans="7:7" x14ac:dyDescent="0.25">
      <c r="G179018"/>
    </row>
    <row r="179019" spans="7:7" x14ac:dyDescent="0.25">
      <c r="G179019"/>
    </row>
    <row r="179020" spans="7:7" x14ac:dyDescent="0.25">
      <c r="G179020"/>
    </row>
    <row r="179021" spans="7:7" x14ac:dyDescent="0.25">
      <c r="G179021"/>
    </row>
    <row r="179022" spans="7:7" x14ac:dyDescent="0.25">
      <c r="G179022"/>
    </row>
    <row r="179023" spans="7:7" x14ac:dyDescent="0.25">
      <c r="G179023"/>
    </row>
    <row r="179024" spans="7:7" x14ac:dyDescent="0.25">
      <c r="G179024"/>
    </row>
    <row r="179025" spans="7:7" x14ac:dyDescent="0.25">
      <c r="G179025"/>
    </row>
    <row r="179026" spans="7:7" x14ac:dyDescent="0.25">
      <c r="G179026"/>
    </row>
    <row r="179027" spans="7:7" x14ac:dyDescent="0.25">
      <c r="G179027"/>
    </row>
    <row r="179028" spans="7:7" x14ac:dyDescent="0.25">
      <c r="G179028"/>
    </row>
    <row r="179029" spans="7:7" x14ac:dyDescent="0.25">
      <c r="G179029"/>
    </row>
    <row r="179030" spans="7:7" x14ac:dyDescent="0.25">
      <c r="G179030"/>
    </row>
    <row r="179031" spans="7:7" x14ac:dyDescent="0.25">
      <c r="G179031"/>
    </row>
    <row r="179032" spans="7:7" x14ac:dyDescent="0.25">
      <c r="G179032"/>
    </row>
    <row r="179033" spans="7:7" x14ac:dyDescent="0.25">
      <c r="G179033"/>
    </row>
    <row r="179034" spans="7:7" x14ac:dyDescent="0.25">
      <c r="G179034"/>
    </row>
    <row r="179035" spans="7:7" x14ac:dyDescent="0.25">
      <c r="G179035"/>
    </row>
    <row r="179036" spans="7:7" x14ac:dyDescent="0.25">
      <c r="G179036"/>
    </row>
    <row r="179037" spans="7:7" x14ac:dyDescent="0.25">
      <c r="G179037"/>
    </row>
    <row r="179038" spans="7:7" x14ac:dyDescent="0.25">
      <c r="G179038"/>
    </row>
    <row r="179039" spans="7:7" x14ac:dyDescent="0.25">
      <c r="G179039"/>
    </row>
    <row r="179040" spans="7:7" x14ac:dyDescent="0.25">
      <c r="G179040"/>
    </row>
    <row r="179041" spans="7:7" x14ac:dyDescent="0.25">
      <c r="G179041"/>
    </row>
    <row r="179042" spans="7:7" x14ac:dyDescent="0.25">
      <c r="G179042"/>
    </row>
    <row r="179043" spans="7:7" x14ac:dyDescent="0.25">
      <c r="G179043"/>
    </row>
    <row r="179044" spans="7:7" x14ac:dyDescent="0.25">
      <c r="G179044"/>
    </row>
    <row r="179045" spans="7:7" x14ac:dyDescent="0.25">
      <c r="G179045"/>
    </row>
    <row r="179046" spans="7:7" x14ac:dyDescent="0.25">
      <c r="G179046"/>
    </row>
    <row r="179047" spans="7:7" x14ac:dyDescent="0.25">
      <c r="G179047"/>
    </row>
    <row r="179048" spans="7:7" x14ac:dyDescent="0.25">
      <c r="G179048"/>
    </row>
    <row r="179049" spans="7:7" x14ac:dyDescent="0.25">
      <c r="G179049"/>
    </row>
    <row r="179050" spans="7:7" x14ac:dyDescent="0.25">
      <c r="G179050"/>
    </row>
    <row r="179051" spans="7:7" x14ac:dyDescent="0.25">
      <c r="G179051"/>
    </row>
    <row r="179052" spans="7:7" x14ac:dyDescent="0.25">
      <c r="G179052"/>
    </row>
    <row r="179053" spans="7:7" x14ac:dyDescent="0.25">
      <c r="G179053"/>
    </row>
    <row r="179054" spans="7:7" x14ac:dyDescent="0.25">
      <c r="G179054"/>
    </row>
    <row r="179055" spans="7:7" x14ac:dyDescent="0.25">
      <c r="G179055"/>
    </row>
    <row r="179056" spans="7:7" x14ac:dyDescent="0.25">
      <c r="G179056"/>
    </row>
    <row r="179057" spans="7:7" x14ac:dyDescent="0.25">
      <c r="G179057"/>
    </row>
    <row r="179058" spans="7:7" x14ac:dyDescent="0.25">
      <c r="G179058"/>
    </row>
    <row r="179059" spans="7:7" x14ac:dyDescent="0.25">
      <c r="G179059"/>
    </row>
    <row r="179060" spans="7:7" x14ac:dyDescent="0.25">
      <c r="G179060"/>
    </row>
    <row r="179061" spans="7:7" x14ac:dyDescent="0.25">
      <c r="G179061"/>
    </row>
    <row r="179062" spans="7:7" x14ac:dyDescent="0.25">
      <c r="G179062"/>
    </row>
    <row r="179063" spans="7:7" x14ac:dyDescent="0.25">
      <c r="G179063"/>
    </row>
    <row r="179064" spans="7:7" x14ac:dyDescent="0.25">
      <c r="G179064"/>
    </row>
    <row r="179065" spans="7:7" x14ac:dyDescent="0.25">
      <c r="G179065"/>
    </row>
    <row r="179066" spans="7:7" x14ac:dyDescent="0.25">
      <c r="G179066"/>
    </row>
    <row r="179067" spans="7:7" x14ac:dyDescent="0.25">
      <c r="G179067"/>
    </row>
    <row r="179068" spans="7:7" x14ac:dyDescent="0.25">
      <c r="G179068"/>
    </row>
    <row r="179069" spans="7:7" x14ac:dyDescent="0.25">
      <c r="G179069"/>
    </row>
    <row r="179070" spans="7:7" x14ac:dyDescent="0.25">
      <c r="G179070"/>
    </row>
    <row r="179071" spans="7:7" x14ac:dyDescent="0.25">
      <c r="G179071"/>
    </row>
    <row r="179072" spans="7:7" x14ac:dyDescent="0.25">
      <c r="G179072"/>
    </row>
    <row r="179073" spans="7:7" x14ac:dyDescent="0.25">
      <c r="G179073"/>
    </row>
    <row r="179074" spans="7:7" x14ac:dyDescent="0.25">
      <c r="G179074"/>
    </row>
    <row r="179075" spans="7:7" x14ac:dyDescent="0.25">
      <c r="G179075"/>
    </row>
    <row r="179076" spans="7:7" x14ac:dyDescent="0.25">
      <c r="G179076"/>
    </row>
    <row r="179077" spans="7:7" x14ac:dyDescent="0.25">
      <c r="G179077"/>
    </row>
    <row r="179078" spans="7:7" x14ac:dyDescent="0.25">
      <c r="G179078"/>
    </row>
    <row r="179079" spans="7:7" x14ac:dyDescent="0.25">
      <c r="G179079"/>
    </row>
    <row r="179080" spans="7:7" x14ac:dyDescent="0.25">
      <c r="G179080"/>
    </row>
    <row r="179081" spans="7:7" x14ac:dyDescent="0.25">
      <c r="G179081"/>
    </row>
    <row r="179082" spans="7:7" x14ac:dyDescent="0.25">
      <c r="G179082"/>
    </row>
    <row r="179083" spans="7:7" x14ac:dyDescent="0.25">
      <c r="G179083"/>
    </row>
    <row r="179084" spans="7:7" x14ac:dyDescent="0.25">
      <c r="G179084"/>
    </row>
    <row r="179085" spans="7:7" x14ac:dyDescent="0.25">
      <c r="G179085"/>
    </row>
    <row r="179086" spans="7:7" x14ac:dyDescent="0.25">
      <c r="G179086"/>
    </row>
    <row r="179087" spans="7:7" x14ac:dyDescent="0.25">
      <c r="G179087"/>
    </row>
    <row r="179088" spans="7:7" x14ac:dyDescent="0.25">
      <c r="G179088"/>
    </row>
    <row r="179089" spans="7:7" x14ac:dyDescent="0.25">
      <c r="G179089"/>
    </row>
    <row r="179090" spans="7:7" x14ac:dyDescent="0.25">
      <c r="G179090"/>
    </row>
    <row r="179091" spans="7:7" x14ac:dyDescent="0.25">
      <c r="G179091"/>
    </row>
    <row r="179092" spans="7:7" x14ac:dyDescent="0.25">
      <c r="G179092"/>
    </row>
    <row r="179093" spans="7:7" x14ac:dyDescent="0.25">
      <c r="G179093"/>
    </row>
    <row r="179094" spans="7:7" x14ac:dyDescent="0.25">
      <c r="G179094"/>
    </row>
    <row r="179095" spans="7:7" x14ac:dyDescent="0.25">
      <c r="G179095"/>
    </row>
    <row r="179096" spans="7:7" x14ac:dyDescent="0.25">
      <c r="G179096"/>
    </row>
    <row r="179097" spans="7:7" x14ac:dyDescent="0.25">
      <c r="G179097"/>
    </row>
    <row r="179098" spans="7:7" x14ac:dyDescent="0.25">
      <c r="G179098"/>
    </row>
    <row r="179099" spans="7:7" x14ac:dyDescent="0.25">
      <c r="G179099"/>
    </row>
    <row r="179100" spans="7:7" x14ac:dyDescent="0.25">
      <c r="G179100"/>
    </row>
    <row r="179101" spans="7:7" x14ac:dyDescent="0.25">
      <c r="G179101"/>
    </row>
    <row r="179102" spans="7:7" x14ac:dyDescent="0.25">
      <c r="G179102"/>
    </row>
    <row r="179103" spans="7:7" x14ac:dyDescent="0.25">
      <c r="G179103"/>
    </row>
    <row r="179104" spans="7:7" x14ac:dyDescent="0.25">
      <c r="G179104"/>
    </row>
    <row r="179105" spans="7:7" x14ac:dyDescent="0.25">
      <c r="G179105"/>
    </row>
    <row r="179106" spans="7:7" x14ac:dyDescent="0.25">
      <c r="G179106"/>
    </row>
    <row r="179107" spans="7:7" x14ac:dyDescent="0.25">
      <c r="G179107"/>
    </row>
    <row r="179108" spans="7:7" x14ac:dyDescent="0.25">
      <c r="G179108"/>
    </row>
    <row r="179109" spans="7:7" x14ac:dyDescent="0.25">
      <c r="G179109"/>
    </row>
    <row r="179110" spans="7:7" x14ac:dyDescent="0.25">
      <c r="G179110"/>
    </row>
    <row r="179111" spans="7:7" x14ac:dyDescent="0.25">
      <c r="G179111"/>
    </row>
    <row r="179112" spans="7:7" x14ac:dyDescent="0.25">
      <c r="G179112"/>
    </row>
    <row r="179113" spans="7:7" x14ac:dyDescent="0.25">
      <c r="G179113"/>
    </row>
    <row r="179114" spans="7:7" x14ac:dyDescent="0.25">
      <c r="G179114"/>
    </row>
    <row r="179115" spans="7:7" x14ac:dyDescent="0.25">
      <c r="G179115"/>
    </row>
    <row r="179116" spans="7:7" x14ac:dyDescent="0.25">
      <c r="G179116"/>
    </row>
    <row r="179117" spans="7:7" x14ac:dyDescent="0.25">
      <c r="G179117"/>
    </row>
    <row r="179118" spans="7:7" x14ac:dyDescent="0.25">
      <c r="G179118"/>
    </row>
    <row r="179119" spans="7:7" x14ac:dyDescent="0.25">
      <c r="G179119"/>
    </row>
    <row r="179120" spans="7:7" x14ac:dyDescent="0.25">
      <c r="G179120"/>
    </row>
    <row r="179121" spans="7:7" x14ac:dyDescent="0.25">
      <c r="G179121"/>
    </row>
    <row r="179122" spans="7:7" x14ac:dyDescent="0.25">
      <c r="G179122"/>
    </row>
    <row r="179123" spans="7:7" x14ac:dyDescent="0.25">
      <c r="G179123"/>
    </row>
    <row r="179124" spans="7:7" x14ac:dyDescent="0.25">
      <c r="G179124"/>
    </row>
    <row r="179125" spans="7:7" x14ac:dyDescent="0.25">
      <c r="G179125"/>
    </row>
    <row r="179126" spans="7:7" x14ac:dyDescent="0.25">
      <c r="G179126"/>
    </row>
    <row r="179127" spans="7:7" x14ac:dyDescent="0.25">
      <c r="G179127"/>
    </row>
    <row r="179128" spans="7:7" x14ac:dyDescent="0.25">
      <c r="G179128"/>
    </row>
    <row r="179129" spans="7:7" x14ac:dyDescent="0.25">
      <c r="G179129"/>
    </row>
    <row r="179130" spans="7:7" x14ac:dyDescent="0.25">
      <c r="G179130"/>
    </row>
    <row r="179131" spans="7:7" x14ac:dyDescent="0.25">
      <c r="G179131"/>
    </row>
    <row r="179132" spans="7:7" x14ac:dyDescent="0.25">
      <c r="G179132"/>
    </row>
    <row r="179133" spans="7:7" x14ac:dyDescent="0.25">
      <c r="G179133"/>
    </row>
    <row r="179134" spans="7:7" x14ac:dyDescent="0.25">
      <c r="G179134"/>
    </row>
    <row r="179135" spans="7:7" x14ac:dyDescent="0.25">
      <c r="G179135"/>
    </row>
    <row r="179136" spans="7:7" x14ac:dyDescent="0.25">
      <c r="G179136"/>
    </row>
    <row r="179137" spans="7:7" x14ac:dyDescent="0.25">
      <c r="G179137"/>
    </row>
    <row r="179138" spans="7:7" x14ac:dyDescent="0.25">
      <c r="G179138"/>
    </row>
    <row r="179139" spans="7:7" x14ac:dyDescent="0.25">
      <c r="G179139"/>
    </row>
    <row r="179140" spans="7:7" x14ac:dyDescent="0.25">
      <c r="G179140"/>
    </row>
    <row r="179141" spans="7:7" x14ac:dyDescent="0.25">
      <c r="G179141"/>
    </row>
    <row r="179142" spans="7:7" x14ac:dyDescent="0.25">
      <c r="G179142"/>
    </row>
    <row r="179143" spans="7:7" x14ac:dyDescent="0.25">
      <c r="G179143"/>
    </row>
    <row r="179144" spans="7:7" x14ac:dyDescent="0.25">
      <c r="G179144"/>
    </row>
    <row r="179145" spans="7:7" x14ac:dyDescent="0.25">
      <c r="G179145"/>
    </row>
    <row r="179146" spans="7:7" x14ac:dyDescent="0.25">
      <c r="G179146"/>
    </row>
    <row r="179147" spans="7:7" x14ac:dyDescent="0.25">
      <c r="G179147"/>
    </row>
    <row r="179148" spans="7:7" x14ac:dyDescent="0.25">
      <c r="G179148"/>
    </row>
    <row r="179149" spans="7:7" x14ac:dyDescent="0.25">
      <c r="G179149"/>
    </row>
    <row r="179150" spans="7:7" x14ac:dyDescent="0.25">
      <c r="G179150"/>
    </row>
    <row r="179151" spans="7:7" x14ac:dyDescent="0.25">
      <c r="G179151"/>
    </row>
    <row r="179152" spans="7:7" x14ac:dyDescent="0.25">
      <c r="G179152"/>
    </row>
    <row r="179153" spans="7:7" x14ac:dyDescent="0.25">
      <c r="G179153"/>
    </row>
    <row r="179154" spans="7:7" x14ac:dyDescent="0.25">
      <c r="G179154"/>
    </row>
    <row r="179155" spans="7:7" x14ac:dyDescent="0.25">
      <c r="G179155"/>
    </row>
    <row r="179156" spans="7:7" x14ac:dyDescent="0.25">
      <c r="G179156"/>
    </row>
    <row r="179157" spans="7:7" x14ac:dyDescent="0.25">
      <c r="G179157"/>
    </row>
    <row r="179158" spans="7:7" x14ac:dyDescent="0.25">
      <c r="G179158"/>
    </row>
    <row r="179159" spans="7:7" x14ac:dyDescent="0.25">
      <c r="G179159"/>
    </row>
    <row r="179160" spans="7:7" x14ac:dyDescent="0.25">
      <c r="G179160"/>
    </row>
    <row r="179161" spans="7:7" x14ac:dyDescent="0.25">
      <c r="G179161"/>
    </row>
    <row r="179162" spans="7:7" x14ac:dyDescent="0.25">
      <c r="G179162"/>
    </row>
    <row r="179163" spans="7:7" x14ac:dyDescent="0.25">
      <c r="G179163"/>
    </row>
    <row r="179164" spans="7:7" x14ac:dyDescent="0.25">
      <c r="G179164"/>
    </row>
    <row r="179165" spans="7:7" x14ac:dyDescent="0.25">
      <c r="G179165"/>
    </row>
    <row r="179166" spans="7:7" x14ac:dyDescent="0.25">
      <c r="G179166"/>
    </row>
    <row r="179167" spans="7:7" x14ac:dyDescent="0.25">
      <c r="G179167"/>
    </row>
    <row r="179168" spans="7:7" x14ac:dyDescent="0.25">
      <c r="G179168"/>
    </row>
    <row r="179169" spans="7:7" x14ac:dyDescent="0.25">
      <c r="G179169"/>
    </row>
    <row r="179170" spans="7:7" x14ac:dyDescent="0.25">
      <c r="G179170"/>
    </row>
    <row r="179171" spans="7:7" x14ac:dyDescent="0.25">
      <c r="G179171"/>
    </row>
    <row r="179172" spans="7:7" x14ac:dyDescent="0.25">
      <c r="G179172"/>
    </row>
    <row r="179173" spans="7:7" x14ac:dyDescent="0.25">
      <c r="G179173"/>
    </row>
    <row r="179174" spans="7:7" x14ac:dyDescent="0.25">
      <c r="G179174"/>
    </row>
    <row r="179175" spans="7:7" x14ac:dyDescent="0.25">
      <c r="G179175"/>
    </row>
    <row r="179176" spans="7:7" x14ac:dyDescent="0.25">
      <c r="G179176"/>
    </row>
    <row r="179177" spans="7:7" x14ac:dyDescent="0.25">
      <c r="G179177"/>
    </row>
    <row r="179178" spans="7:7" x14ac:dyDescent="0.25">
      <c r="G179178"/>
    </row>
    <row r="179179" spans="7:7" x14ac:dyDescent="0.25">
      <c r="G179179"/>
    </row>
    <row r="179180" spans="7:7" x14ac:dyDescent="0.25">
      <c r="G179180"/>
    </row>
    <row r="179181" spans="7:7" x14ac:dyDescent="0.25">
      <c r="G179181"/>
    </row>
    <row r="179182" spans="7:7" x14ac:dyDescent="0.25">
      <c r="G179182"/>
    </row>
    <row r="179183" spans="7:7" x14ac:dyDescent="0.25">
      <c r="G179183"/>
    </row>
    <row r="179184" spans="7:7" x14ac:dyDescent="0.25">
      <c r="G179184"/>
    </row>
    <row r="179185" spans="7:7" x14ac:dyDescent="0.25">
      <c r="G179185"/>
    </row>
    <row r="179186" spans="7:7" x14ac:dyDescent="0.25">
      <c r="G179186"/>
    </row>
    <row r="179187" spans="7:7" x14ac:dyDescent="0.25">
      <c r="G179187"/>
    </row>
    <row r="179188" spans="7:7" x14ac:dyDescent="0.25">
      <c r="G179188"/>
    </row>
    <row r="179189" spans="7:7" x14ac:dyDescent="0.25">
      <c r="G179189"/>
    </row>
    <row r="179190" spans="7:7" x14ac:dyDescent="0.25">
      <c r="G179190"/>
    </row>
    <row r="179191" spans="7:7" x14ac:dyDescent="0.25">
      <c r="G179191"/>
    </row>
    <row r="179192" spans="7:7" x14ac:dyDescent="0.25">
      <c r="G179192"/>
    </row>
    <row r="179193" spans="7:7" x14ac:dyDescent="0.25">
      <c r="G179193"/>
    </row>
    <row r="179194" spans="7:7" x14ac:dyDescent="0.25">
      <c r="G179194"/>
    </row>
    <row r="179195" spans="7:7" x14ac:dyDescent="0.25">
      <c r="G179195"/>
    </row>
    <row r="179196" spans="7:7" x14ac:dyDescent="0.25">
      <c r="G179196"/>
    </row>
    <row r="179197" spans="7:7" x14ac:dyDescent="0.25">
      <c r="G179197"/>
    </row>
    <row r="179198" spans="7:7" x14ac:dyDescent="0.25">
      <c r="G179198"/>
    </row>
    <row r="179199" spans="7:7" x14ac:dyDescent="0.25">
      <c r="G179199"/>
    </row>
    <row r="179200" spans="7:7" x14ac:dyDescent="0.25">
      <c r="G179200"/>
    </row>
    <row r="179201" spans="7:7" x14ac:dyDescent="0.25">
      <c r="G179201"/>
    </row>
    <row r="179202" spans="7:7" x14ac:dyDescent="0.25">
      <c r="G179202"/>
    </row>
    <row r="179203" spans="7:7" x14ac:dyDescent="0.25">
      <c r="G179203"/>
    </row>
    <row r="179204" spans="7:7" x14ac:dyDescent="0.25">
      <c r="G179204"/>
    </row>
    <row r="179205" spans="7:7" x14ac:dyDescent="0.25">
      <c r="G179205"/>
    </row>
    <row r="179206" spans="7:7" x14ac:dyDescent="0.25">
      <c r="G179206"/>
    </row>
    <row r="179207" spans="7:7" x14ac:dyDescent="0.25">
      <c r="G179207"/>
    </row>
    <row r="179208" spans="7:7" x14ac:dyDescent="0.25">
      <c r="G179208"/>
    </row>
    <row r="179209" spans="7:7" x14ac:dyDescent="0.25">
      <c r="G179209"/>
    </row>
    <row r="179210" spans="7:7" x14ac:dyDescent="0.25">
      <c r="G179210"/>
    </row>
    <row r="179211" spans="7:7" x14ac:dyDescent="0.25">
      <c r="G179211"/>
    </row>
    <row r="179212" spans="7:7" x14ac:dyDescent="0.25">
      <c r="G179212"/>
    </row>
    <row r="179213" spans="7:7" x14ac:dyDescent="0.25">
      <c r="G179213"/>
    </row>
    <row r="179214" spans="7:7" x14ac:dyDescent="0.25">
      <c r="G179214"/>
    </row>
    <row r="179215" spans="7:7" x14ac:dyDescent="0.25">
      <c r="G179215"/>
    </row>
    <row r="179216" spans="7:7" x14ac:dyDescent="0.25">
      <c r="G179216"/>
    </row>
    <row r="179217" spans="7:7" x14ac:dyDescent="0.25">
      <c r="G179217"/>
    </row>
    <row r="179218" spans="7:7" x14ac:dyDescent="0.25">
      <c r="G179218"/>
    </row>
    <row r="179219" spans="7:7" x14ac:dyDescent="0.25">
      <c r="G179219"/>
    </row>
    <row r="179220" spans="7:7" x14ac:dyDescent="0.25">
      <c r="G179220"/>
    </row>
    <row r="179221" spans="7:7" x14ac:dyDescent="0.25">
      <c r="G179221"/>
    </row>
    <row r="179222" spans="7:7" x14ac:dyDescent="0.25">
      <c r="G179222"/>
    </row>
    <row r="179223" spans="7:7" x14ac:dyDescent="0.25">
      <c r="G179223"/>
    </row>
    <row r="179224" spans="7:7" x14ac:dyDescent="0.25">
      <c r="G179224"/>
    </row>
    <row r="179225" spans="7:7" x14ac:dyDescent="0.25">
      <c r="G179225"/>
    </row>
    <row r="179226" spans="7:7" x14ac:dyDescent="0.25">
      <c r="G179226"/>
    </row>
    <row r="179227" spans="7:7" x14ac:dyDescent="0.25">
      <c r="G179227"/>
    </row>
    <row r="179228" spans="7:7" x14ac:dyDescent="0.25">
      <c r="G179228"/>
    </row>
    <row r="179229" spans="7:7" x14ac:dyDescent="0.25">
      <c r="G179229"/>
    </row>
    <row r="179230" spans="7:7" x14ac:dyDescent="0.25">
      <c r="G179230"/>
    </row>
    <row r="179231" spans="7:7" x14ac:dyDescent="0.25">
      <c r="G179231"/>
    </row>
    <row r="179232" spans="7:7" x14ac:dyDescent="0.25">
      <c r="G179232"/>
    </row>
    <row r="179233" spans="7:7" x14ac:dyDescent="0.25">
      <c r="G179233"/>
    </row>
    <row r="179234" spans="7:7" x14ac:dyDescent="0.25">
      <c r="G179234"/>
    </row>
    <row r="179235" spans="7:7" x14ac:dyDescent="0.25">
      <c r="G179235"/>
    </row>
    <row r="179236" spans="7:7" x14ac:dyDescent="0.25">
      <c r="G179236"/>
    </row>
    <row r="179237" spans="7:7" x14ac:dyDescent="0.25">
      <c r="G179237"/>
    </row>
    <row r="179238" spans="7:7" x14ac:dyDescent="0.25">
      <c r="G179238"/>
    </row>
    <row r="179239" spans="7:7" x14ac:dyDescent="0.25">
      <c r="G179239"/>
    </row>
    <row r="179240" spans="7:7" x14ac:dyDescent="0.25">
      <c r="G179240"/>
    </row>
    <row r="179241" spans="7:7" x14ac:dyDescent="0.25">
      <c r="G179241"/>
    </row>
    <row r="179242" spans="7:7" x14ac:dyDescent="0.25">
      <c r="G179242"/>
    </row>
    <row r="179243" spans="7:7" x14ac:dyDescent="0.25">
      <c r="G179243"/>
    </row>
    <row r="179244" spans="7:7" x14ac:dyDescent="0.25">
      <c r="G179244"/>
    </row>
    <row r="179245" spans="7:7" x14ac:dyDescent="0.25">
      <c r="G179245"/>
    </row>
    <row r="179246" spans="7:7" x14ac:dyDescent="0.25">
      <c r="G179246"/>
    </row>
    <row r="179247" spans="7:7" x14ac:dyDescent="0.25">
      <c r="G179247"/>
    </row>
    <row r="179248" spans="7:7" x14ac:dyDescent="0.25">
      <c r="G179248"/>
    </row>
    <row r="179249" spans="7:7" x14ac:dyDescent="0.25">
      <c r="G179249"/>
    </row>
    <row r="179250" spans="7:7" x14ac:dyDescent="0.25">
      <c r="G179250"/>
    </row>
    <row r="179251" spans="7:7" x14ac:dyDescent="0.25">
      <c r="G179251"/>
    </row>
    <row r="179252" spans="7:7" x14ac:dyDescent="0.25">
      <c r="G179252"/>
    </row>
    <row r="179253" spans="7:7" x14ac:dyDescent="0.25">
      <c r="G179253"/>
    </row>
    <row r="179254" spans="7:7" x14ac:dyDescent="0.25">
      <c r="G179254"/>
    </row>
    <row r="179255" spans="7:7" x14ac:dyDescent="0.25">
      <c r="G179255"/>
    </row>
    <row r="179256" spans="7:7" x14ac:dyDescent="0.25">
      <c r="G179256"/>
    </row>
    <row r="179257" spans="7:7" x14ac:dyDescent="0.25">
      <c r="G179257"/>
    </row>
    <row r="179258" spans="7:7" x14ac:dyDescent="0.25">
      <c r="G179258"/>
    </row>
    <row r="179259" spans="7:7" x14ac:dyDescent="0.25">
      <c r="G179259"/>
    </row>
    <row r="179260" spans="7:7" x14ac:dyDescent="0.25">
      <c r="G179260"/>
    </row>
    <row r="179261" spans="7:7" x14ac:dyDescent="0.25">
      <c r="G179261"/>
    </row>
    <row r="179262" spans="7:7" x14ac:dyDescent="0.25">
      <c r="G179262"/>
    </row>
    <row r="179263" spans="7:7" x14ac:dyDescent="0.25">
      <c r="G179263"/>
    </row>
    <row r="179264" spans="7:7" x14ac:dyDescent="0.25">
      <c r="G179264"/>
    </row>
    <row r="179265" spans="7:7" x14ac:dyDescent="0.25">
      <c r="G179265"/>
    </row>
    <row r="179266" spans="7:7" x14ac:dyDescent="0.25">
      <c r="G179266"/>
    </row>
    <row r="179267" spans="7:7" x14ac:dyDescent="0.25">
      <c r="G179267"/>
    </row>
    <row r="179268" spans="7:7" x14ac:dyDescent="0.25">
      <c r="G179268"/>
    </row>
    <row r="179269" spans="7:7" x14ac:dyDescent="0.25">
      <c r="G179269"/>
    </row>
    <row r="179270" spans="7:7" x14ac:dyDescent="0.25">
      <c r="G179270"/>
    </row>
    <row r="179271" spans="7:7" x14ac:dyDescent="0.25">
      <c r="G179271"/>
    </row>
    <row r="179272" spans="7:7" x14ac:dyDescent="0.25">
      <c r="G179272"/>
    </row>
    <row r="179273" spans="7:7" x14ac:dyDescent="0.25">
      <c r="G179273"/>
    </row>
    <row r="179274" spans="7:7" x14ac:dyDescent="0.25">
      <c r="G179274"/>
    </row>
    <row r="179275" spans="7:7" x14ac:dyDescent="0.25">
      <c r="G179275"/>
    </row>
    <row r="179276" spans="7:7" x14ac:dyDescent="0.25">
      <c r="G179276"/>
    </row>
    <row r="179277" spans="7:7" x14ac:dyDescent="0.25">
      <c r="G179277"/>
    </row>
    <row r="179278" spans="7:7" x14ac:dyDescent="0.25">
      <c r="G179278"/>
    </row>
    <row r="179279" spans="7:7" x14ac:dyDescent="0.25">
      <c r="G179279"/>
    </row>
    <row r="179280" spans="7:7" x14ac:dyDescent="0.25">
      <c r="G179280"/>
    </row>
    <row r="179281" spans="7:7" x14ac:dyDescent="0.25">
      <c r="G179281"/>
    </row>
    <row r="179282" spans="7:7" x14ac:dyDescent="0.25">
      <c r="G179282"/>
    </row>
    <row r="179283" spans="7:7" x14ac:dyDescent="0.25">
      <c r="G179283"/>
    </row>
    <row r="179284" spans="7:7" x14ac:dyDescent="0.25">
      <c r="G179284"/>
    </row>
    <row r="179285" spans="7:7" x14ac:dyDescent="0.25">
      <c r="G179285"/>
    </row>
    <row r="179286" spans="7:7" x14ac:dyDescent="0.25">
      <c r="G179286"/>
    </row>
    <row r="179287" spans="7:7" x14ac:dyDescent="0.25">
      <c r="G179287"/>
    </row>
    <row r="179288" spans="7:7" x14ac:dyDescent="0.25">
      <c r="G179288"/>
    </row>
    <row r="179289" spans="7:7" x14ac:dyDescent="0.25">
      <c r="G179289"/>
    </row>
    <row r="179290" spans="7:7" x14ac:dyDescent="0.25">
      <c r="G179290"/>
    </row>
    <row r="179291" spans="7:7" x14ac:dyDescent="0.25">
      <c r="G179291"/>
    </row>
    <row r="179292" spans="7:7" x14ac:dyDescent="0.25">
      <c r="G179292"/>
    </row>
    <row r="179293" spans="7:7" x14ac:dyDescent="0.25">
      <c r="G179293"/>
    </row>
    <row r="179294" spans="7:7" x14ac:dyDescent="0.25">
      <c r="G179294"/>
    </row>
    <row r="179295" spans="7:7" x14ac:dyDescent="0.25">
      <c r="G179295"/>
    </row>
    <row r="179296" spans="7:7" x14ac:dyDescent="0.25">
      <c r="G179296"/>
    </row>
    <row r="179297" spans="7:7" x14ac:dyDescent="0.25">
      <c r="G179297"/>
    </row>
    <row r="179298" spans="7:7" x14ac:dyDescent="0.25">
      <c r="G179298"/>
    </row>
    <row r="179299" spans="7:7" x14ac:dyDescent="0.25">
      <c r="G179299"/>
    </row>
    <row r="179300" spans="7:7" x14ac:dyDescent="0.25">
      <c r="G179300"/>
    </row>
    <row r="179301" spans="7:7" x14ac:dyDescent="0.25">
      <c r="G179301"/>
    </row>
    <row r="179302" spans="7:7" x14ac:dyDescent="0.25">
      <c r="G179302"/>
    </row>
    <row r="179303" spans="7:7" x14ac:dyDescent="0.25">
      <c r="G179303"/>
    </row>
    <row r="179304" spans="7:7" x14ac:dyDescent="0.25">
      <c r="G179304"/>
    </row>
    <row r="179305" spans="7:7" x14ac:dyDescent="0.25">
      <c r="G179305"/>
    </row>
    <row r="179306" spans="7:7" x14ac:dyDescent="0.25">
      <c r="G179306"/>
    </row>
    <row r="179307" spans="7:7" x14ac:dyDescent="0.25">
      <c r="G179307"/>
    </row>
    <row r="179308" spans="7:7" x14ac:dyDescent="0.25">
      <c r="G179308"/>
    </row>
    <row r="179309" spans="7:7" x14ac:dyDescent="0.25">
      <c r="G179309"/>
    </row>
    <row r="179310" spans="7:7" x14ac:dyDescent="0.25">
      <c r="G179310"/>
    </row>
    <row r="179311" spans="7:7" x14ac:dyDescent="0.25">
      <c r="G179311"/>
    </row>
    <row r="179312" spans="7:7" x14ac:dyDescent="0.25">
      <c r="G179312"/>
    </row>
    <row r="179313" spans="7:7" x14ac:dyDescent="0.25">
      <c r="G179313"/>
    </row>
    <row r="179314" spans="7:7" x14ac:dyDescent="0.25">
      <c r="G179314"/>
    </row>
    <row r="179315" spans="7:7" x14ac:dyDescent="0.25">
      <c r="G179315"/>
    </row>
    <row r="179316" spans="7:7" x14ac:dyDescent="0.25">
      <c r="G179316"/>
    </row>
    <row r="179317" spans="7:7" x14ac:dyDescent="0.25">
      <c r="G179317"/>
    </row>
    <row r="179318" spans="7:7" x14ac:dyDescent="0.25">
      <c r="G179318"/>
    </row>
    <row r="179319" spans="7:7" x14ac:dyDescent="0.25">
      <c r="G179319"/>
    </row>
    <row r="179320" spans="7:7" x14ac:dyDescent="0.25">
      <c r="G179320"/>
    </row>
    <row r="179321" spans="7:7" x14ac:dyDescent="0.25">
      <c r="G179321"/>
    </row>
    <row r="179322" spans="7:7" x14ac:dyDescent="0.25">
      <c r="G179322"/>
    </row>
    <row r="179323" spans="7:7" x14ac:dyDescent="0.25">
      <c r="G179323"/>
    </row>
    <row r="179324" spans="7:7" x14ac:dyDescent="0.25">
      <c r="G179324"/>
    </row>
    <row r="179325" spans="7:7" x14ac:dyDescent="0.25">
      <c r="G179325"/>
    </row>
    <row r="179326" spans="7:7" x14ac:dyDescent="0.25">
      <c r="G179326"/>
    </row>
    <row r="179327" spans="7:7" x14ac:dyDescent="0.25">
      <c r="G179327"/>
    </row>
    <row r="179328" spans="7:7" x14ac:dyDescent="0.25">
      <c r="G179328"/>
    </row>
    <row r="179329" spans="7:7" x14ac:dyDescent="0.25">
      <c r="G179329"/>
    </row>
    <row r="179330" spans="7:7" x14ac:dyDescent="0.25">
      <c r="G179330"/>
    </row>
    <row r="179331" spans="7:7" x14ac:dyDescent="0.25">
      <c r="G179331"/>
    </row>
    <row r="179332" spans="7:7" x14ac:dyDescent="0.25">
      <c r="G179332"/>
    </row>
    <row r="179333" spans="7:7" x14ac:dyDescent="0.25">
      <c r="G179333"/>
    </row>
    <row r="179334" spans="7:7" x14ac:dyDescent="0.25">
      <c r="G179334"/>
    </row>
    <row r="179335" spans="7:7" x14ac:dyDescent="0.25">
      <c r="G179335"/>
    </row>
    <row r="179336" spans="7:7" x14ac:dyDescent="0.25">
      <c r="G179336"/>
    </row>
    <row r="179337" spans="7:7" x14ac:dyDescent="0.25">
      <c r="G179337"/>
    </row>
    <row r="179338" spans="7:7" x14ac:dyDescent="0.25">
      <c r="G179338"/>
    </row>
    <row r="179339" spans="7:7" x14ac:dyDescent="0.25">
      <c r="G179339"/>
    </row>
    <row r="179340" spans="7:7" x14ac:dyDescent="0.25">
      <c r="G179340"/>
    </row>
    <row r="179341" spans="7:7" x14ac:dyDescent="0.25">
      <c r="G179341"/>
    </row>
    <row r="179342" spans="7:7" x14ac:dyDescent="0.25">
      <c r="G179342"/>
    </row>
    <row r="179343" spans="7:7" x14ac:dyDescent="0.25">
      <c r="G179343"/>
    </row>
    <row r="179344" spans="7:7" x14ac:dyDescent="0.25">
      <c r="G179344"/>
    </row>
    <row r="179345" spans="7:7" x14ac:dyDescent="0.25">
      <c r="G179345"/>
    </row>
    <row r="179346" spans="7:7" x14ac:dyDescent="0.25">
      <c r="G179346"/>
    </row>
    <row r="179347" spans="7:7" x14ac:dyDescent="0.25">
      <c r="G179347"/>
    </row>
    <row r="179348" spans="7:7" x14ac:dyDescent="0.25">
      <c r="G179348"/>
    </row>
    <row r="179349" spans="7:7" x14ac:dyDescent="0.25">
      <c r="G179349"/>
    </row>
    <row r="179350" spans="7:7" x14ac:dyDescent="0.25">
      <c r="G179350"/>
    </row>
    <row r="179351" spans="7:7" x14ac:dyDescent="0.25">
      <c r="G179351"/>
    </row>
    <row r="179352" spans="7:7" x14ac:dyDescent="0.25">
      <c r="G179352"/>
    </row>
    <row r="179353" spans="7:7" x14ac:dyDescent="0.25">
      <c r="G179353"/>
    </row>
    <row r="179354" spans="7:7" x14ac:dyDescent="0.25">
      <c r="G179354"/>
    </row>
    <row r="179355" spans="7:7" x14ac:dyDescent="0.25">
      <c r="G179355"/>
    </row>
    <row r="179356" spans="7:7" x14ac:dyDescent="0.25">
      <c r="G179356"/>
    </row>
    <row r="179357" spans="7:7" x14ac:dyDescent="0.25">
      <c r="G179357"/>
    </row>
    <row r="179358" spans="7:7" x14ac:dyDescent="0.25">
      <c r="G179358"/>
    </row>
    <row r="179359" spans="7:7" x14ac:dyDescent="0.25">
      <c r="G179359"/>
    </row>
    <row r="179360" spans="7:7" x14ac:dyDescent="0.25">
      <c r="G179360"/>
    </row>
    <row r="179361" spans="7:7" x14ac:dyDescent="0.25">
      <c r="G179361"/>
    </row>
    <row r="179362" spans="7:7" x14ac:dyDescent="0.25">
      <c r="G179362"/>
    </row>
    <row r="179363" spans="7:7" x14ac:dyDescent="0.25">
      <c r="G179363"/>
    </row>
    <row r="179364" spans="7:7" x14ac:dyDescent="0.25">
      <c r="G179364"/>
    </row>
    <row r="179365" spans="7:7" x14ac:dyDescent="0.25">
      <c r="G179365"/>
    </row>
    <row r="179366" spans="7:7" x14ac:dyDescent="0.25">
      <c r="G179366"/>
    </row>
    <row r="179367" spans="7:7" x14ac:dyDescent="0.25">
      <c r="G179367"/>
    </row>
    <row r="179368" spans="7:7" x14ac:dyDescent="0.25">
      <c r="G179368"/>
    </row>
    <row r="179369" spans="7:7" x14ac:dyDescent="0.25">
      <c r="G179369"/>
    </row>
    <row r="179370" spans="7:7" x14ac:dyDescent="0.25">
      <c r="G179370"/>
    </row>
    <row r="179371" spans="7:7" x14ac:dyDescent="0.25">
      <c r="G179371"/>
    </row>
    <row r="179372" spans="7:7" x14ac:dyDescent="0.25">
      <c r="G179372"/>
    </row>
    <row r="179373" spans="7:7" x14ac:dyDescent="0.25">
      <c r="G179373"/>
    </row>
    <row r="179374" spans="7:7" x14ac:dyDescent="0.25">
      <c r="G179374"/>
    </row>
    <row r="179375" spans="7:7" x14ac:dyDescent="0.25">
      <c r="G179375"/>
    </row>
    <row r="179376" spans="7:7" x14ac:dyDescent="0.25">
      <c r="G179376"/>
    </row>
    <row r="179377" spans="7:7" x14ac:dyDescent="0.25">
      <c r="G179377"/>
    </row>
    <row r="179378" spans="7:7" x14ac:dyDescent="0.25">
      <c r="G179378"/>
    </row>
    <row r="179379" spans="7:7" x14ac:dyDescent="0.25">
      <c r="G179379"/>
    </row>
    <row r="179380" spans="7:7" x14ac:dyDescent="0.25">
      <c r="G179380"/>
    </row>
    <row r="179381" spans="7:7" x14ac:dyDescent="0.25">
      <c r="G179381"/>
    </row>
    <row r="179382" spans="7:7" x14ac:dyDescent="0.25">
      <c r="G179382"/>
    </row>
    <row r="179383" spans="7:7" x14ac:dyDescent="0.25">
      <c r="G179383"/>
    </row>
    <row r="179384" spans="7:7" x14ac:dyDescent="0.25">
      <c r="G179384"/>
    </row>
    <row r="179385" spans="7:7" x14ac:dyDescent="0.25">
      <c r="G179385"/>
    </row>
    <row r="179386" spans="7:7" x14ac:dyDescent="0.25">
      <c r="G179386"/>
    </row>
    <row r="179387" spans="7:7" x14ac:dyDescent="0.25">
      <c r="G179387"/>
    </row>
    <row r="179388" spans="7:7" x14ac:dyDescent="0.25">
      <c r="G179388"/>
    </row>
    <row r="179389" spans="7:7" x14ac:dyDescent="0.25">
      <c r="G179389"/>
    </row>
    <row r="179390" spans="7:7" x14ac:dyDescent="0.25">
      <c r="G179390"/>
    </row>
    <row r="179391" spans="7:7" x14ac:dyDescent="0.25">
      <c r="G179391"/>
    </row>
    <row r="179392" spans="7:7" x14ac:dyDescent="0.25">
      <c r="G179392"/>
    </row>
    <row r="179393" spans="7:7" x14ac:dyDescent="0.25">
      <c r="G179393"/>
    </row>
    <row r="179394" spans="7:7" x14ac:dyDescent="0.25">
      <c r="G179394"/>
    </row>
    <row r="179395" spans="7:7" x14ac:dyDescent="0.25">
      <c r="G179395"/>
    </row>
    <row r="179396" spans="7:7" x14ac:dyDescent="0.25">
      <c r="G179396"/>
    </row>
    <row r="179397" spans="7:7" x14ac:dyDescent="0.25">
      <c r="G179397"/>
    </row>
    <row r="179398" spans="7:7" x14ac:dyDescent="0.25">
      <c r="G179398"/>
    </row>
    <row r="179399" spans="7:7" x14ac:dyDescent="0.25">
      <c r="G179399"/>
    </row>
    <row r="179400" spans="7:7" x14ac:dyDescent="0.25">
      <c r="G179400"/>
    </row>
    <row r="179401" spans="7:7" x14ac:dyDescent="0.25">
      <c r="G179401"/>
    </row>
    <row r="179402" spans="7:7" x14ac:dyDescent="0.25">
      <c r="G179402"/>
    </row>
    <row r="179403" spans="7:7" x14ac:dyDescent="0.25">
      <c r="G179403"/>
    </row>
    <row r="179404" spans="7:7" x14ac:dyDescent="0.25">
      <c r="G179404"/>
    </row>
    <row r="179405" spans="7:7" x14ac:dyDescent="0.25">
      <c r="G179405"/>
    </row>
    <row r="179406" spans="7:7" x14ac:dyDescent="0.25">
      <c r="G179406"/>
    </row>
    <row r="179407" spans="7:7" x14ac:dyDescent="0.25">
      <c r="G179407"/>
    </row>
    <row r="179408" spans="7:7" x14ac:dyDescent="0.25">
      <c r="G179408"/>
    </row>
    <row r="179409" spans="7:7" x14ac:dyDescent="0.25">
      <c r="G179409"/>
    </row>
    <row r="179410" spans="7:7" x14ac:dyDescent="0.25">
      <c r="G179410"/>
    </row>
    <row r="179411" spans="7:7" x14ac:dyDescent="0.25">
      <c r="G179411"/>
    </row>
    <row r="179412" spans="7:7" x14ac:dyDescent="0.25">
      <c r="G179412"/>
    </row>
    <row r="179413" spans="7:7" x14ac:dyDescent="0.25">
      <c r="G179413"/>
    </row>
    <row r="179414" spans="7:7" x14ac:dyDescent="0.25">
      <c r="G179414"/>
    </row>
    <row r="179415" spans="7:7" x14ac:dyDescent="0.25">
      <c r="G179415"/>
    </row>
    <row r="179416" spans="7:7" x14ac:dyDescent="0.25">
      <c r="G179416"/>
    </row>
    <row r="179417" spans="7:7" x14ac:dyDescent="0.25">
      <c r="G179417"/>
    </row>
    <row r="179418" spans="7:7" x14ac:dyDescent="0.25">
      <c r="G179418"/>
    </row>
    <row r="179419" spans="7:7" x14ac:dyDescent="0.25">
      <c r="G179419"/>
    </row>
    <row r="179420" spans="7:7" x14ac:dyDescent="0.25">
      <c r="G179420"/>
    </row>
    <row r="179421" spans="7:7" x14ac:dyDescent="0.25">
      <c r="G179421"/>
    </row>
    <row r="179422" spans="7:7" x14ac:dyDescent="0.25">
      <c r="G179422"/>
    </row>
    <row r="179423" spans="7:7" x14ac:dyDescent="0.25">
      <c r="G179423"/>
    </row>
    <row r="179424" spans="7:7" x14ac:dyDescent="0.25">
      <c r="G179424"/>
    </row>
    <row r="179425" spans="7:7" x14ac:dyDescent="0.25">
      <c r="G179425"/>
    </row>
    <row r="179426" spans="7:7" x14ac:dyDescent="0.25">
      <c r="G179426"/>
    </row>
    <row r="179427" spans="7:7" x14ac:dyDescent="0.25">
      <c r="G179427"/>
    </row>
    <row r="179428" spans="7:7" x14ac:dyDescent="0.25">
      <c r="G179428"/>
    </row>
    <row r="179429" spans="7:7" x14ac:dyDescent="0.25">
      <c r="G179429"/>
    </row>
    <row r="179430" spans="7:7" x14ac:dyDescent="0.25">
      <c r="G179430"/>
    </row>
    <row r="179431" spans="7:7" x14ac:dyDescent="0.25">
      <c r="G179431"/>
    </row>
    <row r="179432" spans="7:7" x14ac:dyDescent="0.25">
      <c r="G179432"/>
    </row>
    <row r="179433" spans="7:7" x14ac:dyDescent="0.25">
      <c r="G179433"/>
    </row>
    <row r="179434" spans="7:7" x14ac:dyDescent="0.25">
      <c r="G179434"/>
    </row>
    <row r="179435" spans="7:7" x14ac:dyDescent="0.25">
      <c r="G179435"/>
    </row>
    <row r="179436" spans="7:7" x14ac:dyDescent="0.25">
      <c r="G179436"/>
    </row>
    <row r="179437" spans="7:7" x14ac:dyDescent="0.25">
      <c r="G179437"/>
    </row>
    <row r="179438" spans="7:7" x14ac:dyDescent="0.25">
      <c r="G179438"/>
    </row>
    <row r="179439" spans="7:7" x14ac:dyDescent="0.25">
      <c r="G179439"/>
    </row>
    <row r="179440" spans="7:7" x14ac:dyDescent="0.25">
      <c r="G179440"/>
    </row>
    <row r="179441" spans="7:7" x14ac:dyDescent="0.25">
      <c r="G179441"/>
    </row>
    <row r="179442" spans="7:7" x14ac:dyDescent="0.25">
      <c r="G179442"/>
    </row>
    <row r="179443" spans="7:7" x14ac:dyDescent="0.25">
      <c r="G179443"/>
    </row>
    <row r="179444" spans="7:7" x14ac:dyDescent="0.25">
      <c r="G179444"/>
    </row>
    <row r="179445" spans="7:7" x14ac:dyDescent="0.25">
      <c r="G179445"/>
    </row>
    <row r="179446" spans="7:7" x14ac:dyDescent="0.25">
      <c r="G179446"/>
    </row>
    <row r="179447" spans="7:7" x14ac:dyDescent="0.25">
      <c r="G179447"/>
    </row>
    <row r="179448" spans="7:7" x14ac:dyDescent="0.25">
      <c r="G179448"/>
    </row>
    <row r="179449" spans="7:7" x14ac:dyDescent="0.25">
      <c r="G179449"/>
    </row>
    <row r="179450" spans="7:7" x14ac:dyDescent="0.25">
      <c r="G179450"/>
    </row>
    <row r="179451" spans="7:7" x14ac:dyDescent="0.25">
      <c r="G179451"/>
    </row>
    <row r="179452" spans="7:7" x14ac:dyDescent="0.25">
      <c r="G179452"/>
    </row>
    <row r="179453" spans="7:7" x14ac:dyDescent="0.25">
      <c r="G179453"/>
    </row>
    <row r="179454" spans="7:7" x14ac:dyDescent="0.25">
      <c r="G179454"/>
    </row>
    <row r="179455" spans="7:7" x14ac:dyDescent="0.25">
      <c r="G179455"/>
    </row>
    <row r="179456" spans="7:7" x14ac:dyDescent="0.25">
      <c r="G179456"/>
    </row>
    <row r="179457" spans="7:7" x14ac:dyDescent="0.25">
      <c r="G179457"/>
    </row>
    <row r="179458" spans="7:7" x14ac:dyDescent="0.25">
      <c r="G179458"/>
    </row>
    <row r="179459" spans="7:7" x14ac:dyDescent="0.25">
      <c r="G179459"/>
    </row>
    <row r="179460" spans="7:7" x14ac:dyDescent="0.25">
      <c r="G179460"/>
    </row>
    <row r="179461" spans="7:7" x14ac:dyDescent="0.25">
      <c r="G179461"/>
    </row>
    <row r="179462" spans="7:7" x14ac:dyDescent="0.25">
      <c r="G179462"/>
    </row>
    <row r="179463" spans="7:7" x14ac:dyDescent="0.25">
      <c r="G179463"/>
    </row>
    <row r="179464" spans="7:7" x14ac:dyDescent="0.25">
      <c r="G179464"/>
    </row>
    <row r="179465" spans="7:7" x14ac:dyDescent="0.25">
      <c r="G179465"/>
    </row>
    <row r="179466" spans="7:7" x14ac:dyDescent="0.25">
      <c r="G179466"/>
    </row>
    <row r="179467" spans="7:7" x14ac:dyDescent="0.25">
      <c r="G179467"/>
    </row>
    <row r="179468" spans="7:7" x14ac:dyDescent="0.25">
      <c r="G179468"/>
    </row>
    <row r="179469" spans="7:7" x14ac:dyDescent="0.25">
      <c r="G179469"/>
    </row>
    <row r="179470" spans="7:7" x14ac:dyDescent="0.25">
      <c r="G179470"/>
    </row>
    <row r="179471" spans="7:7" x14ac:dyDescent="0.25">
      <c r="G179471"/>
    </row>
    <row r="179472" spans="7:7" x14ac:dyDescent="0.25">
      <c r="G179472"/>
    </row>
    <row r="179473" spans="7:7" x14ac:dyDescent="0.25">
      <c r="G179473"/>
    </row>
    <row r="179474" spans="7:7" x14ac:dyDescent="0.25">
      <c r="G179474"/>
    </row>
    <row r="179475" spans="7:7" x14ac:dyDescent="0.25">
      <c r="G179475"/>
    </row>
    <row r="179476" spans="7:7" x14ac:dyDescent="0.25">
      <c r="G179476"/>
    </row>
    <row r="179477" spans="7:7" x14ac:dyDescent="0.25">
      <c r="G179477"/>
    </row>
    <row r="179478" spans="7:7" x14ac:dyDescent="0.25">
      <c r="G179478"/>
    </row>
    <row r="179479" spans="7:7" x14ac:dyDescent="0.25">
      <c r="G179479"/>
    </row>
    <row r="179480" spans="7:7" x14ac:dyDescent="0.25">
      <c r="G179480"/>
    </row>
    <row r="179481" spans="7:7" x14ac:dyDescent="0.25">
      <c r="G179481"/>
    </row>
    <row r="179482" spans="7:7" x14ac:dyDescent="0.25">
      <c r="G179482"/>
    </row>
    <row r="179483" spans="7:7" x14ac:dyDescent="0.25">
      <c r="G179483"/>
    </row>
    <row r="179484" spans="7:7" x14ac:dyDescent="0.25">
      <c r="G179484"/>
    </row>
    <row r="179485" spans="7:7" x14ac:dyDescent="0.25">
      <c r="G179485"/>
    </row>
    <row r="179486" spans="7:7" x14ac:dyDescent="0.25">
      <c r="G179486"/>
    </row>
    <row r="179487" spans="7:7" x14ac:dyDescent="0.25">
      <c r="G179487"/>
    </row>
    <row r="179488" spans="7:7" x14ac:dyDescent="0.25">
      <c r="G179488"/>
    </row>
    <row r="179489" spans="7:7" x14ac:dyDescent="0.25">
      <c r="G179489"/>
    </row>
    <row r="179490" spans="7:7" x14ac:dyDescent="0.25">
      <c r="G179490"/>
    </row>
    <row r="179491" spans="7:7" x14ac:dyDescent="0.25">
      <c r="G179491"/>
    </row>
    <row r="179492" spans="7:7" x14ac:dyDescent="0.25">
      <c r="G179492"/>
    </row>
    <row r="179493" spans="7:7" x14ac:dyDescent="0.25">
      <c r="G179493"/>
    </row>
    <row r="179494" spans="7:7" x14ac:dyDescent="0.25">
      <c r="G179494"/>
    </row>
    <row r="179495" spans="7:7" x14ac:dyDescent="0.25">
      <c r="G179495"/>
    </row>
    <row r="179496" spans="7:7" x14ac:dyDescent="0.25">
      <c r="G179496"/>
    </row>
    <row r="179497" spans="7:7" x14ac:dyDescent="0.25">
      <c r="G179497"/>
    </row>
    <row r="179498" spans="7:7" x14ac:dyDescent="0.25">
      <c r="G179498"/>
    </row>
    <row r="179499" spans="7:7" x14ac:dyDescent="0.25">
      <c r="G179499"/>
    </row>
    <row r="179500" spans="7:7" x14ac:dyDescent="0.25">
      <c r="G179500"/>
    </row>
    <row r="179501" spans="7:7" x14ac:dyDescent="0.25">
      <c r="G179501"/>
    </row>
    <row r="179502" spans="7:7" x14ac:dyDescent="0.25">
      <c r="G179502"/>
    </row>
    <row r="179503" spans="7:7" x14ac:dyDescent="0.25">
      <c r="G179503"/>
    </row>
    <row r="179504" spans="7:7" x14ac:dyDescent="0.25">
      <c r="G179504"/>
    </row>
    <row r="179505" spans="7:7" x14ac:dyDescent="0.25">
      <c r="G179505"/>
    </row>
    <row r="179506" spans="7:7" x14ac:dyDescent="0.25">
      <c r="G179506"/>
    </row>
    <row r="179507" spans="7:7" x14ac:dyDescent="0.25">
      <c r="G179507"/>
    </row>
    <row r="179508" spans="7:7" x14ac:dyDescent="0.25">
      <c r="G179508"/>
    </row>
    <row r="179509" spans="7:7" x14ac:dyDescent="0.25">
      <c r="G179509"/>
    </row>
    <row r="179510" spans="7:7" x14ac:dyDescent="0.25">
      <c r="G179510"/>
    </row>
    <row r="179511" spans="7:7" x14ac:dyDescent="0.25">
      <c r="G179511"/>
    </row>
    <row r="179512" spans="7:7" x14ac:dyDescent="0.25">
      <c r="G179512"/>
    </row>
    <row r="179513" spans="7:7" x14ac:dyDescent="0.25">
      <c r="G179513"/>
    </row>
    <row r="179514" spans="7:7" x14ac:dyDescent="0.25">
      <c r="G179514"/>
    </row>
    <row r="179515" spans="7:7" x14ac:dyDescent="0.25">
      <c r="G179515"/>
    </row>
    <row r="179516" spans="7:7" x14ac:dyDescent="0.25">
      <c r="G179516"/>
    </row>
    <row r="179517" spans="7:7" x14ac:dyDescent="0.25">
      <c r="G179517"/>
    </row>
    <row r="179518" spans="7:7" x14ac:dyDescent="0.25">
      <c r="G179518"/>
    </row>
    <row r="179519" spans="7:7" x14ac:dyDescent="0.25">
      <c r="G179519"/>
    </row>
    <row r="179520" spans="7:7" x14ac:dyDescent="0.25">
      <c r="G179520"/>
    </row>
    <row r="179521" spans="7:7" x14ac:dyDescent="0.25">
      <c r="G179521"/>
    </row>
    <row r="179522" spans="7:7" x14ac:dyDescent="0.25">
      <c r="G179522"/>
    </row>
    <row r="179523" spans="7:7" x14ac:dyDescent="0.25">
      <c r="G179523"/>
    </row>
    <row r="179524" spans="7:7" x14ac:dyDescent="0.25">
      <c r="G179524"/>
    </row>
    <row r="179525" spans="7:7" x14ac:dyDescent="0.25">
      <c r="G179525"/>
    </row>
    <row r="179526" spans="7:7" x14ac:dyDescent="0.25">
      <c r="G179526"/>
    </row>
    <row r="179527" spans="7:7" x14ac:dyDescent="0.25">
      <c r="G179527"/>
    </row>
    <row r="179528" spans="7:7" x14ac:dyDescent="0.25">
      <c r="G179528"/>
    </row>
    <row r="179529" spans="7:7" x14ac:dyDescent="0.25">
      <c r="G179529"/>
    </row>
    <row r="179530" spans="7:7" x14ac:dyDescent="0.25">
      <c r="G179530"/>
    </row>
    <row r="179531" spans="7:7" x14ac:dyDescent="0.25">
      <c r="G179531"/>
    </row>
    <row r="179532" spans="7:7" x14ac:dyDescent="0.25">
      <c r="G179532"/>
    </row>
    <row r="179533" spans="7:7" x14ac:dyDescent="0.25">
      <c r="G179533"/>
    </row>
    <row r="179534" spans="7:7" x14ac:dyDescent="0.25">
      <c r="G179534"/>
    </row>
    <row r="179535" spans="7:7" x14ac:dyDescent="0.25">
      <c r="G179535"/>
    </row>
    <row r="179536" spans="7:7" x14ac:dyDescent="0.25">
      <c r="G179536"/>
    </row>
    <row r="179537" spans="7:7" x14ac:dyDescent="0.25">
      <c r="G179537"/>
    </row>
    <row r="179538" spans="7:7" x14ac:dyDescent="0.25">
      <c r="G179538"/>
    </row>
    <row r="179539" spans="7:7" x14ac:dyDescent="0.25">
      <c r="G179539"/>
    </row>
    <row r="179540" spans="7:7" x14ac:dyDescent="0.25">
      <c r="G179540"/>
    </row>
    <row r="179541" spans="7:7" x14ac:dyDescent="0.25">
      <c r="G179541"/>
    </row>
    <row r="179542" spans="7:7" x14ac:dyDescent="0.25">
      <c r="G179542"/>
    </row>
    <row r="179543" spans="7:7" x14ac:dyDescent="0.25">
      <c r="G179543"/>
    </row>
    <row r="179544" spans="7:7" x14ac:dyDescent="0.25">
      <c r="G179544"/>
    </row>
    <row r="179545" spans="7:7" x14ac:dyDescent="0.25">
      <c r="G179545"/>
    </row>
    <row r="179546" spans="7:7" x14ac:dyDescent="0.25">
      <c r="G179546"/>
    </row>
    <row r="179547" spans="7:7" x14ac:dyDescent="0.25">
      <c r="G179547"/>
    </row>
    <row r="179548" spans="7:7" x14ac:dyDescent="0.25">
      <c r="G179548"/>
    </row>
    <row r="179549" spans="7:7" x14ac:dyDescent="0.25">
      <c r="G179549"/>
    </row>
    <row r="179550" spans="7:7" x14ac:dyDescent="0.25">
      <c r="G179550"/>
    </row>
    <row r="179551" spans="7:7" x14ac:dyDescent="0.25">
      <c r="G179551"/>
    </row>
    <row r="179552" spans="7:7" x14ac:dyDescent="0.25">
      <c r="G179552"/>
    </row>
    <row r="179553" spans="7:7" x14ac:dyDescent="0.25">
      <c r="G179553"/>
    </row>
    <row r="179554" spans="7:7" x14ac:dyDescent="0.25">
      <c r="G179554"/>
    </row>
    <row r="179555" spans="7:7" x14ac:dyDescent="0.25">
      <c r="G179555"/>
    </row>
    <row r="179556" spans="7:7" x14ac:dyDescent="0.25">
      <c r="G179556"/>
    </row>
    <row r="179557" spans="7:7" x14ac:dyDescent="0.25">
      <c r="G179557"/>
    </row>
    <row r="179558" spans="7:7" x14ac:dyDescent="0.25">
      <c r="G179558"/>
    </row>
    <row r="179559" spans="7:7" x14ac:dyDescent="0.25">
      <c r="G179559"/>
    </row>
    <row r="179560" spans="7:7" x14ac:dyDescent="0.25">
      <c r="G179560"/>
    </row>
    <row r="179561" spans="7:7" x14ac:dyDescent="0.25">
      <c r="G179561"/>
    </row>
    <row r="179562" spans="7:7" x14ac:dyDescent="0.25">
      <c r="G179562"/>
    </row>
    <row r="179563" spans="7:7" x14ac:dyDescent="0.25">
      <c r="G179563"/>
    </row>
    <row r="179564" spans="7:7" x14ac:dyDescent="0.25">
      <c r="G179564"/>
    </row>
    <row r="179565" spans="7:7" x14ac:dyDescent="0.25">
      <c r="G179565"/>
    </row>
    <row r="179566" spans="7:7" x14ac:dyDescent="0.25">
      <c r="G179566"/>
    </row>
    <row r="179567" spans="7:7" x14ac:dyDescent="0.25">
      <c r="G179567"/>
    </row>
    <row r="179568" spans="7:7" x14ac:dyDescent="0.25">
      <c r="G179568"/>
    </row>
    <row r="179569" spans="7:7" x14ac:dyDescent="0.25">
      <c r="G179569"/>
    </row>
    <row r="179570" spans="7:7" x14ac:dyDescent="0.25">
      <c r="G179570"/>
    </row>
    <row r="179571" spans="7:7" x14ac:dyDescent="0.25">
      <c r="G179571"/>
    </row>
    <row r="179572" spans="7:7" x14ac:dyDescent="0.25">
      <c r="G179572"/>
    </row>
    <row r="179573" spans="7:7" x14ac:dyDescent="0.25">
      <c r="G179573"/>
    </row>
    <row r="179574" spans="7:7" x14ac:dyDescent="0.25">
      <c r="G179574"/>
    </row>
    <row r="179575" spans="7:7" x14ac:dyDescent="0.25">
      <c r="G179575"/>
    </row>
    <row r="179576" spans="7:7" x14ac:dyDescent="0.25">
      <c r="G179576"/>
    </row>
    <row r="179577" spans="7:7" x14ac:dyDescent="0.25">
      <c r="G179577"/>
    </row>
    <row r="179578" spans="7:7" x14ac:dyDescent="0.25">
      <c r="G179578"/>
    </row>
    <row r="179579" spans="7:7" x14ac:dyDescent="0.25">
      <c r="G179579"/>
    </row>
    <row r="179580" spans="7:7" x14ac:dyDescent="0.25">
      <c r="G179580"/>
    </row>
    <row r="179581" spans="7:7" x14ac:dyDescent="0.25">
      <c r="G179581"/>
    </row>
    <row r="179582" spans="7:7" x14ac:dyDescent="0.25">
      <c r="G179582"/>
    </row>
    <row r="179583" spans="7:7" x14ac:dyDescent="0.25">
      <c r="G179583"/>
    </row>
    <row r="179584" spans="7:7" x14ac:dyDescent="0.25">
      <c r="G179584"/>
    </row>
    <row r="179585" spans="7:7" x14ac:dyDescent="0.25">
      <c r="G179585"/>
    </row>
    <row r="179586" spans="7:7" x14ac:dyDescent="0.25">
      <c r="G179586"/>
    </row>
    <row r="179587" spans="7:7" x14ac:dyDescent="0.25">
      <c r="G179587"/>
    </row>
    <row r="179588" spans="7:7" x14ac:dyDescent="0.25">
      <c r="G179588"/>
    </row>
    <row r="179589" spans="7:7" x14ac:dyDescent="0.25">
      <c r="G179589"/>
    </row>
    <row r="179590" spans="7:7" x14ac:dyDescent="0.25">
      <c r="G179590"/>
    </row>
    <row r="179591" spans="7:7" x14ac:dyDescent="0.25">
      <c r="G179591"/>
    </row>
    <row r="179592" spans="7:7" x14ac:dyDescent="0.25">
      <c r="G179592"/>
    </row>
    <row r="179593" spans="7:7" x14ac:dyDescent="0.25">
      <c r="G179593"/>
    </row>
    <row r="179594" spans="7:7" x14ac:dyDescent="0.25">
      <c r="G179594"/>
    </row>
    <row r="179595" spans="7:7" x14ac:dyDescent="0.25">
      <c r="G179595"/>
    </row>
    <row r="179596" spans="7:7" x14ac:dyDescent="0.25">
      <c r="G179596"/>
    </row>
    <row r="179597" spans="7:7" x14ac:dyDescent="0.25">
      <c r="G179597"/>
    </row>
    <row r="179598" spans="7:7" x14ac:dyDescent="0.25">
      <c r="G179598"/>
    </row>
    <row r="179599" spans="7:7" x14ac:dyDescent="0.25">
      <c r="G179599"/>
    </row>
    <row r="179600" spans="7:7" x14ac:dyDescent="0.25">
      <c r="G179600"/>
    </row>
    <row r="179601" spans="7:7" x14ac:dyDescent="0.25">
      <c r="G179601"/>
    </row>
    <row r="179602" spans="7:7" x14ac:dyDescent="0.25">
      <c r="G179602"/>
    </row>
    <row r="179603" spans="7:7" x14ac:dyDescent="0.25">
      <c r="G179603"/>
    </row>
    <row r="179604" spans="7:7" x14ac:dyDescent="0.25">
      <c r="G179604"/>
    </row>
    <row r="179605" spans="7:7" x14ac:dyDescent="0.25">
      <c r="G179605"/>
    </row>
    <row r="179606" spans="7:7" x14ac:dyDescent="0.25">
      <c r="G179606"/>
    </row>
    <row r="179607" spans="7:7" x14ac:dyDescent="0.25">
      <c r="G179607"/>
    </row>
    <row r="179608" spans="7:7" x14ac:dyDescent="0.25">
      <c r="G179608"/>
    </row>
    <row r="179609" spans="7:7" x14ac:dyDescent="0.25">
      <c r="G179609"/>
    </row>
    <row r="179610" spans="7:7" x14ac:dyDescent="0.25">
      <c r="G179610"/>
    </row>
    <row r="179611" spans="7:7" x14ac:dyDescent="0.25">
      <c r="G179611"/>
    </row>
    <row r="179612" spans="7:7" x14ac:dyDescent="0.25">
      <c r="G179612"/>
    </row>
    <row r="179613" spans="7:7" x14ac:dyDescent="0.25">
      <c r="G179613"/>
    </row>
    <row r="179614" spans="7:7" x14ac:dyDescent="0.25">
      <c r="G179614"/>
    </row>
    <row r="179615" spans="7:7" x14ac:dyDescent="0.25">
      <c r="G179615"/>
    </row>
    <row r="179616" spans="7:7" x14ac:dyDescent="0.25">
      <c r="G179616"/>
    </row>
    <row r="179617" spans="7:7" x14ac:dyDescent="0.25">
      <c r="G179617"/>
    </row>
    <row r="179618" spans="7:7" x14ac:dyDescent="0.25">
      <c r="G179618"/>
    </row>
    <row r="179619" spans="7:7" x14ac:dyDescent="0.25">
      <c r="G179619"/>
    </row>
    <row r="179620" spans="7:7" x14ac:dyDescent="0.25">
      <c r="G179620"/>
    </row>
    <row r="179621" spans="7:7" x14ac:dyDescent="0.25">
      <c r="G179621"/>
    </row>
    <row r="179622" spans="7:7" x14ac:dyDescent="0.25">
      <c r="G179622"/>
    </row>
    <row r="179623" spans="7:7" x14ac:dyDescent="0.25">
      <c r="G179623"/>
    </row>
    <row r="179624" spans="7:7" x14ac:dyDescent="0.25">
      <c r="G179624"/>
    </row>
    <row r="179625" spans="7:7" x14ac:dyDescent="0.25">
      <c r="G179625"/>
    </row>
    <row r="179626" spans="7:7" x14ac:dyDescent="0.25">
      <c r="G179626"/>
    </row>
    <row r="179627" spans="7:7" x14ac:dyDescent="0.25">
      <c r="G179627"/>
    </row>
    <row r="179628" spans="7:7" x14ac:dyDescent="0.25">
      <c r="G179628"/>
    </row>
    <row r="179629" spans="7:7" x14ac:dyDescent="0.25">
      <c r="G179629"/>
    </row>
    <row r="179630" spans="7:7" x14ac:dyDescent="0.25">
      <c r="G179630"/>
    </row>
    <row r="179631" spans="7:7" x14ac:dyDescent="0.25">
      <c r="G179631"/>
    </row>
    <row r="179632" spans="7:7" x14ac:dyDescent="0.25">
      <c r="G179632"/>
    </row>
    <row r="179633" spans="7:7" x14ac:dyDescent="0.25">
      <c r="G179633"/>
    </row>
    <row r="179634" spans="7:7" x14ac:dyDescent="0.25">
      <c r="G179634"/>
    </row>
    <row r="179635" spans="7:7" x14ac:dyDescent="0.25">
      <c r="G179635"/>
    </row>
    <row r="179636" spans="7:7" x14ac:dyDescent="0.25">
      <c r="G179636"/>
    </row>
    <row r="179637" spans="7:7" x14ac:dyDescent="0.25">
      <c r="G179637"/>
    </row>
    <row r="179638" spans="7:7" x14ac:dyDescent="0.25">
      <c r="G179638"/>
    </row>
    <row r="179639" spans="7:7" x14ac:dyDescent="0.25">
      <c r="G179639"/>
    </row>
    <row r="179640" spans="7:7" x14ac:dyDescent="0.25">
      <c r="G179640"/>
    </row>
    <row r="179641" spans="7:7" x14ac:dyDescent="0.25">
      <c r="G179641"/>
    </row>
    <row r="179642" spans="7:7" x14ac:dyDescent="0.25">
      <c r="G179642"/>
    </row>
    <row r="179643" spans="7:7" x14ac:dyDescent="0.25">
      <c r="G179643"/>
    </row>
    <row r="179644" spans="7:7" x14ac:dyDescent="0.25">
      <c r="G179644"/>
    </row>
    <row r="179645" spans="7:7" x14ac:dyDescent="0.25">
      <c r="G179645"/>
    </row>
    <row r="179646" spans="7:7" x14ac:dyDescent="0.25">
      <c r="G179646"/>
    </row>
    <row r="179647" spans="7:7" x14ac:dyDescent="0.25">
      <c r="G179647"/>
    </row>
    <row r="179648" spans="7:7" x14ac:dyDescent="0.25">
      <c r="G179648"/>
    </row>
    <row r="179649" spans="7:7" x14ac:dyDescent="0.25">
      <c r="G179649"/>
    </row>
    <row r="179650" spans="7:7" x14ac:dyDescent="0.25">
      <c r="G179650"/>
    </row>
    <row r="179651" spans="7:7" x14ac:dyDescent="0.25">
      <c r="G179651"/>
    </row>
    <row r="179652" spans="7:7" x14ac:dyDescent="0.25">
      <c r="G179652"/>
    </row>
    <row r="179653" spans="7:7" x14ac:dyDescent="0.25">
      <c r="G179653"/>
    </row>
    <row r="179654" spans="7:7" x14ac:dyDescent="0.25">
      <c r="G179654"/>
    </row>
    <row r="179655" spans="7:7" x14ac:dyDescent="0.25">
      <c r="G179655"/>
    </row>
    <row r="179656" spans="7:7" x14ac:dyDescent="0.25">
      <c r="G179656"/>
    </row>
    <row r="179657" spans="7:7" x14ac:dyDescent="0.25">
      <c r="G179657"/>
    </row>
    <row r="179658" spans="7:7" x14ac:dyDescent="0.25">
      <c r="G179658"/>
    </row>
    <row r="179659" spans="7:7" x14ac:dyDescent="0.25">
      <c r="G179659"/>
    </row>
    <row r="179660" spans="7:7" x14ac:dyDescent="0.25">
      <c r="G179660"/>
    </row>
    <row r="179661" spans="7:7" x14ac:dyDescent="0.25">
      <c r="G179661"/>
    </row>
    <row r="179662" spans="7:7" x14ac:dyDescent="0.25">
      <c r="G179662"/>
    </row>
    <row r="179663" spans="7:7" x14ac:dyDescent="0.25">
      <c r="G179663"/>
    </row>
    <row r="179664" spans="7:7" x14ac:dyDescent="0.25">
      <c r="G179664"/>
    </row>
    <row r="179665" spans="7:7" x14ac:dyDescent="0.25">
      <c r="G179665"/>
    </row>
    <row r="179666" spans="7:7" x14ac:dyDescent="0.25">
      <c r="G179666"/>
    </row>
    <row r="179667" spans="7:7" x14ac:dyDescent="0.25">
      <c r="G179667"/>
    </row>
    <row r="179668" spans="7:7" x14ac:dyDescent="0.25">
      <c r="G179668"/>
    </row>
    <row r="179669" spans="7:7" x14ac:dyDescent="0.25">
      <c r="G179669"/>
    </row>
    <row r="179670" spans="7:7" x14ac:dyDescent="0.25">
      <c r="G179670"/>
    </row>
    <row r="179671" spans="7:7" x14ac:dyDescent="0.25">
      <c r="G179671"/>
    </row>
    <row r="179672" spans="7:7" x14ac:dyDescent="0.25">
      <c r="G179672"/>
    </row>
    <row r="179673" spans="7:7" x14ac:dyDescent="0.25">
      <c r="G179673"/>
    </row>
    <row r="179674" spans="7:7" x14ac:dyDescent="0.25">
      <c r="G179674"/>
    </row>
    <row r="179675" spans="7:7" x14ac:dyDescent="0.25">
      <c r="G179675"/>
    </row>
    <row r="179676" spans="7:7" x14ac:dyDescent="0.25">
      <c r="G179676"/>
    </row>
    <row r="179677" spans="7:7" x14ac:dyDescent="0.25">
      <c r="G179677"/>
    </row>
    <row r="179678" spans="7:7" x14ac:dyDescent="0.25">
      <c r="G179678"/>
    </row>
    <row r="179679" spans="7:7" x14ac:dyDescent="0.25">
      <c r="G179679"/>
    </row>
    <row r="179680" spans="7:7" x14ac:dyDescent="0.25">
      <c r="G179680"/>
    </row>
    <row r="179681" spans="7:7" x14ac:dyDescent="0.25">
      <c r="G179681"/>
    </row>
    <row r="179682" spans="7:7" x14ac:dyDescent="0.25">
      <c r="G179682"/>
    </row>
    <row r="179683" spans="7:7" x14ac:dyDescent="0.25">
      <c r="G179683"/>
    </row>
    <row r="179684" spans="7:7" x14ac:dyDescent="0.25">
      <c r="G179684"/>
    </row>
    <row r="179685" spans="7:7" x14ac:dyDescent="0.25">
      <c r="G179685"/>
    </row>
    <row r="179686" spans="7:7" x14ac:dyDescent="0.25">
      <c r="G179686"/>
    </row>
    <row r="179687" spans="7:7" x14ac:dyDescent="0.25">
      <c r="G179687"/>
    </row>
    <row r="179688" spans="7:7" x14ac:dyDescent="0.25">
      <c r="G179688"/>
    </row>
    <row r="179689" spans="7:7" x14ac:dyDescent="0.25">
      <c r="G179689"/>
    </row>
    <row r="179690" spans="7:7" x14ac:dyDescent="0.25">
      <c r="G179690"/>
    </row>
    <row r="179691" spans="7:7" x14ac:dyDescent="0.25">
      <c r="G179691"/>
    </row>
    <row r="179692" spans="7:7" x14ac:dyDescent="0.25">
      <c r="G179692"/>
    </row>
    <row r="179693" spans="7:7" x14ac:dyDescent="0.25">
      <c r="G179693"/>
    </row>
    <row r="179694" spans="7:7" x14ac:dyDescent="0.25">
      <c r="G179694"/>
    </row>
    <row r="179695" spans="7:7" x14ac:dyDescent="0.25">
      <c r="G179695"/>
    </row>
    <row r="179696" spans="7:7" x14ac:dyDescent="0.25">
      <c r="G179696"/>
    </row>
    <row r="179697" spans="7:7" x14ac:dyDescent="0.25">
      <c r="G179697"/>
    </row>
    <row r="179698" spans="7:7" x14ac:dyDescent="0.25">
      <c r="G179698"/>
    </row>
    <row r="179699" spans="7:7" x14ac:dyDescent="0.25">
      <c r="G179699"/>
    </row>
    <row r="179700" spans="7:7" x14ac:dyDescent="0.25">
      <c r="G179700"/>
    </row>
    <row r="179701" spans="7:7" x14ac:dyDescent="0.25">
      <c r="G179701"/>
    </row>
    <row r="179702" spans="7:7" x14ac:dyDescent="0.25">
      <c r="G179702"/>
    </row>
    <row r="179703" spans="7:7" x14ac:dyDescent="0.25">
      <c r="G179703"/>
    </row>
    <row r="179704" spans="7:7" x14ac:dyDescent="0.25">
      <c r="G179704"/>
    </row>
    <row r="179705" spans="7:7" x14ac:dyDescent="0.25">
      <c r="G179705"/>
    </row>
    <row r="179706" spans="7:7" x14ac:dyDescent="0.25">
      <c r="G179706"/>
    </row>
    <row r="179707" spans="7:7" x14ac:dyDescent="0.25">
      <c r="G179707"/>
    </row>
    <row r="179708" spans="7:7" x14ac:dyDescent="0.25">
      <c r="G179708"/>
    </row>
    <row r="179709" spans="7:7" x14ac:dyDescent="0.25">
      <c r="G179709"/>
    </row>
    <row r="179710" spans="7:7" x14ac:dyDescent="0.25">
      <c r="G179710"/>
    </row>
    <row r="179711" spans="7:7" x14ac:dyDescent="0.25">
      <c r="G179711"/>
    </row>
    <row r="179712" spans="7:7" x14ac:dyDescent="0.25">
      <c r="G179712"/>
    </row>
    <row r="179713" spans="7:7" x14ac:dyDescent="0.25">
      <c r="G179713"/>
    </row>
    <row r="179714" spans="7:7" x14ac:dyDescent="0.25">
      <c r="G179714"/>
    </row>
    <row r="179715" spans="7:7" x14ac:dyDescent="0.25">
      <c r="G179715"/>
    </row>
    <row r="179716" spans="7:7" x14ac:dyDescent="0.25">
      <c r="G179716"/>
    </row>
    <row r="179717" spans="7:7" x14ac:dyDescent="0.25">
      <c r="G179717"/>
    </row>
    <row r="179718" spans="7:7" x14ac:dyDescent="0.25">
      <c r="G179718"/>
    </row>
    <row r="179719" spans="7:7" x14ac:dyDescent="0.25">
      <c r="G179719"/>
    </row>
    <row r="179720" spans="7:7" x14ac:dyDescent="0.25">
      <c r="G179720"/>
    </row>
    <row r="179721" spans="7:7" x14ac:dyDescent="0.25">
      <c r="G179721"/>
    </row>
    <row r="179722" spans="7:7" x14ac:dyDescent="0.25">
      <c r="G179722"/>
    </row>
    <row r="179723" spans="7:7" x14ac:dyDescent="0.25">
      <c r="G179723"/>
    </row>
    <row r="179724" spans="7:7" x14ac:dyDescent="0.25">
      <c r="G179724"/>
    </row>
    <row r="179725" spans="7:7" x14ac:dyDescent="0.25">
      <c r="G179725"/>
    </row>
    <row r="179726" spans="7:7" x14ac:dyDescent="0.25">
      <c r="G179726"/>
    </row>
    <row r="179727" spans="7:7" x14ac:dyDescent="0.25">
      <c r="G179727"/>
    </row>
    <row r="179728" spans="7:7" x14ac:dyDescent="0.25">
      <c r="G179728"/>
    </row>
    <row r="179729" spans="7:7" x14ac:dyDescent="0.25">
      <c r="G179729"/>
    </row>
    <row r="179730" spans="7:7" x14ac:dyDescent="0.25">
      <c r="G179730"/>
    </row>
    <row r="179731" spans="7:7" x14ac:dyDescent="0.25">
      <c r="G179731"/>
    </row>
    <row r="179732" spans="7:7" x14ac:dyDescent="0.25">
      <c r="G179732"/>
    </row>
    <row r="179733" spans="7:7" x14ac:dyDescent="0.25">
      <c r="G179733"/>
    </row>
    <row r="179734" spans="7:7" x14ac:dyDescent="0.25">
      <c r="G179734"/>
    </row>
    <row r="179735" spans="7:7" x14ac:dyDescent="0.25">
      <c r="G179735"/>
    </row>
    <row r="179736" spans="7:7" x14ac:dyDescent="0.25">
      <c r="G179736"/>
    </row>
    <row r="179737" spans="7:7" x14ac:dyDescent="0.25">
      <c r="G179737"/>
    </row>
    <row r="179738" spans="7:7" x14ac:dyDescent="0.25">
      <c r="G179738"/>
    </row>
    <row r="179739" spans="7:7" x14ac:dyDescent="0.25">
      <c r="G179739"/>
    </row>
    <row r="179740" spans="7:7" x14ac:dyDescent="0.25">
      <c r="G179740"/>
    </row>
    <row r="179741" spans="7:7" x14ac:dyDescent="0.25">
      <c r="G179741"/>
    </row>
    <row r="179742" spans="7:7" x14ac:dyDescent="0.25">
      <c r="G179742"/>
    </row>
    <row r="179743" spans="7:7" x14ac:dyDescent="0.25">
      <c r="G179743"/>
    </row>
    <row r="179744" spans="7:7" x14ac:dyDescent="0.25">
      <c r="G179744"/>
    </row>
    <row r="179745" spans="7:7" x14ac:dyDescent="0.25">
      <c r="G179745"/>
    </row>
    <row r="179746" spans="7:7" x14ac:dyDescent="0.25">
      <c r="G179746"/>
    </row>
    <row r="179747" spans="7:7" x14ac:dyDescent="0.25">
      <c r="G179747"/>
    </row>
    <row r="179748" spans="7:7" x14ac:dyDescent="0.25">
      <c r="G179748"/>
    </row>
    <row r="179749" spans="7:7" x14ac:dyDescent="0.25">
      <c r="G179749"/>
    </row>
    <row r="179750" spans="7:7" x14ac:dyDescent="0.25">
      <c r="G179750"/>
    </row>
    <row r="179751" spans="7:7" x14ac:dyDescent="0.25">
      <c r="G179751"/>
    </row>
    <row r="179752" spans="7:7" x14ac:dyDescent="0.25">
      <c r="G179752"/>
    </row>
    <row r="179753" spans="7:7" x14ac:dyDescent="0.25">
      <c r="G179753"/>
    </row>
    <row r="179754" spans="7:7" x14ac:dyDescent="0.25">
      <c r="G179754"/>
    </row>
    <row r="179755" spans="7:7" x14ac:dyDescent="0.25">
      <c r="G179755"/>
    </row>
    <row r="179756" spans="7:7" x14ac:dyDescent="0.25">
      <c r="G179756"/>
    </row>
    <row r="179757" spans="7:7" x14ac:dyDescent="0.25">
      <c r="G179757"/>
    </row>
    <row r="179758" spans="7:7" x14ac:dyDescent="0.25">
      <c r="G179758"/>
    </row>
    <row r="179759" spans="7:7" x14ac:dyDescent="0.25">
      <c r="G179759"/>
    </row>
    <row r="179760" spans="7:7" x14ac:dyDescent="0.25">
      <c r="G179760"/>
    </row>
    <row r="179761" spans="7:7" x14ac:dyDescent="0.25">
      <c r="G179761"/>
    </row>
    <row r="179762" spans="7:7" x14ac:dyDescent="0.25">
      <c r="G179762"/>
    </row>
    <row r="179763" spans="7:7" x14ac:dyDescent="0.25">
      <c r="G179763"/>
    </row>
    <row r="179764" spans="7:7" x14ac:dyDescent="0.25">
      <c r="G179764"/>
    </row>
    <row r="179765" spans="7:7" x14ac:dyDescent="0.25">
      <c r="G179765"/>
    </row>
    <row r="179766" spans="7:7" x14ac:dyDescent="0.25">
      <c r="G179766"/>
    </row>
    <row r="179767" spans="7:7" x14ac:dyDescent="0.25">
      <c r="G179767"/>
    </row>
    <row r="179768" spans="7:7" x14ac:dyDescent="0.25">
      <c r="G179768"/>
    </row>
    <row r="179769" spans="7:7" x14ac:dyDescent="0.25">
      <c r="G179769"/>
    </row>
    <row r="179770" spans="7:7" x14ac:dyDescent="0.25">
      <c r="G179770"/>
    </row>
    <row r="179771" spans="7:7" x14ac:dyDescent="0.25">
      <c r="G179771"/>
    </row>
    <row r="179772" spans="7:7" x14ac:dyDescent="0.25">
      <c r="G179772"/>
    </row>
    <row r="179773" spans="7:7" x14ac:dyDescent="0.25">
      <c r="G179773"/>
    </row>
    <row r="179774" spans="7:7" x14ac:dyDescent="0.25">
      <c r="G179774"/>
    </row>
    <row r="179775" spans="7:7" x14ac:dyDescent="0.25">
      <c r="G179775"/>
    </row>
    <row r="179776" spans="7:7" x14ac:dyDescent="0.25">
      <c r="G179776"/>
    </row>
    <row r="179777" spans="7:7" x14ac:dyDescent="0.25">
      <c r="G179777"/>
    </row>
    <row r="179778" spans="7:7" x14ac:dyDescent="0.25">
      <c r="G179778"/>
    </row>
    <row r="179779" spans="7:7" x14ac:dyDescent="0.25">
      <c r="G179779"/>
    </row>
    <row r="179780" spans="7:7" x14ac:dyDescent="0.25">
      <c r="G179780"/>
    </row>
    <row r="179781" spans="7:7" x14ac:dyDescent="0.25">
      <c r="G179781"/>
    </row>
    <row r="179782" spans="7:7" x14ac:dyDescent="0.25">
      <c r="G179782"/>
    </row>
    <row r="179783" spans="7:7" x14ac:dyDescent="0.25">
      <c r="G179783"/>
    </row>
    <row r="179784" spans="7:7" x14ac:dyDescent="0.25">
      <c r="G179784"/>
    </row>
    <row r="179785" spans="7:7" x14ac:dyDescent="0.25">
      <c r="G179785"/>
    </row>
    <row r="179786" spans="7:7" x14ac:dyDescent="0.25">
      <c r="G179786"/>
    </row>
    <row r="179787" spans="7:7" x14ac:dyDescent="0.25">
      <c r="G179787"/>
    </row>
    <row r="179788" spans="7:7" x14ac:dyDescent="0.25">
      <c r="G179788"/>
    </row>
    <row r="179789" spans="7:7" x14ac:dyDescent="0.25">
      <c r="G179789"/>
    </row>
    <row r="179790" spans="7:7" x14ac:dyDescent="0.25">
      <c r="G179790"/>
    </row>
    <row r="179791" spans="7:7" x14ac:dyDescent="0.25">
      <c r="G179791"/>
    </row>
    <row r="179792" spans="7:7" x14ac:dyDescent="0.25">
      <c r="G179792"/>
    </row>
    <row r="179793" spans="7:7" x14ac:dyDescent="0.25">
      <c r="G179793"/>
    </row>
    <row r="179794" spans="7:7" x14ac:dyDescent="0.25">
      <c r="G179794"/>
    </row>
    <row r="179795" spans="7:7" x14ac:dyDescent="0.25">
      <c r="G179795"/>
    </row>
    <row r="179796" spans="7:7" x14ac:dyDescent="0.25">
      <c r="G179796"/>
    </row>
    <row r="179797" spans="7:7" x14ac:dyDescent="0.25">
      <c r="G179797"/>
    </row>
    <row r="179798" spans="7:7" x14ac:dyDescent="0.25">
      <c r="G179798"/>
    </row>
    <row r="179799" spans="7:7" x14ac:dyDescent="0.25">
      <c r="G179799"/>
    </row>
    <row r="179800" spans="7:7" x14ac:dyDescent="0.25">
      <c r="G179800"/>
    </row>
    <row r="179801" spans="7:7" x14ac:dyDescent="0.25">
      <c r="G179801"/>
    </row>
    <row r="179802" spans="7:7" x14ac:dyDescent="0.25">
      <c r="G179802"/>
    </row>
    <row r="179803" spans="7:7" x14ac:dyDescent="0.25">
      <c r="G179803"/>
    </row>
    <row r="179804" spans="7:7" x14ac:dyDescent="0.25">
      <c r="G179804"/>
    </row>
    <row r="179805" spans="7:7" x14ac:dyDescent="0.25">
      <c r="G179805"/>
    </row>
    <row r="179806" spans="7:7" x14ac:dyDescent="0.25">
      <c r="G179806"/>
    </row>
    <row r="179807" spans="7:7" x14ac:dyDescent="0.25">
      <c r="G179807"/>
    </row>
    <row r="179808" spans="7:7" x14ac:dyDescent="0.25">
      <c r="G179808"/>
    </row>
    <row r="179809" spans="7:7" x14ac:dyDescent="0.25">
      <c r="G179809"/>
    </row>
    <row r="179810" spans="7:7" x14ac:dyDescent="0.25">
      <c r="G179810"/>
    </row>
    <row r="179811" spans="7:7" x14ac:dyDescent="0.25">
      <c r="G179811"/>
    </row>
    <row r="179812" spans="7:7" x14ac:dyDescent="0.25">
      <c r="G179812"/>
    </row>
    <row r="179813" spans="7:7" x14ac:dyDescent="0.25">
      <c r="G179813"/>
    </row>
    <row r="179814" spans="7:7" x14ac:dyDescent="0.25">
      <c r="G179814"/>
    </row>
    <row r="179815" spans="7:7" x14ac:dyDescent="0.25">
      <c r="G179815"/>
    </row>
    <row r="179816" spans="7:7" x14ac:dyDescent="0.25">
      <c r="G179816"/>
    </row>
    <row r="179817" spans="7:7" x14ac:dyDescent="0.25">
      <c r="G179817"/>
    </row>
    <row r="179818" spans="7:7" x14ac:dyDescent="0.25">
      <c r="G179818"/>
    </row>
    <row r="179819" spans="7:7" x14ac:dyDescent="0.25">
      <c r="G179819"/>
    </row>
    <row r="179820" spans="7:7" x14ac:dyDescent="0.25">
      <c r="G179820"/>
    </row>
    <row r="179821" spans="7:7" x14ac:dyDescent="0.25">
      <c r="G179821"/>
    </row>
    <row r="179822" spans="7:7" x14ac:dyDescent="0.25">
      <c r="G179822"/>
    </row>
    <row r="179823" spans="7:7" x14ac:dyDescent="0.25">
      <c r="G179823"/>
    </row>
    <row r="179824" spans="7:7" x14ac:dyDescent="0.25">
      <c r="G179824"/>
    </row>
    <row r="179825" spans="7:7" x14ac:dyDescent="0.25">
      <c r="G179825"/>
    </row>
    <row r="179826" spans="7:7" x14ac:dyDescent="0.25">
      <c r="G179826"/>
    </row>
    <row r="179827" spans="7:7" x14ac:dyDescent="0.25">
      <c r="G179827"/>
    </row>
    <row r="179828" spans="7:7" x14ac:dyDescent="0.25">
      <c r="G179828"/>
    </row>
    <row r="179829" spans="7:7" x14ac:dyDescent="0.25">
      <c r="G179829"/>
    </row>
    <row r="179830" spans="7:7" x14ac:dyDescent="0.25">
      <c r="G179830"/>
    </row>
    <row r="179831" spans="7:7" x14ac:dyDescent="0.25">
      <c r="G179831"/>
    </row>
    <row r="179832" spans="7:7" x14ac:dyDescent="0.25">
      <c r="G179832"/>
    </row>
    <row r="179833" spans="7:7" x14ac:dyDescent="0.25">
      <c r="G179833"/>
    </row>
    <row r="179834" spans="7:7" x14ac:dyDescent="0.25">
      <c r="G179834"/>
    </row>
    <row r="179835" spans="7:7" x14ac:dyDescent="0.25">
      <c r="G179835"/>
    </row>
    <row r="179836" spans="7:7" x14ac:dyDescent="0.25">
      <c r="G179836"/>
    </row>
    <row r="179837" spans="7:7" x14ac:dyDescent="0.25">
      <c r="G179837"/>
    </row>
    <row r="179838" spans="7:7" x14ac:dyDescent="0.25">
      <c r="G179838"/>
    </row>
    <row r="179839" spans="7:7" x14ac:dyDescent="0.25">
      <c r="G179839"/>
    </row>
    <row r="179840" spans="7:7" x14ac:dyDescent="0.25">
      <c r="G179840"/>
    </row>
    <row r="179841" spans="7:7" x14ac:dyDescent="0.25">
      <c r="G179841"/>
    </row>
    <row r="179842" spans="7:7" x14ac:dyDescent="0.25">
      <c r="G179842"/>
    </row>
    <row r="179843" spans="7:7" x14ac:dyDescent="0.25">
      <c r="G179843"/>
    </row>
    <row r="179844" spans="7:7" x14ac:dyDescent="0.25">
      <c r="G179844"/>
    </row>
    <row r="179845" spans="7:7" x14ac:dyDescent="0.25">
      <c r="G179845"/>
    </row>
    <row r="179846" spans="7:7" x14ac:dyDescent="0.25">
      <c r="G179846"/>
    </row>
    <row r="179847" spans="7:7" x14ac:dyDescent="0.25">
      <c r="G179847"/>
    </row>
    <row r="179848" spans="7:7" x14ac:dyDescent="0.25">
      <c r="G179848"/>
    </row>
    <row r="179849" spans="7:7" x14ac:dyDescent="0.25">
      <c r="G179849"/>
    </row>
    <row r="179850" spans="7:7" x14ac:dyDescent="0.25">
      <c r="G179850"/>
    </row>
    <row r="179851" spans="7:7" x14ac:dyDescent="0.25">
      <c r="G179851"/>
    </row>
    <row r="179852" spans="7:7" x14ac:dyDescent="0.25">
      <c r="G179852"/>
    </row>
    <row r="179853" spans="7:7" x14ac:dyDescent="0.25">
      <c r="G179853"/>
    </row>
    <row r="179854" spans="7:7" x14ac:dyDescent="0.25">
      <c r="G179854"/>
    </row>
    <row r="179855" spans="7:7" x14ac:dyDescent="0.25">
      <c r="G179855"/>
    </row>
    <row r="179856" spans="7:7" x14ac:dyDescent="0.25">
      <c r="G179856"/>
    </row>
    <row r="179857" spans="7:7" x14ac:dyDescent="0.25">
      <c r="G179857"/>
    </row>
    <row r="179858" spans="7:7" x14ac:dyDescent="0.25">
      <c r="G179858"/>
    </row>
    <row r="179859" spans="7:7" x14ac:dyDescent="0.25">
      <c r="G179859"/>
    </row>
    <row r="179860" spans="7:7" x14ac:dyDescent="0.25">
      <c r="G179860"/>
    </row>
    <row r="179861" spans="7:7" x14ac:dyDescent="0.25">
      <c r="G179861"/>
    </row>
    <row r="179862" spans="7:7" x14ac:dyDescent="0.25">
      <c r="G179862"/>
    </row>
    <row r="179863" spans="7:7" x14ac:dyDescent="0.25">
      <c r="G179863"/>
    </row>
    <row r="179864" spans="7:7" x14ac:dyDescent="0.25">
      <c r="G179864"/>
    </row>
    <row r="179865" spans="7:7" x14ac:dyDescent="0.25">
      <c r="G179865"/>
    </row>
    <row r="179866" spans="7:7" x14ac:dyDescent="0.25">
      <c r="G179866"/>
    </row>
    <row r="179867" spans="7:7" x14ac:dyDescent="0.25">
      <c r="G179867"/>
    </row>
    <row r="179868" spans="7:7" x14ac:dyDescent="0.25">
      <c r="G179868"/>
    </row>
    <row r="179869" spans="7:7" x14ac:dyDescent="0.25">
      <c r="G179869"/>
    </row>
    <row r="179870" spans="7:7" x14ac:dyDescent="0.25">
      <c r="G179870"/>
    </row>
    <row r="179871" spans="7:7" x14ac:dyDescent="0.25">
      <c r="G179871"/>
    </row>
    <row r="179872" spans="7:7" x14ac:dyDescent="0.25">
      <c r="G179872"/>
    </row>
    <row r="179873" spans="7:7" x14ac:dyDescent="0.25">
      <c r="G179873"/>
    </row>
    <row r="179874" spans="7:7" x14ac:dyDescent="0.25">
      <c r="G179874"/>
    </row>
    <row r="179875" spans="7:7" x14ac:dyDescent="0.25">
      <c r="G179875"/>
    </row>
    <row r="179876" spans="7:7" x14ac:dyDescent="0.25">
      <c r="G179876"/>
    </row>
    <row r="179877" spans="7:7" x14ac:dyDescent="0.25">
      <c r="G179877"/>
    </row>
    <row r="179878" spans="7:7" x14ac:dyDescent="0.25">
      <c r="G179878"/>
    </row>
    <row r="179879" spans="7:7" x14ac:dyDescent="0.25">
      <c r="G179879"/>
    </row>
    <row r="179880" spans="7:7" x14ac:dyDescent="0.25">
      <c r="G179880"/>
    </row>
    <row r="179881" spans="7:7" x14ac:dyDescent="0.25">
      <c r="G179881"/>
    </row>
    <row r="179882" spans="7:7" x14ac:dyDescent="0.25">
      <c r="G179882"/>
    </row>
    <row r="179883" spans="7:7" x14ac:dyDescent="0.25">
      <c r="G179883"/>
    </row>
    <row r="179884" spans="7:7" x14ac:dyDescent="0.25">
      <c r="G179884"/>
    </row>
    <row r="179885" spans="7:7" x14ac:dyDescent="0.25">
      <c r="G179885"/>
    </row>
    <row r="179886" spans="7:7" x14ac:dyDescent="0.25">
      <c r="G179886"/>
    </row>
    <row r="179887" spans="7:7" x14ac:dyDescent="0.25">
      <c r="G179887"/>
    </row>
    <row r="179888" spans="7:7" x14ac:dyDescent="0.25">
      <c r="G179888"/>
    </row>
    <row r="179889" spans="7:7" x14ac:dyDescent="0.25">
      <c r="G179889"/>
    </row>
    <row r="179890" spans="7:7" x14ac:dyDescent="0.25">
      <c r="G179890"/>
    </row>
    <row r="179891" spans="7:7" x14ac:dyDescent="0.25">
      <c r="G179891"/>
    </row>
    <row r="179892" spans="7:7" x14ac:dyDescent="0.25">
      <c r="G179892"/>
    </row>
    <row r="179893" spans="7:7" x14ac:dyDescent="0.25">
      <c r="G179893"/>
    </row>
    <row r="179894" spans="7:7" x14ac:dyDescent="0.25">
      <c r="G179894"/>
    </row>
    <row r="179895" spans="7:7" x14ac:dyDescent="0.25">
      <c r="G179895"/>
    </row>
    <row r="179896" spans="7:7" x14ac:dyDescent="0.25">
      <c r="G179896"/>
    </row>
    <row r="179897" spans="7:7" x14ac:dyDescent="0.25">
      <c r="G179897"/>
    </row>
    <row r="179898" spans="7:7" x14ac:dyDescent="0.25">
      <c r="G179898"/>
    </row>
    <row r="179899" spans="7:7" x14ac:dyDescent="0.25">
      <c r="G179899"/>
    </row>
    <row r="179900" spans="7:7" x14ac:dyDescent="0.25">
      <c r="G179900"/>
    </row>
    <row r="179901" spans="7:7" x14ac:dyDescent="0.25">
      <c r="G179901"/>
    </row>
    <row r="179902" spans="7:7" x14ac:dyDescent="0.25">
      <c r="G179902"/>
    </row>
    <row r="179903" spans="7:7" x14ac:dyDescent="0.25">
      <c r="G179903"/>
    </row>
    <row r="179904" spans="7:7" x14ac:dyDescent="0.25">
      <c r="G179904"/>
    </row>
    <row r="179905" spans="7:7" x14ac:dyDescent="0.25">
      <c r="G179905"/>
    </row>
    <row r="179906" spans="7:7" x14ac:dyDescent="0.25">
      <c r="G179906"/>
    </row>
    <row r="179907" spans="7:7" x14ac:dyDescent="0.25">
      <c r="G179907"/>
    </row>
    <row r="179908" spans="7:7" x14ac:dyDescent="0.25">
      <c r="G179908"/>
    </row>
    <row r="179909" spans="7:7" x14ac:dyDescent="0.25">
      <c r="G179909"/>
    </row>
    <row r="179910" spans="7:7" x14ac:dyDescent="0.25">
      <c r="G179910"/>
    </row>
    <row r="179911" spans="7:7" x14ac:dyDescent="0.25">
      <c r="G179911"/>
    </row>
    <row r="179912" spans="7:7" x14ac:dyDescent="0.25">
      <c r="G179912"/>
    </row>
    <row r="179913" spans="7:7" x14ac:dyDescent="0.25">
      <c r="G179913"/>
    </row>
    <row r="179914" spans="7:7" x14ac:dyDescent="0.25">
      <c r="G179914"/>
    </row>
    <row r="179915" spans="7:7" x14ac:dyDescent="0.25">
      <c r="G179915"/>
    </row>
    <row r="179916" spans="7:7" x14ac:dyDescent="0.25">
      <c r="G179916"/>
    </row>
    <row r="179917" spans="7:7" x14ac:dyDescent="0.25">
      <c r="G179917"/>
    </row>
    <row r="179918" spans="7:7" x14ac:dyDescent="0.25">
      <c r="G179918"/>
    </row>
    <row r="179919" spans="7:7" x14ac:dyDescent="0.25">
      <c r="G179919"/>
    </row>
    <row r="179920" spans="7:7" x14ac:dyDescent="0.25">
      <c r="G179920"/>
    </row>
    <row r="179921" spans="7:7" x14ac:dyDescent="0.25">
      <c r="G179921"/>
    </row>
    <row r="179922" spans="7:7" x14ac:dyDescent="0.25">
      <c r="G179922"/>
    </row>
    <row r="179923" spans="7:7" x14ac:dyDescent="0.25">
      <c r="G179923"/>
    </row>
    <row r="179924" spans="7:7" x14ac:dyDescent="0.25">
      <c r="G179924"/>
    </row>
    <row r="179925" spans="7:7" x14ac:dyDescent="0.25">
      <c r="G179925"/>
    </row>
    <row r="179926" spans="7:7" x14ac:dyDescent="0.25">
      <c r="G179926"/>
    </row>
    <row r="179927" spans="7:7" x14ac:dyDescent="0.25">
      <c r="G179927"/>
    </row>
    <row r="179928" spans="7:7" x14ac:dyDescent="0.25">
      <c r="G179928"/>
    </row>
    <row r="179929" spans="7:7" x14ac:dyDescent="0.25">
      <c r="G179929"/>
    </row>
    <row r="179930" spans="7:7" x14ac:dyDescent="0.25">
      <c r="G179930"/>
    </row>
    <row r="179931" spans="7:7" x14ac:dyDescent="0.25">
      <c r="G179931"/>
    </row>
    <row r="179932" spans="7:7" x14ac:dyDescent="0.25">
      <c r="G179932"/>
    </row>
    <row r="179933" spans="7:7" x14ac:dyDescent="0.25">
      <c r="G179933"/>
    </row>
    <row r="179934" spans="7:7" x14ac:dyDescent="0.25">
      <c r="G179934"/>
    </row>
    <row r="179935" spans="7:7" x14ac:dyDescent="0.25">
      <c r="G179935"/>
    </row>
    <row r="179936" spans="7:7" x14ac:dyDescent="0.25">
      <c r="G179936"/>
    </row>
    <row r="179937" spans="7:7" x14ac:dyDescent="0.25">
      <c r="G179937"/>
    </row>
    <row r="179938" spans="7:7" x14ac:dyDescent="0.25">
      <c r="G179938"/>
    </row>
    <row r="179939" spans="7:7" x14ac:dyDescent="0.25">
      <c r="G179939"/>
    </row>
    <row r="179940" spans="7:7" x14ac:dyDescent="0.25">
      <c r="G179940"/>
    </row>
    <row r="179941" spans="7:7" x14ac:dyDescent="0.25">
      <c r="G179941"/>
    </row>
    <row r="179942" spans="7:7" x14ac:dyDescent="0.25">
      <c r="G179942"/>
    </row>
    <row r="179943" spans="7:7" x14ac:dyDescent="0.25">
      <c r="G179943"/>
    </row>
    <row r="179944" spans="7:7" x14ac:dyDescent="0.25">
      <c r="G179944"/>
    </row>
    <row r="179945" spans="7:7" x14ac:dyDescent="0.25">
      <c r="G179945"/>
    </row>
    <row r="179946" spans="7:7" x14ac:dyDescent="0.25">
      <c r="G179946"/>
    </row>
    <row r="179947" spans="7:7" x14ac:dyDescent="0.25">
      <c r="G179947"/>
    </row>
    <row r="179948" spans="7:7" x14ac:dyDescent="0.25">
      <c r="G179948"/>
    </row>
    <row r="179949" spans="7:7" x14ac:dyDescent="0.25">
      <c r="G179949"/>
    </row>
    <row r="179950" spans="7:7" x14ac:dyDescent="0.25">
      <c r="G179950"/>
    </row>
    <row r="179951" spans="7:7" x14ac:dyDescent="0.25">
      <c r="G179951"/>
    </row>
    <row r="179952" spans="7:7" x14ac:dyDescent="0.25">
      <c r="G179952"/>
    </row>
    <row r="179953" spans="7:7" x14ac:dyDescent="0.25">
      <c r="G179953"/>
    </row>
    <row r="179954" spans="7:7" x14ac:dyDescent="0.25">
      <c r="G179954"/>
    </row>
    <row r="179955" spans="7:7" x14ac:dyDescent="0.25">
      <c r="G179955"/>
    </row>
    <row r="179956" spans="7:7" x14ac:dyDescent="0.25">
      <c r="G179956"/>
    </row>
    <row r="179957" spans="7:7" x14ac:dyDescent="0.25">
      <c r="G179957"/>
    </row>
    <row r="179958" spans="7:7" x14ac:dyDescent="0.25">
      <c r="G179958"/>
    </row>
    <row r="179959" spans="7:7" x14ac:dyDescent="0.25">
      <c r="G179959"/>
    </row>
    <row r="179960" spans="7:7" x14ac:dyDescent="0.25">
      <c r="G179960"/>
    </row>
    <row r="179961" spans="7:7" x14ac:dyDescent="0.25">
      <c r="G179961"/>
    </row>
    <row r="179962" spans="7:7" x14ac:dyDescent="0.25">
      <c r="G179962"/>
    </row>
    <row r="179963" spans="7:7" x14ac:dyDescent="0.25">
      <c r="G179963"/>
    </row>
    <row r="179964" spans="7:7" x14ac:dyDescent="0.25">
      <c r="G179964"/>
    </row>
    <row r="179965" spans="7:7" x14ac:dyDescent="0.25">
      <c r="G179965"/>
    </row>
    <row r="179966" spans="7:7" x14ac:dyDescent="0.25">
      <c r="G179966"/>
    </row>
    <row r="179967" spans="7:7" x14ac:dyDescent="0.25">
      <c r="G179967"/>
    </row>
    <row r="179968" spans="7:7" x14ac:dyDescent="0.25">
      <c r="G179968"/>
    </row>
    <row r="179969" spans="7:7" x14ac:dyDescent="0.25">
      <c r="G179969"/>
    </row>
    <row r="179970" spans="7:7" x14ac:dyDescent="0.25">
      <c r="G179970"/>
    </row>
    <row r="179971" spans="7:7" x14ac:dyDescent="0.25">
      <c r="G179971"/>
    </row>
    <row r="179972" spans="7:7" x14ac:dyDescent="0.25">
      <c r="G179972"/>
    </row>
    <row r="179973" spans="7:7" x14ac:dyDescent="0.25">
      <c r="G179973"/>
    </row>
    <row r="179974" spans="7:7" x14ac:dyDescent="0.25">
      <c r="G179974"/>
    </row>
    <row r="179975" spans="7:7" x14ac:dyDescent="0.25">
      <c r="G179975"/>
    </row>
    <row r="179976" spans="7:7" x14ac:dyDescent="0.25">
      <c r="G179976"/>
    </row>
    <row r="179977" spans="7:7" x14ac:dyDescent="0.25">
      <c r="G179977"/>
    </row>
    <row r="179978" spans="7:7" x14ac:dyDescent="0.25">
      <c r="G179978"/>
    </row>
    <row r="179979" spans="7:7" x14ac:dyDescent="0.25">
      <c r="G179979"/>
    </row>
    <row r="179980" spans="7:7" x14ac:dyDescent="0.25">
      <c r="G179980"/>
    </row>
    <row r="179981" spans="7:7" x14ac:dyDescent="0.25">
      <c r="G179981"/>
    </row>
    <row r="179982" spans="7:7" x14ac:dyDescent="0.25">
      <c r="G179982"/>
    </row>
    <row r="179983" spans="7:7" x14ac:dyDescent="0.25">
      <c r="G179983"/>
    </row>
    <row r="179984" spans="7:7" x14ac:dyDescent="0.25">
      <c r="G179984"/>
    </row>
    <row r="179985" spans="7:7" x14ac:dyDescent="0.25">
      <c r="G179985"/>
    </row>
    <row r="179986" spans="7:7" x14ac:dyDescent="0.25">
      <c r="G179986"/>
    </row>
    <row r="179987" spans="7:7" x14ac:dyDescent="0.25">
      <c r="G179987"/>
    </row>
    <row r="179988" spans="7:7" x14ac:dyDescent="0.25">
      <c r="G179988"/>
    </row>
    <row r="179989" spans="7:7" x14ac:dyDescent="0.25">
      <c r="G179989"/>
    </row>
    <row r="179990" spans="7:7" x14ac:dyDescent="0.25">
      <c r="G179990"/>
    </row>
    <row r="179991" spans="7:7" x14ac:dyDescent="0.25">
      <c r="G179991"/>
    </row>
    <row r="179992" spans="7:7" x14ac:dyDescent="0.25">
      <c r="G179992"/>
    </row>
    <row r="179993" spans="7:7" x14ac:dyDescent="0.25">
      <c r="G179993"/>
    </row>
    <row r="179994" spans="7:7" x14ac:dyDescent="0.25">
      <c r="G179994"/>
    </row>
    <row r="179995" spans="7:7" x14ac:dyDescent="0.25">
      <c r="G179995"/>
    </row>
    <row r="179996" spans="7:7" x14ac:dyDescent="0.25">
      <c r="G179996"/>
    </row>
    <row r="179997" spans="7:7" x14ac:dyDescent="0.25">
      <c r="G179997"/>
    </row>
    <row r="179998" spans="7:7" x14ac:dyDescent="0.25">
      <c r="G179998"/>
    </row>
    <row r="179999" spans="7:7" x14ac:dyDescent="0.25">
      <c r="G179999"/>
    </row>
    <row r="180000" spans="7:7" x14ac:dyDescent="0.25">
      <c r="G180000"/>
    </row>
    <row r="180001" spans="7:7" x14ac:dyDescent="0.25">
      <c r="G180001"/>
    </row>
    <row r="180002" spans="7:7" x14ac:dyDescent="0.25">
      <c r="G180002"/>
    </row>
    <row r="180003" spans="7:7" x14ac:dyDescent="0.25">
      <c r="G180003"/>
    </row>
    <row r="180004" spans="7:7" x14ac:dyDescent="0.25">
      <c r="G180004"/>
    </row>
    <row r="180005" spans="7:7" x14ac:dyDescent="0.25">
      <c r="G180005"/>
    </row>
    <row r="180006" spans="7:7" x14ac:dyDescent="0.25">
      <c r="G180006"/>
    </row>
    <row r="180007" spans="7:7" x14ac:dyDescent="0.25">
      <c r="G180007"/>
    </row>
    <row r="180008" spans="7:7" x14ac:dyDescent="0.25">
      <c r="G180008"/>
    </row>
    <row r="180009" spans="7:7" x14ac:dyDescent="0.25">
      <c r="G180009"/>
    </row>
    <row r="180010" spans="7:7" x14ac:dyDescent="0.25">
      <c r="G180010"/>
    </row>
    <row r="180011" spans="7:7" x14ac:dyDescent="0.25">
      <c r="G180011"/>
    </row>
    <row r="180012" spans="7:7" x14ac:dyDescent="0.25">
      <c r="G180012"/>
    </row>
    <row r="180013" spans="7:7" x14ac:dyDescent="0.25">
      <c r="G180013"/>
    </row>
    <row r="180014" spans="7:7" x14ac:dyDescent="0.25">
      <c r="G180014"/>
    </row>
    <row r="180015" spans="7:7" x14ac:dyDescent="0.25">
      <c r="G180015"/>
    </row>
    <row r="180016" spans="7:7" x14ac:dyDescent="0.25">
      <c r="G180016"/>
    </row>
    <row r="180017" spans="7:7" x14ac:dyDescent="0.25">
      <c r="G180017"/>
    </row>
    <row r="180018" spans="7:7" x14ac:dyDescent="0.25">
      <c r="G180018"/>
    </row>
    <row r="180019" spans="7:7" x14ac:dyDescent="0.25">
      <c r="G180019"/>
    </row>
    <row r="180020" spans="7:7" x14ac:dyDescent="0.25">
      <c r="G180020"/>
    </row>
    <row r="180021" spans="7:7" x14ac:dyDescent="0.25">
      <c r="G180021"/>
    </row>
    <row r="180022" spans="7:7" x14ac:dyDescent="0.25">
      <c r="G180022"/>
    </row>
    <row r="180023" spans="7:7" x14ac:dyDescent="0.25">
      <c r="G180023"/>
    </row>
    <row r="180024" spans="7:7" x14ac:dyDescent="0.25">
      <c r="G180024"/>
    </row>
    <row r="180025" spans="7:7" x14ac:dyDescent="0.25">
      <c r="G180025"/>
    </row>
    <row r="180026" spans="7:7" x14ac:dyDescent="0.25">
      <c r="G180026"/>
    </row>
    <row r="180027" spans="7:7" x14ac:dyDescent="0.25">
      <c r="G180027"/>
    </row>
    <row r="180028" spans="7:7" x14ac:dyDescent="0.25">
      <c r="G180028"/>
    </row>
    <row r="180029" spans="7:7" x14ac:dyDescent="0.25">
      <c r="G180029"/>
    </row>
    <row r="180030" spans="7:7" x14ac:dyDescent="0.25">
      <c r="G180030"/>
    </row>
    <row r="180031" spans="7:7" x14ac:dyDescent="0.25">
      <c r="G180031"/>
    </row>
    <row r="180032" spans="7:7" x14ac:dyDescent="0.25">
      <c r="G180032"/>
    </row>
    <row r="180033" spans="7:7" x14ac:dyDescent="0.25">
      <c r="G180033"/>
    </row>
    <row r="180034" spans="7:7" x14ac:dyDescent="0.25">
      <c r="G180034"/>
    </row>
    <row r="180035" spans="7:7" x14ac:dyDescent="0.25">
      <c r="G180035"/>
    </row>
    <row r="180036" spans="7:7" x14ac:dyDescent="0.25">
      <c r="G180036"/>
    </row>
    <row r="180037" spans="7:7" x14ac:dyDescent="0.25">
      <c r="G180037"/>
    </row>
    <row r="180038" spans="7:7" x14ac:dyDescent="0.25">
      <c r="G180038"/>
    </row>
    <row r="180039" spans="7:7" x14ac:dyDescent="0.25">
      <c r="G180039"/>
    </row>
    <row r="180040" spans="7:7" x14ac:dyDescent="0.25">
      <c r="G180040"/>
    </row>
    <row r="180041" spans="7:7" x14ac:dyDescent="0.25">
      <c r="G180041"/>
    </row>
    <row r="180042" spans="7:7" x14ac:dyDescent="0.25">
      <c r="G180042"/>
    </row>
    <row r="180043" spans="7:7" x14ac:dyDescent="0.25">
      <c r="G180043"/>
    </row>
    <row r="180044" spans="7:7" x14ac:dyDescent="0.25">
      <c r="G180044"/>
    </row>
    <row r="180045" spans="7:7" x14ac:dyDescent="0.25">
      <c r="G180045"/>
    </row>
    <row r="180046" spans="7:7" x14ac:dyDescent="0.25">
      <c r="G180046"/>
    </row>
    <row r="180047" spans="7:7" x14ac:dyDescent="0.25">
      <c r="G180047"/>
    </row>
    <row r="180048" spans="7:7" x14ac:dyDescent="0.25">
      <c r="G180048"/>
    </row>
    <row r="180049" spans="7:7" x14ac:dyDescent="0.25">
      <c r="G180049"/>
    </row>
    <row r="180050" spans="7:7" x14ac:dyDescent="0.25">
      <c r="G180050"/>
    </row>
    <row r="180051" spans="7:7" x14ac:dyDescent="0.25">
      <c r="G180051"/>
    </row>
    <row r="180052" spans="7:7" x14ac:dyDescent="0.25">
      <c r="G180052"/>
    </row>
    <row r="180053" spans="7:7" x14ac:dyDescent="0.25">
      <c r="G180053"/>
    </row>
    <row r="180054" spans="7:7" x14ac:dyDescent="0.25">
      <c r="G180054"/>
    </row>
    <row r="180055" spans="7:7" x14ac:dyDescent="0.25">
      <c r="G180055"/>
    </row>
    <row r="180056" spans="7:7" x14ac:dyDescent="0.25">
      <c r="G180056"/>
    </row>
    <row r="180057" spans="7:7" x14ac:dyDescent="0.25">
      <c r="G180057"/>
    </row>
    <row r="180058" spans="7:7" x14ac:dyDescent="0.25">
      <c r="G180058"/>
    </row>
    <row r="180059" spans="7:7" x14ac:dyDescent="0.25">
      <c r="G180059"/>
    </row>
    <row r="180060" spans="7:7" x14ac:dyDescent="0.25">
      <c r="G180060"/>
    </row>
    <row r="180061" spans="7:7" x14ac:dyDescent="0.25">
      <c r="G180061"/>
    </row>
    <row r="180062" spans="7:7" x14ac:dyDescent="0.25">
      <c r="G180062"/>
    </row>
    <row r="180063" spans="7:7" x14ac:dyDescent="0.25">
      <c r="G180063"/>
    </row>
    <row r="180064" spans="7:7" x14ac:dyDescent="0.25">
      <c r="G180064"/>
    </row>
    <row r="180065" spans="7:7" x14ac:dyDescent="0.25">
      <c r="G180065"/>
    </row>
    <row r="180066" spans="7:7" x14ac:dyDescent="0.25">
      <c r="G180066"/>
    </row>
    <row r="180067" spans="7:7" x14ac:dyDescent="0.25">
      <c r="G180067"/>
    </row>
    <row r="180068" spans="7:7" x14ac:dyDescent="0.25">
      <c r="G180068"/>
    </row>
    <row r="180069" spans="7:7" x14ac:dyDescent="0.25">
      <c r="G180069"/>
    </row>
    <row r="180070" spans="7:7" x14ac:dyDescent="0.25">
      <c r="G180070"/>
    </row>
    <row r="180071" spans="7:7" x14ac:dyDescent="0.25">
      <c r="G180071"/>
    </row>
    <row r="180072" spans="7:7" x14ac:dyDescent="0.25">
      <c r="G180072"/>
    </row>
    <row r="180073" spans="7:7" x14ac:dyDescent="0.25">
      <c r="G180073"/>
    </row>
    <row r="180074" spans="7:7" x14ac:dyDescent="0.25">
      <c r="G180074"/>
    </row>
    <row r="180075" spans="7:7" x14ac:dyDescent="0.25">
      <c r="G180075"/>
    </row>
    <row r="180076" spans="7:7" x14ac:dyDescent="0.25">
      <c r="G180076"/>
    </row>
    <row r="180077" spans="7:7" x14ac:dyDescent="0.25">
      <c r="G180077"/>
    </row>
    <row r="180078" spans="7:7" x14ac:dyDescent="0.25">
      <c r="G180078"/>
    </row>
    <row r="180079" spans="7:7" x14ac:dyDescent="0.25">
      <c r="G180079"/>
    </row>
    <row r="180080" spans="7:7" x14ac:dyDescent="0.25">
      <c r="G180080"/>
    </row>
    <row r="180081" spans="7:7" x14ac:dyDescent="0.25">
      <c r="G180081"/>
    </row>
    <row r="180082" spans="7:7" x14ac:dyDescent="0.25">
      <c r="G180082"/>
    </row>
    <row r="180083" spans="7:7" x14ac:dyDescent="0.25">
      <c r="G180083"/>
    </row>
    <row r="180084" spans="7:7" x14ac:dyDescent="0.25">
      <c r="G180084"/>
    </row>
    <row r="180085" spans="7:7" x14ac:dyDescent="0.25">
      <c r="G180085"/>
    </row>
    <row r="180086" spans="7:7" x14ac:dyDescent="0.25">
      <c r="G180086"/>
    </row>
    <row r="180087" spans="7:7" x14ac:dyDescent="0.25">
      <c r="G180087"/>
    </row>
    <row r="180088" spans="7:7" x14ac:dyDescent="0.25">
      <c r="G180088"/>
    </row>
    <row r="180089" spans="7:7" x14ac:dyDescent="0.25">
      <c r="G180089"/>
    </row>
    <row r="180090" spans="7:7" x14ac:dyDescent="0.25">
      <c r="G180090"/>
    </row>
    <row r="180091" spans="7:7" x14ac:dyDescent="0.25">
      <c r="G180091"/>
    </row>
    <row r="180092" spans="7:7" x14ac:dyDescent="0.25">
      <c r="G180092"/>
    </row>
    <row r="180093" spans="7:7" x14ac:dyDescent="0.25">
      <c r="G180093"/>
    </row>
    <row r="180094" spans="7:7" x14ac:dyDescent="0.25">
      <c r="G180094"/>
    </row>
    <row r="180095" spans="7:7" x14ac:dyDescent="0.25">
      <c r="G180095"/>
    </row>
    <row r="180096" spans="7:7" x14ac:dyDescent="0.25">
      <c r="G180096"/>
    </row>
    <row r="180097" spans="7:7" x14ac:dyDescent="0.25">
      <c r="G180097"/>
    </row>
    <row r="180098" spans="7:7" x14ac:dyDescent="0.25">
      <c r="G180098"/>
    </row>
    <row r="180099" spans="7:7" x14ac:dyDescent="0.25">
      <c r="G180099"/>
    </row>
    <row r="180100" spans="7:7" x14ac:dyDescent="0.25">
      <c r="G180100"/>
    </row>
    <row r="180101" spans="7:7" x14ac:dyDescent="0.25">
      <c r="G180101"/>
    </row>
    <row r="180102" spans="7:7" x14ac:dyDescent="0.25">
      <c r="G180102"/>
    </row>
    <row r="180103" spans="7:7" x14ac:dyDescent="0.25">
      <c r="G180103"/>
    </row>
    <row r="180104" spans="7:7" x14ac:dyDescent="0.25">
      <c r="G180104"/>
    </row>
    <row r="180105" spans="7:7" x14ac:dyDescent="0.25">
      <c r="G180105"/>
    </row>
    <row r="180106" spans="7:7" x14ac:dyDescent="0.25">
      <c r="G180106"/>
    </row>
    <row r="180107" spans="7:7" x14ac:dyDescent="0.25">
      <c r="G180107"/>
    </row>
    <row r="180108" spans="7:7" x14ac:dyDescent="0.25">
      <c r="G180108"/>
    </row>
    <row r="180109" spans="7:7" x14ac:dyDescent="0.25">
      <c r="G180109"/>
    </row>
    <row r="180110" spans="7:7" x14ac:dyDescent="0.25">
      <c r="G180110"/>
    </row>
    <row r="180111" spans="7:7" x14ac:dyDescent="0.25">
      <c r="G180111"/>
    </row>
    <row r="180112" spans="7:7" x14ac:dyDescent="0.25">
      <c r="G180112"/>
    </row>
    <row r="180113" spans="7:7" x14ac:dyDescent="0.25">
      <c r="G180113"/>
    </row>
    <row r="180114" spans="7:7" x14ac:dyDescent="0.25">
      <c r="G180114"/>
    </row>
    <row r="180115" spans="7:7" x14ac:dyDescent="0.25">
      <c r="G180115"/>
    </row>
    <row r="180116" spans="7:7" x14ac:dyDescent="0.25">
      <c r="G180116"/>
    </row>
    <row r="180117" spans="7:7" x14ac:dyDescent="0.25">
      <c r="G180117"/>
    </row>
    <row r="180118" spans="7:7" x14ac:dyDescent="0.25">
      <c r="G180118"/>
    </row>
    <row r="180119" spans="7:7" x14ac:dyDescent="0.25">
      <c r="G180119"/>
    </row>
    <row r="180120" spans="7:7" x14ac:dyDescent="0.25">
      <c r="G180120"/>
    </row>
    <row r="180121" spans="7:7" x14ac:dyDescent="0.25">
      <c r="G180121"/>
    </row>
    <row r="180122" spans="7:7" x14ac:dyDescent="0.25">
      <c r="G180122"/>
    </row>
    <row r="180123" spans="7:7" x14ac:dyDescent="0.25">
      <c r="G180123"/>
    </row>
    <row r="180124" spans="7:7" x14ac:dyDescent="0.25">
      <c r="G180124"/>
    </row>
    <row r="180125" spans="7:7" x14ac:dyDescent="0.25">
      <c r="G180125"/>
    </row>
    <row r="180126" spans="7:7" x14ac:dyDescent="0.25">
      <c r="G180126"/>
    </row>
    <row r="180127" spans="7:7" x14ac:dyDescent="0.25">
      <c r="G180127"/>
    </row>
    <row r="180128" spans="7:7" x14ac:dyDescent="0.25">
      <c r="G180128"/>
    </row>
    <row r="180129" spans="7:7" x14ac:dyDescent="0.25">
      <c r="G180129"/>
    </row>
    <row r="180130" spans="7:7" x14ac:dyDescent="0.25">
      <c r="G180130"/>
    </row>
    <row r="180131" spans="7:7" x14ac:dyDescent="0.25">
      <c r="G180131"/>
    </row>
    <row r="180132" spans="7:7" x14ac:dyDescent="0.25">
      <c r="G180132"/>
    </row>
    <row r="180133" spans="7:7" x14ac:dyDescent="0.25">
      <c r="G180133"/>
    </row>
    <row r="180134" spans="7:7" x14ac:dyDescent="0.25">
      <c r="G180134"/>
    </row>
    <row r="180135" spans="7:7" x14ac:dyDescent="0.25">
      <c r="G180135"/>
    </row>
    <row r="180136" spans="7:7" x14ac:dyDescent="0.25">
      <c r="G180136"/>
    </row>
    <row r="180137" spans="7:7" x14ac:dyDescent="0.25">
      <c r="G180137"/>
    </row>
    <row r="180138" spans="7:7" x14ac:dyDescent="0.25">
      <c r="G180138"/>
    </row>
    <row r="180139" spans="7:7" x14ac:dyDescent="0.25">
      <c r="G180139"/>
    </row>
    <row r="180140" spans="7:7" x14ac:dyDescent="0.25">
      <c r="G180140"/>
    </row>
    <row r="180141" spans="7:7" x14ac:dyDescent="0.25">
      <c r="G180141"/>
    </row>
    <row r="180142" spans="7:7" x14ac:dyDescent="0.25">
      <c r="G180142"/>
    </row>
    <row r="180143" spans="7:7" x14ac:dyDescent="0.25">
      <c r="G180143"/>
    </row>
    <row r="180144" spans="7:7" x14ac:dyDescent="0.25">
      <c r="G180144"/>
    </row>
    <row r="180145" spans="7:7" x14ac:dyDescent="0.25">
      <c r="G180145"/>
    </row>
    <row r="180146" spans="7:7" x14ac:dyDescent="0.25">
      <c r="G180146"/>
    </row>
    <row r="180147" spans="7:7" x14ac:dyDescent="0.25">
      <c r="G180147"/>
    </row>
    <row r="180148" spans="7:7" x14ac:dyDescent="0.25">
      <c r="G180148"/>
    </row>
    <row r="180149" spans="7:7" x14ac:dyDescent="0.25">
      <c r="G180149"/>
    </row>
    <row r="180150" spans="7:7" x14ac:dyDescent="0.25">
      <c r="G180150"/>
    </row>
    <row r="180151" spans="7:7" x14ac:dyDescent="0.25">
      <c r="G180151"/>
    </row>
    <row r="180152" spans="7:7" x14ac:dyDescent="0.25">
      <c r="G180152"/>
    </row>
    <row r="180153" spans="7:7" x14ac:dyDescent="0.25">
      <c r="G180153"/>
    </row>
    <row r="180154" spans="7:7" x14ac:dyDescent="0.25">
      <c r="G180154"/>
    </row>
    <row r="180155" spans="7:7" x14ac:dyDescent="0.25">
      <c r="G180155"/>
    </row>
    <row r="180156" spans="7:7" x14ac:dyDescent="0.25">
      <c r="G180156"/>
    </row>
    <row r="180157" spans="7:7" x14ac:dyDescent="0.25">
      <c r="G180157"/>
    </row>
    <row r="180158" spans="7:7" x14ac:dyDescent="0.25">
      <c r="G180158"/>
    </row>
    <row r="180159" spans="7:7" x14ac:dyDescent="0.25">
      <c r="G180159"/>
    </row>
    <row r="180160" spans="7:7" x14ac:dyDescent="0.25">
      <c r="G180160"/>
    </row>
    <row r="180161" spans="7:7" x14ac:dyDescent="0.25">
      <c r="G180161"/>
    </row>
    <row r="180162" spans="7:7" x14ac:dyDescent="0.25">
      <c r="G180162"/>
    </row>
    <row r="180163" spans="7:7" x14ac:dyDescent="0.25">
      <c r="G180163"/>
    </row>
    <row r="180164" spans="7:7" x14ac:dyDescent="0.25">
      <c r="G180164"/>
    </row>
    <row r="180165" spans="7:7" x14ac:dyDescent="0.25">
      <c r="G180165"/>
    </row>
    <row r="180166" spans="7:7" x14ac:dyDescent="0.25">
      <c r="G180166"/>
    </row>
    <row r="180167" spans="7:7" x14ac:dyDescent="0.25">
      <c r="G180167"/>
    </row>
    <row r="180168" spans="7:7" x14ac:dyDescent="0.25">
      <c r="G180168"/>
    </row>
    <row r="180169" spans="7:7" x14ac:dyDescent="0.25">
      <c r="G180169"/>
    </row>
    <row r="180170" spans="7:7" x14ac:dyDescent="0.25">
      <c r="G180170"/>
    </row>
    <row r="180171" spans="7:7" x14ac:dyDescent="0.25">
      <c r="G180171"/>
    </row>
    <row r="180172" spans="7:7" x14ac:dyDescent="0.25">
      <c r="G180172"/>
    </row>
    <row r="180173" spans="7:7" x14ac:dyDescent="0.25">
      <c r="G180173"/>
    </row>
    <row r="180174" spans="7:7" x14ac:dyDescent="0.25">
      <c r="G180174"/>
    </row>
    <row r="180175" spans="7:7" x14ac:dyDescent="0.25">
      <c r="G180175"/>
    </row>
    <row r="180176" spans="7:7" x14ac:dyDescent="0.25">
      <c r="G180176"/>
    </row>
    <row r="180177" spans="7:7" x14ac:dyDescent="0.25">
      <c r="G180177"/>
    </row>
    <row r="180178" spans="7:7" x14ac:dyDescent="0.25">
      <c r="G180178"/>
    </row>
    <row r="180179" spans="7:7" x14ac:dyDescent="0.25">
      <c r="G180179"/>
    </row>
    <row r="180180" spans="7:7" x14ac:dyDescent="0.25">
      <c r="G180180"/>
    </row>
    <row r="180181" spans="7:7" x14ac:dyDescent="0.25">
      <c r="G180181"/>
    </row>
    <row r="180182" spans="7:7" x14ac:dyDescent="0.25">
      <c r="G180182"/>
    </row>
    <row r="180183" spans="7:7" x14ac:dyDescent="0.25">
      <c r="G180183"/>
    </row>
    <row r="180184" spans="7:7" x14ac:dyDescent="0.25">
      <c r="G180184"/>
    </row>
    <row r="180185" spans="7:7" x14ac:dyDescent="0.25">
      <c r="G180185"/>
    </row>
    <row r="180186" spans="7:7" x14ac:dyDescent="0.25">
      <c r="G180186"/>
    </row>
    <row r="180187" spans="7:7" x14ac:dyDescent="0.25">
      <c r="G180187"/>
    </row>
    <row r="180188" spans="7:7" x14ac:dyDescent="0.25">
      <c r="G180188"/>
    </row>
    <row r="180189" spans="7:7" x14ac:dyDescent="0.25">
      <c r="G180189"/>
    </row>
    <row r="180190" spans="7:7" x14ac:dyDescent="0.25">
      <c r="G180190"/>
    </row>
    <row r="180191" spans="7:7" x14ac:dyDescent="0.25">
      <c r="G180191"/>
    </row>
    <row r="180192" spans="7:7" x14ac:dyDescent="0.25">
      <c r="G180192"/>
    </row>
    <row r="180193" spans="7:7" x14ac:dyDescent="0.25">
      <c r="G180193"/>
    </row>
    <row r="180194" spans="7:7" x14ac:dyDescent="0.25">
      <c r="G180194"/>
    </row>
    <row r="180195" spans="7:7" x14ac:dyDescent="0.25">
      <c r="G180195"/>
    </row>
    <row r="180196" spans="7:7" x14ac:dyDescent="0.25">
      <c r="G180196"/>
    </row>
    <row r="180197" spans="7:7" x14ac:dyDescent="0.25">
      <c r="G180197"/>
    </row>
    <row r="180198" spans="7:7" x14ac:dyDescent="0.25">
      <c r="G180198"/>
    </row>
    <row r="180199" spans="7:7" x14ac:dyDescent="0.25">
      <c r="G180199"/>
    </row>
    <row r="180200" spans="7:7" x14ac:dyDescent="0.25">
      <c r="G180200"/>
    </row>
    <row r="180201" spans="7:7" x14ac:dyDescent="0.25">
      <c r="G180201"/>
    </row>
    <row r="180202" spans="7:7" x14ac:dyDescent="0.25">
      <c r="G180202"/>
    </row>
    <row r="180203" spans="7:7" x14ac:dyDescent="0.25">
      <c r="G180203"/>
    </row>
    <row r="180204" spans="7:7" x14ac:dyDescent="0.25">
      <c r="G180204"/>
    </row>
    <row r="180205" spans="7:7" x14ac:dyDescent="0.25">
      <c r="G180205"/>
    </row>
    <row r="180206" spans="7:7" x14ac:dyDescent="0.25">
      <c r="G180206"/>
    </row>
    <row r="180207" spans="7:7" x14ac:dyDescent="0.25">
      <c r="G180207"/>
    </row>
    <row r="180208" spans="7:7" x14ac:dyDescent="0.25">
      <c r="G180208"/>
    </row>
    <row r="180209" spans="7:7" x14ac:dyDescent="0.25">
      <c r="G180209"/>
    </row>
    <row r="180210" spans="7:7" x14ac:dyDescent="0.25">
      <c r="G180210"/>
    </row>
    <row r="180211" spans="7:7" x14ac:dyDescent="0.25">
      <c r="G180211"/>
    </row>
    <row r="180212" spans="7:7" x14ac:dyDescent="0.25">
      <c r="G180212"/>
    </row>
    <row r="180213" spans="7:7" x14ac:dyDescent="0.25">
      <c r="G180213"/>
    </row>
    <row r="180214" spans="7:7" x14ac:dyDescent="0.25">
      <c r="G180214"/>
    </row>
    <row r="180215" spans="7:7" x14ac:dyDescent="0.25">
      <c r="G180215"/>
    </row>
    <row r="180216" spans="7:7" x14ac:dyDescent="0.25">
      <c r="G180216"/>
    </row>
    <row r="180217" spans="7:7" x14ac:dyDescent="0.25">
      <c r="G180217"/>
    </row>
    <row r="180218" spans="7:7" x14ac:dyDescent="0.25">
      <c r="G180218"/>
    </row>
    <row r="180219" spans="7:7" x14ac:dyDescent="0.25">
      <c r="G180219"/>
    </row>
    <row r="180220" spans="7:7" x14ac:dyDescent="0.25">
      <c r="G180220"/>
    </row>
    <row r="180221" spans="7:7" x14ac:dyDescent="0.25">
      <c r="G180221"/>
    </row>
    <row r="180222" spans="7:7" x14ac:dyDescent="0.25">
      <c r="G180222"/>
    </row>
    <row r="180223" spans="7:7" x14ac:dyDescent="0.25">
      <c r="G180223"/>
    </row>
    <row r="180224" spans="7:7" x14ac:dyDescent="0.25">
      <c r="G180224"/>
    </row>
    <row r="180225" spans="7:7" x14ac:dyDescent="0.25">
      <c r="G180225"/>
    </row>
    <row r="180226" spans="7:7" x14ac:dyDescent="0.25">
      <c r="G180226"/>
    </row>
    <row r="180227" spans="7:7" x14ac:dyDescent="0.25">
      <c r="G180227"/>
    </row>
    <row r="180228" spans="7:7" x14ac:dyDescent="0.25">
      <c r="G180228"/>
    </row>
    <row r="180229" spans="7:7" x14ac:dyDescent="0.25">
      <c r="G180229"/>
    </row>
    <row r="180230" spans="7:7" x14ac:dyDescent="0.25">
      <c r="G180230"/>
    </row>
    <row r="180231" spans="7:7" x14ac:dyDescent="0.25">
      <c r="G180231"/>
    </row>
    <row r="180232" spans="7:7" x14ac:dyDescent="0.25">
      <c r="G180232"/>
    </row>
    <row r="180233" spans="7:7" x14ac:dyDescent="0.25">
      <c r="G180233"/>
    </row>
    <row r="180234" spans="7:7" x14ac:dyDescent="0.25">
      <c r="G180234"/>
    </row>
    <row r="180235" spans="7:7" x14ac:dyDescent="0.25">
      <c r="G180235"/>
    </row>
    <row r="180236" spans="7:7" x14ac:dyDescent="0.25">
      <c r="G180236"/>
    </row>
    <row r="180237" spans="7:7" x14ac:dyDescent="0.25">
      <c r="G180237"/>
    </row>
    <row r="180238" spans="7:7" x14ac:dyDescent="0.25">
      <c r="G180238"/>
    </row>
    <row r="180239" spans="7:7" x14ac:dyDescent="0.25">
      <c r="G180239"/>
    </row>
    <row r="180240" spans="7:7" x14ac:dyDescent="0.25">
      <c r="G180240"/>
    </row>
    <row r="180241" spans="7:7" x14ac:dyDescent="0.25">
      <c r="G180241"/>
    </row>
    <row r="180242" spans="7:7" x14ac:dyDescent="0.25">
      <c r="G180242"/>
    </row>
    <row r="180243" spans="7:7" x14ac:dyDescent="0.25">
      <c r="G180243"/>
    </row>
    <row r="180244" spans="7:7" x14ac:dyDescent="0.25">
      <c r="G180244"/>
    </row>
    <row r="180245" spans="7:7" x14ac:dyDescent="0.25">
      <c r="G180245"/>
    </row>
    <row r="180246" spans="7:7" x14ac:dyDescent="0.25">
      <c r="G180246"/>
    </row>
    <row r="180247" spans="7:7" x14ac:dyDescent="0.25">
      <c r="G180247"/>
    </row>
    <row r="180248" spans="7:7" x14ac:dyDescent="0.25">
      <c r="G180248"/>
    </row>
    <row r="180249" spans="7:7" x14ac:dyDescent="0.25">
      <c r="G180249"/>
    </row>
    <row r="180250" spans="7:7" x14ac:dyDescent="0.25">
      <c r="G180250"/>
    </row>
    <row r="180251" spans="7:7" x14ac:dyDescent="0.25">
      <c r="G180251"/>
    </row>
    <row r="180252" spans="7:7" x14ac:dyDescent="0.25">
      <c r="G180252"/>
    </row>
    <row r="180253" spans="7:7" x14ac:dyDescent="0.25">
      <c r="G180253"/>
    </row>
    <row r="180254" spans="7:7" x14ac:dyDescent="0.25">
      <c r="G180254"/>
    </row>
    <row r="180255" spans="7:7" x14ac:dyDescent="0.25">
      <c r="G180255"/>
    </row>
    <row r="180256" spans="7:7" x14ac:dyDescent="0.25">
      <c r="G180256"/>
    </row>
    <row r="180257" spans="7:7" x14ac:dyDescent="0.25">
      <c r="G180257"/>
    </row>
    <row r="180258" spans="7:7" x14ac:dyDescent="0.25">
      <c r="G180258"/>
    </row>
    <row r="180259" spans="7:7" x14ac:dyDescent="0.25">
      <c r="G180259"/>
    </row>
    <row r="180260" spans="7:7" x14ac:dyDescent="0.25">
      <c r="G180260"/>
    </row>
    <row r="180261" spans="7:7" x14ac:dyDescent="0.25">
      <c r="G180261"/>
    </row>
    <row r="180262" spans="7:7" x14ac:dyDescent="0.25">
      <c r="G180262"/>
    </row>
    <row r="180263" spans="7:7" x14ac:dyDescent="0.25">
      <c r="G180263"/>
    </row>
    <row r="180264" spans="7:7" x14ac:dyDescent="0.25">
      <c r="G180264"/>
    </row>
    <row r="180265" spans="7:7" x14ac:dyDescent="0.25">
      <c r="G180265"/>
    </row>
    <row r="180266" spans="7:7" x14ac:dyDescent="0.25">
      <c r="G180266"/>
    </row>
    <row r="180267" spans="7:7" x14ac:dyDescent="0.25">
      <c r="G180267"/>
    </row>
    <row r="180268" spans="7:7" x14ac:dyDescent="0.25">
      <c r="G180268"/>
    </row>
    <row r="180269" spans="7:7" x14ac:dyDescent="0.25">
      <c r="G180269"/>
    </row>
    <row r="180270" spans="7:7" x14ac:dyDescent="0.25">
      <c r="G180270"/>
    </row>
    <row r="180271" spans="7:7" x14ac:dyDescent="0.25">
      <c r="G180271"/>
    </row>
    <row r="180272" spans="7:7" x14ac:dyDescent="0.25">
      <c r="G180272"/>
    </row>
    <row r="180273" spans="7:7" x14ac:dyDescent="0.25">
      <c r="G180273"/>
    </row>
    <row r="180274" spans="7:7" x14ac:dyDescent="0.25">
      <c r="G180274"/>
    </row>
    <row r="180275" spans="7:7" x14ac:dyDescent="0.25">
      <c r="G180275"/>
    </row>
    <row r="180276" spans="7:7" x14ac:dyDescent="0.25">
      <c r="G180276"/>
    </row>
    <row r="180277" spans="7:7" x14ac:dyDescent="0.25">
      <c r="G180277"/>
    </row>
    <row r="180278" spans="7:7" x14ac:dyDescent="0.25">
      <c r="G180278"/>
    </row>
    <row r="180279" spans="7:7" x14ac:dyDescent="0.25">
      <c r="G180279"/>
    </row>
    <row r="180280" spans="7:7" x14ac:dyDescent="0.25">
      <c r="G180280"/>
    </row>
    <row r="180281" spans="7:7" x14ac:dyDescent="0.25">
      <c r="G180281"/>
    </row>
    <row r="180282" spans="7:7" x14ac:dyDescent="0.25">
      <c r="G180282"/>
    </row>
    <row r="180283" spans="7:7" x14ac:dyDescent="0.25">
      <c r="G180283"/>
    </row>
    <row r="180284" spans="7:7" x14ac:dyDescent="0.25">
      <c r="G180284"/>
    </row>
    <row r="180285" spans="7:7" x14ac:dyDescent="0.25">
      <c r="G180285"/>
    </row>
    <row r="180286" spans="7:7" x14ac:dyDescent="0.25">
      <c r="G180286"/>
    </row>
    <row r="180287" spans="7:7" x14ac:dyDescent="0.25">
      <c r="G180287"/>
    </row>
    <row r="180288" spans="7:7" x14ac:dyDescent="0.25">
      <c r="G180288"/>
    </row>
    <row r="180289" spans="7:7" x14ac:dyDescent="0.25">
      <c r="G180289"/>
    </row>
    <row r="180290" spans="7:7" x14ac:dyDescent="0.25">
      <c r="G180290"/>
    </row>
    <row r="180291" spans="7:7" x14ac:dyDescent="0.25">
      <c r="G180291"/>
    </row>
    <row r="180292" spans="7:7" x14ac:dyDescent="0.25">
      <c r="G180292"/>
    </row>
    <row r="180293" spans="7:7" x14ac:dyDescent="0.25">
      <c r="G180293"/>
    </row>
    <row r="180294" spans="7:7" x14ac:dyDescent="0.25">
      <c r="G180294"/>
    </row>
    <row r="180295" spans="7:7" x14ac:dyDescent="0.25">
      <c r="G180295"/>
    </row>
    <row r="180296" spans="7:7" x14ac:dyDescent="0.25">
      <c r="G180296"/>
    </row>
    <row r="180297" spans="7:7" x14ac:dyDescent="0.25">
      <c r="G180297"/>
    </row>
    <row r="180298" spans="7:7" x14ac:dyDescent="0.25">
      <c r="G180298"/>
    </row>
    <row r="180299" spans="7:7" x14ac:dyDescent="0.25">
      <c r="G180299"/>
    </row>
    <row r="180300" spans="7:7" x14ac:dyDescent="0.25">
      <c r="G180300"/>
    </row>
    <row r="180301" spans="7:7" x14ac:dyDescent="0.25">
      <c r="G180301"/>
    </row>
    <row r="180302" spans="7:7" x14ac:dyDescent="0.25">
      <c r="G180302"/>
    </row>
    <row r="180303" spans="7:7" x14ac:dyDescent="0.25">
      <c r="G180303"/>
    </row>
    <row r="180304" spans="7:7" x14ac:dyDescent="0.25">
      <c r="G180304"/>
    </row>
    <row r="180305" spans="7:7" x14ac:dyDescent="0.25">
      <c r="G180305"/>
    </row>
    <row r="180306" spans="7:7" x14ac:dyDescent="0.25">
      <c r="G180306"/>
    </row>
    <row r="180307" spans="7:7" x14ac:dyDescent="0.25">
      <c r="G180307"/>
    </row>
    <row r="180308" spans="7:7" x14ac:dyDescent="0.25">
      <c r="G180308"/>
    </row>
    <row r="180309" spans="7:7" x14ac:dyDescent="0.25">
      <c r="G180309"/>
    </row>
    <row r="180310" spans="7:7" x14ac:dyDescent="0.25">
      <c r="G180310"/>
    </row>
    <row r="180311" spans="7:7" x14ac:dyDescent="0.25">
      <c r="G180311"/>
    </row>
    <row r="180312" spans="7:7" x14ac:dyDescent="0.25">
      <c r="G180312"/>
    </row>
    <row r="180313" spans="7:7" x14ac:dyDescent="0.25">
      <c r="G180313"/>
    </row>
    <row r="180314" spans="7:7" x14ac:dyDescent="0.25">
      <c r="G180314"/>
    </row>
    <row r="180315" spans="7:7" x14ac:dyDescent="0.25">
      <c r="G180315"/>
    </row>
    <row r="180316" spans="7:7" x14ac:dyDescent="0.25">
      <c r="G180316"/>
    </row>
    <row r="180317" spans="7:7" x14ac:dyDescent="0.25">
      <c r="G180317"/>
    </row>
    <row r="180318" spans="7:7" x14ac:dyDescent="0.25">
      <c r="G180318"/>
    </row>
    <row r="180319" spans="7:7" x14ac:dyDescent="0.25">
      <c r="G180319"/>
    </row>
    <row r="180320" spans="7:7" x14ac:dyDescent="0.25">
      <c r="G180320"/>
    </row>
    <row r="180321" spans="7:7" x14ac:dyDescent="0.25">
      <c r="G180321"/>
    </row>
    <row r="180322" spans="7:7" x14ac:dyDescent="0.25">
      <c r="G180322"/>
    </row>
    <row r="180323" spans="7:7" x14ac:dyDescent="0.25">
      <c r="G180323"/>
    </row>
    <row r="180324" spans="7:7" x14ac:dyDescent="0.25">
      <c r="G180324"/>
    </row>
    <row r="180325" spans="7:7" x14ac:dyDescent="0.25">
      <c r="G180325"/>
    </row>
    <row r="180326" spans="7:7" x14ac:dyDescent="0.25">
      <c r="G180326"/>
    </row>
    <row r="180327" spans="7:7" x14ac:dyDescent="0.25">
      <c r="G180327"/>
    </row>
    <row r="180328" spans="7:7" x14ac:dyDescent="0.25">
      <c r="G180328"/>
    </row>
    <row r="180329" spans="7:7" x14ac:dyDescent="0.25">
      <c r="G180329"/>
    </row>
    <row r="180330" spans="7:7" x14ac:dyDescent="0.25">
      <c r="G180330"/>
    </row>
    <row r="180331" spans="7:7" x14ac:dyDescent="0.25">
      <c r="G180331"/>
    </row>
    <row r="180332" spans="7:7" x14ac:dyDescent="0.25">
      <c r="G180332"/>
    </row>
    <row r="180333" spans="7:7" x14ac:dyDescent="0.25">
      <c r="G180333"/>
    </row>
    <row r="180334" spans="7:7" x14ac:dyDescent="0.25">
      <c r="G180334"/>
    </row>
    <row r="180335" spans="7:7" x14ac:dyDescent="0.25">
      <c r="G180335"/>
    </row>
    <row r="180336" spans="7:7" x14ac:dyDescent="0.25">
      <c r="G180336"/>
    </row>
    <row r="180337" spans="7:7" x14ac:dyDescent="0.25">
      <c r="G180337"/>
    </row>
    <row r="180338" spans="7:7" x14ac:dyDescent="0.25">
      <c r="G180338"/>
    </row>
    <row r="180339" spans="7:7" x14ac:dyDescent="0.25">
      <c r="G180339"/>
    </row>
    <row r="180340" spans="7:7" x14ac:dyDescent="0.25">
      <c r="G180340"/>
    </row>
    <row r="180341" spans="7:7" x14ac:dyDescent="0.25">
      <c r="G180341"/>
    </row>
    <row r="180342" spans="7:7" x14ac:dyDescent="0.25">
      <c r="G180342"/>
    </row>
    <row r="180343" spans="7:7" x14ac:dyDescent="0.25">
      <c r="G180343"/>
    </row>
    <row r="180344" spans="7:7" x14ac:dyDescent="0.25">
      <c r="G180344"/>
    </row>
    <row r="180345" spans="7:7" x14ac:dyDescent="0.25">
      <c r="G180345"/>
    </row>
    <row r="180346" spans="7:7" x14ac:dyDescent="0.25">
      <c r="G180346"/>
    </row>
    <row r="180347" spans="7:7" x14ac:dyDescent="0.25">
      <c r="G180347"/>
    </row>
    <row r="180348" spans="7:7" x14ac:dyDescent="0.25">
      <c r="G180348"/>
    </row>
    <row r="180349" spans="7:7" x14ac:dyDescent="0.25">
      <c r="G180349"/>
    </row>
    <row r="180350" spans="7:7" x14ac:dyDescent="0.25">
      <c r="G180350"/>
    </row>
    <row r="180351" spans="7:7" x14ac:dyDescent="0.25">
      <c r="G180351"/>
    </row>
    <row r="180352" spans="7:7" x14ac:dyDescent="0.25">
      <c r="G180352"/>
    </row>
    <row r="180353" spans="7:7" x14ac:dyDescent="0.25">
      <c r="G180353"/>
    </row>
    <row r="180354" spans="7:7" x14ac:dyDescent="0.25">
      <c r="G180354"/>
    </row>
    <row r="180355" spans="7:7" x14ac:dyDescent="0.25">
      <c r="G180355"/>
    </row>
    <row r="180356" spans="7:7" x14ac:dyDescent="0.25">
      <c r="G180356"/>
    </row>
    <row r="180357" spans="7:7" x14ac:dyDescent="0.25">
      <c r="G180357"/>
    </row>
    <row r="180358" spans="7:7" x14ac:dyDescent="0.25">
      <c r="G180358"/>
    </row>
    <row r="180359" spans="7:7" x14ac:dyDescent="0.25">
      <c r="G180359"/>
    </row>
    <row r="180360" spans="7:7" x14ac:dyDescent="0.25">
      <c r="G180360"/>
    </row>
    <row r="180361" spans="7:7" x14ac:dyDescent="0.25">
      <c r="G180361"/>
    </row>
    <row r="180362" spans="7:7" x14ac:dyDescent="0.25">
      <c r="G180362"/>
    </row>
    <row r="180363" spans="7:7" x14ac:dyDescent="0.25">
      <c r="G180363"/>
    </row>
    <row r="180364" spans="7:7" x14ac:dyDescent="0.25">
      <c r="G180364"/>
    </row>
    <row r="180365" spans="7:7" x14ac:dyDescent="0.25">
      <c r="G180365"/>
    </row>
    <row r="180366" spans="7:7" x14ac:dyDescent="0.25">
      <c r="G180366"/>
    </row>
    <row r="180367" spans="7:7" x14ac:dyDescent="0.25">
      <c r="G180367"/>
    </row>
    <row r="180368" spans="7:7" x14ac:dyDescent="0.25">
      <c r="G180368"/>
    </row>
    <row r="180369" spans="7:7" x14ac:dyDescent="0.25">
      <c r="G180369"/>
    </row>
    <row r="180370" spans="7:7" x14ac:dyDescent="0.25">
      <c r="G180370"/>
    </row>
    <row r="180371" spans="7:7" x14ac:dyDescent="0.25">
      <c r="G180371"/>
    </row>
    <row r="180372" spans="7:7" x14ac:dyDescent="0.25">
      <c r="G180372"/>
    </row>
    <row r="180373" spans="7:7" x14ac:dyDescent="0.25">
      <c r="G180373"/>
    </row>
    <row r="180374" spans="7:7" x14ac:dyDescent="0.25">
      <c r="G180374"/>
    </row>
    <row r="180375" spans="7:7" x14ac:dyDescent="0.25">
      <c r="G180375"/>
    </row>
    <row r="180376" spans="7:7" x14ac:dyDescent="0.25">
      <c r="G180376"/>
    </row>
    <row r="180377" spans="7:7" x14ac:dyDescent="0.25">
      <c r="G180377"/>
    </row>
    <row r="180378" spans="7:7" x14ac:dyDescent="0.25">
      <c r="G180378"/>
    </row>
    <row r="180379" spans="7:7" x14ac:dyDescent="0.25">
      <c r="G180379"/>
    </row>
    <row r="180380" spans="7:7" x14ac:dyDescent="0.25">
      <c r="G180380"/>
    </row>
    <row r="180381" spans="7:7" x14ac:dyDescent="0.25">
      <c r="G180381"/>
    </row>
    <row r="180382" spans="7:7" x14ac:dyDescent="0.25">
      <c r="G180382"/>
    </row>
    <row r="180383" spans="7:7" x14ac:dyDescent="0.25">
      <c r="G180383"/>
    </row>
    <row r="180384" spans="7:7" x14ac:dyDescent="0.25">
      <c r="G180384"/>
    </row>
    <row r="180385" spans="7:7" x14ac:dyDescent="0.25">
      <c r="G180385"/>
    </row>
    <row r="180386" spans="7:7" x14ac:dyDescent="0.25">
      <c r="G180386"/>
    </row>
    <row r="180387" spans="7:7" x14ac:dyDescent="0.25">
      <c r="G180387"/>
    </row>
    <row r="180388" spans="7:7" x14ac:dyDescent="0.25">
      <c r="G180388"/>
    </row>
    <row r="180389" spans="7:7" x14ac:dyDescent="0.25">
      <c r="G180389"/>
    </row>
    <row r="180390" spans="7:7" x14ac:dyDescent="0.25">
      <c r="G180390"/>
    </row>
    <row r="180391" spans="7:7" x14ac:dyDescent="0.25">
      <c r="G180391"/>
    </row>
    <row r="180392" spans="7:7" x14ac:dyDescent="0.25">
      <c r="G180392"/>
    </row>
    <row r="180393" spans="7:7" x14ac:dyDescent="0.25">
      <c r="G180393"/>
    </row>
    <row r="180394" spans="7:7" x14ac:dyDescent="0.25">
      <c r="G180394"/>
    </row>
    <row r="180395" spans="7:7" x14ac:dyDescent="0.25">
      <c r="G180395"/>
    </row>
    <row r="180396" spans="7:7" x14ac:dyDescent="0.25">
      <c r="G180396"/>
    </row>
    <row r="180397" spans="7:7" x14ac:dyDescent="0.25">
      <c r="G180397"/>
    </row>
    <row r="180398" spans="7:7" x14ac:dyDescent="0.25">
      <c r="G180398"/>
    </row>
    <row r="180399" spans="7:7" x14ac:dyDescent="0.25">
      <c r="G180399"/>
    </row>
    <row r="180400" spans="7:7" x14ac:dyDescent="0.25">
      <c r="G180400"/>
    </row>
    <row r="180401" spans="7:7" x14ac:dyDescent="0.25">
      <c r="G180401"/>
    </row>
    <row r="180402" spans="7:7" x14ac:dyDescent="0.25">
      <c r="G180402"/>
    </row>
    <row r="180403" spans="7:7" x14ac:dyDescent="0.25">
      <c r="G180403"/>
    </row>
    <row r="180404" spans="7:7" x14ac:dyDescent="0.25">
      <c r="G180404"/>
    </row>
    <row r="180405" spans="7:7" x14ac:dyDescent="0.25">
      <c r="G180405"/>
    </row>
    <row r="180406" spans="7:7" x14ac:dyDescent="0.25">
      <c r="G180406"/>
    </row>
    <row r="180407" spans="7:7" x14ac:dyDescent="0.25">
      <c r="G180407"/>
    </row>
    <row r="180408" spans="7:7" x14ac:dyDescent="0.25">
      <c r="G180408"/>
    </row>
    <row r="180409" spans="7:7" x14ac:dyDescent="0.25">
      <c r="G180409"/>
    </row>
    <row r="180410" spans="7:7" x14ac:dyDescent="0.25">
      <c r="G180410"/>
    </row>
    <row r="180411" spans="7:7" x14ac:dyDescent="0.25">
      <c r="G180411"/>
    </row>
    <row r="180412" spans="7:7" x14ac:dyDescent="0.25">
      <c r="G180412"/>
    </row>
    <row r="180413" spans="7:7" x14ac:dyDescent="0.25">
      <c r="G180413"/>
    </row>
    <row r="180414" spans="7:7" x14ac:dyDescent="0.25">
      <c r="G180414"/>
    </row>
    <row r="180415" spans="7:7" x14ac:dyDescent="0.25">
      <c r="G180415"/>
    </row>
    <row r="180416" spans="7:7" x14ac:dyDescent="0.25">
      <c r="G180416"/>
    </row>
    <row r="180417" spans="7:7" x14ac:dyDescent="0.25">
      <c r="G180417"/>
    </row>
    <row r="180418" spans="7:7" x14ac:dyDescent="0.25">
      <c r="G180418"/>
    </row>
    <row r="180419" spans="7:7" x14ac:dyDescent="0.25">
      <c r="G180419"/>
    </row>
    <row r="180420" spans="7:7" x14ac:dyDescent="0.25">
      <c r="G180420"/>
    </row>
    <row r="180421" spans="7:7" x14ac:dyDescent="0.25">
      <c r="G180421"/>
    </row>
    <row r="180422" spans="7:7" x14ac:dyDescent="0.25">
      <c r="G180422"/>
    </row>
    <row r="180423" spans="7:7" x14ac:dyDescent="0.25">
      <c r="G180423"/>
    </row>
    <row r="180424" spans="7:7" x14ac:dyDescent="0.25">
      <c r="G180424"/>
    </row>
    <row r="180425" spans="7:7" x14ac:dyDescent="0.25">
      <c r="G180425"/>
    </row>
    <row r="180426" spans="7:7" x14ac:dyDescent="0.25">
      <c r="G180426"/>
    </row>
    <row r="180427" spans="7:7" x14ac:dyDescent="0.25">
      <c r="G180427"/>
    </row>
    <row r="180428" spans="7:7" x14ac:dyDescent="0.25">
      <c r="G180428"/>
    </row>
    <row r="180429" spans="7:7" x14ac:dyDescent="0.25">
      <c r="G180429"/>
    </row>
    <row r="180430" spans="7:7" x14ac:dyDescent="0.25">
      <c r="G180430"/>
    </row>
    <row r="180431" spans="7:7" x14ac:dyDescent="0.25">
      <c r="G180431"/>
    </row>
    <row r="180432" spans="7:7" x14ac:dyDescent="0.25">
      <c r="G180432"/>
    </row>
    <row r="180433" spans="7:7" x14ac:dyDescent="0.25">
      <c r="G180433"/>
    </row>
    <row r="180434" spans="7:7" x14ac:dyDescent="0.25">
      <c r="G180434"/>
    </row>
    <row r="180435" spans="7:7" x14ac:dyDescent="0.25">
      <c r="G180435"/>
    </row>
    <row r="180436" spans="7:7" x14ac:dyDescent="0.25">
      <c r="G180436"/>
    </row>
    <row r="180437" spans="7:7" x14ac:dyDescent="0.25">
      <c r="G180437"/>
    </row>
    <row r="180438" spans="7:7" x14ac:dyDescent="0.25">
      <c r="G180438"/>
    </row>
    <row r="180439" spans="7:7" x14ac:dyDescent="0.25">
      <c r="G180439"/>
    </row>
    <row r="180440" spans="7:7" x14ac:dyDescent="0.25">
      <c r="G180440"/>
    </row>
    <row r="180441" spans="7:7" x14ac:dyDescent="0.25">
      <c r="G180441"/>
    </row>
    <row r="180442" spans="7:7" x14ac:dyDescent="0.25">
      <c r="G180442"/>
    </row>
    <row r="180443" spans="7:7" x14ac:dyDescent="0.25">
      <c r="G180443"/>
    </row>
    <row r="180444" spans="7:7" x14ac:dyDescent="0.25">
      <c r="G180444"/>
    </row>
    <row r="180445" spans="7:7" x14ac:dyDescent="0.25">
      <c r="G180445"/>
    </row>
    <row r="180446" spans="7:7" x14ac:dyDescent="0.25">
      <c r="G180446"/>
    </row>
    <row r="180447" spans="7:7" x14ac:dyDescent="0.25">
      <c r="G180447"/>
    </row>
    <row r="180448" spans="7:7" x14ac:dyDescent="0.25">
      <c r="G180448"/>
    </row>
    <row r="180449" spans="7:7" x14ac:dyDescent="0.25">
      <c r="G180449"/>
    </row>
    <row r="180450" spans="7:7" x14ac:dyDescent="0.25">
      <c r="G180450"/>
    </row>
    <row r="180451" spans="7:7" x14ac:dyDescent="0.25">
      <c r="G180451"/>
    </row>
    <row r="180452" spans="7:7" x14ac:dyDescent="0.25">
      <c r="G180452"/>
    </row>
    <row r="180453" spans="7:7" x14ac:dyDescent="0.25">
      <c r="G180453"/>
    </row>
    <row r="180454" spans="7:7" x14ac:dyDescent="0.25">
      <c r="G180454"/>
    </row>
    <row r="180455" spans="7:7" x14ac:dyDescent="0.25">
      <c r="G180455"/>
    </row>
    <row r="180456" spans="7:7" x14ac:dyDescent="0.25">
      <c r="G180456"/>
    </row>
    <row r="180457" spans="7:7" x14ac:dyDescent="0.25">
      <c r="G180457"/>
    </row>
    <row r="180458" spans="7:7" x14ac:dyDescent="0.25">
      <c r="G180458"/>
    </row>
    <row r="180459" spans="7:7" x14ac:dyDescent="0.25">
      <c r="G180459"/>
    </row>
    <row r="180460" spans="7:7" x14ac:dyDescent="0.25">
      <c r="G180460"/>
    </row>
    <row r="180461" spans="7:7" x14ac:dyDescent="0.25">
      <c r="G180461"/>
    </row>
    <row r="180462" spans="7:7" x14ac:dyDescent="0.25">
      <c r="G180462"/>
    </row>
    <row r="180463" spans="7:7" x14ac:dyDescent="0.25">
      <c r="G180463"/>
    </row>
    <row r="180464" spans="7:7" x14ac:dyDescent="0.25">
      <c r="G180464"/>
    </row>
    <row r="180465" spans="7:7" x14ac:dyDescent="0.25">
      <c r="G180465"/>
    </row>
    <row r="180466" spans="7:7" x14ac:dyDescent="0.25">
      <c r="G180466"/>
    </row>
    <row r="180467" spans="7:7" x14ac:dyDescent="0.25">
      <c r="G180467"/>
    </row>
    <row r="180468" spans="7:7" x14ac:dyDescent="0.25">
      <c r="G180468"/>
    </row>
    <row r="180469" spans="7:7" x14ac:dyDescent="0.25">
      <c r="G180469"/>
    </row>
    <row r="180470" spans="7:7" x14ac:dyDescent="0.25">
      <c r="G180470"/>
    </row>
    <row r="180471" spans="7:7" x14ac:dyDescent="0.25">
      <c r="G180471"/>
    </row>
    <row r="180472" spans="7:7" x14ac:dyDescent="0.25">
      <c r="G180472"/>
    </row>
    <row r="180473" spans="7:7" x14ac:dyDescent="0.25">
      <c r="G180473"/>
    </row>
    <row r="180474" spans="7:7" x14ac:dyDescent="0.25">
      <c r="G180474"/>
    </row>
    <row r="180475" spans="7:7" x14ac:dyDescent="0.25">
      <c r="G180475"/>
    </row>
    <row r="180476" spans="7:7" x14ac:dyDescent="0.25">
      <c r="G180476"/>
    </row>
    <row r="180477" spans="7:7" x14ac:dyDescent="0.25">
      <c r="G180477"/>
    </row>
    <row r="180478" spans="7:7" x14ac:dyDescent="0.25">
      <c r="G180478"/>
    </row>
    <row r="180479" spans="7:7" x14ac:dyDescent="0.25">
      <c r="G180479"/>
    </row>
    <row r="180480" spans="7:7" x14ac:dyDescent="0.25">
      <c r="G180480"/>
    </row>
    <row r="180481" spans="7:7" x14ac:dyDescent="0.25">
      <c r="G180481"/>
    </row>
    <row r="180482" spans="7:7" x14ac:dyDescent="0.25">
      <c r="G180482"/>
    </row>
    <row r="180483" spans="7:7" x14ac:dyDescent="0.25">
      <c r="G180483"/>
    </row>
    <row r="180484" spans="7:7" x14ac:dyDescent="0.25">
      <c r="G180484"/>
    </row>
    <row r="180485" spans="7:7" x14ac:dyDescent="0.25">
      <c r="G180485"/>
    </row>
    <row r="180486" spans="7:7" x14ac:dyDescent="0.25">
      <c r="G180486"/>
    </row>
    <row r="180487" spans="7:7" x14ac:dyDescent="0.25">
      <c r="G180487"/>
    </row>
    <row r="180488" spans="7:7" x14ac:dyDescent="0.25">
      <c r="G180488"/>
    </row>
    <row r="180489" spans="7:7" x14ac:dyDescent="0.25">
      <c r="G180489"/>
    </row>
    <row r="180490" spans="7:7" x14ac:dyDescent="0.25">
      <c r="G180490"/>
    </row>
    <row r="180491" spans="7:7" x14ac:dyDescent="0.25">
      <c r="G180491"/>
    </row>
    <row r="180492" spans="7:7" x14ac:dyDescent="0.25">
      <c r="G180492"/>
    </row>
    <row r="180493" spans="7:7" x14ac:dyDescent="0.25">
      <c r="G180493"/>
    </row>
    <row r="180494" spans="7:7" x14ac:dyDescent="0.25">
      <c r="G180494"/>
    </row>
    <row r="180495" spans="7:7" x14ac:dyDescent="0.25">
      <c r="G180495"/>
    </row>
    <row r="180496" spans="7:7" x14ac:dyDescent="0.25">
      <c r="G180496"/>
    </row>
    <row r="180497" spans="7:7" x14ac:dyDescent="0.25">
      <c r="G180497"/>
    </row>
    <row r="180498" spans="7:7" x14ac:dyDescent="0.25">
      <c r="G180498"/>
    </row>
    <row r="180499" spans="7:7" x14ac:dyDescent="0.25">
      <c r="G180499"/>
    </row>
    <row r="180500" spans="7:7" x14ac:dyDescent="0.25">
      <c r="G180500"/>
    </row>
    <row r="180501" spans="7:7" x14ac:dyDescent="0.25">
      <c r="G180501"/>
    </row>
    <row r="180502" spans="7:7" x14ac:dyDescent="0.25">
      <c r="G180502"/>
    </row>
    <row r="180503" spans="7:7" x14ac:dyDescent="0.25">
      <c r="G180503"/>
    </row>
    <row r="180504" spans="7:7" x14ac:dyDescent="0.25">
      <c r="G180504"/>
    </row>
    <row r="180505" spans="7:7" x14ac:dyDescent="0.25">
      <c r="G180505"/>
    </row>
    <row r="180506" spans="7:7" x14ac:dyDescent="0.25">
      <c r="G180506"/>
    </row>
    <row r="180507" spans="7:7" x14ac:dyDescent="0.25">
      <c r="G180507"/>
    </row>
    <row r="180508" spans="7:7" x14ac:dyDescent="0.25">
      <c r="G180508"/>
    </row>
    <row r="180509" spans="7:7" x14ac:dyDescent="0.25">
      <c r="G180509"/>
    </row>
    <row r="180510" spans="7:7" x14ac:dyDescent="0.25">
      <c r="G180510"/>
    </row>
    <row r="180511" spans="7:7" x14ac:dyDescent="0.25">
      <c r="G180511"/>
    </row>
    <row r="180512" spans="7:7" x14ac:dyDescent="0.25">
      <c r="G180512"/>
    </row>
    <row r="180513" spans="7:7" x14ac:dyDescent="0.25">
      <c r="G180513"/>
    </row>
    <row r="180514" spans="7:7" x14ac:dyDescent="0.25">
      <c r="G180514"/>
    </row>
    <row r="180515" spans="7:7" x14ac:dyDescent="0.25">
      <c r="G180515"/>
    </row>
    <row r="180516" spans="7:7" x14ac:dyDescent="0.25">
      <c r="G180516"/>
    </row>
    <row r="180517" spans="7:7" x14ac:dyDescent="0.25">
      <c r="G180517"/>
    </row>
    <row r="180518" spans="7:7" x14ac:dyDescent="0.25">
      <c r="G180518"/>
    </row>
    <row r="180519" spans="7:7" x14ac:dyDescent="0.25">
      <c r="G180519"/>
    </row>
    <row r="180520" spans="7:7" x14ac:dyDescent="0.25">
      <c r="G180520"/>
    </row>
    <row r="180521" spans="7:7" x14ac:dyDescent="0.25">
      <c r="G180521"/>
    </row>
    <row r="180522" spans="7:7" x14ac:dyDescent="0.25">
      <c r="G180522"/>
    </row>
    <row r="180523" spans="7:7" x14ac:dyDescent="0.25">
      <c r="G180523"/>
    </row>
    <row r="180524" spans="7:7" x14ac:dyDescent="0.25">
      <c r="G180524"/>
    </row>
    <row r="180525" spans="7:7" x14ac:dyDescent="0.25">
      <c r="G180525"/>
    </row>
    <row r="180526" spans="7:7" x14ac:dyDescent="0.25">
      <c r="G180526"/>
    </row>
    <row r="180527" spans="7:7" x14ac:dyDescent="0.25">
      <c r="G180527"/>
    </row>
    <row r="180528" spans="7:7" x14ac:dyDescent="0.25">
      <c r="G180528"/>
    </row>
    <row r="180529" spans="7:7" x14ac:dyDescent="0.25">
      <c r="G180529"/>
    </row>
    <row r="180530" spans="7:7" x14ac:dyDescent="0.25">
      <c r="G180530"/>
    </row>
    <row r="180531" spans="7:7" x14ac:dyDescent="0.25">
      <c r="G180531"/>
    </row>
    <row r="180532" spans="7:7" x14ac:dyDescent="0.25">
      <c r="G180532"/>
    </row>
    <row r="180533" spans="7:7" x14ac:dyDescent="0.25">
      <c r="G180533"/>
    </row>
    <row r="180534" spans="7:7" x14ac:dyDescent="0.25">
      <c r="G180534"/>
    </row>
    <row r="180535" spans="7:7" x14ac:dyDescent="0.25">
      <c r="G180535"/>
    </row>
    <row r="180536" spans="7:7" x14ac:dyDescent="0.25">
      <c r="G180536"/>
    </row>
    <row r="180537" spans="7:7" x14ac:dyDescent="0.25">
      <c r="G180537"/>
    </row>
    <row r="180538" spans="7:7" x14ac:dyDescent="0.25">
      <c r="G180538"/>
    </row>
    <row r="180539" spans="7:7" x14ac:dyDescent="0.25">
      <c r="G180539"/>
    </row>
    <row r="180540" spans="7:7" x14ac:dyDescent="0.25">
      <c r="G180540"/>
    </row>
    <row r="180541" spans="7:7" x14ac:dyDescent="0.25">
      <c r="G180541"/>
    </row>
    <row r="180542" spans="7:7" x14ac:dyDescent="0.25">
      <c r="G180542"/>
    </row>
    <row r="180543" spans="7:7" x14ac:dyDescent="0.25">
      <c r="G180543"/>
    </row>
    <row r="180544" spans="7:7" x14ac:dyDescent="0.25">
      <c r="G180544"/>
    </row>
    <row r="180545" spans="7:7" x14ac:dyDescent="0.25">
      <c r="G180545"/>
    </row>
    <row r="180546" spans="7:7" x14ac:dyDescent="0.25">
      <c r="G180546"/>
    </row>
    <row r="180547" spans="7:7" x14ac:dyDescent="0.25">
      <c r="G180547"/>
    </row>
    <row r="180548" spans="7:7" x14ac:dyDescent="0.25">
      <c r="G180548"/>
    </row>
    <row r="180549" spans="7:7" x14ac:dyDescent="0.25">
      <c r="G180549"/>
    </row>
    <row r="180550" spans="7:7" x14ac:dyDescent="0.25">
      <c r="G180550"/>
    </row>
    <row r="180551" spans="7:7" x14ac:dyDescent="0.25">
      <c r="G180551"/>
    </row>
    <row r="180552" spans="7:7" x14ac:dyDescent="0.25">
      <c r="G180552"/>
    </row>
    <row r="180553" spans="7:7" x14ac:dyDescent="0.25">
      <c r="G180553"/>
    </row>
    <row r="180554" spans="7:7" x14ac:dyDescent="0.25">
      <c r="G180554"/>
    </row>
    <row r="180555" spans="7:7" x14ac:dyDescent="0.25">
      <c r="G180555"/>
    </row>
    <row r="180556" spans="7:7" x14ac:dyDescent="0.25">
      <c r="G180556"/>
    </row>
    <row r="180557" spans="7:7" x14ac:dyDescent="0.25">
      <c r="G180557"/>
    </row>
    <row r="180558" spans="7:7" x14ac:dyDescent="0.25">
      <c r="G180558"/>
    </row>
    <row r="180559" spans="7:7" x14ac:dyDescent="0.25">
      <c r="G180559"/>
    </row>
    <row r="180560" spans="7:7" x14ac:dyDescent="0.25">
      <c r="G180560"/>
    </row>
    <row r="180561" spans="7:7" x14ac:dyDescent="0.25">
      <c r="G180561"/>
    </row>
    <row r="180562" spans="7:7" x14ac:dyDescent="0.25">
      <c r="G180562"/>
    </row>
    <row r="180563" spans="7:7" x14ac:dyDescent="0.25">
      <c r="G180563"/>
    </row>
    <row r="180564" spans="7:7" x14ac:dyDescent="0.25">
      <c r="G180564"/>
    </row>
    <row r="180565" spans="7:7" x14ac:dyDescent="0.25">
      <c r="G180565"/>
    </row>
    <row r="180566" spans="7:7" x14ac:dyDescent="0.25">
      <c r="G180566"/>
    </row>
    <row r="180567" spans="7:7" x14ac:dyDescent="0.25">
      <c r="G180567"/>
    </row>
    <row r="180568" spans="7:7" x14ac:dyDescent="0.25">
      <c r="G180568"/>
    </row>
    <row r="180569" spans="7:7" x14ac:dyDescent="0.25">
      <c r="G180569"/>
    </row>
    <row r="180570" spans="7:7" x14ac:dyDescent="0.25">
      <c r="G180570"/>
    </row>
    <row r="180571" spans="7:7" x14ac:dyDescent="0.25">
      <c r="G180571"/>
    </row>
    <row r="180572" spans="7:7" x14ac:dyDescent="0.25">
      <c r="G180572"/>
    </row>
    <row r="180573" spans="7:7" x14ac:dyDescent="0.25">
      <c r="G180573"/>
    </row>
    <row r="180574" spans="7:7" x14ac:dyDescent="0.25">
      <c r="G180574"/>
    </row>
    <row r="180575" spans="7:7" x14ac:dyDescent="0.25">
      <c r="G180575"/>
    </row>
    <row r="180576" spans="7:7" x14ac:dyDescent="0.25">
      <c r="G180576"/>
    </row>
    <row r="180577" spans="7:7" x14ac:dyDescent="0.25">
      <c r="G180577"/>
    </row>
    <row r="180578" spans="7:7" x14ac:dyDescent="0.25">
      <c r="G180578"/>
    </row>
    <row r="180579" spans="7:7" x14ac:dyDescent="0.25">
      <c r="G180579"/>
    </row>
    <row r="180580" spans="7:7" x14ac:dyDescent="0.25">
      <c r="G180580"/>
    </row>
    <row r="180581" spans="7:7" x14ac:dyDescent="0.25">
      <c r="G180581"/>
    </row>
    <row r="180582" spans="7:7" x14ac:dyDescent="0.25">
      <c r="G180582"/>
    </row>
    <row r="180583" spans="7:7" x14ac:dyDescent="0.25">
      <c r="G180583"/>
    </row>
    <row r="180584" spans="7:7" x14ac:dyDescent="0.25">
      <c r="G180584"/>
    </row>
    <row r="180585" spans="7:7" x14ac:dyDescent="0.25">
      <c r="G180585"/>
    </row>
    <row r="180586" spans="7:7" x14ac:dyDescent="0.25">
      <c r="G180586"/>
    </row>
    <row r="180587" spans="7:7" x14ac:dyDescent="0.25">
      <c r="G180587"/>
    </row>
    <row r="180588" spans="7:7" x14ac:dyDescent="0.25">
      <c r="G180588"/>
    </row>
    <row r="180589" spans="7:7" x14ac:dyDescent="0.25">
      <c r="G180589"/>
    </row>
    <row r="180590" spans="7:7" x14ac:dyDescent="0.25">
      <c r="G180590"/>
    </row>
    <row r="180591" spans="7:7" x14ac:dyDescent="0.25">
      <c r="G180591"/>
    </row>
    <row r="180592" spans="7:7" x14ac:dyDescent="0.25">
      <c r="G180592"/>
    </row>
    <row r="180593" spans="7:7" x14ac:dyDescent="0.25">
      <c r="G180593"/>
    </row>
    <row r="180594" spans="7:7" x14ac:dyDescent="0.25">
      <c r="G180594"/>
    </row>
    <row r="180595" spans="7:7" x14ac:dyDescent="0.25">
      <c r="G180595"/>
    </row>
    <row r="180596" spans="7:7" x14ac:dyDescent="0.25">
      <c r="G180596"/>
    </row>
    <row r="180597" spans="7:7" x14ac:dyDescent="0.25">
      <c r="G180597"/>
    </row>
    <row r="180598" spans="7:7" x14ac:dyDescent="0.25">
      <c r="G180598"/>
    </row>
    <row r="180599" spans="7:7" x14ac:dyDescent="0.25">
      <c r="G180599"/>
    </row>
    <row r="180600" spans="7:7" x14ac:dyDescent="0.25">
      <c r="G180600"/>
    </row>
    <row r="180601" spans="7:7" x14ac:dyDescent="0.25">
      <c r="G180601"/>
    </row>
    <row r="180602" spans="7:7" x14ac:dyDescent="0.25">
      <c r="G180602"/>
    </row>
    <row r="180603" spans="7:7" x14ac:dyDescent="0.25">
      <c r="G180603"/>
    </row>
    <row r="180604" spans="7:7" x14ac:dyDescent="0.25">
      <c r="G180604"/>
    </row>
    <row r="180605" spans="7:7" x14ac:dyDescent="0.25">
      <c r="G180605"/>
    </row>
    <row r="180606" spans="7:7" x14ac:dyDescent="0.25">
      <c r="G180606"/>
    </row>
    <row r="180607" spans="7:7" x14ac:dyDescent="0.25">
      <c r="G180607"/>
    </row>
    <row r="180608" spans="7:7" x14ac:dyDescent="0.25">
      <c r="G180608"/>
    </row>
    <row r="180609" spans="7:7" x14ac:dyDescent="0.25">
      <c r="G180609"/>
    </row>
    <row r="180610" spans="7:7" x14ac:dyDescent="0.25">
      <c r="G180610"/>
    </row>
    <row r="180611" spans="7:7" x14ac:dyDescent="0.25">
      <c r="G180611"/>
    </row>
    <row r="180612" spans="7:7" x14ac:dyDescent="0.25">
      <c r="G180612"/>
    </row>
    <row r="180613" spans="7:7" x14ac:dyDescent="0.25">
      <c r="G180613"/>
    </row>
    <row r="180614" spans="7:7" x14ac:dyDescent="0.25">
      <c r="G180614"/>
    </row>
    <row r="180615" spans="7:7" x14ac:dyDescent="0.25">
      <c r="G180615"/>
    </row>
    <row r="180616" spans="7:7" x14ac:dyDescent="0.25">
      <c r="G180616"/>
    </row>
    <row r="180617" spans="7:7" x14ac:dyDescent="0.25">
      <c r="G180617"/>
    </row>
    <row r="180618" spans="7:7" x14ac:dyDescent="0.25">
      <c r="G180618"/>
    </row>
    <row r="180619" spans="7:7" x14ac:dyDescent="0.25">
      <c r="G180619"/>
    </row>
    <row r="180620" spans="7:7" x14ac:dyDescent="0.25">
      <c r="G180620"/>
    </row>
    <row r="180621" spans="7:7" x14ac:dyDescent="0.25">
      <c r="G180621"/>
    </row>
    <row r="180622" spans="7:7" x14ac:dyDescent="0.25">
      <c r="G180622"/>
    </row>
    <row r="180623" spans="7:7" x14ac:dyDescent="0.25">
      <c r="G180623"/>
    </row>
    <row r="180624" spans="7:7" x14ac:dyDescent="0.25">
      <c r="G180624"/>
    </row>
    <row r="180625" spans="7:7" x14ac:dyDescent="0.25">
      <c r="G180625"/>
    </row>
    <row r="180626" spans="7:7" x14ac:dyDescent="0.25">
      <c r="G180626"/>
    </row>
    <row r="180627" spans="7:7" x14ac:dyDescent="0.25">
      <c r="G180627"/>
    </row>
    <row r="180628" spans="7:7" x14ac:dyDescent="0.25">
      <c r="G180628"/>
    </row>
    <row r="180629" spans="7:7" x14ac:dyDescent="0.25">
      <c r="G180629"/>
    </row>
    <row r="180630" spans="7:7" x14ac:dyDescent="0.25">
      <c r="G180630"/>
    </row>
    <row r="180631" spans="7:7" x14ac:dyDescent="0.25">
      <c r="G180631"/>
    </row>
    <row r="180632" spans="7:7" x14ac:dyDescent="0.25">
      <c r="G180632"/>
    </row>
    <row r="180633" spans="7:7" x14ac:dyDescent="0.25">
      <c r="G180633"/>
    </row>
    <row r="180634" spans="7:7" x14ac:dyDescent="0.25">
      <c r="G180634"/>
    </row>
    <row r="180635" spans="7:7" x14ac:dyDescent="0.25">
      <c r="G180635"/>
    </row>
    <row r="180636" spans="7:7" x14ac:dyDescent="0.25">
      <c r="G180636"/>
    </row>
    <row r="180637" spans="7:7" x14ac:dyDescent="0.25">
      <c r="G180637"/>
    </row>
    <row r="180638" spans="7:7" x14ac:dyDescent="0.25">
      <c r="G180638"/>
    </row>
    <row r="180639" spans="7:7" x14ac:dyDescent="0.25">
      <c r="G180639"/>
    </row>
    <row r="180640" spans="7:7" x14ac:dyDescent="0.25">
      <c r="G180640"/>
    </row>
    <row r="180641" spans="7:7" x14ac:dyDescent="0.25">
      <c r="G180641"/>
    </row>
    <row r="180642" spans="7:7" x14ac:dyDescent="0.25">
      <c r="G180642"/>
    </row>
    <row r="180643" spans="7:7" x14ac:dyDescent="0.25">
      <c r="G180643"/>
    </row>
    <row r="180644" spans="7:7" x14ac:dyDescent="0.25">
      <c r="G180644"/>
    </row>
    <row r="180645" spans="7:7" x14ac:dyDescent="0.25">
      <c r="G180645"/>
    </row>
    <row r="180646" spans="7:7" x14ac:dyDescent="0.25">
      <c r="G180646"/>
    </row>
    <row r="180647" spans="7:7" x14ac:dyDescent="0.25">
      <c r="G180647"/>
    </row>
    <row r="180648" spans="7:7" x14ac:dyDescent="0.25">
      <c r="G180648"/>
    </row>
    <row r="180649" spans="7:7" x14ac:dyDescent="0.25">
      <c r="G180649"/>
    </row>
    <row r="180650" spans="7:7" x14ac:dyDescent="0.25">
      <c r="G180650"/>
    </row>
    <row r="180651" spans="7:7" x14ac:dyDescent="0.25">
      <c r="G180651"/>
    </row>
    <row r="180652" spans="7:7" x14ac:dyDescent="0.25">
      <c r="G180652"/>
    </row>
    <row r="180653" spans="7:7" x14ac:dyDescent="0.25">
      <c r="G180653"/>
    </row>
    <row r="180654" spans="7:7" x14ac:dyDescent="0.25">
      <c r="G180654"/>
    </row>
    <row r="180655" spans="7:7" x14ac:dyDescent="0.25">
      <c r="G180655"/>
    </row>
    <row r="180656" spans="7:7" x14ac:dyDescent="0.25">
      <c r="G180656"/>
    </row>
    <row r="180657" spans="7:7" x14ac:dyDescent="0.25">
      <c r="G180657"/>
    </row>
    <row r="180658" spans="7:7" x14ac:dyDescent="0.25">
      <c r="G180658"/>
    </row>
    <row r="180659" spans="7:7" x14ac:dyDescent="0.25">
      <c r="G180659"/>
    </row>
    <row r="180660" spans="7:7" x14ac:dyDescent="0.25">
      <c r="G180660"/>
    </row>
    <row r="180661" spans="7:7" x14ac:dyDescent="0.25">
      <c r="G180661"/>
    </row>
    <row r="180662" spans="7:7" x14ac:dyDescent="0.25">
      <c r="G180662"/>
    </row>
    <row r="180663" spans="7:7" x14ac:dyDescent="0.25">
      <c r="G180663"/>
    </row>
    <row r="180664" spans="7:7" x14ac:dyDescent="0.25">
      <c r="G180664"/>
    </row>
    <row r="180665" spans="7:7" x14ac:dyDescent="0.25">
      <c r="G180665"/>
    </row>
    <row r="180666" spans="7:7" x14ac:dyDescent="0.25">
      <c r="G180666"/>
    </row>
    <row r="180667" spans="7:7" x14ac:dyDescent="0.25">
      <c r="G180667"/>
    </row>
    <row r="180668" spans="7:7" x14ac:dyDescent="0.25">
      <c r="G180668"/>
    </row>
    <row r="180669" spans="7:7" x14ac:dyDescent="0.25">
      <c r="G180669"/>
    </row>
    <row r="180670" spans="7:7" x14ac:dyDescent="0.25">
      <c r="G180670"/>
    </row>
    <row r="180671" spans="7:7" x14ac:dyDescent="0.25">
      <c r="G180671"/>
    </row>
    <row r="180672" spans="7:7" x14ac:dyDescent="0.25">
      <c r="G180672"/>
    </row>
    <row r="180673" spans="7:7" x14ac:dyDescent="0.25">
      <c r="G180673"/>
    </row>
    <row r="180674" spans="7:7" x14ac:dyDescent="0.25">
      <c r="G180674"/>
    </row>
    <row r="180675" spans="7:7" x14ac:dyDescent="0.25">
      <c r="G180675"/>
    </row>
    <row r="180676" spans="7:7" x14ac:dyDescent="0.25">
      <c r="G180676"/>
    </row>
    <row r="180677" spans="7:7" x14ac:dyDescent="0.25">
      <c r="G180677"/>
    </row>
    <row r="180678" spans="7:7" x14ac:dyDescent="0.25">
      <c r="G180678"/>
    </row>
    <row r="180679" spans="7:7" x14ac:dyDescent="0.25">
      <c r="G180679"/>
    </row>
    <row r="180680" spans="7:7" x14ac:dyDescent="0.25">
      <c r="G180680"/>
    </row>
    <row r="180681" spans="7:7" x14ac:dyDescent="0.25">
      <c r="G180681"/>
    </row>
    <row r="180682" spans="7:7" x14ac:dyDescent="0.25">
      <c r="G180682"/>
    </row>
    <row r="180683" spans="7:7" x14ac:dyDescent="0.25">
      <c r="G180683"/>
    </row>
    <row r="180684" spans="7:7" x14ac:dyDescent="0.25">
      <c r="G180684"/>
    </row>
    <row r="180685" spans="7:7" x14ac:dyDescent="0.25">
      <c r="G180685"/>
    </row>
    <row r="180686" spans="7:7" x14ac:dyDescent="0.25">
      <c r="G180686"/>
    </row>
    <row r="180687" spans="7:7" x14ac:dyDescent="0.25">
      <c r="G180687"/>
    </row>
    <row r="180688" spans="7:7" x14ac:dyDescent="0.25">
      <c r="G180688"/>
    </row>
    <row r="180689" spans="7:7" x14ac:dyDescent="0.25">
      <c r="G180689"/>
    </row>
    <row r="180690" spans="7:7" x14ac:dyDescent="0.25">
      <c r="G180690"/>
    </row>
    <row r="180691" spans="7:7" x14ac:dyDescent="0.25">
      <c r="G180691"/>
    </row>
    <row r="180692" spans="7:7" x14ac:dyDescent="0.25">
      <c r="G180692"/>
    </row>
    <row r="180693" spans="7:7" x14ac:dyDescent="0.25">
      <c r="G180693"/>
    </row>
    <row r="180694" spans="7:7" x14ac:dyDescent="0.25">
      <c r="G180694"/>
    </row>
    <row r="180695" spans="7:7" x14ac:dyDescent="0.25">
      <c r="G180695"/>
    </row>
    <row r="180696" spans="7:7" x14ac:dyDescent="0.25">
      <c r="G180696"/>
    </row>
    <row r="180697" spans="7:7" x14ac:dyDescent="0.25">
      <c r="G180697"/>
    </row>
    <row r="180698" spans="7:7" x14ac:dyDescent="0.25">
      <c r="G180698"/>
    </row>
    <row r="180699" spans="7:7" x14ac:dyDescent="0.25">
      <c r="G180699"/>
    </row>
    <row r="180700" spans="7:7" x14ac:dyDescent="0.25">
      <c r="G180700"/>
    </row>
    <row r="180701" spans="7:7" x14ac:dyDescent="0.25">
      <c r="G180701"/>
    </row>
    <row r="180702" spans="7:7" x14ac:dyDescent="0.25">
      <c r="G180702"/>
    </row>
    <row r="180703" spans="7:7" x14ac:dyDescent="0.25">
      <c r="G180703"/>
    </row>
    <row r="180704" spans="7:7" x14ac:dyDescent="0.25">
      <c r="G180704"/>
    </row>
    <row r="180705" spans="7:7" x14ac:dyDescent="0.25">
      <c r="G180705"/>
    </row>
    <row r="180706" spans="7:7" x14ac:dyDescent="0.25">
      <c r="G180706"/>
    </row>
    <row r="180707" spans="7:7" x14ac:dyDescent="0.25">
      <c r="G180707"/>
    </row>
    <row r="180708" spans="7:7" x14ac:dyDescent="0.25">
      <c r="G180708"/>
    </row>
    <row r="180709" spans="7:7" x14ac:dyDescent="0.25">
      <c r="G180709"/>
    </row>
    <row r="180710" spans="7:7" x14ac:dyDescent="0.25">
      <c r="G180710"/>
    </row>
    <row r="180711" spans="7:7" x14ac:dyDescent="0.25">
      <c r="G180711"/>
    </row>
    <row r="180712" spans="7:7" x14ac:dyDescent="0.25">
      <c r="G180712"/>
    </row>
    <row r="180713" spans="7:7" x14ac:dyDescent="0.25">
      <c r="G180713"/>
    </row>
    <row r="180714" spans="7:7" x14ac:dyDescent="0.25">
      <c r="G180714"/>
    </row>
    <row r="180715" spans="7:7" x14ac:dyDescent="0.25">
      <c r="G180715"/>
    </row>
    <row r="180716" spans="7:7" x14ac:dyDescent="0.25">
      <c r="G180716"/>
    </row>
    <row r="180717" spans="7:7" x14ac:dyDescent="0.25">
      <c r="G180717"/>
    </row>
    <row r="180718" spans="7:7" x14ac:dyDescent="0.25">
      <c r="G180718"/>
    </row>
    <row r="180719" spans="7:7" x14ac:dyDescent="0.25">
      <c r="G180719"/>
    </row>
    <row r="180720" spans="7:7" x14ac:dyDescent="0.25">
      <c r="G180720"/>
    </row>
    <row r="180721" spans="7:7" x14ac:dyDescent="0.25">
      <c r="G180721"/>
    </row>
    <row r="180722" spans="7:7" x14ac:dyDescent="0.25">
      <c r="G180722"/>
    </row>
    <row r="180723" spans="7:7" x14ac:dyDescent="0.25">
      <c r="G180723"/>
    </row>
    <row r="180724" spans="7:7" x14ac:dyDescent="0.25">
      <c r="G180724"/>
    </row>
    <row r="180725" spans="7:7" x14ac:dyDescent="0.25">
      <c r="G180725"/>
    </row>
    <row r="180726" spans="7:7" x14ac:dyDescent="0.25">
      <c r="G180726"/>
    </row>
    <row r="180727" spans="7:7" x14ac:dyDescent="0.25">
      <c r="G180727"/>
    </row>
    <row r="180728" spans="7:7" x14ac:dyDescent="0.25">
      <c r="G180728"/>
    </row>
    <row r="180729" spans="7:7" x14ac:dyDescent="0.25">
      <c r="G180729"/>
    </row>
    <row r="180730" spans="7:7" x14ac:dyDescent="0.25">
      <c r="G180730"/>
    </row>
    <row r="180731" spans="7:7" x14ac:dyDescent="0.25">
      <c r="G180731"/>
    </row>
    <row r="180732" spans="7:7" x14ac:dyDescent="0.25">
      <c r="G180732"/>
    </row>
    <row r="180733" spans="7:7" x14ac:dyDescent="0.25">
      <c r="G180733"/>
    </row>
    <row r="180734" spans="7:7" x14ac:dyDescent="0.25">
      <c r="G180734"/>
    </row>
    <row r="180735" spans="7:7" x14ac:dyDescent="0.25">
      <c r="G180735"/>
    </row>
    <row r="180736" spans="7:7" x14ac:dyDescent="0.25">
      <c r="G180736"/>
    </row>
    <row r="180737" spans="7:7" x14ac:dyDescent="0.25">
      <c r="G180737"/>
    </row>
    <row r="180738" spans="7:7" x14ac:dyDescent="0.25">
      <c r="G180738"/>
    </row>
    <row r="180739" spans="7:7" x14ac:dyDescent="0.25">
      <c r="G180739"/>
    </row>
    <row r="180740" spans="7:7" x14ac:dyDescent="0.25">
      <c r="G180740"/>
    </row>
    <row r="180741" spans="7:7" x14ac:dyDescent="0.25">
      <c r="G180741"/>
    </row>
    <row r="180742" spans="7:7" x14ac:dyDescent="0.25">
      <c r="G180742"/>
    </row>
    <row r="180743" spans="7:7" x14ac:dyDescent="0.25">
      <c r="G180743"/>
    </row>
    <row r="180744" spans="7:7" x14ac:dyDescent="0.25">
      <c r="G180744"/>
    </row>
    <row r="180745" spans="7:7" x14ac:dyDescent="0.25">
      <c r="G180745"/>
    </row>
    <row r="180746" spans="7:7" x14ac:dyDescent="0.25">
      <c r="G180746"/>
    </row>
    <row r="180747" spans="7:7" x14ac:dyDescent="0.25">
      <c r="G180747"/>
    </row>
    <row r="180748" spans="7:7" x14ac:dyDescent="0.25">
      <c r="G180748"/>
    </row>
    <row r="180749" spans="7:7" x14ac:dyDescent="0.25">
      <c r="G180749"/>
    </row>
    <row r="180750" spans="7:7" x14ac:dyDescent="0.25">
      <c r="G180750"/>
    </row>
    <row r="180751" spans="7:7" x14ac:dyDescent="0.25">
      <c r="G180751"/>
    </row>
    <row r="180752" spans="7:7" x14ac:dyDescent="0.25">
      <c r="G180752"/>
    </row>
    <row r="180753" spans="7:7" x14ac:dyDescent="0.25">
      <c r="G180753"/>
    </row>
    <row r="180754" spans="7:7" x14ac:dyDescent="0.25">
      <c r="G180754"/>
    </row>
    <row r="180755" spans="7:7" x14ac:dyDescent="0.25">
      <c r="G180755"/>
    </row>
    <row r="180756" spans="7:7" x14ac:dyDescent="0.25">
      <c r="G180756"/>
    </row>
    <row r="180757" spans="7:7" x14ac:dyDescent="0.25">
      <c r="G180757"/>
    </row>
    <row r="180758" spans="7:7" x14ac:dyDescent="0.25">
      <c r="G180758"/>
    </row>
    <row r="180759" spans="7:7" x14ac:dyDescent="0.25">
      <c r="G180759"/>
    </row>
    <row r="180760" spans="7:7" x14ac:dyDescent="0.25">
      <c r="G180760"/>
    </row>
    <row r="180761" spans="7:7" x14ac:dyDescent="0.25">
      <c r="G180761"/>
    </row>
    <row r="180762" spans="7:7" x14ac:dyDescent="0.25">
      <c r="G180762"/>
    </row>
    <row r="180763" spans="7:7" x14ac:dyDescent="0.25">
      <c r="G180763"/>
    </row>
    <row r="180764" spans="7:7" x14ac:dyDescent="0.25">
      <c r="G180764"/>
    </row>
    <row r="180765" spans="7:7" x14ac:dyDescent="0.25">
      <c r="G180765"/>
    </row>
    <row r="180766" spans="7:7" x14ac:dyDescent="0.25">
      <c r="G180766"/>
    </row>
    <row r="180767" spans="7:7" x14ac:dyDescent="0.25">
      <c r="G180767"/>
    </row>
    <row r="180768" spans="7:7" x14ac:dyDescent="0.25">
      <c r="G180768"/>
    </row>
    <row r="180769" spans="7:7" x14ac:dyDescent="0.25">
      <c r="G180769"/>
    </row>
    <row r="180770" spans="7:7" x14ac:dyDescent="0.25">
      <c r="G180770"/>
    </row>
    <row r="180771" spans="7:7" x14ac:dyDescent="0.25">
      <c r="G180771"/>
    </row>
    <row r="180772" spans="7:7" x14ac:dyDescent="0.25">
      <c r="G180772"/>
    </row>
    <row r="180773" spans="7:7" x14ac:dyDescent="0.25">
      <c r="G180773"/>
    </row>
    <row r="180774" spans="7:7" x14ac:dyDescent="0.25">
      <c r="G180774"/>
    </row>
    <row r="180775" spans="7:7" x14ac:dyDescent="0.25">
      <c r="G180775"/>
    </row>
    <row r="180776" spans="7:7" x14ac:dyDescent="0.25">
      <c r="G180776"/>
    </row>
    <row r="180777" spans="7:7" x14ac:dyDescent="0.25">
      <c r="G180777"/>
    </row>
    <row r="180778" spans="7:7" x14ac:dyDescent="0.25">
      <c r="G180778"/>
    </row>
    <row r="180779" spans="7:7" x14ac:dyDescent="0.25">
      <c r="G180779"/>
    </row>
    <row r="180780" spans="7:7" x14ac:dyDescent="0.25">
      <c r="G180780"/>
    </row>
    <row r="180781" spans="7:7" x14ac:dyDescent="0.25">
      <c r="G180781"/>
    </row>
    <row r="180782" spans="7:7" x14ac:dyDescent="0.25">
      <c r="G180782"/>
    </row>
    <row r="180783" spans="7:7" x14ac:dyDescent="0.25">
      <c r="G180783"/>
    </row>
    <row r="180784" spans="7:7" x14ac:dyDescent="0.25">
      <c r="G180784"/>
    </row>
    <row r="180785" spans="7:7" x14ac:dyDescent="0.25">
      <c r="G180785"/>
    </row>
    <row r="180786" spans="7:7" x14ac:dyDescent="0.25">
      <c r="G180786"/>
    </row>
    <row r="180787" spans="7:7" x14ac:dyDescent="0.25">
      <c r="G180787"/>
    </row>
    <row r="180788" spans="7:7" x14ac:dyDescent="0.25">
      <c r="G180788"/>
    </row>
    <row r="180789" spans="7:7" x14ac:dyDescent="0.25">
      <c r="G180789"/>
    </row>
    <row r="180790" spans="7:7" x14ac:dyDescent="0.25">
      <c r="G180790"/>
    </row>
    <row r="180791" spans="7:7" x14ac:dyDescent="0.25">
      <c r="G180791"/>
    </row>
    <row r="180792" spans="7:7" x14ac:dyDescent="0.25">
      <c r="G180792"/>
    </row>
    <row r="180793" spans="7:7" x14ac:dyDescent="0.25">
      <c r="G180793"/>
    </row>
    <row r="180794" spans="7:7" x14ac:dyDescent="0.25">
      <c r="G180794"/>
    </row>
    <row r="180795" spans="7:7" x14ac:dyDescent="0.25">
      <c r="G180795"/>
    </row>
    <row r="180796" spans="7:7" x14ac:dyDescent="0.25">
      <c r="G180796"/>
    </row>
    <row r="180797" spans="7:7" x14ac:dyDescent="0.25">
      <c r="G180797"/>
    </row>
    <row r="180798" spans="7:7" x14ac:dyDescent="0.25">
      <c r="G180798"/>
    </row>
    <row r="180799" spans="7:7" x14ac:dyDescent="0.25">
      <c r="G180799"/>
    </row>
    <row r="180800" spans="7:7" x14ac:dyDescent="0.25">
      <c r="G180800"/>
    </row>
    <row r="180801" spans="7:7" x14ac:dyDescent="0.25">
      <c r="G180801"/>
    </row>
    <row r="180802" spans="7:7" x14ac:dyDescent="0.25">
      <c r="G180802"/>
    </row>
    <row r="180803" spans="7:7" x14ac:dyDescent="0.25">
      <c r="G180803"/>
    </row>
    <row r="180804" spans="7:7" x14ac:dyDescent="0.25">
      <c r="G180804"/>
    </row>
    <row r="180805" spans="7:7" x14ac:dyDescent="0.25">
      <c r="G180805"/>
    </row>
    <row r="180806" spans="7:7" x14ac:dyDescent="0.25">
      <c r="G180806"/>
    </row>
    <row r="180807" spans="7:7" x14ac:dyDescent="0.25">
      <c r="G180807"/>
    </row>
    <row r="180808" spans="7:7" x14ac:dyDescent="0.25">
      <c r="G180808"/>
    </row>
    <row r="180809" spans="7:7" x14ac:dyDescent="0.25">
      <c r="G180809"/>
    </row>
    <row r="180810" spans="7:7" x14ac:dyDescent="0.25">
      <c r="G180810"/>
    </row>
    <row r="180811" spans="7:7" x14ac:dyDescent="0.25">
      <c r="G180811"/>
    </row>
    <row r="180812" spans="7:7" x14ac:dyDescent="0.25">
      <c r="G180812"/>
    </row>
    <row r="180813" spans="7:7" x14ac:dyDescent="0.25">
      <c r="G180813"/>
    </row>
    <row r="180814" spans="7:7" x14ac:dyDescent="0.25">
      <c r="G180814"/>
    </row>
    <row r="180815" spans="7:7" x14ac:dyDescent="0.25">
      <c r="G180815"/>
    </row>
    <row r="180816" spans="7:7" x14ac:dyDescent="0.25">
      <c r="G180816"/>
    </row>
    <row r="180817" spans="7:7" x14ac:dyDescent="0.25">
      <c r="G180817"/>
    </row>
    <row r="180818" spans="7:7" x14ac:dyDescent="0.25">
      <c r="G180818"/>
    </row>
    <row r="180819" spans="7:7" x14ac:dyDescent="0.25">
      <c r="G180819"/>
    </row>
    <row r="180820" spans="7:7" x14ac:dyDescent="0.25">
      <c r="G180820"/>
    </row>
    <row r="180821" spans="7:7" x14ac:dyDescent="0.25">
      <c r="G180821"/>
    </row>
    <row r="180822" spans="7:7" x14ac:dyDescent="0.25">
      <c r="G180822"/>
    </row>
    <row r="180823" spans="7:7" x14ac:dyDescent="0.25">
      <c r="G180823"/>
    </row>
    <row r="180824" spans="7:7" x14ac:dyDescent="0.25">
      <c r="G180824"/>
    </row>
    <row r="180825" spans="7:7" x14ac:dyDescent="0.25">
      <c r="G180825"/>
    </row>
    <row r="180826" spans="7:7" x14ac:dyDescent="0.25">
      <c r="G180826"/>
    </row>
    <row r="180827" spans="7:7" x14ac:dyDescent="0.25">
      <c r="G180827"/>
    </row>
    <row r="180828" spans="7:7" x14ac:dyDescent="0.25">
      <c r="G180828"/>
    </row>
    <row r="180829" spans="7:7" x14ac:dyDescent="0.25">
      <c r="G180829"/>
    </row>
    <row r="180830" spans="7:7" x14ac:dyDescent="0.25">
      <c r="G180830"/>
    </row>
    <row r="180831" spans="7:7" x14ac:dyDescent="0.25">
      <c r="G180831"/>
    </row>
    <row r="180832" spans="7:7" x14ac:dyDescent="0.25">
      <c r="G180832"/>
    </row>
    <row r="180833" spans="7:7" x14ac:dyDescent="0.25">
      <c r="G180833"/>
    </row>
    <row r="180834" spans="7:7" x14ac:dyDescent="0.25">
      <c r="G180834"/>
    </row>
    <row r="180835" spans="7:7" x14ac:dyDescent="0.25">
      <c r="G180835"/>
    </row>
    <row r="180836" spans="7:7" x14ac:dyDescent="0.25">
      <c r="G180836"/>
    </row>
    <row r="180837" spans="7:7" x14ac:dyDescent="0.25">
      <c r="G180837"/>
    </row>
    <row r="180838" spans="7:7" x14ac:dyDescent="0.25">
      <c r="G180838"/>
    </row>
    <row r="180839" spans="7:7" x14ac:dyDescent="0.25">
      <c r="G180839"/>
    </row>
    <row r="180840" spans="7:7" x14ac:dyDescent="0.25">
      <c r="G180840"/>
    </row>
    <row r="180841" spans="7:7" x14ac:dyDescent="0.25">
      <c r="G180841"/>
    </row>
    <row r="180842" spans="7:7" x14ac:dyDescent="0.25">
      <c r="G180842"/>
    </row>
    <row r="180843" spans="7:7" x14ac:dyDescent="0.25">
      <c r="G180843"/>
    </row>
    <row r="180844" spans="7:7" x14ac:dyDescent="0.25">
      <c r="G180844"/>
    </row>
    <row r="180845" spans="7:7" x14ac:dyDescent="0.25">
      <c r="G180845"/>
    </row>
    <row r="180846" spans="7:7" x14ac:dyDescent="0.25">
      <c r="G180846"/>
    </row>
    <row r="180847" spans="7:7" x14ac:dyDescent="0.25">
      <c r="G180847"/>
    </row>
    <row r="180848" spans="7:7" x14ac:dyDescent="0.25">
      <c r="G180848"/>
    </row>
    <row r="180849" spans="7:7" x14ac:dyDescent="0.25">
      <c r="G180849"/>
    </row>
    <row r="180850" spans="7:7" x14ac:dyDescent="0.25">
      <c r="G180850"/>
    </row>
    <row r="180851" spans="7:7" x14ac:dyDescent="0.25">
      <c r="G180851"/>
    </row>
    <row r="180852" spans="7:7" x14ac:dyDescent="0.25">
      <c r="G180852"/>
    </row>
    <row r="180853" spans="7:7" x14ac:dyDescent="0.25">
      <c r="G180853"/>
    </row>
    <row r="180854" spans="7:7" x14ac:dyDescent="0.25">
      <c r="G180854"/>
    </row>
    <row r="180855" spans="7:7" x14ac:dyDescent="0.25">
      <c r="G180855"/>
    </row>
    <row r="180856" spans="7:7" x14ac:dyDescent="0.25">
      <c r="G180856"/>
    </row>
    <row r="180857" spans="7:7" x14ac:dyDescent="0.25">
      <c r="G180857"/>
    </row>
    <row r="180858" spans="7:7" x14ac:dyDescent="0.25">
      <c r="G180858"/>
    </row>
    <row r="180859" spans="7:7" x14ac:dyDescent="0.25">
      <c r="G180859"/>
    </row>
    <row r="180860" spans="7:7" x14ac:dyDescent="0.25">
      <c r="G180860"/>
    </row>
    <row r="180861" spans="7:7" x14ac:dyDescent="0.25">
      <c r="G180861"/>
    </row>
    <row r="180862" spans="7:7" x14ac:dyDescent="0.25">
      <c r="G180862"/>
    </row>
    <row r="180863" spans="7:7" x14ac:dyDescent="0.25">
      <c r="G180863"/>
    </row>
    <row r="180864" spans="7:7" x14ac:dyDescent="0.25">
      <c r="G180864"/>
    </row>
    <row r="180865" spans="7:7" x14ac:dyDescent="0.25">
      <c r="G180865"/>
    </row>
    <row r="180866" spans="7:7" x14ac:dyDescent="0.25">
      <c r="G180866"/>
    </row>
    <row r="180867" spans="7:7" x14ac:dyDescent="0.25">
      <c r="G180867"/>
    </row>
    <row r="180868" spans="7:7" x14ac:dyDescent="0.25">
      <c r="G180868"/>
    </row>
    <row r="180869" spans="7:7" x14ac:dyDescent="0.25">
      <c r="G180869"/>
    </row>
    <row r="180870" spans="7:7" x14ac:dyDescent="0.25">
      <c r="G180870"/>
    </row>
    <row r="180871" spans="7:7" x14ac:dyDescent="0.25">
      <c r="G180871"/>
    </row>
    <row r="180872" spans="7:7" x14ac:dyDescent="0.25">
      <c r="G180872"/>
    </row>
    <row r="180873" spans="7:7" x14ac:dyDescent="0.25">
      <c r="G180873"/>
    </row>
    <row r="180874" spans="7:7" x14ac:dyDescent="0.25">
      <c r="G180874"/>
    </row>
    <row r="180875" spans="7:7" x14ac:dyDescent="0.25">
      <c r="G180875"/>
    </row>
    <row r="180876" spans="7:7" x14ac:dyDescent="0.25">
      <c r="G180876"/>
    </row>
    <row r="180877" spans="7:7" x14ac:dyDescent="0.25">
      <c r="G180877"/>
    </row>
    <row r="180878" spans="7:7" x14ac:dyDescent="0.25">
      <c r="G180878"/>
    </row>
    <row r="180879" spans="7:7" x14ac:dyDescent="0.25">
      <c r="G180879"/>
    </row>
    <row r="180880" spans="7:7" x14ac:dyDescent="0.25">
      <c r="G180880"/>
    </row>
    <row r="180881" spans="7:7" x14ac:dyDescent="0.25">
      <c r="G180881"/>
    </row>
    <row r="180882" spans="7:7" x14ac:dyDescent="0.25">
      <c r="G180882"/>
    </row>
    <row r="180883" spans="7:7" x14ac:dyDescent="0.25">
      <c r="G180883"/>
    </row>
    <row r="180884" spans="7:7" x14ac:dyDescent="0.25">
      <c r="G180884"/>
    </row>
    <row r="180885" spans="7:7" x14ac:dyDescent="0.25">
      <c r="G180885"/>
    </row>
    <row r="180886" spans="7:7" x14ac:dyDescent="0.25">
      <c r="G180886"/>
    </row>
    <row r="180887" spans="7:7" x14ac:dyDescent="0.25">
      <c r="G180887"/>
    </row>
    <row r="180888" spans="7:7" x14ac:dyDescent="0.25">
      <c r="G180888"/>
    </row>
    <row r="180889" spans="7:7" x14ac:dyDescent="0.25">
      <c r="G180889"/>
    </row>
    <row r="180890" spans="7:7" x14ac:dyDescent="0.25">
      <c r="G180890"/>
    </row>
    <row r="180891" spans="7:7" x14ac:dyDescent="0.25">
      <c r="G180891"/>
    </row>
    <row r="180892" spans="7:7" x14ac:dyDescent="0.25">
      <c r="G180892"/>
    </row>
    <row r="180893" spans="7:7" x14ac:dyDescent="0.25">
      <c r="G180893"/>
    </row>
    <row r="180894" spans="7:7" x14ac:dyDescent="0.25">
      <c r="G180894"/>
    </row>
    <row r="180895" spans="7:7" x14ac:dyDescent="0.25">
      <c r="G180895"/>
    </row>
    <row r="180896" spans="7:7" x14ac:dyDescent="0.25">
      <c r="G180896"/>
    </row>
    <row r="180897" spans="7:7" x14ac:dyDescent="0.25">
      <c r="G180897"/>
    </row>
    <row r="180898" spans="7:7" x14ac:dyDescent="0.25">
      <c r="G180898"/>
    </row>
    <row r="180899" spans="7:7" x14ac:dyDescent="0.25">
      <c r="G180899"/>
    </row>
    <row r="180900" spans="7:7" x14ac:dyDescent="0.25">
      <c r="G180900"/>
    </row>
    <row r="180901" spans="7:7" x14ac:dyDescent="0.25">
      <c r="G180901"/>
    </row>
    <row r="180902" spans="7:7" x14ac:dyDescent="0.25">
      <c r="G180902"/>
    </row>
    <row r="180903" spans="7:7" x14ac:dyDescent="0.25">
      <c r="G180903"/>
    </row>
    <row r="180904" spans="7:7" x14ac:dyDescent="0.25">
      <c r="G180904"/>
    </row>
    <row r="180905" spans="7:7" x14ac:dyDescent="0.25">
      <c r="G180905"/>
    </row>
    <row r="180906" spans="7:7" x14ac:dyDescent="0.25">
      <c r="G180906"/>
    </row>
    <row r="180907" spans="7:7" x14ac:dyDescent="0.25">
      <c r="G180907"/>
    </row>
    <row r="180908" spans="7:7" x14ac:dyDescent="0.25">
      <c r="G180908"/>
    </row>
    <row r="180909" spans="7:7" x14ac:dyDescent="0.25">
      <c r="G180909"/>
    </row>
    <row r="180910" spans="7:7" x14ac:dyDescent="0.25">
      <c r="G180910"/>
    </row>
    <row r="180911" spans="7:7" x14ac:dyDescent="0.25">
      <c r="G180911"/>
    </row>
    <row r="180912" spans="7:7" x14ac:dyDescent="0.25">
      <c r="G180912"/>
    </row>
    <row r="180913" spans="7:7" x14ac:dyDescent="0.25">
      <c r="G180913"/>
    </row>
    <row r="180914" spans="7:7" x14ac:dyDescent="0.25">
      <c r="G180914"/>
    </row>
    <row r="180915" spans="7:7" x14ac:dyDescent="0.25">
      <c r="G180915"/>
    </row>
    <row r="180916" spans="7:7" x14ac:dyDescent="0.25">
      <c r="G180916"/>
    </row>
    <row r="180917" spans="7:7" x14ac:dyDescent="0.25">
      <c r="G180917"/>
    </row>
    <row r="180918" spans="7:7" x14ac:dyDescent="0.25">
      <c r="G180918"/>
    </row>
    <row r="180919" spans="7:7" x14ac:dyDescent="0.25">
      <c r="G180919"/>
    </row>
    <row r="180920" spans="7:7" x14ac:dyDescent="0.25">
      <c r="G180920"/>
    </row>
    <row r="180921" spans="7:7" x14ac:dyDescent="0.25">
      <c r="G180921"/>
    </row>
    <row r="180922" spans="7:7" x14ac:dyDescent="0.25">
      <c r="G180922"/>
    </row>
    <row r="180923" spans="7:7" x14ac:dyDescent="0.25">
      <c r="G180923"/>
    </row>
    <row r="180924" spans="7:7" x14ac:dyDescent="0.25">
      <c r="G180924"/>
    </row>
    <row r="180925" spans="7:7" x14ac:dyDescent="0.25">
      <c r="G180925"/>
    </row>
    <row r="180926" spans="7:7" x14ac:dyDescent="0.25">
      <c r="G180926"/>
    </row>
    <row r="180927" spans="7:7" x14ac:dyDescent="0.25">
      <c r="G180927"/>
    </row>
    <row r="180928" spans="7:7" x14ac:dyDescent="0.25">
      <c r="G180928"/>
    </row>
    <row r="180929" spans="7:7" x14ac:dyDescent="0.25">
      <c r="G180929"/>
    </row>
    <row r="180930" spans="7:7" x14ac:dyDescent="0.25">
      <c r="G180930"/>
    </row>
    <row r="180931" spans="7:7" x14ac:dyDescent="0.25">
      <c r="G180931"/>
    </row>
    <row r="180932" spans="7:7" x14ac:dyDescent="0.25">
      <c r="G180932"/>
    </row>
    <row r="180933" spans="7:7" x14ac:dyDescent="0.25">
      <c r="G180933"/>
    </row>
    <row r="180934" spans="7:7" x14ac:dyDescent="0.25">
      <c r="G180934"/>
    </row>
    <row r="180935" spans="7:7" x14ac:dyDescent="0.25">
      <c r="G180935"/>
    </row>
    <row r="180936" spans="7:7" x14ac:dyDescent="0.25">
      <c r="G180936"/>
    </row>
    <row r="180937" spans="7:7" x14ac:dyDescent="0.25">
      <c r="G180937"/>
    </row>
    <row r="180938" spans="7:7" x14ac:dyDescent="0.25">
      <c r="G180938"/>
    </row>
    <row r="180939" spans="7:7" x14ac:dyDescent="0.25">
      <c r="G180939"/>
    </row>
    <row r="180940" spans="7:7" x14ac:dyDescent="0.25">
      <c r="G180940"/>
    </row>
    <row r="180941" spans="7:7" x14ac:dyDescent="0.25">
      <c r="G180941"/>
    </row>
    <row r="180942" spans="7:7" x14ac:dyDescent="0.25">
      <c r="G180942"/>
    </row>
    <row r="180943" spans="7:7" x14ac:dyDescent="0.25">
      <c r="G180943"/>
    </row>
    <row r="180944" spans="7:7" x14ac:dyDescent="0.25">
      <c r="G180944"/>
    </row>
    <row r="180945" spans="7:7" x14ac:dyDescent="0.25">
      <c r="G180945"/>
    </row>
    <row r="180946" spans="7:7" x14ac:dyDescent="0.25">
      <c r="G180946"/>
    </row>
    <row r="180947" spans="7:7" x14ac:dyDescent="0.25">
      <c r="G180947"/>
    </row>
    <row r="180948" spans="7:7" x14ac:dyDescent="0.25">
      <c r="G180948"/>
    </row>
    <row r="180949" spans="7:7" x14ac:dyDescent="0.25">
      <c r="G180949"/>
    </row>
    <row r="180950" spans="7:7" x14ac:dyDescent="0.25">
      <c r="G180950"/>
    </row>
    <row r="180951" spans="7:7" x14ac:dyDescent="0.25">
      <c r="G180951"/>
    </row>
    <row r="180952" spans="7:7" x14ac:dyDescent="0.25">
      <c r="G180952"/>
    </row>
    <row r="180953" spans="7:7" x14ac:dyDescent="0.25">
      <c r="G180953"/>
    </row>
    <row r="180954" spans="7:7" x14ac:dyDescent="0.25">
      <c r="G180954"/>
    </row>
    <row r="180955" spans="7:7" x14ac:dyDescent="0.25">
      <c r="G180955"/>
    </row>
    <row r="180956" spans="7:7" x14ac:dyDescent="0.25">
      <c r="G180956"/>
    </row>
    <row r="180957" spans="7:7" x14ac:dyDescent="0.25">
      <c r="G180957"/>
    </row>
    <row r="180958" spans="7:7" x14ac:dyDescent="0.25">
      <c r="G180958"/>
    </row>
    <row r="180959" spans="7:7" x14ac:dyDescent="0.25">
      <c r="G180959"/>
    </row>
    <row r="180960" spans="7:7" x14ac:dyDescent="0.25">
      <c r="G180960"/>
    </row>
    <row r="180961" spans="7:7" x14ac:dyDescent="0.25">
      <c r="G180961"/>
    </row>
    <row r="180962" spans="7:7" x14ac:dyDescent="0.25">
      <c r="G180962"/>
    </row>
    <row r="180963" spans="7:7" x14ac:dyDescent="0.25">
      <c r="G180963"/>
    </row>
    <row r="180964" spans="7:7" x14ac:dyDescent="0.25">
      <c r="G180964"/>
    </row>
    <row r="180965" spans="7:7" x14ac:dyDescent="0.25">
      <c r="G180965"/>
    </row>
    <row r="180966" spans="7:7" x14ac:dyDescent="0.25">
      <c r="G180966"/>
    </row>
    <row r="180967" spans="7:7" x14ac:dyDescent="0.25">
      <c r="G180967"/>
    </row>
    <row r="180968" spans="7:7" x14ac:dyDescent="0.25">
      <c r="G180968"/>
    </row>
    <row r="180969" spans="7:7" x14ac:dyDescent="0.25">
      <c r="G180969"/>
    </row>
    <row r="180970" spans="7:7" x14ac:dyDescent="0.25">
      <c r="G180970"/>
    </row>
    <row r="180971" spans="7:7" x14ac:dyDescent="0.25">
      <c r="G180971"/>
    </row>
    <row r="180972" spans="7:7" x14ac:dyDescent="0.25">
      <c r="G180972"/>
    </row>
    <row r="180973" spans="7:7" x14ac:dyDescent="0.25">
      <c r="G180973"/>
    </row>
    <row r="180974" spans="7:7" x14ac:dyDescent="0.25">
      <c r="G180974"/>
    </row>
    <row r="180975" spans="7:7" x14ac:dyDescent="0.25">
      <c r="G180975"/>
    </row>
    <row r="180976" spans="7:7" x14ac:dyDescent="0.25">
      <c r="G180976"/>
    </row>
    <row r="180977" spans="7:7" x14ac:dyDescent="0.25">
      <c r="G180977"/>
    </row>
    <row r="180978" spans="7:7" x14ac:dyDescent="0.25">
      <c r="G180978"/>
    </row>
    <row r="180979" spans="7:7" x14ac:dyDescent="0.25">
      <c r="G180979"/>
    </row>
    <row r="180980" spans="7:7" x14ac:dyDescent="0.25">
      <c r="G180980"/>
    </row>
    <row r="180981" spans="7:7" x14ac:dyDescent="0.25">
      <c r="G180981"/>
    </row>
    <row r="180982" spans="7:7" x14ac:dyDescent="0.25">
      <c r="G180982"/>
    </row>
    <row r="180983" spans="7:7" x14ac:dyDescent="0.25">
      <c r="G180983"/>
    </row>
    <row r="180984" spans="7:7" x14ac:dyDescent="0.25">
      <c r="G180984"/>
    </row>
    <row r="180985" spans="7:7" x14ac:dyDescent="0.25">
      <c r="G180985"/>
    </row>
    <row r="180986" spans="7:7" x14ac:dyDescent="0.25">
      <c r="G180986"/>
    </row>
    <row r="180987" spans="7:7" x14ac:dyDescent="0.25">
      <c r="G180987"/>
    </row>
    <row r="180988" spans="7:7" x14ac:dyDescent="0.25">
      <c r="G180988"/>
    </row>
    <row r="180989" spans="7:7" x14ac:dyDescent="0.25">
      <c r="G180989"/>
    </row>
    <row r="180990" spans="7:7" x14ac:dyDescent="0.25">
      <c r="G180990"/>
    </row>
    <row r="180991" spans="7:7" x14ac:dyDescent="0.25">
      <c r="G180991"/>
    </row>
    <row r="180992" spans="7:7" x14ac:dyDescent="0.25">
      <c r="G180992"/>
    </row>
    <row r="180993" spans="7:7" x14ac:dyDescent="0.25">
      <c r="G180993"/>
    </row>
    <row r="180994" spans="7:7" x14ac:dyDescent="0.25">
      <c r="G180994"/>
    </row>
    <row r="180995" spans="7:7" x14ac:dyDescent="0.25">
      <c r="G180995"/>
    </row>
    <row r="180996" spans="7:7" x14ac:dyDescent="0.25">
      <c r="G180996"/>
    </row>
    <row r="180997" spans="7:7" x14ac:dyDescent="0.25">
      <c r="G180997"/>
    </row>
    <row r="180998" spans="7:7" x14ac:dyDescent="0.25">
      <c r="G180998"/>
    </row>
    <row r="180999" spans="7:7" x14ac:dyDescent="0.25">
      <c r="G180999"/>
    </row>
    <row r="181000" spans="7:7" x14ac:dyDescent="0.25">
      <c r="G181000"/>
    </row>
    <row r="181001" spans="7:7" x14ac:dyDescent="0.25">
      <c r="G181001"/>
    </row>
    <row r="181002" spans="7:7" x14ac:dyDescent="0.25">
      <c r="G181002"/>
    </row>
    <row r="181003" spans="7:7" x14ac:dyDescent="0.25">
      <c r="G181003"/>
    </row>
    <row r="181004" spans="7:7" x14ac:dyDescent="0.25">
      <c r="G181004"/>
    </row>
    <row r="181005" spans="7:7" x14ac:dyDescent="0.25">
      <c r="G181005"/>
    </row>
    <row r="181006" spans="7:7" x14ac:dyDescent="0.25">
      <c r="G181006"/>
    </row>
    <row r="181007" spans="7:7" x14ac:dyDescent="0.25">
      <c r="G181007"/>
    </row>
    <row r="181008" spans="7:7" x14ac:dyDescent="0.25">
      <c r="G181008"/>
    </row>
    <row r="181009" spans="7:7" x14ac:dyDescent="0.25">
      <c r="G181009"/>
    </row>
    <row r="181010" spans="7:7" x14ac:dyDescent="0.25">
      <c r="G181010"/>
    </row>
    <row r="181011" spans="7:7" x14ac:dyDescent="0.25">
      <c r="G181011"/>
    </row>
    <row r="181012" spans="7:7" x14ac:dyDescent="0.25">
      <c r="G181012"/>
    </row>
    <row r="181013" spans="7:7" x14ac:dyDescent="0.25">
      <c r="G181013"/>
    </row>
    <row r="181014" spans="7:7" x14ac:dyDescent="0.25">
      <c r="G181014"/>
    </row>
    <row r="181015" spans="7:7" x14ac:dyDescent="0.25">
      <c r="G181015"/>
    </row>
    <row r="181016" spans="7:7" x14ac:dyDescent="0.25">
      <c r="G181016"/>
    </row>
    <row r="181017" spans="7:7" x14ac:dyDescent="0.25">
      <c r="G181017"/>
    </row>
    <row r="181018" spans="7:7" x14ac:dyDescent="0.25">
      <c r="G181018"/>
    </row>
    <row r="181019" spans="7:7" x14ac:dyDescent="0.25">
      <c r="G181019"/>
    </row>
    <row r="181020" spans="7:7" x14ac:dyDescent="0.25">
      <c r="G181020"/>
    </row>
    <row r="181021" spans="7:7" x14ac:dyDescent="0.25">
      <c r="G181021"/>
    </row>
    <row r="181022" spans="7:7" x14ac:dyDescent="0.25">
      <c r="G181022"/>
    </row>
    <row r="181023" spans="7:7" x14ac:dyDescent="0.25">
      <c r="G181023"/>
    </row>
    <row r="181024" spans="7:7" x14ac:dyDescent="0.25">
      <c r="G181024"/>
    </row>
    <row r="181025" spans="7:7" x14ac:dyDescent="0.25">
      <c r="G181025"/>
    </row>
    <row r="181026" spans="7:7" x14ac:dyDescent="0.25">
      <c r="G181026"/>
    </row>
    <row r="181027" spans="7:7" x14ac:dyDescent="0.25">
      <c r="G181027"/>
    </row>
    <row r="181028" spans="7:7" x14ac:dyDescent="0.25">
      <c r="G181028"/>
    </row>
    <row r="181029" spans="7:7" x14ac:dyDescent="0.25">
      <c r="G181029"/>
    </row>
    <row r="181030" spans="7:7" x14ac:dyDescent="0.25">
      <c r="G181030"/>
    </row>
    <row r="181031" spans="7:7" x14ac:dyDescent="0.25">
      <c r="G181031"/>
    </row>
    <row r="181032" spans="7:7" x14ac:dyDescent="0.25">
      <c r="G181032"/>
    </row>
    <row r="181033" spans="7:7" x14ac:dyDescent="0.25">
      <c r="G181033"/>
    </row>
    <row r="181034" spans="7:7" x14ac:dyDescent="0.25">
      <c r="G181034"/>
    </row>
    <row r="181035" spans="7:7" x14ac:dyDescent="0.25">
      <c r="G181035"/>
    </row>
    <row r="181036" spans="7:7" x14ac:dyDescent="0.25">
      <c r="G181036"/>
    </row>
    <row r="181037" spans="7:7" x14ac:dyDescent="0.25">
      <c r="G181037"/>
    </row>
    <row r="181038" spans="7:7" x14ac:dyDescent="0.25">
      <c r="G181038"/>
    </row>
    <row r="181039" spans="7:7" x14ac:dyDescent="0.25">
      <c r="G181039"/>
    </row>
    <row r="181040" spans="7:7" x14ac:dyDescent="0.25">
      <c r="G181040"/>
    </row>
    <row r="181041" spans="7:7" x14ac:dyDescent="0.25">
      <c r="G181041"/>
    </row>
    <row r="181042" spans="7:7" x14ac:dyDescent="0.25">
      <c r="G181042"/>
    </row>
    <row r="181043" spans="7:7" x14ac:dyDescent="0.25">
      <c r="G181043"/>
    </row>
    <row r="181044" spans="7:7" x14ac:dyDescent="0.25">
      <c r="G181044"/>
    </row>
    <row r="181045" spans="7:7" x14ac:dyDescent="0.25">
      <c r="G181045"/>
    </row>
    <row r="181046" spans="7:7" x14ac:dyDescent="0.25">
      <c r="G181046"/>
    </row>
    <row r="181047" spans="7:7" x14ac:dyDescent="0.25">
      <c r="G181047"/>
    </row>
    <row r="181048" spans="7:7" x14ac:dyDescent="0.25">
      <c r="G181048"/>
    </row>
    <row r="181049" spans="7:7" x14ac:dyDescent="0.25">
      <c r="G181049"/>
    </row>
    <row r="181050" spans="7:7" x14ac:dyDescent="0.25">
      <c r="G181050"/>
    </row>
    <row r="181051" spans="7:7" x14ac:dyDescent="0.25">
      <c r="G181051"/>
    </row>
    <row r="181052" spans="7:7" x14ac:dyDescent="0.25">
      <c r="G181052"/>
    </row>
    <row r="181053" spans="7:7" x14ac:dyDescent="0.25">
      <c r="G181053"/>
    </row>
    <row r="181054" spans="7:7" x14ac:dyDescent="0.25">
      <c r="G181054"/>
    </row>
    <row r="181055" spans="7:7" x14ac:dyDescent="0.25">
      <c r="G181055"/>
    </row>
    <row r="181056" spans="7:7" x14ac:dyDescent="0.25">
      <c r="G181056"/>
    </row>
    <row r="181057" spans="7:7" x14ac:dyDescent="0.25">
      <c r="G181057"/>
    </row>
    <row r="181058" spans="7:7" x14ac:dyDescent="0.25">
      <c r="G181058"/>
    </row>
    <row r="181059" spans="7:7" x14ac:dyDescent="0.25">
      <c r="G181059"/>
    </row>
    <row r="181060" spans="7:7" x14ac:dyDescent="0.25">
      <c r="G181060"/>
    </row>
    <row r="181061" spans="7:7" x14ac:dyDescent="0.25">
      <c r="G181061"/>
    </row>
    <row r="181062" spans="7:7" x14ac:dyDescent="0.25">
      <c r="G181062"/>
    </row>
    <row r="181063" spans="7:7" x14ac:dyDescent="0.25">
      <c r="G181063"/>
    </row>
    <row r="181064" spans="7:7" x14ac:dyDescent="0.25">
      <c r="G181064"/>
    </row>
    <row r="181065" spans="7:7" x14ac:dyDescent="0.25">
      <c r="G181065"/>
    </row>
    <row r="181066" spans="7:7" x14ac:dyDescent="0.25">
      <c r="G181066"/>
    </row>
    <row r="181067" spans="7:7" x14ac:dyDescent="0.25">
      <c r="G181067"/>
    </row>
    <row r="181068" spans="7:7" x14ac:dyDescent="0.25">
      <c r="G181068"/>
    </row>
    <row r="181069" spans="7:7" x14ac:dyDescent="0.25">
      <c r="G181069"/>
    </row>
    <row r="181070" spans="7:7" x14ac:dyDescent="0.25">
      <c r="G181070"/>
    </row>
    <row r="181071" spans="7:7" x14ac:dyDescent="0.25">
      <c r="G181071"/>
    </row>
    <row r="181072" spans="7:7" x14ac:dyDescent="0.25">
      <c r="G181072"/>
    </row>
    <row r="181073" spans="7:7" x14ac:dyDescent="0.25">
      <c r="G181073"/>
    </row>
    <row r="181074" spans="7:7" x14ac:dyDescent="0.25">
      <c r="G181074"/>
    </row>
    <row r="181075" spans="7:7" x14ac:dyDescent="0.25">
      <c r="G181075"/>
    </row>
    <row r="181076" spans="7:7" x14ac:dyDescent="0.25">
      <c r="G181076"/>
    </row>
    <row r="181077" spans="7:7" x14ac:dyDescent="0.25">
      <c r="G181077"/>
    </row>
    <row r="181078" spans="7:7" x14ac:dyDescent="0.25">
      <c r="G181078"/>
    </row>
    <row r="181079" spans="7:7" x14ac:dyDescent="0.25">
      <c r="G181079"/>
    </row>
    <row r="181080" spans="7:7" x14ac:dyDescent="0.25">
      <c r="G181080"/>
    </row>
    <row r="181081" spans="7:7" x14ac:dyDescent="0.25">
      <c r="G181081"/>
    </row>
    <row r="181082" spans="7:7" x14ac:dyDescent="0.25">
      <c r="G181082"/>
    </row>
    <row r="181083" spans="7:7" x14ac:dyDescent="0.25">
      <c r="G181083"/>
    </row>
    <row r="181084" spans="7:7" x14ac:dyDescent="0.25">
      <c r="G181084"/>
    </row>
    <row r="181085" spans="7:7" x14ac:dyDescent="0.25">
      <c r="G181085"/>
    </row>
    <row r="181086" spans="7:7" x14ac:dyDescent="0.25">
      <c r="G181086"/>
    </row>
    <row r="181087" spans="7:7" x14ac:dyDescent="0.25">
      <c r="G181087"/>
    </row>
    <row r="181088" spans="7:7" x14ac:dyDescent="0.25">
      <c r="G181088"/>
    </row>
    <row r="181089" spans="7:7" x14ac:dyDescent="0.25">
      <c r="G181089"/>
    </row>
    <row r="181090" spans="7:7" x14ac:dyDescent="0.25">
      <c r="G181090"/>
    </row>
    <row r="181091" spans="7:7" x14ac:dyDescent="0.25">
      <c r="G181091"/>
    </row>
    <row r="181092" spans="7:7" x14ac:dyDescent="0.25">
      <c r="G181092"/>
    </row>
    <row r="181093" spans="7:7" x14ac:dyDescent="0.25">
      <c r="G181093"/>
    </row>
    <row r="181094" spans="7:7" x14ac:dyDescent="0.25">
      <c r="G181094"/>
    </row>
    <row r="181095" spans="7:7" x14ac:dyDescent="0.25">
      <c r="G181095"/>
    </row>
    <row r="181096" spans="7:7" x14ac:dyDescent="0.25">
      <c r="G181096"/>
    </row>
    <row r="181097" spans="7:7" x14ac:dyDescent="0.25">
      <c r="G181097"/>
    </row>
    <row r="181098" spans="7:7" x14ac:dyDescent="0.25">
      <c r="G181098"/>
    </row>
    <row r="181099" spans="7:7" x14ac:dyDescent="0.25">
      <c r="G181099"/>
    </row>
    <row r="181100" spans="7:7" x14ac:dyDescent="0.25">
      <c r="G181100"/>
    </row>
    <row r="181101" spans="7:7" x14ac:dyDescent="0.25">
      <c r="G181101"/>
    </row>
    <row r="181102" spans="7:7" x14ac:dyDescent="0.25">
      <c r="G181102"/>
    </row>
    <row r="181103" spans="7:7" x14ac:dyDescent="0.25">
      <c r="G181103"/>
    </row>
    <row r="181104" spans="7:7" x14ac:dyDescent="0.25">
      <c r="G181104"/>
    </row>
    <row r="181105" spans="7:7" x14ac:dyDescent="0.25">
      <c r="G181105"/>
    </row>
    <row r="181106" spans="7:7" x14ac:dyDescent="0.25">
      <c r="G181106"/>
    </row>
    <row r="181107" spans="7:7" x14ac:dyDescent="0.25">
      <c r="G181107"/>
    </row>
    <row r="181108" spans="7:7" x14ac:dyDescent="0.25">
      <c r="G181108"/>
    </row>
    <row r="181109" spans="7:7" x14ac:dyDescent="0.25">
      <c r="G181109"/>
    </row>
    <row r="181110" spans="7:7" x14ac:dyDescent="0.25">
      <c r="G181110"/>
    </row>
    <row r="181111" spans="7:7" x14ac:dyDescent="0.25">
      <c r="G181111"/>
    </row>
    <row r="181112" spans="7:7" x14ac:dyDescent="0.25">
      <c r="G181112"/>
    </row>
    <row r="181113" spans="7:7" x14ac:dyDescent="0.25">
      <c r="G181113"/>
    </row>
    <row r="181114" spans="7:7" x14ac:dyDescent="0.25">
      <c r="G181114"/>
    </row>
    <row r="181115" spans="7:7" x14ac:dyDescent="0.25">
      <c r="G181115"/>
    </row>
    <row r="181116" spans="7:7" x14ac:dyDescent="0.25">
      <c r="G181116"/>
    </row>
    <row r="181117" spans="7:7" x14ac:dyDescent="0.25">
      <c r="G181117"/>
    </row>
    <row r="181118" spans="7:7" x14ac:dyDescent="0.25">
      <c r="G181118"/>
    </row>
    <row r="181119" spans="7:7" x14ac:dyDescent="0.25">
      <c r="G181119"/>
    </row>
    <row r="181120" spans="7:7" x14ac:dyDescent="0.25">
      <c r="G181120"/>
    </row>
    <row r="181121" spans="7:7" x14ac:dyDescent="0.25">
      <c r="G181121"/>
    </row>
    <row r="181122" spans="7:7" x14ac:dyDescent="0.25">
      <c r="G181122"/>
    </row>
    <row r="181123" spans="7:7" x14ac:dyDescent="0.25">
      <c r="G181123"/>
    </row>
    <row r="181124" spans="7:7" x14ac:dyDescent="0.25">
      <c r="G181124"/>
    </row>
    <row r="181125" spans="7:7" x14ac:dyDescent="0.25">
      <c r="G181125"/>
    </row>
    <row r="181126" spans="7:7" x14ac:dyDescent="0.25">
      <c r="G181126"/>
    </row>
    <row r="181127" spans="7:7" x14ac:dyDescent="0.25">
      <c r="G181127"/>
    </row>
    <row r="181128" spans="7:7" x14ac:dyDescent="0.25">
      <c r="G181128"/>
    </row>
    <row r="181129" spans="7:7" x14ac:dyDescent="0.25">
      <c r="G181129"/>
    </row>
    <row r="181130" spans="7:7" x14ac:dyDescent="0.25">
      <c r="G181130"/>
    </row>
    <row r="181131" spans="7:7" x14ac:dyDescent="0.25">
      <c r="G181131"/>
    </row>
    <row r="181132" spans="7:7" x14ac:dyDescent="0.25">
      <c r="G181132"/>
    </row>
    <row r="181133" spans="7:7" x14ac:dyDescent="0.25">
      <c r="G181133"/>
    </row>
    <row r="181134" spans="7:7" x14ac:dyDescent="0.25">
      <c r="G181134"/>
    </row>
    <row r="181135" spans="7:7" x14ac:dyDescent="0.25">
      <c r="G181135"/>
    </row>
    <row r="181136" spans="7:7" x14ac:dyDescent="0.25">
      <c r="G181136"/>
    </row>
    <row r="181137" spans="7:7" x14ac:dyDescent="0.25">
      <c r="G181137"/>
    </row>
    <row r="181138" spans="7:7" x14ac:dyDescent="0.25">
      <c r="G181138"/>
    </row>
    <row r="181139" spans="7:7" x14ac:dyDescent="0.25">
      <c r="G181139"/>
    </row>
    <row r="181140" spans="7:7" x14ac:dyDescent="0.25">
      <c r="G181140"/>
    </row>
    <row r="181141" spans="7:7" x14ac:dyDescent="0.25">
      <c r="G181141"/>
    </row>
    <row r="181142" spans="7:7" x14ac:dyDescent="0.25">
      <c r="G181142"/>
    </row>
    <row r="181143" spans="7:7" x14ac:dyDescent="0.25">
      <c r="G181143"/>
    </row>
    <row r="181144" spans="7:7" x14ac:dyDescent="0.25">
      <c r="G181144"/>
    </row>
    <row r="181145" spans="7:7" x14ac:dyDescent="0.25">
      <c r="G181145"/>
    </row>
    <row r="181146" spans="7:7" x14ac:dyDescent="0.25">
      <c r="G181146"/>
    </row>
    <row r="181147" spans="7:7" x14ac:dyDescent="0.25">
      <c r="G181147"/>
    </row>
    <row r="181148" spans="7:7" x14ac:dyDescent="0.25">
      <c r="G181148"/>
    </row>
    <row r="181149" spans="7:7" x14ac:dyDescent="0.25">
      <c r="G181149"/>
    </row>
    <row r="181150" spans="7:7" x14ac:dyDescent="0.25">
      <c r="G181150"/>
    </row>
    <row r="181151" spans="7:7" x14ac:dyDescent="0.25">
      <c r="G181151"/>
    </row>
    <row r="181152" spans="7:7" x14ac:dyDescent="0.25">
      <c r="G181152"/>
    </row>
    <row r="181153" spans="7:7" x14ac:dyDescent="0.25">
      <c r="G181153"/>
    </row>
    <row r="181154" spans="7:7" x14ac:dyDescent="0.25">
      <c r="G181154"/>
    </row>
    <row r="181155" spans="7:7" x14ac:dyDescent="0.25">
      <c r="G181155"/>
    </row>
    <row r="181156" spans="7:7" x14ac:dyDescent="0.25">
      <c r="G181156"/>
    </row>
    <row r="181157" spans="7:7" x14ac:dyDescent="0.25">
      <c r="G181157"/>
    </row>
    <row r="181158" spans="7:7" x14ac:dyDescent="0.25">
      <c r="G181158"/>
    </row>
    <row r="181159" spans="7:7" x14ac:dyDescent="0.25">
      <c r="G181159"/>
    </row>
    <row r="181160" spans="7:7" x14ac:dyDescent="0.25">
      <c r="G181160"/>
    </row>
    <row r="181161" spans="7:7" x14ac:dyDescent="0.25">
      <c r="G181161"/>
    </row>
    <row r="181162" spans="7:7" x14ac:dyDescent="0.25">
      <c r="G181162"/>
    </row>
    <row r="181163" spans="7:7" x14ac:dyDescent="0.25">
      <c r="G181163"/>
    </row>
    <row r="181164" spans="7:7" x14ac:dyDescent="0.25">
      <c r="G181164"/>
    </row>
    <row r="181165" spans="7:7" x14ac:dyDescent="0.25">
      <c r="G181165"/>
    </row>
    <row r="181166" spans="7:7" x14ac:dyDescent="0.25">
      <c r="G181166"/>
    </row>
    <row r="181167" spans="7:7" x14ac:dyDescent="0.25">
      <c r="G181167"/>
    </row>
    <row r="181168" spans="7:7" x14ac:dyDescent="0.25">
      <c r="G181168"/>
    </row>
    <row r="181169" spans="7:7" x14ac:dyDescent="0.25">
      <c r="G181169"/>
    </row>
    <row r="181170" spans="7:7" x14ac:dyDescent="0.25">
      <c r="G181170"/>
    </row>
    <row r="181171" spans="7:7" x14ac:dyDescent="0.25">
      <c r="G181171"/>
    </row>
    <row r="181172" spans="7:7" x14ac:dyDescent="0.25">
      <c r="G181172"/>
    </row>
    <row r="181173" spans="7:7" x14ac:dyDescent="0.25">
      <c r="G181173"/>
    </row>
    <row r="181174" spans="7:7" x14ac:dyDescent="0.25">
      <c r="G181174"/>
    </row>
    <row r="181175" spans="7:7" x14ac:dyDescent="0.25">
      <c r="G181175"/>
    </row>
    <row r="181176" spans="7:7" x14ac:dyDescent="0.25">
      <c r="G181176"/>
    </row>
    <row r="181177" spans="7:7" x14ac:dyDescent="0.25">
      <c r="G181177"/>
    </row>
    <row r="181178" spans="7:7" x14ac:dyDescent="0.25">
      <c r="G181178"/>
    </row>
    <row r="181179" spans="7:7" x14ac:dyDescent="0.25">
      <c r="G181179"/>
    </row>
    <row r="181180" spans="7:7" x14ac:dyDescent="0.25">
      <c r="G181180"/>
    </row>
    <row r="181181" spans="7:7" x14ac:dyDescent="0.25">
      <c r="G181181"/>
    </row>
    <row r="181182" spans="7:7" x14ac:dyDescent="0.25">
      <c r="G181182"/>
    </row>
    <row r="181183" spans="7:7" x14ac:dyDescent="0.25">
      <c r="G181183"/>
    </row>
    <row r="181184" spans="7:7" x14ac:dyDescent="0.25">
      <c r="G181184"/>
    </row>
    <row r="181185" spans="7:7" x14ac:dyDescent="0.25">
      <c r="G181185"/>
    </row>
    <row r="181186" spans="7:7" x14ac:dyDescent="0.25">
      <c r="G181186"/>
    </row>
    <row r="181187" spans="7:7" x14ac:dyDescent="0.25">
      <c r="G181187"/>
    </row>
    <row r="181188" spans="7:7" x14ac:dyDescent="0.25">
      <c r="G181188"/>
    </row>
    <row r="181189" spans="7:7" x14ac:dyDescent="0.25">
      <c r="G181189"/>
    </row>
    <row r="181190" spans="7:7" x14ac:dyDescent="0.25">
      <c r="G181190"/>
    </row>
    <row r="181191" spans="7:7" x14ac:dyDescent="0.25">
      <c r="G181191"/>
    </row>
    <row r="181192" spans="7:7" x14ac:dyDescent="0.25">
      <c r="G181192"/>
    </row>
    <row r="181193" spans="7:7" x14ac:dyDescent="0.25">
      <c r="G181193"/>
    </row>
    <row r="181194" spans="7:7" x14ac:dyDescent="0.25">
      <c r="G181194"/>
    </row>
    <row r="181195" spans="7:7" x14ac:dyDescent="0.25">
      <c r="G181195"/>
    </row>
    <row r="181196" spans="7:7" x14ac:dyDescent="0.25">
      <c r="G181196"/>
    </row>
    <row r="181197" spans="7:7" x14ac:dyDescent="0.25">
      <c r="G181197"/>
    </row>
    <row r="181198" spans="7:7" x14ac:dyDescent="0.25">
      <c r="G181198"/>
    </row>
    <row r="181199" spans="7:7" x14ac:dyDescent="0.25">
      <c r="G181199"/>
    </row>
    <row r="181200" spans="7:7" x14ac:dyDescent="0.25">
      <c r="G181200"/>
    </row>
    <row r="181201" spans="7:7" x14ac:dyDescent="0.25">
      <c r="G181201"/>
    </row>
    <row r="181202" spans="7:7" x14ac:dyDescent="0.25">
      <c r="G181202"/>
    </row>
    <row r="181203" spans="7:7" x14ac:dyDescent="0.25">
      <c r="G181203"/>
    </row>
    <row r="181204" spans="7:7" x14ac:dyDescent="0.25">
      <c r="G181204"/>
    </row>
    <row r="181205" spans="7:7" x14ac:dyDescent="0.25">
      <c r="G181205"/>
    </row>
    <row r="181206" spans="7:7" x14ac:dyDescent="0.25">
      <c r="G181206"/>
    </row>
    <row r="181207" spans="7:7" x14ac:dyDescent="0.25">
      <c r="G181207"/>
    </row>
    <row r="181208" spans="7:7" x14ac:dyDescent="0.25">
      <c r="G181208"/>
    </row>
    <row r="181209" spans="7:7" x14ac:dyDescent="0.25">
      <c r="G181209"/>
    </row>
    <row r="181210" spans="7:7" x14ac:dyDescent="0.25">
      <c r="G181210"/>
    </row>
    <row r="181211" spans="7:7" x14ac:dyDescent="0.25">
      <c r="G181211"/>
    </row>
    <row r="181212" spans="7:7" x14ac:dyDescent="0.25">
      <c r="G181212"/>
    </row>
    <row r="181213" spans="7:7" x14ac:dyDescent="0.25">
      <c r="G181213"/>
    </row>
    <row r="181214" spans="7:7" x14ac:dyDescent="0.25">
      <c r="G181214"/>
    </row>
    <row r="181215" spans="7:7" x14ac:dyDescent="0.25">
      <c r="G181215"/>
    </row>
    <row r="181216" spans="7:7" x14ac:dyDescent="0.25">
      <c r="G181216"/>
    </row>
    <row r="181217" spans="7:7" x14ac:dyDescent="0.25">
      <c r="G181217"/>
    </row>
    <row r="181218" spans="7:7" x14ac:dyDescent="0.25">
      <c r="G181218"/>
    </row>
    <row r="181219" spans="7:7" x14ac:dyDescent="0.25">
      <c r="G181219"/>
    </row>
    <row r="181220" spans="7:7" x14ac:dyDescent="0.25">
      <c r="G181220"/>
    </row>
    <row r="181221" spans="7:7" x14ac:dyDescent="0.25">
      <c r="G181221"/>
    </row>
    <row r="181222" spans="7:7" x14ac:dyDescent="0.25">
      <c r="G181222"/>
    </row>
    <row r="181223" spans="7:7" x14ac:dyDescent="0.25">
      <c r="G181223"/>
    </row>
    <row r="181224" spans="7:7" x14ac:dyDescent="0.25">
      <c r="G181224"/>
    </row>
    <row r="181225" spans="7:7" x14ac:dyDescent="0.25">
      <c r="G181225"/>
    </row>
    <row r="181226" spans="7:7" x14ac:dyDescent="0.25">
      <c r="G181226"/>
    </row>
    <row r="181227" spans="7:7" x14ac:dyDescent="0.25">
      <c r="G181227"/>
    </row>
    <row r="181228" spans="7:7" x14ac:dyDescent="0.25">
      <c r="G181228"/>
    </row>
    <row r="181229" spans="7:7" x14ac:dyDescent="0.25">
      <c r="G181229"/>
    </row>
    <row r="181230" spans="7:7" x14ac:dyDescent="0.25">
      <c r="G181230"/>
    </row>
    <row r="181231" spans="7:7" x14ac:dyDescent="0.25">
      <c r="G181231"/>
    </row>
    <row r="181232" spans="7:7" x14ac:dyDescent="0.25">
      <c r="G181232"/>
    </row>
    <row r="181233" spans="7:7" x14ac:dyDescent="0.25">
      <c r="G181233"/>
    </row>
    <row r="181234" spans="7:7" x14ac:dyDescent="0.25">
      <c r="G181234"/>
    </row>
    <row r="181235" spans="7:7" x14ac:dyDescent="0.25">
      <c r="G181235"/>
    </row>
    <row r="181236" spans="7:7" x14ac:dyDescent="0.25">
      <c r="G181236"/>
    </row>
    <row r="181237" spans="7:7" x14ac:dyDescent="0.25">
      <c r="G181237"/>
    </row>
    <row r="181238" spans="7:7" x14ac:dyDescent="0.25">
      <c r="G181238"/>
    </row>
    <row r="181239" spans="7:7" x14ac:dyDescent="0.25">
      <c r="G181239"/>
    </row>
    <row r="181240" spans="7:7" x14ac:dyDescent="0.25">
      <c r="G181240"/>
    </row>
    <row r="181241" spans="7:7" x14ac:dyDescent="0.25">
      <c r="G181241"/>
    </row>
    <row r="181242" spans="7:7" x14ac:dyDescent="0.25">
      <c r="G181242"/>
    </row>
    <row r="181243" spans="7:7" x14ac:dyDescent="0.25">
      <c r="G181243"/>
    </row>
    <row r="181244" spans="7:7" x14ac:dyDescent="0.25">
      <c r="G181244"/>
    </row>
    <row r="181245" spans="7:7" x14ac:dyDescent="0.25">
      <c r="G181245"/>
    </row>
    <row r="181246" spans="7:7" x14ac:dyDescent="0.25">
      <c r="G181246"/>
    </row>
    <row r="181247" spans="7:7" x14ac:dyDescent="0.25">
      <c r="G181247"/>
    </row>
    <row r="181248" spans="7:7" x14ac:dyDescent="0.25">
      <c r="G181248"/>
    </row>
    <row r="181249" spans="7:7" x14ac:dyDescent="0.25">
      <c r="G181249"/>
    </row>
    <row r="181250" spans="7:7" x14ac:dyDescent="0.25">
      <c r="G181250"/>
    </row>
    <row r="181251" spans="7:7" x14ac:dyDescent="0.25">
      <c r="G181251"/>
    </row>
    <row r="181252" spans="7:7" x14ac:dyDescent="0.25">
      <c r="G181252"/>
    </row>
    <row r="181253" spans="7:7" x14ac:dyDescent="0.25">
      <c r="G181253"/>
    </row>
    <row r="181254" spans="7:7" x14ac:dyDescent="0.25">
      <c r="G181254"/>
    </row>
    <row r="181255" spans="7:7" x14ac:dyDescent="0.25">
      <c r="G181255"/>
    </row>
    <row r="181256" spans="7:7" x14ac:dyDescent="0.25">
      <c r="G181256"/>
    </row>
    <row r="181257" spans="7:7" x14ac:dyDescent="0.25">
      <c r="G181257"/>
    </row>
    <row r="181258" spans="7:7" x14ac:dyDescent="0.25">
      <c r="G181258"/>
    </row>
    <row r="181259" spans="7:7" x14ac:dyDescent="0.25">
      <c r="G181259"/>
    </row>
    <row r="181260" spans="7:7" x14ac:dyDescent="0.25">
      <c r="G181260"/>
    </row>
    <row r="181261" spans="7:7" x14ac:dyDescent="0.25">
      <c r="G181261"/>
    </row>
    <row r="181262" spans="7:7" x14ac:dyDescent="0.25">
      <c r="G181262"/>
    </row>
    <row r="181263" spans="7:7" x14ac:dyDescent="0.25">
      <c r="G181263"/>
    </row>
    <row r="181264" spans="7:7" x14ac:dyDescent="0.25">
      <c r="G181264"/>
    </row>
    <row r="181265" spans="7:7" x14ac:dyDescent="0.25">
      <c r="G181265"/>
    </row>
    <row r="181266" spans="7:7" x14ac:dyDescent="0.25">
      <c r="G181266"/>
    </row>
    <row r="181267" spans="7:7" x14ac:dyDescent="0.25">
      <c r="G181267"/>
    </row>
    <row r="181268" spans="7:7" x14ac:dyDescent="0.25">
      <c r="G181268"/>
    </row>
    <row r="181269" spans="7:7" x14ac:dyDescent="0.25">
      <c r="G181269"/>
    </row>
    <row r="181270" spans="7:7" x14ac:dyDescent="0.25">
      <c r="G181270"/>
    </row>
    <row r="181271" spans="7:7" x14ac:dyDescent="0.25">
      <c r="G181271"/>
    </row>
    <row r="181272" spans="7:7" x14ac:dyDescent="0.25">
      <c r="G181272"/>
    </row>
    <row r="181273" spans="7:7" x14ac:dyDescent="0.25">
      <c r="G181273"/>
    </row>
    <row r="181274" spans="7:7" x14ac:dyDescent="0.25">
      <c r="G181274"/>
    </row>
    <row r="181275" spans="7:7" x14ac:dyDescent="0.25">
      <c r="G181275"/>
    </row>
    <row r="181276" spans="7:7" x14ac:dyDescent="0.25">
      <c r="G181276"/>
    </row>
    <row r="181277" spans="7:7" x14ac:dyDescent="0.25">
      <c r="G181277"/>
    </row>
    <row r="181278" spans="7:7" x14ac:dyDescent="0.25">
      <c r="G181278"/>
    </row>
    <row r="181279" spans="7:7" x14ac:dyDescent="0.25">
      <c r="G181279"/>
    </row>
    <row r="181280" spans="7:7" x14ac:dyDescent="0.25">
      <c r="G181280"/>
    </row>
    <row r="181281" spans="7:7" x14ac:dyDescent="0.25">
      <c r="G181281"/>
    </row>
    <row r="181282" spans="7:7" x14ac:dyDescent="0.25">
      <c r="G181282"/>
    </row>
    <row r="181283" spans="7:7" x14ac:dyDescent="0.25">
      <c r="G181283"/>
    </row>
    <row r="181284" spans="7:7" x14ac:dyDescent="0.25">
      <c r="G181284"/>
    </row>
    <row r="181285" spans="7:7" x14ac:dyDescent="0.25">
      <c r="G181285"/>
    </row>
    <row r="181286" spans="7:7" x14ac:dyDescent="0.25">
      <c r="G181286"/>
    </row>
    <row r="181287" spans="7:7" x14ac:dyDescent="0.25">
      <c r="G181287"/>
    </row>
    <row r="181288" spans="7:7" x14ac:dyDescent="0.25">
      <c r="G181288"/>
    </row>
    <row r="181289" spans="7:7" x14ac:dyDescent="0.25">
      <c r="G181289"/>
    </row>
    <row r="181290" spans="7:7" x14ac:dyDescent="0.25">
      <c r="G181290"/>
    </row>
    <row r="181291" spans="7:7" x14ac:dyDescent="0.25">
      <c r="G181291"/>
    </row>
    <row r="181292" spans="7:7" x14ac:dyDescent="0.25">
      <c r="G181292"/>
    </row>
    <row r="181293" spans="7:7" x14ac:dyDescent="0.25">
      <c r="G181293"/>
    </row>
    <row r="181294" spans="7:7" x14ac:dyDescent="0.25">
      <c r="G181294"/>
    </row>
    <row r="181295" spans="7:7" x14ac:dyDescent="0.25">
      <c r="G181295"/>
    </row>
    <row r="181296" spans="7:7" x14ac:dyDescent="0.25">
      <c r="G181296"/>
    </row>
    <row r="181297" spans="7:7" x14ac:dyDescent="0.25">
      <c r="G181297"/>
    </row>
    <row r="181298" spans="7:7" x14ac:dyDescent="0.25">
      <c r="G181298"/>
    </row>
    <row r="181299" spans="7:7" x14ac:dyDescent="0.25">
      <c r="G181299"/>
    </row>
    <row r="181300" spans="7:7" x14ac:dyDescent="0.25">
      <c r="G181300"/>
    </row>
    <row r="181301" spans="7:7" x14ac:dyDescent="0.25">
      <c r="G181301"/>
    </row>
    <row r="181302" spans="7:7" x14ac:dyDescent="0.25">
      <c r="G181302"/>
    </row>
    <row r="181303" spans="7:7" x14ac:dyDescent="0.25">
      <c r="G181303"/>
    </row>
    <row r="181304" spans="7:7" x14ac:dyDescent="0.25">
      <c r="G181304"/>
    </row>
    <row r="181305" spans="7:7" x14ac:dyDescent="0.25">
      <c r="G181305"/>
    </row>
    <row r="181306" spans="7:7" x14ac:dyDescent="0.25">
      <c r="G181306"/>
    </row>
    <row r="181307" spans="7:7" x14ac:dyDescent="0.25">
      <c r="G181307"/>
    </row>
    <row r="181308" spans="7:7" x14ac:dyDescent="0.25">
      <c r="G181308"/>
    </row>
    <row r="181309" spans="7:7" x14ac:dyDescent="0.25">
      <c r="G181309"/>
    </row>
    <row r="181310" spans="7:7" x14ac:dyDescent="0.25">
      <c r="G181310"/>
    </row>
    <row r="181311" spans="7:7" x14ac:dyDescent="0.25">
      <c r="G181311"/>
    </row>
    <row r="181312" spans="7:7" x14ac:dyDescent="0.25">
      <c r="G181312"/>
    </row>
    <row r="181313" spans="7:7" x14ac:dyDescent="0.25">
      <c r="G181313"/>
    </row>
    <row r="181314" spans="7:7" x14ac:dyDescent="0.25">
      <c r="G181314"/>
    </row>
    <row r="181315" spans="7:7" x14ac:dyDescent="0.25">
      <c r="G181315"/>
    </row>
    <row r="181316" spans="7:7" x14ac:dyDescent="0.25">
      <c r="G181316"/>
    </row>
    <row r="181317" spans="7:7" x14ac:dyDescent="0.25">
      <c r="G181317"/>
    </row>
    <row r="181318" spans="7:7" x14ac:dyDescent="0.25">
      <c r="G181318"/>
    </row>
    <row r="181319" spans="7:7" x14ac:dyDescent="0.25">
      <c r="G181319"/>
    </row>
    <row r="181320" spans="7:7" x14ac:dyDescent="0.25">
      <c r="G181320"/>
    </row>
    <row r="181321" spans="7:7" x14ac:dyDescent="0.25">
      <c r="G181321"/>
    </row>
    <row r="181322" spans="7:7" x14ac:dyDescent="0.25">
      <c r="G181322"/>
    </row>
    <row r="181323" spans="7:7" x14ac:dyDescent="0.25">
      <c r="G181323"/>
    </row>
    <row r="181324" spans="7:7" x14ac:dyDescent="0.25">
      <c r="G181324"/>
    </row>
    <row r="181325" spans="7:7" x14ac:dyDescent="0.25">
      <c r="G181325"/>
    </row>
    <row r="181326" spans="7:7" x14ac:dyDescent="0.25">
      <c r="G181326"/>
    </row>
    <row r="181327" spans="7:7" x14ac:dyDescent="0.25">
      <c r="G181327"/>
    </row>
    <row r="181328" spans="7:7" x14ac:dyDescent="0.25">
      <c r="G181328"/>
    </row>
    <row r="181329" spans="7:7" x14ac:dyDescent="0.25">
      <c r="G181329"/>
    </row>
    <row r="181330" spans="7:7" x14ac:dyDescent="0.25">
      <c r="G181330"/>
    </row>
    <row r="181331" spans="7:7" x14ac:dyDescent="0.25">
      <c r="G181331"/>
    </row>
    <row r="181332" spans="7:7" x14ac:dyDescent="0.25">
      <c r="G181332"/>
    </row>
    <row r="181333" spans="7:7" x14ac:dyDescent="0.25">
      <c r="G181333"/>
    </row>
    <row r="181334" spans="7:7" x14ac:dyDescent="0.25">
      <c r="G181334"/>
    </row>
    <row r="181335" spans="7:7" x14ac:dyDescent="0.25">
      <c r="G181335"/>
    </row>
    <row r="181336" spans="7:7" x14ac:dyDescent="0.25">
      <c r="G181336"/>
    </row>
    <row r="181337" spans="7:7" x14ac:dyDescent="0.25">
      <c r="G181337"/>
    </row>
    <row r="181338" spans="7:7" x14ac:dyDescent="0.25">
      <c r="G181338"/>
    </row>
    <row r="181339" spans="7:7" x14ac:dyDescent="0.25">
      <c r="G181339"/>
    </row>
    <row r="181340" spans="7:7" x14ac:dyDescent="0.25">
      <c r="G181340"/>
    </row>
    <row r="181341" spans="7:7" x14ac:dyDescent="0.25">
      <c r="G181341"/>
    </row>
    <row r="181342" spans="7:7" x14ac:dyDescent="0.25">
      <c r="G181342"/>
    </row>
    <row r="181343" spans="7:7" x14ac:dyDescent="0.25">
      <c r="G181343"/>
    </row>
    <row r="181344" spans="7:7" x14ac:dyDescent="0.25">
      <c r="G181344"/>
    </row>
    <row r="181345" spans="7:7" x14ac:dyDescent="0.25">
      <c r="G181345"/>
    </row>
    <row r="181346" spans="7:7" x14ac:dyDescent="0.25">
      <c r="G181346"/>
    </row>
    <row r="181347" spans="7:7" x14ac:dyDescent="0.25">
      <c r="G181347"/>
    </row>
    <row r="181348" spans="7:7" x14ac:dyDescent="0.25">
      <c r="G181348"/>
    </row>
    <row r="181349" spans="7:7" x14ac:dyDescent="0.25">
      <c r="G181349"/>
    </row>
    <row r="181350" spans="7:7" x14ac:dyDescent="0.25">
      <c r="G181350"/>
    </row>
    <row r="181351" spans="7:7" x14ac:dyDescent="0.25">
      <c r="G181351"/>
    </row>
    <row r="181352" spans="7:7" x14ac:dyDescent="0.25">
      <c r="G181352"/>
    </row>
    <row r="181353" spans="7:7" x14ac:dyDescent="0.25">
      <c r="G181353"/>
    </row>
    <row r="181354" spans="7:7" x14ac:dyDescent="0.25">
      <c r="G181354"/>
    </row>
    <row r="181355" spans="7:7" x14ac:dyDescent="0.25">
      <c r="G181355"/>
    </row>
    <row r="181356" spans="7:7" x14ac:dyDescent="0.25">
      <c r="G181356"/>
    </row>
    <row r="181357" spans="7:7" x14ac:dyDescent="0.25">
      <c r="G181357"/>
    </row>
    <row r="181358" spans="7:7" x14ac:dyDescent="0.25">
      <c r="G181358"/>
    </row>
    <row r="181359" spans="7:7" x14ac:dyDescent="0.25">
      <c r="G181359"/>
    </row>
    <row r="181360" spans="7:7" x14ac:dyDescent="0.25">
      <c r="G181360"/>
    </row>
    <row r="181361" spans="7:7" x14ac:dyDescent="0.25">
      <c r="G181361"/>
    </row>
    <row r="181362" spans="7:7" x14ac:dyDescent="0.25">
      <c r="G181362"/>
    </row>
    <row r="181363" spans="7:7" x14ac:dyDescent="0.25">
      <c r="G181363"/>
    </row>
    <row r="181364" spans="7:7" x14ac:dyDescent="0.25">
      <c r="G181364"/>
    </row>
    <row r="181365" spans="7:7" x14ac:dyDescent="0.25">
      <c r="G181365"/>
    </row>
    <row r="181366" spans="7:7" x14ac:dyDescent="0.25">
      <c r="G181366"/>
    </row>
    <row r="181367" spans="7:7" x14ac:dyDescent="0.25">
      <c r="G181367"/>
    </row>
    <row r="181368" spans="7:7" x14ac:dyDescent="0.25">
      <c r="G181368"/>
    </row>
    <row r="181369" spans="7:7" x14ac:dyDescent="0.25">
      <c r="G181369"/>
    </row>
    <row r="181370" spans="7:7" x14ac:dyDescent="0.25">
      <c r="G181370"/>
    </row>
    <row r="181371" spans="7:7" x14ac:dyDescent="0.25">
      <c r="G181371"/>
    </row>
    <row r="181372" spans="7:7" x14ac:dyDescent="0.25">
      <c r="G181372"/>
    </row>
    <row r="181373" spans="7:7" x14ac:dyDescent="0.25">
      <c r="G181373"/>
    </row>
    <row r="181374" spans="7:7" x14ac:dyDescent="0.25">
      <c r="G181374"/>
    </row>
    <row r="181375" spans="7:7" x14ac:dyDescent="0.25">
      <c r="G181375"/>
    </row>
    <row r="181376" spans="7:7" x14ac:dyDescent="0.25">
      <c r="G181376"/>
    </row>
    <row r="181377" spans="7:7" x14ac:dyDescent="0.25">
      <c r="G181377"/>
    </row>
    <row r="181378" spans="7:7" x14ac:dyDescent="0.25">
      <c r="G181378"/>
    </row>
    <row r="181379" spans="7:7" x14ac:dyDescent="0.25">
      <c r="G181379"/>
    </row>
    <row r="181380" spans="7:7" x14ac:dyDescent="0.25">
      <c r="G181380"/>
    </row>
    <row r="181381" spans="7:7" x14ac:dyDescent="0.25">
      <c r="G181381"/>
    </row>
    <row r="181382" spans="7:7" x14ac:dyDescent="0.25">
      <c r="G181382"/>
    </row>
    <row r="181383" spans="7:7" x14ac:dyDescent="0.25">
      <c r="G181383"/>
    </row>
    <row r="181384" spans="7:7" x14ac:dyDescent="0.25">
      <c r="G181384"/>
    </row>
    <row r="181385" spans="7:7" x14ac:dyDescent="0.25">
      <c r="G181385"/>
    </row>
    <row r="181386" spans="7:7" x14ac:dyDescent="0.25">
      <c r="G181386"/>
    </row>
    <row r="181387" spans="7:7" x14ac:dyDescent="0.25">
      <c r="G181387"/>
    </row>
    <row r="181388" spans="7:7" x14ac:dyDescent="0.25">
      <c r="G181388"/>
    </row>
    <row r="181389" spans="7:7" x14ac:dyDescent="0.25">
      <c r="G181389"/>
    </row>
    <row r="181390" spans="7:7" x14ac:dyDescent="0.25">
      <c r="G181390"/>
    </row>
    <row r="181391" spans="7:7" x14ac:dyDescent="0.25">
      <c r="G181391"/>
    </row>
    <row r="181392" spans="7:7" x14ac:dyDescent="0.25">
      <c r="G181392"/>
    </row>
    <row r="181393" spans="7:7" x14ac:dyDescent="0.25">
      <c r="G181393"/>
    </row>
    <row r="181394" spans="7:7" x14ac:dyDescent="0.25">
      <c r="G181394"/>
    </row>
    <row r="181395" spans="7:7" x14ac:dyDescent="0.25">
      <c r="G181395"/>
    </row>
    <row r="181396" spans="7:7" x14ac:dyDescent="0.25">
      <c r="G181396"/>
    </row>
    <row r="181397" spans="7:7" x14ac:dyDescent="0.25">
      <c r="G181397"/>
    </row>
    <row r="181398" spans="7:7" x14ac:dyDescent="0.25">
      <c r="G181398"/>
    </row>
    <row r="181399" spans="7:7" x14ac:dyDescent="0.25">
      <c r="G181399"/>
    </row>
    <row r="181400" spans="7:7" x14ac:dyDescent="0.25">
      <c r="G181400"/>
    </row>
    <row r="181401" spans="7:7" x14ac:dyDescent="0.25">
      <c r="G181401"/>
    </row>
    <row r="181402" spans="7:7" x14ac:dyDescent="0.25">
      <c r="G181402"/>
    </row>
    <row r="181403" spans="7:7" x14ac:dyDescent="0.25">
      <c r="G181403"/>
    </row>
    <row r="181404" spans="7:7" x14ac:dyDescent="0.25">
      <c r="G181404"/>
    </row>
    <row r="181405" spans="7:7" x14ac:dyDescent="0.25">
      <c r="G181405"/>
    </row>
    <row r="181406" spans="7:7" x14ac:dyDescent="0.25">
      <c r="G181406"/>
    </row>
    <row r="181407" spans="7:7" x14ac:dyDescent="0.25">
      <c r="G181407"/>
    </row>
    <row r="181408" spans="7:7" x14ac:dyDescent="0.25">
      <c r="G181408"/>
    </row>
    <row r="181409" spans="7:7" x14ac:dyDescent="0.25">
      <c r="G181409"/>
    </row>
    <row r="181410" spans="7:7" x14ac:dyDescent="0.25">
      <c r="G181410"/>
    </row>
    <row r="181411" spans="7:7" x14ac:dyDescent="0.25">
      <c r="G181411"/>
    </row>
    <row r="181412" spans="7:7" x14ac:dyDescent="0.25">
      <c r="G181412"/>
    </row>
    <row r="181413" spans="7:7" x14ac:dyDescent="0.25">
      <c r="G181413"/>
    </row>
    <row r="181414" spans="7:7" x14ac:dyDescent="0.25">
      <c r="G181414"/>
    </row>
    <row r="181415" spans="7:7" x14ac:dyDescent="0.25">
      <c r="G181415"/>
    </row>
    <row r="181416" spans="7:7" x14ac:dyDescent="0.25">
      <c r="G181416"/>
    </row>
    <row r="181417" spans="7:7" x14ac:dyDescent="0.25">
      <c r="G181417"/>
    </row>
    <row r="181418" spans="7:7" x14ac:dyDescent="0.25">
      <c r="G181418"/>
    </row>
    <row r="181419" spans="7:7" x14ac:dyDescent="0.25">
      <c r="G181419"/>
    </row>
    <row r="181420" spans="7:7" x14ac:dyDescent="0.25">
      <c r="G181420"/>
    </row>
    <row r="181421" spans="7:7" x14ac:dyDescent="0.25">
      <c r="G181421"/>
    </row>
    <row r="181422" spans="7:7" x14ac:dyDescent="0.25">
      <c r="G181422"/>
    </row>
    <row r="181423" spans="7:7" x14ac:dyDescent="0.25">
      <c r="G181423"/>
    </row>
    <row r="181424" spans="7:7" x14ac:dyDescent="0.25">
      <c r="G181424"/>
    </row>
    <row r="181425" spans="7:7" x14ac:dyDescent="0.25">
      <c r="G181425"/>
    </row>
    <row r="181426" spans="7:7" x14ac:dyDescent="0.25">
      <c r="G181426"/>
    </row>
    <row r="181427" spans="7:7" x14ac:dyDescent="0.25">
      <c r="G181427"/>
    </row>
    <row r="181428" spans="7:7" x14ac:dyDescent="0.25">
      <c r="G181428"/>
    </row>
    <row r="181429" spans="7:7" x14ac:dyDescent="0.25">
      <c r="G181429"/>
    </row>
    <row r="181430" spans="7:7" x14ac:dyDescent="0.25">
      <c r="G181430"/>
    </row>
    <row r="181431" spans="7:7" x14ac:dyDescent="0.25">
      <c r="G181431"/>
    </row>
    <row r="181432" spans="7:7" x14ac:dyDescent="0.25">
      <c r="G181432"/>
    </row>
    <row r="181433" spans="7:7" x14ac:dyDescent="0.25">
      <c r="G181433"/>
    </row>
    <row r="181434" spans="7:7" x14ac:dyDescent="0.25">
      <c r="G181434"/>
    </row>
    <row r="181435" spans="7:7" x14ac:dyDescent="0.25">
      <c r="G181435"/>
    </row>
    <row r="181436" spans="7:7" x14ac:dyDescent="0.25">
      <c r="G181436"/>
    </row>
    <row r="181437" spans="7:7" x14ac:dyDescent="0.25">
      <c r="G181437"/>
    </row>
    <row r="181438" spans="7:7" x14ac:dyDescent="0.25">
      <c r="G181438"/>
    </row>
    <row r="181439" spans="7:7" x14ac:dyDescent="0.25">
      <c r="G181439"/>
    </row>
    <row r="181440" spans="7:7" x14ac:dyDescent="0.25">
      <c r="G181440"/>
    </row>
    <row r="181441" spans="7:7" x14ac:dyDescent="0.25">
      <c r="G181441"/>
    </row>
    <row r="181442" spans="7:7" x14ac:dyDescent="0.25">
      <c r="G181442"/>
    </row>
    <row r="181443" spans="7:7" x14ac:dyDescent="0.25">
      <c r="G181443"/>
    </row>
    <row r="181444" spans="7:7" x14ac:dyDescent="0.25">
      <c r="G181444"/>
    </row>
    <row r="181445" spans="7:7" x14ac:dyDescent="0.25">
      <c r="G181445"/>
    </row>
    <row r="181446" spans="7:7" x14ac:dyDescent="0.25">
      <c r="G181446"/>
    </row>
    <row r="181447" spans="7:7" x14ac:dyDescent="0.25">
      <c r="G181447"/>
    </row>
    <row r="181448" spans="7:7" x14ac:dyDescent="0.25">
      <c r="G181448"/>
    </row>
    <row r="181449" spans="7:7" x14ac:dyDescent="0.25">
      <c r="G181449"/>
    </row>
    <row r="181450" spans="7:7" x14ac:dyDescent="0.25">
      <c r="G181450"/>
    </row>
    <row r="181451" spans="7:7" x14ac:dyDescent="0.25">
      <c r="G181451"/>
    </row>
    <row r="181452" spans="7:7" x14ac:dyDescent="0.25">
      <c r="G181452"/>
    </row>
    <row r="181453" spans="7:7" x14ac:dyDescent="0.25">
      <c r="G181453"/>
    </row>
    <row r="181454" spans="7:7" x14ac:dyDescent="0.25">
      <c r="G181454"/>
    </row>
    <row r="181455" spans="7:7" x14ac:dyDescent="0.25">
      <c r="G181455"/>
    </row>
    <row r="181456" spans="7:7" x14ac:dyDescent="0.25">
      <c r="G181456"/>
    </row>
    <row r="181457" spans="7:7" x14ac:dyDescent="0.25">
      <c r="G181457"/>
    </row>
    <row r="181458" spans="7:7" x14ac:dyDescent="0.25">
      <c r="G181458"/>
    </row>
    <row r="181459" spans="7:7" x14ac:dyDescent="0.25">
      <c r="G181459"/>
    </row>
    <row r="181460" spans="7:7" x14ac:dyDescent="0.25">
      <c r="G181460"/>
    </row>
    <row r="181461" spans="7:7" x14ac:dyDescent="0.25">
      <c r="G181461"/>
    </row>
    <row r="181462" spans="7:7" x14ac:dyDescent="0.25">
      <c r="G181462"/>
    </row>
    <row r="181463" spans="7:7" x14ac:dyDescent="0.25">
      <c r="G181463"/>
    </row>
    <row r="181464" spans="7:7" x14ac:dyDescent="0.25">
      <c r="G181464"/>
    </row>
    <row r="181465" spans="7:7" x14ac:dyDescent="0.25">
      <c r="G181465"/>
    </row>
    <row r="181466" spans="7:7" x14ac:dyDescent="0.25">
      <c r="G181466"/>
    </row>
    <row r="181467" spans="7:7" x14ac:dyDescent="0.25">
      <c r="G181467"/>
    </row>
    <row r="181468" spans="7:7" x14ac:dyDescent="0.25">
      <c r="G181468"/>
    </row>
    <row r="181469" spans="7:7" x14ac:dyDescent="0.25">
      <c r="G181469"/>
    </row>
    <row r="181470" spans="7:7" x14ac:dyDescent="0.25">
      <c r="G181470"/>
    </row>
    <row r="181471" spans="7:7" x14ac:dyDescent="0.25">
      <c r="G181471"/>
    </row>
    <row r="181472" spans="7:7" x14ac:dyDescent="0.25">
      <c r="G181472"/>
    </row>
    <row r="181473" spans="7:7" x14ac:dyDescent="0.25">
      <c r="G181473"/>
    </row>
    <row r="181474" spans="7:7" x14ac:dyDescent="0.25">
      <c r="G181474"/>
    </row>
    <row r="181475" spans="7:7" x14ac:dyDescent="0.25">
      <c r="G181475"/>
    </row>
    <row r="181476" spans="7:7" x14ac:dyDescent="0.25">
      <c r="G181476"/>
    </row>
    <row r="181477" spans="7:7" x14ac:dyDescent="0.25">
      <c r="G181477"/>
    </row>
    <row r="181478" spans="7:7" x14ac:dyDescent="0.25">
      <c r="G181478"/>
    </row>
    <row r="181479" spans="7:7" x14ac:dyDescent="0.25">
      <c r="G181479"/>
    </row>
    <row r="181480" spans="7:7" x14ac:dyDescent="0.25">
      <c r="G181480"/>
    </row>
    <row r="181481" spans="7:7" x14ac:dyDescent="0.25">
      <c r="G181481"/>
    </row>
    <row r="181482" spans="7:7" x14ac:dyDescent="0.25">
      <c r="G181482"/>
    </row>
    <row r="181483" spans="7:7" x14ac:dyDescent="0.25">
      <c r="G181483"/>
    </row>
    <row r="181484" spans="7:7" x14ac:dyDescent="0.25">
      <c r="G181484"/>
    </row>
    <row r="181485" spans="7:7" x14ac:dyDescent="0.25">
      <c r="G181485"/>
    </row>
    <row r="181486" spans="7:7" x14ac:dyDescent="0.25">
      <c r="G181486"/>
    </row>
    <row r="181487" spans="7:7" x14ac:dyDescent="0.25">
      <c r="G181487"/>
    </row>
    <row r="181488" spans="7:7" x14ac:dyDescent="0.25">
      <c r="G181488"/>
    </row>
    <row r="181489" spans="7:7" x14ac:dyDescent="0.25">
      <c r="G181489"/>
    </row>
    <row r="181490" spans="7:7" x14ac:dyDescent="0.25">
      <c r="G181490"/>
    </row>
    <row r="181491" spans="7:7" x14ac:dyDescent="0.25">
      <c r="G181491"/>
    </row>
    <row r="181492" spans="7:7" x14ac:dyDescent="0.25">
      <c r="G181492"/>
    </row>
    <row r="181493" spans="7:7" x14ac:dyDescent="0.25">
      <c r="G181493"/>
    </row>
    <row r="181494" spans="7:7" x14ac:dyDescent="0.25">
      <c r="G181494"/>
    </row>
    <row r="181495" spans="7:7" x14ac:dyDescent="0.25">
      <c r="G181495"/>
    </row>
    <row r="181496" spans="7:7" x14ac:dyDescent="0.25">
      <c r="G181496"/>
    </row>
    <row r="181497" spans="7:7" x14ac:dyDescent="0.25">
      <c r="G181497"/>
    </row>
    <row r="181498" spans="7:7" x14ac:dyDescent="0.25">
      <c r="G181498"/>
    </row>
    <row r="181499" spans="7:7" x14ac:dyDescent="0.25">
      <c r="G181499"/>
    </row>
    <row r="181500" spans="7:7" x14ac:dyDescent="0.25">
      <c r="G181500"/>
    </row>
    <row r="181501" spans="7:7" x14ac:dyDescent="0.25">
      <c r="G181501"/>
    </row>
    <row r="181502" spans="7:7" x14ac:dyDescent="0.25">
      <c r="G181502"/>
    </row>
    <row r="181503" spans="7:7" x14ac:dyDescent="0.25">
      <c r="G181503"/>
    </row>
    <row r="181504" spans="7:7" x14ac:dyDescent="0.25">
      <c r="G181504"/>
    </row>
    <row r="181505" spans="7:7" x14ac:dyDescent="0.25">
      <c r="G181505"/>
    </row>
    <row r="181506" spans="7:7" x14ac:dyDescent="0.25">
      <c r="G181506"/>
    </row>
    <row r="181507" spans="7:7" x14ac:dyDescent="0.25">
      <c r="G181507"/>
    </row>
    <row r="181508" spans="7:7" x14ac:dyDescent="0.25">
      <c r="G181508"/>
    </row>
    <row r="181509" spans="7:7" x14ac:dyDescent="0.25">
      <c r="G181509"/>
    </row>
    <row r="181510" spans="7:7" x14ac:dyDescent="0.25">
      <c r="G181510"/>
    </row>
    <row r="181511" spans="7:7" x14ac:dyDescent="0.25">
      <c r="G181511"/>
    </row>
    <row r="181512" spans="7:7" x14ac:dyDescent="0.25">
      <c r="G181512"/>
    </row>
    <row r="181513" spans="7:7" x14ac:dyDescent="0.25">
      <c r="G181513"/>
    </row>
    <row r="181514" spans="7:7" x14ac:dyDescent="0.25">
      <c r="G181514"/>
    </row>
    <row r="181515" spans="7:7" x14ac:dyDescent="0.25">
      <c r="G181515"/>
    </row>
    <row r="181516" spans="7:7" x14ac:dyDescent="0.25">
      <c r="G181516"/>
    </row>
    <row r="181517" spans="7:7" x14ac:dyDescent="0.25">
      <c r="G181517"/>
    </row>
    <row r="181518" spans="7:7" x14ac:dyDescent="0.25">
      <c r="G181518"/>
    </row>
    <row r="181519" spans="7:7" x14ac:dyDescent="0.25">
      <c r="G181519"/>
    </row>
    <row r="181520" spans="7:7" x14ac:dyDescent="0.25">
      <c r="G181520"/>
    </row>
    <row r="181521" spans="7:7" x14ac:dyDescent="0.25">
      <c r="G181521"/>
    </row>
    <row r="181522" spans="7:7" x14ac:dyDescent="0.25">
      <c r="G181522"/>
    </row>
    <row r="181523" spans="7:7" x14ac:dyDescent="0.25">
      <c r="G181523"/>
    </row>
    <row r="181524" spans="7:7" x14ac:dyDescent="0.25">
      <c r="G181524"/>
    </row>
    <row r="181525" spans="7:7" x14ac:dyDescent="0.25">
      <c r="G181525"/>
    </row>
    <row r="181526" spans="7:7" x14ac:dyDescent="0.25">
      <c r="G181526"/>
    </row>
    <row r="181527" spans="7:7" x14ac:dyDescent="0.25">
      <c r="G181527"/>
    </row>
    <row r="181528" spans="7:7" x14ac:dyDescent="0.25">
      <c r="G181528"/>
    </row>
    <row r="181529" spans="7:7" x14ac:dyDescent="0.25">
      <c r="G181529"/>
    </row>
    <row r="181530" spans="7:7" x14ac:dyDescent="0.25">
      <c r="G181530"/>
    </row>
    <row r="181531" spans="7:7" x14ac:dyDescent="0.25">
      <c r="G181531"/>
    </row>
    <row r="181532" spans="7:7" x14ac:dyDescent="0.25">
      <c r="G181532"/>
    </row>
    <row r="181533" spans="7:7" x14ac:dyDescent="0.25">
      <c r="G181533"/>
    </row>
    <row r="181534" spans="7:7" x14ac:dyDescent="0.25">
      <c r="G181534"/>
    </row>
    <row r="181535" spans="7:7" x14ac:dyDescent="0.25">
      <c r="G181535"/>
    </row>
    <row r="181536" spans="7:7" x14ac:dyDescent="0.25">
      <c r="G181536"/>
    </row>
    <row r="181537" spans="7:7" x14ac:dyDescent="0.25">
      <c r="G181537"/>
    </row>
    <row r="181538" spans="7:7" x14ac:dyDescent="0.25">
      <c r="G181538"/>
    </row>
    <row r="181539" spans="7:7" x14ac:dyDescent="0.25">
      <c r="G181539"/>
    </row>
    <row r="181540" spans="7:7" x14ac:dyDescent="0.25">
      <c r="G181540"/>
    </row>
    <row r="181541" spans="7:7" x14ac:dyDescent="0.25">
      <c r="G181541"/>
    </row>
    <row r="181542" spans="7:7" x14ac:dyDescent="0.25">
      <c r="G181542"/>
    </row>
    <row r="181543" spans="7:7" x14ac:dyDescent="0.25">
      <c r="G181543"/>
    </row>
    <row r="181544" spans="7:7" x14ac:dyDescent="0.25">
      <c r="G181544"/>
    </row>
    <row r="181545" spans="7:7" x14ac:dyDescent="0.25">
      <c r="G181545"/>
    </row>
    <row r="181546" spans="7:7" x14ac:dyDescent="0.25">
      <c r="G181546"/>
    </row>
    <row r="181547" spans="7:7" x14ac:dyDescent="0.25">
      <c r="G181547"/>
    </row>
    <row r="181548" spans="7:7" x14ac:dyDescent="0.25">
      <c r="G181548"/>
    </row>
    <row r="181549" spans="7:7" x14ac:dyDescent="0.25">
      <c r="G181549"/>
    </row>
    <row r="181550" spans="7:7" x14ac:dyDescent="0.25">
      <c r="G181550"/>
    </row>
    <row r="181551" spans="7:7" x14ac:dyDescent="0.25">
      <c r="G181551"/>
    </row>
    <row r="181552" spans="7:7" x14ac:dyDescent="0.25">
      <c r="G181552"/>
    </row>
    <row r="181553" spans="7:7" x14ac:dyDescent="0.25">
      <c r="G181553"/>
    </row>
    <row r="181554" spans="7:7" x14ac:dyDescent="0.25">
      <c r="G181554"/>
    </row>
    <row r="181555" spans="7:7" x14ac:dyDescent="0.25">
      <c r="G181555"/>
    </row>
    <row r="181556" spans="7:7" x14ac:dyDescent="0.25">
      <c r="G181556"/>
    </row>
    <row r="181557" spans="7:7" x14ac:dyDescent="0.25">
      <c r="G181557"/>
    </row>
    <row r="181558" spans="7:7" x14ac:dyDescent="0.25">
      <c r="G181558"/>
    </row>
    <row r="181559" spans="7:7" x14ac:dyDescent="0.25">
      <c r="G181559"/>
    </row>
    <row r="181560" spans="7:7" x14ac:dyDescent="0.25">
      <c r="G181560"/>
    </row>
    <row r="181561" spans="7:7" x14ac:dyDescent="0.25">
      <c r="G181561"/>
    </row>
    <row r="181562" spans="7:7" x14ac:dyDescent="0.25">
      <c r="G181562"/>
    </row>
    <row r="181563" spans="7:7" x14ac:dyDescent="0.25">
      <c r="G181563"/>
    </row>
    <row r="181564" spans="7:7" x14ac:dyDescent="0.25">
      <c r="G181564"/>
    </row>
    <row r="181565" spans="7:7" x14ac:dyDescent="0.25">
      <c r="G181565"/>
    </row>
    <row r="181566" spans="7:7" x14ac:dyDescent="0.25">
      <c r="G181566"/>
    </row>
    <row r="181567" spans="7:7" x14ac:dyDescent="0.25">
      <c r="G181567"/>
    </row>
    <row r="181568" spans="7:7" x14ac:dyDescent="0.25">
      <c r="G181568"/>
    </row>
    <row r="181569" spans="7:7" x14ac:dyDescent="0.25">
      <c r="G181569"/>
    </row>
    <row r="181570" spans="7:7" x14ac:dyDescent="0.25">
      <c r="G181570"/>
    </row>
    <row r="181571" spans="7:7" x14ac:dyDescent="0.25">
      <c r="G181571"/>
    </row>
    <row r="181572" spans="7:7" x14ac:dyDescent="0.25">
      <c r="G181572"/>
    </row>
    <row r="181573" spans="7:7" x14ac:dyDescent="0.25">
      <c r="G181573"/>
    </row>
    <row r="181574" spans="7:7" x14ac:dyDescent="0.25">
      <c r="G181574"/>
    </row>
    <row r="181575" spans="7:7" x14ac:dyDescent="0.25">
      <c r="G181575"/>
    </row>
    <row r="181576" spans="7:7" x14ac:dyDescent="0.25">
      <c r="G181576"/>
    </row>
    <row r="181577" spans="7:7" x14ac:dyDescent="0.25">
      <c r="G181577"/>
    </row>
    <row r="181578" spans="7:7" x14ac:dyDescent="0.25">
      <c r="G181578"/>
    </row>
    <row r="181579" spans="7:7" x14ac:dyDescent="0.25">
      <c r="G181579"/>
    </row>
    <row r="181580" spans="7:7" x14ac:dyDescent="0.25">
      <c r="G181580"/>
    </row>
    <row r="181581" spans="7:7" x14ac:dyDescent="0.25">
      <c r="G181581"/>
    </row>
    <row r="181582" spans="7:7" x14ac:dyDescent="0.25">
      <c r="G181582"/>
    </row>
    <row r="181583" spans="7:7" x14ac:dyDescent="0.25">
      <c r="G181583"/>
    </row>
    <row r="181584" spans="7:7" x14ac:dyDescent="0.25">
      <c r="G181584"/>
    </row>
    <row r="181585" spans="7:7" x14ac:dyDescent="0.25">
      <c r="G181585"/>
    </row>
    <row r="181586" spans="7:7" x14ac:dyDescent="0.25">
      <c r="G181586"/>
    </row>
    <row r="181587" spans="7:7" x14ac:dyDescent="0.25">
      <c r="G181587"/>
    </row>
    <row r="181588" spans="7:7" x14ac:dyDescent="0.25">
      <c r="G181588"/>
    </row>
    <row r="181589" spans="7:7" x14ac:dyDescent="0.25">
      <c r="G181589"/>
    </row>
    <row r="181590" spans="7:7" x14ac:dyDescent="0.25">
      <c r="G181590"/>
    </row>
    <row r="181591" spans="7:7" x14ac:dyDescent="0.25">
      <c r="G181591"/>
    </row>
    <row r="181592" spans="7:7" x14ac:dyDescent="0.25">
      <c r="G181592"/>
    </row>
    <row r="181593" spans="7:7" x14ac:dyDescent="0.25">
      <c r="G181593"/>
    </row>
    <row r="181594" spans="7:7" x14ac:dyDescent="0.25">
      <c r="G181594"/>
    </row>
    <row r="181595" spans="7:7" x14ac:dyDescent="0.25">
      <c r="G181595"/>
    </row>
    <row r="181596" spans="7:7" x14ac:dyDescent="0.25">
      <c r="G181596"/>
    </row>
    <row r="181597" spans="7:7" x14ac:dyDescent="0.25">
      <c r="G181597"/>
    </row>
    <row r="181598" spans="7:7" x14ac:dyDescent="0.25">
      <c r="G181598"/>
    </row>
    <row r="181599" spans="7:7" x14ac:dyDescent="0.25">
      <c r="G181599"/>
    </row>
    <row r="181600" spans="7:7" x14ac:dyDescent="0.25">
      <c r="G181600"/>
    </row>
    <row r="181601" spans="7:7" x14ac:dyDescent="0.25">
      <c r="G181601"/>
    </row>
    <row r="181602" spans="7:7" x14ac:dyDescent="0.25">
      <c r="G181602"/>
    </row>
    <row r="181603" spans="7:7" x14ac:dyDescent="0.25">
      <c r="G181603"/>
    </row>
    <row r="181604" spans="7:7" x14ac:dyDescent="0.25">
      <c r="G181604"/>
    </row>
    <row r="181605" spans="7:7" x14ac:dyDescent="0.25">
      <c r="G181605"/>
    </row>
    <row r="181606" spans="7:7" x14ac:dyDescent="0.25">
      <c r="G181606"/>
    </row>
    <row r="181607" spans="7:7" x14ac:dyDescent="0.25">
      <c r="G181607"/>
    </row>
    <row r="181608" spans="7:7" x14ac:dyDescent="0.25">
      <c r="G181608"/>
    </row>
    <row r="181609" spans="7:7" x14ac:dyDescent="0.25">
      <c r="G181609"/>
    </row>
    <row r="181610" spans="7:7" x14ac:dyDescent="0.25">
      <c r="G181610"/>
    </row>
    <row r="181611" spans="7:7" x14ac:dyDescent="0.25">
      <c r="G181611"/>
    </row>
    <row r="181612" spans="7:7" x14ac:dyDescent="0.25">
      <c r="G181612"/>
    </row>
    <row r="181613" spans="7:7" x14ac:dyDescent="0.25">
      <c r="G181613"/>
    </row>
    <row r="181614" spans="7:7" x14ac:dyDescent="0.25">
      <c r="G181614"/>
    </row>
    <row r="181615" spans="7:7" x14ac:dyDescent="0.25">
      <c r="G181615"/>
    </row>
    <row r="181616" spans="7:7" x14ac:dyDescent="0.25">
      <c r="G181616"/>
    </row>
    <row r="181617" spans="7:7" x14ac:dyDescent="0.25">
      <c r="G181617"/>
    </row>
    <row r="181618" spans="7:7" x14ac:dyDescent="0.25">
      <c r="G181618"/>
    </row>
    <row r="181619" spans="7:7" x14ac:dyDescent="0.25">
      <c r="G181619"/>
    </row>
    <row r="181620" spans="7:7" x14ac:dyDescent="0.25">
      <c r="G181620"/>
    </row>
    <row r="181621" spans="7:7" x14ac:dyDescent="0.25">
      <c r="G181621"/>
    </row>
    <row r="181622" spans="7:7" x14ac:dyDescent="0.25">
      <c r="G181622"/>
    </row>
    <row r="181623" spans="7:7" x14ac:dyDescent="0.25">
      <c r="G181623"/>
    </row>
    <row r="181624" spans="7:7" x14ac:dyDescent="0.25">
      <c r="G181624"/>
    </row>
    <row r="181625" spans="7:7" x14ac:dyDescent="0.25">
      <c r="G181625"/>
    </row>
    <row r="181626" spans="7:7" x14ac:dyDescent="0.25">
      <c r="G181626"/>
    </row>
    <row r="181627" spans="7:7" x14ac:dyDescent="0.25">
      <c r="G181627"/>
    </row>
    <row r="181628" spans="7:7" x14ac:dyDescent="0.25">
      <c r="G181628"/>
    </row>
    <row r="181629" spans="7:7" x14ac:dyDescent="0.25">
      <c r="G181629"/>
    </row>
    <row r="181630" spans="7:7" x14ac:dyDescent="0.25">
      <c r="G181630"/>
    </row>
    <row r="181631" spans="7:7" x14ac:dyDescent="0.25">
      <c r="G181631"/>
    </row>
    <row r="181632" spans="7:7" x14ac:dyDescent="0.25">
      <c r="G181632"/>
    </row>
    <row r="181633" spans="7:7" x14ac:dyDescent="0.25">
      <c r="G181633"/>
    </row>
    <row r="181634" spans="7:7" x14ac:dyDescent="0.25">
      <c r="G181634"/>
    </row>
    <row r="181635" spans="7:7" x14ac:dyDescent="0.25">
      <c r="G181635"/>
    </row>
    <row r="181636" spans="7:7" x14ac:dyDescent="0.25">
      <c r="G181636"/>
    </row>
    <row r="181637" spans="7:7" x14ac:dyDescent="0.25">
      <c r="G181637"/>
    </row>
    <row r="181638" spans="7:7" x14ac:dyDescent="0.25">
      <c r="G181638"/>
    </row>
    <row r="181639" spans="7:7" x14ac:dyDescent="0.25">
      <c r="G181639"/>
    </row>
    <row r="181640" spans="7:7" x14ac:dyDescent="0.25">
      <c r="G181640"/>
    </row>
    <row r="181641" spans="7:7" x14ac:dyDescent="0.25">
      <c r="G181641"/>
    </row>
    <row r="181642" spans="7:7" x14ac:dyDescent="0.25">
      <c r="G181642"/>
    </row>
    <row r="181643" spans="7:7" x14ac:dyDescent="0.25">
      <c r="G181643"/>
    </row>
    <row r="181644" spans="7:7" x14ac:dyDescent="0.25">
      <c r="G181644"/>
    </row>
    <row r="181645" spans="7:7" x14ac:dyDescent="0.25">
      <c r="G181645"/>
    </row>
    <row r="181646" spans="7:7" x14ac:dyDescent="0.25">
      <c r="G181646"/>
    </row>
    <row r="181647" spans="7:7" x14ac:dyDescent="0.25">
      <c r="G181647"/>
    </row>
    <row r="181648" spans="7:7" x14ac:dyDescent="0.25">
      <c r="G181648"/>
    </row>
    <row r="181649" spans="7:7" x14ac:dyDescent="0.25">
      <c r="G181649"/>
    </row>
    <row r="181650" spans="7:7" x14ac:dyDescent="0.25">
      <c r="G181650"/>
    </row>
    <row r="181651" spans="7:7" x14ac:dyDescent="0.25">
      <c r="G181651"/>
    </row>
    <row r="181652" spans="7:7" x14ac:dyDescent="0.25">
      <c r="G181652"/>
    </row>
    <row r="181653" spans="7:7" x14ac:dyDescent="0.25">
      <c r="G181653"/>
    </row>
    <row r="181654" spans="7:7" x14ac:dyDescent="0.25">
      <c r="G181654"/>
    </row>
    <row r="181655" spans="7:7" x14ac:dyDescent="0.25">
      <c r="G181655"/>
    </row>
    <row r="181656" spans="7:7" x14ac:dyDescent="0.25">
      <c r="G181656"/>
    </row>
    <row r="181657" spans="7:7" x14ac:dyDescent="0.25">
      <c r="G181657"/>
    </row>
    <row r="181658" spans="7:7" x14ac:dyDescent="0.25">
      <c r="G181658"/>
    </row>
    <row r="181659" spans="7:7" x14ac:dyDescent="0.25">
      <c r="G181659"/>
    </row>
    <row r="181660" spans="7:7" x14ac:dyDescent="0.25">
      <c r="G181660"/>
    </row>
    <row r="181661" spans="7:7" x14ac:dyDescent="0.25">
      <c r="G181661"/>
    </row>
    <row r="181662" spans="7:7" x14ac:dyDescent="0.25">
      <c r="G181662"/>
    </row>
    <row r="181663" spans="7:7" x14ac:dyDescent="0.25">
      <c r="G181663"/>
    </row>
    <row r="181664" spans="7:7" x14ac:dyDescent="0.25">
      <c r="G181664"/>
    </row>
    <row r="181665" spans="7:7" x14ac:dyDescent="0.25">
      <c r="G181665"/>
    </row>
    <row r="181666" spans="7:7" x14ac:dyDescent="0.25">
      <c r="G181666"/>
    </row>
    <row r="181667" spans="7:7" x14ac:dyDescent="0.25">
      <c r="G181667"/>
    </row>
    <row r="181668" spans="7:7" x14ac:dyDescent="0.25">
      <c r="G181668"/>
    </row>
    <row r="181669" spans="7:7" x14ac:dyDescent="0.25">
      <c r="G181669"/>
    </row>
    <row r="181670" spans="7:7" x14ac:dyDescent="0.25">
      <c r="G181670"/>
    </row>
    <row r="181671" spans="7:7" x14ac:dyDescent="0.25">
      <c r="G181671"/>
    </row>
    <row r="181672" spans="7:7" x14ac:dyDescent="0.25">
      <c r="G181672"/>
    </row>
    <row r="181673" spans="7:7" x14ac:dyDescent="0.25">
      <c r="G181673"/>
    </row>
    <row r="181674" spans="7:7" x14ac:dyDescent="0.25">
      <c r="G181674"/>
    </row>
    <row r="181675" spans="7:7" x14ac:dyDescent="0.25">
      <c r="G181675"/>
    </row>
    <row r="181676" spans="7:7" x14ac:dyDescent="0.25">
      <c r="G181676"/>
    </row>
    <row r="181677" spans="7:7" x14ac:dyDescent="0.25">
      <c r="G181677"/>
    </row>
    <row r="181678" spans="7:7" x14ac:dyDescent="0.25">
      <c r="G181678"/>
    </row>
    <row r="181679" spans="7:7" x14ac:dyDescent="0.25">
      <c r="G181679"/>
    </row>
    <row r="181680" spans="7:7" x14ac:dyDescent="0.25">
      <c r="G181680"/>
    </row>
    <row r="181681" spans="7:7" x14ac:dyDescent="0.25">
      <c r="G181681"/>
    </row>
    <row r="181682" spans="7:7" x14ac:dyDescent="0.25">
      <c r="G181682"/>
    </row>
    <row r="181683" spans="7:7" x14ac:dyDescent="0.25">
      <c r="G181683"/>
    </row>
    <row r="181684" spans="7:7" x14ac:dyDescent="0.25">
      <c r="G181684"/>
    </row>
    <row r="181685" spans="7:7" x14ac:dyDescent="0.25">
      <c r="G181685"/>
    </row>
    <row r="181686" spans="7:7" x14ac:dyDescent="0.25">
      <c r="G181686"/>
    </row>
    <row r="181687" spans="7:7" x14ac:dyDescent="0.25">
      <c r="G181687"/>
    </row>
    <row r="181688" spans="7:7" x14ac:dyDescent="0.25">
      <c r="G181688"/>
    </row>
    <row r="181689" spans="7:7" x14ac:dyDescent="0.25">
      <c r="G181689"/>
    </row>
    <row r="181690" spans="7:7" x14ac:dyDescent="0.25">
      <c r="G181690"/>
    </row>
    <row r="181691" spans="7:7" x14ac:dyDescent="0.25">
      <c r="G181691"/>
    </row>
    <row r="181692" spans="7:7" x14ac:dyDescent="0.25">
      <c r="G181692"/>
    </row>
    <row r="181693" spans="7:7" x14ac:dyDescent="0.25">
      <c r="G181693"/>
    </row>
    <row r="181694" spans="7:7" x14ac:dyDescent="0.25">
      <c r="G181694"/>
    </row>
    <row r="181695" spans="7:7" x14ac:dyDescent="0.25">
      <c r="G181695"/>
    </row>
    <row r="181696" spans="7:7" x14ac:dyDescent="0.25">
      <c r="G181696"/>
    </row>
    <row r="181697" spans="7:7" x14ac:dyDescent="0.25">
      <c r="G181697"/>
    </row>
    <row r="181698" spans="7:7" x14ac:dyDescent="0.25">
      <c r="G181698"/>
    </row>
    <row r="181699" spans="7:7" x14ac:dyDescent="0.25">
      <c r="G181699"/>
    </row>
    <row r="181700" spans="7:7" x14ac:dyDescent="0.25">
      <c r="G181700"/>
    </row>
    <row r="181701" spans="7:7" x14ac:dyDescent="0.25">
      <c r="G181701"/>
    </row>
    <row r="181702" spans="7:7" x14ac:dyDescent="0.25">
      <c r="G181702"/>
    </row>
    <row r="181703" spans="7:7" x14ac:dyDescent="0.25">
      <c r="G181703"/>
    </row>
    <row r="181704" spans="7:7" x14ac:dyDescent="0.25">
      <c r="G181704"/>
    </row>
    <row r="181705" spans="7:7" x14ac:dyDescent="0.25">
      <c r="G181705"/>
    </row>
    <row r="181706" spans="7:7" x14ac:dyDescent="0.25">
      <c r="G181706"/>
    </row>
    <row r="181707" spans="7:7" x14ac:dyDescent="0.25">
      <c r="G181707"/>
    </row>
    <row r="181708" spans="7:7" x14ac:dyDescent="0.25">
      <c r="G181708"/>
    </row>
    <row r="181709" spans="7:7" x14ac:dyDescent="0.25">
      <c r="G181709"/>
    </row>
    <row r="181710" spans="7:7" x14ac:dyDescent="0.25">
      <c r="G181710"/>
    </row>
    <row r="181711" spans="7:7" x14ac:dyDescent="0.25">
      <c r="G181711"/>
    </row>
    <row r="181712" spans="7:7" x14ac:dyDescent="0.25">
      <c r="G181712"/>
    </row>
    <row r="181713" spans="7:7" x14ac:dyDescent="0.25">
      <c r="G181713"/>
    </row>
    <row r="181714" spans="7:7" x14ac:dyDescent="0.25">
      <c r="G181714"/>
    </row>
    <row r="181715" spans="7:7" x14ac:dyDescent="0.25">
      <c r="G181715"/>
    </row>
    <row r="181716" spans="7:7" x14ac:dyDescent="0.25">
      <c r="G181716"/>
    </row>
    <row r="181717" spans="7:7" x14ac:dyDescent="0.25">
      <c r="G181717"/>
    </row>
    <row r="181718" spans="7:7" x14ac:dyDescent="0.25">
      <c r="G181718"/>
    </row>
    <row r="181719" spans="7:7" x14ac:dyDescent="0.25">
      <c r="G181719"/>
    </row>
    <row r="181720" spans="7:7" x14ac:dyDescent="0.25">
      <c r="G181720"/>
    </row>
    <row r="181721" spans="7:7" x14ac:dyDescent="0.25">
      <c r="G181721"/>
    </row>
    <row r="181722" spans="7:7" x14ac:dyDescent="0.25">
      <c r="G181722"/>
    </row>
    <row r="181723" spans="7:7" x14ac:dyDescent="0.25">
      <c r="G181723"/>
    </row>
    <row r="181724" spans="7:7" x14ac:dyDescent="0.25">
      <c r="G181724"/>
    </row>
    <row r="181725" spans="7:7" x14ac:dyDescent="0.25">
      <c r="G181725"/>
    </row>
    <row r="181726" spans="7:7" x14ac:dyDescent="0.25">
      <c r="G181726"/>
    </row>
    <row r="181727" spans="7:7" x14ac:dyDescent="0.25">
      <c r="G181727"/>
    </row>
    <row r="181728" spans="7:7" x14ac:dyDescent="0.25">
      <c r="G181728"/>
    </row>
    <row r="181729" spans="7:7" x14ac:dyDescent="0.25">
      <c r="G181729"/>
    </row>
    <row r="181730" spans="7:7" x14ac:dyDescent="0.25">
      <c r="G181730"/>
    </row>
    <row r="181731" spans="7:7" x14ac:dyDescent="0.25">
      <c r="G181731"/>
    </row>
    <row r="181732" spans="7:7" x14ac:dyDescent="0.25">
      <c r="G181732"/>
    </row>
    <row r="181733" spans="7:7" x14ac:dyDescent="0.25">
      <c r="G181733"/>
    </row>
    <row r="181734" spans="7:7" x14ac:dyDescent="0.25">
      <c r="G181734"/>
    </row>
    <row r="181735" spans="7:7" x14ac:dyDescent="0.25">
      <c r="G181735"/>
    </row>
    <row r="181736" spans="7:7" x14ac:dyDescent="0.25">
      <c r="G181736"/>
    </row>
    <row r="181737" spans="7:7" x14ac:dyDescent="0.25">
      <c r="G181737"/>
    </row>
    <row r="181738" spans="7:7" x14ac:dyDescent="0.25">
      <c r="G181738"/>
    </row>
    <row r="181739" spans="7:7" x14ac:dyDescent="0.25">
      <c r="G181739"/>
    </row>
    <row r="181740" spans="7:7" x14ac:dyDescent="0.25">
      <c r="G181740"/>
    </row>
    <row r="181741" spans="7:7" x14ac:dyDescent="0.25">
      <c r="G181741"/>
    </row>
    <row r="181742" spans="7:7" x14ac:dyDescent="0.25">
      <c r="G181742"/>
    </row>
    <row r="181743" spans="7:7" x14ac:dyDescent="0.25">
      <c r="G181743"/>
    </row>
    <row r="181744" spans="7:7" x14ac:dyDescent="0.25">
      <c r="G181744"/>
    </row>
    <row r="181745" spans="7:7" x14ac:dyDescent="0.25">
      <c r="G181745"/>
    </row>
    <row r="181746" spans="7:7" x14ac:dyDescent="0.25">
      <c r="G181746"/>
    </row>
    <row r="181747" spans="7:7" x14ac:dyDescent="0.25">
      <c r="G181747"/>
    </row>
    <row r="181748" spans="7:7" x14ac:dyDescent="0.25">
      <c r="G181748"/>
    </row>
    <row r="181749" spans="7:7" x14ac:dyDescent="0.25">
      <c r="G181749"/>
    </row>
    <row r="181750" spans="7:7" x14ac:dyDescent="0.25">
      <c r="G181750"/>
    </row>
    <row r="181751" spans="7:7" x14ac:dyDescent="0.25">
      <c r="G181751"/>
    </row>
    <row r="181752" spans="7:7" x14ac:dyDescent="0.25">
      <c r="G181752"/>
    </row>
    <row r="181753" spans="7:7" x14ac:dyDescent="0.25">
      <c r="G181753"/>
    </row>
    <row r="181754" spans="7:7" x14ac:dyDescent="0.25">
      <c r="G181754"/>
    </row>
    <row r="181755" spans="7:7" x14ac:dyDescent="0.25">
      <c r="G181755"/>
    </row>
    <row r="181756" spans="7:7" x14ac:dyDescent="0.25">
      <c r="G181756"/>
    </row>
    <row r="181757" spans="7:7" x14ac:dyDescent="0.25">
      <c r="G181757"/>
    </row>
    <row r="181758" spans="7:7" x14ac:dyDescent="0.25">
      <c r="G181758"/>
    </row>
    <row r="181759" spans="7:7" x14ac:dyDescent="0.25">
      <c r="G181759"/>
    </row>
    <row r="181760" spans="7:7" x14ac:dyDescent="0.25">
      <c r="G181760"/>
    </row>
    <row r="181761" spans="7:7" x14ac:dyDescent="0.25">
      <c r="G181761"/>
    </row>
    <row r="181762" spans="7:7" x14ac:dyDescent="0.25">
      <c r="G181762"/>
    </row>
    <row r="181763" spans="7:7" x14ac:dyDescent="0.25">
      <c r="G181763"/>
    </row>
    <row r="181764" spans="7:7" x14ac:dyDescent="0.25">
      <c r="G181764"/>
    </row>
    <row r="181765" spans="7:7" x14ac:dyDescent="0.25">
      <c r="G181765"/>
    </row>
    <row r="181766" spans="7:7" x14ac:dyDescent="0.25">
      <c r="G181766"/>
    </row>
    <row r="181767" spans="7:7" x14ac:dyDescent="0.25">
      <c r="G181767"/>
    </row>
    <row r="181768" spans="7:7" x14ac:dyDescent="0.25">
      <c r="G181768"/>
    </row>
    <row r="181769" spans="7:7" x14ac:dyDescent="0.25">
      <c r="G181769"/>
    </row>
    <row r="181770" spans="7:7" x14ac:dyDescent="0.25">
      <c r="G181770"/>
    </row>
    <row r="181771" spans="7:7" x14ac:dyDescent="0.25">
      <c r="G181771"/>
    </row>
    <row r="181772" spans="7:7" x14ac:dyDescent="0.25">
      <c r="G181772"/>
    </row>
    <row r="181773" spans="7:7" x14ac:dyDescent="0.25">
      <c r="G181773"/>
    </row>
    <row r="181774" spans="7:7" x14ac:dyDescent="0.25">
      <c r="G181774"/>
    </row>
    <row r="181775" spans="7:7" x14ac:dyDescent="0.25">
      <c r="G181775"/>
    </row>
    <row r="181776" spans="7:7" x14ac:dyDescent="0.25">
      <c r="G181776"/>
    </row>
    <row r="181777" spans="7:7" x14ac:dyDescent="0.25">
      <c r="G181777"/>
    </row>
    <row r="181778" spans="7:7" x14ac:dyDescent="0.25">
      <c r="G181778"/>
    </row>
    <row r="181779" spans="7:7" x14ac:dyDescent="0.25">
      <c r="G181779"/>
    </row>
    <row r="181780" spans="7:7" x14ac:dyDescent="0.25">
      <c r="G181780"/>
    </row>
    <row r="181781" spans="7:7" x14ac:dyDescent="0.25">
      <c r="G181781"/>
    </row>
    <row r="181782" spans="7:7" x14ac:dyDescent="0.25">
      <c r="G181782"/>
    </row>
    <row r="181783" spans="7:7" x14ac:dyDescent="0.25">
      <c r="G181783"/>
    </row>
    <row r="181784" spans="7:7" x14ac:dyDescent="0.25">
      <c r="G181784"/>
    </row>
    <row r="181785" spans="7:7" x14ac:dyDescent="0.25">
      <c r="G181785"/>
    </row>
    <row r="181786" spans="7:7" x14ac:dyDescent="0.25">
      <c r="G181786"/>
    </row>
    <row r="181787" spans="7:7" x14ac:dyDescent="0.25">
      <c r="G181787"/>
    </row>
    <row r="181788" spans="7:7" x14ac:dyDescent="0.25">
      <c r="G181788"/>
    </row>
    <row r="181789" spans="7:7" x14ac:dyDescent="0.25">
      <c r="G181789"/>
    </row>
    <row r="181790" spans="7:7" x14ac:dyDescent="0.25">
      <c r="G181790"/>
    </row>
    <row r="181791" spans="7:7" x14ac:dyDescent="0.25">
      <c r="G181791"/>
    </row>
    <row r="181792" spans="7:7" x14ac:dyDescent="0.25">
      <c r="G181792"/>
    </row>
    <row r="181793" spans="7:7" x14ac:dyDescent="0.25">
      <c r="G181793"/>
    </row>
    <row r="181794" spans="7:7" x14ac:dyDescent="0.25">
      <c r="G181794"/>
    </row>
    <row r="181795" spans="7:7" x14ac:dyDescent="0.25">
      <c r="G181795"/>
    </row>
    <row r="181796" spans="7:7" x14ac:dyDescent="0.25">
      <c r="G181796"/>
    </row>
    <row r="181797" spans="7:7" x14ac:dyDescent="0.25">
      <c r="G181797"/>
    </row>
    <row r="181798" spans="7:7" x14ac:dyDescent="0.25">
      <c r="G181798"/>
    </row>
    <row r="181799" spans="7:7" x14ac:dyDescent="0.25">
      <c r="G181799"/>
    </row>
    <row r="181800" spans="7:7" x14ac:dyDescent="0.25">
      <c r="G181800"/>
    </row>
    <row r="181801" spans="7:7" x14ac:dyDescent="0.25">
      <c r="G181801"/>
    </row>
    <row r="181802" spans="7:7" x14ac:dyDescent="0.25">
      <c r="G181802"/>
    </row>
    <row r="181803" spans="7:7" x14ac:dyDescent="0.25">
      <c r="G181803"/>
    </row>
    <row r="181804" spans="7:7" x14ac:dyDescent="0.25">
      <c r="G181804"/>
    </row>
    <row r="181805" spans="7:7" x14ac:dyDescent="0.25">
      <c r="G181805"/>
    </row>
    <row r="181806" spans="7:7" x14ac:dyDescent="0.25">
      <c r="G181806"/>
    </row>
    <row r="181807" spans="7:7" x14ac:dyDescent="0.25">
      <c r="G181807"/>
    </row>
    <row r="181808" spans="7:7" x14ac:dyDescent="0.25">
      <c r="G181808"/>
    </row>
    <row r="181809" spans="7:7" x14ac:dyDescent="0.25">
      <c r="G181809"/>
    </row>
    <row r="181810" spans="7:7" x14ac:dyDescent="0.25">
      <c r="G181810"/>
    </row>
    <row r="181811" spans="7:7" x14ac:dyDescent="0.25">
      <c r="G181811"/>
    </row>
    <row r="181812" spans="7:7" x14ac:dyDescent="0.25">
      <c r="G181812"/>
    </row>
    <row r="181813" spans="7:7" x14ac:dyDescent="0.25">
      <c r="G181813"/>
    </row>
    <row r="181814" spans="7:7" x14ac:dyDescent="0.25">
      <c r="G181814"/>
    </row>
    <row r="181815" spans="7:7" x14ac:dyDescent="0.25">
      <c r="G181815"/>
    </row>
    <row r="181816" spans="7:7" x14ac:dyDescent="0.25">
      <c r="G181816"/>
    </row>
    <row r="181817" spans="7:7" x14ac:dyDescent="0.25">
      <c r="G181817"/>
    </row>
    <row r="181818" spans="7:7" x14ac:dyDescent="0.25">
      <c r="G181818"/>
    </row>
    <row r="181819" spans="7:7" x14ac:dyDescent="0.25">
      <c r="G181819"/>
    </row>
    <row r="181820" spans="7:7" x14ac:dyDescent="0.25">
      <c r="G181820"/>
    </row>
    <row r="181821" spans="7:7" x14ac:dyDescent="0.25">
      <c r="G181821"/>
    </row>
    <row r="181822" spans="7:7" x14ac:dyDescent="0.25">
      <c r="G181822"/>
    </row>
    <row r="181823" spans="7:7" x14ac:dyDescent="0.25">
      <c r="G181823"/>
    </row>
    <row r="181824" spans="7:7" x14ac:dyDescent="0.25">
      <c r="G181824"/>
    </row>
    <row r="181825" spans="7:7" x14ac:dyDescent="0.25">
      <c r="G181825"/>
    </row>
    <row r="181826" spans="7:7" x14ac:dyDescent="0.25">
      <c r="G181826"/>
    </row>
    <row r="181827" spans="7:7" x14ac:dyDescent="0.25">
      <c r="G181827"/>
    </row>
    <row r="181828" spans="7:7" x14ac:dyDescent="0.25">
      <c r="G181828"/>
    </row>
    <row r="181829" spans="7:7" x14ac:dyDescent="0.25">
      <c r="G181829"/>
    </row>
    <row r="181830" spans="7:7" x14ac:dyDescent="0.25">
      <c r="G181830"/>
    </row>
    <row r="181831" spans="7:7" x14ac:dyDescent="0.25">
      <c r="G181831"/>
    </row>
    <row r="181832" spans="7:7" x14ac:dyDescent="0.25">
      <c r="G181832"/>
    </row>
    <row r="181833" spans="7:7" x14ac:dyDescent="0.25">
      <c r="G181833"/>
    </row>
    <row r="181834" spans="7:7" x14ac:dyDescent="0.25">
      <c r="G181834"/>
    </row>
    <row r="181835" spans="7:7" x14ac:dyDescent="0.25">
      <c r="G181835"/>
    </row>
    <row r="181836" spans="7:7" x14ac:dyDescent="0.25">
      <c r="G181836"/>
    </row>
    <row r="181837" spans="7:7" x14ac:dyDescent="0.25">
      <c r="G181837"/>
    </row>
    <row r="181838" spans="7:7" x14ac:dyDescent="0.25">
      <c r="G181838"/>
    </row>
    <row r="181839" spans="7:7" x14ac:dyDescent="0.25">
      <c r="G181839"/>
    </row>
    <row r="181840" spans="7:7" x14ac:dyDescent="0.25">
      <c r="G181840"/>
    </row>
    <row r="181841" spans="7:7" x14ac:dyDescent="0.25">
      <c r="G181841"/>
    </row>
    <row r="181842" spans="7:7" x14ac:dyDescent="0.25">
      <c r="G181842"/>
    </row>
    <row r="181843" spans="7:7" x14ac:dyDescent="0.25">
      <c r="G181843"/>
    </row>
    <row r="181844" spans="7:7" x14ac:dyDescent="0.25">
      <c r="G181844"/>
    </row>
    <row r="181845" spans="7:7" x14ac:dyDescent="0.25">
      <c r="G181845"/>
    </row>
    <row r="181846" spans="7:7" x14ac:dyDescent="0.25">
      <c r="G181846"/>
    </row>
    <row r="181847" spans="7:7" x14ac:dyDescent="0.25">
      <c r="G181847"/>
    </row>
    <row r="181848" spans="7:7" x14ac:dyDescent="0.25">
      <c r="G181848"/>
    </row>
    <row r="181849" spans="7:7" x14ac:dyDescent="0.25">
      <c r="G181849"/>
    </row>
    <row r="181850" spans="7:7" x14ac:dyDescent="0.25">
      <c r="G181850"/>
    </row>
    <row r="181851" spans="7:7" x14ac:dyDescent="0.25">
      <c r="G181851"/>
    </row>
    <row r="181852" spans="7:7" x14ac:dyDescent="0.25">
      <c r="G181852"/>
    </row>
    <row r="181853" spans="7:7" x14ac:dyDescent="0.25">
      <c r="G181853"/>
    </row>
    <row r="181854" spans="7:7" x14ac:dyDescent="0.25">
      <c r="G181854"/>
    </row>
    <row r="181855" spans="7:7" x14ac:dyDescent="0.25">
      <c r="G181855"/>
    </row>
    <row r="181856" spans="7:7" x14ac:dyDescent="0.25">
      <c r="G181856"/>
    </row>
    <row r="181857" spans="7:7" x14ac:dyDescent="0.25">
      <c r="G181857"/>
    </row>
    <row r="181858" spans="7:7" x14ac:dyDescent="0.25">
      <c r="G181858"/>
    </row>
    <row r="181859" spans="7:7" x14ac:dyDescent="0.25">
      <c r="G181859"/>
    </row>
    <row r="181860" spans="7:7" x14ac:dyDescent="0.25">
      <c r="G181860"/>
    </row>
    <row r="181861" spans="7:7" x14ac:dyDescent="0.25">
      <c r="G181861"/>
    </row>
    <row r="181862" spans="7:7" x14ac:dyDescent="0.25">
      <c r="G181862"/>
    </row>
    <row r="181863" spans="7:7" x14ac:dyDescent="0.25">
      <c r="G181863"/>
    </row>
    <row r="181864" spans="7:7" x14ac:dyDescent="0.25">
      <c r="G181864"/>
    </row>
    <row r="181865" spans="7:7" x14ac:dyDescent="0.25">
      <c r="G181865"/>
    </row>
    <row r="181866" spans="7:7" x14ac:dyDescent="0.25">
      <c r="G181866"/>
    </row>
    <row r="181867" spans="7:7" x14ac:dyDescent="0.25">
      <c r="G181867"/>
    </row>
    <row r="181868" spans="7:7" x14ac:dyDescent="0.25">
      <c r="G181868"/>
    </row>
    <row r="181869" spans="7:7" x14ac:dyDescent="0.25">
      <c r="G181869"/>
    </row>
    <row r="181870" spans="7:7" x14ac:dyDescent="0.25">
      <c r="G181870"/>
    </row>
    <row r="181871" spans="7:7" x14ac:dyDescent="0.25">
      <c r="G181871"/>
    </row>
    <row r="181872" spans="7:7" x14ac:dyDescent="0.25">
      <c r="G181872"/>
    </row>
    <row r="181873" spans="7:7" x14ac:dyDescent="0.25">
      <c r="G181873"/>
    </row>
    <row r="181874" spans="7:7" x14ac:dyDescent="0.25">
      <c r="G181874"/>
    </row>
    <row r="181875" spans="7:7" x14ac:dyDescent="0.25">
      <c r="G181875"/>
    </row>
    <row r="181876" spans="7:7" x14ac:dyDescent="0.25">
      <c r="G181876"/>
    </row>
    <row r="181877" spans="7:7" x14ac:dyDescent="0.25">
      <c r="G181877"/>
    </row>
    <row r="181878" spans="7:7" x14ac:dyDescent="0.25">
      <c r="G181878"/>
    </row>
    <row r="181879" spans="7:7" x14ac:dyDescent="0.25">
      <c r="G181879"/>
    </row>
    <row r="181880" spans="7:7" x14ac:dyDescent="0.25">
      <c r="G181880"/>
    </row>
    <row r="181881" spans="7:7" x14ac:dyDescent="0.25">
      <c r="G181881"/>
    </row>
    <row r="181882" spans="7:7" x14ac:dyDescent="0.25">
      <c r="G181882"/>
    </row>
    <row r="181883" spans="7:7" x14ac:dyDescent="0.25">
      <c r="G181883"/>
    </row>
    <row r="181884" spans="7:7" x14ac:dyDescent="0.25">
      <c r="G181884"/>
    </row>
    <row r="181885" spans="7:7" x14ac:dyDescent="0.25">
      <c r="G181885"/>
    </row>
    <row r="181886" spans="7:7" x14ac:dyDescent="0.25">
      <c r="G181886"/>
    </row>
    <row r="181887" spans="7:7" x14ac:dyDescent="0.25">
      <c r="G181887"/>
    </row>
    <row r="181888" spans="7:7" x14ac:dyDescent="0.25">
      <c r="G181888"/>
    </row>
    <row r="181889" spans="7:7" x14ac:dyDescent="0.25">
      <c r="G181889"/>
    </row>
    <row r="181890" spans="7:7" x14ac:dyDescent="0.25">
      <c r="G181890"/>
    </row>
    <row r="181891" spans="7:7" x14ac:dyDescent="0.25">
      <c r="G181891"/>
    </row>
    <row r="181892" spans="7:7" x14ac:dyDescent="0.25">
      <c r="G181892"/>
    </row>
    <row r="181893" spans="7:7" x14ac:dyDescent="0.25">
      <c r="G181893"/>
    </row>
    <row r="181894" spans="7:7" x14ac:dyDescent="0.25">
      <c r="G181894"/>
    </row>
    <row r="181895" spans="7:7" x14ac:dyDescent="0.25">
      <c r="G181895"/>
    </row>
    <row r="181896" spans="7:7" x14ac:dyDescent="0.25">
      <c r="G181896"/>
    </row>
    <row r="181897" spans="7:7" x14ac:dyDescent="0.25">
      <c r="G181897"/>
    </row>
    <row r="181898" spans="7:7" x14ac:dyDescent="0.25">
      <c r="G181898"/>
    </row>
    <row r="181899" spans="7:7" x14ac:dyDescent="0.25">
      <c r="G181899"/>
    </row>
    <row r="181900" spans="7:7" x14ac:dyDescent="0.25">
      <c r="G181900"/>
    </row>
    <row r="181901" spans="7:7" x14ac:dyDescent="0.25">
      <c r="G181901"/>
    </row>
    <row r="181902" spans="7:7" x14ac:dyDescent="0.25">
      <c r="G181902"/>
    </row>
    <row r="181903" spans="7:7" x14ac:dyDescent="0.25">
      <c r="G181903"/>
    </row>
    <row r="181904" spans="7:7" x14ac:dyDescent="0.25">
      <c r="G181904"/>
    </row>
    <row r="181905" spans="7:7" x14ac:dyDescent="0.25">
      <c r="G181905"/>
    </row>
    <row r="181906" spans="7:7" x14ac:dyDescent="0.25">
      <c r="G181906"/>
    </row>
    <row r="181907" spans="7:7" x14ac:dyDescent="0.25">
      <c r="G181907"/>
    </row>
    <row r="181908" spans="7:7" x14ac:dyDescent="0.25">
      <c r="G181908"/>
    </row>
    <row r="181909" spans="7:7" x14ac:dyDescent="0.25">
      <c r="G181909"/>
    </row>
    <row r="181910" spans="7:7" x14ac:dyDescent="0.25">
      <c r="G181910"/>
    </row>
    <row r="181911" spans="7:7" x14ac:dyDescent="0.25">
      <c r="G181911"/>
    </row>
    <row r="181912" spans="7:7" x14ac:dyDescent="0.25">
      <c r="G181912"/>
    </row>
    <row r="181913" spans="7:7" x14ac:dyDescent="0.25">
      <c r="G181913"/>
    </row>
    <row r="181914" spans="7:7" x14ac:dyDescent="0.25">
      <c r="G181914"/>
    </row>
    <row r="181915" spans="7:7" x14ac:dyDescent="0.25">
      <c r="G181915"/>
    </row>
    <row r="181916" spans="7:7" x14ac:dyDescent="0.25">
      <c r="G181916"/>
    </row>
    <row r="181917" spans="7:7" x14ac:dyDescent="0.25">
      <c r="G181917"/>
    </row>
    <row r="181918" spans="7:7" x14ac:dyDescent="0.25">
      <c r="G181918"/>
    </row>
    <row r="181919" spans="7:7" x14ac:dyDescent="0.25">
      <c r="G181919"/>
    </row>
    <row r="181920" spans="7:7" x14ac:dyDescent="0.25">
      <c r="G181920"/>
    </row>
    <row r="181921" spans="7:7" x14ac:dyDescent="0.25">
      <c r="G181921"/>
    </row>
    <row r="181922" spans="7:7" x14ac:dyDescent="0.25">
      <c r="G181922"/>
    </row>
    <row r="181923" spans="7:7" x14ac:dyDescent="0.25">
      <c r="G181923"/>
    </row>
    <row r="181924" spans="7:7" x14ac:dyDescent="0.25">
      <c r="G181924"/>
    </row>
    <row r="181925" spans="7:7" x14ac:dyDescent="0.25">
      <c r="G181925"/>
    </row>
    <row r="181926" spans="7:7" x14ac:dyDescent="0.25">
      <c r="G181926"/>
    </row>
    <row r="181927" spans="7:7" x14ac:dyDescent="0.25">
      <c r="G181927"/>
    </row>
    <row r="181928" spans="7:7" x14ac:dyDescent="0.25">
      <c r="G181928"/>
    </row>
    <row r="181929" spans="7:7" x14ac:dyDescent="0.25">
      <c r="G181929"/>
    </row>
    <row r="181930" spans="7:7" x14ac:dyDescent="0.25">
      <c r="G181930"/>
    </row>
    <row r="181931" spans="7:7" x14ac:dyDescent="0.25">
      <c r="G181931"/>
    </row>
    <row r="181932" spans="7:7" x14ac:dyDescent="0.25">
      <c r="G181932"/>
    </row>
    <row r="181933" spans="7:7" x14ac:dyDescent="0.25">
      <c r="G181933"/>
    </row>
    <row r="181934" spans="7:7" x14ac:dyDescent="0.25">
      <c r="G181934"/>
    </row>
    <row r="181935" spans="7:7" x14ac:dyDescent="0.25">
      <c r="G181935"/>
    </row>
    <row r="181936" spans="7:7" x14ac:dyDescent="0.25">
      <c r="G181936"/>
    </row>
    <row r="181937" spans="7:7" x14ac:dyDescent="0.25">
      <c r="G181937"/>
    </row>
    <row r="181938" spans="7:7" x14ac:dyDescent="0.25">
      <c r="G181938"/>
    </row>
    <row r="181939" spans="7:7" x14ac:dyDescent="0.25">
      <c r="G181939"/>
    </row>
    <row r="181940" spans="7:7" x14ac:dyDescent="0.25">
      <c r="G181940"/>
    </row>
    <row r="181941" spans="7:7" x14ac:dyDescent="0.25">
      <c r="G181941"/>
    </row>
    <row r="181942" spans="7:7" x14ac:dyDescent="0.25">
      <c r="G181942"/>
    </row>
    <row r="181943" spans="7:7" x14ac:dyDescent="0.25">
      <c r="G181943"/>
    </row>
    <row r="181944" spans="7:7" x14ac:dyDescent="0.25">
      <c r="G181944"/>
    </row>
    <row r="181945" spans="7:7" x14ac:dyDescent="0.25">
      <c r="G181945"/>
    </row>
    <row r="181946" spans="7:7" x14ac:dyDescent="0.25">
      <c r="G181946"/>
    </row>
    <row r="181947" spans="7:7" x14ac:dyDescent="0.25">
      <c r="G181947"/>
    </row>
    <row r="181948" spans="7:7" x14ac:dyDescent="0.25">
      <c r="G181948"/>
    </row>
    <row r="181949" spans="7:7" x14ac:dyDescent="0.25">
      <c r="G181949"/>
    </row>
    <row r="181950" spans="7:7" x14ac:dyDescent="0.25">
      <c r="G181950"/>
    </row>
    <row r="181951" spans="7:7" x14ac:dyDescent="0.25">
      <c r="G181951"/>
    </row>
    <row r="181952" spans="7:7" x14ac:dyDescent="0.25">
      <c r="G181952"/>
    </row>
    <row r="181953" spans="7:7" x14ac:dyDescent="0.25">
      <c r="G181953"/>
    </row>
    <row r="181954" spans="7:7" x14ac:dyDescent="0.25">
      <c r="G181954"/>
    </row>
    <row r="181955" spans="7:7" x14ac:dyDescent="0.25">
      <c r="G181955"/>
    </row>
    <row r="181956" spans="7:7" x14ac:dyDescent="0.25">
      <c r="G181956"/>
    </row>
    <row r="181957" spans="7:7" x14ac:dyDescent="0.25">
      <c r="G181957"/>
    </row>
    <row r="181958" spans="7:7" x14ac:dyDescent="0.25">
      <c r="G181958"/>
    </row>
    <row r="181959" spans="7:7" x14ac:dyDescent="0.25">
      <c r="G181959"/>
    </row>
    <row r="181960" spans="7:7" x14ac:dyDescent="0.25">
      <c r="G181960"/>
    </row>
    <row r="181961" spans="7:7" x14ac:dyDescent="0.25">
      <c r="G181961"/>
    </row>
    <row r="181962" spans="7:7" x14ac:dyDescent="0.25">
      <c r="G181962"/>
    </row>
    <row r="181963" spans="7:7" x14ac:dyDescent="0.25">
      <c r="G181963"/>
    </row>
    <row r="181964" spans="7:7" x14ac:dyDescent="0.25">
      <c r="G181964"/>
    </row>
    <row r="181965" spans="7:7" x14ac:dyDescent="0.25">
      <c r="G181965"/>
    </row>
    <row r="181966" spans="7:7" x14ac:dyDescent="0.25">
      <c r="G181966"/>
    </row>
    <row r="181967" spans="7:7" x14ac:dyDescent="0.25">
      <c r="G181967"/>
    </row>
    <row r="181968" spans="7:7" x14ac:dyDescent="0.25">
      <c r="G181968"/>
    </row>
    <row r="181969" spans="7:7" x14ac:dyDescent="0.25">
      <c r="G181969"/>
    </row>
    <row r="181970" spans="7:7" x14ac:dyDescent="0.25">
      <c r="G181970"/>
    </row>
    <row r="181971" spans="7:7" x14ac:dyDescent="0.25">
      <c r="G181971"/>
    </row>
    <row r="181972" spans="7:7" x14ac:dyDescent="0.25">
      <c r="G181972"/>
    </row>
    <row r="181973" spans="7:7" x14ac:dyDescent="0.25">
      <c r="G181973"/>
    </row>
    <row r="181974" spans="7:7" x14ac:dyDescent="0.25">
      <c r="G181974"/>
    </row>
    <row r="181975" spans="7:7" x14ac:dyDescent="0.25">
      <c r="G181975"/>
    </row>
    <row r="181976" spans="7:7" x14ac:dyDescent="0.25">
      <c r="G181976"/>
    </row>
    <row r="181977" spans="7:7" x14ac:dyDescent="0.25">
      <c r="G181977"/>
    </row>
    <row r="181978" spans="7:7" x14ac:dyDescent="0.25">
      <c r="G181978"/>
    </row>
    <row r="181979" spans="7:7" x14ac:dyDescent="0.25">
      <c r="G181979"/>
    </row>
    <row r="181980" spans="7:7" x14ac:dyDescent="0.25">
      <c r="G181980"/>
    </row>
    <row r="181981" spans="7:7" x14ac:dyDescent="0.25">
      <c r="G181981"/>
    </row>
    <row r="181982" spans="7:7" x14ac:dyDescent="0.25">
      <c r="G181982"/>
    </row>
    <row r="181983" spans="7:7" x14ac:dyDescent="0.25">
      <c r="G181983"/>
    </row>
    <row r="181984" spans="7:7" x14ac:dyDescent="0.25">
      <c r="G181984"/>
    </row>
    <row r="181985" spans="7:7" x14ac:dyDescent="0.25">
      <c r="G181985"/>
    </row>
    <row r="181986" spans="7:7" x14ac:dyDescent="0.25">
      <c r="G181986"/>
    </row>
    <row r="181987" spans="7:7" x14ac:dyDescent="0.25">
      <c r="G181987"/>
    </row>
    <row r="181988" spans="7:7" x14ac:dyDescent="0.25">
      <c r="G181988"/>
    </row>
    <row r="181989" spans="7:7" x14ac:dyDescent="0.25">
      <c r="G181989"/>
    </row>
    <row r="181990" spans="7:7" x14ac:dyDescent="0.25">
      <c r="G181990"/>
    </row>
    <row r="181991" spans="7:7" x14ac:dyDescent="0.25">
      <c r="G181991"/>
    </row>
    <row r="181992" spans="7:7" x14ac:dyDescent="0.25">
      <c r="G181992"/>
    </row>
    <row r="181993" spans="7:7" x14ac:dyDescent="0.25">
      <c r="G181993"/>
    </row>
    <row r="181994" spans="7:7" x14ac:dyDescent="0.25">
      <c r="G181994"/>
    </row>
    <row r="181995" spans="7:7" x14ac:dyDescent="0.25">
      <c r="G181995"/>
    </row>
    <row r="181996" spans="7:7" x14ac:dyDescent="0.25">
      <c r="G181996"/>
    </row>
    <row r="181997" spans="7:7" x14ac:dyDescent="0.25">
      <c r="G181997"/>
    </row>
    <row r="181998" spans="7:7" x14ac:dyDescent="0.25">
      <c r="G181998"/>
    </row>
    <row r="181999" spans="7:7" x14ac:dyDescent="0.25">
      <c r="G181999"/>
    </row>
    <row r="182000" spans="7:7" x14ac:dyDescent="0.25">
      <c r="G182000"/>
    </row>
    <row r="182001" spans="7:7" x14ac:dyDescent="0.25">
      <c r="G182001"/>
    </row>
    <row r="182002" spans="7:7" x14ac:dyDescent="0.25">
      <c r="G182002"/>
    </row>
    <row r="182003" spans="7:7" x14ac:dyDescent="0.25">
      <c r="G182003"/>
    </row>
    <row r="182004" spans="7:7" x14ac:dyDescent="0.25">
      <c r="G182004"/>
    </row>
    <row r="182005" spans="7:7" x14ac:dyDescent="0.25">
      <c r="G182005"/>
    </row>
    <row r="182006" spans="7:7" x14ac:dyDescent="0.25">
      <c r="G182006"/>
    </row>
    <row r="182007" spans="7:7" x14ac:dyDescent="0.25">
      <c r="G182007"/>
    </row>
    <row r="182008" spans="7:7" x14ac:dyDescent="0.25">
      <c r="G182008"/>
    </row>
    <row r="182009" spans="7:7" x14ac:dyDescent="0.25">
      <c r="G182009"/>
    </row>
    <row r="182010" spans="7:7" x14ac:dyDescent="0.25">
      <c r="G182010"/>
    </row>
    <row r="182011" spans="7:7" x14ac:dyDescent="0.25">
      <c r="G182011"/>
    </row>
    <row r="182012" spans="7:7" x14ac:dyDescent="0.25">
      <c r="G182012"/>
    </row>
    <row r="182013" spans="7:7" x14ac:dyDescent="0.25">
      <c r="G182013"/>
    </row>
    <row r="182014" spans="7:7" x14ac:dyDescent="0.25">
      <c r="G182014"/>
    </row>
    <row r="182015" spans="7:7" x14ac:dyDescent="0.25">
      <c r="G182015"/>
    </row>
    <row r="182016" spans="7:7" x14ac:dyDescent="0.25">
      <c r="G182016"/>
    </row>
    <row r="182017" spans="7:7" x14ac:dyDescent="0.25">
      <c r="G182017"/>
    </row>
    <row r="182018" spans="7:7" x14ac:dyDescent="0.25">
      <c r="G182018"/>
    </row>
    <row r="182019" spans="7:7" x14ac:dyDescent="0.25">
      <c r="G182019"/>
    </row>
    <row r="182020" spans="7:7" x14ac:dyDescent="0.25">
      <c r="G182020"/>
    </row>
    <row r="182021" spans="7:7" x14ac:dyDescent="0.25">
      <c r="G182021"/>
    </row>
    <row r="182022" spans="7:7" x14ac:dyDescent="0.25">
      <c r="G182022"/>
    </row>
    <row r="182023" spans="7:7" x14ac:dyDescent="0.25">
      <c r="G182023"/>
    </row>
    <row r="182024" spans="7:7" x14ac:dyDescent="0.25">
      <c r="G182024"/>
    </row>
    <row r="182025" spans="7:7" x14ac:dyDescent="0.25">
      <c r="G182025"/>
    </row>
    <row r="182026" spans="7:7" x14ac:dyDescent="0.25">
      <c r="G182026"/>
    </row>
    <row r="182027" spans="7:7" x14ac:dyDescent="0.25">
      <c r="G182027"/>
    </row>
    <row r="182028" spans="7:7" x14ac:dyDescent="0.25">
      <c r="G182028"/>
    </row>
    <row r="182029" spans="7:7" x14ac:dyDescent="0.25">
      <c r="G182029"/>
    </row>
    <row r="182030" spans="7:7" x14ac:dyDescent="0.25">
      <c r="G182030"/>
    </row>
    <row r="182031" spans="7:7" x14ac:dyDescent="0.25">
      <c r="G182031"/>
    </row>
    <row r="182032" spans="7:7" x14ac:dyDescent="0.25">
      <c r="G182032"/>
    </row>
    <row r="182033" spans="7:7" x14ac:dyDescent="0.25">
      <c r="G182033"/>
    </row>
    <row r="182034" spans="7:7" x14ac:dyDescent="0.25">
      <c r="G182034"/>
    </row>
    <row r="182035" spans="7:7" x14ac:dyDescent="0.25">
      <c r="G182035"/>
    </row>
    <row r="182036" spans="7:7" x14ac:dyDescent="0.25">
      <c r="G182036"/>
    </row>
    <row r="182037" spans="7:7" x14ac:dyDescent="0.25">
      <c r="G182037"/>
    </row>
    <row r="182038" spans="7:7" x14ac:dyDescent="0.25">
      <c r="G182038"/>
    </row>
    <row r="182039" spans="7:7" x14ac:dyDescent="0.25">
      <c r="G182039"/>
    </row>
    <row r="182040" spans="7:7" x14ac:dyDescent="0.25">
      <c r="G182040"/>
    </row>
    <row r="182041" spans="7:7" x14ac:dyDescent="0.25">
      <c r="G182041"/>
    </row>
    <row r="182042" spans="7:7" x14ac:dyDescent="0.25">
      <c r="G182042"/>
    </row>
    <row r="182043" spans="7:7" x14ac:dyDescent="0.25">
      <c r="G182043"/>
    </row>
    <row r="182044" spans="7:7" x14ac:dyDescent="0.25">
      <c r="G182044"/>
    </row>
    <row r="182045" spans="7:7" x14ac:dyDescent="0.25">
      <c r="G182045"/>
    </row>
    <row r="182046" spans="7:7" x14ac:dyDescent="0.25">
      <c r="G182046"/>
    </row>
    <row r="182047" spans="7:7" x14ac:dyDescent="0.25">
      <c r="G182047"/>
    </row>
    <row r="182048" spans="7:7" x14ac:dyDescent="0.25">
      <c r="G182048"/>
    </row>
    <row r="182049" spans="7:7" x14ac:dyDescent="0.25">
      <c r="G182049"/>
    </row>
    <row r="182050" spans="7:7" x14ac:dyDescent="0.25">
      <c r="G182050"/>
    </row>
    <row r="182051" spans="7:7" x14ac:dyDescent="0.25">
      <c r="G182051"/>
    </row>
    <row r="182052" spans="7:7" x14ac:dyDescent="0.25">
      <c r="G182052"/>
    </row>
    <row r="182053" spans="7:7" x14ac:dyDescent="0.25">
      <c r="G182053"/>
    </row>
    <row r="182054" spans="7:7" x14ac:dyDescent="0.25">
      <c r="G182054"/>
    </row>
    <row r="182055" spans="7:7" x14ac:dyDescent="0.25">
      <c r="G182055"/>
    </row>
    <row r="182056" spans="7:7" x14ac:dyDescent="0.25">
      <c r="G182056"/>
    </row>
    <row r="182057" spans="7:7" x14ac:dyDescent="0.25">
      <c r="G182057"/>
    </row>
    <row r="182058" spans="7:7" x14ac:dyDescent="0.25">
      <c r="G182058"/>
    </row>
    <row r="182059" spans="7:7" x14ac:dyDescent="0.25">
      <c r="G182059"/>
    </row>
    <row r="182060" spans="7:7" x14ac:dyDescent="0.25">
      <c r="G182060"/>
    </row>
    <row r="182061" spans="7:7" x14ac:dyDescent="0.25">
      <c r="G182061"/>
    </row>
    <row r="182062" spans="7:7" x14ac:dyDescent="0.25">
      <c r="G182062"/>
    </row>
    <row r="182063" spans="7:7" x14ac:dyDescent="0.25">
      <c r="G182063"/>
    </row>
    <row r="182064" spans="7:7" x14ac:dyDescent="0.25">
      <c r="G182064"/>
    </row>
    <row r="182065" spans="7:7" x14ac:dyDescent="0.25">
      <c r="G182065"/>
    </row>
    <row r="182066" spans="7:7" x14ac:dyDescent="0.25">
      <c r="G182066"/>
    </row>
    <row r="182067" spans="7:7" x14ac:dyDescent="0.25">
      <c r="G182067"/>
    </row>
    <row r="182068" spans="7:7" x14ac:dyDescent="0.25">
      <c r="G182068"/>
    </row>
    <row r="182069" spans="7:7" x14ac:dyDescent="0.25">
      <c r="G182069"/>
    </row>
    <row r="182070" spans="7:7" x14ac:dyDescent="0.25">
      <c r="G182070"/>
    </row>
    <row r="182071" spans="7:7" x14ac:dyDescent="0.25">
      <c r="G182071"/>
    </row>
    <row r="182072" spans="7:7" x14ac:dyDescent="0.25">
      <c r="G182072"/>
    </row>
    <row r="182073" spans="7:7" x14ac:dyDescent="0.25">
      <c r="G182073"/>
    </row>
    <row r="182074" spans="7:7" x14ac:dyDescent="0.25">
      <c r="G182074"/>
    </row>
    <row r="182075" spans="7:7" x14ac:dyDescent="0.25">
      <c r="G182075"/>
    </row>
    <row r="182076" spans="7:7" x14ac:dyDescent="0.25">
      <c r="G182076"/>
    </row>
    <row r="182077" spans="7:7" x14ac:dyDescent="0.25">
      <c r="G182077"/>
    </row>
    <row r="182078" spans="7:7" x14ac:dyDescent="0.25">
      <c r="G182078"/>
    </row>
    <row r="182079" spans="7:7" x14ac:dyDescent="0.25">
      <c r="G182079"/>
    </row>
    <row r="182080" spans="7:7" x14ac:dyDescent="0.25">
      <c r="G182080"/>
    </row>
    <row r="182081" spans="7:7" x14ac:dyDescent="0.25">
      <c r="G182081"/>
    </row>
    <row r="182082" spans="7:7" x14ac:dyDescent="0.25">
      <c r="G182082"/>
    </row>
    <row r="182083" spans="7:7" x14ac:dyDescent="0.25">
      <c r="G182083"/>
    </row>
    <row r="182084" spans="7:7" x14ac:dyDescent="0.25">
      <c r="G182084"/>
    </row>
    <row r="182085" spans="7:7" x14ac:dyDescent="0.25">
      <c r="G182085"/>
    </row>
    <row r="182086" spans="7:7" x14ac:dyDescent="0.25">
      <c r="G182086"/>
    </row>
    <row r="182087" spans="7:7" x14ac:dyDescent="0.25">
      <c r="G182087"/>
    </row>
    <row r="182088" spans="7:7" x14ac:dyDescent="0.25">
      <c r="G182088"/>
    </row>
    <row r="182089" spans="7:7" x14ac:dyDescent="0.25">
      <c r="G182089"/>
    </row>
    <row r="182090" spans="7:7" x14ac:dyDescent="0.25">
      <c r="G182090"/>
    </row>
    <row r="182091" spans="7:7" x14ac:dyDescent="0.25">
      <c r="G182091"/>
    </row>
    <row r="182092" spans="7:7" x14ac:dyDescent="0.25">
      <c r="G182092"/>
    </row>
    <row r="182093" spans="7:7" x14ac:dyDescent="0.25">
      <c r="G182093"/>
    </row>
    <row r="182094" spans="7:7" x14ac:dyDescent="0.25">
      <c r="G182094"/>
    </row>
    <row r="182095" spans="7:7" x14ac:dyDescent="0.25">
      <c r="G182095"/>
    </row>
    <row r="182096" spans="7:7" x14ac:dyDescent="0.25">
      <c r="G182096"/>
    </row>
    <row r="182097" spans="7:7" x14ac:dyDescent="0.25">
      <c r="G182097"/>
    </row>
    <row r="182098" spans="7:7" x14ac:dyDescent="0.25">
      <c r="G182098"/>
    </row>
    <row r="182099" spans="7:7" x14ac:dyDescent="0.25">
      <c r="G182099"/>
    </row>
    <row r="182100" spans="7:7" x14ac:dyDescent="0.25">
      <c r="G182100"/>
    </row>
    <row r="182101" spans="7:7" x14ac:dyDescent="0.25">
      <c r="G182101"/>
    </row>
    <row r="182102" spans="7:7" x14ac:dyDescent="0.25">
      <c r="G182102"/>
    </row>
    <row r="182103" spans="7:7" x14ac:dyDescent="0.25">
      <c r="G182103"/>
    </row>
    <row r="182104" spans="7:7" x14ac:dyDescent="0.25">
      <c r="G182104"/>
    </row>
    <row r="182105" spans="7:7" x14ac:dyDescent="0.25">
      <c r="G182105"/>
    </row>
    <row r="182106" spans="7:7" x14ac:dyDescent="0.25">
      <c r="G182106"/>
    </row>
    <row r="182107" spans="7:7" x14ac:dyDescent="0.25">
      <c r="G182107"/>
    </row>
    <row r="182108" spans="7:7" x14ac:dyDescent="0.25">
      <c r="G182108"/>
    </row>
    <row r="182109" spans="7:7" x14ac:dyDescent="0.25">
      <c r="G182109"/>
    </row>
    <row r="182110" spans="7:7" x14ac:dyDescent="0.25">
      <c r="G182110"/>
    </row>
    <row r="182111" spans="7:7" x14ac:dyDescent="0.25">
      <c r="G182111"/>
    </row>
    <row r="182112" spans="7:7" x14ac:dyDescent="0.25">
      <c r="G182112"/>
    </row>
    <row r="182113" spans="7:7" x14ac:dyDescent="0.25">
      <c r="G182113"/>
    </row>
    <row r="182114" spans="7:7" x14ac:dyDescent="0.25">
      <c r="G182114"/>
    </row>
    <row r="182115" spans="7:7" x14ac:dyDescent="0.25">
      <c r="G182115"/>
    </row>
    <row r="182116" spans="7:7" x14ac:dyDescent="0.25">
      <c r="G182116"/>
    </row>
    <row r="182117" spans="7:7" x14ac:dyDescent="0.25">
      <c r="G182117"/>
    </row>
    <row r="182118" spans="7:7" x14ac:dyDescent="0.25">
      <c r="G182118"/>
    </row>
    <row r="182119" spans="7:7" x14ac:dyDescent="0.25">
      <c r="G182119"/>
    </row>
    <row r="182120" spans="7:7" x14ac:dyDescent="0.25">
      <c r="G182120"/>
    </row>
    <row r="182121" spans="7:7" x14ac:dyDescent="0.25">
      <c r="G182121"/>
    </row>
    <row r="182122" spans="7:7" x14ac:dyDescent="0.25">
      <c r="G182122"/>
    </row>
    <row r="182123" spans="7:7" x14ac:dyDescent="0.25">
      <c r="G182123"/>
    </row>
    <row r="182124" spans="7:7" x14ac:dyDescent="0.25">
      <c r="G182124"/>
    </row>
    <row r="182125" spans="7:7" x14ac:dyDescent="0.25">
      <c r="G182125"/>
    </row>
    <row r="182126" spans="7:7" x14ac:dyDescent="0.25">
      <c r="G182126"/>
    </row>
    <row r="182127" spans="7:7" x14ac:dyDescent="0.25">
      <c r="G182127"/>
    </row>
    <row r="182128" spans="7:7" x14ac:dyDescent="0.25">
      <c r="G182128"/>
    </row>
    <row r="182129" spans="7:7" x14ac:dyDescent="0.25">
      <c r="G182129"/>
    </row>
    <row r="182130" spans="7:7" x14ac:dyDescent="0.25">
      <c r="G182130"/>
    </row>
    <row r="182131" spans="7:7" x14ac:dyDescent="0.25">
      <c r="G182131"/>
    </row>
    <row r="182132" spans="7:7" x14ac:dyDescent="0.25">
      <c r="G182132"/>
    </row>
    <row r="182133" spans="7:7" x14ac:dyDescent="0.25">
      <c r="G182133"/>
    </row>
    <row r="182134" spans="7:7" x14ac:dyDescent="0.25">
      <c r="G182134"/>
    </row>
    <row r="182135" spans="7:7" x14ac:dyDescent="0.25">
      <c r="G182135"/>
    </row>
    <row r="182136" spans="7:7" x14ac:dyDescent="0.25">
      <c r="G182136"/>
    </row>
    <row r="182137" spans="7:7" x14ac:dyDescent="0.25">
      <c r="G182137"/>
    </row>
    <row r="182138" spans="7:7" x14ac:dyDescent="0.25">
      <c r="G182138"/>
    </row>
    <row r="182139" spans="7:7" x14ac:dyDescent="0.25">
      <c r="G182139"/>
    </row>
    <row r="182140" spans="7:7" x14ac:dyDescent="0.25">
      <c r="G182140"/>
    </row>
    <row r="182141" spans="7:7" x14ac:dyDescent="0.25">
      <c r="G182141"/>
    </row>
    <row r="182142" spans="7:7" x14ac:dyDescent="0.25">
      <c r="G182142"/>
    </row>
    <row r="182143" spans="7:7" x14ac:dyDescent="0.25">
      <c r="G182143"/>
    </row>
    <row r="182144" spans="7:7" x14ac:dyDescent="0.25">
      <c r="G182144"/>
    </row>
    <row r="182145" spans="7:7" x14ac:dyDescent="0.25">
      <c r="G182145"/>
    </row>
    <row r="182146" spans="7:7" x14ac:dyDescent="0.25">
      <c r="G182146"/>
    </row>
    <row r="182147" spans="7:7" x14ac:dyDescent="0.25">
      <c r="G182147"/>
    </row>
    <row r="182148" spans="7:7" x14ac:dyDescent="0.25">
      <c r="G182148"/>
    </row>
    <row r="182149" spans="7:7" x14ac:dyDescent="0.25">
      <c r="G182149"/>
    </row>
    <row r="182150" spans="7:7" x14ac:dyDescent="0.25">
      <c r="G182150"/>
    </row>
    <row r="182151" spans="7:7" x14ac:dyDescent="0.25">
      <c r="G182151"/>
    </row>
    <row r="182152" spans="7:7" x14ac:dyDescent="0.25">
      <c r="G182152"/>
    </row>
    <row r="182153" spans="7:7" x14ac:dyDescent="0.25">
      <c r="G182153"/>
    </row>
    <row r="182154" spans="7:7" x14ac:dyDescent="0.25">
      <c r="G182154"/>
    </row>
    <row r="182155" spans="7:7" x14ac:dyDescent="0.25">
      <c r="G182155"/>
    </row>
    <row r="182156" spans="7:7" x14ac:dyDescent="0.25">
      <c r="G182156"/>
    </row>
    <row r="182157" spans="7:7" x14ac:dyDescent="0.25">
      <c r="G182157"/>
    </row>
    <row r="182158" spans="7:7" x14ac:dyDescent="0.25">
      <c r="G182158"/>
    </row>
    <row r="182159" spans="7:7" x14ac:dyDescent="0.25">
      <c r="G182159"/>
    </row>
    <row r="182160" spans="7:7" x14ac:dyDescent="0.25">
      <c r="G182160"/>
    </row>
    <row r="182161" spans="7:7" x14ac:dyDescent="0.25">
      <c r="G182161"/>
    </row>
    <row r="182162" spans="7:7" x14ac:dyDescent="0.25">
      <c r="G182162"/>
    </row>
    <row r="182163" spans="7:7" x14ac:dyDescent="0.25">
      <c r="G182163"/>
    </row>
    <row r="182164" spans="7:7" x14ac:dyDescent="0.25">
      <c r="G182164"/>
    </row>
    <row r="182165" spans="7:7" x14ac:dyDescent="0.25">
      <c r="G182165"/>
    </row>
    <row r="182166" spans="7:7" x14ac:dyDescent="0.25">
      <c r="G182166"/>
    </row>
    <row r="182167" spans="7:7" x14ac:dyDescent="0.25">
      <c r="G182167"/>
    </row>
    <row r="182168" spans="7:7" x14ac:dyDescent="0.25">
      <c r="G182168"/>
    </row>
    <row r="182169" spans="7:7" x14ac:dyDescent="0.25">
      <c r="G182169"/>
    </row>
    <row r="182170" spans="7:7" x14ac:dyDescent="0.25">
      <c r="G182170"/>
    </row>
    <row r="182171" spans="7:7" x14ac:dyDescent="0.25">
      <c r="G182171"/>
    </row>
    <row r="182172" spans="7:7" x14ac:dyDescent="0.25">
      <c r="G182172"/>
    </row>
    <row r="182173" spans="7:7" x14ac:dyDescent="0.25">
      <c r="G182173"/>
    </row>
    <row r="182174" spans="7:7" x14ac:dyDescent="0.25">
      <c r="G182174"/>
    </row>
    <row r="182175" spans="7:7" x14ac:dyDescent="0.25">
      <c r="G182175"/>
    </row>
    <row r="182176" spans="7:7" x14ac:dyDescent="0.25">
      <c r="G182176"/>
    </row>
    <row r="182177" spans="7:7" x14ac:dyDescent="0.25">
      <c r="G182177"/>
    </row>
    <row r="182178" spans="7:7" x14ac:dyDescent="0.25">
      <c r="G182178"/>
    </row>
    <row r="182179" spans="7:7" x14ac:dyDescent="0.25">
      <c r="G182179"/>
    </row>
    <row r="182180" spans="7:7" x14ac:dyDescent="0.25">
      <c r="G182180"/>
    </row>
    <row r="182181" spans="7:7" x14ac:dyDescent="0.25">
      <c r="G182181"/>
    </row>
    <row r="182182" spans="7:7" x14ac:dyDescent="0.25">
      <c r="G182182"/>
    </row>
    <row r="182183" spans="7:7" x14ac:dyDescent="0.25">
      <c r="G182183"/>
    </row>
    <row r="182184" spans="7:7" x14ac:dyDescent="0.25">
      <c r="G182184"/>
    </row>
    <row r="182185" spans="7:7" x14ac:dyDescent="0.25">
      <c r="G182185"/>
    </row>
    <row r="182186" spans="7:7" x14ac:dyDescent="0.25">
      <c r="G182186"/>
    </row>
    <row r="182187" spans="7:7" x14ac:dyDescent="0.25">
      <c r="G182187"/>
    </row>
    <row r="182188" spans="7:7" x14ac:dyDescent="0.25">
      <c r="G182188"/>
    </row>
    <row r="182189" spans="7:7" x14ac:dyDescent="0.25">
      <c r="G182189"/>
    </row>
    <row r="182190" spans="7:7" x14ac:dyDescent="0.25">
      <c r="G182190"/>
    </row>
    <row r="182191" spans="7:7" x14ac:dyDescent="0.25">
      <c r="G182191"/>
    </row>
    <row r="182192" spans="7:7" x14ac:dyDescent="0.25">
      <c r="G182192"/>
    </row>
    <row r="182193" spans="7:7" x14ac:dyDescent="0.25">
      <c r="G182193"/>
    </row>
    <row r="182194" spans="7:7" x14ac:dyDescent="0.25">
      <c r="G182194"/>
    </row>
    <row r="182195" spans="7:7" x14ac:dyDescent="0.25">
      <c r="G182195"/>
    </row>
    <row r="182196" spans="7:7" x14ac:dyDescent="0.25">
      <c r="G182196"/>
    </row>
    <row r="182197" spans="7:7" x14ac:dyDescent="0.25">
      <c r="G182197"/>
    </row>
    <row r="182198" spans="7:7" x14ac:dyDescent="0.25">
      <c r="G182198"/>
    </row>
    <row r="182199" spans="7:7" x14ac:dyDescent="0.25">
      <c r="G182199"/>
    </row>
    <row r="182200" spans="7:7" x14ac:dyDescent="0.25">
      <c r="G182200"/>
    </row>
    <row r="182201" spans="7:7" x14ac:dyDescent="0.25">
      <c r="G182201"/>
    </row>
    <row r="182202" spans="7:7" x14ac:dyDescent="0.25">
      <c r="G182202"/>
    </row>
    <row r="182203" spans="7:7" x14ac:dyDescent="0.25">
      <c r="G182203"/>
    </row>
    <row r="182204" spans="7:7" x14ac:dyDescent="0.25">
      <c r="G182204"/>
    </row>
    <row r="182205" spans="7:7" x14ac:dyDescent="0.25">
      <c r="G182205"/>
    </row>
    <row r="182206" spans="7:7" x14ac:dyDescent="0.25">
      <c r="G182206"/>
    </row>
    <row r="182207" spans="7:7" x14ac:dyDescent="0.25">
      <c r="G182207"/>
    </row>
    <row r="182208" spans="7:7" x14ac:dyDescent="0.25">
      <c r="G182208"/>
    </row>
    <row r="182209" spans="7:7" x14ac:dyDescent="0.25">
      <c r="G182209"/>
    </row>
    <row r="182210" spans="7:7" x14ac:dyDescent="0.25">
      <c r="G182210"/>
    </row>
    <row r="182211" spans="7:7" x14ac:dyDescent="0.25">
      <c r="G182211"/>
    </row>
    <row r="182212" spans="7:7" x14ac:dyDescent="0.25">
      <c r="G182212"/>
    </row>
    <row r="182213" spans="7:7" x14ac:dyDescent="0.25">
      <c r="G182213"/>
    </row>
    <row r="182214" spans="7:7" x14ac:dyDescent="0.25">
      <c r="G182214"/>
    </row>
    <row r="182215" spans="7:7" x14ac:dyDescent="0.25">
      <c r="G182215"/>
    </row>
    <row r="182216" spans="7:7" x14ac:dyDescent="0.25">
      <c r="G182216"/>
    </row>
    <row r="182217" spans="7:7" x14ac:dyDescent="0.25">
      <c r="G182217"/>
    </row>
    <row r="182218" spans="7:7" x14ac:dyDescent="0.25">
      <c r="G182218"/>
    </row>
    <row r="182219" spans="7:7" x14ac:dyDescent="0.25">
      <c r="G182219"/>
    </row>
    <row r="182220" spans="7:7" x14ac:dyDescent="0.25">
      <c r="G182220"/>
    </row>
    <row r="182221" spans="7:7" x14ac:dyDescent="0.25">
      <c r="G182221"/>
    </row>
    <row r="182222" spans="7:7" x14ac:dyDescent="0.25">
      <c r="G182222"/>
    </row>
    <row r="182223" spans="7:7" x14ac:dyDescent="0.25">
      <c r="G182223"/>
    </row>
    <row r="182224" spans="7:7" x14ac:dyDescent="0.25">
      <c r="G182224"/>
    </row>
    <row r="182225" spans="7:7" x14ac:dyDescent="0.25">
      <c r="G182225"/>
    </row>
    <row r="182226" spans="7:7" x14ac:dyDescent="0.25">
      <c r="G182226"/>
    </row>
    <row r="182227" spans="7:7" x14ac:dyDescent="0.25">
      <c r="G182227"/>
    </row>
    <row r="182228" spans="7:7" x14ac:dyDescent="0.25">
      <c r="G182228"/>
    </row>
    <row r="182229" spans="7:7" x14ac:dyDescent="0.25">
      <c r="G182229"/>
    </row>
    <row r="182230" spans="7:7" x14ac:dyDescent="0.25">
      <c r="G182230"/>
    </row>
    <row r="182231" spans="7:7" x14ac:dyDescent="0.25">
      <c r="G182231"/>
    </row>
    <row r="182232" spans="7:7" x14ac:dyDescent="0.25">
      <c r="G182232"/>
    </row>
    <row r="182233" spans="7:7" x14ac:dyDescent="0.25">
      <c r="G182233"/>
    </row>
    <row r="182234" spans="7:7" x14ac:dyDescent="0.25">
      <c r="G182234"/>
    </row>
    <row r="182235" spans="7:7" x14ac:dyDescent="0.25">
      <c r="G182235"/>
    </row>
    <row r="182236" spans="7:7" x14ac:dyDescent="0.25">
      <c r="G182236"/>
    </row>
    <row r="182237" spans="7:7" x14ac:dyDescent="0.25">
      <c r="G182237"/>
    </row>
    <row r="182238" spans="7:7" x14ac:dyDescent="0.25">
      <c r="G182238"/>
    </row>
    <row r="182239" spans="7:7" x14ac:dyDescent="0.25">
      <c r="G182239"/>
    </row>
    <row r="182240" spans="7:7" x14ac:dyDescent="0.25">
      <c r="G182240"/>
    </row>
    <row r="182241" spans="7:7" x14ac:dyDescent="0.25">
      <c r="G182241"/>
    </row>
    <row r="182242" spans="7:7" x14ac:dyDescent="0.25">
      <c r="G182242"/>
    </row>
    <row r="182243" spans="7:7" x14ac:dyDescent="0.25">
      <c r="G182243"/>
    </row>
    <row r="182244" spans="7:7" x14ac:dyDescent="0.25">
      <c r="G182244"/>
    </row>
    <row r="182245" spans="7:7" x14ac:dyDescent="0.25">
      <c r="G182245"/>
    </row>
    <row r="182246" spans="7:7" x14ac:dyDescent="0.25">
      <c r="G182246"/>
    </row>
    <row r="182247" spans="7:7" x14ac:dyDescent="0.25">
      <c r="G182247"/>
    </row>
    <row r="182248" spans="7:7" x14ac:dyDescent="0.25">
      <c r="G182248"/>
    </row>
    <row r="182249" spans="7:7" x14ac:dyDescent="0.25">
      <c r="G182249"/>
    </row>
    <row r="182250" spans="7:7" x14ac:dyDescent="0.25">
      <c r="G182250"/>
    </row>
    <row r="182251" spans="7:7" x14ac:dyDescent="0.25">
      <c r="G182251"/>
    </row>
    <row r="182252" spans="7:7" x14ac:dyDescent="0.25">
      <c r="G182252"/>
    </row>
    <row r="182253" spans="7:7" x14ac:dyDescent="0.25">
      <c r="G182253"/>
    </row>
    <row r="182254" spans="7:7" x14ac:dyDescent="0.25">
      <c r="G182254"/>
    </row>
    <row r="182255" spans="7:7" x14ac:dyDescent="0.25">
      <c r="G182255"/>
    </row>
    <row r="182256" spans="7:7" x14ac:dyDescent="0.25">
      <c r="G182256"/>
    </row>
    <row r="182257" spans="7:7" x14ac:dyDescent="0.25">
      <c r="G182257"/>
    </row>
    <row r="182258" spans="7:7" x14ac:dyDescent="0.25">
      <c r="G182258"/>
    </row>
    <row r="182259" spans="7:7" x14ac:dyDescent="0.25">
      <c r="G182259"/>
    </row>
    <row r="182260" spans="7:7" x14ac:dyDescent="0.25">
      <c r="G182260"/>
    </row>
    <row r="182261" spans="7:7" x14ac:dyDescent="0.25">
      <c r="G182261"/>
    </row>
    <row r="182262" spans="7:7" x14ac:dyDescent="0.25">
      <c r="G182262"/>
    </row>
    <row r="182263" spans="7:7" x14ac:dyDescent="0.25">
      <c r="G182263"/>
    </row>
    <row r="182264" spans="7:7" x14ac:dyDescent="0.25">
      <c r="G182264"/>
    </row>
    <row r="182265" spans="7:7" x14ac:dyDescent="0.25">
      <c r="G182265"/>
    </row>
    <row r="182266" spans="7:7" x14ac:dyDescent="0.25">
      <c r="G182266"/>
    </row>
    <row r="182267" spans="7:7" x14ac:dyDescent="0.25">
      <c r="G182267"/>
    </row>
    <row r="182268" spans="7:7" x14ac:dyDescent="0.25">
      <c r="G182268"/>
    </row>
    <row r="182269" spans="7:7" x14ac:dyDescent="0.25">
      <c r="G182269"/>
    </row>
    <row r="182270" spans="7:7" x14ac:dyDescent="0.25">
      <c r="G182270"/>
    </row>
    <row r="182271" spans="7:7" x14ac:dyDescent="0.25">
      <c r="G182271"/>
    </row>
    <row r="182272" spans="7:7" x14ac:dyDescent="0.25">
      <c r="G182272"/>
    </row>
    <row r="182273" spans="7:7" x14ac:dyDescent="0.25">
      <c r="G182273"/>
    </row>
    <row r="182274" spans="7:7" x14ac:dyDescent="0.25">
      <c r="G182274"/>
    </row>
    <row r="182275" spans="7:7" x14ac:dyDescent="0.25">
      <c r="G182275"/>
    </row>
    <row r="182276" spans="7:7" x14ac:dyDescent="0.25">
      <c r="G182276"/>
    </row>
    <row r="182277" spans="7:7" x14ac:dyDescent="0.25">
      <c r="G182277"/>
    </row>
    <row r="182278" spans="7:7" x14ac:dyDescent="0.25">
      <c r="G182278"/>
    </row>
    <row r="182279" spans="7:7" x14ac:dyDescent="0.25">
      <c r="G182279"/>
    </row>
    <row r="182280" spans="7:7" x14ac:dyDescent="0.25">
      <c r="G182280"/>
    </row>
    <row r="182281" spans="7:7" x14ac:dyDescent="0.25">
      <c r="G182281"/>
    </row>
    <row r="182282" spans="7:7" x14ac:dyDescent="0.25">
      <c r="G182282"/>
    </row>
    <row r="182283" spans="7:7" x14ac:dyDescent="0.25">
      <c r="G182283"/>
    </row>
    <row r="182284" spans="7:7" x14ac:dyDescent="0.25">
      <c r="G182284"/>
    </row>
    <row r="182285" spans="7:7" x14ac:dyDescent="0.25">
      <c r="G182285"/>
    </row>
    <row r="182286" spans="7:7" x14ac:dyDescent="0.25">
      <c r="G182286"/>
    </row>
    <row r="182287" spans="7:7" x14ac:dyDescent="0.25">
      <c r="G182287"/>
    </row>
    <row r="182288" spans="7:7" x14ac:dyDescent="0.25">
      <c r="G182288"/>
    </row>
    <row r="182289" spans="7:7" x14ac:dyDescent="0.25">
      <c r="G182289"/>
    </row>
    <row r="182290" spans="7:7" x14ac:dyDescent="0.25">
      <c r="G182290"/>
    </row>
    <row r="182291" spans="7:7" x14ac:dyDescent="0.25">
      <c r="G182291"/>
    </row>
    <row r="182292" spans="7:7" x14ac:dyDescent="0.25">
      <c r="G182292"/>
    </row>
    <row r="182293" spans="7:7" x14ac:dyDescent="0.25">
      <c r="G182293"/>
    </row>
    <row r="182294" spans="7:7" x14ac:dyDescent="0.25">
      <c r="G182294"/>
    </row>
    <row r="182295" spans="7:7" x14ac:dyDescent="0.25">
      <c r="G182295"/>
    </row>
    <row r="182296" spans="7:7" x14ac:dyDescent="0.25">
      <c r="G182296"/>
    </row>
    <row r="182297" spans="7:7" x14ac:dyDescent="0.25">
      <c r="G182297"/>
    </row>
    <row r="182298" spans="7:7" x14ac:dyDescent="0.25">
      <c r="G182298"/>
    </row>
    <row r="182299" spans="7:7" x14ac:dyDescent="0.25">
      <c r="G182299"/>
    </row>
    <row r="182300" spans="7:7" x14ac:dyDescent="0.25">
      <c r="G182300"/>
    </row>
    <row r="182301" spans="7:7" x14ac:dyDescent="0.25">
      <c r="G182301"/>
    </row>
    <row r="182302" spans="7:7" x14ac:dyDescent="0.25">
      <c r="G182302"/>
    </row>
    <row r="182303" spans="7:7" x14ac:dyDescent="0.25">
      <c r="G182303"/>
    </row>
    <row r="182304" spans="7:7" x14ac:dyDescent="0.25">
      <c r="G182304"/>
    </row>
    <row r="182305" spans="7:7" x14ac:dyDescent="0.25">
      <c r="G182305"/>
    </row>
    <row r="182306" spans="7:7" x14ac:dyDescent="0.25">
      <c r="G182306"/>
    </row>
    <row r="182307" spans="7:7" x14ac:dyDescent="0.25">
      <c r="G182307"/>
    </row>
    <row r="182308" spans="7:7" x14ac:dyDescent="0.25">
      <c r="G182308"/>
    </row>
    <row r="182309" spans="7:7" x14ac:dyDescent="0.25">
      <c r="G182309"/>
    </row>
    <row r="182310" spans="7:7" x14ac:dyDescent="0.25">
      <c r="G182310"/>
    </row>
    <row r="182311" spans="7:7" x14ac:dyDescent="0.25">
      <c r="G182311"/>
    </row>
    <row r="182312" spans="7:7" x14ac:dyDescent="0.25">
      <c r="G182312"/>
    </row>
    <row r="182313" spans="7:7" x14ac:dyDescent="0.25">
      <c r="G182313"/>
    </row>
    <row r="182314" spans="7:7" x14ac:dyDescent="0.25">
      <c r="G182314"/>
    </row>
    <row r="182315" spans="7:7" x14ac:dyDescent="0.25">
      <c r="G182315"/>
    </row>
    <row r="182316" spans="7:7" x14ac:dyDescent="0.25">
      <c r="G182316"/>
    </row>
    <row r="182317" spans="7:7" x14ac:dyDescent="0.25">
      <c r="G182317"/>
    </row>
    <row r="182318" spans="7:7" x14ac:dyDescent="0.25">
      <c r="G182318"/>
    </row>
    <row r="182319" spans="7:7" x14ac:dyDescent="0.25">
      <c r="G182319"/>
    </row>
    <row r="182320" spans="7:7" x14ac:dyDescent="0.25">
      <c r="G182320"/>
    </row>
    <row r="182321" spans="7:7" x14ac:dyDescent="0.25">
      <c r="G182321"/>
    </row>
    <row r="182322" spans="7:7" x14ac:dyDescent="0.25">
      <c r="G182322"/>
    </row>
    <row r="182323" spans="7:7" x14ac:dyDescent="0.25">
      <c r="G182323"/>
    </row>
    <row r="182324" spans="7:7" x14ac:dyDescent="0.25">
      <c r="G182324"/>
    </row>
    <row r="182325" spans="7:7" x14ac:dyDescent="0.25">
      <c r="G182325"/>
    </row>
    <row r="182326" spans="7:7" x14ac:dyDescent="0.25">
      <c r="G182326"/>
    </row>
    <row r="182327" spans="7:7" x14ac:dyDescent="0.25">
      <c r="G182327"/>
    </row>
    <row r="182328" spans="7:7" x14ac:dyDescent="0.25">
      <c r="G182328"/>
    </row>
    <row r="182329" spans="7:7" x14ac:dyDescent="0.25">
      <c r="G182329"/>
    </row>
    <row r="182330" spans="7:7" x14ac:dyDescent="0.25">
      <c r="G182330"/>
    </row>
    <row r="182331" spans="7:7" x14ac:dyDescent="0.25">
      <c r="G182331"/>
    </row>
    <row r="182332" spans="7:7" x14ac:dyDescent="0.25">
      <c r="G182332"/>
    </row>
    <row r="182333" spans="7:7" x14ac:dyDescent="0.25">
      <c r="G182333"/>
    </row>
    <row r="182334" spans="7:7" x14ac:dyDescent="0.25">
      <c r="G182334"/>
    </row>
    <row r="182335" spans="7:7" x14ac:dyDescent="0.25">
      <c r="G182335"/>
    </row>
    <row r="182336" spans="7:7" x14ac:dyDescent="0.25">
      <c r="G182336"/>
    </row>
    <row r="182337" spans="7:7" x14ac:dyDescent="0.25">
      <c r="G182337"/>
    </row>
    <row r="182338" spans="7:7" x14ac:dyDescent="0.25">
      <c r="G182338"/>
    </row>
    <row r="182339" spans="7:7" x14ac:dyDescent="0.25">
      <c r="G182339"/>
    </row>
    <row r="182340" spans="7:7" x14ac:dyDescent="0.25">
      <c r="G182340"/>
    </row>
    <row r="182341" spans="7:7" x14ac:dyDescent="0.25">
      <c r="G182341"/>
    </row>
    <row r="182342" spans="7:7" x14ac:dyDescent="0.25">
      <c r="G182342"/>
    </row>
    <row r="182343" spans="7:7" x14ac:dyDescent="0.25">
      <c r="G182343"/>
    </row>
    <row r="182344" spans="7:7" x14ac:dyDescent="0.25">
      <c r="G182344"/>
    </row>
    <row r="182345" spans="7:7" x14ac:dyDescent="0.25">
      <c r="G182345"/>
    </row>
    <row r="182346" spans="7:7" x14ac:dyDescent="0.25">
      <c r="G182346"/>
    </row>
    <row r="182347" spans="7:7" x14ac:dyDescent="0.25">
      <c r="G182347"/>
    </row>
    <row r="182348" spans="7:7" x14ac:dyDescent="0.25">
      <c r="G182348"/>
    </row>
    <row r="182349" spans="7:7" x14ac:dyDescent="0.25">
      <c r="G182349"/>
    </row>
    <row r="182350" spans="7:7" x14ac:dyDescent="0.25">
      <c r="G182350"/>
    </row>
    <row r="182351" spans="7:7" x14ac:dyDescent="0.25">
      <c r="G182351"/>
    </row>
    <row r="182352" spans="7:7" x14ac:dyDescent="0.25">
      <c r="G182352"/>
    </row>
    <row r="182353" spans="7:7" x14ac:dyDescent="0.25">
      <c r="G182353"/>
    </row>
    <row r="182354" spans="7:7" x14ac:dyDescent="0.25">
      <c r="G182354"/>
    </row>
    <row r="182355" spans="7:7" x14ac:dyDescent="0.25">
      <c r="G182355"/>
    </row>
    <row r="182356" spans="7:7" x14ac:dyDescent="0.25">
      <c r="G182356"/>
    </row>
    <row r="182357" spans="7:7" x14ac:dyDescent="0.25">
      <c r="G182357"/>
    </row>
    <row r="182358" spans="7:7" x14ac:dyDescent="0.25">
      <c r="G182358"/>
    </row>
    <row r="182359" spans="7:7" x14ac:dyDescent="0.25">
      <c r="G182359"/>
    </row>
    <row r="182360" spans="7:7" x14ac:dyDescent="0.25">
      <c r="G182360"/>
    </row>
    <row r="182361" spans="7:7" x14ac:dyDescent="0.25">
      <c r="G182361"/>
    </row>
    <row r="182362" spans="7:7" x14ac:dyDescent="0.25">
      <c r="G182362"/>
    </row>
    <row r="182363" spans="7:7" x14ac:dyDescent="0.25">
      <c r="G182363"/>
    </row>
    <row r="182364" spans="7:7" x14ac:dyDescent="0.25">
      <c r="G182364"/>
    </row>
    <row r="182365" spans="7:7" x14ac:dyDescent="0.25">
      <c r="G182365"/>
    </row>
    <row r="182366" spans="7:7" x14ac:dyDescent="0.25">
      <c r="G182366"/>
    </row>
    <row r="182367" spans="7:7" x14ac:dyDescent="0.25">
      <c r="G182367"/>
    </row>
    <row r="182368" spans="7:7" x14ac:dyDescent="0.25">
      <c r="G182368"/>
    </row>
    <row r="182369" spans="7:7" x14ac:dyDescent="0.25">
      <c r="G182369"/>
    </row>
    <row r="182370" spans="7:7" x14ac:dyDescent="0.25">
      <c r="G182370"/>
    </row>
    <row r="182371" spans="7:7" x14ac:dyDescent="0.25">
      <c r="G182371"/>
    </row>
    <row r="182372" spans="7:7" x14ac:dyDescent="0.25">
      <c r="G182372"/>
    </row>
    <row r="182373" spans="7:7" x14ac:dyDescent="0.25">
      <c r="G182373"/>
    </row>
    <row r="182374" spans="7:7" x14ac:dyDescent="0.25">
      <c r="G182374"/>
    </row>
    <row r="182375" spans="7:7" x14ac:dyDescent="0.25">
      <c r="G182375"/>
    </row>
    <row r="182376" spans="7:7" x14ac:dyDescent="0.25">
      <c r="G182376"/>
    </row>
    <row r="182377" spans="7:7" x14ac:dyDescent="0.25">
      <c r="G182377"/>
    </row>
    <row r="182378" spans="7:7" x14ac:dyDescent="0.25">
      <c r="G182378"/>
    </row>
    <row r="182379" spans="7:7" x14ac:dyDescent="0.25">
      <c r="G182379"/>
    </row>
    <row r="182380" spans="7:7" x14ac:dyDescent="0.25">
      <c r="G182380"/>
    </row>
    <row r="182381" spans="7:7" x14ac:dyDescent="0.25">
      <c r="G182381"/>
    </row>
    <row r="182382" spans="7:7" x14ac:dyDescent="0.25">
      <c r="G182382"/>
    </row>
    <row r="182383" spans="7:7" x14ac:dyDescent="0.25">
      <c r="G182383"/>
    </row>
    <row r="182384" spans="7:7" x14ac:dyDescent="0.25">
      <c r="G182384"/>
    </row>
    <row r="182385" spans="7:7" x14ac:dyDescent="0.25">
      <c r="G182385"/>
    </row>
    <row r="182386" spans="7:7" x14ac:dyDescent="0.25">
      <c r="G182386"/>
    </row>
    <row r="182387" spans="7:7" x14ac:dyDescent="0.25">
      <c r="G182387"/>
    </row>
    <row r="182388" spans="7:7" x14ac:dyDescent="0.25">
      <c r="G182388"/>
    </row>
    <row r="182389" spans="7:7" x14ac:dyDescent="0.25">
      <c r="G182389"/>
    </row>
    <row r="182390" spans="7:7" x14ac:dyDescent="0.25">
      <c r="G182390"/>
    </row>
    <row r="182391" spans="7:7" x14ac:dyDescent="0.25">
      <c r="G182391"/>
    </row>
    <row r="182392" spans="7:7" x14ac:dyDescent="0.25">
      <c r="G182392"/>
    </row>
    <row r="182393" spans="7:7" x14ac:dyDescent="0.25">
      <c r="G182393"/>
    </row>
    <row r="182394" spans="7:7" x14ac:dyDescent="0.25">
      <c r="G182394"/>
    </row>
    <row r="182395" spans="7:7" x14ac:dyDescent="0.25">
      <c r="G182395"/>
    </row>
    <row r="182396" spans="7:7" x14ac:dyDescent="0.25">
      <c r="G182396"/>
    </row>
    <row r="182397" spans="7:7" x14ac:dyDescent="0.25">
      <c r="G182397"/>
    </row>
    <row r="182398" spans="7:7" x14ac:dyDescent="0.25">
      <c r="G182398"/>
    </row>
    <row r="182399" spans="7:7" x14ac:dyDescent="0.25">
      <c r="G182399"/>
    </row>
    <row r="182400" spans="7:7" x14ac:dyDescent="0.25">
      <c r="G182400"/>
    </row>
    <row r="182401" spans="7:7" x14ac:dyDescent="0.25">
      <c r="G182401"/>
    </row>
    <row r="182402" spans="7:7" x14ac:dyDescent="0.25">
      <c r="G182402"/>
    </row>
    <row r="182403" spans="7:7" x14ac:dyDescent="0.25">
      <c r="G182403"/>
    </row>
    <row r="182404" spans="7:7" x14ac:dyDescent="0.25">
      <c r="G182404"/>
    </row>
    <row r="182405" spans="7:7" x14ac:dyDescent="0.25">
      <c r="G182405"/>
    </row>
    <row r="182406" spans="7:7" x14ac:dyDescent="0.25">
      <c r="G182406"/>
    </row>
    <row r="182407" spans="7:7" x14ac:dyDescent="0.25">
      <c r="G182407"/>
    </row>
    <row r="182408" spans="7:7" x14ac:dyDescent="0.25">
      <c r="G182408"/>
    </row>
    <row r="182409" spans="7:7" x14ac:dyDescent="0.25">
      <c r="G182409"/>
    </row>
    <row r="182410" spans="7:7" x14ac:dyDescent="0.25">
      <c r="G182410"/>
    </row>
    <row r="182411" spans="7:7" x14ac:dyDescent="0.25">
      <c r="G182411"/>
    </row>
    <row r="182412" spans="7:7" x14ac:dyDescent="0.25">
      <c r="G182412"/>
    </row>
    <row r="182413" spans="7:7" x14ac:dyDescent="0.25">
      <c r="G182413"/>
    </row>
    <row r="182414" spans="7:7" x14ac:dyDescent="0.25">
      <c r="G182414"/>
    </row>
    <row r="182415" spans="7:7" x14ac:dyDescent="0.25">
      <c r="G182415"/>
    </row>
    <row r="182416" spans="7:7" x14ac:dyDescent="0.25">
      <c r="G182416"/>
    </row>
    <row r="182417" spans="7:7" x14ac:dyDescent="0.25">
      <c r="G182417"/>
    </row>
    <row r="182418" spans="7:7" x14ac:dyDescent="0.25">
      <c r="G182418"/>
    </row>
    <row r="182419" spans="7:7" x14ac:dyDescent="0.25">
      <c r="G182419"/>
    </row>
    <row r="182420" spans="7:7" x14ac:dyDescent="0.25">
      <c r="G182420"/>
    </row>
    <row r="182421" spans="7:7" x14ac:dyDescent="0.25">
      <c r="G182421"/>
    </row>
    <row r="182422" spans="7:7" x14ac:dyDescent="0.25">
      <c r="G182422"/>
    </row>
    <row r="182423" spans="7:7" x14ac:dyDescent="0.25">
      <c r="G182423"/>
    </row>
    <row r="182424" spans="7:7" x14ac:dyDescent="0.25">
      <c r="G182424"/>
    </row>
    <row r="182425" spans="7:7" x14ac:dyDescent="0.25">
      <c r="G182425"/>
    </row>
    <row r="182426" spans="7:7" x14ac:dyDescent="0.25">
      <c r="G182426"/>
    </row>
    <row r="182427" spans="7:7" x14ac:dyDescent="0.25">
      <c r="G182427"/>
    </row>
    <row r="182428" spans="7:7" x14ac:dyDescent="0.25">
      <c r="G182428"/>
    </row>
    <row r="182429" spans="7:7" x14ac:dyDescent="0.25">
      <c r="G182429"/>
    </row>
    <row r="182430" spans="7:7" x14ac:dyDescent="0.25">
      <c r="G182430"/>
    </row>
    <row r="182431" spans="7:7" x14ac:dyDescent="0.25">
      <c r="G182431"/>
    </row>
    <row r="182432" spans="7:7" x14ac:dyDescent="0.25">
      <c r="G182432"/>
    </row>
    <row r="182433" spans="7:7" x14ac:dyDescent="0.25">
      <c r="G182433"/>
    </row>
    <row r="182434" spans="7:7" x14ac:dyDescent="0.25">
      <c r="G182434"/>
    </row>
    <row r="182435" spans="7:7" x14ac:dyDescent="0.25">
      <c r="G182435"/>
    </row>
    <row r="182436" spans="7:7" x14ac:dyDescent="0.25">
      <c r="G182436"/>
    </row>
    <row r="182437" spans="7:7" x14ac:dyDescent="0.25">
      <c r="G182437"/>
    </row>
    <row r="182438" spans="7:7" x14ac:dyDescent="0.25">
      <c r="G182438"/>
    </row>
    <row r="182439" spans="7:7" x14ac:dyDescent="0.25">
      <c r="G182439"/>
    </row>
    <row r="182440" spans="7:7" x14ac:dyDescent="0.25">
      <c r="G182440"/>
    </row>
    <row r="182441" spans="7:7" x14ac:dyDescent="0.25">
      <c r="G182441"/>
    </row>
    <row r="182442" spans="7:7" x14ac:dyDescent="0.25">
      <c r="G182442"/>
    </row>
    <row r="182443" spans="7:7" x14ac:dyDescent="0.25">
      <c r="G182443"/>
    </row>
    <row r="182444" spans="7:7" x14ac:dyDescent="0.25">
      <c r="G182444"/>
    </row>
    <row r="182445" spans="7:7" x14ac:dyDescent="0.25">
      <c r="G182445"/>
    </row>
    <row r="182446" spans="7:7" x14ac:dyDescent="0.25">
      <c r="G182446"/>
    </row>
    <row r="182447" spans="7:7" x14ac:dyDescent="0.25">
      <c r="G182447"/>
    </row>
    <row r="182448" spans="7:7" x14ac:dyDescent="0.25">
      <c r="G182448"/>
    </row>
    <row r="182449" spans="7:7" x14ac:dyDescent="0.25">
      <c r="G182449"/>
    </row>
    <row r="182450" spans="7:7" x14ac:dyDescent="0.25">
      <c r="G182450"/>
    </row>
    <row r="182451" spans="7:7" x14ac:dyDescent="0.25">
      <c r="G182451"/>
    </row>
    <row r="182452" spans="7:7" x14ac:dyDescent="0.25">
      <c r="G182452"/>
    </row>
    <row r="182453" spans="7:7" x14ac:dyDescent="0.25">
      <c r="G182453"/>
    </row>
    <row r="182454" spans="7:7" x14ac:dyDescent="0.25">
      <c r="G182454"/>
    </row>
    <row r="182455" spans="7:7" x14ac:dyDescent="0.25">
      <c r="G182455"/>
    </row>
    <row r="182456" spans="7:7" x14ac:dyDescent="0.25">
      <c r="G182456"/>
    </row>
    <row r="182457" spans="7:7" x14ac:dyDescent="0.25">
      <c r="G182457"/>
    </row>
    <row r="182458" spans="7:7" x14ac:dyDescent="0.25">
      <c r="G182458"/>
    </row>
    <row r="182459" spans="7:7" x14ac:dyDescent="0.25">
      <c r="G182459"/>
    </row>
    <row r="182460" spans="7:7" x14ac:dyDescent="0.25">
      <c r="G182460"/>
    </row>
    <row r="182461" spans="7:7" x14ac:dyDescent="0.25">
      <c r="G182461"/>
    </row>
    <row r="182462" spans="7:7" x14ac:dyDescent="0.25">
      <c r="G182462"/>
    </row>
    <row r="182463" spans="7:7" x14ac:dyDescent="0.25">
      <c r="G182463"/>
    </row>
    <row r="182464" spans="7:7" x14ac:dyDescent="0.25">
      <c r="G182464"/>
    </row>
    <row r="182465" spans="7:7" x14ac:dyDescent="0.25">
      <c r="G182465"/>
    </row>
    <row r="182466" spans="7:7" x14ac:dyDescent="0.25">
      <c r="G182466"/>
    </row>
    <row r="182467" spans="7:7" x14ac:dyDescent="0.25">
      <c r="G182467"/>
    </row>
    <row r="182468" spans="7:7" x14ac:dyDescent="0.25">
      <c r="G182468"/>
    </row>
    <row r="182469" spans="7:7" x14ac:dyDescent="0.25">
      <c r="G182469"/>
    </row>
    <row r="182470" spans="7:7" x14ac:dyDescent="0.25">
      <c r="G182470"/>
    </row>
    <row r="182471" spans="7:7" x14ac:dyDescent="0.25">
      <c r="G182471"/>
    </row>
    <row r="182472" spans="7:7" x14ac:dyDescent="0.25">
      <c r="G182472"/>
    </row>
    <row r="182473" spans="7:7" x14ac:dyDescent="0.25">
      <c r="G182473"/>
    </row>
    <row r="182474" spans="7:7" x14ac:dyDescent="0.25">
      <c r="G182474"/>
    </row>
    <row r="182475" spans="7:7" x14ac:dyDescent="0.25">
      <c r="G182475"/>
    </row>
    <row r="182476" spans="7:7" x14ac:dyDescent="0.25">
      <c r="G182476"/>
    </row>
    <row r="182477" spans="7:7" x14ac:dyDescent="0.25">
      <c r="G182477"/>
    </row>
    <row r="182478" spans="7:7" x14ac:dyDescent="0.25">
      <c r="G182478"/>
    </row>
    <row r="182479" spans="7:7" x14ac:dyDescent="0.25">
      <c r="G182479"/>
    </row>
    <row r="182480" spans="7:7" x14ac:dyDescent="0.25">
      <c r="G182480"/>
    </row>
    <row r="182481" spans="7:7" x14ac:dyDescent="0.25">
      <c r="G182481"/>
    </row>
    <row r="182482" spans="7:7" x14ac:dyDescent="0.25">
      <c r="G182482"/>
    </row>
    <row r="182483" spans="7:7" x14ac:dyDescent="0.25">
      <c r="G182483"/>
    </row>
    <row r="182484" spans="7:7" x14ac:dyDescent="0.25">
      <c r="G182484"/>
    </row>
    <row r="182485" spans="7:7" x14ac:dyDescent="0.25">
      <c r="G182485"/>
    </row>
    <row r="182486" spans="7:7" x14ac:dyDescent="0.25">
      <c r="G182486"/>
    </row>
    <row r="182487" spans="7:7" x14ac:dyDescent="0.25">
      <c r="G182487"/>
    </row>
    <row r="182488" spans="7:7" x14ac:dyDescent="0.25">
      <c r="G182488"/>
    </row>
    <row r="182489" spans="7:7" x14ac:dyDescent="0.25">
      <c r="G182489"/>
    </row>
    <row r="182490" spans="7:7" x14ac:dyDescent="0.25">
      <c r="G182490"/>
    </row>
    <row r="182491" spans="7:7" x14ac:dyDescent="0.25">
      <c r="G182491"/>
    </row>
    <row r="182492" spans="7:7" x14ac:dyDescent="0.25">
      <c r="G182492"/>
    </row>
    <row r="182493" spans="7:7" x14ac:dyDescent="0.25">
      <c r="G182493"/>
    </row>
    <row r="182494" spans="7:7" x14ac:dyDescent="0.25">
      <c r="G182494"/>
    </row>
    <row r="182495" spans="7:7" x14ac:dyDescent="0.25">
      <c r="G182495"/>
    </row>
    <row r="182496" spans="7:7" x14ac:dyDescent="0.25">
      <c r="G182496"/>
    </row>
    <row r="182497" spans="7:7" x14ac:dyDescent="0.25">
      <c r="G182497"/>
    </row>
    <row r="182498" spans="7:7" x14ac:dyDescent="0.25">
      <c r="G182498"/>
    </row>
    <row r="182499" spans="7:7" x14ac:dyDescent="0.25">
      <c r="G182499"/>
    </row>
    <row r="182500" spans="7:7" x14ac:dyDescent="0.25">
      <c r="G182500"/>
    </row>
    <row r="182501" spans="7:7" x14ac:dyDescent="0.25">
      <c r="G182501"/>
    </row>
    <row r="182502" spans="7:7" x14ac:dyDescent="0.25">
      <c r="G182502"/>
    </row>
    <row r="182503" spans="7:7" x14ac:dyDescent="0.25">
      <c r="G182503"/>
    </row>
    <row r="182504" spans="7:7" x14ac:dyDescent="0.25">
      <c r="G182504"/>
    </row>
    <row r="182505" spans="7:7" x14ac:dyDescent="0.25">
      <c r="G182505"/>
    </row>
    <row r="182506" spans="7:7" x14ac:dyDescent="0.25">
      <c r="G182506"/>
    </row>
    <row r="182507" spans="7:7" x14ac:dyDescent="0.25">
      <c r="G182507"/>
    </row>
    <row r="182508" spans="7:7" x14ac:dyDescent="0.25">
      <c r="G182508"/>
    </row>
    <row r="182509" spans="7:7" x14ac:dyDescent="0.25">
      <c r="G182509"/>
    </row>
    <row r="182510" spans="7:7" x14ac:dyDescent="0.25">
      <c r="G182510"/>
    </row>
    <row r="182511" spans="7:7" x14ac:dyDescent="0.25">
      <c r="G182511"/>
    </row>
    <row r="182512" spans="7:7" x14ac:dyDescent="0.25">
      <c r="G182512"/>
    </row>
    <row r="182513" spans="7:7" x14ac:dyDescent="0.25">
      <c r="G182513"/>
    </row>
    <row r="182514" spans="7:7" x14ac:dyDescent="0.25">
      <c r="G182514"/>
    </row>
    <row r="182515" spans="7:7" x14ac:dyDescent="0.25">
      <c r="G182515"/>
    </row>
    <row r="182516" spans="7:7" x14ac:dyDescent="0.25">
      <c r="G182516"/>
    </row>
    <row r="182517" spans="7:7" x14ac:dyDescent="0.25">
      <c r="G182517"/>
    </row>
    <row r="182518" spans="7:7" x14ac:dyDescent="0.25">
      <c r="G182518"/>
    </row>
    <row r="182519" spans="7:7" x14ac:dyDescent="0.25">
      <c r="G182519"/>
    </row>
    <row r="182520" spans="7:7" x14ac:dyDescent="0.25">
      <c r="G182520"/>
    </row>
    <row r="182521" spans="7:7" x14ac:dyDescent="0.25">
      <c r="G182521"/>
    </row>
    <row r="182522" spans="7:7" x14ac:dyDescent="0.25">
      <c r="G182522"/>
    </row>
    <row r="182523" spans="7:7" x14ac:dyDescent="0.25">
      <c r="G182523"/>
    </row>
    <row r="182524" spans="7:7" x14ac:dyDescent="0.25">
      <c r="G182524"/>
    </row>
    <row r="182525" spans="7:7" x14ac:dyDescent="0.25">
      <c r="G182525"/>
    </row>
    <row r="182526" spans="7:7" x14ac:dyDescent="0.25">
      <c r="G182526"/>
    </row>
    <row r="182527" spans="7:7" x14ac:dyDescent="0.25">
      <c r="G182527"/>
    </row>
    <row r="182528" spans="7:7" x14ac:dyDescent="0.25">
      <c r="G182528"/>
    </row>
    <row r="182529" spans="7:7" x14ac:dyDescent="0.25">
      <c r="G182529"/>
    </row>
    <row r="182530" spans="7:7" x14ac:dyDescent="0.25">
      <c r="G182530"/>
    </row>
    <row r="182531" spans="7:7" x14ac:dyDescent="0.25">
      <c r="G182531"/>
    </row>
    <row r="182532" spans="7:7" x14ac:dyDescent="0.25">
      <c r="G182532"/>
    </row>
    <row r="182533" spans="7:7" x14ac:dyDescent="0.25">
      <c r="G182533"/>
    </row>
    <row r="182534" spans="7:7" x14ac:dyDescent="0.25">
      <c r="G182534"/>
    </row>
    <row r="182535" spans="7:7" x14ac:dyDescent="0.25">
      <c r="G182535"/>
    </row>
    <row r="182536" spans="7:7" x14ac:dyDescent="0.25">
      <c r="G182536"/>
    </row>
    <row r="182537" spans="7:7" x14ac:dyDescent="0.25">
      <c r="G182537"/>
    </row>
    <row r="182538" spans="7:7" x14ac:dyDescent="0.25">
      <c r="G182538"/>
    </row>
    <row r="182539" spans="7:7" x14ac:dyDescent="0.25">
      <c r="G182539"/>
    </row>
    <row r="182540" spans="7:7" x14ac:dyDescent="0.25">
      <c r="G182540"/>
    </row>
    <row r="182541" spans="7:7" x14ac:dyDescent="0.25">
      <c r="G182541"/>
    </row>
    <row r="182542" spans="7:7" x14ac:dyDescent="0.25">
      <c r="G182542"/>
    </row>
    <row r="182543" spans="7:7" x14ac:dyDescent="0.25">
      <c r="G182543"/>
    </row>
    <row r="182544" spans="7:7" x14ac:dyDescent="0.25">
      <c r="G182544"/>
    </row>
    <row r="182545" spans="7:7" x14ac:dyDescent="0.25">
      <c r="G182545"/>
    </row>
    <row r="182546" spans="7:7" x14ac:dyDescent="0.25">
      <c r="G182546"/>
    </row>
    <row r="182547" spans="7:7" x14ac:dyDescent="0.25">
      <c r="G182547"/>
    </row>
    <row r="182548" spans="7:7" x14ac:dyDescent="0.25">
      <c r="G182548"/>
    </row>
    <row r="182549" spans="7:7" x14ac:dyDescent="0.25">
      <c r="G182549"/>
    </row>
    <row r="182550" spans="7:7" x14ac:dyDescent="0.25">
      <c r="G182550"/>
    </row>
    <row r="182551" spans="7:7" x14ac:dyDescent="0.25">
      <c r="G182551"/>
    </row>
    <row r="182552" spans="7:7" x14ac:dyDescent="0.25">
      <c r="G182552"/>
    </row>
    <row r="182553" spans="7:7" x14ac:dyDescent="0.25">
      <c r="G182553"/>
    </row>
    <row r="182554" spans="7:7" x14ac:dyDescent="0.25">
      <c r="G182554"/>
    </row>
    <row r="182555" spans="7:7" x14ac:dyDescent="0.25">
      <c r="G182555"/>
    </row>
    <row r="182556" spans="7:7" x14ac:dyDescent="0.25">
      <c r="G182556"/>
    </row>
    <row r="182557" spans="7:7" x14ac:dyDescent="0.25">
      <c r="G182557"/>
    </row>
    <row r="182558" spans="7:7" x14ac:dyDescent="0.25">
      <c r="G182558"/>
    </row>
    <row r="182559" spans="7:7" x14ac:dyDescent="0.25">
      <c r="G182559"/>
    </row>
    <row r="182560" spans="7:7" x14ac:dyDescent="0.25">
      <c r="G182560"/>
    </row>
    <row r="182561" spans="7:7" x14ac:dyDescent="0.25">
      <c r="G182561"/>
    </row>
    <row r="182562" spans="7:7" x14ac:dyDescent="0.25">
      <c r="G182562"/>
    </row>
    <row r="182563" spans="7:7" x14ac:dyDescent="0.25">
      <c r="G182563"/>
    </row>
    <row r="182564" spans="7:7" x14ac:dyDescent="0.25">
      <c r="G182564"/>
    </row>
    <row r="182565" spans="7:7" x14ac:dyDescent="0.25">
      <c r="G182565"/>
    </row>
    <row r="182566" spans="7:7" x14ac:dyDescent="0.25">
      <c r="G182566"/>
    </row>
    <row r="182567" spans="7:7" x14ac:dyDescent="0.25">
      <c r="G182567"/>
    </row>
    <row r="182568" spans="7:7" x14ac:dyDescent="0.25">
      <c r="G182568"/>
    </row>
    <row r="182569" spans="7:7" x14ac:dyDescent="0.25">
      <c r="G182569"/>
    </row>
    <row r="182570" spans="7:7" x14ac:dyDescent="0.25">
      <c r="G182570"/>
    </row>
    <row r="182571" spans="7:7" x14ac:dyDescent="0.25">
      <c r="G182571"/>
    </row>
    <row r="182572" spans="7:7" x14ac:dyDescent="0.25">
      <c r="G182572"/>
    </row>
    <row r="182573" spans="7:7" x14ac:dyDescent="0.25">
      <c r="G182573"/>
    </row>
    <row r="182574" spans="7:7" x14ac:dyDescent="0.25">
      <c r="G182574"/>
    </row>
    <row r="182575" spans="7:7" x14ac:dyDescent="0.25">
      <c r="G182575"/>
    </row>
    <row r="182576" spans="7:7" x14ac:dyDescent="0.25">
      <c r="G182576"/>
    </row>
    <row r="182577" spans="7:7" x14ac:dyDescent="0.25">
      <c r="G182577"/>
    </row>
    <row r="182578" spans="7:7" x14ac:dyDescent="0.25">
      <c r="G182578"/>
    </row>
    <row r="182579" spans="7:7" x14ac:dyDescent="0.25">
      <c r="G182579"/>
    </row>
    <row r="182580" spans="7:7" x14ac:dyDescent="0.25">
      <c r="G182580"/>
    </row>
    <row r="182581" spans="7:7" x14ac:dyDescent="0.25">
      <c r="G182581"/>
    </row>
    <row r="182582" spans="7:7" x14ac:dyDescent="0.25">
      <c r="G182582"/>
    </row>
    <row r="182583" spans="7:7" x14ac:dyDescent="0.25">
      <c r="G182583"/>
    </row>
    <row r="182584" spans="7:7" x14ac:dyDescent="0.25">
      <c r="G182584"/>
    </row>
    <row r="182585" spans="7:7" x14ac:dyDescent="0.25">
      <c r="G182585"/>
    </row>
    <row r="182586" spans="7:7" x14ac:dyDescent="0.25">
      <c r="G182586"/>
    </row>
    <row r="182587" spans="7:7" x14ac:dyDescent="0.25">
      <c r="G182587"/>
    </row>
    <row r="182588" spans="7:7" x14ac:dyDescent="0.25">
      <c r="G182588"/>
    </row>
    <row r="182589" spans="7:7" x14ac:dyDescent="0.25">
      <c r="G182589"/>
    </row>
    <row r="182590" spans="7:7" x14ac:dyDescent="0.25">
      <c r="G182590"/>
    </row>
    <row r="182591" spans="7:7" x14ac:dyDescent="0.25">
      <c r="G182591"/>
    </row>
    <row r="182592" spans="7:7" x14ac:dyDescent="0.25">
      <c r="G182592"/>
    </row>
    <row r="182593" spans="7:7" x14ac:dyDescent="0.25">
      <c r="G182593"/>
    </row>
    <row r="182594" spans="7:7" x14ac:dyDescent="0.25">
      <c r="G182594"/>
    </row>
    <row r="182595" spans="7:7" x14ac:dyDescent="0.25">
      <c r="G182595"/>
    </row>
    <row r="182596" spans="7:7" x14ac:dyDescent="0.25">
      <c r="G182596"/>
    </row>
    <row r="182597" spans="7:7" x14ac:dyDescent="0.25">
      <c r="G182597"/>
    </row>
    <row r="182598" spans="7:7" x14ac:dyDescent="0.25">
      <c r="G182598"/>
    </row>
    <row r="182599" spans="7:7" x14ac:dyDescent="0.25">
      <c r="G182599"/>
    </row>
    <row r="182600" spans="7:7" x14ac:dyDescent="0.25">
      <c r="G182600"/>
    </row>
    <row r="182601" spans="7:7" x14ac:dyDescent="0.25">
      <c r="G182601"/>
    </row>
    <row r="182602" spans="7:7" x14ac:dyDescent="0.25">
      <c r="G182602"/>
    </row>
    <row r="182603" spans="7:7" x14ac:dyDescent="0.25">
      <c r="G182603"/>
    </row>
    <row r="182604" spans="7:7" x14ac:dyDescent="0.25">
      <c r="G182604"/>
    </row>
    <row r="182605" spans="7:7" x14ac:dyDescent="0.25">
      <c r="G182605"/>
    </row>
    <row r="182606" spans="7:7" x14ac:dyDescent="0.25">
      <c r="G182606"/>
    </row>
    <row r="182607" spans="7:7" x14ac:dyDescent="0.25">
      <c r="G182607"/>
    </row>
    <row r="182608" spans="7:7" x14ac:dyDescent="0.25">
      <c r="G182608"/>
    </row>
    <row r="182609" spans="7:7" x14ac:dyDescent="0.25">
      <c r="G182609"/>
    </row>
    <row r="182610" spans="7:7" x14ac:dyDescent="0.25">
      <c r="G182610"/>
    </row>
    <row r="182611" spans="7:7" x14ac:dyDescent="0.25">
      <c r="G182611"/>
    </row>
    <row r="182612" spans="7:7" x14ac:dyDescent="0.25">
      <c r="G182612"/>
    </row>
    <row r="182613" spans="7:7" x14ac:dyDescent="0.25">
      <c r="G182613"/>
    </row>
    <row r="182614" spans="7:7" x14ac:dyDescent="0.25">
      <c r="G182614"/>
    </row>
    <row r="182615" spans="7:7" x14ac:dyDescent="0.25">
      <c r="G182615"/>
    </row>
    <row r="182616" spans="7:7" x14ac:dyDescent="0.25">
      <c r="G182616"/>
    </row>
    <row r="182617" spans="7:7" x14ac:dyDescent="0.25">
      <c r="G182617"/>
    </row>
    <row r="182618" spans="7:7" x14ac:dyDescent="0.25">
      <c r="G182618"/>
    </row>
    <row r="182619" spans="7:7" x14ac:dyDescent="0.25">
      <c r="G182619"/>
    </row>
    <row r="182620" spans="7:7" x14ac:dyDescent="0.25">
      <c r="G182620"/>
    </row>
    <row r="182621" spans="7:7" x14ac:dyDescent="0.25">
      <c r="G182621"/>
    </row>
    <row r="182622" spans="7:7" x14ac:dyDescent="0.25">
      <c r="G182622"/>
    </row>
    <row r="182623" spans="7:7" x14ac:dyDescent="0.25">
      <c r="G182623"/>
    </row>
    <row r="182624" spans="7:7" x14ac:dyDescent="0.25">
      <c r="G182624"/>
    </row>
    <row r="182625" spans="7:7" x14ac:dyDescent="0.25">
      <c r="G182625"/>
    </row>
    <row r="182626" spans="7:7" x14ac:dyDescent="0.25">
      <c r="G182626"/>
    </row>
    <row r="182627" spans="7:7" x14ac:dyDescent="0.25">
      <c r="G182627"/>
    </row>
    <row r="182628" spans="7:7" x14ac:dyDescent="0.25">
      <c r="G182628"/>
    </row>
    <row r="182629" spans="7:7" x14ac:dyDescent="0.25">
      <c r="G182629"/>
    </row>
    <row r="182630" spans="7:7" x14ac:dyDescent="0.25">
      <c r="G182630"/>
    </row>
    <row r="182631" spans="7:7" x14ac:dyDescent="0.25">
      <c r="G182631"/>
    </row>
    <row r="182632" spans="7:7" x14ac:dyDescent="0.25">
      <c r="G182632"/>
    </row>
    <row r="182633" spans="7:7" x14ac:dyDescent="0.25">
      <c r="G182633"/>
    </row>
    <row r="182634" spans="7:7" x14ac:dyDescent="0.25">
      <c r="G182634"/>
    </row>
    <row r="182635" spans="7:7" x14ac:dyDescent="0.25">
      <c r="G182635"/>
    </row>
    <row r="182636" spans="7:7" x14ac:dyDescent="0.25">
      <c r="G182636"/>
    </row>
    <row r="182637" spans="7:7" x14ac:dyDescent="0.25">
      <c r="G182637"/>
    </row>
    <row r="182638" spans="7:7" x14ac:dyDescent="0.25">
      <c r="G182638"/>
    </row>
    <row r="182639" spans="7:7" x14ac:dyDescent="0.25">
      <c r="G182639"/>
    </row>
    <row r="182640" spans="7:7" x14ac:dyDescent="0.25">
      <c r="G182640"/>
    </row>
    <row r="182641" spans="7:7" x14ac:dyDescent="0.25">
      <c r="G182641"/>
    </row>
    <row r="182642" spans="7:7" x14ac:dyDescent="0.25">
      <c r="G182642"/>
    </row>
    <row r="182643" spans="7:7" x14ac:dyDescent="0.25">
      <c r="G182643"/>
    </row>
    <row r="182644" spans="7:7" x14ac:dyDescent="0.25">
      <c r="G182644"/>
    </row>
    <row r="182645" spans="7:7" x14ac:dyDescent="0.25">
      <c r="G182645"/>
    </row>
    <row r="182646" spans="7:7" x14ac:dyDescent="0.25">
      <c r="G182646"/>
    </row>
    <row r="182647" spans="7:7" x14ac:dyDescent="0.25">
      <c r="G182647"/>
    </row>
    <row r="182648" spans="7:7" x14ac:dyDescent="0.25">
      <c r="G182648"/>
    </row>
    <row r="182649" spans="7:7" x14ac:dyDescent="0.25">
      <c r="G182649"/>
    </row>
    <row r="182650" spans="7:7" x14ac:dyDescent="0.25">
      <c r="G182650"/>
    </row>
    <row r="182651" spans="7:7" x14ac:dyDescent="0.25">
      <c r="G182651"/>
    </row>
    <row r="182652" spans="7:7" x14ac:dyDescent="0.25">
      <c r="G182652"/>
    </row>
    <row r="182653" spans="7:7" x14ac:dyDescent="0.25">
      <c r="G182653"/>
    </row>
    <row r="182654" spans="7:7" x14ac:dyDescent="0.25">
      <c r="G182654"/>
    </row>
    <row r="182655" spans="7:7" x14ac:dyDescent="0.25">
      <c r="G182655"/>
    </row>
    <row r="182656" spans="7:7" x14ac:dyDescent="0.25">
      <c r="G182656"/>
    </row>
    <row r="182657" spans="7:7" x14ac:dyDescent="0.25">
      <c r="G182657"/>
    </row>
    <row r="182658" spans="7:7" x14ac:dyDescent="0.25">
      <c r="G182658"/>
    </row>
    <row r="182659" spans="7:7" x14ac:dyDescent="0.25">
      <c r="G182659"/>
    </row>
    <row r="182660" spans="7:7" x14ac:dyDescent="0.25">
      <c r="G182660"/>
    </row>
    <row r="182661" spans="7:7" x14ac:dyDescent="0.25">
      <c r="G182661"/>
    </row>
    <row r="182662" spans="7:7" x14ac:dyDescent="0.25">
      <c r="G182662"/>
    </row>
    <row r="182663" spans="7:7" x14ac:dyDescent="0.25">
      <c r="G182663"/>
    </row>
    <row r="182664" spans="7:7" x14ac:dyDescent="0.25">
      <c r="G182664"/>
    </row>
    <row r="182665" spans="7:7" x14ac:dyDescent="0.25">
      <c r="G182665"/>
    </row>
    <row r="182666" spans="7:7" x14ac:dyDescent="0.25">
      <c r="G182666"/>
    </row>
    <row r="182667" spans="7:7" x14ac:dyDescent="0.25">
      <c r="G182667"/>
    </row>
    <row r="182668" spans="7:7" x14ac:dyDescent="0.25">
      <c r="G182668"/>
    </row>
    <row r="182669" spans="7:7" x14ac:dyDescent="0.25">
      <c r="G182669"/>
    </row>
    <row r="182670" spans="7:7" x14ac:dyDescent="0.25">
      <c r="G182670"/>
    </row>
    <row r="182671" spans="7:7" x14ac:dyDescent="0.25">
      <c r="G182671"/>
    </row>
    <row r="182672" spans="7:7" x14ac:dyDescent="0.25">
      <c r="G182672"/>
    </row>
    <row r="182673" spans="7:7" x14ac:dyDescent="0.25">
      <c r="G182673"/>
    </row>
    <row r="182674" spans="7:7" x14ac:dyDescent="0.25">
      <c r="G182674"/>
    </row>
    <row r="182675" spans="7:7" x14ac:dyDescent="0.25">
      <c r="G182675"/>
    </row>
    <row r="182676" spans="7:7" x14ac:dyDescent="0.25">
      <c r="G182676"/>
    </row>
    <row r="182677" spans="7:7" x14ac:dyDescent="0.25">
      <c r="G182677"/>
    </row>
    <row r="182678" spans="7:7" x14ac:dyDescent="0.25">
      <c r="G182678"/>
    </row>
    <row r="182679" spans="7:7" x14ac:dyDescent="0.25">
      <c r="G182679"/>
    </row>
    <row r="182680" spans="7:7" x14ac:dyDescent="0.25">
      <c r="G182680"/>
    </row>
    <row r="182681" spans="7:7" x14ac:dyDescent="0.25">
      <c r="G182681"/>
    </row>
    <row r="182682" spans="7:7" x14ac:dyDescent="0.25">
      <c r="G182682"/>
    </row>
    <row r="182683" spans="7:7" x14ac:dyDescent="0.25">
      <c r="G182683"/>
    </row>
    <row r="182684" spans="7:7" x14ac:dyDescent="0.25">
      <c r="G182684"/>
    </row>
    <row r="182685" spans="7:7" x14ac:dyDescent="0.25">
      <c r="G182685"/>
    </row>
    <row r="182686" spans="7:7" x14ac:dyDescent="0.25">
      <c r="G182686"/>
    </row>
    <row r="182687" spans="7:7" x14ac:dyDescent="0.25">
      <c r="G182687"/>
    </row>
    <row r="182688" spans="7:7" x14ac:dyDescent="0.25">
      <c r="G182688"/>
    </row>
    <row r="182689" spans="7:7" x14ac:dyDescent="0.25">
      <c r="G182689"/>
    </row>
    <row r="182690" spans="7:7" x14ac:dyDescent="0.25">
      <c r="G182690"/>
    </row>
    <row r="182691" spans="7:7" x14ac:dyDescent="0.25">
      <c r="G182691"/>
    </row>
    <row r="182692" spans="7:7" x14ac:dyDescent="0.25">
      <c r="G182692"/>
    </row>
    <row r="182693" spans="7:7" x14ac:dyDescent="0.25">
      <c r="G182693"/>
    </row>
    <row r="182694" spans="7:7" x14ac:dyDescent="0.25">
      <c r="G182694"/>
    </row>
    <row r="182695" spans="7:7" x14ac:dyDescent="0.25">
      <c r="G182695"/>
    </row>
    <row r="182696" spans="7:7" x14ac:dyDescent="0.25">
      <c r="G182696"/>
    </row>
    <row r="182697" spans="7:7" x14ac:dyDescent="0.25">
      <c r="G182697"/>
    </row>
    <row r="182698" spans="7:7" x14ac:dyDescent="0.25">
      <c r="G182698"/>
    </row>
    <row r="182699" spans="7:7" x14ac:dyDescent="0.25">
      <c r="G182699"/>
    </row>
    <row r="182700" spans="7:7" x14ac:dyDescent="0.25">
      <c r="G182700"/>
    </row>
    <row r="182701" spans="7:7" x14ac:dyDescent="0.25">
      <c r="G182701"/>
    </row>
    <row r="182702" spans="7:7" x14ac:dyDescent="0.25">
      <c r="G182702"/>
    </row>
    <row r="182703" spans="7:7" x14ac:dyDescent="0.25">
      <c r="G182703"/>
    </row>
    <row r="182704" spans="7:7" x14ac:dyDescent="0.25">
      <c r="G182704"/>
    </row>
    <row r="182705" spans="7:7" x14ac:dyDescent="0.25">
      <c r="G182705"/>
    </row>
    <row r="182706" spans="7:7" x14ac:dyDescent="0.25">
      <c r="G182706"/>
    </row>
    <row r="182707" spans="7:7" x14ac:dyDescent="0.25">
      <c r="G182707"/>
    </row>
    <row r="182708" spans="7:7" x14ac:dyDescent="0.25">
      <c r="G182708"/>
    </row>
    <row r="182709" spans="7:7" x14ac:dyDescent="0.25">
      <c r="G182709"/>
    </row>
    <row r="182710" spans="7:7" x14ac:dyDescent="0.25">
      <c r="G182710"/>
    </row>
    <row r="182711" spans="7:7" x14ac:dyDescent="0.25">
      <c r="G182711"/>
    </row>
    <row r="182712" spans="7:7" x14ac:dyDescent="0.25">
      <c r="G182712"/>
    </row>
    <row r="182713" spans="7:7" x14ac:dyDescent="0.25">
      <c r="G182713"/>
    </row>
    <row r="182714" spans="7:7" x14ac:dyDescent="0.25">
      <c r="G182714"/>
    </row>
    <row r="182715" spans="7:7" x14ac:dyDescent="0.25">
      <c r="G182715"/>
    </row>
    <row r="182716" spans="7:7" x14ac:dyDescent="0.25">
      <c r="G182716"/>
    </row>
    <row r="182717" spans="7:7" x14ac:dyDescent="0.25">
      <c r="G182717"/>
    </row>
    <row r="182718" spans="7:7" x14ac:dyDescent="0.25">
      <c r="G182718"/>
    </row>
    <row r="182719" spans="7:7" x14ac:dyDescent="0.25">
      <c r="G182719"/>
    </row>
    <row r="182720" spans="7:7" x14ac:dyDescent="0.25">
      <c r="G182720"/>
    </row>
    <row r="182721" spans="7:7" x14ac:dyDescent="0.25">
      <c r="G182721"/>
    </row>
    <row r="182722" spans="7:7" x14ac:dyDescent="0.25">
      <c r="G182722"/>
    </row>
    <row r="182723" spans="7:7" x14ac:dyDescent="0.25">
      <c r="G182723"/>
    </row>
    <row r="182724" spans="7:7" x14ac:dyDescent="0.25">
      <c r="G182724"/>
    </row>
    <row r="182725" spans="7:7" x14ac:dyDescent="0.25">
      <c r="G182725"/>
    </row>
    <row r="182726" spans="7:7" x14ac:dyDescent="0.25">
      <c r="G182726"/>
    </row>
    <row r="182727" spans="7:7" x14ac:dyDescent="0.25">
      <c r="G182727"/>
    </row>
    <row r="182728" spans="7:7" x14ac:dyDescent="0.25">
      <c r="G182728"/>
    </row>
    <row r="182729" spans="7:7" x14ac:dyDescent="0.25">
      <c r="G182729"/>
    </row>
    <row r="182730" spans="7:7" x14ac:dyDescent="0.25">
      <c r="G182730"/>
    </row>
    <row r="182731" spans="7:7" x14ac:dyDescent="0.25">
      <c r="G182731"/>
    </row>
    <row r="182732" spans="7:7" x14ac:dyDescent="0.25">
      <c r="G182732"/>
    </row>
    <row r="182733" spans="7:7" x14ac:dyDescent="0.25">
      <c r="G182733"/>
    </row>
    <row r="182734" spans="7:7" x14ac:dyDescent="0.25">
      <c r="G182734"/>
    </row>
    <row r="182735" spans="7:7" x14ac:dyDescent="0.25">
      <c r="G182735"/>
    </row>
    <row r="182736" spans="7:7" x14ac:dyDescent="0.25">
      <c r="G182736"/>
    </row>
    <row r="182737" spans="7:7" x14ac:dyDescent="0.25">
      <c r="G182737"/>
    </row>
    <row r="182738" spans="7:7" x14ac:dyDescent="0.25">
      <c r="G182738"/>
    </row>
    <row r="182739" spans="7:7" x14ac:dyDescent="0.25">
      <c r="G182739"/>
    </row>
    <row r="182740" spans="7:7" x14ac:dyDescent="0.25">
      <c r="G182740"/>
    </row>
    <row r="182741" spans="7:7" x14ac:dyDescent="0.25">
      <c r="G182741"/>
    </row>
    <row r="182742" spans="7:7" x14ac:dyDescent="0.25">
      <c r="G182742"/>
    </row>
    <row r="182743" spans="7:7" x14ac:dyDescent="0.25">
      <c r="G182743"/>
    </row>
    <row r="182744" spans="7:7" x14ac:dyDescent="0.25">
      <c r="G182744"/>
    </row>
    <row r="182745" spans="7:7" x14ac:dyDescent="0.25">
      <c r="G182745"/>
    </row>
    <row r="182746" spans="7:7" x14ac:dyDescent="0.25">
      <c r="G182746"/>
    </row>
    <row r="182747" spans="7:7" x14ac:dyDescent="0.25">
      <c r="G182747"/>
    </row>
    <row r="182748" spans="7:7" x14ac:dyDescent="0.25">
      <c r="G182748"/>
    </row>
    <row r="182749" spans="7:7" x14ac:dyDescent="0.25">
      <c r="G182749"/>
    </row>
    <row r="182750" spans="7:7" x14ac:dyDescent="0.25">
      <c r="G182750"/>
    </row>
    <row r="182751" spans="7:7" x14ac:dyDescent="0.25">
      <c r="G182751"/>
    </row>
    <row r="182752" spans="7:7" x14ac:dyDescent="0.25">
      <c r="G182752"/>
    </row>
    <row r="182753" spans="7:7" x14ac:dyDescent="0.25">
      <c r="G182753"/>
    </row>
    <row r="182754" spans="7:7" x14ac:dyDescent="0.25">
      <c r="G182754"/>
    </row>
    <row r="182755" spans="7:7" x14ac:dyDescent="0.25">
      <c r="G182755"/>
    </row>
    <row r="182756" spans="7:7" x14ac:dyDescent="0.25">
      <c r="G182756"/>
    </row>
    <row r="182757" spans="7:7" x14ac:dyDescent="0.25">
      <c r="G182757"/>
    </row>
    <row r="182758" spans="7:7" x14ac:dyDescent="0.25">
      <c r="G182758"/>
    </row>
    <row r="182759" spans="7:7" x14ac:dyDescent="0.25">
      <c r="G182759"/>
    </row>
    <row r="182760" spans="7:7" x14ac:dyDescent="0.25">
      <c r="G182760"/>
    </row>
    <row r="182761" spans="7:7" x14ac:dyDescent="0.25">
      <c r="G182761"/>
    </row>
    <row r="182762" spans="7:7" x14ac:dyDescent="0.25">
      <c r="G182762"/>
    </row>
    <row r="182763" spans="7:7" x14ac:dyDescent="0.25">
      <c r="G182763"/>
    </row>
    <row r="182764" spans="7:7" x14ac:dyDescent="0.25">
      <c r="G182764"/>
    </row>
    <row r="182765" spans="7:7" x14ac:dyDescent="0.25">
      <c r="G182765"/>
    </row>
    <row r="182766" spans="7:7" x14ac:dyDescent="0.25">
      <c r="G182766"/>
    </row>
    <row r="182767" spans="7:7" x14ac:dyDescent="0.25">
      <c r="G182767"/>
    </row>
    <row r="182768" spans="7:7" x14ac:dyDescent="0.25">
      <c r="G182768"/>
    </row>
    <row r="182769" spans="7:7" x14ac:dyDescent="0.25">
      <c r="G182769"/>
    </row>
    <row r="182770" spans="7:7" x14ac:dyDescent="0.25">
      <c r="G182770"/>
    </row>
    <row r="182771" spans="7:7" x14ac:dyDescent="0.25">
      <c r="G182771"/>
    </row>
    <row r="182772" spans="7:7" x14ac:dyDescent="0.25">
      <c r="G182772"/>
    </row>
    <row r="182773" spans="7:7" x14ac:dyDescent="0.25">
      <c r="G182773"/>
    </row>
    <row r="182774" spans="7:7" x14ac:dyDescent="0.25">
      <c r="G182774"/>
    </row>
    <row r="182775" spans="7:7" x14ac:dyDescent="0.25">
      <c r="G182775"/>
    </row>
    <row r="182776" spans="7:7" x14ac:dyDescent="0.25">
      <c r="G182776"/>
    </row>
    <row r="182777" spans="7:7" x14ac:dyDescent="0.25">
      <c r="G182777"/>
    </row>
    <row r="182778" spans="7:7" x14ac:dyDescent="0.25">
      <c r="G182778"/>
    </row>
    <row r="182779" spans="7:7" x14ac:dyDescent="0.25">
      <c r="G182779"/>
    </row>
    <row r="182780" spans="7:7" x14ac:dyDescent="0.25">
      <c r="G182780"/>
    </row>
    <row r="182781" spans="7:7" x14ac:dyDescent="0.25">
      <c r="G182781"/>
    </row>
    <row r="182782" spans="7:7" x14ac:dyDescent="0.25">
      <c r="G182782"/>
    </row>
    <row r="182783" spans="7:7" x14ac:dyDescent="0.25">
      <c r="G182783"/>
    </row>
    <row r="182784" spans="7:7" x14ac:dyDescent="0.25">
      <c r="G182784"/>
    </row>
    <row r="182785" spans="7:7" x14ac:dyDescent="0.25">
      <c r="G182785"/>
    </row>
    <row r="182786" spans="7:7" x14ac:dyDescent="0.25">
      <c r="G182786"/>
    </row>
    <row r="182787" spans="7:7" x14ac:dyDescent="0.25">
      <c r="G182787"/>
    </row>
    <row r="182788" spans="7:7" x14ac:dyDescent="0.25">
      <c r="G182788"/>
    </row>
    <row r="182789" spans="7:7" x14ac:dyDescent="0.25">
      <c r="G182789"/>
    </row>
    <row r="182790" spans="7:7" x14ac:dyDescent="0.25">
      <c r="G182790"/>
    </row>
    <row r="182791" spans="7:7" x14ac:dyDescent="0.25">
      <c r="G182791"/>
    </row>
    <row r="182792" spans="7:7" x14ac:dyDescent="0.25">
      <c r="G182792"/>
    </row>
    <row r="182793" spans="7:7" x14ac:dyDescent="0.25">
      <c r="G182793"/>
    </row>
    <row r="182794" spans="7:7" x14ac:dyDescent="0.25">
      <c r="G182794"/>
    </row>
    <row r="182795" spans="7:7" x14ac:dyDescent="0.25">
      <c r="G182795"/>
    </row>
    <row r="182796" spans="7:7" x14ac:dyDescent="0.25">
      <c r="G182796"/>
    </row>
    <row r="182797" spans="7:7" x14ac:dyDescent="0.25">
      <c r="G182797"/>
    </row>
    <row r="182798" spans="7:7" x14ac:dyDescent="0.25">
      <c r="G182798"/>
    </row>
    <row r="182799" spans="7:7" x14ac:dyDescent="0.25">
      <c r="G182799"/>
    </row>
    <row r="182800" spans="7:7" x14ac:dyDescent="0.25">
      <c r="G182800"/>
    </row>
    <row r="182801" spans="7:7" x14ac:dyDescent="0.25">
      <c r="G182801"/>
    </row>
    <row r="182802" spans="7:7" x14ac:dyDescent="0.25">
      <c r="G182802"/>
    </row>
    <row r="182803" spans="7:7" x14ac:dyDescent="0.25">
      <c r="G182803"/>
    </row>
    <row r="182804" spans="7:7" x14ac:dyDescent="0.25">
      <c r="G182804"/>
    </row>
    <row r="182805" spans="7:7" x14ac:dyDescent="0.25">
      <c r="G182805"/>
    </row>
    <row r="182806" spans="7:7" x14ac:dyDescent="0.25">
      <c r="G182806"/>
    </row>
    <row r="182807" spans="7:7" x14ac:dyDescent="0.25">
      <c r="G182807"/>
    </row>
    <row r="182808" spans="7:7" x14ac:dyDescent="0.25">
      <c r="G182808"/>
    </row>
    <row r="182809" spans="7:7" x14ac:dyDescent="0.25">
      <c r="G182809"/>
    </row>
    <row r="182810" spans="7:7" x14ac:dyDescent="0.25">
      <c r="G182810"/>
    </row>
    <row r="182811" spans="7:7" x14ac:dyDescent="0.25">
      <c r="G182811"/>
    </row>
    <row r="182812" spans="7:7" x14ac:dyDescent="0.25">
      <c r="G182812"/>
    </row>
    <row r="182813" spans="7:7" x14ac:dyDescent="0.25">
      <c r="G182813"/>
    </row>
    <row r="182814" spans="7:7" x14ac:dyDescent="0.25">
      <c r="G182814"/>
    </row>
    <row r="182815" spans="7:7" x14ac:dyDescent="0.25">
      <c r="G182815"/>
    </row>
    <row r="182816" spans="7:7" x14ac:dyDescent="0.25">
      <c r="G182816"/>
    </row>
    <row r="182817" spans="7:7" x14ac:dyDescent="0.25">
      <c r="G182817"/>
    </row>
    <row r="182818" spans="7:7" x14ac:dyDescent="0.25">
      <c r="G182818"/>
    </row>
    <row r="182819" spans="7:7" x14ac:dyDescent="0.25">
      <c r="G182819"/>
    </row>
    <row r="182820" spans="7:7" x14ac:dyDescent="0.25">
      <c r="G182820"/>
    </row>
    <row r="182821" spans="7:7" x14ac:dyDescent="0.25">
      <c r="G182821"/>
    </row>
    <row r="182822" spans="7:7" x14ac:dyDescent="0.25">
      <c r="G182822"/>
    </row>
    <row r="182823" spans="7:7" x14ac:dyDescent="0.25">
      <c r="G182823"/>
    </row>
    <row r="182824" spans="7:7" x14ac:dyDescent="0.25">
      <c r="G182824"/>
    </row>
    <row r="182825" spans="7:7" x14ac:dyDescent="0.25">
      <c r="G182825"/>
    </row>
    <row r="182826" spans="7:7" x14ac:dyDescent="0.25">
      <c r="G182826"/>
    </row>
    <row r="182827" spans="7:7" x14ac:dyDescent="0.25">
      <c r="G182827"/>
    </row>
    <row r="182828" spans="7:7" x14ac:dyDescent="0.25">
      <c r="G182828"/>
    </row>
    <row r="182829" spans="7:7" x14ac:dyDescent="0.25">
      <c r="G182829"/>
    </row>
    <row r="182830" spans="7:7" x14ac:dyDescent="0.25">
      <c r="G182830"/>
    </row>
    <row r="182831" spans="7:7" x14ac:dyDescent="0.25">
      <c r="G182831"/>
    </row>
    <row r="182832" spans="7:7" x14ac:dyDescent="0.25">
      <c r="G182832"/>
    </row>
    <row r="182833" spans="7:7" x14ac:dyDescent="0.25">
      <c r="G182833"/>
    </row>
    <row r="182834" spans="7:7" x14ac:dyDescent="0.25">
      <c r="G182834"/>
    </row>
    <row r="182835" spans="7:7" x14ac:dyDescent="0.25">
      <c r="G182835"/>
    </row>
    <row r="182836" spans="7:7" x14ac:dyDescent="0.25">
      <c r="G182836"/>
    </row>
    <row r="182837" spans="7:7" x14ac:dyDescent="0.25">
      <c r="G182837"/>
    </row>
    <row r="182838" spans="7:7" x14ac:dyDescent="0.25">
      <c r="G182838"/>
    </row>
    <row r="182839" spans="7:7" x14ac:dyDescent="0.25">
      <c r="G182839"/>
    </row>
    <row r="182840" spans="7:7" x14ac:dyDescent="0.25">
      <c r="G182840"/>
    </row>
    <row r="182841" spans="7:7" x14ac:dyDescent="0.25">
      <c r="G182841"/>
    </row>
    <row r="182842" spans="7:7" x14ac:dyDescent="0.25">
      <c r="G182842"/>
    </row>
    <row r="182843" spans="7:7" x14ac:dyDescent="0.25">
      <c r="G182843"/>
    </row>
    <row r="182844" spans="7:7" x14ac:dyDescent="0.25">
      <c r="G182844"/>
    </row>
    <row r="182845" spans="7:7" x14ac:dyDescent="0.25">
      <c r="G182845"/>
    </row>
    <row r="182846" spans="7:7" x14ac:dyDescent="0.25">
      <c r="G182846"/>
    </row>
    <row r="182847" spans="7:7" x14ac:dyDescent="0.25">
      <c r="G182847"/>
    </row>
    <row r="182848" spans="7:7" x14ac:dyDescent="0.25">
      <c r="G182848"/>
    </row>
    <row r="182849" spans="7:7" x14ac:dyDescent="0.25">
      <c r="G182849"/>
    </row>
    <row r="182850" spans="7:7" x14ac:dyDescent="0.25">
      <c r="G182850"/>
    </row>
    <row r="182851" spans="7:7" x14ac:dyDescent="0.25">
      <c r="G182851"/>
    </row>
    <row r="182852" spans="7:7" x14ac:dyDescent="0.25">
      <c r="G182852"/>
    </row>
    <row r="182853" spans="7:7" x14ac:dyDescent="0.25">
      <c r="G182853"/>
    </row>
    <row r="182854" spans="7:7" x14ac:dyDescent="0.25">
      <c r="G182854"/>
    </row>
    <row r="182855" spans="7:7" x14ac:dyDescent="0.25">
      <c r="G182855"/>
    </row>
    <row r="182856" spans="7:7" x14ac:dyDescent="0.25">
      <c r="G182856"/>
    </row>
    <row r="182857" spans="7:7" x14ac:dyDescent="0.25">
      <c r="G182857"/>
    </row>
    <row r="182858" spans="7:7" x14ac:dyDescent="0.25">
      <c r="G182858"/>
    </row>
    <row r="182859" spans="7:7" x14ac:dyDescent="0.25">
      <c r="G182859"/>
    </row>
    <row r="182860" spans="7:7" x14ac:dyDescent="0.25">
      <c r="G182860"/>
    </row>
    <row r="182861" spans="7:7" x14ac:dyDescent="0.25">
      <c r="G182861"/>
    </row>
    <row r="182862" spans="7:7" x14ac:dyDescent="0.25">
      <c r="G182862"/>
    </row>
    <row r="182863" spans="7:7" x14ac:dyDescent="0.25">
      <c r="G182863"/>
    </row>
    <row r="182864" spans="7:7" x14ac:dyDescent="0.25">
      <c r="G182864"/>
    </row>
    <row r="182865" spans="7:7" x14ac:dyDescent="0.25">
      <c r="G182865"/>
    </row>
    <row r="182866" spans="7:7" x14ac:dyDescent="0.25">
      <c r="G182866"/>
    </row>
    <row r="182867" spans="7:7" x14ac:dyDescent="0.25">
      <c r="G182867"/>
    </row>
    <row r="182868" spans="7:7" x14ac:dyDescent="0.25">
      <c r="G182868"/>
    </row>
    <row r="182869" spans="7:7" x14ac:dyDescent="0.25">
      <c r="G182869"/>
    </row>
    <row r="182870" spans="7:7" x14ac:dyDescent="0.25">
      <c r="G182870"/>
    </row>
    <row r="182871" spans="7:7" x14ac:dyDescent="0.25">
      <c r="G182871"/>
    </row>
    <row r="182872" spans="7:7" x14ac:dyDescent="0.25">
      <c r="G182872"/>
    </row>
    <row r="182873" spans="7:7" x14ac:dyDescent="0.25">
      <c r="G182873"/>
    </row>
    <row r="182874" spans="7:7" x14ac:dyDescent="0.25">
      <c r="G182874"/>
    </row>
    <row r="182875" spans="7:7" x14ac:dyDescent="0.25">
      <c r="G182875"/>
    </row>
    <row r="182876" spans="7:7" x14ac:dyDescent="0.25">
      <c r="G182876"/>
    </row>
    <row r="182877" spans="7:7" x14ac:dyDescent="0.25">
      <c r="G182877"/>
    </row>
    <row r="182878" spans="7:7" x14ac:dyDescent="0.25">
      <c r="G182878"/>
    </row>
    <row r="182879" spans="7:7" x14ac:dyDescent="0.25">
      <c r="G182879"/>
    </row>
    <row r="182880" spans="7:7" x14ac:dyDescent="0.25">
      <c r="G182880"/>
    </row>
    <row r="182881" spans="7:7" x14ac:dyDescent="0.25">
      <c r="G182881"/>
    </row>
    <row r="182882" spans="7:7" x14ac:dyDescent="0.25">
      <c r="G182882"/>
    </row>
    <row r="182883" spans="7:7" x14ac:dyDescent="0.25">
      <c r="G182883"/>
    </row>
    <row r="182884" spans="7:7" x14ac:dyDescent="0.25">
      <c r="G182884"/>
    </row>
    <row r="182885" spans="7:7" x14ac:dyDescent="0.25">
      <c r="G182885"/>
    </row>
    <row r="182886" spans="7:7" x14ac:dyDescent="0.25">
      <c r="G182886"/>
    </row>
    <row r="182887" spans="7:7" x14ac:dyDescent="0.25">
      <c r="G182887"/>
    </row>
    <row r="182888" spans="7:7" x14ac:dyDescent="0.25">
      <c r="G182888"/>
    </row>
    <row r="182889" spans="7:7" x14ac:dyDescent="0.25">
      <c r="G182889"/>
    </row>
    <row r="182890" spans="7:7" x14ac:dyDescent="0.25">
      <c r="G182890"/>
    </row>
    <row r="182891" spans="7:7" x14ac:dyDescent="0.25">
      <c r="G182891"/>
    </row>
    <row r="182892" spans="7:7" x14ac:dyDescent="0.25">
      <c r="G182892"/>
    </row>
    <row r="182893" spans="7:7" x14ac:dyDescent="0.25">
      <c r="G182893"/>
    </row>
    <row r="182894" spans="7:7" x14ac:dyDescent="0.25">
      <c r="G182894"/>
    </row>
    <row r="182895" spans="7:7" x14ac:dyDescent="0.25">
      <c r="G182895"/>
    </row>
    <row r="182896" spans="7:7" x14ac:dyDescent="0.25">
      <c r="G182896"/>
    </row>
    <row r="182897" spans="7:7" x14ac:dyDescent="0.25">
      <c r="G182897"/>
    </row>
    <row r="182898" spans="7:7" x14ac:dyDescent="0.25">
      <c r="G182898"/>
    </row>
    <row r="182899" spans="7:7" x14ac:dyDescent="0.25">
      <c r="G182899"/>
    </row>
    <row r="182900" spans="7:7" x14ac:dyDescent="0.25">
      <c r="G182900"/>
    </row>
    <row r="182901" spans="7:7" x14ac:dyDescent="0.25">
      <c r="G182901"/>
    </row>
    <row r="182902" spans="7:7" x14ac:dyDescent="0.25">
      <c r="G182902"/>
    </row>
    <row r="182903" spans="7:7" x14ac:dyDescent="0.25">
      <c r="G182903"/>
    </row>
    <row r="182904" spans="7:7" x14ac:dyDescent="0.25">
      <c r="G182904"/>
    </row>
    <row r="182905" spans="7:7" x14ac:dyDescent="0.25">
      <c r="G182905"/>
    </row>
    <row r="182906" spans="7:7" x14ac:dyDescent="0.25">
      <c r="G182906"/>
    </row>
    <row r="182907" spans="7:7" x14ac:dyDescent="0.25">
      <c r="G182907"/>
    </row>
    <row r="182908" spans="7:7" x14ac:dyDescent="0.25">
      <c r="G182908"/>
    </row>
    <row r="182909" spans="7:7" x14ac:dyDescent="0.25">
      <c r="G182909"/>
    </row>
    <row r="182910" spans="7:7" x14ac:dyDescent="0.25">
      <c r="G182910"/>
    </row>
    <row r="182911" spans="7:7" x14ac:dyDescent="0.25">
      <c r="G182911"/>
    </row>
    <row r="182912" spans="7:7" x14ac:dyDescent="0.25">
      <c r="G182912"/>
    </row>
    <row r="182913" spans="7:7" x14ac:dyDescent="0.25">
      <c r="G182913"/>
    </row>
    <row r="182914" spans="7:7" x14ac:dyDescent="0.25">
      <c r="G182914"/>
    </row>
    <row r="182915" spans="7:7" x14ac:dyDescent="0.25">
      <c r="G182915"/>
    </row>
    <row r="182916" spans="7:7" x14ac:dyDescent="0.25">
      <c r="G182916"/>
    </row>
    <row r="182917" spans="7:7" x14ac:dyDescent="0.25">
      <c r="G182917"/>
    </row>
    <row r="182918" spans="7:7" x14ac:dyDescent="0.25">
      <c r="G182918"/>
    </row>
    <row r="182919" spans="7:7" x14ac:dyDescent="0.25">
      <c r="G182919"/>
    </row>
    <row r="182920" spans="7:7" x14ac:dyDescent="0.25">
      <c r="G182920"/>
    </row>
    <row r="182921" spans="7:7" x14ac:dyDescent="0.25">
      <c r="G182921"/>
    </row>
    <row r="182922" spans="7:7" x14ac:dyDescent="0.25">
      <c r="G182922"/>
    </row>
    <row r="182923" spans="7:7" x14ac:dyDescent="0.25">
      <c r="G182923"/>
    </row>
    <row r="182924" spans="7:7" x14ac:dyDescent="0.25">
      <c r="G182924"/>
    </row>
    <row r="182925" spans="7:7" x14ac:dyDescent="0.25">
      <c r="G182925"/>
    </row>
    <row r="182926" spans="7:7" x14ac:dyDescent="0.25">
      <c r="G182926"/>
    </row>
    <row r="182927" spans="7:7" x14ac:dyDescent="0.25">
      <c r="G182927"/>
    </row>
    <row r="182928" spans="7:7" x14ac:dyDescent="0.25">
      <c r="G182928"/>
    </row>
    <row r="182929" spans="7:7" x14ac:dyDescent="0.25">
      <c r="G182929"/>
    </row>
    <row r="182930" spans="7:7" x14ac:dyDescent="0.25">
      <c r="G182930"/>
    </row>
    <row r="182931" spans="7:7" x14ac:dyDescent="0.25">
      <c r="G182931"/>
    </row>
    <row r="182932" spans="7:7" x14ac:dyDescent="0.25">
      <c r="G182932"/>
    </row>
    <row r="182933" spans="7:7" x14ac:dyDescent="0.25">
      <c r="G182933"/>
    </row>
    <row r="182934" spans="7:7" x14ac:dyDescent="0.25">
      <c r="G182934"/>
    </row>
    <row r="182935" spans="7:7" x14ac:dyDescent="0.25">
      <c r="G182935"/>
    </row>
    <row r="182936" spans="7:7" x14ac:dyDescent="0.25">
      <c r="G182936"/>
    </row>
    <row r="182937" spans="7:7" x14ac:dyDescent="0.25">
      <c r="G182937"/>
    </row>
    <row r="182938" spans="7:7" x14ac:dyDescent="0.25">
      <c r="G182938"/>
    </row>
    <row r="182939" spans="7:7" x14ac:dyDescent="0.25">
      <c r="G182939"/>
    </row>
    <row r="182940" spans="7:7" x14ac:dyDescent="0.25">
      <c r="G182940"/>
    </row>
    <row r="182941" spans="7:7" x14ac:dyDescent="0.25">
      <c r="G182941"/>
    </row>
    <row r="182942" spans="7:7" x14ac:dyDescent="0.25">
      <c r="G182942"/>
    </row>
    <row r="182943" spans="7:7" x14ac:dyDescent="0.25">
      <c r="G182943"/>
    </row>
    <row r="182944" spans="7:7" x14ac:dyDescent="0.25">
      <c r="G182944"/>
    </row>
    <row r="182945" spans="7:7" x14ac:dyDescent="0.25">
      <c r="G182945"/>
    </row>
    <row r="182946" spans="7:7" x14ac:dyDescent="0.25">
      <c r="G182946"/>
    </row>
    <row r="182947" spans="7:7" x14ac:dyDescent="0.25">
      <c r="G182947"/>
    </row>
    <row r="182948" spans="7:7" x14ac:dyDescent="0.25">
      <c r="G182948"/>
    </row>
    <row r="182949" spans="7:7" x14ac:dyDescent="0.25">
      <c r="G182949"/>
    </row>
    <row r="182950" spans="7:7" x14ac:dyDescent="0.25">
      <c r="G182950"/>
    </row>
    <row r="182951" spans="7:7" x14ac:dyDescent="0.25">
      <c r="G182951"/>
    </row>
    <row r="182952" spans="7:7" x14ac:dyDescent="0.25">
      <c r="G182952"/>
    </row>
    <row r="182953" spans="7:7" x14ac:dyDescent="0.25">
      <c r="G182953"/>
    </row>
    <row r="182954" spans="7:7" x14ac:dyDescent="0.25">
      <c r="G182954"/>
    </row>
    <row r="182955" spans="7:7" x14ac:dyDescent="0.25">
      <c r="G182955"/>
    </row>
    <row r="182956" spans="7:7" x14ac:dyDescent="0.25">
      <c r="G182956"/>
    </row>
    <row r="182957" spans="7:7" x14ac:dyDescent="0.25">
      <c r="G182957"/>
    </row>
    <row r="182958" spans="7:7" x14ac:dyDescent="0.25">
      <c r="G182958"/>
    </row>
    <row r="182959" spans="7:7" x14ac:dyDescent="0.25">
      <c r="G182959"/>
    </row>
    <row r="182960" spans="7:7" x14ac:dyDescent="0.25">
      <c r="G182960"/>
    </row>
    <row r="182961" spans="7:7" x14ac:dyDescent="0.25">
      <c r="G182961"/>
    </row>
    <row r="182962" spans="7:7" x14ac:dyDescent="0.25">
      <c r="G182962"/>
    </row>
    <row r="182963" spans="7:7" x14ac:dyDescent="0.25">
      <c r="G182963"/>
    </row>
    <row r="182964" spans="7:7" x14ac:dyDescent="0.25">
      <c r="G182964"/>
    </row>
    <row r="182965" spans="7:7" x14ac:dyDescent="0.25">
      <c r="G182965"/>
    </row>
    <row r="182966" spans="7:7" x14ac:dyDescent="0.25">
      <c r="G182966"/>
    </row>
    <row r="182967" spans="7:7" x14ac:dyDescent="0.25">
      <c r="G182967"/>
    </row>
    <row r="182968" spans="7:7" x14ac:dyDescent="0.25">
      <c r="G182968"/>
    </row>
    <row r="182969" spans="7:7" x14ac:dyDescent="0.25">
      <c r="G182969"/>
    </row>
    <row r="182970" spans="7:7" x14ac:dyDescent="0.25">
      <c r="G182970"/>
    </row>
    <row r="182971" spans="7:7" x14ac:dyDescent="0.25">
      <c r="G182971"/>
    </row>
    <row r="182972" spans="7:7" x14ac:dyDescent="0.25">
      <c r="G182972"/>
    </row>
    <row r="182973" spans="7:7" x14ac:dyDescent="0.25">
      <c r="G182973"/>
    </row>
    <row r="182974" spans="7:7" x14ac:dyDescent="0.25">
      <c r="G182974"/>
    </row>
    <row r="182975" spans="7:7" x14ac:dyDescent="0.25">
      <c r="G182975"/>
    </row>
    <row r="182976" spans="7:7" x14ac:dyDescent="0.25">
      <c r="G182976"/>
    </row>
    <row r="182977" spans="7:7" x14ac:dyDescent="0.25">
      <c r="G182977"/>
    </row>
    <row r="182978" spans="7:7" x14ac:dyDescent="0.25">
      <c r="G182978"/>
    </row>
    <row r="182979" spans="7:7" x14ac:dyDescent="0.25">
      <c r="G182979"/>
    </row>
    <row r="182980" spans="7:7" x14ac:dyDescent="0.25">
      <c r="G182980"/>
    </row>
    <row r="182981" spans="7:7" x14ac:dyDescent="0.25">
      <c r="G182981"/>
    </row>
    <row r="182982" spans="7:7" x14ac:dyDescent="0.25">
      <c r="G182982"/>
    </row>
    <row r="182983" spans="7:7" x14ac:dyDescent="0.25">
      <c r="G182983"/>
    </row>
    <row r="182984" spans="7:7" x14ac:dyDescent="0.25">
      <c r="G182984"/>
    </row>
    <row r="182985" spans="7:7" x14ac:dyDescent="0.25">
      <c r="G182985"/>
    </row>
    <row r="182986" spans="7:7" x14ac:dyDescent="0.25">
      <c r="G182986"/>
    </row>
    <row r="182987" spans="7:7" x14ac:dyDescent="0.25">
      <c r="G182987"/>
    </row>
    <row r="182988" spans="7:7" x14ac:dyDescent="0.25">
      <c r="G182988"/>
    </row>
    <row r="182989" spans="7:7" x14ac:dyDescent="0.25">
      <c r="G182989"/>
    </row>
    <row r="182990" spans="7:7" x14ac:dyDescent="0.25">
      <c r="G182990"/>
    </row>
    <row r="182991" spans="7:7" x14ac:dyDescent="0.25">
      <c r="G182991"/>
    </row>
    <row r="182992" spans="7:7" x14ac:dyDescent="0.25">
      <c r="G182992"/>
    </row>
    <row r="182993" spans="7:7" x14ac:dyDescent="0.25">
      <c r="G182993"/>
    </row>
    <row r="182994" spans="7:7" x14ac:dyDescent="0.25">
      <c r="G182994"/>
    </row>
    <row r="182995" spans="7:7" x14ac:dyDescent="0.25">
      <c r="G182995"/>
    </row>
    <row r="182996" spans="7:7" x14ac:dyDescent="0.25">
      <c r="G182996"/>
    </row>
    <row r="182997" spans="7:7" x14ac:dyDescent="0.25">
      <c r="G182997"/>
    </row>
    <row r="182998" spans="7:7" x14ac:dyDescent="0.25">
      <c r="G182998"/>
    </row>
    <row r="182999" spans="7:7" x14ac:dyDescent="0.25">
      <c r="G182999"/>
    </row>
    <row r="183000" spans="7:7" x14ac:dyDescent="0.25">
      <c r="G183000"/>
    </row>
    <row r="183001" spans="7:7" x14ac:dyDescent="0.25">
      <c r="G183001"/>
    </row>
    <row r="183002" spans="7:7" x14ac:dyDescent="0.25">
      <c r="G183002"/>
    </row>
    <row r="183003" spans="7:7" x14ac:dyDescent="0.25">
      <c r="G183003"/>
    </row>
    <row r="183004" spans="7:7" x14ac:dyDescent="0.25">
      <c r="G183004"/>
    </row>
    <row r="183005" spans="7:7" x14ac:dyDescent="0.25">
      <c r="G183005"/>
    </row>
    <row r="183006" spans="7:7" x14ac:dyDescent="0.25">
      <c r="G183006"/>
    </row>
    <row r="183007" spans="7:7" x14ac:dyDescent="0.25">
      <c r="G183007"/>
    </row>
    <row r="183008" spans="7:7" x14ac:dyDescent="0.25">
      <c r="G183008"/>
    </row>
    <row r="183009" spans="7:7" x14ac:dyDescent="0.25">
      <c r="G183009"/>
    </row>
    <row r="183010" spans="7:7" x14ac:dyDescent="0.25">
      <c r="G183010"/>
    </row>
    <row r="183011" spans="7:7" x14ac:dyDescent="0.25">
      <c r="G183011"/>
    </row>
    <row r="183012" spans="7:7" x14ac:dyDescent="0.25">
      <c r="G183012"/>
    </row>
    <row r="183013" spans="7:7" x14ac:dyDescent="0.25">
      <c r="G183013"/>
    </row>
    <row r="183014" spans="7:7" x14ac:dyDescent="0.25">
      <c r="G183014"/>
    </row>
    <row r="183015" spans="7:7" x14ac:dyDescent="0.25">
      <c r="G183015"/>
    </row>
    <row r="183016" spans="7:7" x14ac:dyDescent="0.25">
      <c r="G183016"/>
    </row>
    <row r="183017" spans="7:7" x14ac:dyDescent="0.25">
      <c r="G183017"/>
    </row>
    <row r="183018" spans="7:7" x14ac:dyDescent="0.25">
      <c r="G183018"/>
    </row>
    <row r="183019" spans="7:7" x14ac:dyDescent="0.25">
      <c r="G183019"/>
    </row>
    <row r="183020" spans="7:7" x14ac:dyDescent="0.25">
      <c r="G183020"/>
    </row>
    <row r="183021" spans="7:7" x14ac:dyDescent="0.25">
      <c r="G183021"/>
    </row>
    <row r="183022" spans="7:7" x14ac:dyDescent="0.25">
      <c r="G183022"/>
    </row>
    <row r="183023" spans="7:7" x14ac:dyDescent="0.25">
      <c r="G183023"/>
    </row>
    <row r="183024" spans="7:7" x14ac:dyDescent="0.25">
      <c r="G183024"/>
    </row>
    <row r="183025" spans="7:7" x14ac:dyDescent="0.25">
      <c r="G183025"/>
    </row>
    <row r="183026" spans="7:7" x14ac:dyDescent="0.25">
      <c r="G183026"/>
    </row>
    <row r="183027" spans="7:7" x14ac:dyDescent="0.25">
      <c r="G183027"/>
    </row>
    <row r="183028" spans="7:7" x14ac:dyDescent="0.25">
      <c r="G183028"/>
    </row>
    <row r="183029" spans="7:7" x14ac:dyDescent="0.25">
      <c r="G183029"/>
    </row>
    <row r="183030" spans="7:7" x14ac:dyDescent="0.25">
      <c r="G183030"/>
    </row>
    <row r="183031" spans="7:7" x14ac:dyDescent="0.25">
      <c r="G183031"/>
    </row>
    <row r="183032" spans="7:7" x14ac:dyDescent="0.25">
      <c r="G183032"/>
    </row>
    <row r="183033" spans="7:7" x14ac:dyDescent="0.25">
      <c r="G183033"/>
    </row>
    <row r="183034" spans="7:7" x14ac:dyDescent="0.25">
      <c r="G183034"/>
    </row>
    <row r="183035" spans="7:7" x14ac:dyDescent="0.25">
      <c r="G183035"/>
    </row>
    <row r="183036" spans="7:7" x14ac:dyDescent="0.25">
      <c r="G183036"/>
    </row>
    <row r="183037" spans="7:7" x14ac:dyDescent="0.25">
      <c r="G183037"/>
    </row>
    <row r="183038" spans="7:7" x14ac:dyDescent="0.25">
      <c r="G183038"/>
    </row>
    <row r="183039" spans="7:7" x14ac:dyDescent="0.25">
      <c r="G183039"/>
    </row>
    <row r="183040" spans="7:7" x14ac:dyDescent="0.25">
      <c r="G183040"/>
    </row>
    <row r="183041" spans="7:7" x14ac:dyDescent="0.25">
      <c r="G183041"/>
    </row>
    <row r="183042" spans="7:7" x14ac:dyDescent="0.25">
      <c r="G183042"/>
    </row>
    <row r="183043" spans="7:7" x14ac:dyDescent="0.25">
      <c r="G183043"/>
    </row>
    <row r="183044" spans="7:7" x14ac:dyDescent="0.25">
      <c r="G183044"/>
    </row>
    <row r="183045" spans="7:7" x14ac:dyDescent="0.25">
      <c r="G183045"/>
    </row>
    <row r="183046" spans="7:7" x14ac:dyDescent="0.25">
      <c r="G183046"/>
    </row>
    <row r="183047" spans="7:7" x14ac:dyDescent="0.25">
      <c r="G183047"/>
    </row>
    <row r="183048" spans="7:7" x14ac:dyDescent="0.25">
      <c r="G183048"/>
    </row>
    <row r="183049" spans="7:7" x14ac:dyDescent="0.25">
      <c r="G183049"/>
    </row>
    <row r="183050" spans="7:7" x14ac:dyDescent="0.25">
      <c r="G183050"/>
    </row>
    <row r="183051" spans="7:7" x14ac:dyDescent="0.25">
      <c r="G183051"/>
    </row>
    <row r="183052" spans="7:7" x14ac:dyDescent="0.25">
      <c r="G183052"/>
    </row>
    <row r="183053" spans="7:7" x14ac:dyDescent="0.25">
      <c r="G183053"/>
    </row>
    <row r="183054" spans="7:7" x14ac:dyDescent="0.25">
      <c r="G183054"/>
    </row>
    <row r="183055" spans="7:7" x14ac:dyDescent="0.25">
      <c r="G183055"/>
    </row>
    <row r="183056" spans="7:7" x14ac:dyDescent="0.25">
      <c r="G183056"/>
    </row>
    <row r="183057" spans="7:7" x14ac:dyDescent="0.25">
      <c r="G183057"/>
    </row>
    <row r="183058" spans="7:7" x14ac:dyDescent="0.25">
      <c r="G183058"/>
    </row>
    <row r="183059" spans="7:7" x14ac:dyDescent="0.25">
      <c r="G183059"/>
    </row>
    <row r="183060" spans="7:7" x14ac:dyDescent="0.25">
      <c r="G183060"/>
    </row>
    <row r="183061" spans="7:7" x14ac:dyDescent="0.25">
      <c r="G183061"/>
    </row>
    <row r="183062" spans="7:7" x14ac:dyDescent="0.25">
      <c r="G183062"/>
    </row>
    <row r="183063" spans="7:7" x14ac:dyDescent="0.25">
      <c r="G183063"/>
    </row>
    <row r="183064" spans="7:7" x14ac:dyDescent="0.25">
      <c r="G183064"/>
    </row>
    <row r="183065" spans="7:7" x14ac:dyDescent="0.25">
      <c r="G183065"/>
    </row>
    <row r="183066" spans="7:7" x14ac:dyDescent="0.25">
      <c r="G183066"/>
    </row>
    <row r="183067" spans="7:7" x14ac:dyDescent="0.25">
      <c r="G183067"/>
    </row>
    <row r="183068" spans="7:7" x14ac:dyDescent="0.25">
      <c r="G183068"/>
    </row>
    <row r="183069" spans="7:7" x14ac:dyDescent="0.25">
      <c r="G183069"/>
    </row>
    <row r="183070" spans="7:7" x14ac:dyDescent="0.25">
      <c r="G183070"/>
    </row>
    <row r="183071" spans="7:7" x14ac:dyDescent="0.25">
      <c r="G183071"/>
    </row>
    <row r="183072" spans="7:7" x14ac:dyDescent="0.25">
      <c r="G183072"/>
    </row>
    <row r="183073" spans="7:7" x14ac:dyDescent="0.25">
      <c r="G183073"/>
    </row>
    <row r="183074" spans="7:7" x14ac:dyDescent="0.25">
      <c r="G183074"/>
    </row>
    <row r="183075" spans="7:7" x14ac:dyDescent="0.25">
      <c r="G183075"/>
    </row>
    <row r="183076" spans="7:7" x14ac:dyDescent="0.25">
      <c r="G183076"/>
    </row>
    <row r="183077" spans="7:7" x14ac:dyDescent="0.25">
      <c r="G183077"/>
    </row>
    <row r="183078" spans="7:7" x14ac:dyDescent="0.25">
      <c r="G183078"/>
    </row>
    <row r="183079" spans="7:7" x14ac:dyDescent="0.25">
      <c r="G183079"/>
    </row>
    <row r="183080" spans="7:7" x14ac:dyDescent="0.25">
      <c r="G183080"/>
    </row>
    <row r="183081" spans="7:7" x14ac:dyDescent="0.25">
      <c r="G183081"/>
    </row>
    <row r="183082" spans="7:7" x14ac:dyDescent="0.25">
      <c r="G183082"/>
    </row>
    <row r="183083" spans="7:7" x14ac:dyDescent="0.25">
      <c r="G183083"/>
    </row>
    <row r="183084" spans="7:7" x14ac:dyDescent="0.25">
      <c r="G183084"/>
    </row>
    <row r="183085" spans="7:7" x14ac:dyDescent="0.25">
      <c r="G183085"/>
    </row>
    <row r="183086" spans="7:7" x14ac:dyDescent="0.25">
      <c r="G183086"/>
    </row>
    <row r="183087" spans="7:7" x14ac:dyDescent="0.25">
      <c r="G183087"/>
    </row>
    <row r="183088" spans="7:7" x14ac:dyDescent="0.25">
      <c r="G183088"/>
    </row>
    <row r="183089" spans="7:7" x14ac:dyDescent="0.25">
      <c r="G183089"/>
    </row>
    <row r="183090" spans="7:7" x14ac:dyDescent="0.25">
      <c r="G183090"/>
    </row>
    <row r="183091" spans="7:7" x14ac:dyDescent="0.25">
      <c r="G183091"/>
    </row>
    <row r="183092" spans="7:7" x14ac:dyDescent="0.25">
      <c r="G183092"/>
    </row>
    <row r="183093" spans="7:7" x14ac:dyDescent="0.25">
      <c r="G183093"/>
    </row>
    <row r="183094" spans="7:7" x14ac:dyDescent="0.25">
      <c r="G183094"/>
    </row>
    <row r="183095" spans="7:7" x14ac:dyDescent="0.25">
      <c r="G183095"/>
    </row>
    <row r="183096" spans="7:7" x14ac:dyDescent="0.25">
      <c r="G183096"/>
    </row>
    <row r="183097" spans="7:7" x14ac:dyDescent="0.25">
      <c r="G183097"/>
    </row>
    <row r="183098" spans="7:7" x14ac:dyDescent="0.25">
      <c r="G183098"/>
    </row>
    <row r="183099" spans="7:7" x14ac:dyDescent="0.25">
      <c r="G183099"/>
    </row>
    <row r="183100" spans="7:7" x14ac:dyDescent="0.25">
      <c r="G183100"/>
    </row>
    <row r="183101" spans="7:7" x14ac:dyDescent="0.25">
      <c r="G183101"/>
    </row>
    <row r="183102" spans="7:7" x14ac:dyDescent="0.25">
      <c r="G183102"/>
    </row>
    <row r="183103" spans="7:7" x14ac:dyDescent="0.25">
      <c r="G183103"/>
    </row>
    <row r="183104" spans="7:7" x14ac:dyDescent="0.25">
      <c r="G183104"/>
    </row>
    <row r="183105" spans="7:7" x14ac:dyDescent="0.25">
      <c r="G183105"/>
    </row>
    <row r="183106" spans="7:7" x14ac:dyDescent="0.25">
      <c r="G183106"/>
    </row>
    <row r="183107" spans="7:7" x14ac:dyDescent="0.25">
      <c r="G183107"/>
    </row>
    <row r="183108" spans="7:7" x14ac:dyDescent="0.25">
      <c r="G183108"/>
    </row>
    <row r="183109" spans="7:7" x14ac:dyDescent="0.25">
      <c r="G183109"/>
    </row>
    <row r="183110" spans="7:7" x14ac:dyDescent="0.25">
      <c r="G183110"/>
    </row>
    <row r="183111" spans="7:7" x14ac:dyDescent="0.25">
      <c r="G183111"/>
    </row>
    <row r="183112" spans="7:7" x14ac:dyDescent="0.25">
      <c r="G183112"/>
    </row>
    <row r="183113" spans="7:7" x14ac:dyDescent="0.25">
      <c r="G183113"/>
    </row>
    <row r="183114" spans="7:7" x14ac:dyDescent="0.25">
      <c r="G183114"/>
    </row>
    <row r="183115" spans="7:7" x14ac:dyDescent="0.25">
      <c r="G183115"/>
    </row>
    <row r="183116" spans="7:7" x14ac:dyDescent="0.25">
      <c r="G183116"/>
    </row>
    <row r="183117" spans="7:7" x14ac:dyDescent="0.25">
      <c r="G183117"/>
    </row>
    <row r="183118" spans="7:7" x14ac:dyDescent="0.25">
      <c r="G183118"/>
    </row>
    <row r="183119" spans="7:7" x14ac:dyDescent="0.25">
      <c r="G183119"/>
    </row>
    <row r="183120" spans="7:7" x14ac:dyDescent="0.25">
      <c r="G183120"/>
    </row>
    <row r="183121" spans="7:7" x14ac:dyDescent="0.25">
      <c r="G183121"/>
    </row>
    <row r="183122" spans="7:7" x14ac:dyDescent="0.25">
      <c r="G183122"/>
    </row>
    <row r="183123" spans="7:7" x14ac:dyDescent="0.25">
      <c r="G183123"/>
    </row>
    <row r="183124" spans="7:7" x14ac:dyDescent="0.25">
      <c r="G183124"/>
    </row>
    <row r="183125" spans="7:7" x14ac:dyDescent="0.25">
      <c r="G183125"/>
    </row>
    <row r="183126" spans="7:7" x14ac:dyDescent="0.25">
      <c r="G183126"/>
    </row>
    <row r="183127" spans="7:7" x14ac:dyDescent="0.25">
      <c r="G183127"/>
    </row>
    <row r="183128" spans="7:7" x14ac:dyDescent="0.25">
      <c r="G183128"/>
    </row>
    <row r="183129" spans="7:7" x14ac:dyDescent="0.25">
      <c r="G183129"/>
    </row>
    <row r="183130" spans="7:7" x14ac:dyDescent="0.25">
      <c r="G183130"/>
    </row>
    <row r="183131" spans="7:7" x14ac:dyDescent="0.25">
      <c r="G183131"/>
    </row>
    <row r="183132" spans="7:7" x14ac:dyDescent="0.25">
      <c r="G183132"/>
    </row>
    <row r="183133" spans="7:7" x14ac:dyDescent="0.25">
      <c r="G183133"/>
    </row>
    <row r="183134" spans="7:7" x14ac:dyDescent="0.25">
      <c r="G183134"/>
    </row>
    <row r="183135" spans="7:7" x14ac:dyDescent="0.25">
      <c r="G183135"/>
    </row>
    <row r="183136" spans="7:7" x14ac:dyDescent="0.25">
      <c r="G183136"/>
    </row>
    <row r="183137" spans="7:7" x14ac:dyDescent="0.25">
      <c r="G183137"/>
    </row>
    <row r="183138" spans="7:7" x14ac:dyDescent="0.25">
      <c r="G183138"/>
    </row>
    <row r="183139" spans="7:7" x14ac:dyDescent="0.25">
      <c r="G183139"/>
    </row>
    <row r="183140" spans="7:7" x14ac:dyDescent="0.25">
      <c r="G183140"/>
    </row>
    <row r="183141" spans="7:7" x14ac:dyDescent="0.25">
      <c r="G183141"/>
    </row>
    <row r="183142" spans="7:7" x14ac:dyDescent="0.25">
      <c r="G183142"/>
    </row>
    <row r="183143" spans="7:7" x14ac:dyDescent="0.25">
      <c r="G183143"/>
    </row>
    <row r="183144" spans="7:7" x14ac:dyDescent="0.25">
      <c r="G183144"/>
    </row>
    <row r="183145" spans="7:7" x14ac:dyDescent="0.25">
      <c r="G183145"/>
    </row>
    <row r="183146" spans="7:7" x14ac:dyDescent="0.25">
      <c r="G183146"/>
    </row>
    <row r="183147" spans="7:7" x14ac:dyDescent="0.25">
      <c r="G183147"/>
    </row>
    <row r="183148" spans="7:7" x14ac:dyDescent="0.25">
      <c r="G183148"/>
    </row>
    <row r="183149" spans="7:7" x14ac:dyDescent="0.25">
      <c r="G183149"/>
    </row>
    <row r="183150" spans="7:7" x14ac:dyDescent="0.25">
      <c r="G183150"/>
    </row>
    <row r="183151" spans="7:7" x14ac:dyDescent="0.25">
      <c r="G183151"/>
    </row>
    <row r="183152" spans="7:7" x14ac:dyDescent="0.25">
      <c r="G183152"/>
    </row>
    <row r="183153" spans="7:7" x14ac:dyDescent="0.25">
      <c r="G183153"/>
    </row>
    <row r="183154" spans="7:7" x14ac:dyDescent="0.25">
      <c r="G183154"/>
    </row>
    <row r="183155" spans="7:7" x14ac:dyDescent="0.25">
      <c r="G183155"/>
    </row>
    <row r="183156" spans="7:7" x14ac:dyDescent="0.25">
      <c r="G183156"/>
    </row>
    <row r="183157" spans="7:7" x14ac:dyDescent="0.25">
      <c r="G183157"/>
    </row>
    <row r="183158" spans="7:7" x14ac:dyDescent="0.25">
      <c r="G183158"/>
    </row>
    <row r="183159" spans="7:7" x14ac:dyDescent="0.25">
      <c r="G183159"/>
    </row>
    <row r="183160" spans="7:7" x14ac:dyDescent="0.25">
      <c r="G183160"/>
    </row>
    <row r="183161" spans="7:7" x14ac:dyDescent="0.25">
      <c r="G183161"/>
    </row>
    <row r="183162" spans="7:7" x14ac:dyDescent="0.25">
      <c r="G183162"/>
    </row>
    <row r="183163" spans="7:7" x14ac:dyDescent="0.25">
      <c r="G183163"/>
    </row>
    <row r="183164" spans="7:7" x14ac:dyDescent="0.25">
      <c r="G183164"/>
    </row>
    <row r="183165" spans="7:7" x14ac:dyDescent="0.25">
      <c r="G183165"/>
    </row>
    <row r="183166" spans="7:7" x14ac:dyDescent="0.25">
      <c r="G183166"/>
    </row>
    <row r="183167" spans="7:7" x14ac:dyDescent="0.25">
      <c r="G183167"/>
    </row>
    <row r="183168" spans="7:7" x14ac:dyDescent="0.25">
      <c r="G183168"/>
    </row>
    <row r="183169" spans="7:7" x14ac:dyDescent="0.25">
      <c r="G183169"/>
    </row>
    <row r="183170" spans="7:7" x14ac:dyDescent="0.25">
      <c r="G183170"/>
    </row>
    <row r="183171" spans="7:7" x14ac:dyDescent="0.25">
      <c r="G183171"/>
    </row>
    <row r="183172" spans="7:7" x14ac:dyDescent="0.25">
      <c r="G183172"/>
    </row>
    <row r="183173" spans="7:7" x14ac:dyDescent="0.25">
      <c r="G183173"/>
    </row>
    <row r="183174" spans="7:7" x14ac:dyDescent="0.25">
      <c r="G183174"/>
    </row>
    <row r="183175" spans="7:7" x14ac:dyDescent="0.25">
      <c r="G183175"/>
    </row>
    <row r="183176" spans="7:7" x14ac:dyDescent="0.25">
      <c r="G183176"/>
    </row>
    <row r="183177" spans="7:7" x14ac:dyDescent="0.25">
      <c r="G183177"/>
    </row>
    <row r="183178" spans="7:7" x14ac:dyDescent="0.25">
      <c r="G183178"/>
    </row>
    <row r="183179" spans="7:7" x14ac:dyDescent="0.25">
      <c r="G183179"/>
    </row>
    <row r="183180" spans="7:7" x14ac:dyDescent="0.25">
      <c r="G183180"/>
    </row>
    <row r="183181" spans="7:7" x14ac:dyDescent="0.25">
      <c r="G183181"/>
    </row>
    <row r="183182" spans="7:7" x14ac:dyDescent="0.25">
      <c r="G183182"/>
    </row>
    <row r="183183" spans="7:7" x14ac:dyDescent="0.25">
      <c r="G183183"/>
    </row>
    <row r="183184" spans="7:7" x14ac:dyDescent="0.25">
      <c r="G183184"/>
    </row>
    <row r="183185" spans="7:7" x14ac:dyDescent="0.25">
      <c r="G183185"/>
    </row>
    <row r="183186" spans="7:7" x14ac:dyDescent="0.25">
      <c r="G183186"/>
    </row>
    <row r="183187" spans="7:7" x14ac:dyDescent="0.25">
      <c r="G183187"/>
    </row>
    <row r="183188" spans="7:7" x14ac:dyDescent="0.25">
      <c r="G183188"/>
    </row>
    <row r="183189" spans="7:7" x14ac:dyDescent="0.25">
      <c r="G183189"/>
    </row>
    <row r="183190" spans="7:7" x14ac:dyDescent="0.25">
      <c r="G183190"/>
    </row>
    <row r="183191" spans="7:7" x14ac:dyDescent="0.25">
      <c r="G183191"/>
    </row>
    <row r="183192" spans="7:7" x14ac:dyDescent="0.25">
      <c r="G183192"/>
    </row>
    <row r="183193" spans="7:7" x14ac:dyDescent="0.25">
      <c r="G183193"/>
    </row>
    <row r="183194" spans="7:7" x14ac:dyDescent="0.25">
      <c r="G183194"/>
    </row>
    <row r="183195" spans="7:7" x14ac:dyDescent="0.25">
      <c r="G183195"/>
    </row>
    <row r="183196" spans="7:7" x14ac:dyDescent="0.25">
      <c r="G183196"/>
    </row>
    <row r="183197" spans="7:7" x14ac:dyDescent="0.25">
      <c r="G183197"/>
    </row>
    <row r="183198" spans="7:7" x14ac:dyDescent="0.25">
      <c r="G183198"/>
    </row>
    <row r="183199" spans="7:7" x14ac:dyDescent="0.25">
      <c r="G183199"/>
    </row>
    <row r="183200" spans="7:7" x14ac:dyDescent="0.25">
      <c r="G183200"/>
    </row>
    <row r="183201" spans="7:7" x14ac:dyDescent="0.25">
      <c r="G183201"/>
    </row>
    <row r="183202" spans="7:7" x14ac:dyDescent="0.25">
      <c r="G183202"/>
    </row>
    <row r="183203" spans="7:7" x14ac:dyDescent="0.25">
      <c r="G183203"/>
    </row>
    <row r="183204" spans="7:7" x14ac:dyDescent="0.25">
      <c r="G183204"/>
    </row>
    <row r="183205" spans="7:7" x14ac:dyDescent="0.25">
      <c r="G183205"/>
    </row>
    <row r="183206" spans="7:7" x14ac:dyDescent="0.25">
      <c r="G183206"/>
    </row>
    <row r="183207" spans="7:7" x14ac:dyDescent="0.25">
      <c r="G183207"/>
    </row>
    <row r="183208" spans="7:7" x14ac:dyDescent="0.25">
      <c r="G183208"/>
    </row>
    <row r="183209" spans="7:7" x14ac:dyDescent="0.25">
      <c r="G183209"/>
    </row>
    <row r="183210" spans="7:7" x14ac:dyDescent="0.25">
      <c r="G183210"/>
    </row>
    <row r="183211" spans="7:7" x14ac:dyDescent="0.25">
      <c r="G183211"/>
    </row>
    <row r="183212" spans="7:7" x14ac:dyDescent="0.25">
      <c r="G183212"/>
    </row>
    <row r="183213" spans="7:7" x14ac:dyDescent="0.25">
      <c r="G183213"/>
    </row>
    <row r="183214" spans="7:7" x14ac:dyDescent="0.25">
      <c r="G183214"/>
    </row>
    <row r="183215" spans="7:7" x14ac:dyDescent="0.25">
      <c r="G183215"/>
    </row>
    <row r="183216" spans="7:7" x14ac:dyDescent="0.25">
      <c r="G183216"/>
    </row>
    <row r="183217" spans="7:7" x14ac:dyDescent="0.25">
      <c r="G183217"/>
    </row>
    <row r="183218" spans="7:7" x14ac:dyDescent="0.25">
      <c r="G183218"/>
    </row>
    <row r="183219" spans="7:7" x14ac:dyDescent="0.25">
      <c r="G183219"/>
    </row>
    <row r="183220" spans="7:7" x14ac:dyDescent="0.25">
      <c r="G183220"/>
    </row>
    <row r="183221" spans="7:7" x14ac:dyDescent="0.25">
      <c r="G183221"/>
    </row>
    <row r="183222" spans="7:7" x14ac:dyDescent="0.25">
      <c r="G183222"/>
    </row>
    <row r="183223" spans="7:7" x14ac:dyDescent="0.25">
      <c r="G183223"/>
    </row>
    <row r="183224" spans="7:7" x14ac:dyDescent="0.25">
      <c r="G183224"/>
    </row>
    <row r="183225" spans="7:7" x14ac:dyDescent="0.25">
      <c r="G183225"/>
    </row>
    <row r="183226" spans="7:7" x14ac:dyDescent="0.25">
      <c r="G183226"/>
    </row>
    <row r="183227" spans="7:7" x14ac:dyDescent="0.25">
      <c r="G183227"/>
    </row>
    <row r="183228" spans="7:7" x14ac:dyDescent="0.25">
      <c r="G183228"/>
    </row>
    <row r="183229" spans="7:7" x14ac:dyDescent="0.25">
      <c r="G183229"/>
    </row>
    <row r="183230" spans="7:7" x14ac:dyDescent="0.25">
      <c r="G183230"/>
    </row>
    <row r="183231" spans="7:7" x14ac:dyDescent="0.25">
      <c r="G183231"/>
    </row>
    <row r="183232" spans="7:7" x14ac:dyDescent="0.25">
      <c r="G183232"/>
    </row>
    <row r="183233" spans="7:7" x14ac:dyDescent="0.25">
      <c r="G183233"/>
    </row>
    <row r="183234" spans="7:7" x14ac:dyDescent="0.25">
      <c r="G183234"/>
    </row>
    <row r="183235" spans="7:7" x14ac:dyDescent="0.25">
      <c r="G183235"/>
    </row>
    <row r="183236" spans="7:7" x14ac:dyDescent="0.25">
      <c r="G183236"/>
    </row>
    <row r="183237" spans="7:7" x14ac:dyDescent="0.25">
      <c r="G183237"/>
    </row>
    <row r="183238" spans="7:7" x14ac:dyDescent="0.25">
      <c r="G183238"/>
    </row>
    <row r="183239" spans="7:7" x14ac:dyDescent="0.25">
      <c r="G183239"/>
    </row>
    <row r="183240" spans="7:7" x14ac:dyDescent="0.25">
      <c r="G183240"/>
    </row>
    <row r="183241" spans="7:7" x14ac:dyDescent="0.25">
      <c r="G183241"/>
    </row>
    <row r="183242" spans="7:7" x14ac:dyDescent="0.25">
      <c r="G183242"/>
    </row>
    <row r="183243" spans="7:7" x14ac:dyDescent="0.25">
      <c r="G183243"/>
    </row>
    <row r="183244" spans="7:7" x14ac:dyDescent="0.25">
      <c r="G183244"/>
    </row>
    <row r="183245" spans="7:7" x14ac:dyDescent="0.25">
      <c r="G183245"/>
    </row>
    <row r="183246" spans="7:7" x14ac:dyDescent="0.25">
      <c r="G183246"/>
    </row>
    <row r="183247" spans="7:7" x14ac:dyDescent="0.25">
      <c r="G183247"/>
    </row>
    <row r="183248" spans="7:7" x14ac:dyDescent="0.25">
      <c r="G183248"/>
    </row>
    <row r="183249" spans="7:7" x14ac:dyDescent="0.25">
      <c r="G183249"/>
    </row>
    <row r="183250" spans="7:7" x14ac:dyDescent="0.25">
      <c r="G183250"/>
    </row>
    <row r="183251" spans="7:7" x14ac:dyDescent="0.25">
      <c r="G183251"/>
    </row>
    <row r="183252" spans="7:7" x14ac:dyDescent="0.25">
      <c r="G183252"/>
    </row>
    <row r="183253" spans="7:7" x14ac:dyDescent="0.25">
      <c r="G183253"/>
    </row>
    <row r="183254" spans="7:7" x14ac:dyDescent="0.25">
      <c r="G183254"/>
    </row>
    <row r="183255" spans="7:7" x14ac:dyDescent="0.25">
      <c r="G183255"/>
    </row>
    <row r="183256" spans="7:7" x14ac:dyDescent="0.25">
      <c r="G183256"/>
    </row>
    <row r="183257" spans="7:7" x14ac:dyDescent="0.25">
      <c r="G183257"/>
    </row>
    <row r="183258" spans="7:7" x14ac:dyDescent="0.25">
      <c r="G183258"/>
    </row>
    <row r="183259" spans="7:7" x14ac:dyDescent="0.25">
      <c r="G183259"/>
    </row>
    <row r="183260" spans="7:7" x14ac:dyDescent="0.25">
      <c r="G183260"/>
    </row>
    <row r="183261" spans="7:7" x14ac:dyDescent="0.25">
      <c r="G183261"/>
    </row>
    <row r="183262" spans="7:7" x14ac:dyDescent="0.25">
      <c r="G183262"/>
    </row>
    <row r="183263" spans="7:7" x14ac:dyDescent="0.25">
      <c r="G183263"/>
    </row>
    <row r="183264" spans="7:7" x14ac:dyDescent="0.25">
      <c r="G183264"/>
    </row>
    <row r="183265" spans="7:7" x14ac:dyDescent="0.25">
      <c r="G183265"/>
    </row>
    <row r="183266" spans="7:7" x14ac:dyDescent="0.25">
      <c r="G183266"/>
    </row>
    <row r="183267" spans="7:7" x14ac:dyDescent="0.25">
      <c r="G183267"/>
    </row>
    <row r="183268" spans="7:7" x14ac:dyDescent="0.25">
      <c r="G183268"/>
    </row>
    <row r="183269" spans="7:7" x14ac:dyDescent="0.25">
      <c r="G183269"/>
    </row>
    <row r="183270" spans="7:7" x14ac:dyDescent="0.25">
      <c r="G183270"/>
    </row>
    <row r="183271" spans="7:7" x14ac:dyDescent="0.25">
      <c r="G183271"/>
    </row>
    <row r="183272" spans="7:7" x14ac:dyDescent="0.25">
      <c r="G183272"/>
    </row>
    <row r="183273" spans="7:7" x14ac:dyDescent="0.25">
      <c r="G183273"/>
    </row>
    <row r="183274" spans="7:7" x14ac:dyDescent="0.25">
      <c r="G183274"/>
    </row>
    <row r="183275" spans="7:7" x14ac:dyDescent="0.25">
      <c r="G183275"/>
    </row>
    <row r="183276" spans="7:7" x14ac:dyDescent="0.25">
      <c r="G183276"/>
    </row>
    <row r="183277" spans="7:7" x14ac:dyDescent="0.25">
      <c r="G183277"/>
    </row>
    <row r="183278" spans="7:7" x14ac:dyDescent="0.25">
      <c r="G183278"/>
    </row>
    <row r="183279" spans="7:7" x14ac:dyDescent="0.25">
      <c r="G183279"/>
    </row>
    <row r="183280" spans="7:7" x14ac:dyDescent="0.25">
      <c r="G183280"/>
    </row>
    <row r="183281" spans="7:7" x14ac:dyDescent="0.25">
      <c r="G183281"/>
    </row>
    <row r="183282" spans="7:7" x14ac:dyDescent="0.25">
      <c r="G183282"/>
    </row>
    <row r="183283" spans="7:7" x14ac:dyDescent="0.25">
      <c r="G183283"/>
    </row>
    <row r="183284" spans="7:7" x14ac:dyDescent="0.25">
      <c r="G183284"/>
    </row>
    <row r="183285" spans="7:7" x14ac:dyDescent="0.25">
      <c r="G183285"/>
    </row>
    <row r="183286" spans="7:7" x14ac:dyDescent="0.25">
      <c r="G183286"/>
    </row>
    <row r="183287" spans="7:7" x14ac:dyDescent="0.25">
      <c r="G183287"/>
    </row>
    <row r="183288" spans="7:7" x14ac:dyDescent="0.25">
      <c r="G183288"/>
    </row>
    <row r="183289" spans="7:7" x14ac:dyDescent="0.25">
      <c r="G183289"/>
    </row>
    <row r="183290" spans="7:7" x14ac:dyDescent="0.25">
      <c r="G183290"/>
    </row>
    <row r="183291" spans="7:7" x14ac:dyDescent="0.25">
      <c r="G183291"/>
    </row>
    <row r="183292" spans="7:7" x14ac:dyDescent="0.25">
      <c r="G183292"/>
    </row>
    <row r="183293" spans="7:7" x14ac:dyDescent="0.25">
      <c r="G183293"/>
    </row>
    <row r="183294" spans="7:7" x14ac:dyDescent="0.25">
      <c r="G183294"/>
    </row>
    <row r="183295" spans="7:7" x14ac:dyDescent="0.25">
      <c r="G183295"/>
    </row>
    <row r="183296" spans="7:7" x14ac:dyDescent="0.25">
      <c r="G183296"/>
    </row>
    <row r="183297" spans="7:7" x14ac:dyDescent="0.25">
      <c r="G183297"/>
    </row>
    <row r="183298" spans="7:7" x14ac:dyDescent="0.25">
      <c r="G183298"/>
    </row>
    <row r="183299" spans="7:7" x14ac:dyDescent="0.25">
      <c r="G183299"/>
    </row>
    <row r="183300" spans="7:7" x14ac:dyDescent="0.25">
      <c r="G183300"/>
    </row>
    <row r="183301" spans="7:7" x14ac:dyDescent="0.25">
      <c r="G183301"/>
    </row>
    <row r="183302" spans="7:7" x14ac:dyDescent="0.25">
      <c r="G183302"/>
    </row>
    <row r="183303" spans="7:7" x14ac:dyDescent="0.25">
      <c r="G183303"/>
    </row>
    <row r="183304" spans="7:7" x14ac:dyDescent="0.25">
      <c r="G183304"/>
    </row>
    <row r="183305" spans="7:7" x14ac:dyDescent="0.25">
      <c r="G183305"/>
    </row>
    <row r="183306" spans="7:7" x14ac:dyDescent="0.25">
      <c r="G183306"/>
    </row>
    <row r="183307" spans="7:7" x14ac:dyDescent="0.25">
      <c r="G183307"/>
    </row>
    <row r="183308" spans="7:7" x14ac:dyDescent="0.25">
      <c r="G183308"/>
    </row>
    <row r="183309" spans="7:7" x14ac:dyDescent="0.25">
      <c r="G183309"/>
    </row>
    <row r="183310" spans="7:7" x14ac:dyDescent="0.25">
      <c r="G183310"/>
    </row>
    <row r="183311" spans="7:7" x14ac:dyDescent="0.25">
      <c r="G183311"/>
    </row>
    <row r="183312" spans="7:7" x14ac:dyDescent="0.25">
      <c r="G183312"/>
    </row>
    <row r="183313" spans="7:7" x14ac:dyDescent="0.25">
      <c r="G183313"/>
    </row>
    <row r="183314" spans="7:7" x14ac:dyDescent="0.25">
      <c r="G183314"/>
    </row>
    <row r="183315" spans="7:7" x14ac:dyDescent="0.25">
      <c r="G183315"/>
    </row>
    <row r="183316" spans="7:7" x14ac:dyDescent="0.25">
      <c r="G183316"/>
    </row>
    <row r="183317" spans="7:7" x14ac:dyDescent="0.25">
      <c r="G183317"/>
    </row>
    <row r="183318" spans="7:7" x14ac:dyDescent="0.25">
      <c r="G183318"/>
    </row>
    <row r="183319" spans="7:7" x14ac:dyDescent="0.25">
      <c r="G183319"/>
    </row>
    <row r="183320" spans="7:7" x14ac:dyDescent="0.25">
      <c r="G183320"/>
    </row>
    <row r="183321" spans="7:7" x14ac:dyDescent="0.25">
      <c r="G183321"/>
    </row>
    <row r="183322" spans="7:7" x14ac:dyDescent="0.25">
      <c r="G183322"/>
    </row>
    <row r="183323" spans="7:7" x14ac:dyDescent="0.25">
      <c r="G183323"/>
    </row>
    <row r="183324" spans="7:7" x14ac:dyDescent="0.25">
      <c r="G183324"/>
    </row>
    <row r="183325" spans="7:7" x14ac:dyDescent="0.25">
      <c r="G183325"/>
    </row>
    <row r="183326" spans="7:7" x14ac:dyDescent="0.25">
      <c r="G183326"/>
    </row>
    <row r="183327" spans="7:7" x14ac:dyDescent="0.25">
      <c r="G183327"/>
    </row>
    <row r="183328" spans="7:7" x14ac:dyDescent="0.25">
      <c r="G183328"/>
    </row>
    <row r="183329" spans="7:7" x14ac:dyDescent="0.25">
      <c r="G183329"/>
    </row>
    <row r="183330" spans="7:7" x14ac:dyDescent="0.25">
      <c r="G183330"/>
    </row>
    <row r="183331" spans="7:7" x14ac:dyDescent="0.25">
      <c r="G183331"/>
    </row>
    <row r="183332" spans="7:7" x14ac:dyDescent="0.25">
      <c r="G183332"/>
    </row>
    <row r="183333" spans="7:7" x14ac:dyDescent="0.25">
      <c r="G183333"/>
    </row>
    <row r="183334" spans="7:7" x14ac:dyDescent="0.25">
      <c r="G183334"/>
    </row>
    <row r="183335" spans="7:7" x14ac:dyDescent="0.25">
      <c r="G183335"/>
    </row>
    <row r="183336" spans="7:7" x14ac:dyDescent="0.25">
      <c r="G183336"/>
    </row>
    <row r="183337" spans="7:7" x14ac:dyDescent="0.25">
      <c r="G183337"/>
    </row>
    <row r="183338" spans="7:7" x14ac:dyDescent="0.25">
      <c r="G183338"/>
    </row>
    <row r="183339" spans="7:7" x14ac:dyDescent="0.25">
      <c r="G183339"/>
    </row>
    <row r="183340" spans="7:7" x14ac:dyDescent="0.25">
      <c r="G183340"/>
    </row>
    <row r="183341" spans="7:7" x14ac:dyDescent="0.25">
      <c r="G183341"/>
    </row>
    <row r="183342" spans="7:7" x14ac:dyDescent="0.25">
      <c r="G183342"/>
    </row>
    <row r="183343" spans="7:7" x14ac:dyDescent="0.25">
      <c r="G183343"/>
    </row>
    <row r="183344" spans="7:7" x14ac:dyDescent="0.25">
      <c r="G183344"/>
    </row>
    <row r="183345" spans="7:7" x14ac:dyDescent="0.25">
      <c r="G183345"/>
    </row>
    <row r="183346" spans="7:7" x14ac:dyDescent="0.25">
      <c r="G183346"/>
    </row>
    <row r="183347" spans="7:7" x14ac:dyDescent="0.25">
      <c r="G183347"/>
    </row>
    <row r="183348" spans="7:7" x14ac:dyDescent="0.25">
      <c r="G183348"/>
    </row>
    <row r="183349" spans="7:7" x14ac:dyDescent="0.25">
      <c r="G183349"/>
    </row>
    <row r="183350" spans="7:7" x14ac:dyDescent="0.25">
      <c r="G183350"/>
    </row>
    <row r="183351" spans="7:7" x14ac:dyDescent="0.25">
      <c r="G183351"/>
    </row>
    <row r="183352" spans="7:7" x14ac:dyDescent="0.25">
      <c r="G183352"/>
    </row>
    <row r="183353" spans="7:7" x14ac:dyDescent="0.25">
      <c r="G183353"/>
    </row>
    <row r="183354" spans="7:7" x14ac:dyDescent="0.25">
      <c r="G183354"/>
    </row>
    <row r="183355" spans="7:7" x14ac:dyDescent="0.25">
      <c r="G183355"/>
    </row>
    <row r="183356" spans="7:7" x14ac:dyDescent="0.25">
      <c r="G183356"/>
    </row>
    <row r="183357" spans="7:7" x14ac:dyDescent="0.25">
      <c r="G183357"/>
    </row>
    <row r="183358" spans="7:7" x14ac:dyDescent="0.25">
      <c r="G183358"/>
    </row>
    <row r="183359" spans="7:7" x14ac:dyDescent="0.25">
      <c r="G183359"/>
    </row>
    <row r="183360" spans="7:7" x14ac:dyDescent="0.25">
      <c r="G183360"/>
    </row>
    <row r="183361" spans="7:7" x14ac:dyDescent="0.25">
      <c r="G183361"/>
    </row>
    <row r="183362" spans="7:7" x14ac:dyDescent="0.25">
      <c r="G183362"/>
    </row>
    <row r="183363" spans="7:7" x14ac:dyDescent="0.25">
      <c r="G183363"/>
    </row>
    <row r="183364" spans="7:7" x14ac:dyDescent="0.25">
      <c r="G183364"/>
    </row>
    <row r="183365" spans="7:7" x14ac:dyDescent="0.25">
      <c r="G183365"/>
    </row>
    <row r="183366" spans="7:7" x14ac:dyDescent="0.25">
      <c r="G183366"/>
    </row>
    <row r="183367" spans="7:7" x14ac:dyDescent="0.25">
      <c r="G183367"/>
    </row>
    <row r="183368" spans="7:7" x14ac:dyDescent="0.25">
      <c r="G183368"/>
    </row>
    <row r="183369" spans="7:7" x14ac:dyDescent="0.25">
      <c r="G183369"/>
    </row>
    <row r="183370" spans="7:7" x14ac:dyDescent="0.25">
      <c r="G183370"/>
    </row>
    <row r="183371" spans="7:7" x14ac:dyDescent="0.25">
      <c r="G183371"/>
    </row>
    <row r="183372" spans="7:7" x14ac:dyDescent="0.25">
      <c r="G183372"/>
    </row>
    <row r="183373" spans="7:7" x14ac:dyDescent="0.25">
      <c r="G183373"/>
    </row>
    <row r="183374" spans="7:7" x14ac:dyDescent="0.25">
      <c r="G183374"/>
    </row>
    <row r="183375" spans="7:7" x14ac:dyDescent="0.25">
      <c r="G183375"/>
    </row>
    <row r="183376" spans="7:7" x14ac:dyDescent="0.25">
      <c r="G183376"/>
    </row>
    <row r="183377" spans="7:7" x14ac:dyDescent="0.25">
      <c r="G183377"/>
    </row>
    <row r="183378" spans="7:7" x14ac:dyDescent="0.25">
      <c r="G183378"/>
    </row>
    <row r="183379" spans="7:7" x14ac:dyDescent="0.25">
      <c r="G183379"/>
    </row>
    <row r="183380" spans="7:7" x14ac:dyDescent="0.25">
      <c r="G183380"/>
    </row>
    <row r="183381" spans="7:7" x14ac:dyDescent="0.25">
      <c r="G183381"/>
    </row>
    <row r="183382" spans="7:7" x14ac:dyDescent="0.25">
      <c r="G183382"/>
    </row>
    <row r="183383" spans="7:7" x14ac:dyDescent="0.25">
      <c r="G183383"/>
    </row>
    <row r="183384" spans="7:7" x14ac:dyDescent="0.25">
      <c r="G183384"/>
    </row>
    <row r="183385" spans="7:7" x14ac:dyDescent="0.25">
      <c r="G183385"/>
    </row>
    <row r="183386" spans="7:7" x14ac:dyDescent="0.25">
      <c r="G183386"/>
    </row>
    <row r="183387" spans="7:7" x14ac:dyDescent="0.25">
      <c r="G183387"/>
    </row>
    <row r="183388" spans="7:7" x14ac:dyDescent="0.25">
      <c r="G183388"/>
    </row>
    <row r="183389" spans="7:7" x14ac:dyDescent="0.25">
      <c r="G183389"/>
    </row>
    <row r="183390" spans="7:7" x14ac:dyDescent="0.25">
      <c r="G183390"/>
    </row>
    <row r="183391" spans="7:7" x14ac:dyDescent="0.25">
      <c r="G183391"/>
    </row>
    <row r="183392" spans="7:7" x14ac:dyDescent="0.25">
      <c r="G183392"/>
    </row>
    <row r="183393" spans="7:7" x14ac:dyDescent="0.25">
      <c r="G183393"/>
    </row>
    <row r="183394" spans="7:7" x14ac:dyDescent="0.25">
      <c r="G183394"/>
    </row>
    <row r="183395" spans="7:7" x14ac:dyDescent="0.25">
      <c r="G183395"/>
    </row>
    <row r="183396" spans="7:7" x14ac:dyDescent="0.25">
      <c r="G183396"/>
    </row>
    <row r="183397" spans="7:7" x14ac:dyDescent="0.25">
      <c r="G183397"/>
    </row>
    <row r="183398" spans="7:7" x14ac:dyDescent="0.25">
      <c r="G183398"/>
    </row>
    <row r="183399" spans="7:7" x14ac:dyDescent="0.25">
      <c r="G183399"/>
    </row>
    <row r="183400" spans="7:7" x14ac:dyDescent="0.25">
      <c r="G183400"/>
    </row>
    <row r="183401" spans="7:7" x14ac:dyDescent="0.25">
      <c r="G183401"/>
    </row>
    <row r="183402" spans="7:7" x14ac:dyDescent="0.25">
      <c r="G183402"/>
    </row>
    <row r="183403" spans="7:7" x14ac:dyDescent="0.25">
      <c r="G183403"/>
    </row>
    <row r="183404" spans="7:7" x14ac:dyDescent="0.25">
      <c r="G183404"/>
    </row>
    <row r="183405" spans="7:7" x14ac:dyDescent="0.25">
      <c r="G183405"/>
    </row>
    <row r="183406" spans="7:7" x14ac:dyDescent="0.25">
      <c r="G183406"/>
    </row>
    <row r="183407" spans="7:7" x14ac:dyDescent="0.25">
      <c r="G183407"/>
    </row>
    <row r="183408" spans="7:7" x14ac:dyDescent="0.25">
      <c r="G183408"/>
    </row>
    <row r="183409" spans="7:7" x14ac:dyDescent="0.25">
      <c r="G183409"/>
    </row>
    <row r="183410" spans="7:7" x14ac:dyDescent="0.25">
      <c r="G183410"/>
    </row>
    <row r="183411" spans="7:7" x14ac:dyDescent="0.25">
      <c r="G183411"/>
    </row>
    <row r="183412" spans="7:7" x14ac:dyDescent="0.25">
      <c r="G183412"/>
    </row>
    <row r="183413" spans="7:7" x14ac:dyDescent="0.25">
      <c r="G183413"/>
    </row>
    <row r="183414" spans="7:7" x14ac:dyDescent="0.25">
      <c r="G183414"/>
    </row>
    <row r="183415" spans="7:7" x14ac:dyDescent="0.25">
      <c r="G183415"/>
    </row>
    <row r="183416" spans="7:7" x14ac:dyDescent="0.25">
      <c r="G183416"/>
    </row>
    <row r="183417" spans="7:7" x14ac:dyDescent="0.25">
      <c r="G183417"/>
    </row>
    <row r="183418" spans="7:7" x14ac:dyDescent="0.25">
      <c r="G183418"/>
    </row>
    <row r="183419" spans="7:7" x14ac:dyDescent="0.25">
      <c r="G183419"/>
    </row>
    <row r="183420" spans="7:7" x14ac:dyDescent="0.25">
      <c r="G183420"/>
    </row>
    <row r="183421" spans="7:7" x14ac:dyDescent="0.25">
      <c r="G183421"/>
    </row>
    <row r="183422" spans="7:7" x14ac:dyDescent="0.25">
      <c r="G183422"/>
    </row>
    <row r="183423" spans="7:7" x14ac:dyDescent="0.25">
      <c r="G183423"/>
    </row>
    <row r="183424" spans="7:7" x14ac:dyDescent="0.25">
      <c r="G183424"/>
    </row>
    <row r="183425" spans="7:7" x14ac:dyDescent="0.25">
      <c r="G183425"/>
    </row>
    <row r="183426" spans="7:7" x14ac:dyDescent="0.25">
      <c r="G183426"/>
    </row>
    <row r="183427" spans="7:7" x14ac:dyDescent="0.25">
      <c r="G183427"/>
    </row>
    <row r="183428" spans="7:7" x14ac:dyDescent="0.25">
      <c r="G183428"/>
    </row>
    <row r="183429" spans="7:7" x14ac:dyDescent="0.25">
      <c r="G183429"/>
    </row>
    <row r="183430" spans="7:7" x14ac:dyDescent="0.25">
      <c r="G183430"/>
    </row>
    <row r="183431" spans="7:7" x14ac:dyDescent="0.25">
      <c r="G183431"/>
    </row>
    <row r="183432" spans="7:7" x14ac:dyDescent="0.25">
      <c r="G183432"/>
    </row>
    <row r="183433" spans="7:7" x14ac:dyDescent="0.25">
      <c r="G183433"/>
    </row>
    <row r="183434" spans="7:7" x14ac:dyDescent="0.25">
      <c r="G183434"/>
    </row>
    <row r="183435" spans="7:7" x14ac:dyDescent="0.25">
      <c r="G183435"/>
    </row>
    <row r="183436" spans="7:7" x14ac:dyDescent="0.25">
      <c r="G183436"/>
    </row>
    <row r="183437" spans="7:7" x14ac:dyDescent="0.25">
      <c r="G183437"/>
    </row>
    <row r="183438" spans="7:7" x14ac:dyDescent="0.25">
      <c r="G183438"/>
    </row>
    <row r="183439" spans="7:7" x14ac:dyDescent="0.25">
      <c r="G183439"/>
    </row>
    <row r="183440" spans="7:7" x14ac:dyDescent="0.25">
      <c r="G183440"/>
    </row>
    <row r="183441" spans="7:7" x14ac:dyDescent="0.25">
      <c r="G183441"/>
    </row>
    <row r="183442" spans="7:7" x14ac:dyDescent="0.25">
      <c r="G183442"/>
    </row>
    <row r="183443" spans="7:7" x14ac:dyDescent="0.25">
      <c r="G183443"/>
    </row>
    <row r="183444" spans="7:7" x14ac:dyDescent="0.25">
      <c r="G183444"/>
    </row>
    <row r="183445" spans="7:7" x14ac:dyDescent="0.25">
      <c r="G183445"/>
    </row>
    <row r="183446" spans="7:7" x14ac:dyDescent="0.25">
      <c r="G183446"/>
    </row>
    <row r="183447" spans="7:7" x14ac:dyDescent="0.25">
      <c r="G183447"/>
    </row>
    <row r="183448" spans="7:7" x14ac:dyDescent="0.25">
      <c r="G183448"/>
    </row>
    <row r="183449" spans="7:7" x14ac:dyDescent="0.25">
      <c r="G183449"/>
    </row>
    <row r="183450" spans="7:7" x14ac:dyDescent="0.25">
      <c r="G183450"/>
    </row>
    <row r="183451" spans="7:7" x14ac:dyDescent="0.25">
      <c r="G183451"/>
    </row>
    <row r="183452" spans="7:7" x14ac:dyDescent="0.25">
      <c r="G183452"/>
    </row>
    <row r="183453" spans="7:7" x14ac:dyDescent="0.25">
      <c r="G183453"/>
    </row>
    <row r="183454" spans="7:7" x14ac:dyDescent="0.25">
      <c r="G183454"/>
    </row>
    <row r="183455" spans="7:7" x14ac:dyDescent="0.25">
      <c r="G183455"/>
    </row>
    <row r="183456" spans="7:7" x14ac:dyDescent="0.25">
      <c r="G183456"/>
    </row>
    <row r="183457" spans="7:7" x14ac:dyDescent="0.25">
      <c r="G183457"/>
    </row>
    <row r="183458" spans="7:7" x14ac:dyDescent="0.25">
      <c r="G183458"/>
    </row>
    <row r="183459" spans="7:7" x14ac:dyDescent="0.25">
      <c r="G183459"/>
    </row>
    <row r="183460" spans="7:7" x14ac:dyDescent="0.25">
      <c r="G183460"/>
    </row>
    <row r="183461" spans="7:7" x14ac:dyDescent="0.25">
      <c r="G183461"/>
    </row>
    <row r="183462" spans="7:7" x14ac:dyDescent="0.25">
      <c r="G183462"/>
    </row>
    <row r="183463" spans="7:7" x14ac:dyDescent="0.25">
      <c r="G183463"/>
    </row>
    <row r="183464" spans="7:7" x14ac:dyDescent="0.25">
      <c r="G183464"/>
    </row>
    <row r="183465" spans="7:7" x14ac:dyDescent="0.25">
      <c r="G183465"/>
    </row>
    <row r="183466" spans="7:7" x14ac:dyDescent="0.25">
      <c r="G183466"/>
    </row>
    <row r="183467" spans="7:7" x14ac:dyDescent="0.25">
      <c r="G183467"/>
    </row>
    <row r="183468" spans="7:7" x14ac:dyDescent="0.25">
      <c r="G183468"/>
    </row>
    <row r="183469" spans="7:7" x14ac:dyDescent="0.25">
      <c r="G183469"/>
    </row>
    <row r="183470" spans="7:7" x14ac:dyDescent="0.25">
      <c r="G183470"/>
    </row>
    <row r="183471" spans="7:7" x14ac:dyDescent="0.25">
      <c r="G183471"/>
    </row>
    <row r="183472" spans="7:7" x14ac:dyDescent="0.25">
      <c r="G183472"/>
    </row>
    <row r="183473" spans="7:7" x14ac:dyDescent="0.25">
      <c r="G183473"/>
    </row>
    <row r="183474" spans="7:7" x14ac:dyDescent="0.25">
      <c r="G183474"/>
    </row>
    <row r="183475" spans="7:7" x14ac:dyDescent="0.25">
      <c r="G183475"/>
    </row>
    <row r="183476" spans="7:7" x14ac:dyDescent="0.25">
      <c r="G183476"/>
    </row>
    <row r="183477" spans="7:7" x14ac:dyDescent="0.25">
      <c r="G183477"/>
    </row>
    <row r="183478" spans="7:7" x14ac:dyDescent="0.25">
      <c r="G183478"/>
    </row>
    <row r="183479" spans="7:7" x14ac:dyDescent="0.25">
      <c r="G183479"/>
    </row>
    <row r="183480" spans="7:7" x14ac:dyDescent="0.25">
      <c r="G183480"/>
    </row>
    <row r="183481" spans="7:7" x14ac:dyDescent="0.25">
      <c r="G183481"/>
    </row>
    <row r="183482" spans="7:7" x14ac:dyDescent="0.25">
      <c r="G183482"/>
    </row>
    <row r="183483" spans="7:7" x14ac:dyDescent="0.25">
      <c r="G183483"/>
    </row>
    <row r="183484" spans="7:7" x14ac:dyDescent="0.25">
      <c r="G183484"/>
    </row>
    <row r="183485" spans="7:7" x14ac:dyDescent="0.25">
      <c r="G183485"/>
    </row>
    <row r="183486" spans="7:7" x14ac:dyDescent="0.25">
      <c r="G183486"/>
    </row>
    <row r="183487" spans="7:7" x14ac:dyDescent="0.25">
      <c r="G183487"/>
    </row>
    <row r="183488" spans="7:7" x14ac:dyDescent="0.25">
      <c r="G183488"/>
    </row>
    <row r="183489" spans="7:7" x14ac:dyDescent="0.25">
      <c r="G183489"/>
    </row>
    <row r="183490" spans="7:7" x14ac:dyDescent="0.25">
      <c r="G183490"/>
    </row>
    <row r="183491" spans="7:7" x14ac:dyDescent="0.25">
      <c r="G183491"/>
    </row>
    <row r="183492" spans="7:7" x14ac:dyDescent="0.25">
      <c r="G183492"/>
    </row>
    <row r="183493" spans="7:7" x14ac:dyDescent="0.25">
      <c r="G183493"/>
    </row>
    <row r="183494" spans="7:7" x14ac:dyDescent="0.25">
      <c r="G183494"/>
    </row>
    <row r="183495" spans="7:7" x14ac:dyDescent="0.25">
      <c r="G183495"/>
    </row>
    <row r="183496" spans="7:7" x14ac:dyDescent="0.25">
      <c r="G183496"/>
    </row>
    <row r="183497" spans="7:7" x14ac:dyDescent="0.25">
      <c r="G183497"/>
    </row>
    <row r="183498" spans="7:7" x14ac:dyDescent="0.25">
      <c r="G183498"/>
    </row>
    <row r="183499" spans="7:7" x14ac:dyDescent="0.25">
      <c r="G183499"/>
    </row>
    <row r="183500" spans="7:7" x14ac:dyDescent="0.25">
      <c r="G183500"/>
    </row>
    <row r="183501" spans="7:7" x14ac:dyDescent="0.25">
      <c r="G183501"/>
    </row>
    <row r="183502" spans="7:7" x14ac:dyDescent="0.25">
      <c r="G183502"/>
    </row>
    <row r="183503" spans="7:7" x14ac:dyDescent="0.25">
      <c r="G183503"/>
    </row>
    <row r="183504" spans="7:7" x14ac:dyDescent="0.25">
      <c r="G183504"/>
    </row>
    <row r="183505" spans="7:7" x14ac:dyDescent="0.25">
      <c r="G183505"/>
    </row>
    <row r="183506" spans="7:7" x14ac:dyDescent="0.25">
      <c r="G183506"/>
    </row>
    <row r="183507" spans="7:7" x14ac:dyDescent="0.25">
      <c r="G183507"/>
    </row>
    <row r="183508" spans="7:7" x14ac:dyDescent="0.25">
      <c r="G183508"/>
    </row>
    <row r="183509" spans="7:7" x14ac:dyDescent="0.25">
      <c r="G183509"/>
    </row>
    <row r="183510" spans="7:7" x14ac:dyDescent="0.25">
      <c r="G183510"/>
    </row>
    <row r="183511" spans="7:7" x14ac:dyDescent="0.25">
      <c r="G183511"/>
    </row>
    <row r="183512" spans="7:7" x14ac:dyDescent="0.25">
      <c r="G183512"/>
    </row>
    <row r="183513" spans="7:7" x14ac:dyDescent="0.25">
      <c r="G183513"/>
    </row>
    <row r="183514" spans="7:7" x14ac:dyDescent="0.25">
      <c r="G183514"/>
    </row>
    <row r="183515" spans="7:7" x14ac:dyDescent="0.25">
      <c r="G183515"/>
    </row>
    <row r="183516" spans="7:7" x14ac:dyDescent="0.25">
      <c r="G183516"/>
    </row>
    <row r="183517" spans="7:7" x14ac:dyDescent="0.25">
      <c r="G183517"/>
    </row>
    <row r="183518" spans="7:7" x14ac:dyDescent="0.25">
      <c r="G183518"/>
    </row>
    <row r="183519" spans="7:7" x14ac:dyDescent="0.25">
      <c r="G183519"/>
    </row>
    <row r="183520" spans="7:7" x14ac:dyDescent="0.25">
      <c r="G183520"/>
    </row>
    <row r="183521" spans="7:7" x14ac:dyDescent="0.25">
      <c r="G183521"/>
    </row>
    <row r="183522" spans="7:7" x14ac:dyDescent="0.25">
      <c r="G183522"/>
    </row>
    <row r="183523" spans="7:7" x14ac:dyDescent="0.25">
      <c r="G183523"/>
    </row>
    <row r="183524" spans="7:7" x14ac:dyDescent="0.25">
      <c r="G183524"/>
    </row>
    <row r="183525" spans="7:7" x14ac:dyDescent="0.25">
      <c r="G183525"/>
    </row>
    <row r="183526" spans="7:7" x14ac:dyDescent="0.25">
      <c r="G183526"/>
    </row>
    <row r="183527" spans="7:7" x14ac:dyDescent="0.25">
      <c r="G183527"/>
    </row>
    <row r="183528" spans="7:7" x14ac:dyDescent="0.25">
      <c r="G183528"/>
    </row>
    <row r="183529" spans="7:7" x14ac:dyDescent="0.25">
      <c r="G183529"/>
    </row>
    <row r="183530" spans="7:7" x14ac:dyDescent="0.25">
      <c r="G183530"/>
    </row>
    <row r="183531" spans="7:7" x14ac:dyDescent="0.25">
      <c r="G183531"/>
    </row>
    <row r="183532" spans="7:7" x14ac:dyDescent="0.25">
      <c r="G183532"/>
    </row>
    <row r="183533" spans="7:7" x14ac:dyDescent="0.25">
      <c r="G183533"/>
    </row>
    <row r="183534" spans="7:7" x14ac:dyDescent="0.25">
      <c r="G183534"/>
    </row>
    <row r="183535" spans="7:7" x14ac:dyDescent="0.25">
      <c r="G183535"/>
    </row>
    <row r="183536" spans="7:7" x14ac:dyDescent="0.25">
      <c r="G183536"/>
    </row>
    <row r="183537" spans="7:7" x14ac:dyDescent="0.25">
      <c r="G183537"/>
    </row>
    <row r="183538" spans="7:7" x14ac:dyDescent="0.25">
      <c r="G183538"/>
    </row>
    <row r="183539" spans="7:7" x14ac:dyDescent="0.25">
      <c r="G183539"/>
    </row>
    <row r="183540" spans="7:7" x14ac:dyDescent="0.25">
      <c r="G183540"/>
    </row>
    <row r="183541" spans="7:7" x14ac:dyDescent="0.25">
      <c r="G183541"/>
    </row>
    <row r="183542" spans="7:7" x14ac:dyDescent="0.25">
      <c r="G183542"/>
    </row>
    <row r="183543" spans="7:7" x14ac:dyDescent="0.25">
      <c r="G183543"/>
    </row>
    <row r="183544" spans="7:7" x14ac:dyDescent="0.25">
      <c r="G183544"/>
    </row>
    <row r="183545" spans="7:7" x14ac:dyDescent="0.25">
      <c r="G183545"/>
    </row>
    <row r="183546" spans="7:7" x14ac:dyDescent="0.25">
      <c r="G183546"/>
    </row>
    <row r="183547" spans="7:7" x14ac:dyDescent="0.25">
      <c r="G183547"/>
    </row>
    <row r="183548" spans="7:7" x14ac:dyDescent="0.25">
      <c r="G183548"/>
    </row>
    <row r="183549" spans="7:7" x14ac:dyDescent="0.25">
      <c r="G183549"/>
    </row>
    <row r="183550" spans="7:7" x14ac:dyDescent="0.25">
      <c r="G183550"/>
    </row>
    <row r="183551" spans="7:7" x14ac:dyDescent="0.25">
      <c r="G183551"/>
    </row>
    <row r="183552" spans="7:7" x14ac:dyDescent="0.25">
      <c r="G183552"/>
    </row>
    <row r="183553" spans="7:7" x14ac:dyDescent="0.25">
      <c r="G183553"/>
    </row>
    <row r="183554" spans="7:7" x14ac:dyDescent="0.25">
      <c r="G183554"/>
    </row>
    <row r="183555" spans="7:7" x14ac:dyDescent="0.25">
      <c r="G183555"/>
    </row>
    <row r="183556" spans="7:7" x14ac:dyDescent="0.25">
      <c r="G183556"/>
    </row>
    <row r="183557" spans="7:7" x14ac:dyDescent="0.25">
      <c r="G183557"/>
    </row>
    <row r="183558" spans="7:7" x14ac:dyDescent="0.25">
      <c r="G183558"/>
    </row>
    <row r="183559" spans="7:7" x14ac:dyDescent="0.25">
      <c r="G183559"/>
    </row>
    <row r="183560" spans="7:7" x14ac:dyDescent="0.25">
      <c r="G183560"/>
    </row>
    <row r="183561" spans="7:7" x14ac:dyDescent="0.25">
      <c r="G183561"/>
    </row>
    <row r="183562" spans="7:7" x14ac:dyDescent="0.25">
      <c r="G183562"/>
    </row>
    <row r="183563" spans="7:7" x14ac:dyDescent="0.25">
      <c r="G183563"/>
    </row>
    <row r="183564" spans="7:7" x14ac:dyDescent="0.25">
      <c r="G183564"/>
    </row>
    <row r="183565" spans="7:7" x14ac:dyDescent="0.25">
      <c r="G183565"/>
    </row>
    <row r="183566" spans="7:7" x14ac:dyDescent="0.25">
      <c r="G183566"/>
    </row>
    <row r="183567" spans="7:7" x14ac:dyDescent="0.25">
      <c r="G183567"/>
    </row>
    <row r="183568" spans="7:7" x14ac:dyDescent="0.25">
      <c r="G183568"/>
    </row>
    <row r="183569" spans="7:7" x14ac:dyDescent="0.25">
      <c r="G183569"/>
    </row>
    <row r="183570" spans="7:7" x14ac:dyDescent="0.25">
      <c r="G183570"/>
    </row>
    <row r="183571" spans="7:7" x14ac:dyDescent="0.25">
      <c r="G183571"/>
    </row>
    <row r="183572" spans="7:7" x14ac:dyDescent="0.25">
      <c r="G183572"/>
    </row>
    <row r="183573" spans="7:7" x14ac:dyDescent="0.25">
      <c r="G183573"/>
    </row>
    <row r="183574" spans="7:7" x14ac:dyDescent="0.25">
      <c r="G183574"/>
    </row>
    <row r="183575" spans="7:7" x14ac:dyDescent="0.25">
      <c r="G183575"/>
    </row>
    <row r="183576" spans="7:7" x14ac:dyDescent="0.25">
      <c r="G183576"/>
    </row>
    <row r="183577" spans="7:7" x14ac:dyDescent="0.25">
      <c r="G183577"/>
    </row>
    <row r="183578" spans="7:7" x14ac:dyDescent="0.25">
      <c r="G183578"/>
    </row>
    <row r="183579" spans="7:7" x14ac:dyDescent="0.25">
      <c r="G183579"/>
    </row>
    <row r="183580" spans="7:7" x14ac:dyDescent="0.25">
      <c r="G183580"/>
    </row>
    <row r="183581" spans="7:7" x14ac:dyDescent="0.25">
      <c r="G183581"/>
    </row>
    <row r="183582" spans="7:7" x14ac:dyDescent="0.25">
      <c r="G183582"/>
    </row>
    <row r="183583" spans="7:7" x14ac:dyDescent="0.25">
      <c r="G183583"/>
    </row>
    <row r="183584" spans="7:7" x14ac:dyDescent="0.25">
      <c r="G183584"/>
    </row>
    <row r="183585" spans="7:7" x14ac:dyDescent="0.25">
      <c r="G183585"/>
    </row>
    <row r="183586" spans="7:7" x14ac:dyDescent="0.25">
      <c r="G183586"/>
    </row>
    <row r="183587" spans="7:7" x14ac:dyDescent="0.25">
      <c r="G183587"/>
    </row>
    <row r="183588" spans="7:7" x14ac:dyDescent="0.25">
      <c r="G183588"/>
    </row>
    <row r="183589" spans="7:7" x14ac:dyDescent="0.25">
      <c r="G183589"/>
    </row>
    <row r="183590" spans="7:7" x14ac:dyDescent="0.25">
      <c r="G183590"/>
    </row>
    <row r="183591" spans="7:7" x14ac:dyDescent="0.25">
      <c r="G183591"/>
    </row>
    <row r="183592" spans="7:7" x14ac:dyDescent="0.25">
      <c r="G183592"/>
    </row>
    <row r="183593" spans="7:7" x14ac:dyDescent="0.25">
      <c r="G183593"/>
    </row>
    <row r="183594" spans="7:7" x14ac:dyDescent="0.25">
      <c r="G183594"/>
    </row>
    <row r="183595" spans="7:7" x14ac:dyDescent="0.25">
      <c r="G183595"/>
    </row>
    <row r="183596" spans="7:7" x14ac:dyDescent="0.25">
      <c r="G183596"/>
    </row>
    <row r="183597" spans="7:7" x14ac:dyDescent="0.25">
      <c r="G183597"/>
    </row>
    <row r="183598" spans="7:7" x14ac:dyDescent="0.25">
      <c r="G183598"/>
    </row>
    <row r="183599" spans="7:7" x14ac:dyDescent="0.25">
      <c r="G183599"/>
    </row>
    <row r="183600" spans="7:7" x14ac:dyDescent="0.25">
      <c r="G183600"/>
    </row>
    <row r="183601" spans="7:7" x14ac:dyDescent="0.25">
      <c r="G183601"/>
    </row>
    <row r="183602" spans="7:7" x14ac:dyDescent="0.25">
      <c r="G183602"/>
    </row>
    <row r="183603" spans="7:7" x14ac:dyDescent="0.25">
      <c r="G183603"/>
    </row>
    <row r="183604" spans="7:7" x14ac:dyDescent="0.25">
      <c r="G183604"/>
    </row>
    <row r="183605" spans="7:7" x14ac:dyDescent="0.25">
      <c r="G183605"/>
    </row>
    <row r="183606" spans="7:7" x14ac:dyDescent="0.25">
      <c r="G183606"/>
    </row>
    <row r="183607" spans="7:7" x14ac:dyDescent="0.25">
      <c r="G183607"/>
    </row>
    <row r="183608" spans="7:7" x14ac:dyDescent="0.25">
      <c r="G183608"/>
    </row>
    <row r="183609" spans="7:7" x14ac:dyDescent="0.25">
      <c r="G183609"/>
    </row>
    <row r="183610" spans="7:7" x14ac:dyDescent="0.25">
      <c r="G183610"/>
    </row>
    <row r="183611" spans="7:7" x14ac:dyDescent="0.25">
      <c r="G183611"/>
    </row>
    <row r="183612" spans="7:7" x14ac:dyDescent="0.25">
      <c r="G183612"/>
    </row>
    <row r="183613" spans="7:7" x14ac:dyDescent="0.25">
      <c r="G183613"/>
    </row>
    <row r="183614" spans="7:7" x14ac:dyDescent="0.25">
      <c r="G183614"/>
    </row>
    <row r="183615" spans="7:7" x14ac:dyDescent="0.25">
      <c r="G183615"/>
    </row>
    <row r="183616" spans="7:7" x14ac:dyDescent="0.25">
      <c r="G183616"/>
    </row>
    <row r="183617" spans="7:7" x14ac:dyDescent="0.25">
      <c r="G183617"/>
    </row>
    <row r="183618" spans="7:7" x14ac:dyDescent="0.25">
      <c r="G183618"/>
    </row>
    <row r="183619" spans="7:7" x14ac:dyDescent="0.25">
      <c r="G183619"/>
    </row>
    <row r="183620" spans="7:7" x14ac:dyDescent="0.25">
      <c r="G183620"/>
    </row>
    <row r="183621" spans="7:7" x14ac:dyDescent="0.25">
      <c r="G183621"/>
    </row>
    <row r="183622" spans="7:7" x14ac:dyDescent="0.25">
      <c r="G183622"/>
    </row>
    <row r="183623" spans="7:7" x14ac:dyDescent="0.25">
      <c r="G183623"/>
    </row>
    <row r="183624" spans="7:7" x14ac:dyDescent="0.25">
      <c r="G183624"/>
    </row>
    <row r="183625" spans="7:7" x14ac:dyDescent="0.25">
      <c r="G183625"/>
    </row>
    <row r="183626" spans="7:7" x14ac:dyDescent="0.25">
      <c r="G183626"/>
    </row>
    <row r="183627" spans="7:7" x14ac:dyDescent="0.25">
      <c r="G183627"/>
    </row>
    <row r="183628" spans="7:7" x14ac:dyDescent="0.25">
      <c r="G183628"/>
    </row>
    <row r="183629" spans="7:7" x14ac:dyDescent="0.25">
      <c r="G183629"/>
    </row>
    <row r="183630" spans="7:7" x14ac:dyDescent="0.25">
      <c r="G183630"/>
    </row>
    <row r="183631" spans="7:7" x14ac:dyDescent="0.25">
      <c r="G183631"/>
    </row>
    <row r="183632" spans="7:7" x14ac:dyDescent="0.25">
      <c r="G183632"/>
    </row>
    <row r="183633" spans="7:7" x14ac:dyDescent="0.25">
      <c r="G183633"/>
    </row>
    <row r="183634" spans="7:7" x14ac:dyDescent="0.25">
      <c r="G183634"/>
    </row>
    <row r="183635" spans="7:7" x14ac:dyDescent="0.25">
      <c r="G183635"/>
    </row>
    <row r="183636" spans="7:7" x14ac:dyDescent="0.25">
      <c r="G183636"/>
    </row>
    <row r="183637" spans="7:7" x14ac:dyDescent="0.25">
      <c r="G183637"/>
    </row>
    <row r="183638" spans="7:7" x14ac:dyDescent="0.25">
      <c r="G183638"/>
    </row>
    <row r="183639" spans="7:7" x14ac:dyDescent="0.25">
      <c r="G183639"/>
    </row>
    <row r="183640" spans="7:7" x14ac:dyDescent="0.25">
      <c r="G183640"/>
    </row>
    <row r="183641" spans="7:7" x14ac:dyDescent="0.25">
      <c r="G183641"/>
    </row>
    <row r="183642" spans="7:7" x14ac:dyDescent="0.25">
      <c r="G183642"/>
    </row>
    <row r="183643" spans="7:7" x14ac:dyDescent="0.25">
      <c r="G183643"/>
    </row>
    <row r="183644" spans="7:7" x14ac:dyDescent="0.25">
      <c r="G183644"/>
    </row>
    <row r="183645" spans="7:7" x14ac:dyDescent="0.25">
      <c r="G183645"/>
    </row>
    <row r="183646" spans="7:7" x14ac:dyDescent="0.25">
      <c r="G183646"/>
    </row>
    <row r="183647" spans="7:7" x14ac:dyDescent="0.25">
      <c r="G183647"/>
    </row>
    <row r="183648" spans="7:7" x14ac:dyDescent="0.25">
      <c r="G183648"/>
    </row>
    <row r="183649" spans="7:7" x14ac:dyDescent="0.25">
      <c r="G183649"/>
    </row>
    <row r="183650" spans="7:7" x14ac:dyDescent="0.25">
      <c r="G183650"/>
    </row>
    <row r="183651" spans="7:7" x14ac:dyDescent="0.25">
      <c r="G183651"/>
    </row>
    <row r="183652" spans="7:7" x14ac:dyDescent="0.25">
      <c r="G183652"/>
    </row>
    <row r="183653" spans="7:7" x14ac:dyDescent="0.25">
      <c r="G183653"/>
    </row>
    <row r="183654" spans="7:7" x14ac:dyDescent="0.25">
      <c r="G183654"/>
    </row>
    <row r="183655" spans="7:7" x14ac:dyDescent="0.25">
      <c r="G183655"/>
    </row>
    <row r="183656" spans="7:7" x14ac:dyDescent="0.25">
      <c r="G183656"/>
    </row>
    <row r="183657" spans="7:7" x14ac:dyDescent="0.25">
      <c r="G183657"/>
    </row>
    <row r="183658" spans="7:7" x14ac:dyDescent="0.25">
      <c r="G183658"/>
    </row>
    <row r="183659" spans="7:7" x14ac:dyDescent="0.25">
      <c r="G183659"/>
    </row>
    <row r="183660" spans="7:7" x14ac:dyDescent="0.25">
      <c r="G183660"/>
    </row>
    <row r="183661" spans="7:7" x14ac:dyDescent="0.25">
      <c r="G183661"/>
    </row>
    <row r="183662" spans="7:7" x14ac:dyDescent="0.25">
      <c r="G183662"/>
    </row>
    <row r="183663" spans="7:7" x14ac:dyDescent="0.25">
      <c r="G183663"/>
    </row>
    <row r="183664" spans="7:7" x14ac:dyDescent="0.25">
      <c r="G183664"/>
    </row>
    <row r="183665" spans="7:7" x14ac:dyDescent="0.25">
      <c r="G183665"/>
    </row>
    <row r="183666" spans="7:7" x14ac:dyDescent="0.25">
      <c r="G183666"/>
    </row>
    <row r="183667" spans="7:7" x14ac:dyDescent="0.25">
      <c r="G183667"/>
    </row>
    <row r="183668" spans="7:7" x14ac:dyDescent="0.25">
      <c r="G183668"/>
    </row>
    <row r="183669" spans="7:7" x14ac:dyDescent="0.25">
      <c r="G183669"/>
    </row>
    <row r="183670" spans="7:7" x14ac:dyDescent="0.25">
      <c r="G183670"/>
    </row>
    <row r="183671" spans="7:7" x14ac:dyDescent="0.25">
      <c r="G183671"/>
    </row>
    <row r="183672" spans="7:7" x14ac:dyDescent="0.25">
      <c r="G183672"/>
    </row>
    <row r="183673" spans="7:7" x14ac:dyDescent="0.25">
      <c r="G183673"/>
    </row>
    <row r="183674" spans="7:7" x14ac:dyDescent="0.25">
      <c r="G183674"/>
    </row>
    <row r="183675" spans="7:7" x14ac:dyDescent="0.25">
      <c r="G183675"/>
    </row>
    <row r="183676" spans="7:7" x14ac:dyDescent="0.25">
      <c r="G183676"/>
    </row>
    <row r="183677" spans="7:7" x14ac:dyDescent="0.25">
      <c r="G183677"/>
    </row>
    <row r="183678" spans="7:7" x14ac:dyDescent="0.25">
      <c r="G183678"/>
    </row>
    <row r="183679" spans="7:7" x14ac:dyDescent="0.25">
      <c r="G183679"/>
    </row>
    <row r="183680" spans="7:7" x14ac:dyDescent="0.25">
      <c r="G183680"/>
    </row>
    <row r="183681" spans="7:7" x14ac:dyDescent="0.25">
      <c r="G183681"/>
    </row>
    <row r="183682" spans="7:7" x14ac:dyDescent="0.25">
      <c r="G183682"/>
    </row>
    <row r="183683" spans="7:7" x14ac:dyDescent="0.25">
      <c r="G183683"/>
    </row>
    <row r="183684" spans="7:7" x14ac:dyDescent="0.25">
      <c r="G183684"/>
    </row>
    <row r="183685" spans="7:7" x14ac:dyDescent="0.25">
      <c r="G183685"/>
    </row>
    <row r="183686" spans="7:7" x14ac:dyDescent="0.25">
      <c r="G183686"/>
    </row>
    <row r="183687" spans="7:7" x14ac:dyDescent="0.25">
      <c r="G183687"/>
    </row>
    <row r="183688" spans="7:7" x14ac:dyDescent="0.25">
      <c r="G183688"/>
    </row>
    <row r="183689" spans="7:7" x14ac:dyDescent="0.25">
      <c r="G183689"/>
    </row>
    <row r="183690" spans="7:7" x14ac:dyDescent="0.25">
      <c r="G183690"/>
    </row>
    <row r="183691" spans="7:7" x14ac:dyDescent="0.25">
      <c r="G183691"/>
    </row>
    <row r="183692" spans="7:7" x14ac:dyDescent="0.25">
      <c r="G183692"/>
    </row>
    <row r="183693" spans="7:7" x14ac:dyDescent="0.25">
      <c r="G183693"/>
    </row>
    <row r="183694" spans="7:7" x14ac:dyDescent="0.25">
      <c r="G183694"/>
    </row>
    <row r="183695" spans="7:7" x14ac:dyDescent="0.25">
      <c r="G183695"/>
    </row>
    <row r="183696" spans="7:7" x14ac:dyDescent="0.25">
      <c r="G183696"/>
    </row>
    <row r="183697" spans="7:7" x14ac:dyDescent="0.25">
      <c r="G183697"/>
    </row>
    <row r="183698" spans="7:7" x14ac:dyDescent="0.25">
      <c r="G183698"/>
    </row>
    <row r="183699" spans="7:7" x14ac:dyDescent="0.25">
      <c r="G183699"/>
    </row>
    <row r="183700" spans="7:7" x14ac:dyDescent="0.25">
      <c r="G183700"/>
    </row>
    <row r="183701" spans="7:7" x14ac:dyDescent="0.25">
      <c r="G183701"/>
    </row>
    <row r="183702" spans="7:7" x14ac:dyDescent="0.25">
      <c r="G183702"/>
    </row>
    <row r="183703" spans="7:7" x14ac:dyDescent="0.25">
      <c r="G183703"/>
    </row>
    <row r="183704" spans="7:7" x14ac:dyDescent="0.25">
      <c r="G183704"/>
    </row>
    <row r="183705" spans="7:7" x14ac:dyDescent="0.25">
      <c r="G183705"/>
    </row>
    <row r="183706" spans="7:7" x14ac:dyDescent="0.25">
      <c r="G183706"/>
    </row>
    <row r="183707" spans="7:7" x14ac:dyDescent="0.25">
      <c r="G183707"/>
    </row>
    <row r="183708" spans="7:7" x14ac:dyDescent="0.25">
      <c r="G183708"/>
    </row>
    <row r="183709" spans="7:7" x14ac:dyDescent="0.25">
      <c r="G183709"/>
    </row>
    <row r="183710" spans="7:7" x14ac:dyDescent="0.25">
      <c r="G183710"/>
    </row>
    <row r="183711" spans="7:7" x14ac:dyDescent="0.25">
      <c r="G183711"/>
    </row>
    <row r="183712" spans="7:7" x14ac:dyDescent="0.25">
      <c r="G183712"/>
    </row>
    <row r="183713" spans="7:7" x14ac:dyDescent="0.25">
      <c r="G183713"/>
    </row>
    <row r="183714" spans="7:7" x14ac:dyDescent="0.25">
      <c r="G183714"/>
    </row>
    <row r="183715" spans="7:7" x14ac:dyDescent="0.25">
      <c r="G183715"/>
    </row>
    <row r="183716" spans="7:7" x14ac:dyDescent="0.25">
      <c r="G183716"/>
    </row>
    <row r="183717" spans="7:7" x14ac:dyDescent="0.25">
      <c r="G183717"/>
    </row>
    <row r="183718" spans="7:7" x14ac:dyDescent="0.25">
      <c r="G183718"/>
    </row>
    <row r="183719" spans="7:7" x14ac:dyDescent="0.25">
      <c r="G183719"/>
    </row>
    <row r="183720" spans="7:7" x14ac:dyDescent="0.25">
      <c r="G183720"/>
    </row>
    <row r="183721" spans="7:7" x14ac:dyDescent="0.25">
      <c r="G183721"/>
    </row>
    <row r="183722" spans="7:7" x14ac:dyDescent="0.25">
      <c r="G183722"/>
    </row>
    <row r="183723" spans="7:7" x14ac:dyDescent="0.25">
      <c r="G183723"/>
    </row>
    <row r="183724" spans="7:7" x14ac:dyDescent="0.25">
      <c r="G183724"/>
    </row>
    <row r="183725" spans="7:7" x14ac:dyDescent="0.25">
      <c r="G183725"/>
    </row>
    <row r="183726" spans="7:7" x14ac:dyDescent="0.25">
      <c r="G183726"/>
    </row>
    <row r="183727" spans="7:7" x14ac:dyDescent="0.25">
      <c r="G183727"/>
    </row>
    <row r="183728" spans="7:7" x14ac:dyDescent="0.25">
      <c r="G183728"/>
    </row>
    <row r="183729" spans="7:7" x14ac:dyDescent="0.25">
      <c r="G183729"/>
    </row>
    <row r="183730" spans="7:7" x14ac:dyDescent="0.25">
      <c r="G183730"/>
    </row>
    <row r="183731" spans="7:7" x14ac:dyDescent="0.25">
      <c r="G183731"/>
    </row>
    <row r="183732" spans="7:7" x14ac:dyDescent="0.25">
      <c r="G183732"/>
    </row>
    <row r="183733" spans="7:7" x14ac:dyDescent="0.25">
      <c r="G183733"/>
    </row>
    <row r="183734" spans="7:7" x14ac:dyDescent="0.25">
      <c r="G183734"/>
    </row>
    <row r="183735" spans="7:7" x14ac:dyDescent="0.25">
      <c r="G183735"/>
    </row>
    <row r="183736" spans="7:7" x14ac:dyDescent="0.25">
      <c r="G183736"/>
    </row>
    <row r="183737" spans="7:7" x14ac:dyDescent="0.25">
      <c r="G183737"/>
    </row>
    <row r="183738" spans="7:7" x14ac:dyDescent="0.25">
      <c r="G183738"/>
    </row>
    <row r="183739" spans="7:7" x14ac:dyDescent="0.25">
      <c r="G183739"/>
    </row>
    <row r="183740" spans="7:7" x14ac:dyDescent="0.25">
      <c r="G183740"/>
    </row>
    <row r="183741" spans="7:7" x14ac:dyDescent="0.25">
      <c r="G183741"/>
    </row>
    <row r="183742" spans="7:7" x14ac:dyDescent="0.25">
      <c r="G183742"/>
    </row>
    <row r="183743" spans="7:7" x14ac:dyDescent="0.25">
      <c r="G183743"/>
    </row>
    <row r="183744" spans="7:7" x14ac:dyDescent="0.25">
      <c r="G183744"/>
    </row>
    <row r="183745" spans="7:7" x14ac:dyDescent="0.25">
      <c r="G183745"/>
    </row>
    <row r="183746" spans="7:7" x14ac:dyDescent="0.25">
      <c r="G183746"/>
    </row>
    <row r="183747" spans="7:7" x14ac:dyDescent="0.25">
      <c r="G183747"/>
    </row>
    <row r="183748" spans="7:7" x14ac:dyDescent="0.25">
      <c r="G183748"/>
    </row>
    <row r="183749" spans="7:7" x14ac:dyDescent="0.25">
      <c r="G183749"/>
    </row>
    <row r="183750" spans="7:7" x14ac:dyDescent="0.25">
      <c r="G183750"/>
    </row>
    <row r="183751" spans="7:7" x14ac:dyDescent="0.25">
      <c r="G183751"/>
    </row>
    <row r="183752" spans="7:7" x14ac:dyDescent="0.25">
      <c r="G183752"/>
    </row>
    <row r="183753" spans="7:7" x14ac:dyDescent="0.25">
      <c r="G183753"/>
    </row>
    <row r="183754" spans="7:7" x14ac:dyDescent="0.25">
      <c r="G183754"/>
    </row>
    <row r="183755" spans="7:7" x14ac:dyDescent="0.25">
      <c r="G183755"/>
    </row>
    <row r="183756" spans="7:7" x14ac:dyDescent="0.25">
      <c r="G183756"/>
    </row>
    <row r="183757" spans="7:7" x14ac:dyDescent="0.25">
      <c r="G183757"/>
    </row>
    <row r="183758" spans="7:7" x14ac:dyDescent="0.25">
      <c r="G183758"/>
    </row>
    <row r="183759" spans="7:7" x14ac:dyDescent="0.25">
      <c r="G183759"/>
    </row>
    <row r="183760" spans="7:7" x14ac:dyDescent="0.25">
      <c r="G183760"/>
    </row>
    <row r="183761" spans="7:7" x14ac:dyDescent="0.25">
      <c r="G183761"/>
    </row>
    <row r="183762" spans="7:7" x14ac:dyDescent="0.25">
      <c r="G183762"/>
    </row>
    <row r="183763" spans="7:7" x14ac:dyDescent="0.25">
      <c r="G183763"/>
    </row>
    <row r="183764" spans="7:7" x14ac:dyDescent="0.25">
      <c r="G183764"/>
    </row>
    <row r="183765" spans="7:7" x14ac:dyDescent="0.25">
      <c r="G183765"/>
    </row>
    <row r="183766" spans="7:7" x14ac:dyDescent="0.25">
      <c r="G183766"/>
    </row>
    <row r="183767" spans="7:7" x14ac:dyDescent="0.25">
      <c r="G183767"/>
    </row>
    <row r="183768" spans="7:7" x14ac:dyDescent="0.25">
      <c r="G183768"/>
    </row>
    <row r="183769" spans="7:7" x14ac:dyDescent="0.25">
      <c r="G183769"/>
    </row>
    <row r="183770" spans="7:7" x14ac:dyDescent="0.25">
      <c r="G183770"/>
    </row>
    <row r="183771" spans="7:7" x14ac:dyDescent="0.25">
      <c r="G183771"/>
    </row>
    <row r="183772" spans="7:7" x14ac:dyDescent="0.25">
      <c r="G183772"/>
    </row>
    <row r="183773" spans="7:7" x14ac:dyDescent="0.25">
      <c r="G183773"/>
    </row>
    <row r="183774" spans="7:7" x14ac:dyDescent="0.25">
      <c r="G183774"/>
    </row>
    <row r="183775" spans="7:7" x14ac:dyDescent="0.25">
      <c r="G183775"/>
    </row>
    <row r="183776" spans="7:7" x14ac:dyDescent="0.25">
      <c r="G183776"/>
    </row>
    <row r="183777" spans="7:7" x14ac:dyDescent="0.25">
      <c r="G183777"/>
    </row>
    <row r="183778" spans="7:7" x14ac:dyDescent="0.25">
      <c r="G183778"/>
    </row>
    <row r="183779" spans="7:7" x14ac:dyDescent="0.25">
      <c r="G183779"/>
    </row>
    <row r="183780" spans="7:7" x14ac:dyDescent="0.25">
      <c r="G183780"/>
    </row>
    <row r="183781" spans="7:7" x14ac:dyDescent="0.25">
      <c r="G183781"/>
    </row>
    <row r="183782" spans="7:7" x14ac:dyDescent="0.25">
      <c r="G183782"/>
    </row>
    <row r="183783" spans="7:7" x14ac:dyDescent="0.25">
      <c r="G183783"/>
    </row>
    <row r="183784" spans="7:7" x14ac:dyDescent="0.25">
      <c r="G183784"/>
    </row>
    <row r="183785" spans="7:7" x14ac:dyDescent="0.25">
      <c r="G183785"/>
    </row>
    <row r="183786" spans="7:7" x14ac:dyDescent="0.25">
      <c r="G183786"/>
    </row>
    <row r="183787" spans="7:7" x14ac:dyDescent="0.25">
      <c r="G183787"/>
    </row>
    <row r="183788" spans="7:7" x14ac:dyDescent="0.25">
      <c r="G183788"/>
    </row>
    <row r="183789" spans="7:7" x14ac:dyDescent="0.25">
      <c r="G183789"/>
    </row>
    <row r="183790" spans="7:7" x14ac:dyDescent="0.25">
      <c r="G183790"/>
    </row>
    <row r="183791" spans="7:7" x14ac:dyDescent="0.25">
      <c r="G183791"/>
    </row>
    <row r="183792" spans="7:7" x14ac:dyDescent="0.25">
      <c r="G183792"/>
    </row>
    <row r="183793" spans="7:7" x14ac:dyDescent="0.25">
      <c r="G183793"/>
    </row>
    <row r="183794" spans="7:7" x14ac:dyDescent="0.25">
      <c r="G183794"/>
    </row>
    <row r="183795" spans="7:7" x14ac:dyDescent="0.25">
      <c r="G183795"/>
    </row>
    <row r="183796" spans="7:7" x14ac:dyDescent="0.25">
      <c r="G183796"/>
    </row>
    <row r="183797" spans="7:7" x14ac:dyDescent="0.25">
      <c r="G183797"/>
    </row>
    <row r="183798" spans="7:7" x14ac:dyDescent="0.25">
      <c r="G183798"/>
    </row>
    <row r="183799" spans="7:7" x14ac:dyDescent="0.25">
      <c r="G183799"/>
    </row>
    <row r="183800" spans="7:7" x14ac:dyDescent="0.25">
      <c r="G183800"/>
    </row>
    <row r="183801" spans="7:7" x14ac:dyDescent="0.25">
      <c r="G183801"/>
    </row>
    <row r="183802" spans="7:7" x14ac:dyDescent="0.25">
      <c r="G183802"/>
    </row>
    <row r="183803" spans="7:7" x14ac:dyDescent="0.25">
      <c r="G183803"/>
    </row>
    <row r="183804" spans="7:7" x14ac:dyDescent="0.25">
      <c r="G183804"/>
    </row>
    <row r="183805" spans="7:7" x14ac:dyDescent="0.25">
      <c r="G183805"/>
    </row>
    <row r="183806" spans="7:7" x14ac:dyDescent="0.25">
      <c r="G183806"/>
    </row>
    <row r="183807" spans="7:7" x14ac:dyDescent="0.25">
      <c r="G183807"/>
    </row>
    <row r="183808" spans="7:7" x14ac:dyDescent="0.25">
      <c r="G183808"/>
    </row>
    <row r="183809" spans="7:7" x14ac:dyDescent="0.25">
      <c r="G183809"/>
    </row>
    <row r="183810" spans="7:7" x14ac:dyDescent="0.25">
      <c r="G183810"/>
    </row>
    <row r="183811" spans="7:7" x14ac:dyDescent="0.25">
      <c r="G183811"/>
    </row>
    <row r="183812" spans="7:7" x14ac:dyDescent="0.25">
      <c r="G183812"/>
    </row>
    <row r="183813" spans="7:7" x14ac:dyDescent="0.25">
      <c r="G183813"/>
    </row>
    <row r="183814" spans="7:7" x14ac:dyDescent="0.25">
      <c r="G183814"/>
    </row>
    <row r="183815" spans="7:7" x14ac:dyDescent="0.25">
      <c r="G183815"/>
    </row>
    <row r="183816" spans="7:7" x14ac:dyDescent="0.25">
      <c r="G183816"/>
    </row>
    <row r="183817" spans="7:7" x14ac:dyDescent="0.25">
      <c r="G183817"/>
    </row>
    <row r="183818" spans="7:7" x14ac:dyDescent="0.25">
      <c r="G183818"/>
    </row>
    <row r="183819" spans="7:7" x14ac:dyDescent="0.25">
      <c r="G183819"/>
    </row>
    <row r="183820" spans="7:7" x14ac:dyDescent="0.25">
      <c r="G183820"/>
    </row>
    <row r="183821" spans="7:7" x14ac:dyDescent="0.25">
      <c r="G183821"/>
    </row>
    <row r="183822" spans="7:7" x14ac:dyDescent="0.25">
      <c r="G183822"/>
    </row>
    <row r="183823" spans="7:7" x14ac:dyDescent="0.25">
      <c r="G183823"/>
    </row>
    <row r="183824" spans="7:7" x14ac:dyDescent="0.25">
      <c r="G183824"/>
    </row>
    <row r="183825" spans="7:7" x14ac:dyDescent="0.25">
      <c r="G183825"/>
    </row>
    <row r="183826" spans="7:7" x14ac:dyDescent="0.25">
      <c r="G183826"/>
    </row>
    <row r="183827" spans="7:7" x14ac:dyDescent="0.25">
      <c r="G183827"/>
    </row>
    <row r="183828" spans="7:7" x14ac:dyDescent="0.25">
      <c r="G183828"/>
    </row>
    <row r="183829" spans="7:7" x14ac:dyDescent="0.25">
      <c r="G183829"/>
    </row>
    <row r="183830" spans="7:7" x14ac:dyDescent="0.25">
      <c r="G183830"/>
    </row>
    <row r="183831" spans="7:7" x14ac:dyDescent="0.25">
      <c r="G183831"/>
    </row>
    <row r="183832" spans="7:7" x14ac:dyDescent="0.25">
      <c r="G183832"/>
    </row>
    <row r="183833" spans="7:7" x14ac:dyDescent="0.25">
      <c r="G183833"/>
    </row>
    <row r="183834" spans="7:7" x14ac:dyDescent="0.25">
      <c r="G183834"/>
    </row>
    <row r="183835" spans="7:7" x14ac:dyDescent="0.25">
      <c r="G183835"/>
    </row>
    <row r="183836" spans="7:7" x14ac:dyDescent="0.25">
      <c r="G183836"/>
    </row>
    <row r="183837" spans="7:7" x14ac:dyDescent="0.25">
      <c r="G183837"/>
    </row>
    <row r="183838" spans="7:7" x14ac:dyDescent="0.25">
      <c r="G183838"/>
    </row>
    <row r="183839" spans="7:7" x14ac:dyDescent="0.25">
      <c r="G183839"/>
    </row>
    <row r="183840" spans="7:7" x14ac:dyDescent="0.25">
      <c r="G183840"/>
    </row>
    <row r="183841" spans="7:7" x14ac:dyDescent="0.25">
      <c r="G183841"/>
    </row>
    <row r="183842" spans="7:7" x14ac:dyDescent="0.25">
      <c r="G183842"/>
    </row>
    <row r="183843" spans="7:7" x14ac:dyDescent="0.25">
      <c r="G183843"/>
    </row>
    <row r="183844" spans="7:7" x14ac:dyDescent="0.25">
      <c r="G183844"/>
    </row>
    <row r="183845" spans="7:7" x14ac:dyDescent="0.25">
      <c r="G183845"/>
    </row>
    <row r="183846" spans="7:7" x14ac:dyDescent="0.25">
      <c r="G183846"/>
    </row>
    <row r="183847" spans="7:7" x14ac:dyDescent="0.25">
      <c r="G183847"/>
    </row>
    <row r="183848" spans="7:7" x14ac:dyDescent="0.25">
      <c r="G183848"/>
    </row>
    <row r="183849" spans="7:7" x14ac:dyDescent="0.25">
      <c r="G183849"/>
    </row>
    <row r="183850" spans="7:7" x14ac:dyDescent="0.25">
      <c r="G183850"/>
    </row>
    <row r="183851" spans="7:7" x14ac:dyDescent="0.25">
      <c r="G183851"/>
    </row>
    <row r="183852" spans="7:7" x14ac:dyDescent="0.25">
      <c r="G183852"/>
    </row>
    <row r="183853" spans="7:7" x14ac:dyDescent="0.25">
      <c r="G183853"/>
    </row>
    <row r="183854" spans="7:7" x14ac:dyDescent="0.25">
      <c r="G183854"/>
    </row>
    <row r="183855" spans="7:7" x14ac:dyDescent="0.25">
      <c r="G183855"/>
    </row>
    <row r="183856" spans="7:7" x14ac:dyDescent="0.25">
      <c r="G183856"/>
    </row>
    <row r="183857" spans="7:7" x14ac:dyDescent="0.25">
      <c r="G183857"/>
    </row>
    <row r="183858" spans="7:7" x14ac:dyDescent="0.25">
      <c r="G183858"/>
    </row>
    <row r="183859" spans="7:7" x14ac:dyDescent="0.25">
      <c r="G183859"/>
    </row>
    <row r="183860" spans="7:7" x14ac:dyDescent="0.25">
      <c r="G183860"/>
    </row>
    <row r="183861" spans="7:7" x14ac:dyDescent="0.25">
      <c r="G183861"/>
    </row>
    <row r="183862" spans="7:7" x14ac:dyDescent="0.25">
      <c r="G183862"/>
    </row>
    <row r="183863" spans="7:7" x14ac:dyDescent="0.25">
      <c r="G183863"/>
    </row>
    <row r="183864" spans="7:7" x14ac:dyDescent="0.25">
      <c r="G183864"/>
    </row>
    <row r="183865" spans="7:7" x14ac:dyDescent="0.25">
      <c r="G183865"/>
    </row>
    <row r="183866" spans="7:7" x14ac:dyDescent="0.25">
      <c r="G183866"/>
    </row>
    <row r="183867" spans="7:7" x14ac:dyDescent="0.25">
      <c r="G183867"/>
    </row>
    <row r="183868" spans="7:7" x14ac:dyDescent="0.25">
      <c r="G183868"/>
    </row>
    <row r="183869" spans="7:7" x14ac:dyDescent="0.25">
      <c r="G183869"/>
    </row>
    <row r="183870" spans="7:7" x14ac:dyDescent="0.25">
      <c r="G183870"/>
    </row>
    <row r="183871" spans="7:7" x14ac:dyDescent="0.25">
      <c r="G183871"/>
    </row>
    <row r="183872" spans="7:7" x14ac:dyDescent="0.25">
      <c r="G183872"/>
    </row>
    <row r="183873" spans="7:7" x14ac:dyDescent="0.25">
      <c r="G183873"/>
    </row>
    <row r="183874" spans="7:7" x14ac:dyDescent="0.25">
      <c r="G183874"/>
    </row>
    <row r="183875" spans="7:7" x14ac:dyDescent="0.25">
      <c r="G183875"/>
    </row>
    <row r="183876" spans="7:7" x14ac:dyDescent="0.25">
      <c r="G183876"/>
    </row>
    <row r="183877" spans="7:7" x14ac:dyDescent="0.25">
      <c r="G183877"/>
    </row>
    <row r="183878" spans="7:7" x14ac:dyDescent="0.25">
      <c r="G183878"/>
    </row>
    <row r="183879" spans="7:7" x14ac:dyDescent="0.25">
      <c r="G183879"/>
    </row>
    <row r="183880" spans="7:7" x14ac:dyDescent="0.25">
      <c r="G183880"/>
    </row>
    <row r="183881" spans="7:7" x14ac:dyDescent="0.25">
      <c r="G183881"/>
    </row>
    <row r="183882" spans="7:7" x14ac:dyDescent="0.25">
      <c r="G183882"/>
    </row>
    <row r="183883" spans="7:7" x14ac:dyDescent="0.25">
      <c r="G183883"/>
    </row>
    <row r="183884" spans="7:7" x14ac:dyDescent="0.25">
      <c r="G183884"/>
    </row>
    <row r="183885" spans="7:7" x14ac:dyDescent="0.25">
      <c r="G183885"/>
    </row>
    <row r="183886" spans="7:7" x14ac:dyDescent="0.25">
      <c r="G183886"/>
    </row>
    <row r="183887" spans="7:7" x14ac:dyDescent="0.25">
      <c r="G183887"/>
    </row>
    <row r="183888" spans="7:7" x14ac:dyDescent="0.25">
      <c r="G183888"/>
    </row>
    <row r="183889" spans="7:7" x14ac:dyDescent="0.25">
      <c r="G183889"/>
    </row>
    <row r="183890" spans="7:7" x14ac:dyDescent="0.25">
      <c r="G183890"/>
    </row>
    <row r="183891" spans="7:7" x14ac:dyDescent="0.25">
      <c r="G183891"/>
    </row>
    <row r="183892" spans="7:7" x14ac:dyDescent="0.25">
      <c r="G183892"/>
    </row>
    <row r="183893" spans="7:7" x14ac:dyDescent="0.25">
      <c r="G183893"/>
    </row>
    <row r="183894" spans="7:7" x14ac:dyDescent="0.25">
      <c r="G183894"/>
    </row>
    <row r="183895" spans="7:7" x14ac:dyDescent="0.25">
      <c r="G183895"/>
    </row>
    <row r="183896" spans="7:7" x14ac:dyDescent="0.25">
      <c r="G183896"/>
    </row>
    <row r="183897" spans="7:7" x14ac:dyDescent="0.25">
      <c r="G183897"/>
    </row>
    <row r="183898" spans="7:7" x14ac:dyDescent="0.25">
      <c r="G183898"/>
    </row>
    <row r="183899" spans="7:7" x14ac:dyDescent="0.25">
      <c r="G183899"/>
    </row>
    <row r="183900" spans="7:7" x14ac:dyDescent="0.25">
      <c r="G183900"/>
    </row>
    <row r="183901" spans="7:7" x14ac:dyDescent="0.25">
      <c r="G183901"/>
    </row>
    <row r="183902" spans="7:7" x14ac:dyDescent="0.25">
      <c r="G183902"/>
    </row>
    <row r="183903" spans="7:7" x14ac:dyDescent="0.25">
      <c r="G183903"/>
    </row>
    <row r="183904" spans="7:7" x14ac:dyDescent="0.25">
      <c r="G183904"/>
    </row>
    <row r="183905" spans="7:7" x14ac:dyDescent="0.25">
      <c r="G183905"/>
    </row>
    <row r="183906" spans="7:7" x14ac:dyDescent="0.25">
      <c r="G183906"/>
    </row>
    <row r="183907" spans="7:7" x14ac:dyDescent="0.25">
      <c r="G183907"/>
    </row>
    <row r="183908" spans="7:7" x14ac:dyDescent="0.25">
      <c r="G183908"/>
    </row>
    <row r="183909" spans="7:7" x14ac:dyDescent="0.25">
      <c r="G183909"/>
    </row>
    <row r="183910" spans="7:7" x14ac:dyDescent="0.25">
      <c r="G183910"/>
    </row>
    <row r="183911" spans="7:7" x14ac:dyDescent="0.25">
      <c r="G183911"/>
    </row>
    <row r="183912" spans="7:7" x14ac:dyDescent="0.25">
      <c r="G183912"/>
    </row>
    <row r="183913" spans="7:7" x14ac:dyDescent="0.25">
      <c r="G183913"/>
    </row>
    <row r="183914" spans="7:7" x14ac:dyDescent="0.25">
      <c r="G183914"/>
    </row>
    <row r="183915" spans="7:7" x14ac:dyDescent="0.25">
      <c r="G183915"/>
    </row>
    <row r="183916" spans="7:7" x14ac:dyDescent="0.25">
      <c r="G183916"/>
    </row>
    <row r="183917" spans="7:7" x14ac:dyDescent="0.25">
      <c r="G183917"/>
    </row>
    <row r="183918" spans="7:7" x14ac:dyDescent="0.25">
      <c r="G183918"/>
    </row>
    <row r="183919" spans="7:7" x14ac:dyDescent="0.25">
      <c r="G183919"/>
    </row>
    <row r="183920" spans="7:7" x14ac:dyDescent="0.25">
      <c r="G183920"/>
    </row>
    <row r="183921" spans="7:7" x14ac:dyDescent="0.25">
      <c r="G183921"/>
    </row>
    <row r="183922" spans="7:7" x14ac:dyDescent="0.25">
      <c r="G183922"/>
    </row>
    <row r="183923" spans="7:7" x14ac:dyDescent="0.25">
      <c r="G183923"/>
    </row>
    <row r="183924" spans="7:7" x14ac:dyDescent="0.25">
      <c r="G183924"/>
    </row>
    <row r="183925" spans="7:7" x14ac:dyDescent="0.25">
      <c r="G183925"/>
    </row>
    <row r="183926" spans="7:7" x14ac:dyDescent="0.25">
      <c r="G183926"/>
    </row>
    <row r="183927" spans="7:7" x14ac:dyDescent="0.25">
      <c r="G183927"/>
    </row>
    <row r="183928" spans="7:7" x14ac:dyDescent="0.25">
      <c r="G183928"/>
    </row>
    <row r="183929" spans="7:7" x14ac:dyDescent="0.25">
      <c r="G183929"/>
    </row>
    <row r="183930" spans="7:7" x14ac:dyDescent="0.25">
      <c r="G183930"/>
    </row>
    <row r="183931" spans="7:7" x14ac:dyDescent="0.25">
      <c r="G183931"/>
    </row>
    <row r="183932" spans="7:7" x14ac:dyDescent="0.25">
      <c r="G183932"/>
    </row>
    <row r="183933" spans="7:7" x14ac:dyDescent="0.25">
      <c r="G183933"/>
    </row>
    <row r="183934" spans="7:7" x14ac:dyDescent="0.25">
      <c r="G183934"/>
    </row>
    <row r="183935" spans="7:7" x14ac:dyDescent="0.25">
      <c r="G183935"/>
    </row>
    <row r="183936" spans="7:7" x14ac:dyDescent="0.25">
      <c r="G183936"/>
    </row>
    <row r="183937" spans="7:7" x14ac:dyDescent="0.25">
      <c r="G183937"/>
    </row>
    <row r="183938" spans="7:7" x14ac:dyDescent="0.25">
      <c r="G183938"/>
    </row>
    <row r="183939" spans="7:7" x14ac:dyDescent="0.25">
      <c r="G183939"/>
    </row>
    <row r="183940" spans="7:7" x14ac:dyDescent="0.25">
      <c r="G183940"/>
    </row>
    <row r="183941" spans="7:7" x14ac:dyDescent="0.25">
      <c r="G183941"/>
    </row>
    <row r="183942" spans="7:7" x14ac:dyDescent="0.25">
      <c r="G183942"/>
    </row>
    <row r="183943" spans="7:7" x14ac:dyDescent="0.25">
      <c r="G183943"/>
    </row>
    <row r="183944" spans="7:7" x14ac:dyDescent="0.25">
      <c r="G183944"/>
    </row>
    <row r="183945" spans="7:7" x14ac:dyDescent="0.25">
      <c r="G183945"/>
    </row>
    <row r="183946" spans="7:7" x14ac:dyDescent="0.25">
      <c r="G183946"/>
    </row>
    <row r="183947" spans="7:7" x14ac:dyDescent="0.25">
      <c r="G183947"/>
    </row>
    <row r="183948" spans="7:7" x14ac:dyDescent="0.25">
      <c r="G183948"/>
    </row>
    <row r="183949" spans="7:7" x14ac:dyDescent="0.25">
      <c r="G183949"/>
    </row>
    <row r="183950" spans="7:7" x14ac:dyDescent="0.25">
      <c r="G183950"/>
    </row>
    <row r="183951" spans="7:7" x14ac:dyDescent="0.25">
      <c r="G183951"/>
    </row>
    <row r="183952" spans="7:7" x14ac:dyDescent="0.25">
      <c r="G183952"/>
    </row>
    <row r="183953" spans="7:7" x14ac:dyDescent="0.25">
      <c r="G183953"/>
    </row>
    <row r="183954" spans="7:7" x14ac:dyDescent="0.25">
      <c r="G183954"/>
    </row>
    <row r="183955" spans="7:7" x14ac:dyDescent="0.25">
      <c r="G183955"/>
    </row>
    <row r="183956" spans="7:7" x14ac:dyDescent="0.25">
      <c r="G183956"/>
    </row>
    <row r="183957" spans="7:7" x14ac:dyDescent="0.25">
      <c r="G183957"/>
    </row>
    <row r="183958" spans="7:7" x14ac:dyDescent="0.25">
      <c r="G183958"/>
    </row>
    <row r="183959" spans="7:7" x14ac:dyDescent="0.25">
      <c r="G183959"/>
    </row>
    <row r="183960" spans="7:7" x14ac:dyDescent="0.25">
      <c r="G183960"/>
    </row>
    <row r="183961" spans="7:7" x14ac:dyDescent="0.25">
      <c r="G183961"/>
    </row>
    <row r="183962" spans="7:7" x14ac:dyDescent="0.25">
      <c r="G183962"/>
    </row>
    <row r="183963" spans="7:7" x14ac:dyDescent="0.25">
      <c r="G183963"/>
    </row>
    <row r="183964" spans="7:7" x14ac:dyDescent="0.25">
      <c r="G183964"/>
    </row>
    <row r="183965" spans="7:7" x14ac:dyDescent="0.25">
      <c r="G183965"/>
    </row>
    <row r="183966" spans="7:7" x14ac:dyDescent="0.25">
      <c r="G183966"/>
    </row>
    <row r="183967" spans="7:7" x14ac:dyDescent="0.25">
      <c r="G183967"/>
    </row>
    <row r="183968" spans="7:7" x14ac:dyDescent="0.25">
      <c r="G183968"/>
    </row>
    <row r="183969" spans="7:7" x14ac:dyDescent="0.25">
      <c r="G183969"/>
    </row>
    <row r="183970" spans="7:7" x14ac:dyDescent="0.25">
      <c r="G183970"/>
    </row>
    <row r="183971" spans="7:7" x14ac:dyDescent="0.25">
      <c r="G183971"/>
    </row>
    <row r="183972" spans="7:7" x14ac:dyDescent="0.25">
      <c r="G183972"/>
    </row>
    <row r="183973" spans="7:7" x14ac:dyDescent="0.25">
      <c r="G183973"/>
    </row>
    <row r="183974" spans="7:7" x14ac:dyDescent="0.25">
      <c r="G183974"/>
    </row>
    <row r="183975" spans="7:7" x14ac:dyDescent="0.25">
      <c r="G183975"/>
    </row>
    <row r="183976" spans="7:7" x14ac:dyDescent="0.25">
      <c r="G183976"/>
    </row>
    <row r="183977" spans="7:7" x14ac:dyDescent="0.25">
      <c r="G183977"/>
    </row>
    <row r="183978" spans="7:7" x14ac:dyDescent="0.25">
      <c r="G183978"/>
    </row>
    <row r="183979" spans="7:7" x14ac:dyDescent="0.25">
      <c r="G183979"/>
    </row>
    <row r="183980" spans="7:7" x14ac:dyDescent="0.25">
      <c r="G183980"/>
    </row>
    <row r="183981" spans="7:7" x14ac:dyDescent="0.25">
      <c r="G183981"/>
    </row>
    <row r="183982" spans="7:7" x14ac:dyDescent="0.25">
      <c r="G183982"/>
    </row>
    <row r="183983" spans="7:7" x14ac:dyDescent="0.25">
      <c r="G183983"/>
    </row>
    <row r="183984" spans="7:7" x14ac:dyDescent="0.25">
      <c r="G183984"/>
    </row>
    <row r="183985" spans="7:7" x14ac:dyDescent="0.25">
      <c r="G183985"/>
    </row>
    <row r="183986" spans="7:7" x14ac:dyDescent="0.25">
      <c r="G183986"/>
    </row>
    <row r="183987" spans="7:7" x14ac:dyDescent="0.25">
      <c r="G183987"/>
    </row>
    <row r="183988" spans="7:7" x14ac:dyDescent="0.25">
      <c r="G183988"/>
    </row>
    <row r="183989" spans="7:7" x14ac:dyDescent="0.25">
      <c r="G183989"/>
    </row>
    <row r="183990" spans="7:7" x14ac:dyDescent="0.25">
      <c r="G183990"/>
    </row>
    <row r="183991" spans="7:7" x14ac:dyDescent="0.25">
      <c r="G183991"/>
    </row>
    <row r="183992" spans="7:7" x14ac:dyDescent="0.25">
      <c r="G183992"/>
    </row>
    <row r="183993" spans="7:7" x14ac:dyDescent="0.25">
      <c r="G183993"/>
    </row>
    <row r="183994" spans="7:7" x14ac:dyDescent="0.25">
      <c r="G183994"/>
    </row>
    <row r="183995" spans="7:7" x14ac:dyDescent="0.25">
      <c r="G183995"/>
    </row>
    <row r="183996" spans="7:7" x14ac:dyDescent="0.25">
      <c r="G183996"/>
    </row>
    <row r="183997" spans="7:7" x14ac:dyDescent="0.25">
      <c r="G183997"/>
    </row>
    <row r="183998" spans="7:7" x14ac:dyDescent="0.25">
      <c r="G183998"/>
    </row>
    <row r="183999" spans="7:7" x14ac:dyDescent="0.25">
      <c r="G183999"/>
    </row>
    <row r="184000" spans="7:7" x14ac:dyDescent="0.25">
      <c r="G184000"/>
    </row>
    <row r="184001" spans="7:7" x14ac:dyDescent="0.25">
      <c r="G184001"/>
    </row>
    <row r="184002" spans="7:7" x14ac:dyDescent="0.25">
      <c r="G184002"/>
    </row>
    <row r="184003" spans="7:7" x14ac:dyDescent="0.25">
      <c r="G184003"/>
    </row>
    <row r="184004" spans="7:7" x14ac:dyDescent="0.25">
      <c r="G184004"/>
    </row>
    <row r="184005" spans="7:7" x14ac:dyDescent="0.25">
      <c r="G184005"/>
    </row>
    <row r="184006" spans="7:7" x14ac:dyDescent="0.25">
      <c r="G184006"/>
    </row>
    <row r="184007" spans="7:7" x14ac:dyDescent="0.25">
      <c r="G184007"/>
    </row>
    <row r="184008" spans="7:7" x14ac:dyDescent="0.25">
      <c r="G184008"/>
    </row>
    <row r="184009" spans="7:7" x14ac:dyDescent="0.25">
      <c r="G184009"/>
    </row>
    <row r="184010" spans="7:7" x14ac:dyDescent="0.25">
      <c r="G184010"/>
    </row>
    <row r="184011" spans="7:7" x14ac:dyDescent="0.25">
      <c r="G184011"/>
    </row>
    <row r="184012" spans="7:7" x14ac:dyDescent="0.25">
      <c r="G184012"/>
    </row>
    <row r="184013" spans="7:7" x14ac:dyDescent="0.25">
      <c r="G184013"/>
    </row>
    <row r="184014" spans="7:7" x14ac:dyDescent="0.25">
      <c r="G184014"/>
    </row>
    <row r="184015" spans="7:7" x14ac:dyDescent="0.25">
      <c r="G184015"/>
    </row>
    <row r="184016" spans="7:7" x14ac:dyDescent="0.25">
      <c r="G184016"/>
    </row>
    <row r="184017" spans="7:7" x14ac:dyDescent="0.25">
      <c r="G184017"/>
    </row>
    <row r="184018" spans="7:7" x14ac:dyDescent="0.25">
      <c r="G184018"/>
    </row>
    <row r="184019" spans="7:7" x14ac:dyDescent="0.25">
      <c r="G184019"/>
    </row>
    <row r="184020" spans="7:7" x14ac:dyDescent="0.25">
      <c r="G184020"/>
    </row>
    <row r="184021" spans="7:7" x14ac:dyDescent="0.25">
      <c r="G184021"/>
    </row>
    <row r="184022" spans="7:7" x14ac:dyDescent="0.25">
      <c r="G184022"/>
    </row>
    <row r="184023" spans="7:7" x14ac:dyDescent="0.25">
      <c r="G184023"/>
    </row>
    <row r="184024" spans="7:7" x14ac:dyDescent="0.25">
      <c r="G184024"/>
    </row>
    <row r="184025" spans="7:7" x14ac:dyDescent="0.25">
      <c r="G184025"/>
    </row>
    <row r="184026" spans="7:7" x14ac:dyDescent="0.25">
      <c r="G184026"/>
    </row>
    <row r="184027" spans="7:7" x14ac:dyDescent="0.25">
      <c r="G184027"/>
    </row>
    <row r="184028" spans="7:7" x14ac:dyDescent="0.25">
      <c r="G184028"/>
    </row>
    <row r="184029" spans="7:7" x14ac:dyDescent="0.25">
      <c r="G184029"/>
    </row>
    <row r="184030" spans="7:7" x14ac:dyDescent="0.25">
      <c r="G184030"/>
    </row>
    <row r="184031" spans="7:7" x14ac:dyDescent="0.25">
      <c r="G184031"/>
    </row>
    <row r="184032" spans="7:7" x14ac:dyDescent="0.25">
      <c r="G184032"/>
    </row>
    <row r="184033" spans="7:7" x14ac:dyDescent="0.25">
      <c r="G184033"/>
    </row>
    <row r="184034" spans="7:7" x14ac:dyDescent="0.25">
      <c r="G184034"/>
    </row>
    <row r="184035" spans="7:7" x14ac:dyDescent="0.25">
      <c r="G184035"/>
    </row>
    <row r="184036" spans="7:7" x14ac:dyDescent="0.25">
      <c r="G184036"/>
    </row>
    <row r="184037" spans="7:7" x14ac:dyDescent="0.25">
      <c r="G184037"/>
    </row>
    <row r="184038" spans="7:7" x14ac:dyDescent="0.25">
      <c r="G184038"/>
    </row>
    <row r="184039" spans="7:7" x14ac:dyDescent="0.25">
      <c r="G184039"/>
    </row>
    <row r="184040" spans="7:7" x14ac:dyDescent="0.25">
      <c r="G184040"/>
    </row>
    <row r="184041" spans="7:7" x14ac:dyDescent="0.25">
      <c r="G184041"/>
    </row>
    <row r="184042" spans="7:7" x14ac:dyDescent="0.25">
      <c r="G184042"/>
    </row>
    <row r="184043" spans="7:7" x14ac:dyDescent="0.25">
      <c r="G184043"/>
    </row>
    <row r="184044" spans="7:7" x14ac:dyDescent="0.25">
      <c r="G184044"/>
    </row>
    <row r="184045" spans="7:7" x14ac:dyDescent="0.25">
      <c r="G184045"/>
    </row>
    <row r="184046" spans="7:7" x14ac:dyDescent="0.25">
      <c r="G184046"/>
    </row>
    <row r="184047" spans="7:7" x14ac:dyDescent="0.25">
      <c r="G184047"/>
    </row>
    <row r="184048" spans="7:7" x14ac:dyDescent="0.25">
      <c r="G184048"/>
    </row>
    <row r="184049" spans="7:7" x14ac:dyDescent="0.25">
      <c r="G184049"/>
    </row>
    <row r="184050" spans="7:7" x14ac:dyDescent="0.25">
      <c r="G184050"/>
    </row>
    <row r="184051" spans="7:7" x14ac:dyDescent="0.25">
      <c r="G184051"/>
    </row>
    <row r="184052" spans="7:7" x14ac:dyDescent="0.25">
      <c r="G184052"/>
    </row>
    <row r="184053" spans="7:7" x14ac:dyDescent="0.25">
      <c r="G184053"/>
    </row>
    <row r="184054" spans="7:7" x14ac:dyDescent="0.25">
      <c r="G184054"/>
    </row>
    <row r="184055" spans="7:7" x14ac:dyDescent="0.25">
      <c r="G184055"/>
    </row>
    <row r="184056" spans="7:7" x14ac:dyDescent="0.25">
      <c r="G184056"/>
    </row>
    <row r="184057" spans="7:7" x14ac:dyDescent="0.25">
      <c r="G184057"/>
    </row>
    <row r="184058" spans="7:7" x14ac:dyDescent="0.25">
      <c r="G184058"/>
    </row>
    <row r="184059" spans="7:7" x14ac:dyDescent="0.25">
      <c r="G184059"/>
    </row>
    <row r="184060" spans="7:7" x14ac:dyDescent="0.25">
      <c r="G184060"/>
    </row>
    <row r="184061" spans="7:7" x14ac:dyDescent="0.25">
      <c r="G184061"/>
    </row>
    <row r="184062" spans="7:7" x14ac:dyDescent="0.25">
      <c r="G184062"/>
    </row>
    <row r="184063" spans="7:7" x14ac:dyDescent="0.25">
      <c r="G184063"/>
    </row>
    <row r="184064" spans="7:7" x14ac:dyDescent="0.25">
      <c r="G184064"/>
    </row>
    <row r="184065" spans="7:7" x14ac:dyDescent="0.25">
      <c r="G184065"/>
    </row>
    <row r="184066" spans="7:7" x14ac:dyDescent="0.25">
      <c r="G184066"/>
    </row>
    <row r="184067" spans="7:7" x14ac:dyDescent="0.25">
      <c r="G184067"/>
    </row>
    <row r="184068" spans="7:7" x14ac:dyDescent="0.25">
      <c r="G184068"/>
    </row>
    <row r="184069" spans="7:7" x14ac:dyDescent="0.25">
      <c r="G184069"/>
    </row>
    <row r="184070" spans="7:7" x14ac:dyDescent="0.25">
      <c r="G184070"/>
    </row>
    <row r="184071" spans="7:7" x14ac:dyDescent="0.25">
      <c r="G184071"/>
    </row>
    <row r="184072" spans="7:7" x14ac:dyDescent="0.25">
      <c r="G184072"/>
    </row>
    <row r="184073" spans="7:7" x14ac:dyDescent="0.25">
      <c r="G184073"/>
    </row>
    <row r="184074" spans="7:7" x14ac:dyDescent="0.25">
      <c r="G184074"/>
    </row>
    <row r="184075" spans="7:7" x14ac:dyDescent="0.25">
      <c r="G184075"/>
    </row>
    <row r="184076" spans="7:7" x14ac:dyDescent="0.25">
      <c r="G184076"/>
    </row>
    <row r="184077" spans="7:7" x14ac:dyDescent="0.25">
      <c r="G184077"/>
    </row>
    <row r="184078" spans="7:7" x14ac:dyDescent="0.25">
      <c r="G184078"/>
    </row>
    <row r="184079" spans="7:7" x14ac:dyDescent="0.25">
      <c r="G184079"/>
    </row>
    <row r="184080" spans="7:7" x14ac:dyDescent="0.25">
      <c r="G184080"/>
    </row>
    <row r="184081" spans="7:7" x14ac:dyDescent="0.25">
      <c r="G184081"/>
    </row>
    <row r="184082" spans="7:7" x14ac:dyDescent="0.25">
      <c r="G184082"/>
    </row>
    <row r="184083" spans="7:7" x14ac:dyDescent="0.25">
      <c r="G184083"/>
    </row>
    <row r="184084" spans="7:7" x14ac:dyDescent="0.25">
      <c r="G184084"/>
    </row>
    <row r="184085" spans="7:7" x14ac:dyDescent="0.25">
      <c r="G184085"/>
    </row>
    <row r="184086" spans="7:7" x14ac:dyDescent="0.25">
      <c r="G184086"/>
    </row>
    <row r="184087" spans="7:7" x14ac:dyDescent="0.25">
      <c r="G184087"/>
    </row>
    <row r="184088" spans="7:7" x14ac:dyDescent="0.25">
      <c r="G184088"/>
    </row>
    <row r="184089" spans="7:7" x14ac:dyDescent="0.25">
      <c r="G184089"/>
    </row>
    <row r="184090" spans="7:7" x14ac:dyDescent="0.25">
      <c r="G184090"/>
    </row>
    <row r="184091" spans="7:7" x14ac:dyDescent="0.25">
      <c r="G184091"/>
    </row>
    <row r="184092" spans="7:7" x14ac:dyDescent="0.25">
      <c r="G184092"/>
    </row>
    <row r="184093" spans="7:7" x14ac:dyDescent="0.25">
      <c r="G184093"/>
    </row>
    <row r="184094" spans="7:7" x14ac:dyDescent="0.25">
      <c r="G184094"/>
    </row>
    <row r="184095" spans="7:7" x14ac:dyDescent="0.25">
      <c r="G184095"/>
    </row>
    <row r="184096" spans="7:7" x14ac:dyDescent="0.25">
      <c r="G184096"/>
    </row>
    <row r="184097" spans="7:7" x14ac:dyDescent="0.25">
      <c r="G184097"/>
    </row>
    <row r="184098" spans="7:7" x14ac:dyDescent="0.25">
      <c r="G184098"/>
    </row>
    <row r="184099" spans="7:7" x14ac:dyDescent="0.25">
      <c r="G184099"/>
    </row>
    <row r="184100" spans="7:7" x14ac:dyDescent="0.25">
      <c r="G184100"/>
    </row>
    <row r="184101" spans="7:7" x14ac:dyDescent="0.25">
      <c r="G184101"/>
    </row>
    <row r="184102" spans="7:7" x14ac:dyDescent="0.25">
      <c r="G184102"/>
    </row>
    <row r="184103" spans="7:7" x14ac:dyDescent="0.25">
      <c r="G184103"/>
    </row>
    <row r="184104" spans="7:7" x14ac:dyDescent="0.25">
      <c r="G184104"/>
    </row>
    <row r="184105" spans="7:7" x14ac:dyDescent="0.25">
      <c r="G184105"/>
    </row>
    <row r="184106" spans="7:7" x14ac:dyDescent="0.25">
      <c r="G184106"/>
    </row>
    <row r="184107" spans="7:7" x14ac:dyDescent="0.25">
      <c r="G184107"/>
    </row>
    <row r="184108" spans="7:7" x14ac:dyDescent="0.25">
      <c r="G184108"/>
    </row>
    <row r="184109" spans="7:7" x14ac:dyDescent="0.25">
      <c r="G184109"/>
    </row>
    <row r="184110" spans="7:7" x14ac:dyDescent="0.25">
      <c r="G184110"/>
    </row>
    <row r="184111" spans="7:7" x14ac:dyDescent="0.25">
      <c r="G184111"/>
    </row>
    <row r="184112" spans="7:7" x14ac:dyDescent="0.25">
      <c r="G184112"/>
    </row>
    <row r="184113" spans="7:7" x14ac:dyDescent="0.25">
      <c r="G184113"/>
    </row>
    <row r="184114" spans="7:7" x14ac:dyDescent="0.25">
      <c r="G184114"/>
    </row>
    <row r="184115" spans="7:7" x14ac:dyDescent="0.25">
      <c r="G184115"/>
    </row>
    <row r="184116" spans="7:7" x14ac:dyDescent="0.25">
      <c r="G184116"/>
    </row>
    <row r="184117" spans="7:7" x14ac:dyDescent="0.25">
      <c r="G184117"/>
    </row>
    <row r="184118" spans="7:7" x14ac:dyDescent="0.25">
      <c r="G184118"/>
    </row>
    <row r="184119" spans="7:7" x14ac:dyDescent="0.25">
      <c r="G184119"/>
    </row>
    <row r="184120" spans="7:7" x14ac:dyDescent="0.25">
      <c r="G184120"/>
    </row>
    <row r="184121" spans="7:7" x14ac:dyDescent="0.25">
      <c r="G184121"/>
    </row>
    <row r="184122" spans="7:7" x14ac:dyDescent="0.25">
      <c r="G184122"/>
    </row>
    <row r="184123" spans="7:7" x14ac:dyDescent="0.25">
      <c r="G184123"/>
    </row>
    <row r="184124" spans="7:7" x14ac:dyDescent="0.25">
      <c r="G184124"/>
    </row>
    <row r="184125" spans="7:7" x14ac:dyDescent="0.25">
      <c r="G184125"/>
    </row>
    <row r="184126" spans="7:7" x14ac:dyDescent="0.25">
      <c r="G184126"/>
    </row>
    <row r="184127" spans="7:7" x14ac:dyDescent="0.25">
      <c r="G184127"/>
    </row>
    <row r="184128" spans="7:7" x14ac:dyDescent="0.25">
      <c r="G184128"/>
    </row>
    <row r="184129" spans="7:7" x14ac:dyDescent="0.25">
      <c r="G184129"/>
    </row>
    <row r="184130" spans="7:7" x14ac:dyDescent="0.25">
      <c r="G184130"/>
    </row>
    <row r="184131" spans="7:7" x14ac:dyDescent="0.25">
      <c r="G184131"/>
    </row>
    <row r="184132" spans="7:7" x14ac:dyDescent="0.25">
      <c r="G184132"/>
    </row>
    <row r="184133" spans="7:7" x14ac:dyDescent="0.25">
      <c r="G184133"/>
    </row>
    <row r="184134" spans="7:7" x14ac:dyDescent="0.25">
      <c r="G184134"/>
    </row>
    <row r="184135" spans="7:7" x14ac:dyDescent="0.25">
      <c r="G184135"/>
    </row>
    <row r="184136" spans="7:7" x14ac:dyDescent="0.25">
      <c r="G184136"/>
    </row>
    <row r="184137" spans="7:7" x14ac:dyDescent="0.25">
      <c r="G184137"/>
    </row>
    <row r="184138" spans="7:7" x14ac:dyDescent="0.25">
      <c r="G184138"/>
    </row>
    <row r="184139" spans="7:7" x14ac:dyDescent="0.25">
      <c r="G184139"/>
    </row>
    <row r="184140" spans="7:7" x14ac:dyDescent="0.25">
      <c r="G184140"/>
    </row>
    <row r="184141" spans="7:7" x14ac:dyDescent="0.25">
      <c r="G184141"/>
    </row>
    <row r="184142" spans="7:7" x14ac:dyDescent="0.25">
      <c r="G184142"/>
    </row>
    <row r="184143" spans="7:7" x14ac:dyDescent="0.25">
      <c r="G184143"/>
    </row>
    <row r="184144" spans="7:7" x14ac:dyDescent="0.25">
      <c r="G184144"/>
    </row>
    <row r="184145" spans="7:7" x14ac:dyDescent="0.25">
      <c r="G184145"/>
    </row>
    <row r="184146" spans="7:7" x14ac:dyDescent="0.25">
      <c r="G184146"/>
    </row>
    <row r="184147" spans="7:7" x14ac:dyDescent="0.25">
      <c r="G184147"/>
    </row>
    <row r="184148" spans="7:7" x14ac:dyDescent="0.25">
      <c r="G184148"/>
    </row>
    <row r="184149" spans="7:7" x14ac:dyDescent="0.25">
      <c r="G184149"/>
    </row>
    <row r="184150" spans="7:7" x14ac:dyDescent="0.25">
      <c r="G184150"/>
    </row>
    <row r="184151" spans="7:7" x14ac:dyDescent="0.25">
      <c r="G184151"/>
    </row>
    <row r="184152" spans="7:7" x14ac:dyDescent="0.25">
      <c r="G184152"/>
    </row>
    <row r="184153" spans="7:7" x14ac:dyDescent="0.25">
      <c r="G184153"/>
    </row>
    <row r="184154" spans="7:7" x14ac:dyDescent="0.25">
      <c r="G184154"/>
    </row>
    <row r="184155" spans="7:7" x14ac:dyDescent="0.25">
      <c r="G184155"/>
    </row>
    <row r="184156" spans="7:7" x14ac:dyDescent="0.25">
      <c r="G184156"/>
    </row>
    <row r="184157" spans="7:7" x14ac:dyDescent="0.25">
      <c r="G184157"/>
    </row>
    <row r="184158" spans="7:7" x14ac:dyDescent="0.25">
      <c r="G184158"/>
    </row>
    <row r="184159" spans="7:7" x14ac:dyDescent="0.25">
      <c r="G184159"/>
    </row>
    <row r="184160" spans="7:7" x14ac:dyDescent="0.25">
      <c r="G184160"/>
    </row>
    <row r="184161" spans="7:7" x14ac:dyDescent="0.25">
      <c r="G184161"/>
    </row>
    <row r="184162" spans="7:7" x14ac:dyDescent="0.25">
      <c r="G184162"/>
    </row>
    <row r="184163" spans="7:7" x14ac:dyDescent="0.25">
      <c r="G184163"/>
    </row>
    <row r="184164" spans="7:7" x14ac:dyDescent="0.25">
      <c r="G184164"/>
    </row>
    <row r="184165" spans="7:7" x14ac:dyDescent="0.25">
      <c r="G184165"/>
    </row>
    <row r="184166" spans="7:7" x14ac:dyDescent="0.25">
      <c r="G184166"/>
    </row>
    <row r="184167" spans="7:7" x14ac:dyDescent="0.25">
      <c r="G184167"/>
    </row>
    <row r="184168" spans="7:7" x14ac:dyDescent="0.25">
      <c r="G184168"/>
    </row>
    <row r="184169" spans="7:7" x14ac:dyDescent="0.25">
      <c r="G184169"/>
    </row>
    <row r="184170" spans="7:7" x14ac:dyDescent="0.25">
      <c r="G184170"/>
    </row>
    <row r="184171" spans="7:7" x14ac:dyDescent="0.25">
      <c r="G184171"/>
    </row>
    <row r="184172" spans="7:7" x14ac:dyDescent="0.25">
      <c r="G184172"/>
    </row>
    <row r="184173" spans="7:7" x14ac:dyDescent="0.25">
      <c r="G184173"/>
    </row>
    <row r="184174" spans="7:7" x14ac:dyDescent="0.25">
      <c r="G184174"/>
    </row>
    <row r="184175" spans="7:7" x14ac:dyDescent="0.25">
      <c r="G184175"/>
    </row>
    <row r="184176" spans="7:7" x14ac:dyDescent="0.25">
      <c r="G184176"/>
    </row>
    <row r="184177" spans="7:7" x14ac:dyDescent="0.25">
      <c r="G184177"/>
    </row>
    <row r="184178" spans="7:7" x14ac:dyDescent="0.25">
      <c r="G184178"/>
    </row>
    <row r="184179" spans="7:7" x14ac:dyDescent="0.25">
      <c r="G184179"/>
    </row>
    <row r="184180" spans="7:7" x14ac:dyDescent="0.25">
      <c r="G184180"/>
    </row>
    <row r="184181" spans="7:7" x14ac:dyDescent="0.25">
      <c r="G184181"/>
    </row>
    <row r="184182" spans="7:7" x14ac:dyDescent="0.25">
      <c r="G184182"/>
    </row>
    <row r="184183" spans="7:7" x14ac:dyDescent="0.25">
      <c r="G184183"/>
    </row>
    <row r="184184" spans="7:7" x14ac:dyDescent="0.25">
      <c r="G184184"/>
    </row>
    <row r="184185" spans="7:7" x14ac:dyDescent="0.25">
      <c r="G184185"/>
    </row>
    <row r="184186" spans="7:7" x14ac:dyDescent="0.25">
      <c r="G184186"/>
    </row>
    <row r="184187" spans="7:7" x14ac:dyDescent="0.25">
      <c r="G184187"/>
    </row>
    <row r="184188" spans="7:7" x14ac:dyDescent="0.25">
      <c r="G184188"/>
    </row>
    <row r="184189" spans="7:7" x14ac:dyDescent="0.25">
      <c r="G184189"/>
    </row>
    <row r="184190" spans="7:7" x14ac:dyDescent="0.25">
      <c r="G184190"/>
    </row>
    <row r="184191" spans="7:7" x14ac:dyDescent="0.25">
      <c r="G184191"/>
    </row>
    <row r="184192" spans="7:7" x14ac:dyDescent="0.25">
      <c r="G184192"/>
    </row>
    <row r="184193" spans="7:7" x14ac:dyDescent="0.25">
      <c r="G184193"/>
    </row>
    <row r="184194" spans="7:7" x14ac:dyDescent="0.25">
      <c r="G184194"/>
    </row>
    <row r="184195" spans="7:7" x14ac:dyDescent="0.25">
      <c r="G184195"/>
    </row>
    <row r="184196" spans="7:7" x14ac:dyDescent="0.25">
      <c r="G184196"/>
    </row>
    <row r="184197" spans="7:7" x14ac:dyDescent="0.25">
      <c r="G184197"/>
    </row>
    <row r="184198" spans="7:7" x14ac:dyDescent="0.25">
      <c r="G184198"/>
    </row>
    <row r="184199" spans="7:7" x14ac:dyDescent="0.25">
      <c r="G184199"/>
    </row>
    <row r="184200" spans="7:7" x14ac:dyDescent="0.25">
      <c r="G184200"/>
    </row>
    <row r="184201" spans="7:7" x14ac:dyDescent="0.25">
      <c r="G184201"/>
    </row>
    <row r="184202" spans="7:7" x14ac:dyDescent="0.25">
      <c r="G184202"/>
    </row>
    <row r="184203" spans="7:7" x14ac:dyDescent="0.25">
      <c r="G184203"/>
    </row>
    <row r="184204" spans="7:7" x14ac:dyDescent="0.25">
      <c r="G184204"/>
    </row>
    <row r="184205" spans="7:7" x14ac:dyDescent="0.25">
      <c r="G184205"/>
    </row>
    <row r="184206" spans="7:7" x14ac:dyDescent="0.25">
      <c r="G184206"/>
    </row>
    <row r="184207" spans="7:7" x14ac:dyDescent="0.25">
      <c r="G184207"/>
    </row>
    <row r="184208" spans="7:7" x14ac:dyDescent="0.25">
      <c r="G184208"/>
    </row>
    <row r="184209" spans="7:7" x14ac:dyDescent="0.25">
      <c r="G184209"/>
    </row>
    <row r="184210" spans="7:7" x14ac:dyDescent="0.25">
      <c r="G184210"/>
    </row>
    <row r="184211" spans="7:7" x14ac:dyDescent="0.25">
      <c r="G184211"/>
    </row>
    <row r="184212" spans="7:7" x14ac:dyDescent="0.25">
      <c r="G184212"/>
    </row>
    <row r="184213" spans="7:7" x14ac:dyDescent="0.25">
      <c r="G184213"/>
    </row>
    <row r="184214" spans="7:7" x14ac:dyDescent="0.25">
      <c r="G184214"/>
    </row>
    <row r="184215" spans="7:7" x14ac:dyDescent="0.25">
      <c r="G184215"/>
    </row>
    <row r="184216" spans="7:7" x14ac:dyDescent="0.25">
      <c r="G184216"/>
    </row>
    <row r="184217" spans="7:7" x14ac:dyDescent="0.25">
      <c r="G184217"/>
    </row>
    <row r="184218" spans="7:7" x14ac:dyDescent="0.25">
      <c r="G184218"/>
    </row>
    <row r="184219" spans="7:7" x14ac:dyDescent="0.25">
      <c r="G184219"/>
    </row>
    <row r="184220" spans="7:7" x14ac:dyDescent="0.25">
      <c r="G184220"/>
    </row>
    <row r="184221" spans="7:7" x14ac:dyDescent="0.25">
      <c r="G184221"/>
    </row>
    <row r="184222" spans="7:7" x14ac:dyDescent="0.25">
      <c r="G184222"/>
    </row>
    <row r="184223" spans="7:7" x14ac:dyDescent="0.25">
      <c r="G184223"/>
    </row>
    <row r="184224" spans="7:7" x14ac:dyDescent="0.25">
      <c r="G184224"/>
    </row>
    <row r="184225" spans="7:7" x14ac:dyDescent="0.25">
      <c r="G184225"/>
    </row>
    <row r="184226" spans="7:7" x14ac:dyDescent="0.25">
      <c r="G184226"/>
    </row>
    <row r="184227" spans="7:7" x14ac:dyDescent="0.25">
      <c r="G184227"/>
    </row>
    <row r="184228" spans="7:7" x14ac:dyDescent="0.25">
      <c r="G184228"/>
    </row>
    <row r="184229" spans="7:7" x14ac:dyDescent="0.25">
      <c r="G184229"/>
    </row>
    <row r="184230" spans="7:7" x14ac:dyDescent="0.25">
      <c r="G184230"/>
    </row>
    <row r="184231" spans="7:7" x14ac:dyDescent="0.25">
      <c r="G184231"/>
    </row>
    <row r="184232" spans="7:7" x14ac:dyDescent="0.25">
      <c r="G184232"/>
    </row>
    <row r="184233" spans="7:7" x14ac:dyDescent="0.25">
      <c r="G184233"/>
    </row>
    <row r="184234" spans="7:7" x14ac:dyDescent="0.25">
      <c r="G184234"/>
    </row>
    <row r="184235" spans="7:7" x14ac:dyDescent="0.25">
      <c r="G184235"/>
    </row>
    <row r="184236" spans="7:7" x14ac:dyDescent="0.25">
      <c r="G184236"/>
    </row>
    <row r="184237" spans="7:7" x14ac:dyDescent="0.25">
      <c r="G184237"/>
    </row>
    <row r="184238" spans="7:7" x14ac:dyDescent="0.25">
      <c r="G184238"/>
    </row>
    <row r="184239" spans="7:7" x14ac:dyDescent="0.25">
      <c r="G184239"/>
    </row>
    <row r="184240" spans="7:7" x14ac:dyDescent="0.25">
      <c r="G184240"/>
    </row>
    <row r="184241" spans="7:7" x14ac:dyDescent="0.25">
      <c r="G184241"/>
    </row>
    <row r="184242" spans="7:7" x14ac:dyDescent="0.25">
      <c r="G184242"/>
    </row>
    <row r="184243" spans="7:7" x14ac:dyDescent="0.25">
      <c r="G184243"/>
    </row>
    <row r="184244" spans="7:7" x14ac:dyDescent="0.25">
      <c r="G184244"/>
    </row>
    <row r="184245" spans="7:7" x14ac:dyDescent="0.25">
      <c r="G184245"/>
    </row>
    <row r="184246" spans="7:7" x14ac:dyDescent="0.25">
      <c r="G184246"/>
    </row>
    <row r="184247" spans="7:7" x14ac:dyDescent="0.25">
      <c r="G184247"/>
    </row>
    <row r="184248" spans="7:7" x14ac:dyDescent="0.25">
      <c r="G184248"/>
    </row>
    <row r="184249" spans="7:7" x14ac:dyDescent="0.25">
      <c r="G184249"/>
    </row>
    <row r="184250" spans="7:7" x14ac:dyDescent="0.25">
      <c r="G184250"/>
    </row>
    <row r="184251" spans="7:7" x14ac:dyDescent="0.25">
      <c r="G184251"/>
    </row>
    <row r="184252" spans="7:7" x14ac:dyDescent="0.25">
      <c r="G184252"/>
    </row>
    <row r="184253" spans="7:7" x14ac:dyDescent="0.25">
      <c r="G184253"/>
    </row>
    <row r="184254" spans="7:7" x14ac:dyDescent="0.25">
      <c r="G184254"/>
    </row>
    <row r="184255" spans="7:7" x14ac:dyDescent="0.25">
      <c r="G184255"/>
    </row>
    <row r="184256" spans="7:7" x14ac:dyDescent="0.25">
      <c r="G184256"/>
    </row>
    <row r="184257" spans="7:7" x14ac:dyDescent="0.25">
      <c r="G184257"/>
    </row>
    <row r="184258" spans="7:7" x14ac:dyDescent="0.25">
      <c r="G184258"/>
    </row>
    <row r="184259" spans="7:7" x14ac:dyDescent="0.25">
      <c r="G184259"/>
    </row>
    <row r="184260" spans="7:7" x14ac:dyDescent="0.25">
      <c r="G184260"/>
    </row>
    <row r="184261" spans="7:7" x14ac:dyDescent="0.25">
      <c r="G184261"/>
    </row>
    <row r="184262" spans="7:7" x14ac:dyDescent="0.25">
      <c r="G184262"/>
    </row>
    <row r="184263" spans="7:7" x14ac:dyDescent="0.25">
      <c r="G184263"/>
    </row>
    <row r="184264" spans="7:7" x14ac:dyDescent="0.25">
      <c r="G184264"/>
    </row>
    <row r="184265" spans="7:7" x14ac:dyDescent="0.25">
      <c r="G184265"/>
    </row>
    <row r="184266" spans="7:7" x14ac:dyDescent="0.25">
      <c r="G184266"/>
    </row>
    <row r="184267" spans="7:7" x14ac:dyDescent="0.25">
      <c r="G184267"/>
    </row>
    <row r="184268" spans="7:7" x14ac:dyDescent="0.25">
      <c r="G184268"/>
    </row>
    <row r="184269" spans="7:7" x14ac:dyDescent="0.25">
      <c r="G184269"/>
    </row>
    <row r="184270" spans="7:7" x14ac:dyDescent="0.25">
      <c r="G184270"/>
    </row>
    <row r="184271" spans="7:7" x14ac:dyDescent="0.25">
      <c r="G184271"/>
    </row>
    <row r="184272" spans="7:7" x14ac:dyDescent="0.25">
      <c r="G184272"/>
    </row>
    <row r="184273" spans="7:7" x14ac:dyDescent="0.25">
      <c r="G184273"/>
    </row>
    <row r="184274" spans="7:7" x14ac:dyDescent="0.25">
      <c r="G184274"/>
    </row>
    <row r="184275" spans="7:7" x14ac:dyDescent="0.25">
      <c r="G184275"/>
    </row>
    <row r="184276" spans="7:7" x14ac:dyDescent="0.25">
      <c r="G184276"/>
    </row>
    <row r="184277" spans="7:7" x14ac:dyDescent="0.25">
      <c r="G184277"/>
    </row>
    <row r="184278" spans="7:7" x14ac:dyDescent="0.25">
      <c r="G184278"/>
    </row>
    <row r="184279" spans="7:7" x14ac:dyDescent="0.25">
      <c r="G184279"/>
    </row>
    <row r="184280" spans="7:7" x14ac:dyDescent="0.25">
      <c r="G184280"/>
    </row>
    <row r="184281" spans="7:7" x14ac:dyDescent="0.25">
      <c r="G184281"/>
    </row>
    <row r="184282" spans="7:7" x14ac:dyDescent="0.25">
      <c r="G184282"/>
    </row>
    <row r="184283" spans="7:7" x14ac:dyDescent="0.25">
      <c r="G184283"/>
    </row>
    <row r="184284" spans="7:7" x14ac:dyDescent="0.25">
      <c r="G184284"/>
    </row>
    <row r="184285" spans="7:7" x14ac:dyDescent="0.25">
      <c r="G184285"/>
    </row>
    <row r="184286" spans="7:7" x14ac:dyDescent="0.25">
      <c r="G184286"/>
    </row>
    <row r="184287" spans="7:7" x14ac:dyDescent="0.25">
      <c r="G184287"/>
    </row>
    <row r="184288" spans="7:7" x14ac:dyDescent="0.25">
      <c r="G184288"/>
    </row>
    <row r="184289" spans="7:7" x14ac:dyDescent="0.25">
      <c r="G184289"/>
    </row>
    <row r="184290" spans="7:7" x14ac:dyDescent="0.25">
      <c r="G184290"/>
    </row>
    <row r="184291" spans="7:7" x14ac:dyDescent="0.25">
      <c r="G184291"/>
    </row>
    <row r="184292" spans="7:7" x14ac:dyDescent="0.25">
      <c r="G184292"/>
    </row>
    <row r="184293" spans="7:7" x14ac:dyDescent="0.25">
      <c r="G184293"/>
    </row>
    <row r="184294" spans="7:7" x14ac:dyDescent="0.25">
      <c r="G184294"/>
    </row>
    <row r="184295" spans="7:7" x14ac:dyDescent="0.25">
      <c r="G184295"/>
    </row>
    <row r="184296" spans="7:7" x14ac:dyDescent="0.25">
      <c r="G184296"/>
    </row>
    <row r="184297" spans="7:7" x14ac:dyDescent="0.25">
      <c r="G184297"/>
    </row>
    <row r="184298" spans="7:7" x14ac:dyDescent="0.25">
      <c r="G184298"/>
    </row>
    <row r="184299" spans="7:7" x14ac:dyDescent="0.25">
      <c r="G184299"/>
    </row>
    <row r="184300" spans="7:7" x14ac:dyDescent="0.25">
      <c r="G184300"/>
    </row>
    <row r="184301" spans="7:7" x14ac:dyDescent="0.25">
      <c r="G184301"/>
    </row>
    <row r="184302" spans="7:7" x14ac:dyDescent="0.25">
      <c r="G184302"/>
    </row>
    <row r="184303" spans="7:7" x14ac:dyDescent="0.25">
      <c r="G184303"/>
    </row>
    <row r="184304" spans="7:7" x14ac:dyDescent="0.25">
      <c r="G184304"/>
    </row>
    <row r="184305" spans="7:7" x14ac:dyDescent="0.25">
      <c r="G184305"/>
    </row>
    <row r="184306" spans="7:7" x14ac:dyDescent="0.25">
      <c r="G184306"/>
    </row>
    <row r="184307" spans="7:7" x14ac:dyDescent="0.25">
      <c r="G184307"/>
    </row>
    <row r="184308" spans="7:7" x14ac:dyDescent="0.25">
      <c r="G184308"/>
    </row>
    <row r="184309" spans="7:7" x14ac:dyDescent="0.25">
      <c r="G184309"/>
    </row>
    <row r="184310" spans="7:7" x14ac:dyDescent="0.25">
      <c r="G184310"/>
    </row>
    <row r="184311" spans="7:7" x14ac:dyDescent="0.25">
      <c r="G184311"/>
    </row>
    <row r="184312" spans="7:7" x14ac:dyDescent="0.25">
      <c r="G184312"/>
    </row>
    <row r="184313" spans="7:7" x14ac:dyDescent="0.25">
      <c r="G184313"/>
    </row>
    <row r="184314" spans="7:7" x14ac:dyDescent="0.25">
      <c r="G184314"/>
    </row>
    <row r="184315" spans="7:7" x14ac:dyDescent="0.25">
      <c r="G184315"/>
    </row>
    <row r="184316" spans="7:7" x14ac:dyDescent="0.25">
      <c r="G184316"/>
    </row>
    <row r="184317" spans="7:7" x14ac:dyDescent="0.25">
      <c r="G184317"/>
    </row>
    <row r="184318" spans="7:7" x14ac:dyDescent="0.25">
      <c r="G184318"/>
    </row>
    <row r="184319" spans="7:7" x14ac:dyDescent="0.25">
      <c r="G184319"/>
    </row>
    <row r="184320" spans="7:7" x14ac:dyDescent="0.25">
      <c r="G184320"/>
    </row>
    <row r="184321" spans="7:7" x14ac:dyDescent="0.25">
      <c r="G184321"/>
    </row>
    <row r="184322" spans="7:7" x14ac:dyDescent="0.25">
      <c r="G184322"/>
    </row>
    <row r="184323" spans="7:7" x14ac:dyDescent="0.25">
      <c r="G184323"/>
    </row>
    <row r="184324" spans="7:7" x14ac:dyDescent="0.25">
      <c r="G184324"/>
    </row>
    <row r="184325" spans="7:7" x14ac:dyDescent="0.25">
      <c r="G184325"/>
    </row>
    <row r="184326" spans="7:7" x14ac:dyDescent="0.25">
      <c r="G184326"/>
    </row>
    <row r="184327" spans="7:7" x14ac:dyDescent="0.25">
      <c r="G184327"/>
    </row>
    <row r="184328" spans="7:7" x14ac:dyDescent="0.25">
      <c r="G184328"/>
    </row>
    <row r="184329" spans="7:7" x14ac:dyDescent="0.25">
      <c r="G184329"/>
    </row>
    <row r="184330" spans="7:7" x14ac:dyDescent="0.25">
      <c r="G184330"/>
    </row>
    <row r="184331" spans="7:7" x14ac:dyDescent="0.25">
      <c r="G184331"/>
    </row>
    <row r="184332" spans="7:7" x14ac:dyDescent="0.25">
      <c r="G184332"/>
    </row>
    <row r="184333" spans="7:7" x14ac:dyDescent="0.25">
      <c r="G184333"/>
    </row>
    <row r="184334" spans="7:7" x14ac:dyDescent="0.25">
      <c r="G184334"/>
    </row>
    <row r="184335" spans="7:7" x14ac:dyDescent="0.25">
      <c r="G184335"/>
    </row>
    <row r="184336" spans="7:7" x14ac:dyDescent="0.25">
      <c r="G184336"/>
    </row>
    <row r="184337" spans="7:7" x14ac:dyDescent="0.25">
      <c r="G184337"/>
    </row>
    <row r="184338" spans="7:7" x14ac:dyDescent="0.25">
      <c r="G184338"/>
    </row>
    <row r="184339" spans="7:7" x14ac:dyDescent="0.25">
      <c r="G184339"/>
    </row>
    <row r="184340" spans="7:7" x14ac:dyDescent="0.25">
      <c r="G184340"/>
    </row>
    <row r="184341" spans="7:7" x14ac:dyDescent="0.25">
      <c r="G184341"/>
    </row>
    <row r="184342" spans="7:7" x14ac:dyDescent="0.25">
      <c r="G184342"/>
    </row>
    <row r="184343" spans="7:7" x14ac:dyDescent="0.25">
      <c r="G184343"/>
    </row>
    <row r="184344" spans="7:7" x14ac:dyDescent="0.25">
      <c r="G184344"/>
    </row>
    <row r="184345" spans="7:7" x14ac:dyDescent="0.25">
      <c r="G184345"/>
    </row>
    <row r="184346" spans="7:7" x14ac:dyDescent="0.25">
      <c r="G184346"/>
    </row>
    <row r="184347" spans="7:7" x14ac:dyDescent="0.25">
      <c r="G184347"/>
    </row>
    <row r="184348" spans="7:7" x14ac:dyDescent="0.25">
      <c r="G184348"/>
    </row>
    <row r="184349" spans="7:7" x14ac:dyDescent="0.25">
      <c r="G184349"/>
    </row>
    <row r="184350" spans="7:7" x14ac:dyDescent="0.25">
      <c r="G184350"/>
    </row>
    <row r="184351" spans="7:7" x14ac:dyDescent="0.25">
      <c r="G184351"/>
    </row>
    <row r="184352" spans="7:7" x14ac:dyDescent="0.25">
      <c r="G184352"/>
    </row>
    <row r="184353" spans="7:7" x14ac:dyDescent="0.25">
      <c r="G184353"/>
    </row>
    <row r="184354" spans="7:7" x14ac:dyDescent="0.25">
      <c r="G184354"/>
    </row>
    <row r="184355" spans="7:7" x14ac:dyDescent="0.25">
      <c r="G184355"/>
    </row>
    <row r="184356" spans="7:7" x14ac:dyDescent="0.25">
      <c r="G184356"/>
    </row>
    <row r="184357" spans="7:7" x14ac:dyDescent="0.25">
      <c r="G184357"/>
    </row>
    <row r="184358" spans="7:7" x14ac:dyDescent="0.25">
      <c r="G184358"/>
    </row>
    <row r="184359" spans="7:7" x14ac:dyDescent="0.25">
      <c r="G184359"/>
    </row>
    <row r="184360" spans="7:7" x14ac:dyDescent="0.25">
      <c r="G184360"/>
    </row>
    <row r="184361" spans="7:7" x14ac:dyDescent="0.25">
      <c r="G184361"/>
    </row>
    <row r="184362" spans="7:7" x14ac:dyDescent="0.25">
      <c r="G184362"/>
    </row>
    <row r="184363" spans="7:7" x14ac:dyDescent="0.25">
      <c r="G184363"/>
    </row>
    <row r="184364" spans="7:7" x14ac:dyDescent="0.25">
      <c r="G184364"/>
    </row>
    <row r="184365" spans="7:7" x14ac:dyDescent="0.25">
      <c r="G184365"/>
    </row>
    <row r="184366" spans="7:7" x14ac:dyDescent="0.25">
      <c r="G184366"/>
    </row>
    <row r="184367" spans="7:7" x14ac:dyDescent="0.25">
      <c r="G184367"/>
    </row>
    <row r="184368" spans="7:7" x14ac:dyDescent="0.25">
      <c r="G184368"/>
    </row>
    <row r="184369" spans="7:7" x14ac:dyDescent="0.25">
      <c r="G184369"/>
    </row>
    <row r="184370" spans="7:7" x14ac:dyDescent="0.25">
      <c r="G184370"/>
    </row>
    <row r="184371" spans="7:7" x14ac:dyDescent="0.25">
      <c r="G184371"/>
    </row>
    <row r="184372" spans="7:7" x14ac:dyDescent="0.25">
      <c r="G184372"/>
    </row>
    <row r="184373" spans="7:7" x14ac:dyDescent="0.25">
      <c r="G184373"/>
    </row>
    <row r="184374" spans="7:7" x14ac:dyDescent="0.25">
      <c r="G184374"/>
    </row>
    <row r="184375" spans="7:7" x14ac:dyDescent="0.25">
      <c r="G184375"/>
    </row>
    <row r="184376" spans="7:7" x14ac:dyDescent="0.25">
      <c r="G184376"/>
    </row>
    <row r="184377" spans="7:7" x14ac:dyDescent="0.25">
      <c r="G184377"/>
    </row>
    <row r="184378" spans="7:7" x14ac:dyDescent="0.25">
      <c r="G184378"/>
    </row>
    <row r="184379" spans="7:7" x14ac:dyDescent="0.25">
      <c r="G184379"/>
    </row>
    <row r="184380" spans="7:7" x14ac:dyDescent="0.25">
      <c r="G184380"/>
    </row>
    <row r="184381" spans="7:7" x14ac:dyDescent="0.25">
      <c r="G184381"/>
    </row>
    <row r="184382" spans="7:7" x14ac:dyDescent="0.25">
      <c r="G184382"/>
    </row>
    <row r="184383" spans="7:7" x14ac:dyDescent="0.25">
      <c r="G184383"/>
    </row>
    <row r="184384" spans="7:7" x14ac:dyDescent="0.25">
      <c r="G184384"/>
    </row>
    <row r="184385" spans="7:7" x14ac:dyDescent="0.25">
      <c r="G184385"/>
    </row>
    <row r="184386" spans="7:7" x14ac:dyDescent="0.25">
      <c r="G184386"/>
    </row>
    <row r="184387" spans="7:7" x14ac:dyDescent="0.25">
      <c r="G184387"/>
    </row>
    <row r="184388" spans="7:7" x14ac:dyDescent="0.25">
      <c r="G184388"/>
    </row>
    <row r="184389" spans="7:7" x14ac:dyDescent="0.25">
      <c r="G184389"/>
    </row>
    <row r="184390" spans="7:7" x14ac:dyDescent="0.25">
      <c r="G184390"/>
    </row>
    <row r="184391" spans="7:7" x14ac:dyDescent="0.25">
      <c r="G184391"/>
    </row>
    <row r="184392" spans="7:7" x14ac:dyDescent="0.25">
      <c r="G184392"/>
    </row>
    <row r="184393" spans="7:7" x14ac:dyDescent="0.25">
      <c r="G184393"/>
    </row>
    <row r="184394" spans="7:7" x14ac:dyDescent="0.25">
      <c r="G184394"/>
    </row>
    <row r="184395" spans="7:7" x14ac:dyDescent="0.25">
      <c r="G184395"/>
    </row>
    <row r="184396" spans="7:7" x14ac:dyDescent="0.25">
      <c r="G184396"/>
    </row>
    <row r="184397" spans="7:7" x14ac:dyDescent="0.25">
      <c r="G184397"/>
    </row>
    <row r="184398" spans="7:7" x14ac:dyDescent="0.25">
      <c r="G184398"/>
    </row>
    <row r="184399" spans="7:7" x14ac:dyDescent="0.25">
      <c r="G184399"/>
    </row>
    <row r="184400" spans="7:7" x14ac:dyDescent="0.25">
      <c r="G184400"/>
    </row>
    <row r="184401" spans="7:7" x14ac:dyDescent="0.25">
      <c r="G184401"/>
    </row>
    <row r="184402" spans="7:7" x14ac:dyDescent="0.25">
      <c r="G184402"/>
    </row>
    <row r="184403" spans="7:7" x14ac:dyDescent="0.25">
      <c r="G184403"/>
    </row>
    <row r="184404" spans="7:7" x14ac:dyDescent="0.25">
      <c r="G184404"/>
    </row>
    <row r="184405" spans="7:7" x14ac:dyDescent="0.25">
      <c r="G184405"/>
    </row>
    <row r="184406" spans="7:7" x14ac:dyDescent="0.25">
      <c r="G184406"/>
    </row>
    <row r="184407" spans="7:7" x14ac:dyDescent="0.25">
      <c r="G184407"/>
    </row>
    <row r="184408" spans="7:7" x14ac:dyDescent="0.25">
      <c r="G184408"/>
    </row>
    <row r="184409" spans="7:7" x14ac:dyDescent="0.25">
      <c r="G184409"/>
    </row>
    <row r="184410" spans="7:7" x14ac:dyDescent="0.25">
      <c r="G184410"/>
    </row>
    <row r="184411" spans="7:7" x14ac:dyDescent="0.25">
      <c r="G184411"/>
    </row>
    <row r="184412" spans="7:7" x14ac:dyDescent="0.25">
      <c r="G184412"/>
    </row>
    <row r="184413" spans="7:7" x14ac:dyDescent="0.25">
      <c r="G184413"/>
    </row>
    <row r="184414" spans="7:7" x14ac:dyDescent="0.25">
      <c r="G184414"/>
    </row>
    <row r="184415" spans="7:7" x14ac:dyDescent="0.25">
      <c r="G184415"/>
    </row>
    <row r="184416" spans="7:7" x14ac:dyDescent="0.25">
      <c r="G184416"/>
    </row>
    <row r="184417" spans="7:7" x14ac:dyDescent="0.25">
      <c r="G184417"/>
    </row>
    <row r="184418" spans="7:7" x14ac:dyDescent="0.25">
      <c r="G184418"/>
    </row>
    <row r="184419" spans="7:7" x14ac:dyDescent="0.25">
      <c r="G184419"/>
    </row>
    <row r="184420" spans="7:7" x14ac:dyDescent="0.25">
      <c r="G184420"/>
    </row>
    <row r="184421" spans="7:7" x14ac:dyDescent="0.25">
      <c r="G184421"/>
    </row>
    <row r="184422" spans="7:7" x14ac:dyDescent="0.25">
      <c r="G184422"/>
    </row>
    <row r="184423" spans="7:7" x14ac:dyDescent="0.25">
      <c r="G184423"/>
    </row>
    <row r="184424" spans="7:7" x14ac:dyDescent="0.25">
      <c r="G184424"/>
    </row>
    <row r="184425" spans="7:7" x14ac:dyDescent="0.25">
      <c r="G184425"/>
    </row>
    <row r="184426" spans="7:7" x14ac:dyDescent="0.25">
      <c r="G184426"/>
    </row>
    <row r="184427" spans="7:7" x14ac:dyDescent="0.25">
      <c r="G184427"/>
    </row>
    <row r="184428" spans="7:7" x14ac:dyDescent="0.25">
      <c r="G184428"/>
    </row>
    <row r="184429" spans="7:7" x14ac:dyDescent="0.25">
      <c r="G184429"/>
    </row>
    <row r="184430" spans="7:7" x14ac:dyDescent="0.25">
      <c r="G184430"/>
    </row>
    <row r="184431" spans="7:7" x14ac:dyDescent="0.25">
      <c r="G184431"/>
    </row>
    <row r="184432" spans="7:7" x14ac:dyDescent="0.25">
      <c r="G184432"/>
    </row>
    <row r="184433" spans="7:7" x14ac:dyDescent="0.25">
      <c r="G184433"/>
    </row>
    <row r="184434" spans="7:7" x14ac:dyDescent="0.25">
      <c r="G184434"/>
    </row>
    <row r="184435" spans="7:7" x14ac:dyDescent="0.25">
      <c r="G184435"/>
    </row>
    <row r="184436" spans="7:7" x14ac:dyDescent="0.25">
      <c r="G184436"/>
    </row>
    <row r="184437" spans="7:7" x14ac:dyDescent="0.25">
      <c r="G184437"/>
    </row>
    <row r="184438" spans="7:7" x14ac:dyDescent="0.25">
      <c r="G184438"/>
    </row>
    <row r="184439" spans="7:7" x14ac:dyDescent="0.25">
      <c r="G184439"/>
    </row>
    <row r="184440" spans="7:7" x14ac:dyDescent="0.25">
      <c r="G184440"/>
    </row>
    <row r="184441" spans="7:7" x14ac:dyDescent="0.25">
      <c r="G184441"/>
    </row>
    <row r="184442" spans="7:7" x14ac:dyDescent="0.25">
      <c r="G184442"/>
    </row>
    <row r="184443" spans="7:7" x14ac:dyDescent="0.25">
      <c r="G184443"/>
    </row>
    <row r="184444" spans="7:7" x14ac:dyDescent="0.25">
      <c r="G184444"/>
    </row>
    <row r="184445" spans="7:7" x14ac:dyDescent="0.25">
      <c r="G184445"/>
    </row>
    <row r="184446" spans="7:7" x14ac:dyDescent="0.25">
      <c r="G184446"/>
    </row>
    <row r="184447" spans="7:7" x14ac:dyDescent="0.25">
      <c r="G184447"/>
    </row>
    <row r="184448" spans="7:7" x14ac:dyDescent="0.25">
      <c r="G184448"/>
    </row>
    <row r="184449" spans="7:7" x14ac:dyDescent="0.25">
      <c r="G184449"/>
    </row>
    <row r="184450" spans="7:7" x14ac:dyDescent="0.25">
      <c r="G184450"/>
    </row>
    <row r="184451" spans="7:7" x14ac:dyDescent="0.25">
      <c r="G184451"/>
    </row>
    <row r="184452" spans="7:7" x14ac:dyDescent="0.25">
      <c r="G184452"/>
    </row>
    <row r="184453" spans="7:7" x14ac:dyDescent="0.25">
      <c r="G184453"/>
    </row>
    <row r="184454" spans="7:7" x14ac:dyDescent="0.25">
      <c r="G184454"/>
    </row>
    <row r="184455" spans="7:7" x14ac:dyDescent="0.25">
      <c r="G184455"/>
    </row>
    <row r="184456" spans="7:7" x14ac:dyDescent="0.25">
      <c r="G184456"/>
    </row>
    <row r="184457" spans="7:7" x14ac:dyDescent="0.25">
      <c r="G184457"/>
    </row>
    <row r="184458" spans="7:7" x14ac:dyDescent="0.25">
      <c r="G184458"/>
    </row>
    <row r="184459" spans="7:7" x14ac:dyDescent="0.25">
      <c r="G184459"/>
    </row>
    <row r="184460" spans="7:7" x14ac:dyDescent="0.25">
      <c r="G184460"/>
    </row>
    <row r="184461" spans="7:7" x14ac:dyDescent="0.25">
      <c r="G184461"/>
    </row>
    <row r="184462" spans="7:7" x14ac:dyDescent="0.25">
      <c r="G184462"/>
    </row>
    <row r="184463" spans="7:7" x14ac:dyDescent="0.25">
      <c r="G184463"/>
    </row>
    <row r="184464" spans="7:7" x14ac:dyDescent="0.25">
      <c r="G184464"/>
    </row>
    <row r="184465" spans="7:7" x14ac:dyDescent="0.25">
      <c r="G184465"/>
    </row>
    <row r="184466" spans="7:7" x14ac:dyDescent="0.25">
      <c r="G184466"/>
    </row>
    <row r="184467" spans="7:7" x14ac:dyDescent="0.25">
      <c r="G184467"/>
    </row>
    <row r="184468" spans="7:7" x14ac:dyDescent="0.25">
      <c r="G184468"/>
    </row>
    <row r="184469" spans="7:7" x14ac:dyDescent="0.25">
      <c r="G184469"/>
    </row>
    <row r="184470" spans="7:7" x14ac:dyDescent="0.25">
      <c r="G184470"/>
    </row>
    <row r="184471" spans="7:7" x14ac:dyDescent="0.25">
      <c r="G184471"/>
    </row>
    <row r="184472" spans="7:7" x14ac:dyDescent="0.25">
      <c r="G184472"/>
    </row>
    <row r="184473" spans="7:7" x14ac:dyDescent="0.25">
      <c r="G184473"/>
    </row>
    <row r="184474" spans="7:7" x14ac:dyDescent="0.25">
      <c r="G184474"/>
    </row>
    <row r="184475" spans="7:7" x14ac:dyDescent="0.25">
      <c r="G184475"/>
    </row>
    <row r="184476" spans="7:7" x14ac:dyDescent="0.25">
      <c r="G184476"/>
    </row>
    <row r="184477" spans="7:7" x14ac:dyDescent="0.25">
      <c r="G184477"/>
    </row>
    <row r="184478" spans="7:7" x14ac:dyDescent="0.25">
      <c r="G184478"/>
    </row>
    <row r="184479" spans="7:7" x14ac:dyDescent="0.25">
      <c r="G184479"/>
    </row>
    <row r="184480" spans="7:7" x14ac:dyDescent="0.25">
      <c r="G184480"/>
    </row>
    <row r="184481" spans="7:7" x14ac:dyDescent="0.25">
      <c r="G184481"/>
    </row>
    <row r="184482" spans="7:7" x14ac:dyDescent="0.25">
      <c r="G184482"/>
    </row>
    <row r="184483" spans="7:7" x14ac:dyDescent="0.25">
      <c r="G184483"/>
    </row>
    <row r="184484" spans="7:7" x14ac:dyDescent="0.25">
      <c r="G184484"/>
    </row>
    <row r="184485" spans="7:7" x14ac:dyDescent="0.25">
      <c r="G184485"/>
    </row>
    <row r="184486" spans="7:7" x14ac:dyDescent="0.25">
      <c r="G184486"/>
    </row>
    <row r="184487" spans="7:7" x14ac:dyDescent="0.25">
      <c r="G184487"/>
    </row>
    <row r="184488" spans="7:7" x14ac:dyDescent="0.25">
      <c r="G184488"/>
    </row>
    <row r="184489" spans="7:7" x14ac:dyDescent="0.25">
      <c r="G184489"/>
    </row>
    <row r="184490" spans="7:7" x14ac:dyDescent="0.25">
      <c r="G184490"/>
    </row>
    <row r="184491" spans="7:7" x14ac:dyDescent="0.25">
      <c r="G184491"/>
    </row>
    <row r="184492" spans="7:7" x14ac:dyDescent="0.25">
      <c r="G184492"/>
    </row>
    <row r="184493" spans="7:7" x14ac:dyDescent="0.25">
      <c r="G184493"/>
    </row>
    <row r="184494" spans="7:7" x14ac:dyDescent="0.25">
      <c r="G184494"/>
    </row>
    <row r="184495" spans="7:7" x14ac:dyDescent="0.25">
      <c r="G184495"/>
    </row>
    <row r="184496" spans="7:7" x14ac:dyDescent="0.25">
      <c r="G184496"/>
    </row>
    <row r="184497" spans="7:7" x14ac:dyDescent="0.25">
      <c r="G184497"/>
    </row>
    <row r="184498" spans="7:7" x14ac:dyDescent="0.25">
      <c r="G184498"/>
    </row>
    <row r="184499" spans="7:7" x14ac:dyDescent="0.25">
      <c r="G184499"/>
    </row>
    <row r="184500" spans="7:7" x14ac:dyDescent="0.25">
      <c r="G184500"/>
    </row>
    <row r="184501" spans="7:7" x14ac:dyDescent="0.25">
      <c r="G184501"/>
    </row>
    <row r="184502" spans="7:7" x14ac:dyDescent="0.25">
      <c r="G184502"/>
    </row>
    <row r="184503" spans="7:7" x14ac:dyDescent="0.25">
      <c r="G184503"/>
    </row>
    <row r="184504" spans="7:7" x14ac:dyDescent="0.25">
      <c r="G184504"/>
    </row>
    <row r="184505" spans="7:7" x14ac:dyDescent="0.25">
      <c r="G184505"/>
    </row>
    <row r="184506" spans="7:7" x14ac:dyDescent="0.25">
      <c r="G184506"/>
    </row>
    <row r="184507" spans="7:7" x14ac:dyDescent="0.25">
      <c r="G184507"/>
    </row>
    <row r="184508" spans="7:7" x14ac:dyDescent="0.25">
      <c r="G184508"/>
    </row>
    <row r="184509" spans="7:7" x14ac:dyDescent="0.25">
      <c r="G184509"/>
    </row>
    <row r="184510" spans="7:7" x14ac:dyDescent="0.25">
      <c r="G184510"/>
    </row>
    <row r="184511" spans="7:7" x14ac:dyDescent="0.25">
      <c r="G184511"/>
    </row>
    <row r="184512" spans="7:7" x14ac:dyDescent="0.25">
      <c r="G184512"/>
    </row>
    <row r="184513" spans="7:7" x14ac:dyDescent="0.25">
      <c r="G184513"/>
    </row>
    <row r="184514" spans="7:7" x14ac:dyDescent="0.25">
      <c r="G184514"/>
    </row>
    <row r="184515" spans="7:7" x14ac:dyDescent="0.25">
      <c r="G184515"/>
    </row>
    <row r="184516" spans="7:7" x14ac:dyDescent="0.25">
      <c r="G184516"/>
    </row>
    <row r="184517" spans="7:7" x14ac:dyDescent="0.25">
      <c r="G184517"/>
    </row>
    <row r="184518" spans="7:7" x14ac:dyDescent="0.25">
      <c r="G184518"/>
    </row>
    <row r="184519" spans="7:7" x14ac:dyDescent="0.25">
      <c r="G184519"/>
    </row>
    <row r="184520" spans="7:7" x14ac:dyDescent="0.25">
      <c r="G184520"/>
    </row>
    <row r="184521" spans="7:7" x14ac:dyDescent="0.25">
      <c r="G184521"/>
    </row>
    <row r="184522" spans="7:7" x14ac:dyDescent="0.25">
      <c r="G184522"/>
    </row>
    <row r="184523" spans="7:7" x14ac:dyDescent="0.25">
      <c r="G184523"/>
    </row>
    <row r="184524" spans="7:7" x14ac:dyDescent="0.25">
      <c r="G184524"/>
    </row>
    <row r="184525" spans="7:7" x14ac:dyDescent="0.25">
      <c r="G184525"/>
    </row>
    <row r="184526" spans="7:7" x14ac:dyDescent="0.25">
      <c r="G184526"/>
    </row>
    <row r="184527" spans="7:7" x14ac:dyDescent="0.25">
      <c r="G184527"/>
    </row>
    <row r="184528" spans="7:7" x14ac:dyDescent="0.25">
      <c r="G184528"/>
    </row>
    <row r="184529" spans="7:7" x14ac:dyDescent="0.25">
      <c r="G184529"/>
    </row>
    <row r="184530" spans="7:7" x14ac:dyDescent="0.25">
      <c r="G184530"/>
    </row>
    <row r="184531" spans="7:7" x14ac:dyDescent="0.25">
      <c r="G184531"/>
    </row>
    <row r="184532" spans="7:7" x14ac:dyDescent="0.25">
      <c r="G184532"/>
    </row>
    <row r="184533" spans="7:7" x14ac:dyDescent="0.25">
      <c r="G184533"/>
    </row>
    <row r="184534" spans="7:7" x14ac:dyDescent="0.25">
      <c r="G184534"/>
    </row>
    <row r="184535" spans="7:7" x14ac:dyDescent="0.25">
      <c r="G184535"/>
    </row>
    <row r="184536" spans="7:7" x14ac:dyDescent="0.25">
      <c r="G184536"/>
    </row>
    <row r="184537" spans="7:7" x14ac:dyDescent="0.25">
      <c r="G184537"/>
    </row>
    <row r="184538" spans="7:7" x14ac:dyDescent="0.25">
      <c r="G184538"/>
    </row>
    <row r="184539" spans="7:7" x14ac:dyDescent="0.25">
      <c r="G184539"/>
    </row>
    <row r="184540" spans="7:7" x14ac:dyDescent="0.25">
      <c r="G184540"/>
    </row>
    <row r="184541" spans="7:7" x14ac:dyDescent="0.25">
      <c r="G184541"/>
    </row>
    <row r="184542" spans="7:7" x14ac:dyDescent="0.25">
      <c r="G184542"/>
    </row>
    <row r="184543" spans="7:7" x14ac:dyDescent="0.25">
      <c r="G184543"/>
    </row>
    <row r="184544" spans="7:7" x14ac:dyDescent="0.25">
      <c r="G184544"/>
    </row>
    <row r="184545" spans="7:7" x14ac:dyDescent="0.25">
      <c r="G184545"/>
    </row>
    <row r="184546" spans="7:7" x14ac:dyDescent="0.25">
      <c r="G184546"/>
    </row>
    <row r="184547" spans="7:7" x14ac:dyDescent="0.25">
      <c r="G184547"/>
    </row>
    <row r="184548" spans="7:7" x14ac:dyDescent="0.25">
      <c r="G184548"/>
    </row>
    <row r="184549" spans="7:7" x14ac:dyDescent="0.25">
      <c r="G184549"/>
    </row>
    <row r="184550" spans="7:7" x14ac:dyDescent="0.25">
      <c r="G184550"/>
    </row>
    <row r="184551" spans="7:7" x14ac:dyDescent="0.25">
      <c r="G184551"/>
    </row>
    <row r="184552" spans="7:7" x14ac:dyDescent="0.25">
      <c r="G184552"/>
    </row>
    <row r="184553" spans="7:7" x14ac:dyDescent="0.25">
      <c r="G184553"/>
    </row>
    <row r="184554" spans="7:7" x14ac:dyDescent="0.25">
      <c r="G184554"/>
    </row>
    <row r="184555" spans="7:7" x14ac:dyDescent="0.25">
      <c r="G184555"/>
    </row>
    <row r="184556" spans="7:7" x14ac:dyDescent="0.25">
      <c r="G184556"/>
    </row>
    <row r="184557" spans="7:7" x14ac:dyDescent="0.25">
      <c r="G184557"/>
    </row>
    <row r="184558" spans="7:7" x14ac:dyDescent="0.25">
      <c r="G184558"/>
    </row>
    <row r="184559" spans="7:7" x14ac:dyDescent="0.25">
      <c r="G184559"/>
    </row>
    <row r="184560" spans="7:7" x14ac:dyDescent="0.25">
      <c r="G184560"/>
    </row>
    <row r="184561" spans="7:7" x14ac:dyDescent="0.25">
      <c r="G184561"/>
    </row>
    <row r="184562" spans="7:7" x14ac:dyDescent="0.25">
      <c r="G184562"/>
    </row>
    <row r="184563" spans="7:7" x14ac:dyDescent="0.25">
      <c r="G184563"/>
    </row>
    <row r="184564" spans="7:7" x14ac:dyDescent="0.25">
      <c r="G184564"/>
    </row>
    <row r="184565" spans="7:7" x14ac:dyDescent="0.25">
      <c r="G184565"/>
    </row>
    <row r="184566" spans="7:7" x14ac:dyDescent="0.25">
      <c r="G184566"/>
    </row>
    <row r="184567" spans="7:7" x14ac:dyDescent="0.25">
      <c r="G184567"/>
    </row>
    <row r="184568" spans="7:7" x14ac:dyDescent="0.25">
      <c r="G184568"/>
    </row>
    <row r="184569" spans="7:7" x14ac:dyDescent="0.25">
      <c r="G184569"/>
    </row>
    <row r="184570" spans="7:7" x14ac:dyDescent="0.25">
      <c r="G184570"/>
    </row>
    <row r="184571" spans="7:7" x14ac:dyDescent="0.25">
      <c r="G184571"/>
    </row>
    <row r="184572" spans="7:7" x14ac:dyDescent="0.25">
      <c r="G184572"/>
    </row>
    <row r="184573" spans="7:7" x14ac:dyDescent="0.25">
      <c r="G184573"/>
    </row>
    <row r="184574" spans="7:7" x14ac:dyDescent="0.25">
      <c r="G184574"/>
    </row>
    <row r="184575" spans="7:7" x14ac:dyDescent="0.25">
      <c r="G184575"/>
    </row>
    <row r="184576" spans="7:7" x14ac:dyDescent="0.25">
      <c r="G184576"/>
    </row>
    <row r="184577" spans="7:7" x14ac:dyDescent="0.25">
      <c r="G184577"/>
    </row>
    <row r="184578" spans="7:7" x14ac:dyDescent="0.25">
      <c r="G184578"/>
    </row>
    <row r="184579" spans="7:7" x14ac:dyDescent="0.25">
      <c r="G184579"/>
    </row>
    <row r="184580" spans="7:7" x14ac:dyDescent="0.25">
      <c r="G184580"/>
    </row>
    <row r="184581" spans="7:7" x14ac:dyDescent="0.25">
      <c r="G184581"/>
    </row>
    <row r="184582" spans="7:7" x14ac:dyDescent="0.25">
      <c r="G184582"/>
    </row>
    <row r="184583" spans="7:7" x14ac:dyDescent="0.25">
      <c r="G184583"/>
    </row>
    <row r="184584" spans="7:7" x14ac:dyDescent="0.25">
      <c r="G184584"/>
    </row>
    <row r="184585" spans="7:7" x14ac:dyDescent="0.25">
      <c r="G184585"/>
    </row>
    <row r="184586" spans="7:7" x14ac:dyDescent="0.25">
      <c r="G184586"/>
    </row>
    <row r="184587" spans="7:7" x14ac:dyDescent="0.25">
      <c r="G184587"/>
    </row>
    <row r="184588" spans="7:7" x14ac:dyDescent="0.25">
      <c r="G184588"/>
    </row>
    <row r="184589" spans="7:7" x14ac:dyDescent="0.25">
      <c r="G184589"/>
    </row>
    <row r="184590" spans="7:7" x14ac:dyDescent="0.25">
      <c r="G184590"/>
    </row>
    <row r="184591" spans="7:7" x14ac:dyDescent="0.25">
      <c r="G184591"/>
    </row>
    <row r="184592" spans="7:7" x14ac:dyDescent="0.25">
      <c r="G184592"/>
    </row>
    <row r="184593" spans="7:7" x14ac:dyDescent="0.25">
      <c r="G184593"/>
    </row>
    <row r="184594" spans="7:7" x14ac:dyDescent="0.25">
      <c r="G184594"/>
    </row>
    <row r="184595" spans="7:7" x14ac:dyDescent="0.25">
      <c r="G184595"/>
    </row>
    <row r="184596" spans="7:7" x14ac:dyDescent="0.25">
      <c r="G184596"/>
    </row>
    <row r="184597" spans="7:7" x14ac:dyDescent="0.25">
      <c r="G184597"/>
    </row>
    <row r="184598" spans="7:7" x14ac:dyDescent="0.25">
      <c r="G184598"/>
    </row>
    <row r="184599" spans="7:7" x14ac:dyDescent="0.25">
      <c r="G184599"/>
    </row>
    <row r="184600" spans="7:7" x14ac:dyDescent="0.25">
      <c r="G184600"/>
    </row>
    <row r="184601" spans="7:7" x14ac:dyDescent="0.25">
      <c r="G184601"/>
    </row>
    <row r="184602" spans="7:7" x14ac:dyDescent="0.25">
      <c r="G184602"/>
    </row>
    <row r="184603" spans="7:7" x14ac:dyDescent="0.25">
      <c r="G184603"/>
    </row>
    <row r="184604" spans="7:7" x14ac:dyDescent="0.25">
      <c r="G184604"/>
    </row>
    <row r="184605" spans="7:7" x14ac:dyDescent="0.25">
      <c r="G184605"/>
    </row>
    <row r="184606" spans="7:7" x14ac:dyDescent="0.25">
      <c r="G184606"/>
    </row>
    <row r="184607" spans="7:7" x14ac:dyDescent="0.25">
      <c r="G184607"/>
    </row>
    <row r="184608" spans="7:7" x14ac:dyDescent="0.25">
      <c r="G184608"/>
    </row>
    <row r="184609" spans="7:7" x14ac:dyDescent="0.25">
      <c r="G184609"/>
    </row>
    <row r="184610" spans="7:7" x14ac:dyDescent="0.25">
      <c r="G184610"/>
    </row>
    <row r="184611" spans="7:7" x14ac:dyDescent="0.25">
      <c r="G184611"/>
    </row>
    <row r="184612" spans="7:7" x14ac:dyDescent="0.25">
      <c r="G184612"/>
    </row>
    <row r="184613" spans="7:7" x14ac:dyDescent="0.25">
      <c r="G184613"/>
    </row>
    <row r="184614" spans="7:7" x14ac:dyDescent="0.25">
      <c r="G184614"/>
    </row>
    <row r="184615" spans="7:7" x14ac:dyDescent="0.25">
      <c r="G184615"/>
    </row>
    <row r="184616" spans="7:7" x14ac:dyDescent="0.25">
      <c r="G184616"/>
    </row>
    <row r="184617" spans="7:7" x14ac:dyDescent="0.25">
      <c r="G184617"/>
    </row>
    <row r="184618" spans="7:7" x14ac:dyDescent="0.25">
      <c r="G184618"/>
    </row>
    <row r="184619" spans="7:7" x14ac:dyDescent="0.25">
      <c r="G184619"/>
    </row>
    <row r="184620" spans="7:7" x14ac:dyDescent="0.25">
      <c r="G184620"/>
    </row>
    <row r="184621" spans="7:7" x14ac:dyDescent="0.25">
      <c r="G184621"/>
    </row>
    <row r="184622" spans="7:7" x14ac:dyDescent="0.25">
      <c r="G184622"/>
    </row>
    <row r="184623" spans="7:7" x14ac:dyDescent="0.25">
      <c r="G184623"/>
    </row>
    <row r="184624" spans="7:7" x14ac:dyDescent="0.25">
      <c r="G184624"/>
    </row>
    <row r="184625" spans="7:7" x14ac:dyDescent="0.25">
      <c r="G184625"/>
    </row>
    <row r="184626" spans="7:7" x14ac:dyDescent="0.25">
      <c r="G184626"/>
    </row>
    <row r="184627" spans="7:7" x14ac:dyDescent="0.25">
      <c r="G184627"/>
    </row>
    <row r="184628" spans="7:7" x14ac:dyDescent="0.25">
      <c r="G184628"/>
    </row>
    <row r="184629" spans="7:7" x14ac:dyDescent="0.25">
      <c r="G184629"/>
    </row>
    <row r="184630" spans="7:7" x14ac:dyDescent="0.25">
      <c r="G184630"/>
    </row>
    <row r="184631" spans="7:7" x14ac:dyDescent="0.25">
      <c r="G184631"/>
    </row>
    <row r="184632" spans="7:7" x14ac:dyDescent="0.25">
      <c r="G184632"/>
    </row>
    <row r="184633" spans="7:7" x14ac:dyDescent="0.25">
      <c r="G184633"/>
    </row>
    <row r="184634" spans="7:7" x14ac:dyDescent="0.25">
      <c r="G184634"/>
    </row>
    <row r="184635" spans="7:7" x14ac:dyDescent="0.25">
      <c r="G184635"/>
    </row>
    <row r="184636" spans="7:7" x14ac:dyDescent="0.25">
      <c r="G184636"/>
    </row>
    <row r="184637" spans="7:7" x14ac:dyDescent="0.25">
      <c r="G184637"/>
    </row>
    <row r="184638" spans="7:7" x14ac:dyDescent="0.25">
      <c r="G184638"/>
    </row>
    <row r="184639" spans="7:7" x14ac:dyDescent="0.25">
      <c r="G184639"/>
    </row>
    <row r="184640" spans="7:7" x14ac:dyDescent="0.25">
      <c r="G184640"/>
    </row>
    <row r="184641" spans="7:7" x14ac:dyDescent="0.25">
      <c r="G184641"/>
    </row>
    <row r="184642" spans="7:7" x14ac:dyDescent="0.25">
      <c r="G184642"/>
    </row>
    <row r="184643" spans="7:7" x14ac:dyDescent="0.25">
      <c r="G184643"/>
    </row>
    <row r="184644" spans="7:7" x14ac:dyDescent="0.25">
      <c r="G184644"/>
    </row>
    <row r="184645" spans="7:7" x14ac:dyDescent="0.25">
      <c r="G184645"/>
    </row>
    <row r="184646" spans="7:7" x14ac:dyDescent="0.25">
      <c r="G184646"/>
    </row>
    <row r="184647" spans="7:7" x14ac:dyDescent="0.25">
      <c r="G184647"/>
    </row>
    <row r="184648" spans="7:7" x14ac:dyDescent="0.25">
      <c r="G184648"/>
    </row>
    <row r="184649" spans="7:7" x14ac:dyDescent="0.25">
      <c r="G184649"/>
    </row>
    <row r="184650" spans="7:7" x14ac:dyDescent="0.25">
      <c r="G184650"/>
    </row>
    <row r="184651" spans="7:7" x14ac:dyDescent="0.25">
      <c r="G184651"/>
    </row>
    <row r="184652" spans="7:7" x14ac:dyDescent="0.25">
      <c r="G184652"/>
    </row>
    <row r="184653" spans="7:7" x14ac:dyDescent="0.25">
      <c r="G184653"/>
    </row>
    <row r="184654" spans="7:7" x14ac:dyDescent="0.25">
      <c r="G184654"/>
    </row>
    <row r="184655" spans="7:7" x14ac:dyDescent="0.25">
      <c r="G184655"/>
    </row>
    <row r="184656" spans="7:7" x14ac:dyDescent="0.25">
      <c r="G184656"/>
    </row>
    <row r="184657" spans="7:7" x14ac:dyDescent="0.25">
      <c r="G184657"/>
    </row>
    <row r="184658" spans="7:7" x14ac:dyDescent="0.25">
      <c r="G184658"/>
    </row>
    <row r="184659" spans="7:7" x14ac:dyDescent="0.25">
      <c r="G184659"/>
    </row>
    <row r="184660" spans="7:7" x14ac:dyDescent="0.25">
      <c r="G184660"/>
    </row>
    <row r="184661" spans="7:7" x14ac:dyDescent="0.25">
      <c r="G184661"/>
    </row>
    <row r="184662" spans="7:7" x14ac:dyDescent="0.25">
      <c r="G184662"/>
    </row>
    <row r="184663" spans="7:7" x14ac:dyDescent="0.25">
      <c r="G184663"/>
    </row>
    <row r="184664" spans="7:7" x14ac:dyDescent="0.25">
      <c r="G184664"/>
    </row>
    <row r="184665" spans="7:7" x14ac:dyDescent="0.25">
      <c r="G184665"/>
    </row>
    <row r="184666" spans="7:7" x14ac:dyDescent="0.25">
      <c r="G184666"/>
    </row>
    <row r="184667" spans="7:7" x14ac:dyDescent="0.25">
      <c r="G184667"/>
    </row>
    <row r="184668" spans="7:7" x14ac:dyDescent="0.25">
      <c r="G184668"/>
    </row>
    <row r="184669" spans="7:7" x14ac:dyDescent="0.25">
      <c r="G184669"/>
    </row>
    <row r="184670" spans="7:7" x14ac:dyDescent="0.25">
      <c r="G184670"/>
    </row>
    <row r="184671" spans="7:7" x14ac:dyDescent="0.25">
      <c r="G184671"/>
    </row>
    <row r="184672" spans="7:7" x14ac:dyDescent="0.25">
      <c r="G184672"/>
    </row>
    <row r="184673" spans="7:7" x14ac:dyDescent="0.25">
      <c r="G184673"/>
    </row>
    <row r="184674" spans="7:7" x14ac:dyDescent="0.25">
      <c r="G184674"/>
    </row>
    <row r="184675" spans="7:7" x14ac:dyDescent="0.25">
      <c r="G184675"/>
    </row>
    <row r="184676" spans="7:7" x14ac:dyDescent="0.25">
      <c r="G184676"/>
    </row>
    <row r="184677" spans="7:7" x14ac:dyDescent="0.25">
      <c r="G184677"/>
    </row>
    <row r="184678" spans="7:7" x14ac:dyDescent="0.25">
      <c r="G184678"/>
    </row>
    <row r="184679" spans="7:7" x14ac:dyDescent="0.25">
      <c r="G184679"/>
    </row>
    <row r="184680" spans="7:7" x14ac:dyDescent="0.25">
      <c r="G184680"/>
    </row>
    <row r="184681" spans="7:7" x14ac:dyDescent="0.25">
      <c r="G184681"/>
    </row>
    <row r="184682" spans="7:7" x14ac:dyDescent="0.25">
      <c r="G184682"/>
    </row>
    <row r="184683" spans="7:7" x14ac:dyDescent="0.25">
      <c r="G184683"/>
    </row>
    <row r="184684" spans="7:7" x14ac:dyDescent="0.25">
      <c r="G184684"/>
    </row>
    <row r="184685" spans="7:7" x14ac:dyDescent="0.25">
      <c r="G184685"/>
    </row>
    <row r="184686" spans="7:7" x14ac:dyDescent="0.25">
      <c r="G184686"/>
    </row>
    <row r="184687" spans="7:7" x14ac:dyDescent="0.25">
      <c r="G184687"/>
    </row>
    <row r="184688" spans="7:7" x14ac:dyDescent="0.25">
      <c r="G184688"/>
    </row>
    <row r="184689" spans="7:7" x14ac:dyDescent="0.25">
      <c r="G184689"/>
    </row>
    <row r="184690" spans="7:7" x14ac:dyDescent="0.25">
      <c r="G184690"/>
    </row>
    <row r="184691" spans="7:7" x14ac:dyDescent="0.25">
      <c r="G184691"/>
    </row>
    <row r="184692" spans="7:7" x14ac:dyDescent="0.25">
      <c r="G184692"/>
    </row>
    <row r="184693" spans="7:7" x14ac:dyDescent="0.25">
      <c r="G184693"/>
    </row>
    <row r="184694" spans="7:7" x14ac:dyDescent="0.25">
      <c r="G184694"/>
    </row>
    <row r="184695" spans="7:7" x14ac:dyDescent="0.25">
      <c r="G184695"/>
    </row>
    <row r="184696" spans="7:7" x14ac:dyDescent="0.25">
      <c r="G184696"/>
    </row>
    <row r="184697" spans="7:7" x14ac:dyDescent="0.25">
      <c r="G184697"/>
    </row>
    <row r="184698" spans="7:7" x14ac:dyDescent="0.25">
      <c r="G184698"/>
    </row>
    <row r="184699" spans="7:7" x14ac:dyDescent="0.25">
      <c r="G184699"/>
    </row>
    <row r="184700" spans="7:7" x14ac:dyDescent="0.25">
      <c r="G184700"/>
    </row>
    <row r="184701" spans="7:7" x14ac:dyDescent="0.25">
      <c r="G184701"/>
    </row>
    <row r="184702" spans="7:7" x14ac:dyDescent="0.25">
      <c r="G184702"/>
    </row>
    <row r="184703" spans="7:7" x14ac:dyDescent="0.25">
      <c r="G184703"/>
    </row>
    <row r="184704" spans="7:7" x14ac:dyDescent="0.25">
      <c r="G184704"/>
    </row>
    <row r="184705" spans="7:7" x14ac:dyDescent="0.25">
      <c r="G184705"/>
    </row>
    <row r="184706" spans="7:7" x14ac:dyDescent="0.25">
      <c r="G184706"/>
    </row>
    <row r="184707" spans="7:7" x14ac:dyDescent="0.25">
      <c r="G184707"/>
    </row>
    <row r="184708" spans="7:7" x14ac:dyDescent="0.25">
      <c r="G184708"/>
    </row>
    <row r="184709" spans="7:7" x14ac:dyDescent="0.25">
      <c r="G184709"/>
    </row>
    <row r="184710" spans="7:7" x14ac:dyDescent="0.25">
      <c r="G184710"/>
    </row>
    <row r="184711" spans="7:7" x14ac:dyDescent="0.25">
      <c r="G184711"/>
    </row>
    <row r="184712" spans="7:7" x14ac:dyDescent="0.25">
      <c r="G184712"/>
    </row>
    <row r="184713" spans="7:7" x14ac:dyDescent="0.25">
      <c r="G184713"/>
    </row>
    <row r="184714" spans="7:7" x14ac:dyDescent="0.25">
      <c r="G184714"/>
    </row>
    <row r="184715" spans="7:7" x14ac:dyDescent="0.25">
      <c r="G184715"/>
    </row>
    <row r="184716" spans="7:7" x14ac:dyDescent="0.25">
      <c r="G184716"/>
    </row>
    <row r="184717" spans="7:7" x14ac:dyDescent="0.25">
      <c r="G184717"/>
    </row>
    <row r="184718" spans="7:7" x14ac:dyDescent="0.25">
      <c r="G184718"/>
    </row>
    <row r="184719" spans="7:7" x14ac:dyDescent="0.25">
      <c r="G184719"/>
    </row>
    <row r="184720" spans="7:7" x14ac:dyDescent="0.25">
      <c r="G184720"/>
    </row>
    <row r="184721" spans="7:7" x14ac:dyDescent="0.25">
      <c r="G184721"/>
    </row>
    <row r="184722" spans="7:7" x14ac:dyDescent="0.25">
      <c r="G184722"/>
    </row>
    <row r="184723" spans="7:7" x14ac:dyDescent="0.25">
      <c r="G184723"/>
    </row>
    <row r="184724" spans="7:7" x14ac:dyDescent="0.25">
      <c r="G184724"/>
    </row>
    <row r="184725" spans="7:7" x14ac:dyDescent="0.25">
      <c r="G184725"/>
    </row>
    <row r="184726" spans="7:7" x14ac:dyDescent="0.25">
      <c r="G184726"/>
    </row>
    <row r="184727" spans="7:7" x14ac:dyDescent="0.25">
      <c r="G184727"/>
    </row>
    <row r="184728" spans="7:7" x14ac:dyDescent="0.25">
      <c r="G184728"/>
    </row>
    <row r="184729" spans="7:7" x14ac:dyDescent="0.25">
      <c r="G184729"/>
    </row>
    <row r="184730" spans="7:7" x14ac:dyDescent="0.25">
      <c r="G184730"/>
    </row>
    <row r="184731" spans="7:7" x14ac:dyDescent="0.25">
      <c r="G184731"/>
    </row>
    <row r="184732" spans="7:7" x14ac:dyDescent="0.25">
      <c r="G184732"/>
    </row>
    <row r="184733" spans="7:7" x14ac:dyDescent="0.25">
      <c r="G184733"/>
    </row>
    <row r="184734" spans="7:7" x14ac:dyDescent="0.25">
      <c r="G184734"/>
    </row>
    <row r="184735" spans="7:7" x14ac:dyDescent="0.25">
      <c r="G184735"/>
    </row>
    <row r="184736" spans="7:7" x14ac:dyDescent="0.25">
      <c r="G184736"/>
    </row>
    <row r="184737" spans="7:7" x14ac:dyDescent="0.25">
      <c r="G184737"/>
    </row>
    <row r="184738" spans="7:7" x14ac:dyDescent="0.25">
      <c r="G184738"/>
    </row>
    <row r="184739" spans="7:7" x14ac:dyDescent="0.25">
      <c r="G184739"/>
    </row>
    <row r="184740" spans="7:7" x14ac:dyDescent="0.25">
      <c r="G184740"/>
    </row>
    <row r="184741" spans="7:7" x14ac:dyDescent="0.25">
      <c r="G184741"/>
    </row>
    <row r="184742" spans="7:7" x14ac:dyDescent="0.25">
      <c r="G184742"/>
    </row>
    <row r="184743" spans="7:7" x14ac:dyDescent="0.25">
      <c r="G184743"/>
    </row>
    <row r="184744" spans="7:7" x14ac:dyDescent="0.25">
      <c r="G184744"/>
    </row>
    <row r="184745" spans="7:7" x14ac:dyDescent="0.25">
      <c r="G184745"/>
    </row>
    <row r="184746" spans="7:7" x14ac:dyDescent="0.25">
      <c r="G184746"/>
    </row>
    <row r="184747" spans="7:7" x14ac:dyDescent="0.25">
      <c r="G184747"/>
    </row>
    <row r="184748" spans="7:7" x14ac:dyDescent="0.25">
      <c r="G184748"/>
    </row>
    <row r="184749" spans="7:7" x14ac:dyDescent="0.25">
      <c r="G184749"/>
    </row>
    <row r="184750" spans="7:7" x14ac:dyDescent="0.25">
      <c r="G184750"/>
    </row>
    <row r="184751" spans="7:7" x14ac:dyDescent="0.25">
      <c r="G184751"/>
    </row>
    <row r="184752" spans="7:7" x14ac:dyDescent="0.25">
      <c r="G184752"/>
    </row>
    <row r="184753" spans="7:7" x14ac:dyDescent="0.25">
      <c r="G184753"/>
    </row>
    <row r="184754" spans="7:7" x14ac:dyDescent="0.25">
      <c r="G184754"/>
    </row>
    <row r="184755" spans="7:7" x14ac:dyDescent="0.25">
      <c r="G184755"/>
    </row>
    <row r="184756" spans="7:7" x14ac:dyDescent="0.25">
      <c r="G184756"/>
    </row>
    <row r="184757" spans="7:7" x14ac:dyDescent="0.25">
      <c r="G184757"/>
    </row>
    <row r="184758" spans="7:7" x14ac:dyDescent="0.25">
      <c r="G184758"/>
    </row>
    <row r="184759" spans="7:7" x14ac:dyDescent="0.25">
      <c r="G184759"/>
    </row>
    <row r="184760" spans="7:7" x14ac:dyDescent="0.25">
      <c r="G184760"/>
    </row>
    <row r="184761" spans="7:7" x14ac:dyDescent="0.25">
      <c r="G184761"/>
    </row>
    <row r="184762" spans="7:7" x14ac:dyDescent="0.25">
      <c r="G184762"/>
    </row>
    <row r="184763" spans="7:7" x14ac:dyDescent="0.25">
      <c r="G184763"/>
    </row>
    <row r="184764" spans="7:7" x14ac:dyDescent="0.25">
      <c r="G184764"/>
    </row>
    <row r="184765" spans="7:7" x14ac:dyDescent="0.25">
      <c r="G184765"/>
    </row>
    <row r="184766" spans="7:7" x14ac:dyDescent="0.25">
      <c r="G184766"/>
    </row>
    <row r="184767" spans="7:7" x14ac:dyDescent="0.25">
      <c r="G184767"/>
    </row>
    <row r="184768" spans="7:7" x14ac:dyDescent="0.25">
      <c r="G184768"/>
    </row>
    <row r="184769" spans="7:7" x14ac:dyDescent="0.25">
      <c r="G184769"/>
    </row>
    <row r="184770" spans="7:7" x14ac:dyDescent="0.25">
      <c r="G184770"/>
    </row>
    <row r="184771" spans="7:7" x14ac:dyDescent="0.25">
      <c r="G184771"/>
    </row>
    <row r="184772" spans="7:7" x14ac:dyDescent="0.25">
      <c r="G184772"/>
    </row>
    <row r="184773" spans="7:7" x14ac:dyDescent="0.25">
      <c r="G184773"/>
    </row>
    <row r="184774" spans="7:7" x14ac:dyDescent="0.25">
      <c r="G184774"/>
    </row>
    <row r="184775" spans="7:7" x14ac:dyDescent="0.25">
      <c r="G184775"/>
    </row>
    <row r="184776" spans="7:7" x14ac:dyDescent="0.25">
      <c r="G184776"/>
    </row>
    <row r="184777" spans="7:7" x14ac:dyDescent="0.25">
      <c r="G184777"/>
    </row>
    <row r="184778" spans="7:7" x14ac:dyDescent="0.25">
      <c r="G184778"/>
    </row>
    <row r="184779" spans="7:7" x14ac:dyDescent="0.25">
      <c r="G184779"/>
    </row>
    <row r="184780" spans="7:7" x14ac:dyDescent="0.25">
      <c r="G184780"/>
    </row>
    <row r="184781" spans="7:7" x14ac:dyDescent="0.25">
      <c r="G184781"/>
    </row>
    <row r="184782" spans="7:7" x14ac:dyDescent="0.25">
      <c r="G184782"/>
    </row>
    <row r="184783" spans="7:7" x14ac:dyDescent="0.25">
      <c r="G184783"/>
    </row>
    <row r="184784" spans="7:7" x14ac:dyDescent="0.25">
      <c r="G184784"/>
    </row>
    <row r="184785" spans="7:7" x14ac:dyDescent="0.25">
      <c r="G184785"/>
    </row>
    <row r="184786" spans="7:7" x14ac:dyDescent="0.25">
      <c r="G184786"/>
    </row>
    <row r="184787" spans="7:7" x14ac:dyDescent="0.25">
      <c r="G184787"/>
    </row>
    <row r="184788" spans="7:7" x14ac:dyDescent="0.25">
      <c r="G184788"/>
    </row>
    <row r="184789" spans="7:7" x14ac:dyDescent="0.25">
      <c r="G184789"/>
    </row>
    <row r="184790" spans="7:7" x14ac:dyDescent="0.25">
      <c r="G184790"/>
    </row>
    <row r="184791" spans="7:7" x14ac:dyDescent="0.25">
      <c r="G184791"/>
    </row>
    <row r="184792" spans="7:7" x14ac:dyDescent="0.25">
      <c r="G184792"/>
    </row>
    <row r="184793" spans="7:7" x14ac:dyDescent="0.25">
      <c r="G184793"/>
    </row>
    <row r="184794" spans="7:7" x14ac:dyDescent="0.25">
      <c r="G184794"/>
    </row>
    <row r="184795" spans="7:7" x14ac:dyDescent="0.25">
      <c r="G184795"/>
    </row>
    <row r="184796" spans="7:7" x14ac:dyDescent="0.25">
      <c r="G184796"/>
    </row>
    <row r="184797" spans="7:7" x14ac:dyDescent="0.25">
      <c r="G184797"/>
    </row>
    <row r="184798" spans="7:7" x14ac:dyDescent="0.25">
      <c r="G184798"/>
    </row>
    <row r="184799" spans="7:7" x14ac:dyDescent="0.25">
      <c r="G184799"/>
    </row>
    <row r="184800" spans="7:7" x14ac:dyDescent="0.25">
      <c r="G184800"/>
    </row>
    <row r="184801" spans="7:7" x14ac:dyDescent="0.25">
      <c r="G184801"/>
    </row>
    <row r="184802" spans="7:7" x14ac:dyDescent="0.25">
      <c r="G184802"/>
    </row>
    <row r="184803" spans="7:7" x14ac:dyDescent="0.25">
      <c r="G184803"/>
    </row>
    <row r="184804" spans="7:7" x14ac:dyDescent="0.25">
      <c r="G184804"/>
    </row>
    <row r="184805" spans="7:7" x14ac:dyDescent="0.25">
      <c r="G184805"/>
    </row>
    <row r="184806" spans="7:7" x14ac:dyDescent="0.25">
      <c r="G184806"/>
    </row>
    <row r="184807" spans="7:7" x14ac:dyDescent="0.25">
      <c r="G184807"/>
    </row>
    <row r="184808" spans="7:7" x14ac:dyDescent="0.25">
      <c r="G184808"/>
    </row>
    <row r="184809" spans="7:7" x14ac:dyDescent="0.25">
      <c r="G184809"/>
    </row>
    <row r="184810" spans="7:7" x14ac:dyDescent="0.25">
      <c r="G184810"/>
    </row>
    <row r="184811" spans="7:7" x14ac:dyDescent="0.25">
      <c r="G184811"/>
    </row>
    <row r="184812" spans="7:7" x14ac:dyDescent="0.25">
      <c r="G184812"/>
    </row>
    <row r="184813" spans="7:7" x14ac:dyDescent="0.25">
      <c r="G184813"/>
    </row>
    <row r="184814" spans="7:7" x14ac:dyDescent="0.25">
      <c r="G184814"/>
    </row>
    <row r="184815" spans="7:7" x14ac:dyDescent="0.25">
      <c r="G184815"/>
    </row>
    <row r="184816" spans="7:7" x14ac:dyDescent="0.25">
      <c r="G184816"/>
    </row>
    <row r="184817" spans="7:7" x14ac:dyDescent="0.25">
      <c r="G184817"/>
    </row>
    <row r="184818" spans="7:7" x14ac:dyDescent="0.25">
      <c r="G184818"/>
    </row>
    <row r="184819" spans="7:7" x14ac:dyDescent="0.25">
      <c r="G184819"/>
    </row>
    <row r="184820" spans="7:7" x14ac:dyDescent="0.25">
      <c r="G184820"/>
    </row>
    <row r="184821" spans="7:7" x14ac:dyDescent="0.25">
      <c r="G184821"/>
    </row>
    <row r="184822" spans="7:7" x14ac:dyDescent="0.25">
      <c r="G184822"/>
    </row>
    <row r="184823" spans="7:7" x14ac:dyDescent="0.25">
      <c r="G184823"/>
    </row>
    <row r="184824" spans="7:7" x14ac:dyDescent="0.25">
      <c r="G184824"/>
    </row>
    <row r="184825" spans="7:7" x14ac:dyDescent="0.25">
      <c r="G184825"/>
    </row>
    <row r="184826" spans="7:7" x14ac:dyDescent="0.25">
      <c r="G184826"/>
    </row>
    <row r="184827" spans="7:7" x14ac:dyDescent="0.25">
      <c r="G184827"/>
    </row>
    <row r="184828" spans="7:7" x14ac:dyDescent="0.25">
      <c r="G184828"/>
    </row>
    <row r="184829" spans="7:7" x14ac:dyDescent="0.25">
      <c r="G184829"/>
    </row>
    <row r="184830" spans="7:7" x14ac:dyDescent="0.25">
      <c r="G184830"/>
    </row>
    <row r="184831" spans="7:7" x14ac:dyDescent="0.25">
      <c r="G184831"/>
    </row>
    <row r="184832" spans="7:7" x14ac:dyDescent="0.25">
      <c r="G184832"/>
    </row>
    <row r="184833" spans="7:7" x14ac:dyDescent="0.25">
      <c r="G184833"/>
    </row>
    <row r="184834" spans="7:7" x14ac:dyDescent="0.25">
      <c r="G184834"/>
    </row>
    <row r="184835" spans="7:7" x14ac:dyDescent="0.25">
      <c r="G184835"/>
    </row>
    <row r="184836" spans="7:7" x14ac:dyDescent="0.25">
      <c r="G184836"/>
    </row>
    <row r="184837" spans="7:7" x14ac:dyDescent="0.25">
      <c r="G184837"/>
    </row>
    <row r="184838" spans="7:7" x14ac:dyDescent="0.25">
      <c r="G184838"/>
    </row>
    <row r="184839" spans="7:7" x14ac:dyDescent="0.25">
      <c r="G184839"/>
    </row>
    <row r="184840" spans="7:7" x14ac:dyDescent="0.25">
      <c r="G184840"/>
    </row>
    <row r="184841" spans="7:7" x14ac:dyDescent="0.25">
      <c r="G184841"/>
    </row>
    <row r="184842" spans="7:7" x14ac:dyDescent="0.25">
      <c r="G184842"/>
    </row>
    <row r="184843" spans="7:7" x14ac:dyDescent="0.25">
      <c r="G184843"/>
    </row>
    <row r="184844" spans="7:7" x14ac:dyDescent="0.25">
      <c r="G184844"/>
    </row>
    <row r="184845" spans="7:7" x14ac:dyDescent="0.25">
      <c r="G184845"/>
    </row>
    <row r="184846" spans="7:7" x14ac:dyDescent="0.25">
      <c r="G184846"/>
    </row>
    <row r="184847" spans="7:7" x14ac:dyDescent="0.25">
      <c r="G184847"/>
    </row>
    <row r="184848" spans="7:7" x14ac:dyDescent="0.25">
      <c r="G184848"/>
    </row>
    <row r="184849" spans="7:7" x14ac:dyDescent="0.25">
      <c r="G184849"/>
    </row>
    <row r="184850" spans="7:7" x14ac:dyDescent="0.25">
      <c r="G184850"/>
    </row>
    <row r="184851" spans="7:7" x14ac:dyDescent="0.25">
      <c r="G184851"/>
    </row>
    <row r="184852" spans="7:7" x14ac:dyDescent="0.25">
      <c r="G184852"/>
    </row>
    <row r="184853" spans="7:7" x14ac:dyDescent="0.25">
      <c r="G184853"/>
    </row>
    <row r="184854" spans="7:7" x14ac:dyDescent="0.25">
      <c r="G184854"/>
    </row>
    <row r="184855" spans="7:7" x14ac:dyDescent="0.25">
      <c r="G184855"/>
    </row>
    <row r="184856" spans="7:7" x14ac:dyDescent="0.25">
      <c r="G184856"/>
    </row>
    <row r="184857" spans="7:7" x14ac:dyDescent="0.25">
      <c r="G184857"/>
    </row>
    <row r="184858" spans="7:7" x14ac:dyDescent="0.25">
      <c r="G184858"/>
    </row>
    <row r="184859" spans="7:7" x14ac:dyDescent="0.25">
      <c r="G184859"/>
    </row>
    <row r="184860" spans="7:7" x14ac:dyDescent="0.25">
      <c r="G184860"/>
    </row>
    <row r="184861" spans="7:7" x14ac:dyDescent="0.25">
      <c r="G184861"/>
    </row>
    <row r="184862" spans="7:7" x14ac:dyDescent="0.25">
      <c r="G184862"/>
    </row>
    <row r="184863" spans="7:7" x14ac:dyDescent="0.25">
      <c r="G184863"/>
    </row>
    <row r="184864" spans="7:7" x14ac:dyDescent="0.25">
      <c r="G184864"/>
    </row>
    <row r="184865" spans="7:7" x14ac:dyDescent="0.25">
      <c r="G184865"/>
    </row>
    <row r="184866" spans="7:7" x14ac:dyDescent="0.25">
      <c r="G184866"/>
    </row>
    <row r="184867" spans="7:7" x14ac:dyDescent="0.25">
      <c r="G184867"/>
    </row>
    <row r="184868" spans="7:7" x14ac:dyDescent="0.25">
      <c r="G184868"/>
    </row>
    <row r="184869" spans="7:7" x14ac:dyDescent="0.25">
      <c r="G184869"/>
    </row>
    <row r="184870" spans="7:7" x14ac:dyDescent="0.25">
      <c r="G184870"/>
    </row>
    <row r="184871" spans="7:7" x14ac:dyDescent="0.25">
      <c r="G184871"/>
    </row>
    <row r="184872" spans="7:7" x14ac:dyDescent="0.25">
      <c r="G184872"/>
    </row>
    <row r="184873" spans="7:7" x14ac:dyDescent="0.25">
      <c r="G184873"/>
    </row>
    <row r="184874" spans="7:7" x14ac:dyDescent="0.25">
      <c r="G184874"/>
    </row>
    <row r="184875" spans="7:7" x14ac:dyDescent="0.25">
      <c r="G184875"/>
    </row>
    <row r="184876" spans="7:7" x14ac:dyDescent="0.25">
      <c r="G184876"/>
    </row>
    <row r="184877" spans="7:7" x14ac:dyDescent="0.25">
      <c r="G184877"/>
    </row>
    <row r="184878" spans="7:7" x14ac:dyDescent="0.25">
      <c r="G184878"/>
    </row>
    <row r="184879" spans="7:7" x14ac:dyDescent="0.25">
      <c r="G184879"/>
    </row>
    <row r="184880" spans="7:7" x14ac:dyDescent="0.25">
      <c r="G184880"/>
    </row>
    <row r="184881" spans="7:7" x14ac:dyDescent="0.25">
      <c r="G184881"/>
    </row>
    <row r="184882" spans="7:7" x14ac:dyDescent="0.25">
      <c r="G184882"/>
    </row>
    <row r="184883" spans="7:7" x14ac:dyDescent="0.25">
      <c r="G184883"/>
    </row>
    <row r="184884" spans="7:7" x14ac:dyDescent="0.25">
      <c r="G184884"/>
    </row>
    <row r="184885" spans="7:7" x14ac:dyDescent="0.25">
      <c r="G184885"/>
    </row>
    <row r="184886" spans="7:7" x14ac:dyDescent="0.25">
      <c r="G184886"/>
    </row>
    <row r="184887" spans="7:7" x14ac:dyDescent="0.25">
      <c r="G184887"/>
    </row>
    <row r="184888" spans="7:7" x14ac:dyDescent="0.25">
      <c r="G184888"/>
    </row>
    <row r="184889" spans="7:7" x14ac:dyDescent="0.25">
      <c r="G184889"/>
    </row>
    <row r="184890" spans="7:7" x14ac:dyDescent="0.25">
      <c r="G184890"/>
    </row>
    <row r="184891" spans="7:7" x14ac:dyDescent="0.25">
      <c r="G184891"/>
    </row>
    <row r="184892" spans="7:7" x14ac:dyDescent="0.25">
      <c r="G184892"/>
    </row>
    <row r="184893" spans="7:7" x14ac:dyDescent="0.25">
      <c r="G184893"/>
    </row>
    <row r="184894" spans="7:7" x14ac:dyDescent="0.25">
      <c r="G184894"/>
    </row>
    <row r="184895" spans="7:7" x14ac:dyDescent="0.25">
      <c r="G184895"/>
    </row>
    <row r="184896" spans="7:7" x14ac:dyDescent="0.25">
      <c r="G184896"/>
    </row>
    <row r="184897" spans="7:7" x14ac:dyDescent="0.25">
      <c r="G184897"/>
    </row>
    <row r="184898" spans="7:7" x14ac:dyDescent="0.25">
      <c r="G184898"/>
    </row>
    <row r="184899" spans="7:7" x14ac:dyDescent="0.25">
      <c r="G184899"/>
    </row>
    <row r="184900" spans="7:7" x14ac:dyDescent="0.25">
      <c r="G184900"/>
    </row>
    <row r="184901" spans="7:7" x14ac:dyDescent="0.25">
      <c r="G184901"/>
    </row>
    <row r="184902" spans="7:7" x14ac:dyDescent="0.25">
      <c r="G184902"/>
    </row>
    <row r="184903" spans="7:7" x14ac:dyDescent="0.25">
      <c r="G184903"/>
    </row>
    <row r="184904" spans="7:7" x14ac:dyDescent="0.25">
      <c r="G184904"/>
    </row>
    <row r="184905" spans="7:7" x14ac:dyDescent="0.25">
      <c r="G184905"/>
    </row>
    <row r="184906" spans="7:7" x14ac:dyDescent="0.25">
      <c r="G184906"/>
    </row>
    <row r="184907" spans="7:7" x14ac:dyDescent="0.25">
      <c r="G184907"/>
    </row>
    <row r="184908" spans="7:7" x14ac:dyDescent="0.25">
      <c r="G184908"/>
    </row>
    <row r="184909" spans="7:7" x14ac:dyDescent="0.25">
      <c r="G184909"/>
    </row>
    <row r="184910" spans="7:7" x14ac:dyDescent="0.25">
      <c r="G184910"/>
    </row>
    <row r="184911" spans="7:7" x14ac:dyDescent="0.25">
      <c r="G184911"/>
    </row>
    <row r="184912" spans="7:7" x14ac:dyDescent="0.25">
      <c r="G184912"/>
    </row>
    <row r="184913" spans="7:7" x14ac:dyDescent="0.25">
      <c r="G184913"/>
    </row>
    <row r="184914" spans="7:7" x14ac:dyDescent="0.25">
      <c r="G184914"/>
    </row>
    <row r="184915" spans="7:7" x14ac:dyDescent="0.25">
      <c r="G184915"/>
    </row>
    <row r="184916" spans="7:7" x14ac:dyDescent="0.25">
      <c r="G184916"/>
    </row>
    <row r="184917" spans="7:7" x14ac:dyDescent="0.25">
      <c r="G184917"/>
    </row>
    <row r="184918" spans="7:7" x14ac:dyDescent="0.25">
      <c r="G184918"/>
    </row>
    <row r="184919" spans="7:7" x14ac:dyDescent="0.25">
      <c r="G184919"/>
    </row>
    <row r="184920" spans="7:7" x14ac:dyDescent="0.25">
      <c r="G184920"/>
    </row>
    <row r="184921" spans="7:7" x14ac:dyDescent="0.25">
      <c r="G184921"/>
    </row>
    <row r="184922" spans="7:7" x14ac:dyDescent="0.25">
      <c r="G184922"/>
    </row>
    <row r="184923" spans="7:7" x14ac:dyDescent="0.25">
      <c r="G184923"/>
    </row>
    <row r="184924" spans="7:7" x14ac:dyDescent="0.25">
      <c r="G184924"/>
    </row>
    <row r="184925" spans="7:7" x14ac:dyDescent="0.25">
      <c r="G184925"/>
    </row>
    <row r="184926" spans="7:7" x14ac:dyDescent="0.25">
      <c r="G184926"/>
    </row>
    <row r="184927" spans="7:7" x14ac:dyDescent="0.25">
      <c r="G184927"/>
    </row>
    <row r="184928" spans="7:7" x14ac:dyDescent="0.25">
      <c r="G184928"/>
    </row>
    <row r="184929" spans="7:7" x14ac:dyDescent="0.25">
      <c r="G184929"/>
    </row>
    <row r="184930" spans="7:7" x14ac:dyDescent="0.25">
      <c r="G184930"/>
    </row>
    <row r="184931" spans="7:7" x14ac:dyDescent="0.25">
      <c r="G184931"/>
    </row>
    <row r="184932" spans="7:7" x14ac:dyDescent="0.25">
      <c r="G184932"/>
    </row>
    <row r="184933" spans="7:7" x14ac:dyDescent="0.25">
      <c r="G184933"/>
    </row>
    <row r="184934" spans="7:7" x14ac:dyDescent="0.25">
      <c r="G184934"/>
    </row>
    <row r="184935" spans="7:7" x14ac:dyDescent="0.25">
      <c r="G184935"/>
    </row>
    <row r="184936" spans="7:7" x14ac:dyDescent="0.25">
      <c r="G184936"/>
    </row>
    <row r="184937" spans="7:7" x14ac:dyDescent="0.25">
      <c r="G184937"/>
    </row>
    <row r="184938" spans="7:7" x14ac:dyDescent="0.25">
      <c r="G184938"/>
    </row>
    <row r="184939" spans="7:7" x14ac:dyDescent="0.25">
      <c r="G184939"/>
    </row>
    <row r="184940" spans="7:7" x14ac:dyDescent="0.25">
      <c r="G184940"/>
    </row>
    <row r="184941" spans="7:7" x14ac:dyDescent="0.25">
      <c r="G184941"/>
    </row>
    <row r="184942" spans="7:7" x14ac:dyDescent="0.25">
      <c r="G184942"/>
    </row>
    <row r="184943" spans="7:7" x14ac:dyDescent="0.25">
      <c r="G184943"/>
    </row>
    <row r="184944" spans="7:7" x14ac:dyDescent="0.25">
      <c r="G184944"/>
    </row>
    <row r="184945" spans="7:7" x14ac:dyDescent="0.25">
      <c r="G184945"/>
    </row>
    <row r="184946" spans="7:7" x14ac:dyDescent="0.25">
      <c r="G184946"/>
    </row>
    <row r="184947" spans="7:7" x14ac:dyDescent="0.25">
      <c r="G184947"/>
    </row>
    <row r="184948" spans="7:7" x14ac:dyDescent="0.25">
      <c r="G184948"/>
    </row>
    <row r="184949" spans="7:7" x14ac:dyDescent="0.25">
      <c r="G184949"/>
    </row>
    <row r="184950" spans="7:7" x14ac:dyDescent="0.25">
      <c r="G184950"/>
    </row>
    <row r="184951" spans="7:7" x14ac:dyDescent="0.25">
      <c r="G184951"/>
    </row>
    <row r="184952" spans="7:7" x14ac:dyDescent="0.25">
      <c r="G184952"/>
    </row>
    <row r="184953" spans="7:7" x14ac:dyDescent="0.25">
      <c r="G184953"/>
    </row>
    <row r="184954" spans="7:7" x14ac:dyDescent="0.25">
      <c r="G184954"/>
    </row>
    <row r="184955" spans="7:7" x14ac:dyDescent="0.25">
      <c r="G184955"/>
    </row>
    <row r="184956" spans="7:7" x14ac:dyDescent="0.25">
      <c r="G184956"/>
    </row>
    <row r="184957" spans="7:7" x14ac:dyDescent="0.25">
      <c r="G184957"/>
    </row>
    <row r="184958" spans="7:7" x14ac:dyDescent="0.25">
      <c r="G184958"/>
    </row>
    <row r="184959" spans="7:7" x14ac:dyDescent="0.25">
      <c r="G184959"/>
    </row>
    <row r="184960" spans="7:7" x14ac:dyDescent="0.25">
      <c r="G184960"/>
    </row>
    <row r="184961" spans="7:7" x14ac:dyDescent="0.25">
      <c r="G184961"/>
    </row>
    <row r="184962" spans="7:7" x14ac:dyDescent="0.25">
      <c r="G184962"/>
    </row>
    <row r="184963" spans="7:7" x14ac:dyDescent="0.25">
      <c r="G184963"/>
    </row>
    <row r="184964" spans="7:7" x14ac:dyDescent="0.25">
      <c r="G184964"/>
    </row>
    <row r="184965" spans="7:7" x14ac:dyDescent="0.25">
      <c r="G184965"/>
    </row>
    <row r="184966" spans="7:7" x14ac:dyDescent="0.25">
      <c r="G184966"/>
    </row>
    <row r="184967" spans="7:7" x14ac:dyDescent="0.25">
      <c r="G184967"/>
    </row>
    <row r="184968" spans="7:7" x14ac:dyDescent="0.25">
      <c r="G184968"/>
    </row>
    <row r="184969" spans="7:7" x14ac:dyDescent="0.25">
      <c r="G184969"/>
    </row>
    <row r="184970" spans="7:7" x14ac:dyDescent="0.25">
      <c r="G184970"/>
    </row>
    <row r="184971" spans="7:7" x14ac:dyDescent="0.25">
      <c r="G184971"/>
    </row>
    <row r="184972" spans="7:7" x14ac:dyDescent="0.25">
      <c r="G184972"/>
    </row>
    <row r="184973" spans="7:7" x14ac:dyDescent="0.25">
      <c r="G184973"/>
    </row>
    <row r="184974" spans="7:7" x14ac:dyDescent="0.25">
      <c r="G184974"/>
    </row>
    <row r="184975" spans="7:7" x14ac:dyDescent="0.25">
      <c r="G184975"/>
    </row>
    <row r="184976" spans="7:7" x14ac:dyDescent="0.25">
      <c r="G184976"/>
    </row>
    <row r="184977" spans="7:7" x14ac:dyDescent="0.25">
      <c r="G184977"/>
    </row>
    <row r="184978" spans="7:7" x14ac:dyDescent="0.25">
      <c r="G184978"/>
    </row>
    <row r="184979" spans="7:7" x14ac:dyDescent="0.25">
      <c r="G184979"/>
    </row>
    <row r="184980" spans="7:7" x14ac:dyDescent="0.25">
      <c r="G184980"/>
    </row>
    <row r="184981" spans="7:7" x14ac:dyDescent="0.25">
      <c r="G184981"/>
    </row>
    <row r="184982" spans="7:7" x14ac:dyDescent="0.25">
      <c r="G184982"/>
    </row>
    <row r="184983" spans="7:7" x14ac:dyDescent="0.25">
      <c r="G184983"/>
    </row>
    <row r="184984" spans="7:7" x14ac:dyDescent="0.25">
      <c r="G184984"/>
    </row>
    <row r="184985" spans="7:7" x14ac:dyDescent="0.25">
      <c r="G184985"/>
    </row>
    <row r="184986" spans="7:7" x14ac:dyDescent="0.25">
      <c r="G184986"/>
    </row>
    <row r="184987" spans="7:7" x14ac:dyDescent="0.25">
      <c r="G184987"/>
    </row>
    <row r="184988" spans="7:7" x14ac:dyDescent="0.25">
      <c r="G184988"/>
    </row>
    <row r="184989" spans="7:7" x14ac:dyDescent="0.25">
      <c r="G184989"/>
    </row>
    <row r="184990" spans="7:7" x14ac:dyDescent="0.25">
      <c r="G184990"/>
    </row>
    <row r="184991" spans="7:7" x14ac:dyDescent="0.25">
      <c r="G184991"/>
    </row>
    <row r="184992" spans="7:7" x14ac:dyDescent="0.25">
      <c r="G184992"/>
    </row>
    <row r="184993" spans="7:7" x14ac:dyDescent="0.25">
      <c r="G184993"/>
    </row>
    <row r="184994" spans="7:7" x14ac:dyDescent="0.25">
      <c r="G184994"/>
    </row>
    <row r="184995" spans="7:7" x14ac:dyDescent="0.25">
      <c r="G184995"/>
    </row>
    <row r="184996" spans="7:7" x14ac:dyDescent="0.25">
      <c r="G184996"/>
    </row>
    <row r="184997" spans="7:7" x14ac:dyDescent="0.25">
      <c r="G184997"/>
    </row>
    <row r="184998" spans="7:7" x14ac:dyDescent="0.25">
      <c r="G184998"/>
    </row>
    <row r="184999" spans="7:7" x14ac:dyDescent="0.25">
      <c r="G184999"/>
    </row>
    <row r="185000" spans="7:7" x14ac:dyDescent="0.25">
      <c r="G185000"/>
    </row>
    <row r="185001" spans="7:7" x14ac:dyDescent="0.25">
      <c r="G185001"/>
    </row>
    <row r="185002" spans="7:7" x14ac:dyDescent="0.25">
      <c r="G185002"/>
    </row>
    <row r="185003" spans="7:7" x14ac:dyDescent="0.25">
      <c r="G185003"/>
    </row>
    <row r="185004" spans="7:7" x14ac:dyDescent="0.25">
      <c r="G185004"/>
    </row>
    <row r="185005" spans="7:7" x14ac:dyDescent="0.25">
      <c r="G185005"/>
    </row>
    <row r="185006" spans="7:7" x14ac:dyDescent="0.25">
      <c r="G185006"/>
    </row>
    <row r="185007" spans="7:7" x14ac:dyDescent="0.25">
      <c r="G185007"/>
    </row>
    <row r="185008" spans="7:7" x14ac:dyDescent="0.25">
      <c r="G185008"/>
    </row>
    <row r="185009" spans="7:7" x14ac:dyDescent="0.25">
      <c r="G185009"/>
    </row>
    <row r="185010" spans="7:7" x14ac:dyDescent="0.25">
      <c r="G185010"/>
    </row>
    <row r="185011" spans="7:7" x14ac:dyDescent="0.25">
      <c r="G185011"/>
    </row>
    <row r="185012" spans="7:7" x14ac:dyDescent="0.25">
      <c r="G185012"/>
    </row>
    <row r="185013" spans="7:7" x14ac:dyDescent="0.25">
      <c r="G185013"/>
    </row>
    <row r="185014" spans="7:7" x14ac:dyDescent="0.25">
      <c r="G185014"/>
    </row>
    <row r="185015" spans="7:7" x14ac:dyDescent="0.25">
      <c r="G185015"/>
    </row>
    <row r="185016" spans="7:7" x14ac:dyDescent="0.25">
      <c r="G185016"/>
    </row>
    <row r="185017" spans="7:7" x14ac:dyDescent="0.25">
      <c r="G185017"/>
    </row>
    <row r="185018" spans="7:7" x14ac:dyDescent="0.25">
      <c r="G185018"/>
    </row>
    <row r="185019" spans="7:7" x14ac:dyDescent="0.25">
      <c r="G185019"/>
    </row>
    <row r="185020" spans="7:7" x14ac:dyDescent="0.25">
      <c r="G185020"/>
    </row>
    <row r="185021" spans="7:7" x14ac:dyDescent="0.25">
      <c r="G185021"/>
    </row>
    <row r="185022" spans="7:7" x14ac:dyDescent="0.25">
      <c r="G185022"/>
    </row>
    <row r="185023" spans="7:7" x14ac:dyDescent="0.25">
      <c r="G185023"/>
    </row>
    <row r="185024" spans="7:7" x14ac:dyDescent="0.25">
      <c r="G185024"/>
    </row>
    <row r="185025" spans="7:7" x14ac:dyDescent="0.25">
      <c r="G185025"/>
    </row>
    <row r="185026" spans="7:7" x14ac:dyDescent="0.25">
      <c r="G185026"/>
    </row>
    <row r="185027" spans="7:7" x14ac:dyDescent="0.25">
      <c r="G185027"/>
    </row>
    <row r="185028" spans="7:7" x14ac:dyDescent="0.25">
      <c r="G185028"/>
    </row>
    <row r="185029" spans="7:7" x14ac:dyDescent="0.25">
      <c r="G185029"/>
    </row>
    <row r="185030" spans="7:7" x14ac:dyDescent="0.25">
      <c r="G185030"/>
    </row>
    <row r="185031" spans="7:7" x14ac:dyDescent="0.25">
      <c r="G185031"/>
    </row>
    <row r="185032" spans="7:7" x14ac:dyDescent="0.25">
      <c r="G185032"/>
    </row>
    <row r="185033" spans="7:7" x14ac:dyDescent="0.25">
      <c r="G185033"/>
    </row>
    <row r="185034" spans="7:7" x14ac:dyDescent="0.25">
      <c r="G185034"/>
    </row>
    <row r="185035" spans="7:7" x14ac:dyDescent="0.25">
      <c r="G185035"/>
    </row>
    <row r="185036" spans="7:7" x14ac:dyDescent="0.25">
      <c r="G185036"/>
    </row>
    <row r="185037" spans="7:7" x14ac:dyDescent="0.25">
      <c r="G185037"/>
    </row>
    <row r="185038" spans="7:7" x14ac:dyDescent="0.25">
      <c r="G185038"/>
    </row>
    <row r="185039" spans="7:7" x14ac:dyDescent="0.25">
      <c r="G185039"/>
    </row>
    <row r="185040" spans="7:7" x14ac:dyDescent="0.25">
      <c r="G185040"/>
    </row>
    <row r="185041" spans="7:7" x14ac:dyDescent="0.25">
      <c r="G185041"/>
    </row>
    <row r="185042" spans="7:7" x14ac:dyDescent="0.25">
      <c r="G185042"/>
    </row>
    <row r="185043" spans="7:7" x14ac:dyDescent="0.25">
      <c r="G185043"/>
    </row>
    <row r="185044" spans="7:7" x14ac:dyDescent="0.25">
      <c r="G185044"/>
    </row>
    <row r="185045" spans="7:7" x14ac:dyDescent="0.25">
      <c r="G185045"/>
    </row>
    <row r="185046" spans="7:7" x14ac:dyDescent="0.25">
      <c r="G185046"/>
    </row>
    <row r="185047" spans="7:7" x14ac:dyDescent="0.25">
      <c r="G185047"/>
    </row>
    <row r="185048" spans="7:7" x14ac:dyDescent="0.25">
      <c r="G185048"/>
    </row>
    <row r="185049" spans="7:7" x14ac:dyDescent="0.25">
      <c r="G185049"/>
    </row>
    <row r="185050" spans="7:7" x14ac:dyDescent="0.25">
      <c r="G185050"/>
    </row>
    <row r="185051" spans="7:7" x14ac:dyDescent="0.25">
      <c r="G185051"/>
    </row>
    <row r="185052" spans="7:7" x14ac:dyDescent="0.25">
      <c r="G185052"/>
    </row>
    <row r="185053" spans="7:7" x14ac:dyDescent="0.25">
      <c r="G185053"/>
    </row>
    <row r="185054" spans="7:7" x14ac:dyDescent="0.25">
      <c r="G185054"/>
    </row>
    <row r="185055" spans="7:7" x14ac:dyDescent="0.25">
      <c r="G185055"/>
    </row>
    <row r="185056" spans="7:7" x14ac:dyDescent="0.25">
      <c r="G185056"/>
    </row>
    <row r="185057" spans="7:7" x14ac:dyDescent="0.25">
      <c r="G185057"/>
    </row>
    <row r="185058" spans="7:7" x14ac:dyDescent="0.25">
      <c r="G185058"/>
    </row>
    <row r="185059" spans="7:7" x14ac:dyDescent="0.25">
      <c r="G185059"/>
    </row>
    <row r="185060" spans="7:7" x14ac:dyDescent="0.25">
      <c r="G185060"/>
    </row>
    <row r="185061" spans="7:7" x14ac:dyDescent="0.25">
      <c r="G185061"/>
    </row>
    <row r="185062" spans="7:7" x14ac:dyDescent="0.25">
      <c r="G185062"/>
    </row>
    <row r="185063" spans="7:7" x14ac:dyDescent="0.25">
      <c r="G185063"/>
    </row>
    <row r="185064" spans="7:7" x14ac:dyDescent="0.25">
      <c r="G185064"/>
    </row>
    <row r="185065" spans="7:7" x14ac:dyDescent="0.25">
      <c r="G185065"/>
    </row>
    <row r="185066" spans="7:7" x14ac:dyDescent="0.25">
      <c r="G185066"/>
    </row>
    <row r="185067" spans="7:7" x14ac:dyDescent="0.25">
      <c r="G185067"/>
    </row>
    <row r="185068" spans="7:7" x14ac:dyDescent="0.25">
      <c r="G185068"/>
    </row>
    <row r="185069" spans="7:7" x14ac:dyDescent="0.25">
      <c r="G185069"/>
    </row>
    <row r="185070" spans="7:7" x14ac:dyDescent="0.25">
      <c r="G185070"/>
    </row>
    <row r="185071" spans="7:7" x14ac:dyDescent="0.25">
      <c r="G185071"/>
    </row>
    <row r="185072" spans="7:7" x14ac:dyDescent="0.25">
      <c r="G185072"/>
    </row>
    <row r="185073" spans="7:7" x14ac:dyDescent="0.25">
      <c r="G185073"/>
    </row>
    <row r="185074" spans="7:7" x14ac:dyDescent="0.25">
      <c r="G185074"/>
    </row>
    <row r="185075" spans="7:7" x14ac:dyDescent="0.25">
      <c r="G185075"/>
    </row>
    <row r="185076" spans="7:7" x14ac:dyDescent="0.25">
      <c r="G185076"/>
    </row>
    <row r="185077" spans="7:7" x14ac:dyDescent="0.25">
      <c r="G185077"/>
    </row>
    <row r="185078" spans="7:7" x14ac:dyDescent="0.25">
      <c r="G185078"/>
    </row>
    <row r="185079" spans="7:7" x14ac:dyDescent="0.25">
      <c r="G185079"/>
    </row>
    <row r="185080" spans="7:7" x14ac:dyDescent="0.25">
      <c r="G185080"/>
    </row>
    <row r="185081" spans="7:7" x14ac:dyDescent="0.25">
      <c r="G185081"/>
    </row>
    <row r="185082" spans="7:7" x14ac:dyDescent="0.25">
      <c r="G185082"/>
    </row>
    <row r="185083" spans="7:7" x14ac:dyDescent="0.25">
      <c r="G185083"/>
    </row>
    <row r="185084" spans="7:7" x14ac:dyDescent="0.25">
      <c r="G185084"/>
    </row>
    <row r="185085" spans="7:7" x14ac:dyDescent="0.25">
      <c r="G185085"/>
    </row>
    <row r="185086" spans="7:7" x14ac:dyDescent="0.25">
      <c r="G185086"/>
    </row>
    <row r="185087" spans="7:7" x14ac:dyDescent="0.25">
      <c r="G185087"/>
    </row>
    <row r="185088" spans="7:7" x14ac:dyDescent="0.25">
      <c r="G185088"/>
    </row>
    <row r="185089" spans="7:7" x14ac:dyDescent="0.25">
      <c r="G185089"/>
    </row>
    <row r="185090" spans="7:7" x14ac:dyDescent="0.25">
      <c r="G185090"/>
    </row>
    <row r="185091" spans="7:7" x14ac:dyDescent="0.25">
      <c r="G185091"/>
    </row>
    <row r="185092" spans="7:7" x14ac:dyDescent="0.25">
      <c r="G185092"/>
    </row>
    <row r="185093" spans="7:7" x14ac:dyDescent="0.25">
      <c r="G185093"/>
    </row>
    <row r="185094" spans="7:7" x14ac:dyDescent="0.25">
      <c r="G185094"/>
    </row>
    <row r="185095" spans="7:7" x14ac:dyDescent="0.25">
      <c r="G185095"/>
    </row>
    <row r="185096" spans="7:7" x14ac:dyDescent="0.25">
      <c r="G185096"/>
    </row>
    <row r="185097" spans="7:7" x14ac:dyDescent="0.25">
      <c r="G185097"/>
    </row>
    <row r="185098" spans="7:7" x14ac:dyDescent="0.25">
      <c r="G185098"/>
    </row>
    <row r="185099" spans="7:7" x14ac:dyDescent="0.25">
      <c r="G185099"/>
    </row>
    <row r="185100" spans="7:7" x14ac:dyDescent="0.25">
      <c r="G185100"/>
    </row>
    <row r="185101" spans="7:7" x14ac:dyDescent="0.25">
      <c r="G185101"/>
    </row>
    <row r="185102" spans="7:7" x14ac:dyDescent="0.25">
      <c r="G185102"/>
    </row>
    <row r="185103" spans="7:7" x14ac:dyDescent="0.25">
      <c r="G185103"/>
    </row>
    <row r="185104" spans="7:7" x14ac:dyDescent="0.25">
      <c r="G185104"/>
    </row>
    <row r="185105" spans="7:7" x14ac:dyDescent="0.25">
      <c r="G185105"/>
    </row>
    <row r="185106" spans="7:7" x14ac:dyDescent="0.25">
      <c r="G185106"/>
    </row>
    <row r="185107" spans="7:7" x14ac:dyDescent="0.25">
      <c r="G185107"/>
    </row>
    <row r="185108" spans="7:7" x14ac:dyDescent="0.25">
      <c r="G185108"/>
    </row>
    <row r="185109" spans="7:7" x14ac:dyDescent="0.25">
      <c r="G185109"/>
    </row>
    <row r="185110" spans="7:7" x14ac:dyDescent="0.25">
      <c r="G185110"/>
    </row>
    <row r="185111" spans="7:7" x14ac:dyDescent="0.25">
      <c r="G185111"/>
    </row>
    <row r="185112" spans="7:7" x14ac:dyDescent="0.25">
      <c r="G185112"/>
    </row>
    <row r="185113" spans="7:7" x14ac:dyDescent="0.25">
      <c r="G185113"/>
    </row>
    <row r="185114" spans="7:7" x14ac:dyDescent="0.25">
      <c r="G185114"/>
    </row>
    <row r="185115" spans="7:7" x14ac:dyDescent="0.25">
      <c r="G185115"/>
    </row>
    <row r="185116" spans="7:7" x14ac:dyDescent="0.25">
      <c r="G185116"/>
    </row>
    <row r="185117" spans="7:7" x14ac:dyDescent="0.25">
      <c r="G185117"/>
    </row>
    <row r="185118" spans="7:7" x14ac:dyDescent="0.25">
      <c r="G185118"/>
    </row>
    <row r="185119" spans="7:7" x14ac:dyDescent="0.25">
      <c r="G185119"/>
    </row>
    <row r="185120" spans="7:7" x14ac:dyDescent="0.25">
      <c r="G185120"/>
    </row>
    <row r="185121" spans="7:7" x14ac:dyDescent="0.25">
      <c r="G185121"/>
    </row>
    <row r="185122" spans="7:7" x14ac:dyDescent="0.25">
      <c r="G185122"/>
    </row>
    <row r="185123" spans="7:7" x14ac:dyDescent="0.25">
      <c r="G185123"/>
    </row>
    <row r="185124" spans="7:7" x14ac:dyDescent="0.25">
      <c r="G185124"/>
    </row>
    <row r="185125" spans="7:7" x14ac:dyDescent="0.25">
      <c r="G185125"/>
    </row>
    <row r="185126" spans="7:7" x14ac:dyDescent="0.25">
      <c r="G185126"/>
    </row>
    <row r="185127" spans="7:7" x14ac:dyDescent="0.25">
      <c r="G185127"/>
    </row>
    <row r="185128" spans="7:7" x14ac:dyDescent="0.25">
      <c r="G185128"/>
    </row>
    <row r="185129" spans="7:7" x14ac:dyDescent="0.25">
      <c r="G185129"/>
    </row>
    <row r="185130" spans="7:7" x14ac:dyDescent="0.25">
      <c r="G185130"/>
    </row>
    <row r="185131" spans="7:7" x14ac:dyDescent="0.25">
      <c r="G185131"/>
    </row>
    <row r="185132" spans="7:7" x14ac:dyDescent="0.25">
      <c r="G185132"/>
    </row>
    <row r="185133" spans="7:7" x14ac:dyDescent="0.25">
      <c r="G185133"/>
    </row>
    <row r="185134" spans="7:7" x14ac:dyDescent="0.25">
      <c r="G185134"/>
    </row>
    <row r="185135" spans="7:7" x14ac:dyDescent="0.25">
      <c r="G185135"/>
    </row>
    <row r="185136" spans="7:7" x14ac:dyDescent="0.25">
      <c r="G185136"/>
    </row>
    <row r="185137" spans="7:7" x14ac:dyDescent="0.25">
      <c r="G185137"/>
    </row>
    <row r="185138" spans="7:7" x14ac:dyDescent="0.25">
      <c r="G185138"/>
    </row>
    <row r="185139" spans="7:7" x14ac:dyDescent="0.25">
      <c r="G185139"/>
    </row>
    <row r="185140" spans="7:7" x14ac:dyDescent="0.25">
      <c r="G185140"/>
    </row>
    <row r="185141" spans="7:7" x14ac:dyDescent="0.25">
      <c r="G185141"/>
    </row>
    <row r="185142" spans="7:7" x14ac:dyDescent="0.25">
      <c r="G185142"/>
    </row>
    <row r="185143" spans="7:7" x14ac:dyDescent="0.25">
      <c r="G185143"/>
    </row>
    <row r="185144" spans="7:7" x14ac:dyDescent="0.25">
      <c r="G185144"/>
    </row>
    <row r="185145" spans="7:7" x14ac:dyDescent="0.25">
      <c r="G185145"/>
    </row>
    <row r="185146" spans="7:7" x14ac:dyDescent="0.25">
      <c r="G185146"/>
    </row>
    <row r="185147" spans="7:7" x14ac:dyDescent="0.25">
      <c r="G185147"/>
    </row>
    <row r="185148" spans="7:7" x14ac:dyDescent="0.25">
      <c r="G185148"/>
    </row>
    <row r="185149" spans="7:7" x14ac:dyDescent="0.25">
      <c r="G185149"/>
    </row>
    <row r="185150" spans="7:7" x14ac:dyDescent="0.25">
      <c r="G185150"/>
    </row>
    <row r="185151" spans="7:7" x14ac:dyDescent="0.25">
      <c r="G185151"/>
    </row>
    <row r="185152" spans="7:7" x14ac:dyDescent="0.25">
      <c r="G185152"/>
    </row>
    <row r="185153" spans="7:7" x14ac:dyDescent="0.25">
      <c r="G185153"/>
    </row>
    <row r="185154" spans="7:7" x14ac:dyDescent="0.25">
      <c r="G185154"/>
    </row>
    <row r="185155" spans="7:7" x14ac:dyDescent="0.25">
      <c r="G185155"/>
    </row>
    <row r="185156" spans="7:7" x14ac:dyDescent="0.25">
      <c r="G185156"/>
    </row>
    <row r="185157" spans="7:7" x14ac:dyDescent="0.25">
      <c r="G185157"/>
    </row>
    <row r="185158" spans="7:7" x14ac:dyDescent="0.25">
      <c r="G185158"/>
    </row>
    <row r="185159" spans="7:7" x14ac:dyDescent="0.25">
      <c r="G185159"/>
    </row>
    <row r="185160" spans="7:7" x14ac:dyDescent="0.25">
      <c r="G185160"/>
    </row>
    <row r="185161" spans="7:7" x14ac:dyDescent="0.25">
      <c r="G185161"/>
    </row>
    <row r="185162" spans="7:7" x14ac:dyDescent="0.25">
      <c r="G185162"/>
    </row>
    <row r="185163" spans="7:7" x14ac:dyDescent="0.25">
      <c r="G185163"/>
    </row>
    <row r="185164" spans="7:7" x14ac:dyDescent="0.25">
      <c r="G185164"/>
    </row>
    <row r="185165" spans="7:7" x14ac:dyDescent="0.25">
      <c r="G185165"/>
    </row>
    <row r="185166" spans="7:7" x14ac:dyDescent="0.25">
      <c r="G185166"/>
    </row>
    <row r="185167" spans="7:7" x14ac:dyDescent="0.25">
      <c r="G185167"/>
    </row>
    <row r="185168" spans="7:7" x14ac:dyDescent="0.25">
      <c r="G185168"/>
    </row>
    <row r="185169" spans="7:7" x14ac:dyDescent="0.25">
      <c r="G185169"/>
    </row>
    <row r="185170" spans="7:7" x14ac:dyDescent="0.25">
      <c r="G185170"/>
    </row>
    <row r="185171" spans="7:7" x14ac:dyDescent="0.25">
      <c r="G185171"/>
    </row>
    <row r="185172" spans="7:7" x14ac:dyDescent="0.25">
      <c r="G185172"/>
    </row>
    <row r="185173" spans="7:7" x14ac:dyDescent="0.25">
      <c r="G185173"/>
    </row>
    <row r="185174" spans="7:7" x14ac:dyDescent="0.25">
      <c r="G185174"/>
    </row>
    <row r="185175" spans="7:7" x14ac:dyDescent="0.25">
      <c r="G185175"/>
    </row>
    <row r="185176" spans="7:7" x14ac:dyDescent="0.25">
      <c r="G185176"/>
    </row>
    <row r="185177" spans="7:7" x14ac:dyDescent="0.25">
      <c r="G185177"/>
    </row>
    <row r="185178" spans="7:7" x14ac:dyDescent="0.25">
      <c r="G185178"/>
    </row>
    <row r="185179" spans="7:7" x14ac:dyDescent="0.25">
      <c r="G185179"/>
    </row>
    <row r="185180" spans="7:7" x14ac:dyDescent="0.25">
      <c r="G185180"/>
    </row>
    <row r="185181" spans="7:7" x14ac:dyDescent="0.25">
      <c r="G185181"/>
    </row>
    <row r="185182" spans="7:7" x14ac:dyDescent="0.25">
      <c r="G185182"/>
    </row>
    <row r="185183" spans="7:7" x14ac:dyDescent="0.25">
      <c r="G185183"/>
    </row>
    <row r="185184" spans="7:7" x14ac:dyDescent="0.25">
      <c r="G185184"/>
    </row>
    <row r="185185" spans="7:7" x14ac:dyDescent="0.25">
      <c r="G185185"/>
    </row>
    <row r="185186" spans="7:7" x14ac:dyDescent="0.25">
      <c r="G185186"/>
    </row>
    <row r="185187" spans="7:7" x14ac:dyDescent="0.25">
      <c r="G185187"/>
    </row>
    <row r="185188" spans="7:7" x14ac:dyDescent="0.25">
      <c r="G185188"/>
    </row>
    <row r="185189" spans="7:7" x14ac:dyDescent="0.25">
      <c r="G185189"/>
    </row>
    <row r="185190" spans="7:7" x14ac:dyDescent="0.25">
      <c r="G185190"/>
    </row>
    <row r="185191" spans="7:7" x14ac:dyDescent="0.25">
      <c r="G185191"/>
    </row>
    <row r="185192" spans="7:7" x14ac:dyDescent="0.25">
      <c r="G185192"/>
    </row>
    <row r="185193" spans="7:7" x14ac:dyDescent="0.25">
      <c r="G185193"/>
    </row>
    <row r="185194" spans="7:7" x14ac:dyDescent="0.25">
      <c r="G185194"/>
    </row>
    <row r="185195" spans="7:7" x14ac:dyDescent="0.25">
      <c r="G185195"/>
    </row>
    <row r="185196" spans="7:7" x14ac:dyDescent="0.25">
      <c r="G185196"/>
    </row>
    <row r="185197" spans="7:7" x14ac:dyDescent="0.25">
      <c r="G185197"/>
    </row>
    <row r="185198" spans="7:7" x14ac:dyDescent="0.25">
      <c r="G185198"/>
    </row>
    <row r="185199" spans="7:7" x14ac:dyDescent="0.25">
      <c r="G185199"/>
    </row>
    <row r="185200" spans="7:7" x14ac:dyDescent="0.25">
      <c r="G185200"/>
    </row>
    <row r="185201" spans="7:7" x14ac:dyDescent="0.25">
      <c r="G185201"/>
    </row>
    <row r="185202" spans="7:7" x14ac:dyDescent="0.25">
      <c r="G185202"/>
    </row>
    <row r="185203" spans="7:7" x14ac:dyDescent="0.25">
      <c r="G185203"/>
    </row>
    <row r="185204" spans="7:7" x14ac:dyDescent="0.25">
      <c r="G185204"/>
    </row>
    <row r="185205" spans="7:7" x14ac:dyDescent="0.25">
      <c r="G185205"/>
    </row>
    <row r="185206" spans="7:7" x14ac:dyDescent="0.25">
      <c r="G185206"/>
    </row>
    <row r="185207" spans="7:7" x14ac:dyDescent="0.25">
      <c r="G185207"/>
    </row>
    <row r="185208" spans="7:7" x14ac:dyDescent="0.25">
      <c r="G185208"/>
    </row>
    <row r="185209" spans="7:7" x14ac:dyDescent="0.25">
      <c r="G185209"/>
    </row>
    <row r="185210" spans="7:7" x14ac:dyDescent="0.25">
      <c r="G185210"/>
    </row>
    <row r="185211" spans="7:7" x14ac:dyDescent="0.25">
      <c r="G185211"/>
    </row>
    <row r="185212" spans="7:7" x14ac:dyDescent="0.25">
      <c r="G185212"/>
    </row>
    <row r="185213" spans="7:7" x14ac:dyDescent="0.25">
      <c r="G185213"/>
    </row>
    <row r="185214" spans="7:7" x14ac:dyDescent="0.25">
      <c r="G185214"/>
    </row>
    <row r="185215" spans="7:7" x14ac:dyDescent="0.25">
      <c r="G185215"/>
    </row>
    <row r="185216" spans="7:7" x14ac:dyDescent="0.25">
      <c r="G185216"/>
    </row>
    <row r="185217" spans="7:7" x14ac:dyDescent="0.25">
      <c r="G185217"/>
    </row>
    <row r="185218" spans="7:7" x14ac:dyDescent="0.25">
      <c r="G185218"/>
    </row>
    <row r="185219" spans="7:7" x14ac:dyDescent="0.25">
      <c r="G185219"/>
    </row>
    <row r="185220" spans="7:7" x14ac:dyDescent="0.25">
      <c r="G185220"/>
    </row>
    <row r="185221" spans="7:7" x14ac:dyDescent="0.25">
      <c r="G185221"/>
    </row>
    <row r="185222" spans="7:7" x14ac:dyDescent="0.25">
      <c r="G185222"/>
    </row>
    <row r="185223" spans="7:7" x14ac:dyDescent="0.25">
      <c r="G185223"/>
    </row>
    <row r="185224" spans="7:7" x14ac:dyDescent="0.25">
      <c r="G185224"/>
    </row>
    <row r="185225" spans="7:7" x14ac:dyDescent="0.25">
      <c r="G185225"/>
    </row>
    <row r="185226" spans="7:7" x14ac:dyDescent="0.25">
      <c r="G185226"/>
    </row>
    <row r="185227" spans="7:7" x14ac:dyDescent="0.25">
      <c r="G185227"/>
    </row>
    <row r="185228" spans="7:7" x14ac:dyDescent="0.25">
      <c r="G185228"/>
    </row>
    <row r="185229" spans="7:7" x14ac:dyDescent="0.25">
      <c r="G185229"/>
    </row>
    <row r="185230" spans="7:7" x14ac:dyDescent="0.25">
      <c r="G185230"/>
    </row>
    <row r="185231" spans="7:7" x14ac:dyDescent="0.25">
      <c r="G185231"/>
    </row>
    <row r="185232" spans="7:7" x14ac:dyDescent="0.25">
      <c r="G185232"/>
    </row>
    <row r="185233" spans="7:7" x14ac:dyDescent="0.25">
      <c r="G185233"/>
    </row>
    <row r="185234" spans="7:7" x14ac:dyDescent="0.25">
      <c r="G185234"/>
    </row>
    <row r="185235" spans="7:7" x14ac:dyDescent="0.25">
      <c r="G185235"/>
    </row>
    <row r="185236" spans="7:7" x14ac:dyDescent="0.25">
      <c r="G185236"/>
    </row>
    <row r="185237" spans="7:7" x14ac:dyDescent="0.25">
      <c r="G185237"/>
    </row>
    <row r="185238" spans="7:7" x14ac:dyDescent="0.25">
      <c r="G185238"/>
    </row>
    <row r="185239" spans="7:7" x14ac:dyDescent="0.25">
      <c r="G185239"/>
    </row>
    <row r="185240" spans="7:7" x14ac:dyDescent="0.25">
      <c r="G185240"/>
    </row>
    <row r="185241" spans="7:7" x14ac:dyDescent="0.25">
      <c r="G185241"/>
    </row>
    <row r="185242" spans="7:7" x14ac:dyDescent="0.25">
      <c r="G185242"/>
    </row>
    <row r="185243" spans="7:7" x14ac:dyDescent="0.25">
      <c r="G185243"/>
    </row>
    <row r="185244" spans="7:7" x14ac:dyDescent="0.25">
      <c r="G185244"/>
    </row>
    <row r="185245" spans="7:7" x14ac:dyDescent="0.25">
      <c r="G185245"/>
    </row>
    <row r="185246" spans="7:7" x14ac:dyDescent="0.25">
      <c r="G185246"/>
    </row>
    <row r="185247" spans="7:7" x14ac:dyDescent="0.25">
      <c r="G185247"/>
    </row>
    <row r="185248" spans="7:7" x14ac:dyDescent="0.25">
      <c r="G185248"/>
    </row>
    <row r="185249" spans="7:7" x14ac:dyDescent="0.25">
      <c r="G185249"/>
    </row>
    <row r="185250" spans="7:7" x14ac:dyDescent="0.25">
      <c r="G185250"/>
    </row>
    <row r="185251" spans="7:7" x14ac:dyDescent="0.25">
      <c r="G185251"/>
    </row>
    <row r="185252" spans="7:7" x14ac:dyDescent="0.25">
      <c r="G185252"/>
    </row>
    <row r="185253" spans="7:7" x14ac:dyDescent="0.25">
      <c r="G185253"/>
    </row>
    <row r="185254" spans="7:7" x14ac:dyDescent="0.25">
      <c r="G185254"/>
    </row>
    <row r="185255" spans="7:7" x14ac:dyDescent="0.25">
      <c r="G185255"/>
    </row>
    <row r="185256" spans="7:7" x14ac:dyDescent="0.25">
      <c r="G185256"/>
    </row>
    <row r="185257" spans="7:7" x14ac:dyDescent="0.25">
      <c r="G185257"/>
    </row>
    <row r="185258" spans="7:7" x14ac:dyDescent="0.25">
      <c r="G185258"/>
    </row>
    <row r="185259" spans="7:7" x14ac:dyDescent="0.25">
      <c r="G185259"/>
    </row>
    <row r="185260" spans="7:7" x14ac:dyDescent="0.25">
      <c r="G185260"/>
    </row>
    <row r="185261" spans="7:7" x14ac:dyDescent="0.25">
      <c r="G185261"/>
    </row>
    <row r="185262" spans="7:7" x14ac:dyDescent="0.25">
      <c r="G185262"/>
    </row>
    <row r="185263" spans="7:7" x14ac:dyDescent="0.25">
      <c r="G185263"/>
    </row>
    <row r="185264" spans="7:7" x14ac:dyDescent="0.25">
      <c r="G185264"/>
    </row>
    <row r="185265" spans="7:7" x14ac:dyDescent="0.25">
      <c r="G185265"/>
    </row>
    <row r="185266" spans="7:7" x14ac:dyDescent="0.25">
      <c r="G185266"/>
    </row>
    <row r="185267" spans="7:7" x14ac:dyDescent="0.25">
      <c r="G185267"/>
    </row>
    <row r="185268" spans="7:7" x14ac:dyDescent="0.25">
      <c r="G185268"/>
    </row>
    <row r="185269" spans="7:7" x14ac:dyDescent="0.25">
      <c r="G185269"/>
    </row>
    <row r="185270" spans="7:7" x14ac:dyDescent="0.25">
      <c r="G185270"/>
    </row>
    <row r="185271" spans="7:7" x14ac:dyDescent="0.25">
      <c r="G185271"/>
    </row>
    <row r="185272" spans="7:7" x14ac:dyDescent="0.25">
      <c r="G185272"/>
    </row>
    <row r="185273" spans="7:7" x14ac:dyDescent="0.25">
      <c r="G185273"/>
    </row>
    <row r="185274" spans="7:7" x14ac:dyDescent="0.25">
      <c r="G185274"/>
    </row>
    <row r="185275" spans="7:7" x14ac:dyDescent="0.25">
      <c r="G185275"/>
    </row>
    <row r="185276" spans="7:7" x14ac:dyDescent="0.25">
      <c r="G185276"/>
    </row>
    <row r="185277" spans="7:7" x14ac:dyDescent="0.25">
      <c r="G185277"/>
    </row>
    <row r="185278" spans="7:7" x14ac:dyDescent="0.25">
      <c r="G185278"/>
    </row>
    <row r="185279" spans="7:7" x14ac:dyDescent="0.25">
      <c r="G185279"/>
    </row>
    <row r="185280" spans="7:7" x14ac:dyDescent="0.25">
      <c r="G185280"/>
    </row>
    <row r="185281" spans="7:7" x14ac:dyDescent="0.25">
      <c r="G185281"/>
    </row>
    <row r="185282" spans="7:7" x14ac:dyDescent="0.25">
      <c r="G185282"/>
    </row>
    <row r="185283" spans="7:7" x14ac:dyDescent="0.25">
      <c r="G185283"/>
    </row>
    <row r="185284" spans="7:7" x14ac:dyDescent="0.25">
      <c r="G185284"/>
    </row>
    <row r="185285" spans="7:7" x14ac:dyDescent="0.25">
      <c r="G185285"/>
    </row>
    <row r="185286" spans="7:7" x14ac:dyDescent="0.25">
      <c r="G185286"/>
    </row>
    <row r="185287" spans="7:7" x14ac:dyDescent="0.25">
      <c r="G185287"/>
    </row>
    <row r="185288" spans="7:7" x14ac:dyDescent="0.25">
      <c r="G185288"/>
    </row>
    <row r="185289" spans="7:7" x14ac:dyDescent="0.25">
      <c r="G185289"/>
    </row>
    <row r="185290" spans="7:7" x14ac:dyDescent="0.25">
      <c r="G185290"/>
    </row>
    <row r="185291" spans="7:7" x14ac:dyDescent="0.25">
      <c r="G185291"/>
    </row>
    <row r="185292" spans="7:7" x14ac:dyDescent="0.25">
      <c r="G185292"/>
    </row>
    <row r="185293" spans="7:7" x14ac:dyDescent="0.25">
      <c r="G185293"/>
    </row>
    <row r="185294" spans="7:7" x14ac:dyDescent="0.25">
      <c r="G185294"/>
    </row>
    <row r="185295" spans="7:7" x14ac:dyDescent="0.25">
      <c r="G185295"/>
    </row>
    <row r="185296" spans="7:7" x14ac:dyDescent="0.25">
      <c r="G185296"/>
    </row>
    <row r="185297" spans="7:7" x14ac:dyDescent="0.25">
      <c r="G185297"/>
    </row>
    <row r="185298" spans="7:7" x14ac:dyDescent="0.25">
      <c r="G185298"/>
    </row>
    <row r="185299" spans="7:7" x14ac:dyDescent="0.25">
      <c r="G185299"/>
    </row>
    <row r="185300" spans="7:7" x14ac:dyDescent="0.25">
      <c r="G185300"/>
    </row>
    <row r="185301" spans="7:7" x14ac:dyDescent="0.25">
      <c r="G185301"/>
    </row>
    <row r="185302" spans="7:7" x14ac:dyDescent="0.25">
      <c r="G185302"/>
    </row>
    <row r="185303" spans="7:7" x14ac:dyDescent="0.25">
      <c r="G185303"/>
    </row>
    <row r="185304" spans="7:7" x14ac:dyDescent="0.25">
      <c r="G185304"/>
    </row>
    <row r="185305" spans="7:7" x14ac:dyDescent="0.25">
      <c r="G185305"/>
    </row>
    <row r="185306" spans="7:7" x14ac:dyDescent="0.25">
      <c r="G185306"/>
    </row>
    <row r="185307" spans="7:7" x14ac:dyDescent="0.25">
      <c r="G185307"/>
    </row>
    <row r="185308" spans="7:7" x14ac:dyDescent="0.25">
      <c r="G185308"/>
    </row>
    <row r="185309" spans="7:7" x14ac:dyDescent="0.25">
      <c r="G185309"/>
    </row>
    <row r="185310" spans="7:7" x14ac:dyDescent="0.25">
      <c r="G185310"/>
    </row>
    <row r="185311" spans="7:7" x14ac:dyDescent="0.25">
      <c r="G185311"/>
    </row>
    <row r="185312" spans="7:7" x14ac:dyDescent="0.25">
      <c r="G185312"/>
    </row>
    <row r="185313" spans="7:7" x14ac:dyDescent="0.25">
      <c r="G185313"/>
    </row>
    <row r="185314" spans="7:7" x14ac:dyDescent="0.25">
      <c r="G185314"/>
    </row>
    <row r="185315" spans="7:7" x14ac:dyDescent="0.25">
      <c r="G185315"/>
    </row>
    <row r="185316" spans="7:7" x14ac:dyDescent="0.25">
      <c r="G185316"/>
    </row>
    <row r="185317" spans="7:7" x14ac:dyDescent="0.25">
      <c r="G185317"/>
    </row>
    <row r="185318" spans="7:7" x14ac:dyDescent="0.25">
      <c r="G185318"/>
    </row>
    <row r="185319" spans="7:7" x14ac:dyDescent="0.25">
      <c r="G185319"/>
    </row>
    <row r="185320" spans="7:7" x14ac:dyDescent="0.25">
      <c r="G185320"/>
    </row>
    <row r="185321" spans="7:7" x14ac:dyDescent="0.25">
      <c r="G185321"/>
    </row>
    <row r="185322" spans="7:7" x14ac:dyDescent="0.25">
      <c r="G185322"/>
    </row>
    <row r="185323" spans="7:7" x14ac:dyDescent="0.25">
      <c r="G185323"/>
    </row>
    <row r="185324" spans="7:7" x14ac:dyDescent="0.25">
      <c r="G185324"/>
    </row>
    <row r="185325" spans="7:7" x14ac:dyDescent="0.25">
      <c r="G185325"/>
    </row>
    <row r="185326" spans="7:7" x14ac:dyDescent="0.25">
      <c r="G185326"/>
    </row>
    <row r="185327" spans="7:7" x14ac:dyDescent="0.25">
      <c r="G185327"/>
    </row>
    <row r="185328" spans="7:7" x14ac:dyDescent="0.25">
      <c r="G185328"/>
    </row>
    <row r="185329" spans="7:7" x14ac:dyDescent="0.25">
      <c r="G185329"/>
    </row>
    <row r="185330" spans="7:7" x14ac:dyDescent="0.25">
      <c r="G185330"/>
    </row>
    <row r="185331" spans="7:7" x14ac:dyDescent="0.25">
      <c r="G185331"/>
    </row>
    <row r="185332" spans="7:7" x14ac:dyDescent="0.25">
      <c r="G185332"/>
    </row>
    <row r="185333" spans="7:7" x14ac:dyDescent="0.25">
      <c r="G185333"/>
    </row>
    <row r="185334" spans="7:7" x14ac:dyDescent="0.25">
      <c r="G185334"/>
    </row>
    <row r="185335" spans="7:7" x14ac:dyDescent="0.25">
      <c r="G185335"/>
    </row>
    <row r="185336" spans="7:7" x14ac:dyDescent="0.25">
      <c r="G185336"/>
    </row>
    <row r="185337" spans="7:7" x14ac:dyDescent="0.25">
      <c r="G185337"/>
    </row>
    <row r="185338" spans="7:7" x14ac:dyDescent="0.25">
      <c r="G185338"/>
    </row>
    <row r="185339" spans="7:7" x14ac:dyDescent="0.25">
      <c r="G185339"/>
    </row>
    <row r="185340" spans="7:7" x14ac:dyDescent="0.25">
      <c r="G185340"/>
    </row>
    <row r="185341" spans="7:7" x14ac:dyDescent="0.25">
      <c r="G185341"/>
    </row>
    <row r="185342" spans="7:7" x14ac:dyDescent="0.25">
      <c r="G185342"/>
    </row>
    <row r="185343" spans="7:7" x14ac:dyDescent="0.25">
      <c r="G185343"/>
    </row>
    <row r="185344" spans="7:7" x14ac:dyDescent="0.25">
      <c r="G185344"/>
    </row>
    <row r="185345" spans="7:7" x14ac:dyDescent="0.25">
      <c r="G185345"/>
    </row>
    <row r="185346" spans="7:7" x14ac:dyDescent="0.25">
      <c r="G185346"/>
    </row>
    <row r="185347" spans="7:7" x14ac:dyDescent="0.25">
      <c r="G185347"/>
    </row>
    <row r="185348" spans="7:7" x14ac:dyDescent="0.25">
      <c r="G185348"/>
    </row>
    <row r="185349" spans="7:7" x14ac:dyDescent="0.25">
      <c r="G185349"/>
    </row>
    <row r="185350" spans="7:7" x14ac:dyDescent="0.25">
      <c r="G185350"/>
    </row>
    <row r="185351" spans="7:7" x14ac:dyDescent="0.25">
      <c r="G185351"/>
    </row>
    <row r="185352" spans="7:7" x14ac:dyDescent="0.25">
      <c r="G185352"/>
    </row>
    <row r="185353" spans="7:7" x14ac:dyDescent="0.25">
      <c r="G185353"/>
    </row>
    <row r="185354" spans="7:7" x14ac:dyDescent="0.25">
      <c r="G185354"/>
    </row>
    <row r="185355" spans="7:7" x14ac:dyDescent="0.25">
      <c r="G185355"/>
    </row>
    <row r="185356" spans="7:7" x14ac:dyDescent="0.25">
      <c r="G185356"/>
    </row>
    <row r="185357" spans="7:7" x14ac:dyDescent="0.25">
      <c r="G185357"/>
    </row>
    <row r="185358" spans="7:7" x14ac:dyDescent="0.25">
      <c r="G185358"/>
    </row>
    <row r="185359" spans="7:7" x14ac:dyDescent="0.25">
      <c r="G185359"/>
    </row>
    <row r="185360" spans="7:7" x14ac:dyDescent="0.25">
      <c r="G185360"/>
    </row>
    <row r="185361" spans="7:7" x14ac:dyDescent="0.25">
      <c r="G185361"/>
    </row>
    <row r="185362" spans="7:7" x14ac:dyDescent="0.25">
      <c r="G185362"/>
    </row>
    <row r="185363" spans="7:7" x14ac:dyDescent="0.25">
      <c r="G185363"/>
    </row>
    <row r="185364" spans="7:7" x14ac:dyDescent="0.25">
      <c r="G185364"/>
    </row>
    <row r="185365" spans="7:7" x14ac:dyDescent="0.25">
      <c r="G185365"/>
    </row>
    <row r="185366" spans="7:7" x14ac:dyDescent="0.25">
      <c r="G185366"/>
    </row>
    <row r="185367" spans="7:7" x14ac:dyDescent="0.25">
      <c r="G185367"/>
    </row>
    <row r="185368" spans="7:7" x14ac:dyDescent="0.25">
      <c r="G185368"/>
    </row>
    <row r="185369" spans="7:7" x14ac:dyDescent="0.25">
      <c r="G185369"/>
    </row>
    <row r="185370" spans="7:7" x14ac:dyDescent="0.25">
      <c r="G185370"/>
    </row>
    <row r="185371" spans="7:7" x14ac:dyDescent="0.25">
      <c r="G185371"/>
    </row>
    <row r="185372" spans="7:7" x14ac:dyDescent="0.25">
      <c r="G185372"/>
    </row>
    <row r="185373" spans="7:7" x14ac:dyDescent="0.25">
      <c r="G185373"/>
    </row>
    <row r="185374" spans="7:7" x14ac:dyDescent="0.25">
      <c r="G185374"/>
    </row>
    <row r="185375" spans="7:7" x14ac:dyDescent="0.25">
      <c r="G185375"/>
    </row>
    <row r="185376" spans="7:7" x14ac:dyDescent="0.25">
      <c r="G185376"/>
    </row>
    <row r="185377" spans="7:7" x14ac:dyDescent="0.25">
      <c r="G185377"/>
    </row>
    <row r="185378" spans="7:7" x14ac:dyDescent="0.25">
      <c r="G185378"/>
    </row>
    <row r="185379" spans="7:7" x14ac:dyDescent="0.25">
      <c r="G185379"/>
    </row>
    <row r="185380" spans="7:7" x14ac:dyDescent="0.25">
      <c r="G185380"/>
    </row>
    <row r="185381" spans="7:7" x14ac:dyDescent="0.25">
      <c r="G185381"/>
    </row>
    <row r="185382" spans="7:7" x14ac:dyDescent="0.25">
      <c r="G185382"/>
    </row>
    <row r="185383" spans="7:7" x14ac:dyDescent="0.25">
      <c r="G185383"/>
    </row>
    <row r="185384" spans="7:7" x14ac:dyDescent="0.25">
      <c r="G185384"/>
    </row>
    <row r="185385" spans="7:7" x14ac:dyDescent="0.25">
      <c r="G185385"/>
    </row>
    <row r="185386" spans="7:7" x14ac:dyDescent="0.25">
      <c r="G185386"/>
    </row>
    <row r="185387" spans="7:7" x14ac:dyDescent="0.25">
      <c r="G185387"/>
    </row>
    <row r="185388" spans="7:7" x14ac:dyDescent="0.25">
      <c r="G185388"/>
    </row>
    <row r="185389" spans="7:7" x14ac:dyDescent="0.25">
      <c r="G185389"/>
    </row>
    <row r="185390" spans="7:7" x14ac:dyDescent="0.25">
      <c r="G185390"/>
    </row>
    <row r="185391" spans="7:7" x14ac:dyDescent="0.25">
      <c r="G185391"/>
    </row>
    <row r="185392" spans="7:7" x14ac:dyDescent="0.25">
      <c r="G185392"/>
    </row>
    <row r="185393" spans="7:7" x14ac:dyDescent="0.25">
      <c r="G185393"/>
    </row>
    <row r="185394" spans="7:7" x14ac:dyDescent="0.25">
      <c r="G185394"/>
    </row>
    <row r="185395" spans="7:7" x14ac:dyDescent="0.25">
      <c r="G185395"/>
    </row>
    <row r="185396" spans="7:7" x14ac:dyDescent="0.25">
      <c r="G185396"/>
    </row>
    <row r="185397" spans="7:7" x14ac:dyDescent="0.25">
      <c r="G185397"/>
    </row>
    <row r="185398" spans="7:7" x14ac:dyDescent="0.25">
      <c r="G185398"/>
    </row>
    <row r="185399" spans="7:7" x14ac:dyDescent="0.25">
      <c r="G185399"/>
    </row>
    <row r="185400" spans="7:7" x14ac:dyDescent="0.25">
      <c r="G185400"/>
    </row>
    <row r="185401" spans="7:7" x14ac:dyDescent="0.25">
      <c r="G185401"/>
    </row>
    <row r="185402" spans="7:7" x14ac:dyDescent="0.25">
      <c r="G185402"/>
    </row>
    <row r="185403" spans="7:7" x14ac:dyDescent="0.25">
      <c r="G185403"/>
    </row>
    <row r="185404" spans="7:7" x14ac:dyDescent="0.25">
      <c r="G185404"/>
    </row>
    <row r="185405" spans="7:7" x14ac:dyDescent="0.25">
      <c r="G185405"/>
    </row>
    <row r="185406" spans="7:7" x14ac:dyDescent="0.25">
      <c r="G185406"/>
    </row>
    <row r="185407" spans="7:7" x14ac:dyDescent="0.25">
      <c r="G185407"/>
    </row>
    <row r="185408" spans="7:7" x14ac:dyDescent="0.25">
      <c r="G185408"/>
    </row>
    <row r="185409" spans="7:7" x14ac:dyDescent="0.25">
      <c r="G185409"/>
    </row>
    <row r="185410" spans="7:7" x14ac:dyDescent="0.25">
      <c r="G185410"/>
    </row>
    <row r="185411" spans="7:7" x14ac:dyDescent="0.25">
      <c r="G185411"/>
    </row>
    <row r="185412" spans="7:7" x14ac:dyDescent="0.25">
      <c r="G185412"/>
    </row>
    <row r="185413" spans="7:7" x14ac:dyDescent="0.25">
      <c r="G185413"/>
    </row>
    <row r="185414" spans="7:7" x14ac:dyDescent="0.25">
      <c r="G185414"/>
    </row>
    <row r="185415" spans="7:7" x14ac:dyDescent="0.25">
      <c r="G185415"/>
    </row>
    <row r="185416" spans="7:7" x14ac:dyDescent="0.25">
      <c r="G185416"/>
    </row>
    <row r="185417" spans="7:7" x14ac:dyDescent="0.25">
      <c r="G185417"/>
    </row>
    <row r="185418" spans="7:7" x14ac:dyDescent="0.25">
      <c r="G185418"/>
    </row>
    <row r="185419" spans="7:7" x14ac:dyDescent="0.25">
      <c r="G185419"/>
    </row>
    <row r="185420" spans="7:7" x14ac:dyDescent="0.25">
      <c r="G185420"/>
    </row>
    <row r="185421" spans="7:7" x14ac:dyDescent="0.25">
      <c r="G185421"/>
    </row>
    <row r="185422" spans="7:7" x14ac:dyDescent="0.25">
      <c r="G185422"/>
    </row>
    <row r="185423" spans="7:7" x14ac:dyDescent="0.25">
      <c r="G185423"/>
    </row>
    <row r="185424" spans="7:7" x14ac:dyDescent="0.25">
      <c r="G185424"/>
    </row>
    <row r="185425" spans="7:7" x14ac:dyDescent="0.25">
      <c r="G185425"/>
    </row>
    <row r="185426" spans="7:7" x14ac:dyDescent="0.25">
      <c r="G185426"/>
    </row>
    <row r="185427" spans="7:7" x14ac:dyDescent="0.25">
      <c r="G185427"/>
    </row>
    <row r="185428" spans="7:7" x14ac:dyDescent="0.25">
      <c r="G185428"/>
    </row>
    <row r="185429" spans="7:7" x14ac:dyDescent="0.25">
      <c r="G185429"/>
    </row>
    <row r="185430" spans="7:7" x14ac:dyDescent="0.25">
      <c r="G185430"/>
    </row>
    <row r="185431" spans="7:7" x14ac:dyDescent="0.25">
      <c r="G185431"/>
    </row>
    <row r="185432" spans="7:7" x14ac:dyDescent="0.25">
      <c r="G185432"/>
    </row>
    <row r="185433" spans="7:7" x14ac:dyDescent="0.25">
      <c r="G185433"/>
    </row>
    <row r="185434" spans="7:7" x14ac:dyDescent="0.25">
      <c r="G185434"/>
    </row>
    <row r="185435" spans="7:7" x14ac:dyDescent="0.25">
      <c r="G185435"/>
    </row>
    <row r="185436" spans="7:7" x14ac:dyDescent="0.25">
      <c r="G185436"/>
    </row>
    <row r="185437" spans="7:7" x14ac:dyDescent="0.25">
      <c r="G185437"/>
    </row>
    <row r="185438" spans="7:7" x14ac:dyDescent="0.25">
      <c r="G185438"/>
    </row>
    <row r="185439" spans="7:7" x14ac:dyDescent="0.25">
      <c r="G185439"/>
    </row>
    <row r="185440" spans="7:7" x14ac:dyDescent="0.25">
      <c r="G185440"/>
    </row>
    <row r="185441" spans="7:7" x14ac:dyDescent="0.25">
      <c r="G185441"/>
    </row>
    <row r="185442" spans="7:7" x14ac:dyDescent="0.25">
      <c r="G185442"/>
    </row>
    <row r="185443" spans="7:7" x14ac:dyDescent="0.25">
      <c r="G185443"/>
    </row>
    <row r="185444" spans="7:7" x14ac:dyDescent="0.25">
      <c r="G185444"/>
    </row>
    <row r="185445" spans="7:7" x14ac:dyDescent="0.25">
      <c r="G185445"/>
    </row>
    <row r="185446" spans="7:7" x14ac:dyDescent="0.25">
      <c r="G185446"/>
    </row>
    <row r="185447" spans="7:7" x14ac:dyDescent="0.25">
      <c r="G185447"/>
    </row>
    <row r="185448" spans="7:7" x14ac:dyDescent="0.25">
      <c r="G185448"/>
    </row>
    <row r="185449" spans="7:7" x14ac:dyDescent="0.25">
      <c r="G185449"/>
    </row>
    <row r="185450" spans="7:7" x14ac:dyDescent="0.25">
      <c r="G185450"/>
    </row>
    <row r="185451" spans="7:7" x14ac:dyDescent="0.25">
      <c r="G185451"/>
    </row>
    <row r="185452" spans="7:7" x14ac:dyDescent="0.25">
      <c r="G185452"/>
    </row>
    <row r="185453" spans="7:7" x14ac:dyDescent="0.25">
      <c r="G185453"/>
    </row>
    <row r="185454" spans="7:7" x14ac:dyDescent="0.25">
      <c r="G185454"/>
    </row>
    <row r="185455" spans="7:7" x14ac:dyDescent="0.25">
      <c r="G185455"/>
    </row>
    <row r="185456" spans="7:7" x14ac:dyDescent="0.25">
      <c r="G185456"/>
    </row>
    <row r="185457" spans="7:7" x14ac:dyDescent="0.25">
      <c r="G185457"/>
    </row>
    <row r="185458" spans="7:7" x14ac:dyDescent="0.25">
      <c r="G185458"/>
    </row>
    <row r="185459" spans="7:7" x14ac:dyDescent="0.25">
      <c r="G185459"/>
    </row>
    <row r="185460" spans="7:7" x14ac:dyDescent="0.25">
      <c r="G185460"/>
    </row>
    <row r="185461" spans="7:7" x14ac:dyDescent="0.25">
      <c r="G185461"/>
    </row>
    <row r="185462" spans="7:7" x14ac:dyDescent="0.25">
      <c r="G185462"/>
    </row>
    <row r="185463" spans="7:7" x14ac:dyDescent="0.25">
      <c r="G185463"/>
    </row>
    <row r="185464" spans="7:7" x14ac:dyDescent="0.25">
      <c r="G185464"/>
    </row>
    <row r="185465" spans="7:7" x14ac:dyDescent="0.25">
      <c r="G185465"/>
    </row>
    <row r="185466" spans="7:7" x14ac:dyDescent="0.25">
      <c r="G185466"/>
    </row>
    <row r="185467" spans="7:7" x14ac:dyDescent="0.25">
      <c r="G185467"/>
    </row>
    <row r="185468" spans="7:7" x14ac:dyDescent="0.25">
      <c r="G185468"/>
    </row>
    <row r="185469" spans="7:7" x14ac:dyDescent="0.25">
      <c r="G185469"/>
    </row>
    <row r="185470" spans="7:7" x14ac:dyDescent="0.25">
      <c r="G185470"/>
    </row>
    <row r="185471" spans="7:7" x14ac:dyDescent="0.25">
      <c r="G185471"/>
    </row>
    <row r="185472" spans="7:7" x14ac:dyDescent="0.25">
      <c r="G185472"/>
    </row>
    <row r="185473" spans="7:7" x14ac:dyDescent="0.25">
      <c r="G185473"/>
    </row>
    <row r="185474" spans="7:7" x14ac:dyDescent="0.25">
      <c r="G185474"/>
    </row>
    <row r="185475" spans="7:7" x14ac:dyDescent="0.25">
      <c r="G185475"/>
    </row>
    <row r="185476" spans="7:7" x14ac:dyDescent="0.25">
      <c r="G185476"/>
    </row>
    <row r="185477" spans="7:7" x14ac:dyDescent="0.25">
      <c r="G185477"/>
    </row>
    <row r="185478" spans="7:7" x14ac:dyDescent="0.25">
      <c r="G185478"/>
    </row>
    <row r="185479" spans="7:7" x14ac:dyDescent="0.25">
      <c r="G185479"/>
    </row>
    <row r="185480" spans="7:7" x14ac:dyDescent="0.25">
      <c r="G185480"/>
    </row>
    <row r="185481" spans="7:7" x14ac:dyDescent="0.25">
      <c r="G185481"/>
    </row>
    <row r="185482" spans="7:7" x14ac:dyDescent="0.25">
      <c r="G185482"/>
    </row>
    <row r="185483" spans="7:7" x14ac:dyDescent="0.25">
      <c r="G185483"/>
    </row>
    <row r="185484" spans="7:7" x14ac:dyDescent="0.25">
      <c r="G185484"/>
    </row>
    <row r="185485" spans="7:7" x14ac:dyDescent="0.25">
      <c r="G185485"/>
    </row>
    <row r="185486" spans="7:7" x14ac:dyDescent="0.25">
      <c r="G185486"/>
    </row>
    <row r="185487" spans="7:7" x14ac:dyDescent="0.25">
      <c r="G185487"/>
    </row>
    <row r="185488" spans="7:7" x14ac:dyDescent="0.25">
      <c r="G185488"/>
    </row>
    <row r="185489" spans="7:7" x14ac:dyDescent="0.25">
      <c r="G185489"/>
    </row>
    <row r="185490" spans="7:7" x14ac:dyDescent="0.25">
      <c r="G185490"/>
    </row>
    <row r="185491" spans="7:7" x14ac:dyDescent="0.25">
      <c r="G185491"/>
    </row>
    <row r="185492" spans="7:7" x14ac:dyDescent="0.25">
      <c r="G185492"/>
    </row>
    <row r="185493" spans="7:7" x14ac:dyDescent="0.25">
      <c r="G185493"/>
    </row>
    <row r="185494" spans="7:7" x14ac:dyDescent="0.25">
      <c r="G185494"/>
    </row>
    <row r="185495" spans="7:7" x14ac:dyDescent="0.25">
      <c r="G185495"/>
    </row>
    <row r="185496" spans="7:7" x14ac:dyDescent="0.25">
      <c r="G185496"/>
    </row>
    <row r="185497" spans="7:7" x14ac:dyDescent="0.25">
      <c r="G185497"/>
    </row>
    <row r="185498" spans="7:7" x14ac:dyDescent="0.25">
      <c r="G185498"/>
    </row>
    <row r="185499" spans="7:7" x14ac:dyDescent="0.25">
      <c r="G185499"/>
    </row>
    <row r="185500" spans="7:7" x14ac:dyDescent="0.25">
      <c r="G185500"/>
    </row>
    <row r="185501" spans="7:7" x14ac:dyDescent="0.25">
      <c r="G185501"/>
    </row>
    <row r="185502" spans="7:7" x14ac:dyDescent="0.25">
      <c r="G185502"/>
    </row>
    <row r="185503" spans="7:7" x14ac:dyDescent="0.25">
      <c r="G185503"/>
    </row>
    <row r="185504" spans="7:7" x14ac:dyDescent="0.25">
      <c r="G185504"/>
    </row>
    <row r="185505" spans="7:7" x14ac:dyDescent="0.25">
      <c r="G185505"/>
    </row>
    <row r="185506" spans="7:7" x14ac:dyDescent="0.25">
      <c r="G185506"/>
    </row>
    <row r="185507" spans="7:7" x14ac:dyDescent="0.25">
      <c r="G185507"/>
    </row>
    <row r="185508" spans="7:7" x14ac:dyDescent="0.25">
      <c r="G185508"/>
    </row>
    <row r="185509" spans="7:7" x14ac:dyDescent="0.25">
      <c r="G185509"/>
    </row>
    <row r="185510" spans="7:7" x14ac:dyDescent="0.25">
      <c r="G185510"/>
    </row>
    <row r="185511" spans="7:7" x14ac:dyDescent="0.25">
      <c r="G185511"/>
    </row>
    <row r="185512" spans="7:7" x14ac:dyDescent="0.25">
      <c r="G185512"/>
    </row>
    <row r="185513" spans="7:7" x14ac:dyDescent="0.25">
      <c r="G185513"/>
    </row>
    <row r="185514" spans="7:7" x14ac:dyDescent="0.25">
      <c r="G185514"/>
    </row>
    <row r="185515" spans="7:7" x14ac:dyDescent="0.25">
      <c r="G185515"/>
    </row>
    <row r="185516" spans="7:7" x14ac:dyDescent="0.25">
      <c r="G185516"/>
    </row>
    <row r="185517" spans="7:7" x14ac:dyDescent="0.25">
      <c r="G185517"/>
    </row>
    <row r="185518" spans="7:7" x14ac:dyDescent="0.25">
      <c r="G185518"/>
    </row>
    <row r="185519" spans="7:7" x14ac:dyDescent="0.25">
      <c r="G185519"/>
    </row>
    <row r="185520" spans="7:7" x14ac:dyDescent="0.25">
      <c r="G185520"/>
    </row>
    <row r="185521" spans="7:7" x14ac:dyDescent="0.25">
      <c r="G185521"/>
    </row>
    <row r="185522" spans="7:7" x14ac:dyDescent="0.25">
      <c r="G185522"/>
    </row>
    <row r="185523" spans="7:7" x14ac:dyDescent="0.25">
      <c r="G185523"/>
    </row>
    <row r="185524" spans="7:7" x14ac:dyDescent="0.25">
      <c r="G185524"/>
    </row>
    <row r="185525" spans="7:7" x14ac:dyDescent="0.25">
      <c r="G185525"/>
    </row>
    <row r="185526" spans="7:7" x14ac:dyDescent="0.25">
      <c r="G185526"/>
    </row>
    <row r="185527" spans="7:7" x14ac:dyDescent="0.25">
      <c r="G185527"/>
    </row>
    <row r="185528" spans="7:7" x14ac:dyDescent="0.25">
      <c r="G185528"/>
    </row>
    <row r="185529" spans="7:7" x14ac:dyDescent="0.25">
      <c r="G185529"/>
    </row>
    <row r="185530" spans="7:7" x14ac:dyDescent="0.25">
      <c r="G185530"/>
    </row>
    <row r="185531" spans="7:7" x14ac:dyDescent="0.25">
      <c r="G185531"/>
    </row>
    <row r="185532" spans="7:7" x14ac:dyDescent="0.25">
      <c r="G185532"/>
    </row>
    <row r="185533" spans="7:7" x14ac:dyDescent="0.25">
      <c r="G185533"/>
    </row>
    <row r="185534" spans="7:7" x14ac:dyDescent="0.25">
      <c r="G185534"/>
    </row>
    <row r="185535" spans="7:7" x14ac:dyDescent="0.25">
      <c r="G185535"/>
    </row>
    <row r="185536" spans="7:7" x14ac:dyDescent="0.25">
      <c r="G185536"/>
    </row>
    <row r="185537" spans="7:7" x14ac:dyDescent="0.25">
      <c r="G185537"/>
    </row>
    <row r="185538" spans="7:7" x14ac:dyDescent="0.25">
      <c r="G185538"/>
    </row>
    <row r="185539" spans="7:7" x14ac:dyDescent="0.25">
      <c r="G185539"/>
    </row>
    <row r="185540" spans="7:7" x14ac:dyDescent="0.25">
      <c r="G185540"/>
    </row>
    <row r="185541" spans="7:7" x14ac:dyDescent="0.25">
      <c r="G185541"/>
    </row>
    <row r="185542" spans="7:7" x14ac:dyDescent="0.25">
      <c r="G185542"/>
    </row>
    <row r="185543" spans="7:7" x14ac:dyDescent="0.25">
      <c r="G185543"/>
    </row>
    <row r="185544" spans="7:7" x14ac:dyDescent="0.25">
      <c r="G185544"/>
    </row>
    <row r="185545" spans="7:7" x14ac:dyDescent="0.25">
      <c r="G185545"/>
    </row>
    <row r="185546" spans="7:7" x14ac:dyDescent="0.25">
      <c r="G185546"/>
    </row>
    <row r="185547" spans="7:7" x14ac:dyDescent="0.25">
      <c r="G185547"/>
    </row>
    <row r="185548" spans="7:7" x14ac:dyDescent="0.25">
      <c r="G185548"/>
    </row>
    <row r="185549" spans="7:7" x14ac:dyDescent="0.25">
      <c r="G185549"/>
    </row>
    <row r="185550" spans="7:7" x14ac:dyDescent="0.25">
      <c r="G185550"/>
    </row>
    <row r="185551" spans="7:7" x14ac:dyDescent="0.25">
      <c r="G185551"/>
    </row>
    <row r="185552" spans="7:7" x14ac:dyDescent="0.25">
      <c r="G185552"/>
    </row>
    <row r="185553" spans="7:7" x14ac:dyDescent="0.25">
      <c r="G185553"/>
    </row>
    <row r="185554" spans="7:7" x14ac:dyDescent="0.25">
      <c r="G185554"/>
    </row>
    <row r="185555" spans="7:7" x14ac:dyDescent="0.25">
      <c r="G185555"/>
    </row>
    <row r="185556" spans="7:7" x14ac:dyDescent="0.25">
      <c r="G185556"/>
    </row>
    <row r="185557" spans="7:7" x14ac:dyDescent="0.25">
      <c r="G185557"/>
    </row>
    <row r="185558" spans="7:7" x14ac:dyDescent="0.25">
      <c r="G185558"/>
    </row>
    <row r="185559" spans="7:7" x14ac:dyDescent="0.25">
      <c r="G185559"/>
    </row>
    <row r="185560" spans="7:7" x14ac:dyDescent="0.25">
      <c r="G185560"/>
    </row>
    <row r="185561" spans="7:7" x14ac:dyDescent="0.25">
      <c r="G185561"/>
    </row>
    <row r="185562" spans="7:7" x14ac:dyDescent="0.25">
      <c r="G185562"/>
    </row>
    <row r="185563" spans="7:7" x14ac:dyDescent="0.25">
      <c r="G185563"/>
    </row>
    <row r="185564" spans="7:7" x14ac:dyDescent="0.25">
      <c r="G185564"/>
    </row>
    <row r="185565" spans="7:7" x14ac:dyDescent="0.25">
      <c r="G185565"/>
    </row>
    <row r="185566" spans="7:7" x14ac:dyDescent="0.25">
      <c r="G185566"/>
    </row>
    <row r="185567" spans="7:7" x14ac:dyDescent="0.25">
      <c r="G185567"/>
    </row>
    <row r="185568" spans="7:7" x14ac:dyDescent="0.25">
      <c r="G185568"/>
    </row>
    <row r="185569" spans="7:7" x14ac:dyDescent="0.25">
      <c r="G185569"/>
    </row>
    <row r="185570" spans="7:7" x14ac:dyDescent="0.25">
      <c r="G185570"/>
    </row>
    <row r="185571" spans="7:7" x14ac:dyDescent="0.25">
      <c r="G185571"/>
    </row>
    <row r="185572" spans="7:7" x14ac:dyDescent="0.25">
      <c r="G185572"/>
    </row>
    <row r="185573" spans="7:7" x14ac:dyDescent="0.25">
      <c r="G185573"/>
    </row>
    <row r="185574" spans="7:7" x14ac:dyDescent="0.25">
      <c r="G185574"/>
    </row>
    <row r="185575" spans="7:7" x14ac:dyDescent="0.25">
      <c r="G185575"/>
    </row>
    <row r="185576" spans="7:7" x14ac:dyDescent="0.25">
      <c r="G185576"/>
    </row>
    <row r="185577" spans="7:7" x14ac:dyDescent="0.25">
      <c r="G185577"/>
    </row>
    <row r="185578" spans="7:7" x14ac:dyDescent="0.25">
      <c r="G185578"/>
    </row>
    <row r="185579" spans="7:7" x14ac:dyDescent="0.25">
      <c r="G185579"/>
    </row>
    <row r="185580" spans="7:7" x14ac:dyDescent="0.25">
      <c r="G185580"/>
    </row>
    <row r="185581" spans="7:7" x14ac:dyDescent="0.25">
      <c r="G185581"/>
    </row>
    <row r="185582" spans="7:7" x14ac:dyDescent="0.25">
      <c r="G185582"/>
    </row>
    <row r="185583" spans="7:7" x14ac:dyDescent="0.25">
      <c r="G185583"/>
    </row>
    <row r="185584" spans="7:7" x14ac:dyDescent="0.25">
      <c r="G185584"/>
    </row>
    <row r="185585" spans="7:7" x14ac:dyDescent="0.25">
      <c r="G185585"/>
    </row>
    <row r="185586" spans="7:7" x14ac:dyDescent="0.25">
      <c r="G185586"/>
    </row>
    <row r="185587" spans="7:7" x14ac:dyDescent="0.25">
      <c r="G185587"/>
    </row>
    <row r="185588" spans="7:7" x14ac:dyDescent="0.25">
      <c r="G185588"/>
    </row>
    <row r="185589" spans="7:7" x14ac:dyDescent="0.25">
      <c r="G185589"/>
    </row>
    <row r="185590" spans="7:7" x14ac:dyDescent="0.25">
      <c r="G185590"/>
    </row>
    <row r="185591" spans="7:7" x14ac:dyDescent="0.25">
      <c r="G185591"/>
    </row>
    <row r="185592" spans="7:7" x14ac:dyDescent="0.25">
      <c r="G185592"/>
    </row>
    <row r="185593" spans="7:7" x14ac:dyDescent="0.25">
      <c r="G185593"/>
    </row>
    <row r="185594" spans="7:7" x14ac:dyDescent="0.25">
      <c r="G185594"/>
    </row>
    <row r="185595" spans="7:7" x14ac:dyDescent="0.25">
      <c r="G185595"/>
    </row>
    <row r="185596" spans="7:7" x14ac:dyDescent="0.25">
      <c r="G185596"/>
    </row>
    <row r="185597" spans="7:7" x14ac:dyDescent="0.25">
      <c r="G185597"/>
    </row>
    <row r="185598" spans="7:7" x14ac:dyDescent="0.25">
      <c r="G185598"/>
    </row>
    <row r="185599" spans="7:7" x14ac:dyDescent="0.25">
      <c r="G185599"/>
    </row>
    <row r="185600" spans="7:7" x14ac:dyDescent="0.25">
      <c r="G185600"/>
    </row>
    <row r="185601" spans="7:7" x14ac:dyDescent="0.25">
      <c r="G185601"/>
    </row>
    <row r="185602" spans="7:7" x14ac:dyDescent="0.25">
      <c r="G185602"/>
    </row>
    <row r="185603" spans="7:7" x14ac:dyDescent="0.25">
      <c r="G185603"/>
    </row>
    <row r="185604" spans="7:7" x14ac:dyDescent="0.25">
      <c r="G185604"/>
    </row>
    <row r="185605" spans="7:7" x14ac:dyDescent="0.25">
      <c r="G185605"/>
    </row>
    <row r="185606" spans="7:7" x14ac:dyDescent="0.25">
      <c r="G185606"/>
    </row>
    <row r="185607" spans="7:7" x14ac:dyDescent="0.25">
      <c r="G185607"/>
    </row>
    <row r="185608" spans="7:7" x14ac:dyDescent="0.25">
      <c r="G185608"/>
    </row>
    <row r="185609" spans="7:7" x14ac:dyDescent="0.25">
      <c r="G185609"/>
    </row>
    <row r="185610" spans="7:7" x14ac:dyDescent="0.25">
      <c r="G185610"/>
    </row>
    <row r="185611" spans="7:7" x14ac:dyDescent="0.25">
      <c r="G185611"/>
    </row>
    <row r="185612" spans="7:7" x14ac:dyDescent="0.25">
      <c r="G185612"/>
    </row>
    <row r="185613" spans="7:7" x14ac:dyDescent="0.25">
      <c r="G185613"/>
    </row>
    <row r="185614" spans="7:7" x14ac:dyDescent="0.25">
      <c r="G185614"/>
    </row>
    <row r="185615" spans="7:7" x14ac:dyDescent="0.25">
      <c r="G185615"/>
    </row>
    <row r="185616" spans="7:7" x14ac:dyDescent="0.25">
      <c r="G185616"/>
    </row>
    <row r="185617" spans="7:7" x14ac:dyDescent="0.25">
      <c r="G185617"/>
    </row>
    <row r="185618" spans="7:7" x14ac:dyDescent="0.25">
      <c r="G185618"/>
    </row>
    <row r="185619" spans="7:7" x14ac:dyDescent="0.25">
      <c r="G185619"/>
    </row>
    <row r="185620" spans="7:7" x14ac:dyDescent="0.25">
      <c r="G185620"/>
    </row>
    <row r="185621" spans="7:7" x14ac:dyDescent="0.25">
      <c r="G185621"/>
    </row>
    <row r="185622" spans="7:7" x14ac:dyDescent="0.25">
      <c r="G185622"/>
    </row>
    <row r="185623" spans="7:7" x14ac:dyDescent="0.25">
      <c r="G185623"/>
    </row>
    <row r="185624" spans="7:7" x14ac:dyDescent="0.25">
      <c r="G185624"/>
    </row>
    <row r="185625" spans="7:7" x14ac:dyDescent="0.25">
      <c r="G185625"/>
    </row>
    <row r="185626" spans="7:7" x14ac:dyDescent="0.25">
      <c r="G185626"/>
    </row>
    <row r="185627" spans="7:7" x14ac:dyDescent="0.25">
      <c r="G185627"/>
    </row>
    <row r="185628" spans="7:7" x14ac:dyDescent="0.25">
      <c r="G185628"/>
    </row>
    <row r="185629" spans="7:7" x14ac:dyDescent="0.25">
      <c r="G185629"/>
    </row>
    <row r="185630" spans="7:7" x14ac:dyDescent="0.25">
      <c r="G185630"/>
    </row>
    <row r="185631" spans="7:7" x14ac:dyDescent="0.25">
      <c r="G185631"/>
    </row>
    <row r="185632" spans="7:7" x14ac:dyDescent="0.25">
      <c r="G185632"/>
    </row>
    <row r="185633" spans="7:7" x14ac:dyDescent="0.25">
      <c r="G185633"/>
    </row>
    <row r="185634" spans="7:7" x14ac:dyDescent="0.25">
      <c r="G185634"/>
    </row>
    <row r="185635" spans="7:7" x14ac:dyDescent="0.25">
      <c r="G185635"/>
    </row>
    <row r="185636" spans="7:7" x14ac:dyDescent="0.25">
      <c r="G185636"/>
    </row>
    <row r="185637" spans="7:7" x14ac:dyDescent="0.25">
      <c r="G185637"/>
    </row>
    <row r="185638" spans="7:7" x14ac:dyDescent="0.25">
      <c r="G185638"/>
    </row>
    <row r="185639" spans="7:7" x14ac:dyDescent="0.25">
      <c r="G185639"/>
    </row>
    <row r="185640" spans="7:7" x14ac:dyDescent="0.25">
      <c r="G185640"/>
    </row>
    <row r="185641" spans="7:7" x14ac:dyDescent="0.25">
      <c r="G185641"/>
    </row>
    <row r="185642" spans="7:7" x14ac:dyDescent="0.25">
      <c r="G185642"/>
    </row>
    <row r="185643" spans="7:7" x14ac:dyDescent="0.25">
      <c r="G185643"/>
    </row>
    <row r="185644" spans="7:7" x14ac:dyDescent="0.25">
      <c r="G185644"/>
    </row>
    <row r="185645" spans="7:7" x14ac:dyDescent="0.25">
      <c r="G185645"/>
    </row>
    <row r="185646" spans="7:7" x14ac:dyDescent="0.25">
      <c r="G185646"/>
    </row>
    <row r="185647" spans="7:7" x14ac:dyDescent="0.25">
      <c r="G185647"/>
    </row>
    <row r="185648" spans="7:7" x14ac:dyDescent="0.25">
      <c r="G185648"/>
    </row>
    <row r="185649" spans="7:7" x14ac:dyDescent="0.25">
      <c r="G185649"/>
    </row>
    <row r="185650" spans="7:7" x14ac:dyDescent="0.25">
      <c r="G185650"/>
    </row>
    <row r="185651" spans="7:7" x14ac:dyDescent="0.25">
      <c r="G185651"/>
    </row>
    <row r="185652" spans="7:7" x14ac:dyDescent="0.25">
      <c r="G185652"/>
    </row>
    <row r="185653" spans="7:7" x14ac:dyDescent="0.25">
      <c r="G185653"/>
    </row>
    <row r="185654" spans="7:7" x14ac:dyDescent="0.25">
      <c r="G185654"/>
    </row>
    <row r="185655" spans="7:7" x14ac:dyDescent="0.25">
      <c r="G185655"/>
    </row>
    <row r="185656" spans="7:7" x14ac:dyDescent="0.25">
      <c r="G185656"/>
    </row>
    <row r="185657" spans="7:7" x14ac:dyDescent="0.25">
      <c r="G185657"/>
    </row>
    <row r="185658" spans="7:7" x14ac:dyDescent="0.25">
      <c r="G185658"/>
    </row>
    <row r="185659" spans="7:7" x14ac:dyDescent="0.25">
      <c r="G185659"/>
    </row>
    <row r="185660" spans="7:7" x14ac:dyDescent="0.25">
      <c r="G185660"/>
    </row>
    <row r="185661" spans="7:7" x14ac:dyDescent="0.25">
      <c r="G185661"/>
    </row>
    <row r="185662" spans="7:7" x14ac:dyDescent="0.25">
      <c r="G185662"/>
    </row>
    <row r="185663" spans="7:7" x14ac:dyDescent="0.25">
      <c r="G185663"/>
    </row>
    <row r="185664" spans="7:7" x14ac:dyDescent="0.25">
      <c r="G185664"/>
    </row>
    <row r="185665" spans="7:7" x14ac:dyDescent="0.25">
      <c r="G185665"/>
    </row>
    <row r="185666" spans="7:7" x14ac:dyDescent="0.25">
      <c r="G185666"/>
    </row>
    <row r="185667" spans="7:7" x14ac:dyDescent="0.25">
      <c r="G185667"/>
    </row>
    <row r="185668" spans="7:7" x14ac:dyDescent="0.25">
      <c r="G185668"/>
    </row>
    <row r="185669" spans="7:7" x14ac:dyDescent="0.25">
      <c r="G185669"/>
    </row>
    <row r="185670" spans="7:7" x14ac:dyDescent="0.25">
      <c r="G185670"/>
    </row>
    <row r="185671" spans="7:7" x14ac:dyDescent="0.25">
      <c r="G185671"/>
    </row>
    <row r="185672" spans="7:7" x14ac:dyDescent="0.25">
      <c r="G185672"/>
    </row>
    <row r="185673" spans="7:7" x14ac:dyDescent="0.25">
      <c r="G185673"/>
    </row>
    <row r="185674" spans="7:7" x14ac:dyDescent="0.25">
      <c r="G185674"/>
    </row>
    <row r="185675" spans="7:7" x14ac:dyDescent="0.25">
      <c r="G185675"/>
    </row>
    <row r="185676" spans="7:7" x14ac:dyDescent="0.25">
      <c r="G185676"/>
    </row>
    <row r="185677" spans="7:7" x14ac:dyDescent="0.25">
      <c r="G185677"/>
    </row>
    <row r="185678" spans="7:7" x14ac:dyDescent="0.25">
      <c r="G185678"/>
    </row>
    <row r="185679" spans="7:7" x14ac:dyDescent="0.25">
      <c r="G185679"/>
    </row>
    <row r="185680" spans="7:7" x14ac:dyDescent="0.25">
      <c r="G185680"/>
    </row>
    <row r="185681" spans="7:7" x14ac:dyDescent="0.25">
      <c r="G185681"/>
    </row>
    <row r="185682" spans="7:7" x14ac:dyDescent="0.25">
      <c r="G185682"/>
    </row>
    <row r="185683" spans="7:7" x14ac:dyDescent="0.25">
      <c r="G185683"/>
    </row>
    <row r="185684" spans="7:7" x14ac:dyDescent="0.25">
      <c r="G185684"/>
    </row>
    <row r="185685" spans="7:7" x14ac:dyDescent="0.25">
      <c r="G185685"/>
    </row>
    <row r="185686" spans="7:7" x14ac:dyDescent="0.25">
      <c r="G185686"/>
    </row>
    <row r="185687" spans="7:7" x14ac:dyDescent="0.25">
      <c r="G185687"/>
    </row>
    <row r="185688" spans="7:7" x14ac:dyDescent="0.25">
      <c r="G185688"/>
    </row>
    <row r="185689" spans="7:7" x14ac:dyDescent="0.25">
      <c r="G185689"/>
    </row>
    <row r="185690" spans="7:7" x14ac:dyDescent="0.25">
      <c r="G185690"/>
    </row>
    <row r="185691" spans="7:7" x14ac:dyDescent="0.25">
      <c r="G185691"/>
    </row>
    <row r="185692" spans="7:7" x14ac:dyDescent="0.25">
      <c r="G185692"/>
    </row>
    <row r="185693" spans="7:7" x14ac:dyDescent="0.25">
      <c r="G185693"/>
    </row>
    <row r="185694" spans="7:7" x14ac:dyDescent="0.25">
      <c r="G185694"/>
    </row>
    <row r="185695" spans="7:7" x14ac:dyDescent="0.25">
      <c r="G185695"/>
    </row>
    <row r="185696" spans="7:7" x14ac:dyDescent="0.25">
      <c r="G185696"/>
    </row>
    <row r="185697" spans="7:7" x14ac:dyDescent="0.25">
      <c r="G185697"/>
    </row>
    <row r="185698" spans="7:7" x14ac:dyDescent="0.25">
      <c r="G185698"/>
    </row>
    <row r="185699" spans="7:7" x14ac:dyDescent="0.25">
      <c r="G185699"/>
    </row>
    <row r="185700" spans="7:7" x14ac:dyDescent="0.25">
      <c r="G185700"/>
    </row>
    <row r="185701" spans="7:7" x14ac:dyDescent="0.25">
      <c r="G185701"/>
    </row>
    <row r="185702" spans="7:7" x14ac:dyDescent="0.25">
      <c r="G185702"/>
    </row>
    <row r="185703" spans="7:7" x14ac:dyDescent="0.25">
      <c r="G185703"/>
    </row>
    <row r="185704" spans="7:7" x14ac:dyDescent="0.25">
      <c r="G185704"/>
    </row>
    <row r="185705" spans="7:7" x14ac:dyDescent="0.25">
      <c r="G185705"/>
    </row>
    <row r="185706" spans="7:7" x14ac:dyDescent="0.25">
      <c r="G185706"/>
    </row>
    <row r="185707" spans="7:7" x14ac:dyDescent="0.25">
      <c r="G185707"/>
    </row>
    <row r="185708" spans="7:7" x14ac:dyDescent="0.25">
      <c r="G185708"/>
    </row>
    <row r="185709" spans="7:7" x14ac:dyDescent="0.25">
      <c r="G185709"/>
    </row>
    <row r="185710" spans="7:7" x14ac:dyDescent="0.25">
      <c r="G185710"/>
    </row>
    <row r="185711" spans="7:7" x14ac:dyDescent="0.25">
      <c r="G185711"/>
    </row>
    <row r="185712" spans="7:7" x14ac:dyDescent="0.25">
      <c r="G185712"/>
    </row>
    <row r="185713" spans="7:7" x14ac:dyDescent="0.25">
      <c r="G185713"/>
    </row>
    <row r="185714" spans="7:7" x14ac:dyDescent="0.25">
      <c r="G185714"/>
    </row>
    <row r="185715" spans="7:7" x14ac:dyDescent="0.25">
      <c r="G185715"/>
    </row>
    <row r="185716" spans="7:7" x14ac:dyDescent="0.25">
      <c r="G185716"/>
    </row>
    <row r="185717" spans="7:7" x14ac:dyDescent="0.25">
      <c r="G185717"/>
    </row>
    <row r="185718" spans="7:7" x14ac:dyDescent="0.25">
      <c r="G185718"/>
    </row>
    <row r="185719" spans="7:7" x14ac:dyDescent="0.25">
      <c r="G185719"/>
    </row>
    <row r="185720" spans="7:7" x14ac:dyDescent="0.25">
      <c r="G185720"/>
    </row>
    <row r="185721" spans="7:7" x14ac:dyDescent="0.25">
      <c r="G185721"/>
    </row>
    <row r="185722" spans="7:7" x14ac:dyDescent="0.25">
      <c r="G185722"/>
    </row>
    <row r="185723" spans="7:7" x14ac:dyDescent="0.25">
      <c r="G185723"/>
    </row>
    <row r="185724" spans="7:7" x14ac:dyDescent="0.25">
      <c r="G185724"/>
    </row>
    <row r="185725" spans="7:7" x14ac:dyDescent="0.25">
      <c r="G185725"/>
    </row>
    <row r="185726" spans="7:7" x14ac:dyDescent="0.25">
      <c r="G185726"/>
    </row>
    <row r="185727" spans="7:7" x14ac:dyDescent="0.25">
      <c r="G185727"/>
    </row>
    <row r="185728" spans="7:7" x14ac:dyDescent="0.25">
      <c r="G185728"/>
    </row>
    <row r="185729" spans="7:7" x14ac:dyDescent="0.25">
      <c r="G185729"/>
    </row>
    <row r="185730" spans="7:7" x14ac:dyDescent="0.25">
      <c r="G185730"/>
    </row>
    <row r="185731" spans="7:7" x14ac:dyDescent="0.25">
      <c r="G185731"/>
    </row>
    <row r="185732" spans="7:7" x14ac:dyDescent="0.25">
      <c r="G185732"/>
    </row>
    <row r="185733" spans="7:7" x14ac:dyDescent="0.25">
      <c r="G185733"/>
    </row>
    <row r="185734" spans="7:7" x14ac:dyDescent="0.25">
      <c r="G185734"/>
    </row>
    <row r="185735" spans="7:7" x14ac:dyDescent="0.25">
      <c r="G185735"/>
    </row>
    <row r="185736" spans="7:7" x14ac:dyDescent="0.25">
      <c r="G185736"/>
    </row>
    <row r="185737" spans="7:7" x14ac:dyDescent="0.25">
      <c r="G185737"/>
    </row>
    <row r="185738" spans="7:7" x14ac:dyDescent="0.25">
      <c r="G185738"/>
    </row>
    <row r="185739" spans="7:7" x14ac:dyDescent="0.25">
      <c r="G185739"/>
    </row>
    <row r="185740" spans="7:7" x14ac:dyDescent="0.25">
      <c r="G185740"/>
    </row>
    <row r="185741" spans="7:7" x14ac:dyDescent="0.25">
      <c r="G185741"/>
    </row>
    <row r="185742" spans="7:7" x14ac:dyDescent="0.25">
      <c r="G185742"/>
    </row>
    <row r="185743" spans="7:7" x14ac:dyDescent="0.25">
      <c r="G185743"/>
    </row>
    <row r="185744" spans="7:7" x14ac:dyDescent="0.25">
      <c r="G185744"/>
    </row>
    <row r="185745" spans="7:7" x14ac:dyDescent="0.25">
      <c r="G185745"/>
    </row>
    <row r="185746" spans="7:7" x14ac:dyDescent="0.25">
      <c r="G185746"/>
    </row>
    <row r="185747" spans="7:7" x14ac:dyDescent="0.25">
      <c r="G185747"/>
    </row>
    <row r="185748" spans="7:7" x14ac:dyDescent="0.25">
      <c r="G185748"/>
    </row>
    <row r="185749" spans="7:7" x14ac:dyDescent="0.25">
      <c r="G185749"/>
    </row>
    <row r="185750" spans="7:7" x14ac:dyDescent="0.25">
      <c r="G185750"/>
    </row>
    <row r="185751" spans="7:7" x14ac:dyDescent="0.25">
      <c r="G185751"/>
    </row>
    <row r="185752" spans="7:7" x14ac:dyDescent="0.25">
      <c r="G185752"/>
    </row>
    <row r="185753" spans="7:7" x14ac:dyDescent="0.25">
      <c r="G185753"/>
    </row>
    <row r="185754" spans="7:7" x14ac:dyDescent="0.25">
      <c r="G185754"/>
    </row>
    <row r="185755" spans="7:7" x14ac:dyDescent="0.25">
      <c r="G185755"/>
    </row>
    <row r="185756" spans="7:7" x14ac:dyDescent="0.25">
      <c r="G185756"/>
    </row>
    <row r="185757" spans="7:7" x14ac:dyDescent="0.25">
      <c r="G185757"/>
    </row>
    <row r="185758" spans="7:7" x14ac:dyDescent="0.25">
      <c r="G185758"/>
    </row>
    <row r="185759" spans="7:7" x14ac:dyDescent="0.25">
      <c r="G185759"/>
    </row>
    <row r="185760" spans="7:7" x14ac:dyDescent="0.25">
      <c r="G185760"/>
    </row>
    <row r="185761" spans="7:7" x14ac:dyDescent="0.25">
      <c r="G185761"/>
    </row>
    <row r="185762" spans="7:7" x14ac:dyDescent="0.25">
      <c r="G185762"/>
    </row>
    <row r="185763" spans="7:7" x14ac:dyDescent="0.25">
      <c r="G185763"/>
    </row>
    <row r="185764" spans="7:7" x14ac:dyDescent="0.25">
      <c r="G185764"/>
    </row>
    <row r="185765" spans="7:7" x14ac:dyDescent="0.25">
      <c r="G185765"/>
    </row>
    <row r="185766" spans="7:7" x14ac:dyDescent="0.25">
      <c r="G185766"/>
    </row>
    <row r="185767" spans="7:7" x14ac:dyDescent="0.25">
      <c r="G185767"/>
    </row>
    <row r="185768" spans="7:7" x14ac:dyDescent="0.25">
      <c r="G185768"/>
    </row>
    <row r="185769" spans="7:7" x14ac:dyDescent="0.25">
      <c r="G185769"/>
    </row>
    <row r="185770" spans="7:7" x14ac:dyDescent="0.25">
      <c r="G185770"/>
    </row>
    <row r="185771" spans="7:7" x14ac:dyDescent="0.25">
      <c r="G185771"/>
    </row>
    <row r="185772" spans="7:7" x14ac:dyDescent="0.25">
      <c r="G185772"/>
    </row>
    <row r="185773" spans="7:7" x14ac:dyDescent="0.25">
      <c r="G185773"/>
    </row>
    <row r="185774" spans="7:7" x14ac:dyDescent="0.25">
      <c r="G185774"/>
    </row>
    <row r="185775" spans="7:7" x14ac:dyDescent="0.25">
      <c r="G185775"/>
    </row>
    <row r="185776" spans="7:7" x14ac:dyDescent="0.25">
      <c r="G185776"/>
    </row>
    <row r="185777" spans="7:7" x14ac:dyDescent="0.25">
      <c r="G185777"/>
    </row>
    <row r="185778" spans="7:7" x14ac:dyDescent="0.25">
      <c r="G185778"/>
    </row>
    <row r="185779" spans="7:7" x14ac:dyDescent="0.25">
      <c r="G185779"/>
    </row>
    <row r="185780" spans="7:7" x14ac:dyDescent="0.25">
      <c r="G185780"/>
    </row>
    <row r="185781" spans="7:7" x14ac:dyDescent="0.25">
      <c r="G185781"/>
    </row>
    <row r="185782" spans="7:7" x14ac:dyDescent="0.25">
      <c r="G185782"/>
    </row>
    <row r="185783" spans="7:7" x14ac:dyDescent="0.25">
      <c r="G185783"/>
    </row>
    <row r="185784" spans="7:7" x14ac:dyDescent="0.25">
      <c r="G185784"/>
    </row>
    <row r="185785" spans="7:7" x14ac:dyDescent="0.25">
      <c r="G185785"/>
    </row>
    <row r="185786" spans="7:7" x14ac:dyDescent="0.25">
      <c r="G185786"/>
    </row>
    <row r="185787" spans="7:7" x14ac:dyDescent="0.25">
      <c r="G185787"/>
    </row>
    <row r="185788" spans="7:7" x14ac:dyDescent="0.25">
      <c r="G185788"/>
    </row>
    <row r="185789" spans="7:7" x14ac:dyDescent="0.25">
      <c r="G185789"/>
    </row>
    <row r="185790" spans="7:7" x14ac:dyDescent="0.25">
      <c r="G185790"/>
    </row>
    <row r="185791" spans="7:7" x14ac:dyDescent="0.25">
      <c r="G185791"/>
    </row>
    <row r="185792" spans="7:7" x14ac:dyDescent="0.25">
      <c r="G185792"/>
    </row>
    <row r="185793" spans="7:7" x14ac:dyDescent="0.25">
      <c r="G185793"/>
    </row>
    <row r="185794" spans="7:7" x14ac:dyDescent="0.25">
      <c r="G185794"/>
    </row>
    <row r="185795" spans="7:7" x14ac:dyDescent="0.25">
      <c r="G185795"/>
    </row>
    <row r="185796" spans="7:7" x14ac:dyDescent="0.25">
      <c r="G185796"/>
    </row>
    <row r="185797" spans="7:7" x14ac:dyDescent="0.25">
      <c r="G185797"/>
    </row>
    <row r="185798" spans="7:7" x14ac:dyDescent="0.25">
      <c r="G185798"/>
    </row>
    <row r="185799" spans="7:7" x14ac:dyDescent="0.25">
      <c r="G185799"/>
    </row>
    <row r="185800" spans="7:7" x14ac:dyDescent="0.25">
      <c r="G185800"/>
    </row>
    <row r="185801" spans="7:7" x14ac:dyDescent="0.25">
      <c r="G185801"/>
    </row>
    <row r="185802" spans="7:7" x14ac:dyDescent="0.25">
      <c r="G185802"/>
    </row>
    <row r="185803" spans="7:7" x14ac:dyDescent="0.25">
      <c r="G185803"/>
    </row>
    <row r="185804" spans="7:7" x14ac:dyDescent="0.25">
      <c r="G185804"/>
    </row>
    <row r="185805" spans="7:7" x14ac:dyDescent="0.25">
      <c r="G185805"/>
    </row>
    <row r="185806" spans="7:7" x14ac:dyDescent="0.25">
      <c r="G185806"/>
    </row>
    <row r="185807" spans="7:7" x14ac:dyDescent="0.25">
      <c r="G185807"/>
    </row>
    <row r="185808" spans="7:7" x14ac:dyDescent="0.25">
      <c r="G185808"/>
    </row>
    <row r="185809" spans="7:7" x14ac:dyDescent="0.25">
      <c r="G185809"/>
    </row>
    <row r="185810" spans="7:7" x14ac:dyDescent="0.25">
      <c r="G185810"/>
    </row>
    <row r="185811" spans="7:7" x14ac:dyDescent="0.25">
      <c r="G185811"/>
    </row>
    <row r="185812" spans="7:7" x14ac:dyDescent="0.25">
      <c r="G185812"/>
    </row>
    <row r="185813" spans="7:7" x14ac:dyDescent="0.25">
      <c r="G185813"/>
    </row>
    <row r="185814" spans="7:7" x14ac:dyDescent="0.25">
      <c r="G185814"/>
    </row>
    <row r="185815" spans="7:7" x14ac:dyDescent="0.25">
      <c r="G185815"/>
    </row>
    <row r="185816" spans="7:7" x14ac:dyDescent="0.25">
      <c r="G185816"/>
    </row>
    <row r="185817" spans="7:7" x14ac:dyDescent="0.25">
      <c r="G185817"/>
    </row>
    <row r="185818" spans="7:7" x14ac:dyDescent="0.25">
      <c r="G185818"/>
    </row>
    <row r="185819" spans="7:7" x14ac:dyDescent="0.25">
      <c r="G185819"/>
    </row>
    <row r="185820" spans="7:7" x14ac:dyDescent="0.25">
      <c r="G185820"/>
    </row>
    <row r="185821" spans="7:7" x14ac:dyDescent="0.25">
      <c r="G185821"/>
    </row>
    <row r="185822" spans="7:7" x14ac:dyDescent="0.25">
      <c r="G185822"/>
    </row>
    <row r="185823" spans="7:7" x14ac:dyDescent="0.25">
      <c r="G185823"/>
    </row>
    <row r="185824" spans="7:7" x14ac:dyDescent="0.25">
      <c r="G185824"/>
    </row>
    <row r="185825" spans="7:7" x14ac:dyDescent="0.25">
      <c r="G185825"/>
    </row>
    <row r="185826" spans="7:7" x14ac:dyDescent="0.25">
      <c r="G185826"/>
    </row>
    <row r="185827" spans="7:7" x14ac:dyDescent="0.25">
      <c r="G185827"/>
    </row>
    <row r="185828" spans="7:7" x14ac:dyDescent="0.25">
      <c r="G185828"/>
    </row>
    <row r="185829" spans="7:7" x14ac:dyDescent="0.25">
      <c r="G185829"/>
    </row>
    <row r="185830" spans="7:7" x14ac:dyDescent="0.25">
      <c r="G185830"/>
    </row>
    <row r="185831" spans="7:7" x14ac:dyDescent="0.25">
      <c r="G185831"/>
    </row>
    <row r="185832" spans="7:7" x14ac:dyDescent="0.25">
      <c r="G185832"/>
    </row>
    <row r="185833" spans="7:7" x14ac:dyDescent="0.25">
      <c r="G185833"/>
    </row>
    <row r="185834" spans="7:7" x14ac:dyDescent="0.25">
      <c r="G185834"/>
    </row>
    <row r="185835" spans="7:7" x14ac:dyDescent="0.25">
      <c r="G185835"/>
    </row>
    <row r="185836" spans="7:7" x14ac:dyDescent="0.25">
      <c r="G185836"/>
    </row>
    <row r="185837" spans="7:7" x14ac:dyDescent="0.25">
      <c r="G185837"/>
    </row>
    <row r="185838" spans="7:7" x14ac:dyDescent="0.25">
      <c r="G185838"/>
    </row>
    <row r="185839" spans="7:7" x14ac:dyDescent="0.25">
      <c r="G185839"/>
    </row>
    <row r="185840" spans="7:7" x14ac:dyDescent="0.25">
      <c r="G185840"/>
    </row>
    <row r="185841" spans="7:7" x14ac:dyDescent="0.25">
      <c r="G185841"/>
    </row>
    <row r="185842" spans="7:7" x14ac:dyDescent="0.25">
      <c r="G185842"/>
    </row>
    <row r="185843" spans="7:7" x14ac:dyDescent="0.25">
      <c r="G185843"/>
    </row>
    <row r="185844" spans="7:7" x14ac:dyDescent="0.25">
      <c r="G185844"/>
    </row>
    <row r="185845" spans="7:7" x14ac:dyDescent="0.25">
      <c r="G185845"/>
    </row>
    <row r="185846" spans="7:7" x14ac:dyDescent="0.25">
      <c r="G185846"/>
    </row>
    <row r="185847" spans="7:7" x14ac:dyDescent="0.25">
      <c r="G185847"/>
    </row>
    <row r="185848" spans="7:7" x14ac:dyDescent="0.25">
      <c r="G185848"/>
    </row>
    <row r="185849" spans="7:7" x14ac:dyDescent="0.25">
      <c r="G185849"/>
    </row>
    <row r="185850" spans="7:7" x14ac:dyDescent="0.25">
      <c r="G185850"/>
    </row>
    <row r="185851" spans="7:7" x14ac:dyDescent="0.25">
      <c r="G185851"/>
    </row>
    <row r="185852" spans="7:7" x14ac:dyDescent="0.25">
      <c r="G185852"/>
    </row>
    <row r="185853" spans="7:7" x14ac:dyDescent="0.25">
      <c r="G185853"/>
    </row>
    <row r="185854" spans="7:7" x14ac:dyDescent="0.25">
      <c r="G185854"/>
    </row>
    <row r="185855" spans="7:7" x14ac:dyDescent="0.25">
      <c r="G185855"/>
    </row>
    <row r="185856" spans="7:7" x14ac:dyDescent="0.25">
      <c r="G185856"/>
    </row>
    <row r="185857" spans="7:7" x14ac:dyDescent="0.25">
      <c r="G185857"/>
    </row>
    <row r="185858" spans="7:7" x14ac:dyDescent="0.25">
      <c r="G185858"/>
    </row>
    <row r="185859" spans="7:7" x14ac:dyDescent="0.25">
      <c r="G185859"/>
    </row>
    <row r="185860" spans="7:7" x14ac:dyDescent="0.25">
      <c r="G185860"/>
    </row>
    <row r="185861" spans="7:7" x14ac:dyDescent="0.25">
      <c r="G185861"/>
    </row>
    <row r="185862" spans="7:7" x14ac:dyDescent="0.25">
      <c r="G185862"/>
    </row>
    <row r="185863" spans="7:7" x14ac:dyDescent="0.25">
      <c r="G185863"/>
    </row>
    <row r="185864" spans="7:7" x14ac:dyDescent="0.25">
      <c r="G185864"/>
    </row>
    <row r="185865" spans="7:7" x14ac:dyDescent="0.25">
      <c r="G185865"/>
    </row>
    <row r="185866" spans="7:7" x14ac:dyDescent="0.25">
      <c r="G185866"/>
    </row>
    <row r="185867" spans="7:7" x14ac:dyDescent="0.25">
      <c r="G185867"/>
    </row>
    <row r="185868" spans="7:7" x14ac:dyDescent="0.25">
      <c r="G185868"/>
    </row>
    <row r="185869" spans="7:7" x14ac:dyDescent="0.25">
      <c r="G185869"/>
    </row>
    <row r="185870" spans="7:7" x14ac:dyDescent="0.25">
      <c r="G185870"/>
    </row>
    <row r="185871" spans="7:7" x14ac:dyDescent="0.25">
      <c r="G185871"/>
    </row>
    <row r="185872" spans="7:7" x14ac:dyDescent="0.25">
      <c r="G185872"/>
    </row>
    <row r="185873" spans="7:7" x14ac:dyDescent="0.25">
      <c r="G185873"/>
    </row>
    <row r="185874" spans="7:7" x14ac:dyDescent="0.25">
      <c r="G185874"/>
    </row>
    <row r="185875" spans="7:7" x14ac:dyDescent="0.25">
      <c r="G185875"/>
    </row>
    <row r="185876" spans="7:7" x14ac:dyDescent="0.25">
      <c r="G185876"/>
    </row>
    <row r="185877" spans="7:7" x14ac:dyDescent="0.25">
      <c r="G185877"/>
    </row>
    <row r="185878" spans="7:7" x14ac:dyDescent="0.25">
      <c r="G185878"/>
    </row>
    <row r="185879" spans="7:7" x14ac:dyDescent="0.25">
      <c r="G185879"/>
    </row>
    <row r="185880" spans="7:7" x14ac:dyDescent="0.25">
      <c r="G185880"/>
    </row>
    <row r="185881" spans="7:7" x14ac:dyDescent="0.25">
      <c r="G185881"/>
    </row>
    <row r="185882" spans="7:7" x14ac:dyDescent="0.25">
      <c r="G185882"/>
    </row>
    <row r="185883" spans="7:7" x14ac:dyDescent="0.25">
      <c r="G185883"/>
    </row>
    <row r="185884" spans="7:7" x14ac:dyDescent="0.25">
      <c r="G185884"/>
    </row>
    <row r="185885" spans="7:7" x14ac:dyDescent="0.25">
      <c r="G185885"/>
    </row>
    <row r="185886" spans="7:7" x14ac:dyDescent="0.25">
      <c r="G185886"/>
    </row>
    <row r="185887" spans="7:7" x14ac:dyDescent="0.25">
      <c r="G185887"/>
    </row>
    <row r="185888" spans="7:7" x14ac:dyDescent="0.25">
      <c r="G185888"/>
    </row>
    <row r="185889" spans="7:7" x14ac:dyDescent="0.25">
      <c r="G185889"/>
    </row>
    <row r="185890" spans="7:7" x14ac:dyDescent="0.25">
      <c r="G185890"/>
    </row>
    <row r="185891" spans="7:7" x14ac:dyDescent="0.25">
      <c r="G185891"/>
    </row>
    <row r="185892" spans="7:7" x14ac:dyDescent="0.25">
      <c r="G185892"/>
    </row>
    <row r="185893" spans="7:7" x14ac:dyDescent="0.25">
      <c r="G185893"/>
    </row>
    <row r="185894" spans="7:7" x14ac:dyDescent="0.25">
      <c r="G185894"/>
    </row>
    <row r="185895" spans="7:7" x14ac:dyDescent="0.25">
      <c r="G185895"/>
    </row>
    <row r="185896" spans="7:7" x14ac:dyDescent="0.25">
      <c r="G185896"/>
    </row>
    <row r="185897" spans="7:7" x14ac:dyDescent="0.25">
      <c r="G185897"/>
    </row>
    <row r="185898" spans="7:7" x14ac:dyDescent="0.25">
      <c r="G185898"/>
    </row>
    <row r="185899" spans="7:7" x14ac:dyDescent="0.25">
      <c r="G185899"/>
    </row>
    <row r="185900" spans="7:7" x14ac:dyDescent="0.25">
      <c r="G185900"/>
    </row>
    <row r="185901" spans="7:7" x14ac:dyDescent="0.25">
      <c r="G185901"/>
    </row>
    <row r="185902" spans="7:7" x14ac:dyDescent="0.25">
      <c r="G185902"/>
    </row>
    <row r="185903" spans="7:7" x14ac:dyDescent="0.25">
      <c r="G185903"/>
    </row>
    <row r="185904" spans="7:7" x14ac:dyDescent="0.25">
      <c r="G185904"/>
    </row>
    <row r="185905" spans="7:7" x14ac:dyDescent="0.25">
      <c r="G185905"/>
    </row>
    <row r="185906" spans="7:7" x14ac:dyDescent="0.25">
      <c r="G185906"/>
    </row>
    <row r="185907" spans="7:7" x14ac:dyDescent="0.25">
      <c r="G185907"/>
    </row>
    <row r="185908" spans="7:7" x14ac:dyDescent="0.25">
      <c r="G185908"/>
    </row>
    <row r="185909" spans="7:7" x14ac:dyDescent="0.25">
      <c r="G185909"/>
    </row>
    <row r="185910" spans="7:7" x14ac:dyDescent="0.25">
      <c r="G185910"/>
    </row>
    <row r="185911" spans="7:7" x14ac:dyDescent="0.25">
      <c r="G185911"/>
    </row>
    <row r="185912" spans="7:7" x14ac:dyDescent="0.25">
      <c r="G185912"/>
    </row>
    <row r="185913" spans="7:7" x14ac:dyDescent="0.25">
      <c r="G185913"/>
    </row>
    <row r="185914" spans="7:7" x14ac:dyDescent="0.25">
      <c r="G185914"/>
    </row>
    <row r="185915" spans="7:7" x14ac:dyDescent="0.25">
      <c r="G185915"/>
    </row>
    <row r="185916" spans="7:7" x14ac:dyDescent="0.25">
      <c r="G185916"/>
    </row>
    <row r="185917" spans="7:7" x14ac:dyDescent="0.25">
      <c r="G185917"/>
    </row>
    <row r="185918" spans="7:7" x14ac:dyDescent="0.25">
      <c r="G185918"/>
    </row>
    <row r="185919" spans="7:7" x14ac:dyDescent="0.25">
      <c r="G185919"/>
    </row>
    <row r="185920" spans="7:7" x14ac:dyDescent="0.25">
      <c r="G185920"/>
    </row>
    <row r="185921" spans="7:7" x14ac:dyDescent="0.25">
      <c r="G185921"/>
    </row>
    <row r="185922" spans="7:7" x14ac:dyDescent="0.25">
      <c r="G185922"/>
    </row>
    <row r="185923" spans="7:7" x14ac:dyDescent="0.25">
      <c r="G185923"/>
    </row>
    <row r="185924" spans="7:7" x14ac:dyDescent="0.25">
      <c r="G185924"/>
    </row>
    <row r="185925" spans="7:7" x14ac:dyDescent="0.25">
      <c r="G185925"/>
    </row>
    <row r="185926" spans="7:7" x14ac:dyDescent="0.25">
      <c r="G185926"/>
    </row>
    <row r="185927" spans="7:7" x14ac:dyDescent="0.25">
      <c r="G185927"/>
    </row>
    <row r="185928" spans="7:7" x14ac:dyDescent="0.25">
      <c r="G185928"/>
    </row>
    <row r="185929" spans="7:7" x14ac:dyDescent="0.25">
      <c r="G185929"/>
    </row>
    <row r="185930" spans="7:7" x14ac:dyDescent="0.25">
      <c r="G185930"/>
    </row>
    <row r="185931" spans="7:7" x14ac:dyDescent="0.25">
      <c r="G185931"/>
    </row>
    <row r="185932" spans="7:7" x14ac:dyDescent="0.25">
      <c r="G185932"/>
    </row>
    <row r="185933" spans="7:7" x14ac:dyDescent="0.25">
      <c r="G185933"/>
    </row>
    <row r="185934" spans="7:7" x14ac:dyDescent="0.25">
      <c r="G185934"/>
    </row>
    <row r="185935" spans="7:7" x14ac:dyDescent="0.25">
      <c r="G185935"/>
    </row>
    <row r="185936" spans="7:7" x14ac:dyDescent="0.25">
      <c r="G185936"/>
    </row>
    <row r="185937" spans="7:7" x14ac:dyDescent="0.25">
      <c r="G185937"/>
    </row>
    <row r="185938" spans="7:7" x14ac:dyDescent="0.25">
      <c r="G185938"/>
    </row>
    <row r="185939" spans="7:7" x14ac:dyDescent="0.25">
      <c r="G185939"/>
    </row>
    <row r="185940" spans="7:7" x14ac:dyDescent="0.25">
      <c r="G185940"/>
    </row>
    <row r="185941" spans="7:7" x14ac:dyDescent="0.25">
      <c r="G185941"/>
    </row>
    <row r="185942" spans="7:7" x14ac:dyDescent="0.25">
      <c r="G185942"/>
    </row>
    <row r="185943" spans="7:7" x14ac:dyDescent="0.25">
      <c r="G185943"/>
    </row>
    <row r="185944" spans="7:7" x14ac:dyDescent="0.25">
      <c r="G185944"/>
    </row>
    <row r="185945" spans="7:7" x14ac:dyDescent="0.25">
      <c r="G185945"/>
    </row>
    <row r="185946" spans="7:7" x14ac:dyDescent="0.25">
      <c r="G185946"/>
    </row>
    <row r="185947" spans="7:7" x14ac:dyDescent="0.25">
      <c r="G185947"/>
    </row>
    <row r="185948" spans="7:7" x14ac:dyDescent="0.25">
      <c r="G185948"/>
    </row>
    <row r="185949" spans="7:7" x14ac:dyDescent="0.25">
      <c r="G185949"/>
    </row>
    <row r="185950" spans="7:7" x14ac:dyDescent="0.25">
      <c r="G185950"/>
    </row>
    <row r="185951" spans="7:7" x14ac:dyDescent="0.25">
      <c r="G185951"/>
    </row>
    <row r="185952" spans="7:7" x14ac:dyDescent="0.25">
      <c r="G185952"/>
    </row>
    <row r="185953" spans="7:7" x14ac:dyDescent="0.25">
      <c r="G185953"/>
    </row>
    <row r="185954" spans="7:7" x14ac:dyDescent="0.25">
      <c r="G185954"/>
    </row>
    <row r="185955" spans="7:7" x14ac:dyDescent="0.25">
      <c r="G185955"/>
    </row>
    <row r="185956" spans="7:7" x14ac:dyDescent="0.25">
      <c r="G185956"/>
    </row>
    <row r="185957" spans="7:7" x14ac:dyDescent="0.25">
      <c r="G185957"/>
    </row>
    <row r="185958" spans="7:7" x14ac:dyDescent="0.25">
      <c r="G185958"/>
    </row>
    <row r="185959" spans="7:7" x14ac:dyDescent="0.25">
      <c r="G185959"/>
    </row>
    <row r="185960" spans="7:7" x14ac:dyDescent="0.25">
      <c r="G185960"/>
    </row>
    <row r="185961" spans="7:7" x14ac:dyDescent="0.25">
      <c r="G185961"/>
    </row>
    <row r="185962" spans="7:7" x14ac:dyDescent="0.25">
      <c r="G185962"/>
    </row>
    <row r="185963" spans="7:7" x14ac:dyDescent="0.25">
      <c r="G185963"/>
    </row>
    <row r="185964" spans="7:7" x14ac:dyDescent="0.25">
      <c r="G185964"/>
    </row>
    <row r="185965" spans="7:7" x14ac:dyDescent="0.25">
      <c r="G185965"/>
    </row>
    <row r="185966" spans="7:7" x14ac:dyDescent="0.25">
      <c r="G185966"/>
    </row>
    <row r="185967" spans="7:7" x14ac:dyDescent="0.25">
      <c r="G185967"/>
    </row>
    <row r="185968" spans="7:7" x14ac:dyDescent="0.25">
      <c r="G185968"/>
    </row>
    <row r="185969" spans="7:7" x14ac:dyDescent="0.25">
      <c r="G185969"/>
    </row>
    <row r="185970" spans="7:7" x14ac:dyDescent="0.25">
      <c r="G185970"/>
    </row>
    <row r="185971" spans="7:7" x14ac:dyDescent="0.25">
      <c r="G185971"/>
    </row>
    <row r="185972" spans="7:7" x14ac:dyDescent="0.25">
      <c r="G185972"/>
    </row>
    <row r="185973" spans="7:7" x14ac:dyDescent="0.25">
      <c r="G185973"/>
    </row>
    <row r="185974" spans="7:7" x14ac:dyDescent="0.25">
      <c r="G185974"/>
    </row>
    <row r="185975" spans="7:7" x14ac:dyDescent="0.25">
      <c r="G185975"/>
    </row>
    <row r="185976" spans="7:7" x14ac:dyDescent="0.25">
      <c r="G185976"/>
    </row>
    <row r="185977" spans="7:7" x14ac:dyDescent="0.25">
      <c r="G185977"/>
    </row>
    <row r="185978" spans="7:7" x14ac:dyDescent="0.25">
      <c r="G185978"/>
    </row>
    <row r="185979" spans="7:7" x14ac:dyDescent="0.25">
      <c r="G185979"/>
    </row>
    <row r="185980" spans="7:7" x14ac:dyDescent="0.25">
      <c r="G185980"/>
    </row>
    <row r="185981" spans="7:7" x14ac:dyDescent="0.25">
      <c r="G185981"/>
    </row>
    <row r="185982" spans="7:7" x14ac:dyDescent="0.25">
      <c r="G185982"/>
    </row>
    <row r="185983" spans="7:7" x14ac:dyDescent="0.25">
      <c r="G185983"/>
    </row>
    <row r="185984" spans="7:7" x14ac:dyDescent="0.25">
      <c r="G185984"/>
    </row>
    <row r="185985" spans="7:7" x14ac:dyDescent="0.25">
      <c r="G185985"/>
    </row>
    <row r="185986" spans="7:7" x14ac:dyDescent="0.25">
      <c r="G185986"/>
    </row>
    <row r="185987" spans="7:7" x14ac:dyDescent="0.25">
      <c r="G185987"/>
    </row>
    <row r="185988" spans="7:7" x14ac:dyDescent="0.25">
      <c r="G185988"/>
    </row>
    <row r="185989" spans="7:7" x14ac:dyDescent="0.25">
      <c r="G185989"/>
    </row>
    <row r="185990" spans="7:7" x14ac:dyDescent="0.25">
      <c r="G185990"/>
    </row>
    <row r="185991" spans="7:7" x14ac:dyDescent="0.25">
      <c r="G185991"/>
    </row>
    <row r="185992" spans="7:7" x14ac:dyDescent="0.25">
      <c r="G185992"/>
    </row>
    <row r="185993" spans="7:7" x14ac:dyDescent="0.25">
      <c r="G185993"/>
    </row>
    <row r="185994" spans="7:7" x14ac:dyDescent="0.25">
      <c r="G185994"/>
    </row>
    <row r="185995" spans="7:7" x14ac:dyDescent="0.25">
      <c r="G185995"/>
    </row>
    <row r="185996" spans="7:7" x14ac:dyDescent="0.25">
      <c r="G185996"/>
    </row>
    <row r="185997" spans="7:7" x14ac:dyDescent="0.25">
      <c r="G185997"/>
    </row>
    <row r="185998" spans="7:7" x14ac:dyDescent="0.25">
      <c r="G185998"/>
    </row>
    <row r="185999" spans="7:7" x14ac:dyDescent="0.25">
      <c r="G185999"/>
    </row>
    <row r="186000" spans="7:7" x14ac:dyDescent="0.25">
      <c r="G186000"/>
    </row>
    <row r="186001" spans="7:7" x14ac:dyDescent="0.25">
      <c r="G186001"/>
    </row>
    <row r="186002" spans="7:7" x14ac:dyDescent="0.25">
      <c r="G186002"/>
    </row>
    <row r="186003" spans="7:7" x14ac:dyDescent="0.25">
      <c r="G186003"/>
    </row>
    <row r="186004" spans="7:7" x14ac:dyDescent="0.25">
      <c r="G186004"/>
    </row>
    <row r="186005" spans="7:7" x14ac:dyDescent="0.25">
      <c r="G186005"/>
    </row>
    <row r="186006" spans="7:7" x14ac:dyDescent="0.25">
      <c r="G186006"/>
    </row>
    <row r="186007" spans="7:7" x14ac:dyDescent="0.25">
      <c r="G186007"/>
    </row>
    <row r="186008" spans="7:7" x14ac:dyDescent="0.25">
      <c r="G186008"/>
    </row>
    <row r="186009" spans="7:7" x14ac:dyDescent="0.25">
      <c r="G186009"/>
    </row>
    <row r="186010" spans="7:7" x14ac:dyDescent="0.25">
      <c r="G186010"/>
    </row>
    <row r="186011" spans="7:7" x14ac:dyDescent="0.25">
      <c r="G186011"/>
    </row>
    <row r="186012" spans="7:7" x14ac:dyDescent="0.25">
      <c r="G186012"/>
    </row>
    <row r="186013" spans="7:7" x14ac:dyDescent="0.25">
      <c r="G186013"/>
    </row>
    <row r="186014" spans="7:7" x14ac:dyDescent="0.25">
      <c r="G186014"/>
    </row>
    <row r="186015" spans="7:7" x14ac:dyDescent="0.25">
      <c r="G186015"/>
    </row>
    <row r="186016" spans="7:7" x14ac:dyDescent="0.25">
      <c r="G186016"/>
    </row>
    <row r="186017" spans="7:7" x14ac:dyDescent="0.25">
      <c r="G186017"/>
    </row>
    <row r="186018" spans="7:7" x14ac:dyDescent="0.25">
      <c r="G186018"/>
    </row>
    <row r="186019" spans="7:7" x14ac:dyDescent="0.25">
      <c r="G186019"/>
    </row>
    <row r="186020" spans="7:7" x14ac:dyDescent="0.25">
      <c r="G186020"/>
    </row>
    <row r="186021" spans="7:7" x14ac:dyDescent="0.25">
      <c r="G186021"/>
    </row>
    <row r="186022" spans="7:7" x14ac:dyDescent="0.25">
      <c r="G186022"/>
    </row>
    <row r="186023" spans="7:7" x14ac:dyDescent="0.25">
      <c r="G186023"/>
    </row>
    <row r="186024" spans="7:7" x14ac:dyDescent="0.25">
      <c r="G186024"/>
    </row>
    <row r="186025" spans="7:7" x14ac:dyDescent="0.25">
      <c r="G186025"/>
    </row>
    <row r="186026" spans="7:7" x14ac:dyDescent="0.25">
      <c r="G186026"/>
    </row>
    <row r="186027" spans="7:7" x14ac:dyDescent="0.25">
      <c r="G186027"/>
    </row>
    <row r="186028" spans="7:7" x14ac:dyDescent="0.25">
      <c r="G186028"/>
    </row>
    <row r="186029" spans="7:7" x14ac:dyDescent="0.25">
      <c r="G186029"/>
    </row>
    <row r="186030" spans="7:7" x14ac:dyDescent="0.25">
      <c r="G186030"/>
    </row>
    <row r="186031" spans="7:7" x14ac:dyDescent="0.25">
      <c r="G186031"/>
    </row>
    <row r="186032" spans="7:7" x14ac:dyDescent="0.25">
      <c r="G186032"/>
    </row>
    <row r="186033" spans="7:7" x14ac:dyDescent="0.25">
      <c r="G186033"/>
    </row>
    <row r="186034" spans="7:7" x14ac:dyDescent="0.25">
      <c r="G186034"/>
    </row>
    <row r="186035" spans="7:7" x14ac:dyDescent="0.25">
      <c r="G186035"/>
    </row>
    <row r="186036" spans="7:7" x14ac:dyDescent="0.25">
      <c r="G186036"/>
    </row>
    <row r="186037" spans="7:7" x14ac:dyDescent="0.25">
      <c r="G186037"/>
    </row>
    <row r="186038" spans="7:7" x14ac:dyDescent="0.25">
      <c r="G186038"/>
    </row>
    <row r="186039" spans="7:7" x14ac:dyDescent="0.25">
      <c r="G186039"/>
    </row>
    <row r="186040" spans="7:7" x14ac:dyDescent="0.25">
      <c r="G186040"/>
    </row>
    <row r="186041" spans="7:7" x14ac:dyDescent="0.25">
      <c r="G186041"/>
    </row>
    <row r="186042" spans="7:7" x14ac:dyDescent="0.25">
      <c r="G186042"/>
    </row>
    <row r="186043" spans="7:7" x14ac:dyDescent="0.25">
      <c r="G186043"/>
    </row>
    <row r="186044" spans="7:7" x14ac:dyDescent="0.25">
      <c r="G186044"/>
    </row>
    <row r="186045" spans="7:7" x14ac:dyDescent="0.25">
      <c r="G186045"/>
    </row>
    <row r="186046" spans="7:7" x14ac:dyDescent="0.25">
      <c r="G186046"/>
    </row>
    <row r="186047" spans="7:7" x14ac:dyDescent="0.25">
      <c r="G186047"/>
    </row>
    <row r="186048" spans="7:7" x14ac:dyDescent="0.25">
      <c r="G186048"/>
    </row>
    <row r="186049" spans="7:7" x14ac:dyDescent="0.25">
      <c r="G186049"/>
    </row>
    <row r="186050" spans="7:7" x14ac:dyDescent="0.25">
      <c r="G186050"/>
    </row>
    <row r="186051" spans="7:7" x14ac:dyDescent="0.25">
      <c r="G186051"/>
    </row>
    <row r="186052" spans="7:7" x14ac:dyDescent="0.25">
      <c r="G186052"/>
    </row>
    <row r="186053" spans="7:7" x14ac:dyDescent="0.25">
      <c r="G186053"/>
    </row>
    <row r="186054" spans="7:7" x14ac:dyDescent="0.25">
      <c r="G186054"/>
    </row>
    <row r="186055" spans="7:7" x14ac:dyDescent="0.25">
      <c r="G186055"/>
    </row>
    <row r="186056" spans="7:7" x14ac:dyDescent="0.25">
      <c r="G186056"/>
    </row>
    <row r="186057" spans="7:7" x14ac:dyDescent="0.25">
      <c r="G186057"/>
    </row>
    <row r="186058" spans="7:7" x14ac:dyDescent="0.25">
      <c r="G186058"/>
    </row>
    <row r="186059" spans="7:7" x14ac:dyDescent="0.25">
      <c r="G186059"/>
    </row>
    <row r="186060" spans="7:7" x14ac:dyDescent="0.25">
      <c r="G186060"/>
    </row>
    <row r="186061" spans="7:7" x14ac:dyDescent="0.25">
      <c r="G186061"/>
    </row>
    <row r="186062" spans="7:7" x14ac:dyDescent="0.25">
      <c r="G186062"/>
    </row>
    <row r="186063" spans="7:7" x14ac:dyDescent="0.25">
      <c r="G186063"/>
    </row>
    <row r="186064" spans="7:7" x14ac:dyDescent="0.25">
      <c r="G186064"/>
    </row>
    <row r="186065" spans="7:7" x14ac:dyDescent="0.25">
      <c r="G186065"/>
    </row>
    <row r="186066" spans="7:7" x14ac:dyDescent="0.25">
      <c r="G186066"/>
    </row>
    <row r="186067" spans="7:7" x14ac:dyDescent="0.25">
      <c r="G186067"/>
    </row>
    <row r="186068" spans="7:7" x14ac:dyDescent="0.25">
      <c r="G186068"/>
    </row>
    <row r="186069" spans="7:7" x14ac:dyDescent="0.25">
      <c r="G186069"/>
    </row>
    <row r="186070" spans="7:7" x14ac:dyDescent="0.25">
      <c r="G186070"/>
    </row>
    <row r="186071" spans="7:7" x14ac:dyDescent="0.25">
      <c r="G186071"/>
    </row>
    <row r="186072" spans="7:7" x14ac:dyDescent="0.25">
      <c r="G186072"/>
    </row>
    <row r="186073" spans="7:7" x14ac:dyDescent="0.25">
      <c r="G186073"/>
    </row>
    <row r="186074" spans="7:7" x14ac:dyDescent="0.25">
      <c r="G186074"/>
    </row>
    <row r="186075" spans="7:7" x14ac:dyDescent="0.25">
      <c r="G186075"/>
    </row>
    <row r="186076" spans="7:7" x14ac:dyDescent="0.25">
      <c r="G186076"/>
    </row>
    <row r="186077" spans="7:7" x14ac:dyDescent="0.25">
      <c r="G186077"/>
    </row>
    <row r="186078" spans="7:7" x14ac:dyDescent="0.25">
      <c r="G186078"/>
    </row>
    <row r="186079" spans="7:7" x14ac:dyDescent="0.25">
      <c r="G186079"/>
    </row>
    <row r="186080" spans="7:7" x14ac:dyDescent="0.25">
      <c r="G186080"/>
    </row>
    <row r="186081" spans="7:7" x14ac:dyDescent="0.25">
      <c r="G186081"/>
    </row>
    <row r="186082" spans="7:7" x14ac:dyDescent="0.25">
      <c r="G186082"/>
    </row>
    <row r="186083" spans="7:7" x14ac:dyDescent="0.25">
      <c r="G186083"/>
    </row>
    <row r="186084" spans="7:7" x14ac:dyDescent="0.25">
      <c r="G186084"/>
    </row>
    <row r="186085" spans="7:7" x14ac:dyDescent="0.25">
      <c r="G186085"/>
    </row>
    <row r="186086" spans="7:7" x14ac:dyDescent="0.25">
      <c r="G186086"/>
    </row>
    <row r="186087" spans="7:7" x14ac:dyDescent="0.25">
      <c r="G186087"/>
    </row>
    <row r="186088" spans="7:7" x14ac:dyDescent="0.25">
      <c r="G186088"/>
    </row>
    <row r="186089" spans="7:7" x14ac:dyDescent="0.25">
      <c r="G186089"/>
    </row>
    <row r="186090" spans="7:7" x14ac:dyDescent="0.25">
      <c r="G186090"/>
    </row>
    <row r="186091" spans="7:7" x14ac:dyDescent="0.25">
      <c r="G186091"/>
    </row>
    <row r="186092" spans="7:7" x14ac:dyDescent="0.25">
      <c r="G186092"/>
    </row>
    <row r="186093" spans="7:7" x14ac:dyDescent="0.25">
      <c r="G186093"/>
    </row>
    <row r="186094" spans="7:7" x14ac:dyDescent="0.25">
      <c r="G186094"/>
    </row>
    <row r="186095" spans="7:7" x14ac:dyDescent="0.25">
      <c r="G186095"/>
    </row>
    <row r="186096" spans="7:7" x14ac:dyDescent="0.25">
      <c r="G186096"/>
    </row>
    <row r="186097" spans="7:7" x14ac:dyDescent="0.25">
      <c r="G186097"/>
    </row>
    <row r="186098" spans="7:7" x14ac:dyDescent="0.25">
      <c r="G186098"/>
    </row>
    <row r="186099" spans="7:7" x14ac:dyDescent="0.25">
      <c r="G186099"/>
    </row>
    <row r="186100" spans="7:7" x14ac:dyDescent="0.25">
      <c r="G186100"/>
    </row>
    <row r="186101" spans="7:7" x14ac:dyDescent="0.25">
      <c r="G186101"/>
    </row>
    <row r="186102" spans="7:7" x14ac:dyDescent="0.25">
      <c r="G186102"/>
    </row>
    <row r="186103" spans="7:7" x14ac:dyDescent="0.25">
      <c r="G186103"/>
    </row>
    <row r="186104" spans="7:7" x14ac:dyDescent="0.25">
      <c r="G186104"/>
    </row>
    <row r="186105" spans="7:7" x14ac:dyDescent="0.25">
      <c r="G186105"/>
    </row>
    <row r="186106" spans="7:7" x14ac:dyDescent="0.25">
      <c r="G186106"/>
    </row>
    <row r="186107" spans="7:7" x14ac:dyDescent="0.25">
      <c r="G186107"/>
    </row>
    <row r="186108" spans="7:7" x14ac:dyDescent="0.25">
      <c r="G186108"/>
    </row>
    <row r="186109" spans="7:7" x14ac:dyDescent="0.25">
      <c r="G186109"/>
    </row>
    <row r="186110" spans="7:7" x14ac:dyDescent="0.25">
      <c r="G186110"/>
    </row>
    <row r="186111" spans="7:7" x14ac:dyDescent="0.25">
      <c r="G186111"/>
    </row>
    <row r="186112" spans="7:7" x14ac:dyDescent="0.25">
      <c r="G186112"/>
    </row>
    <row r="186113" spans="7:7" x14ac:dyDescent="0.25">
      <c r="G186113"/>
    </row>
    <row r="186114" spans="7:7" x14ac:dyDescent="0.25">
      <c r="G186114"/>
    </row>
    <row r="186115" spans="7:7" x14ac:dyDescent="0.25">
      <c r="G186115"/>
    </row>
    <row r="186116" spans="7:7" x14ac:dyDescent="0.25">
      <c r="G186116"/>
    </row>
    <row r="186117" spans="7:7" x14ac:dyDescent="0.25">
      <c r="G186117"/>
    </row>
    <row r="186118" spans="7:7" x14ac:dyDescent="0.25">
      <c r="G186118"/>
    </row>
    <row r="186119" spans="7:7" x14ac:dyDescent="0.25">
      <c r="G186119"/>
    </row>
    <row r="186120" spans="7:7" x14ac:dyDescent="0.25">
      <c r="G186120"/>
    </row>
    <row r="186121" spans="7:7" x14ac:dyDescent="0.25">
      <c r="G186121"/>
    </row>
    <row r="186122" spans="7:7" x14ac:dyDescent="0.25">
      <c r="G186122"/>
    </row>
    <row r="186123" spans="7:7" x14ac:dyDescent="0.25">
      <c r="G186123"/>
    </row>
    <row r="186124" spans="7:7" x14ac:dyDescent="0.25">
      <c r="G186124"/>
    </row>
    <row r="186125" spans="7:7" x14ac:dyDescent="0.25">
      <c r="G186125"/>
    </row>
    <row r="186126" spans="7:7" x14ac:dyDescent="0.25">
      <c r="G186126"/>
    </row>
    <row r="186127" spans="7:7" x14ac:dyDescent="0.25">
      <c r="G186127"/>
    </row>
    <row r="186128" spans="7:7" x14ac:dyDescent="0.25">
      <c r="G186128"/>
    </row>
    <row r="186129" spans="7:7" x14ac:dyDescent="0.25">
      <c r="G186129"/>
    </row>
    <row r="186130" spans="7:7" x14ac:dyDescent="0.25">
      <c r="G186130"/>
    </row>
    <row r="186131" spans="7:7" x14ac:dyDescent="0.25">
      <c r="G186131"/>
    </row>
    <row r="186132" spans="7:7" x14ac:dyDescent="0.25">
      <c r="G186132"/>
    </row>
    <row r="186133" spans="7:7" x14ac:dyDescent="0.25">
      <c r="G186133"/>
    </row>
    <row r="186134" spans="7:7" x14ac:dyDescent="0.25">
      <c r="G186134"/>
    </row>
    <row r="186135" spans="7:7" x14ac:dyDescent="0.25">
      <c r="G186135"/>
    </row>
    <row r="186136" spans="7:7" x14ac:dyDescent="0.25">
      <c r="G186136"/>
    </row>
    <row r="186137" spans="7:7" x14ac:dyDescent="0.25">
      <c r="G186137"/>
    </row>
    <row r="186138" spans="7:7" x14ac:dyDescent="0.25">
      <c r="G186138"/>
    </row>
    <row r="186139" spans="7:7" x14ac:dyDescent="0.25">
      <c r="G186139"/>
    </row>
    <row r="186140" spans="7:7" x14ac:dyDescent="0.25">
      <c r="G186140"/>
    </row>
    <row r="186141" spans="7:7" x14ac:dyDescent="0.25">
      <c r="G186141"/>
    </row>
    <row r="186142" spans="7:7" x14ac:dyDescent="0.25">
      <c r="G186142"/>
    </row>
    <row r="186143" spans="7:7" x14ac:dyDescent="0.25">
      <c r="G186143"/>
    </row>
    <row r="186144" spans="7:7" x14ac:dyDescent="0.25">
      <c r="G186144"/>
    </row>
    <row r="186145" spans="7:7" x14ac:dyDescent="0.25">
      <c r="G186145"/>
    </row>
    <row r="186146" spans="7:7" x14ac:dyDescent="0.25">
      <c r="G186146"/>
    </row>
    <row r="186147" spans="7:7" x14ac:dyDescent="0.25">
      <c r="G186147"/>
    </row>
    <row r="186148" spans="7:7" x14ac:dyDescent="0.25">
      <c r="G186148"/>
    </row>
    <row r="186149" spans="7:7" x14ac:dyDescent="0.25">
      <c r="G186149"/>
    </row>
    <row r="186150" spans="7:7" x14ac:dyDescent="0.25">
      <c r="G186150"/>
    </row>
    <row r="186151" spans="7:7" x14ac:dyDescent="0.25">
      <c r="G186151"/>
    </row>
    <row r="186152" spans="7:7" x14ac:dyDescent="0.25">
      <c r="G186152"/>
    </row>
    <row r="186153" spans="7:7" x14ac:dyDescent="0.25">
      <c r="G186153"/>
    </row>
    <row r="186154" spans="7:7" x14ac:dyDescent="0.25">
      <c r="G186154"/>
    </row>
    <row r="186155" spans="7:7" x14ac:dyDescent="0.25">
      <c r="G186155"/>
    </row>
    <row r="186156" spans="7:7" x14ac:dyDescent="0.25">
      <c r="G186156"/>
    </row>
    <row r="186157" spans="7:7" x14ac:dyDescent="0.25">
      <c r="G186157"/>
    </row>
    <row r="186158" spans="7:7" x14ac:dyDescent="0.25">
      <c r="G186158"/>
    </row>
    <row r="186159" spans="7:7" x14ac:dyDescent="0.25">
      <c r="G186159"/>
    </row>
    <row r="186160" spans="7:7" x14ac:dyDescent="0.25">
      <c r="G186160"/>
    </row>
    <row r="186161" spans="7:7" x14ac:dyDescent="0.25">
      <c r="G186161"/>
    </row>
    <row r="186162" spans="7:7" x14ac:dyDescent="0.25">
      <c r="G186162"/>
    </row>
    <row r="186163" spans="7:7" x14ac:dyDescent="0.25">
      <c r="G186163"/>
    </row>
    <row r="186164" spans="7:7" x14ac:dyDescent="0.25">
      <c r="G186164"/>
    </row>
    <row r="186165" spans="7:7" x14ac:dyDescent="0.25">
      <c r="G186165"/>
    </row>
    <row r="186166" spans="7:7" x14ac:dyDescent="0.25">
      <c r="G186166"/>
    </row>
    <row r="186167" spans="7:7" x14ac:dyDescent="0.25">
      <c r="G186167"/>
    </row>
    <row r="186168" spans="7:7" x14ac:dyDescent="0.25">
      <c r="G186168"/>
    </row>
    <row r="186169" spans="7:7" x14ac:dyDescent="0.25">
      <c r="G186169"/>
    </row>
    <row r="186170" spans="7:7" x14ac:dyDescent="0.25">
      <c r="G186170"/>
    </row>
    <row r="186171" spans="7:7" x14ac:dyDescent="0.25">
      <c r="G186171"/>
    </row>
    <row r="186172" spans="7:7" x14ac:dyDescent="0.25">
      <c r="G186172"/>
    </row>
    <row r="186173" spans="7:7" x14ac:dyDescent="0.25">
      <c r="G186173"/>
    </row>
    <row r="186174" spans="7:7" x14ac:dyDescent="0.25">
      <c r="G186174"/>
    </row>
    <row r="186175" spans="7:7" x14ac:dyDescent="0.25">
      <c r="G186175"/>
    </row>
    <row r="186176" spans="7:7" x14ac:dyDescent="0.25">
      <c r="G186176"/>
    </row>
    <row r="186177" spans="7:7" x14ac:dyDescent="0.25">
      <c r="G186177"/>
    </row>
    <row r="186178" spans="7:7" x14ac:dyDescent="0.25">
      <c r="G186178"/>
    </row>
    <row r="186179" spans="7:7" x14ac:dyDescent="0.25">
      <c r="G186179"/>
    </row>
    <row r="186180" spans="7:7" x14ac:dyDescent="0.25">
      <c r="G186180"/>
    </row>
    <row r="186181" spans="7:7" x14ac:dyDescent="0.25">
      <c r="G186181"/>
    </row>
    <row r="186182" spans="7:7" x14ac:dyDescent="0.25">
      <c r="G186182"/>
    </row>
    <row r="186183" spans="7:7" x14ac:dyDescent="0.25">
      <c r="G186183"/>
    </row>
    <row r="186184" spans="7:7" x14ac:dyDescent="0.25">
      <c r="G186184"/>
    </row>
    <row r="186185" spans="7:7" x14ac:dyDescent="0.25">
      <c r="G186185"/>
    </row>
    <row r="186186" spans="7:7" x14ac:dyDescent="0.25">
      <c r="G186186"/>
    </row>
    <row r="186187" spans="7:7" x14ac:dyDescent="0.25">
      <c r="G186187"/>
    </row>
    <row r="186188" spans="7:7" x14ac:dyDescent="0.25">
      <c r="G186188"/>
    </row>
    <row r="186189" spans="7:7" x14ac:dyDescent="0.25">
      <c r="G186189"/>
    </row>
    <row r="186190" spans="7:7" x14ac:dyDescent="0.25">
      <c r="G186190"/>
    </row>
    <row r="186191" spans="7:7" x14ac:dyDescent="0.25">
      <c r="G186191"/>
    </row>
    <row r="186192" spans="7:7" x14ac:dyDescent="0.25">
      <c r="G186192"/>
    </row>
    <row r="186193" spans="7:7" x14ac:dyDescent="0.25">
      <c r="G186193"/>
    </row>
    <row r="186194" spans="7:7" x14ac:dyDescent="0.25">
      <c r="G186194"/>
    </row>
    <row r="186195" spans="7:7" x14ac:dyDescent="0.25">
      <c r="G186195"/>
    </row>
    <row r="186196" spans="7:7" x14ac:dyDescent="0.25">
      <c r="G186196"/>
    </row>
    <row r="186197" spans="7:7" x14ac:dyDescent="0.25">
      <c r="G186197"/>
    </row>
    <row r="186198" spans="7:7" x14ac:dyDescent="0.25">
      <c r="G186198"/>
    </row>
    <row r="186199" spans="7:7" x14ac:dyDescent="0.25">
      <c r="G186199"/>
    </row>
    <row r="186200" spans="7:7" x14ac:dyDescent="0.25">
      <c r="G186200"/>
    </row>
    <row r="186201" spans="7:7" x14ac:dyDescent="0.25">
      <c r="G186201"/>
    </row>
    <row r="186202" spans="7:7" x14ac:dyDescent="0.25">
      <c r="G186202"/>
    </row>
    <row r="186203" spans="7:7" x14ac:dyDescent="0.25">
      <c r="G186203"/>
    </row>
    <row r="186204" spans="7:7" x14ac:dyDescent="0.25">
      <c r="G186204"/>
    </row>
    <row r="186205" spans="7:7" x14ac:dyDescent="0.25">
      <c r="G186205"/>
    </row>
    <row r="186206" spans="7:7" x14ac:dyDescent="0.25">
      <c r="G186206"/>
    </row>
    <row r="186207" spans="7:7" x14ac:dyDescent="0.25">
      <c r="G186207"/>
    </row>
    <row r="186208" spans="7:7" x14ac:dyDescent="0.25">
      <c r="G186208"/>
    </row>
    <row r="186209" spans="7:7" x14ac:dyDescent="0.25">
      <c r="G186209"/>
    </row>
    <row r="186210" spans="7:7" x14ac:dyDescent="0.25">
      <c r="G186210"/>
    </row>
    <row r="186211" spans="7:7" x14ac:dyDescent="0.25">
      <c r="G186211"/>
    </row>
    <row r="186212" spans="7:7" x14ac:dyDescent="0.25">
      <c r="G186212"/>
    </row>
    <row r="186213" spans="7:7" x14ac:dyDescent="0.25">
      <c r="G186213"/>
    </row>
    <row r="186214" spans="7:7" x14ac:dyDescent="0.25">
      <c r="G186214"/>
    </row>
    <row r="186215" spans="7:7" x14ac:dyDescent="0.25">
      <c r="G186215"/>
    </row>
    <row r="186216" spans="7:7" x14ac:dyDescent="0.25">
      <c r="G186216"/>
    </row>
    <row r="186217" spans="7:7" x14ac:dyDescent="0.25">
      <c r="G186217"/>
    </row>
    <row r="186218" spans="7:7" x14ac:dyDescent="0.25">
      <c r="G186218"/>
    </row>
    <row r="186219" spans="7:7" x14ac:dyDescent="0.25">
      <c r="G186219"/>
    </row>
    <row r="186220" spans="7:7" x14ac:dyDescent="0.25">
      <c r="G186220"/>
    </row>
    <row r="186221" spans="7:7" x14ac:dyDescent="0.25">
      <c r="G186221"/>
    </row>
    <row r="186222" spans="7:7" x14ac:dyDescent="0.25">
      <c r="G186222"/>
    </row>
    <row r="186223" spans="7:7" x14ac:dyDescent="0.25">
      <c r="G186223"/>
    </row>
    <row r="186224" spans="7:7" x14ac:dyDescent="0.25">
      <c r="G186224"/>
    </row>
    <row r="186225" spans="7:7" x14ac:dyDescent="0.25">
      <c r="G186225"/>
    </row>
    <row r="186226" spans="7:7" x14ac:dyDescent="0.25">
      <c r="G186226"/>
    </row>
    <row r="186227" spans="7:7" x14ac:dyDescent="0.25">
      <c r="G186227"/>
    </row>
    <row r="186228" spans="7:7" x14ac:dyDescent="0.25">
      <c r="G186228"/>
    </row>
    <row r="186229" spans="7:7" x14ac:dyDescent="0.25">
      <c r="G186229"/>
    </row>
    <row r="186230" spans="7:7" x14ac:dyDescent="0.25">
      <c r="G186230"/>
    </row>
    <row r="186231" spans="7:7" x14ac:dyDescent="0.25">
      <c r="G186231"/>
    </row>
    <row r="186232" spans="7:7" x14ac:dyDescent="0.25">
      <c r="G186232"/>
    </row>
    <row r="186233" spans="7:7" x14ac:dyDescent="0.25">
      <c r="G186233"/>
    </row>
    <row r="186234" spans="7:7" x14ac:dyDescent="0.25">
      <c r="G186234"/>
    </row>
    <row r="186235" spans="7:7" x14ac:dyDescent="0.25">
      <c r="G186235"/>
    </row>
    <row r="186236" spans="7:7" x14ac:dyDescent="0.25">
      <c r="G186236"/>
    </row>
    <row r="186237" spans="7:7" x14ac:dyDescent="0.25">
      <c r="G186237"/>
    </row>
    <row r="186238" spans="7:7" x14ac:dyDescent="0.25">
      <c r="G186238"/>
    </row>
    <row r="186239" spans="7:7" x14ac:dyDescent="0.25">
      <c r="G186239"/>
    </row>
    <row r="186240" spans="7:7" x14ac:dyDescent="0.25">
      <c r="G186240"/>
    </row>
    <row r="186241" spans="7:7" x14ac:dyDescent="0.25">
      <c r="G186241"/>
    </row>
    <row r="186242" spans="7:7" x14ac:dyDescent="0.25">
      <c r="G186242"/>
    </row>
    <row r="186243" spans="7:7" x14ac:dyDescent="0.25">
      <c r="G186243"/>
    </row>
    <row r="186244" spans="7:7" x14ac:dyDescent="0.25">
      <c r="G186244"/>
    </row>
    <row r="186245" spans="7:7" x14ac:dyDescent="0.25">
      <c r="G186245"/>
    </row>
    <row r="186246" spans="7:7" x14ac:dyDescent="0.25">
      <c r="G186246"/>
    </row>
    <row r="186247" spans="7:7" x14ac:dyDescent="0.25">
      <c r="G186247"/>
    </row>
    <row r="186248" spans="7:7" x14ac:dyDescent="0.25">
      <c r="G186248"/>
    </row>
    <row r="186249" spans="7:7" x14ac:dyDescent="0.25">
      <c r="G186249"/>
    </row>
    <row r="186250" spans="7:7" x14ac:dyDescent="0.25">
      <c r="G186250"/>
    </row>
    <row r="186251" spans="7:7" x14ac:dyDescent="0.25">
      <c r="G186251"/>
    </row>
    <row r="186252" spans="7:7" x14ac:dyDescent="0.25">
      <c r="G186252"/>
    </row>
    <row r="186253" spans="7:7" x14ac:dyDescent="0.25">
      <c r="G186253"/>
    </row>
    <row r="186254" spans="7:7" x14ac:dyDescent="0.25">
      <c r="G186254"/>
    </row>
    <row r="186255" spans="7:7" x14ac:dyDescent="0.25">
      <c r="G186255"/>
    </row>
    <row r="186256" spans="7:7" x14ac:dyDescent="0.25">
      <c r="G186256"/>
    </row>
    <row r="186257" spans="7:7" x14ac:dyDescent="0.25">
      <c r="G186257"/>
    </row>
    <row r="186258" spans="7:7" x14ac:dyDescent="0.25">
      <c r="G186258"/>
    </row>
    <row r="186259" spans="7:7" x14ac:dyDescent="0.25">
      <c r="G186259"/>
    </row>
    <row r="186260" spans="7:7" x14ac:dyDescent="0.25">
      <c r="G186260"/>
    </row>
    <row r="186261" spans="7:7" x14ac:dyDescent="0.25">
      <c r="G186261"/>
    </row>
    <row r="186262" spans="7:7" x14ac:dyDescent="0.25">
      <c r="G186262"/>
    </row>
    <row r="186263" spans="7:7" x14ac:dyDescent="0.25">
      <c r="G186263"/>
    </row>
    <row r="186264" spans="7:7" x14ac:dyDescent="0.25">
      <c r="G186264"/>
    </row>
    <row r="186265" spans="7:7" x14ac:dyDescent="0.25">
      <c r="G186265"/>
    </row>
    <row r="186266" spans="7:7" x14ac:dyDescent="0.25">
      <c r="G186266"/>
    </row>
    <row r="186267" spans="7:7" x14ac:dyDescent="0.25">
      <c r="G186267"/>
    </row>
    <row r="186268" spans="7:7" x14ac:dyDescent="0.25">
      <c r="G186268"/>
    </row>
    <row r="186269" spans="7:7" x14ac:dyDescent="0.25">
      <c r="G186269"/>
    </row>
    <row r="186270" spans="7:7" x14ac:dyDescent="0.25">
      <c r="G186270"/>
    </row>
    <row r="186271" spans="7:7" x14ac:dyDescent="0.25">
      <c r="G186271"/>
    </row>
    <row r="186272" spans="7:7" x14ac:dyDescent="0.25">
      <c r="G186272"/>
    </row>
    <row r="186273" spans="7:7" x14ac:dyDescent="0.25">
      <c r="G186273"/>
    </row>
    <row r="186274" spans="7:7" x14ac:dyDescent="0.25">
      <c r="G186274"/>
    </row>
    <row r="186275" spans="7:7" x14ac:dyDescent="0.25">
      <c r="G186275"/>
    </row>
    <row r="186276" spans="7:7" x14ac:dyDescent="0.25">
      <c r="G186276"/>
    </row>
    <row r="186277" spans="7:7" x14ac:dyDescent="0.25">
      <c r="G186277"/>
    </row>
    <row r="186278" spans="7:7" x14ac:dyDescent="0.25">
      <c r="G186278"/>
    </row>
    <row r="186279" spans="7:7" x14ac:dyDescent="0.25">
      <c r="G186279"/>
    </row>
    <row r="186280" spans="7:7" x14ac:dyDescent="0.25">
      <c r="G186280"/>
    </row>
    <row r="186281" spans="7:7" x14ac:dyDescent="0.25">
      <c r="G186281"/>
    </row>
    <row r="186282" spans="7:7" x14ac:dyDescent="0.25">
      <c r="G186282"/>
    </row>
    <row r="186283" spans="7:7" x14ac:dyDescent="0.25">
      <c r="G186283"/>
    </row>
    <row r="186284" spans="7:7" x14ac:dyDescent="0.25">
      <c r="G186284"/>
    </row>
    <row r="186285" spans="7:7" x14ac:dyDescent="0.25">
      <c r="G186285"/>
    </row>
    <row r="186286" spans="7:7" x14ac:dyDescent="0.25">
      <c r="G186286"/>
    </row>
    <row r="186287" spans="7:7" x14ac:dyDescent="0.25">
      <c r="G186287"/>
    </row>
    <row r="186288" spans="7:7" x14ac:dyDescent="0.25">
      <c r="G186288"/>
    </row>
    <row r="186289" spans="7:7" x14ac:dyDescent="0.25">
      <c r="G186289"/>
    </row>
    <row r="186290" spans="7:7" x14ac:dyDescent="0.25">
      <c r="G186290"/>
    </row>
    <row r="186291" spans="7:7" x14ac:dyDescent="0.25">
      <c r="G186291"/>
    </row>
    <row r="186292" spans="7:7" x14ac:dyDescent="0.25">
      <c r="G186292"/>
    </row>
    <row r="186293" spans="7:7" x14ac:dyDescent="0.25">
      <c r="G186293"/>
    </row>
    <row r="186294" spans="7:7" x14ac:dyDescent="0.25">
      <c r="G186294"/>
    </row>
    <row r="186295" spans="7:7" x14ac:dyDescent="0.25">
      <c r="G186295"/>
    </row>
    <row r="186296" spans="7:7" x14ac:dyDescent="0.25">
      <c r="G186296"/>
    </row>
    <row r="186297" spans="7:7" x14ac:dyDescent="0.25">
      <c r="G186297"/>
    </row>
    <row r="186298" spans="7:7" x14ac:dyDescent="0.25">
      <c r="G186298"/>
    </row>
    <row r="186299" spans="7:7" x14ac:dyDescent="0.25">
      <c r="G186299"/>
    </row>
    <row r="186300" spans="7:7" x14ac:dyDescent="0.25">
      <c r="G186300"/>
    </row>
    <row r="186301" spans="7:7" x14ac:dyDescent="0.25">
      <c r="G186301"/>
    </row>
    <row r="186302" spans="7:7" x14ac:dyDescent="0.25">
      <c r="G186302"/>
    </row>
    <row r="186303" spans="7:7" x14ac:dyDescent="0.25">
      <c r="G186303"/>
    </row>
    <row r="186304" spans="7:7" x14ac:dyDescent="0.25">
      <c r="G186304"/>
    </row>
    <row r="186305" spans="7:7" x14ac:dyDescent="0.25">
      <c r="G186305"/>
    </row>
    <row r="186306" spans="7:7" x14ac:dyDescent="0.25">
      <c r="G186306"/>
    </row>
    <row r="186307" spans="7:7" x14ac:dyDescent="0.25">
      <c r="G186307"/>
    </row>
    <row r="186308" spans="7:7" x14ac:dyDescent="0.25">
      <c r="G186308"/>
    </row>
    <row r="186309" spans="7:7" x14ac:dyDescent="0.25">
      <c r="G186309"/>
    </row>
    <row r="186310" spans="7:7" x14ac:dyDescent="0.25">
      <c r="G186310"/>
    </row>
    <row r="186311" spans="7:7" x14ac:dyDescent="0.25">
      <c r="G186311"/>
    </row>
    <row r="186312" spans="7:7" x14ac:dyDescent="0.25">
      <c r="G186312"/>
    </row>
    <row r="186313" spans="7:7" x14ac:dyDescent="0.25">
      <c r="G186313"/>
    </row>
    <row r="186314" spans="7:7" x14ac:dyDescent="0.25">
      <c r="G186314"/>
    </row>
    <row r="186315" spans="7:7" x14ac:dyDescent="0.25">
      <c r="G186315"/>
    </row>
    <row r="186316" spans="7:7" x14ac:dyDescent="0.25">
      <c r="G186316"/>
    </row>
    <row r="186317" spans="7:7" x14ac:dyDescent="0.25">
      <c r="G186317"/>
    </row>
    <row r="186318" spans="7:7" x14ac:dyDescent="0.25">
      <c r="G186318"/>
    </row>
    <row r="186319" spans="7:7" x14ac:dyDescent="0.25">
      <c r="G186319"/>
    </row>
    <row r="186320" spans="7:7" x14ac:dyDescent="0.25">
      <c r="G186320"/>
    </row>
    <row r="186321" spans="7:7" x14ac:dyDescent="0.25">
      <c r="G186321"/>
    </row>
    <row r="186322" spans="7:7" x14ac:dyDescent="0.25">
      <c r="G186322"/>
    </row>
    <row r="186323" spans="7:7" x14ac:dyDescent="0.25">
      <c r="G186323"/>
    </row>
    <row r="186324" spans="7:7" x14ac:dyDescent="0.25">
      <c r="G186324"/>
    </row>
    <row r="186325" spans="7:7" x14ac:dyDescent="0.25">
      <c r="G186325"/>
    </row>
    <row r="186326" spans="7:7" x14ac:dyDescent="0.25">
      <c r="G186326"/>
    </row>
    <row r="186327" spans="7:7" x14ac:dyDescent="0.25">
      <c r="G186327"/>
    </row>
    <row r="186328" spans="7:7" x14ac:dyDescent="0.25">
      <c r="G186328"/>
    </row>
    <row r="186329" spans="7:7" x14ac:dyDescent="0.25">
      <c r="G186329"/>
    </row>
    <row r="186330" spans="7:7" x14ac:dyDescent="0.25">
      <c r="G186330"/>
    </row>
    <row r="186331" spans="7:7" x14ac:dyDescent="0.25">
      <c r="G186331"/>
    </row>
    <row r="186332" spans="7:7" x14ac:dyDescent="0.25">
      <c r="G186332"/>
    </row>
    <row r="186333" spans="7:7" x14ac:dyDescent="0.25">
      <c r="G186333"/>
    </row>
    <row r="186334" spans="7:7" x14ac:dyDescent="0.25">
      <c r="G186334"/>
    </row>
    <row r="186335" spans="7:7" x14ac:dyDescent="0.25">
      <c r="G186335"/>
    </row>
    <row r="186336" spans="7:7" x14ac:dyDescent="0.25">
      <c r="G186336"/>
    </row>
    <row r="186337" spans="7:7" x14ac:dyDescent="0.25">
      <c r="G186337"/>
    </row>
    <row r="186338" spans="7:7" x14ac:dyDescent="0.25">
      <c r="G186338"/>
    </row>
    <row r="186339" spans="7:7" x14ac:dyDescent="0.25">
      <c r="G186339"/>
    </row>
    <row r="186340" spans="7:7" x14ac:dyDescent="0.25">
      <c r="G186340"/>
    </row>
    <row r="186341" spans="7:7" x14ac:dyDescent="0.25">
      <c r="G186341"/>
    </row>
    <row r="186342" spans="7:7" x14ac:dyDescent="0.25">
      <c r="G186342"/>
    </row>
    <row r="186343" spans="7:7" x14ac:dyDescent="0.25">
      <c r="G186343"/>
    </row>
    <row r="186344" spans="7:7" x14ac:dyDescent="0.25">
      <c r="G186344"/>
    </row>
    <row r="186345" spans="7:7" x14ac:dyDescent="0.25">
      <c r="G186345"/>
    </row>
    <row r="186346" spans="7:7" x14ac:dyDescent="0.25">
      <c r="G186346"/>
    </row>
    <row r="186347" spans="7:7" x14ac:dyDescent="0.25">
      <c r="G186347"/>
    </row>
    <row r="186348" spans="7:7" x14ac:dyDescent="0.25">
      <c r="G186348"/>
    </row>
    <row r="186349" spans="7:7" x14ac:dyDescent="0.25">
      <c r="G186349"/>
    </row>
    <row r="186350" spans="7:7" x14ac:dyDescent="0.25">
      <c r="G186350"/>
    </row>
    <row r="186351" spans="7:7" x14ac:dyDescent="0.25">
      <c r="G186351"/>
    </row>
    <row r="186352" spans="7:7" x14ac:dyDescent="0.25">
      <c r="G186352"/>
    </row>
    <row r="186353" spans="7:7" x14ac:dyDescent="0.25">
      <c r="G186353"/>
    </row>
    <row r="186354" spans="7:7" x14ac:dyDescent="0.25">
      <c r="G186354"/>
    </row>
    <row r="186355" spans="7:7" x14ac:dyDescent="0.25">
      <c r="G186355"/>
    </row>
    <row r="186356" spans="7:7" x14ac:dyDescent="0.25">
      <c r="G186356"/>
    </row>
    <row r="186357" spans="7:7" x14ac:dyDescent="0.25">
      <c r="G186357"/>
    </row>
    <row r="186358" spans="7:7" x14ac:dyDescent="0.25">
      <c r="G186358"/>
    </row>
    <row r="186359" spans="7:7" x14ac:dyDescent="0.25">
      <c r="G186359"/>
    </row>
    <row r="186360" spans="7:7" x14ac:dyDescent="0.25">
      <c r="G186360"/>
    </row>
    <row r="186361" spans="7:7" x14ac:dyDescent="0.25">
      <c r="G186361"/>
    </row>
    <row r="186362" spans="7:7" x14ac:dyDescent="0.25">
      <c r="G186362"/>
    </row>
    <row r="186363" spans="7:7" x14ac:dyDescent="0.25">
      <c r="G186363"/>
    </row>
    <row r="186364" spans="7:7" x14ac:dyDescent="0.25">
      <c r="G186364"/>
    </row>
    <row r="186365" spans="7:7" x14ac:dyDescent="0.25">
      <c r="G186365"/>
    </row>
    <row r="186366" spans="7:7" x14ac:dyDescent="0.25">
      <c r="G186366"/>
    </row>
    <row r="186367" spans="7:7" x14ac:dyDescent="0.25">
      <c r="G186367"/>
    </row>
    <row r="186368" spans="7:7" x14ac:dyDescent="0.25">
      <c r="G186368"/>
    </row>
    <row r="186369" spans="7:7" x14ac:dyDescent="0.25">
      <c r="G186369"/>
    </row>
    <row r="186370" spans="7:7" x14ac:dyDescent="0.25">
      <c r="G186370"/>
    </row>
    <row r="186371" spans="7:7" x14ac:dyDescent="0.25">
      <c r="G186371"/>
    </row>
    <row r="186372" spans="7:7" x14ac:dyDescent="0.25">
      <c r="G186372"/>
    </row>
    <row r="186373" spans="7:7" x14ac:dyDescent="0.25">
      <c r="G186373"/>
    </row>
    <row r="186374" spans="7:7" x14ac:dyDescent="0.25">
      <c r="G186374"/>
    </row>
    <row r="186375" spans="7:7" x14ac:dyDescent="0.25">
      <c r="G186375"/>
    </row>
    <row r="186376" spans="7:7" x14ac:dyDescent="0.25">
      <c r="G186376"/>
    </row>
    <row r="186377" spans="7:7" x14ac:dyDescent="0.25">
      <c r="G186377"/>
    </row>
    <row r="186378" spans="7:7" x14ac:dyDescent="0.25">
      <c r="G186378"/>
    </row>
    <row r="186379" spans="7:7" x14ac:dyDescent="0.25">
      <c r="G186379"/>
    </row>
    <row r="186380" spans="7:7" x14ac:dyDescent="0.25">
      <c r="G186380"/>
    </row>
    <row r="186381" spans="7:7" x14ac:dyDescent="0.25">
      <c r="G186381"/>
    </row>
    <row r="186382" spans="7:7" x14ac:dyDescent="0.25">
      <c r="G186382"/>
    </row>
    <row r="186383" spans="7:7" x14ac:dyDescent="0.25">
      <c r="G186383"/>
    </row>
    <row r="186384" spans="7:7" x14ac:dyDescent="0.25">
      <c r="G186384"/>
    </row>
    <row r="186385" spans="7:7" x14ac:dyDescent="0.25">
      <c r="G186385"/>
    </row>
    <row r="186386" spans="7:7" x14ac:dyDescent="0.25">
      <c r="G186386"/>
    </row>
    <row r="186387" spans="7:7" x14ac:dyDescent="0.25">
      <c r="G186387"/>
    </row>
    <row r="186388" spans="7:7" x14ac:dyDescent="0.25">
      <c r="G186388"/>
    </row>
    <row r="186389" spans="7:7" x14ac:dyDescent="0.25">
      <c r="G186389"/>
    </row>
    <row r="186390" spans="7:7" x14ac:dyDescent="0.25">
      <c r="G186390"/>
    </row>
    <row r="186391" spans="7:7" x14ac:dyDescent="0.25">
      <c r="G186391"/>
    </row>
    <row r="186392" spans="7:7" x14ac:dyDescent="0.25">
      <c r="G186392"/>
    </row>
    <row r="186393" spans="7:7" x14ac:dyDescent="0.25">
      <c r="G186393"/>
    </row>
    <row r="186394" spans="7:7" x14ac:dyDescent="0.25">
      <c r="G186394"/>
    </row>
    <row r="186395" spans="7:7" x14ac:dyDescent="0.25">
      <c r="G186395"/>
    </row>
    <row r="186396" spans="7:7" x14ac:dyDescent="0.25">
      <c r="G186396"/>
    </row>
    <row r="186397" spans="7:7" x14ac:dyDescent="0.25">
      <c r="G186397"/>
    </row>
    <row r="186398" spans="7:7" x14ac:dyDescent="0.25">
      <c r="G186398"/>
    </row>
    <row r="186399" spans="7:7" x14ac:dyDescent="0.25">
      <c r="G186399"/>
    </row>
    <row r="186400" spans="7:7" x14ac:dyDescent="0.25">
      <c r="G186400"/>
    </row>
    <row r="186401" spans="7:7" x14ac:dyDescent="0.25">
      <c r="G186401"/>
    </row>
    <row r="186402" spans="7:7" x14ac:dyDescent="0.25">
      <c r="G186402"/>
    </row>
    <row r="186403" spans="7:7" x14ac:dyDescent="0.25">
      <c r="G186403"/>
    </row>
    <row r="186404" spans="7:7" x14ac:dyDescent="0.25">
      <c r="G186404"/>
    </row>
    <row r="186405" spans="7:7" x14ac:dyDescent="0.25">
      <c r="G186405"/>
    </row>
    <row r="186406" spans="7:7" x14ac:dyDescent="0.25">
      <c r="G186406"/>
    </row>
    <row r="186407" spans="7:7" x14ac:dyDescent="0.25">
      <c r="G186407"/>
    </row>
    <row r="186408" spans="7:7" x14ac:dyDescent="0.25">
      <c r="G186408"/>
    </row>
    <row r="186409" spans="7:7" x14ac:dyDescent="0.25">
      <c r="G186409"/>
    </row>
    <row r="186410" spans="7:7" x14ac:dyDescent="0.25">
      <c r="G186410"/>
    </row>
    <row r="186411" spans="7:7" x14ac:dyDescent="0.25">
      <c r="G186411"/>
    </row>
    <row r="186412" spans="7:7" x14ac:dyDescent="0.25">
      <c r="G186412"/>
    </row>
    <row r="186413" spans="7:7" x14ac:dyDescent="0.25">
      <c r="G186413"/>
    </row>
    <row r="186414" spans="7:7" x14ac:dyDescent="0.25">
      <c r="G186414"/>
    </row>
    <row r="186415" spans="7:7" x14ac:dyDescent="0.25">
      <c r="G186415"/>
    </row>
    <row r="186416" spans="7:7" x14ac:dyDescent="0.25">
      <c r="G186416"/>
    </row>
    <row r="186417" spans="7:7" x14ac:dyDescent="0.25">
      <c r="G186417"/>
    </row>
    <row r="186418" spans="7:7" x14ac:dyDescent="0.25">
      <c r="G186418"/>
    </row>
    <row r="186419" spans="7:7" x14ac:dyDescent="0.25">
      <c r="G186419"/>
    </row>
    <row r="186420" spans="7:7" x14ac:dyDescent="0.25">
      <c r="G186420"/>
    </row>
    <row r="186421" spans="7:7" x14ac:dyDescent="0.25">
      <c r="G186421"/>
    </row>
    <row r="186422" spans="7:7" x14ac:dyDescent="0.25">
      <c r="G186422"/>
    </row>
    <row r="186423" spans="7:7" x14ac:dyDescent="0.25">
      <c r="G186423"/>
    </row>
    <row r="186424" spans="7:7" x14ac:dyDescent="0.25">
      <c r="G186424"/>
    </row>
    <row r="186425" spans="7:7" x14ac:dyDescent="0.25">
      <c r="G186425"/>
    </row>
    <row r="186426" spans="7:7" x14ac:dyDescent="0.25">
      <c r="G186426"/>
    </row>
    <row r="186427" spans="7:7" x14ac:dyDescent="0.25">
      <c r="G186427"/>
    </row>
    <row r="186428" spans="7:7" x14ac:dyDescent="0.25">
      <c r="G186428"/>
    </row>
    <row r="186429" spans="7:7" x14ac:dyDescent="0.25">
      <c r="G186429"/>
    </row>
    <row r="186430" spans="7:7" x14ac:dyDescent="0.25">
      <c r="G186430"/>
    </row>
    <row r="186431" spans="7:7" x14ac:dyDescent="0.25">
      <c r="G186431"/>
    </row>
    <row r="186432" spans="7:7" x14ac:dyDescent="0.25">
      <c r="G186432"/>
    </row>
    <row r="186433" spans="7:7" x14ac:dyDescent="0.25">
      <c r="G186433"/>
    </row>
    <row r="186434" spans="7:7" x14ac:dyDescent="0.25">
      <c r="G186434"/>
    </row>
    <row r="186435" spans="7:7" x14ac:dyDescent="0.25">
      <c r="G186435"/>
    </row>
    <row r="186436" spans="7:7" x14ac:dyDescent="0.25">
      <c r="G186436"/>
    </row>
    <row r="186437" spans="7:7" x14ac:dyDescent="0.25">
      <c r="G186437"/>
    </row>
    <row r="186438" spans="7:7" x14ac:dyDescent="0.25">
      <c r="G186438"/>
    </row>
    <row r="186439" spans="7:7" x14ac:dyDescent="0.25">
      <c r="G186439"/>
    </row>
    <row r="186440" spans="7:7" x14ac:dyDescent="0.25">
      <c r="G186440"/>
    </row>
    <row r="186441" spans="7:7" x14ac:dyDescent="0.25">
      <c r="G186441"/>
    </row>
    <row r="186442" spans="7:7" x14ac:dyDescent="0.25">
      <c r="G186442"/>
    </row>
    <row r="186443" spans="7:7" x14ac:dyDescent="0.25">
      <c r="G186443"/>
    </row>
    <row r="186444" spans="7:7" x14ac:dyDescent="0.25">
      <c r="G186444"/>
    </row>
    <row r="186445" spans="7:7" x14ac:dyDescent="0.25">
      <c r="G186445"/>
    </row>
    <row r="186446" spans="7:7" x14ac:dyDescent="0.25">
      <c r="G186446"/>
    </row>
    <row r="186447" spans="7:7" x14ac:dyDescent="0.25">
      <c r="G186447"/>
    </row>
    <row r="186448" spans="7:7" x14ac:dyDescent="0.25">
      <c r="G186448"/>
    </row>
    <row r="186449" spans="7:7" x14ac:dyDescent="0.25">
      <c r="G186449"/>
    </row>
    <row r="186450" spans="7:7" x14ac:dyDescent="0.25">
      <c r="G186450"/>
    </row>
    <row r="186451" spans="7:7" x14ac:dyDescent="0.25">
      <c r="G186451"/>
    </row>
    <row r="186452" spans="7:7" x14ac:dyDescent="0.25">
      <c r="G186452"/>
    </row>
    <row r="186453" spans="7:7" x14ac:dyDescent="0.25">
      <c r="G186453"/>
    </row>
    <row r="186454" spans="7:7" x14ac:dyDescent="0.25">
      <c r="G186454"/>
    </row>
    <row r="186455" spans="7:7" x14ac:dyDescent="0.25">
      <c r="G186455"/>
    </row>
    <row r="186456" spans="7:7" x14ac:dyDescent="0.25">
      <c r="G186456"/>
    </row>
    <row r="186457" spans="7:7" x14ac:dyDescent="0.25">
      <c r="G186457"/>
    </row>
    <row r="186458" spans="7:7" x14ac:dyDescent="0.25">
      <c r="G186458"/>
    </row>
    <row r="186459" spans="7:7" x14ac:dyDescent="0.25">
      <c r="G186459"/>
    </row>
    <row r="186460" spans="7:7" x14ac:dyDescent="0.25">
      <c r="G186460"/>
    </row>
    <row r="186461" spans="7:7" x14ac:dyDescent="0.25">
      <c r="G186461"/>
    </row>
    <row r="186462" spans="7:7" x14ac:dyDescent="0.25">
      <c r="G186462"/>
    </row>
    <row r="186463" spans="7:7" x14ac:dyDescent="0.25">
      <c r="G186463"/>
    </row>
    <row r="186464" spans="7:7" x14ac:dyDescent="0.25">
      <c r="G186464"/>
    </row>
    <row r="186465" spans="7:7" x14ac:dyDescent="0.25">
      <c r="G186465"/>
    </row>
    <row r="186466" spans="7:7" x14ac:dyDescent="0.25">
      <c r="G186466"/>
    </row>
    <row r="186467" spans="7:7" x14ac:dyDescent="0.25">
      <c r="G186467"/>
    </row>
    <row r="186468" spans="7:7" x14ac:dyDescent="0.25">
      <c r="G186468"/>
    </row>
    <row r="186469" spans="7:7" x14ac:dyDescent="0.25">
      <c r="G186469"/>
    </row>
    <row r="186470" spans="7:7" x14ac:dyDescent="0.25">
      <c r="G186470"/>
    </row>
    <row r="186471" spans="7:7" x14ac:dyDescent="0.25">
      <c r="G186471"/>
    </row>
    <row r="186472" spans="7:7" x14ac:dyDescent="0.25">
      <c r="G186472"/>
    </row>
    <row r="186473" spans="7:7" x14ac:dyDescent="0.25">
      <c r="G186473"/>
    </row>
    <row r="186474" spans="7:7" x14ac:dyDescent="0.25">
      <c r="G186474"/>
    </row>
    <row r="186475" spans="7:7" x14ac:dyDescent="0.25">
      <c r="G186475"/>
    </row>
    <row r="186476" spans="7:7" x14ac:dyDescent="0.25">
      <c r="G186476"/>
    </row>
    <row r="186477" spans="7:7" x14ac:dyDescent="0.25">
      <c r="G186477"/>
    </row>
    <row r="186478" spans="7:7" x14ac:dyDescent="0.25">
      <c r="G186478"/>
    </row>
    <row r="186479" spans="7:7" x14ac:dyDescent="0.25">
      <c r="G186479"/>
    </row>
    <row r="186480" spans="7:7" x14ac:dyDescent="0.25">
      <c r="G186480"/>
    </row>
    <row r="186481" spans="7:7" x14ac:dyDescent="0.25">
      <c r="G186481"/>
    </row>
    <row r="186482" spans="7:7" x14ac:dyDescent="0.25">
      <c r="G186482"/>
    </row>
    <row r="186483" spans="7:7" x14ac:dyDescent="0.25">
      <c r="G186483"/>
    </row>
    <row r="186484" spans="7:7" x14ac:dyDescent="0.25">
      <c r="G186484"/>
    </row>
    <row r="186485" spans="7:7" x14ac:dyDescent="0.25">
      <c r="G186485"/>
    </row>
    <row r="186486" spans="7:7" x14ac:dyDescent="0.25">
      <c r="G186486"/>
    </row>
    <row r="186487" spans="7:7" x14ac:dyDescent="0.25">
      <c r="G186487"/>
    </row>
    <row r="186488" spans="7:7" x14ac:dyDescent="0.25">
      <c r="G186488"/>
    </row>
    <row r="186489" spans="7:7" x14ac:dyDescent="0.25">
      <c r="G186489"/>
    </row>
    <row r="186490" spans="7:7" x14ac:dyDescent="0.25">
      <c r="G186490"/>
    </row>
    <row r="186491" spans="7:7" x14ac:dyDescent="0.25">
      <c r="G186491"/>
    </row>
    <row r="186492" spans="7:7" x14ac:dyDescent="0.25">
      <c r="G186492"/>
    </row>
    <row r="186493" spans="7:7" x14ac:dyDescent="0.25">
      <c r="G186493"/>
    </row>
    <row r="186494" spans="7:7" x14ac:dyDescent="0.25">
      <c r="G186494"/>
    </row>
    <row r="186495" spans="7:7" x14ac:dyDescent="0.25">
      <c r="G186495"/>
    </row>
    <row r="186496" spans="7:7" x14ac:dyDescent="0.25">
      <c r="G186496"/>
    </row>
    <row r="186497" spans="7:7" x14ac:dyDescent="0.25">
      <c r="G186497"/>
    </row>
    <row r="186498" spans="7:7" x14ac:dyDescent="0.25">
      <c r="G186498"/>
    </row>
    <row r="186499" spans="7:7" x14ac:dyDescent="0.25">
      <c r="G186499"/>
    </row>
    <row r="186500" spans="7:7" x14ac:dyDescent="0.25">
      <c r="G186500"/>
    </row>
    <row r="186501" spans="7:7" x14ac:dyDescent="0.25">
      <c r="G186501"/>
    </row>
    <row r="186502" spans="7:7" x14ac:dyDescent="0.25">
      <c r="G186502"/>
    </row>
    <row r="186503" spans="7:7" x14ac:dyDescent="0.25">
      <c r="G186503"/>
    </row>
    <row r="186504" spans="7:7" x14ac:dyDescent="0.25">
      <c r="G186504"/>
    </row>
    <row r="186505" spans="7:7" x14ac:dyDescent="0.25">
      <c r="G186505"/>
    </row>
    <row r="186506" spans="7:7" x14ac:dyDescent="0.25">
      <c r="G186506"/>
    </row>
    <row r="186507" spans="7:7" x14ac:dyDescent="0.25">
      <c r="G186507"/>
    </row>
    <row r="186508" spans="7:7" x14ac:dyDescent="0.25">
      <c r="G186508"/>
    </row>
    <row r="186509" spans="7:7" x14ac:dyDescent="0.25">
      <c r="G186509"/>
    </row>
    <row r="186510" spans="7:7" x14ac:dyDescent="0.25">
      <c r="G186510"/>
    </row>
    <row r="186511" spans="7:7" x14ac:dyDescent="0.25">
      <c r="G186511"/>
    </row>
    <row r="186512" spans="7:7" x14ac:dyDescent="0.25">
      <c r="G186512"/>
    </row>
    <row r="186513" spans="7:7" x14ac:dyDescent="0.25">
      <c r="G186513"/>
    </row>
    <row r="186514" spans="7:7" x14ac:dyDescent="0.25">
      <c r="G186514"/>
    </row>
    <row r="186515" spans="7:7" x14ac:dyDescent="0.25">
      <c r="G186515"/>
    </row>
    <row r="186516" spans="7:7" x14ac:dyDescent="0.25">
      <c r="G186516"/>
    </row>
    <row r="186517" spans="7:7" x14ac:dyDescent="0.25">
      <c r="G186517"/>
    </row>
    <row r="186518" spans="7:7" x14ac:dyDescent="0.25">
      <c r="G186518"/>
    </row>
    <row r="186519" spans="7:7" x14ac:dyDescent="0.25">
      <c r="G186519"/>
    </row>
    <row r="186520" spans="7:7" x14ac:dyDescent="0.25">
      <c r="G186520"/>
    </row>
    <row r="186521" spans="7:7" x14ac:dyDescent="0.25">
      <c r="G186521"/>
    </row>
    <row r="186522" spans="7:7" x14ac:dyDescent="0.25">
      <c r="G186522"/>
    </row>
    <row r="186523" spans="7:7" x14ac:dyDescent="0.25">
      <c r="G186523"/>
    </row>
    <row r="186524" spans="7:7" x14ac:dyDescent="0.25">
      <c r="G186524"/>
    </row>
    <row r="186525" spans="7:7" x14ac:dyDescent="0.25">
      <c r="G186525"/>
    </row>
    <row r="186526" spans="7:7" x14ac:dyDescent="0.25">
      <c r="G186526"/>
    </row>
    <row r="186527" spans="7:7" x14ac:dyDescent="0.25">
      <c r="G186527"/>
    </row>
    <row r="186528" spans="7:7" x14ac:dyDescent="0.25">
      <c r="G186528"/>
    </row>
    <row r="186529" spans="7:7" x14ac:dyDescent="0.25">
      <c r="G186529"/>
    </row>
    <row r="186530" spans="7:7" x14ac:dyDescent="0.25">
      <c r="G186530"/>
    </row>
    <row r="186531" spans="7:7" x14ac:dyDescent="0.25">
      <c r="G186531"/>
    </row>
    <row r="186532" spans="7:7" x14ac:dyDescent="0.25">
      <c r="G186532"/>
    </row>
    <row r="186533" spans="7:7" x14ac:dyDescent="0.25">
      <c r="G186533"/>
    </row>
    <row r="186534" spans="7:7" x14ac:dyDescent="0.25">
      <c r="G186534"/>
    </row>
    <row r="186535" spans="7:7" x14ac:dyDescent="0.25">
      <c r="G186535"/>
    </row>
    <row r="186536" spans="7:7" x14ac:dyDescent="0.25">
      <c r="G186536"/>
    </row>
    <row r="186537" spans="7:7" x14ac:dyDescent="0.25">
      <c r="G186537"/>
    </row>
    <row r="186538" spans="7:7" x14ac:dyDescent="0.25">
      <c r="G186538"/>
    </row>
    <row r="186539" spans="7:7" x14ac:dyDescent="0.25">
      <c r="G186539"/>
    </row>
    <row r="186540" spans="7:7" x14ac:dyDescent="0.25">
      <c r="G186540"/>
    </row>
    <row r="186541" spans="7:7" x14ac:dyDescent="0.25">
      <c r="G186541"/>
    </row>
    <row r="186542" spans="7:7" x14ac:dyDescent="0.25">
      <c r="G186542"/>
    </row>
    <row r="186543" spans="7:7" x14ac:dyDescent="0.25">
      <c r="G186543"/>
    </row>
    <row r="186544" spans="7:7" x14ac:dyDescent="0.25">
      <c r="G186544"/>
    </row>
    <row r="186545" spans="7:7" x14ac:dyDescent="0.25">
      <c r="G186545"/>
    </row>
    <row r="186546" spans="7:7" x14ac:dyDescent="0.25">
      <c r="G186546"/>
    </row>
    <row r="186547" spans="7:7" x14ac:dyDescent="0.25">
      <c r="G186547"/>
    </row>
    <row r="186548" spans="7:7" x14ac:dyDescent="0.25">
      <c r="G186548"/>
    </row>
    <row r="186549" spans="7:7" x14ac:dyDescent="0.25">
      <c r="G186549"/>
    </row>
    <row r="186550" spans="7:7" x14ac:dyDescent="0.25">
      <c r="G186550"/>
    </row>
    <row r="186551" spans="7:7" x14ac:dyDescent="0.25">
      <c r="G186551"/>
    </row>
    <row r="186552" spans="7:7" x14ac:dyDescent="0.25">
      <c r="G186552"/>
    </row>
    <row r="186553" spans="7:7" x14ac:dyDescent="0.25">
      <c r="G186553"/>
    </row>
    <row r="186554" spans="7:7" x14ac:dyDescent="0.25">
      <c r="G186554"/>
    </row>
    <row r="186555" spans="7:7" x14ac:dyDescent="0.25">
      <c r="G186555"/>
    </row>
    <row r="186556" spans="7:7" x14ac:dyDescent="0.25">
      <c r="G186556"/>
    </row>
    <row r="186557" spans="7:7" x14ac:dyDescent="0.25">
      <c r="G186557"/>
    </row>
    <row r="186558" spans="7:7" x14ac:dyDescent="0.25">
      <c r="G186558"/>
    </row>
    <row r="186559" spans="7:7" x14ac:dyDescent="0.25">
      <c r="G186559"/>
    </row>
    <row r="186560" spans="7:7" x14ac:dyDescent="0.25">
      <c r="G186560"/>
    </row>
    <row r="186561" spans="7:7" x14ac:dyDescent="0.25">
      <c r="G186561"/>
    </row>
    <row r="186562" spans="7:7" x14ac:dyDescent="0.25">
      <c r="G186562"/>
    </row>
    <row r="186563" spans="7:7" x14ac:dyDescent="0.25">
      <c r="G186563"/>
    </row>
    <row r="186564" spans="7:7" x14ac:dyDescent="0.25">
      <c r="G186564"/>
    </row>
    <row r="186565" spans="7:7" x14ac:dyDescent="0.25">
      <c r="G186565"/>
    </row>
    <row r="186566" spans="7:7" x14ac:dyDescent="0.25">
      <c r="G186566"/>
    </row>
    <row r="186567" spans="7:7" x14ac:dyDescent="0.25">
      <c r="G186567"/>
    </row>
    <row r="186568" spans="7:7" x14ac:dyDescent="0.25">
      <c r="G186568"/>
    </row>
    <row r="186569" spans="7:7" x14ac:dyDescent="0.25">
      <c r="G186569"/>
    </row>
    <row r="186570" spans="7:7" x14ac:dyDescent="0.25">
      <c r="G186570"/>
    </row>
    <row r="186571" spans="7:7" x14ac:dyDescent="0.25">
      <c r="G186571"/>
    </row>
    <row r="186572" spans="7:7" x14ac:dyDescent="0.25">
      <c r="G186572"/>
    </row>
    <row r="186573" spans="7:7" x14ac:dyDescent="0.25">
      <c r="G186573"/>
    </row>
    <row r="186574" spans="7:7" x14ac:dyDescent="0.25">
      <c r="G186574"/>
    </row>
    <row r="186575" spans="7:7" x14ac:dyDescent="0.25">
      <c r="G186575"/>
    </row>
    <row r="186576" spans="7:7" x14ac:dyDescent="0.25">
      <c r="G186576"/>
    </row>
    <row r="186577" spans="7:7" x14ac:dyDescent="0.25">
      <c r="G186577"/>
    </row>
    <row r="186578" spans="7:7" x14ac:dyDescent="0.25">
      <c r="G186578"/>
    </row>
    <row r="186579" spans="7:7" x14ac:dyDescent="0.25">
      <c r="G186579"/>
    </row>
    <row r="186580" spans="7:7" x14ac:dyDescent="0.25">
      <c r="G186580"/>
    </row>
    <row r="186581" spans="7:7" x14ac:dyDescent="0.25">
      <c r="G186581"/>
    </row>
    <row r="186582" spans="7:7" x14ac:dyDescent="0.25">
      <c r="G186582"/>
    </row>
    <row r="186583" spans="7:7" x14ac:dyDescent="0.25">
      <c r="G186583"/>
    </row>
    <row r="186584" spans="7:7" x14ac:dyDescent="0.25">
      <c r="G186584"/>
    </row>
    <row r="186585" spans="7:7" x14ac:dyDescent="0.25">
      <c r="G186585"/>
    </row>
    <row r="186586" spans="7:7" x14ac:dyDescent="0.25">
      <c r="G186586"/>
    </row>
    <row r="186587" spans="7:7" x14ac:dyDescent="0.25">
      <c r="G186587"/>
    </row>
    <row r="186588" spans="7:7" x14ac:dyDescent="0.25">
      <c r="G186588"/>
    </row>
    <row r="186589" spans="7:7" x14ac:dyDescent="0.25">
      <c r="G186589"/>
    </row>
    <row r="186590" spans="7:7" x14ac:dyDescent="0.25">
      <c r="G186590"/>
    </row>
    <row r="186591" spans="7:7" x14ac:dyDescent="0.25">
      <c r="G186591"/>
    </row>
    <row r="186592" spans="7:7" x14ac:dyDescent="0.25">
      <c r="G186592"/>
    </row>
    <row r="186593" spans="7:7" x14ac:dyDescent="0.25">
      <c r="G186593"/>
    </row>
    <row r="186594" spans="7:7" x14ac:dyDescent="0.25">
      <c r="G186594"/>
    </row>
    <row r="186595" spans="7:7" x14ac:dyDescent="0.25">
      <c r="G186595"/>
    </row>
    <row r="186596" spans="7:7" x14ac:dyDescent="0.25">
      <c r="G186596"/>
    </row>
    <row r="186597" spans="7:7" x14ac:dyDescent="0.25">
      <c r="G186597"/>
    </row>
    <row r="186598" spans="7:7" x14ac:dyDescent="0.25">
      <c r="G186598"/>
    </row>
    <row r="186599" spans="7:7" x14ac:dyDescent="0.25">
      <c r="G186599"/>
    </row>
    <row r="186600" spans="7:7" x14ac:dyDescent="0.25">
      <c r="G186600"/>
    </row>
    <row r="186601" spans="7:7" x14ac:dyDescent="0.25">
      <c r="G186601"/>
    </row>
    <row r="186602" spans="7:7" x14ac:dyDescent="0.25">
      <c r="G186602"/>
    </row>
    <row r="186603" spans="7:7" x14ac:dyDescent="0.25">
      <c r="G186603"/>
    </row>
    <row r="186604" spans="7:7" x14ac:dyDescent="0.25">
      <c r="G186604"/>
    </row>
    <row r="186605" spans="7:7" x14ac:dyDescent="0.25">
      <c r="G186605"/>
    </row>
    <row r="186606" spans="7:7" x14ac:dyDescent="0.25">
      <c r="G186606"/>
    </row>
    <row r="186607" spans="7:7" x14ac:dyDescent="0.25">
      <c r="G186607"/>
    </row>
    <row r="186608" spans="7:7" x14ac:dyDescent="0.25">
      <c r="G186608"/>
    </row>
    <row r="186609" spans="7:7" x14ac:dyDescent="0.25">
      <c r="G186609"/>
    </row>
    <row r="186610" spans="7:7" x14ac:dyDescent="0.25">
      <c r="G186610"/>
    </row>
    <row r="186611" spans="7:7" x14ac:dyDescent="0.25">
      <c r="G186611"/>
    </row>
    <row r="186612" spans="7:7" x14ac:dyDescent="0.25">
      <c r="G186612"/>
    </row>
    <row r="186613" spans="7:7" x14ac:dyDescent="0.25">
      <c r="G186613"/>
    </row>
    <row r="186614" spans="7:7" x14ac:dyDescent="0.25">
      <c r="G186614"/>
    </row>
    <row r="186615" spans="7:7" x14ac:dyDescent="0.25">
      <c r="G186615"/>
    </row>
    <row r="186616" spans="7:7" x14ac:dyDescent="0.25">
      <c r="G186616"/>
    </row>
    <row r="186617" spans="7:7" x14ac:dyDescent="0.25">
      <c r="G186617"/>
    </row>
    <row r="186618" spans="7:7" x14ac:dyDescent="0.25">
      <c r="G186618"/>
    </row>
    <row r="186619" spans="7:7" x14ac:dyDescent="0.25">
      <c r="G186619"/>
    </row>
    <row r="186620" spans="7:7" x14ac:dyDescent="0.25">
      <c r="G186620"/>
    </row>
    <row r="186621" spans="7:7" x14ac:dyDescent="0.25">
      <c r="G186621"/>
    </row>
    <row r="186622" spans="7:7" x14ac:dyDescent="0.25">
      <c r="G186622"/>
    </row>
    <row r="186623" spans="7:7" x14ac:dyDescent="0.25">
      <c r="G186623"/>
    </row>
    <row r="186624" spans="7:7" x14ac:dyDescent="0.25">
      <c r="G186624"/>
    </row>
    <row r="186625" spans="7:7" x14ac:dyDescent="0.25">
      <c r="G186625"/>
    </row>
    <row r="186626" spans="7:7" x14ac:dyDescent="0.25">
      <c r="G186626"/>
    </row>
    <row r="186627" spans="7:7" x14ac:dyDescent="0.25">
      <c r="G186627"/>
    </row>
    <row r="186628" spans="7:7" x14ac:dyDescent="0.25">
      <c r="G186628"/>
    </row>
    <row r="186629" spans="7:7" x14ac:dyDescent="0.25">
      <c r="G186629"/>
    </row>
    <row r="186630" spans="7:7" x14ac:dyDescent="0.25">
      <c r="G186630"/>
    </row>
    <row r="186631" spans="7:7" x14ac:dyDescent="0.25">
      <c r="G186631"/>
    </row>
    <row r="186632" spans="7:7" x14ac:dyDescent="0.25">
      <c r="G186632"/>
    </row>
    <row r="186633" spans="7:7" x14ac:dyDescent="0.25">
      <c r="G186633"/>
    </row>
    <row r="186634" spans="7:7" x14ac:dyDescent="0.25">
      <c r="G186634"/>
    </row>
    <row r="186635" spans="7:7" x14ac:dyDescent="0.25">
      <c r="G186635"/>
    </row>
    <row r="186636" spans="7:7" x14ac:dyDescent="0.25">
      <c r="G186636"/>
    </row>
    <row r="186637" spans="7:7" x14ac:dyDescent="0.25">
      <c r="G186637"/>
    </row>
    <row r="186638" spans="7:7" x14ac:dyDescent="0.25">
      <c r="G186638"/>
    </row>
    <row r="186639" spans="7:7" x14ac:dyDescent="0.25">
      <c r="G186639"/>
    </row>
    <row r="186640" spans="7:7" x14ac:dyDescent="0.25">
      <c r="G186640"/>
    </row>
    <row r="186641" spans="7:7" x14ac:dyDescent="0.25">
      <c r="G186641"/>
    </row>
    <row r="186642" spans="7:7" x14ac:dyDescent="0.25">
      <c r="G186642"/>
    </row>
    <row r="186643" spans="7:7" x14ac:dyDescent="0.25">
      <c r="G186643"/>
    </row>
    <row r="186644" spans="7:7" x14ac:dyDescent="0.25">
      <c r="G186644"/>
    </row>
    <row r="186645" spans="7:7" x14ac:dyDescent="0.25">
      <c r="G186645"/>
    </row>
    <row r="186646" spans="7:7" x14ac:dyDescent="0.25">
      <c r="G186646"/>
    </row>
    <row r="186647" spans="7:7" x14ac:dyDescent="0.25">
      <c r="G186647"/>
    </row>
    <row r="186648" spans="7:7" x14ac:dyDescent="0.25">
      <c r="G186648"/>
    </row>
    <row r="186649" spans="7:7" x14ac:dyDescent="0.25">
      <c r="G186649"/>
    </row>
    <row r="186650" spans="7:7" x14ac:dyDescent="0.25">
      <c r="G186650"/>
    </row>
    <row r="186651" spans="7:7" x14ac:dyDescent="0.25">
      <c r="G186651"/>
    </row>
    <row r="186652" spans="7:7" x14ac:dyDescent="0.25">
      <c r="G186652"/>
    </row>
    <row r="186653" spans="7:7" x14ac:dyDescent="0.25">
      <c r="G186653"/>
    </row>
    <row r="186654" spans="7:7" x14ac:dyDescent="0.25">
      <c r="G186654"/>
    </row>
    <row r="186655" spans="7:7" x14ac:dyDescent="0.25">
      <c r="G186655"/>
    </row>
    <row r="186656" spans="7:7" x14ac:dyDescent="0.25">
      <c r="G186656"/>
    </row>
    <row r="186657" spans="7:7" x14ac:dyDescent="0.25">
      <c r="G186657"/>
    </row>
    <row r="186658" spans="7:7" x14ac:dyDescent="0.25">
      <c r="G186658"/>
    </row>
    <row r="186659" spans="7:7" x14ac:dyDescent="0.25">
      <c r="G186659"/>
    </row>
    <row r="186660" spans="7:7" x14ac:dyDescent="0.25">
      <c r="G186660"/>
    </row>
    <row r="186661" spans="7:7" x14ac:dyDescent="0.25">
      <c r="G186661"/>
    </row>
    <row r="186662" spans="7:7" x14ac:dyDescent="0.25">
      <c r="G186662"/>
    </row>
    <row r="186663" spans="7:7" x14ac:dyDescent="0.25">
      <c r="G186663"/>
    </row>
    <row r="186664" spans="7:7" x14ac:dyDescent="0.25">
      <c r="G186664"/>
    </row>
    <row r="186665" spans="7:7" x14ac:dyDescent="0.25">
      <c r="G186665"/>
    </row>
    <row r="186666" spans="7:7" x14ac:dyDescent="0.25">
      <c r="G186666"/>
    </row>
    <row r="186667" spans="7:7" x14ac:dyDescent="0.25">
      <c r="G186667"/>
    </row>
    <row r="186668" spans="7:7" x14ac:dyDescent="0.25">
      <c r="G186668"/>
    </row>
    <row r="186669" spans="7:7" x14ac:dyDescent="0.25">
      <c r="G186669"/>
    </row>
    <row r="186670" spans="7:7" x14ac:dyDescent="0.25">
      <c r="G186670"/>
    </row>
    <row r="186671" spans="7:7" x14ac:dyDescent="0.25">
      <c r="G186671"/>
    </row>
    <row r="186672" spans="7:7" x14ac:dyDescent="0.25">
      <c r="G186672"/>
    </row>
    <row r="186673" spans="7:7" x14ac:dyDescent="0.25">
      <c r="G186673"/>
    </row>
    <row r="186674" spans="7:7" x14ac:dyDescent="0.25">
      <c r="G186674"/>
    </row>
    <row r="186675" spans="7:7" x14ac:dyDescent="0.25">
      <c r="G186675"/>
    </row>
    <row r="186676" spans="7:7" x14ac:dyDescent="0.25">
      <c r="G186676"/>
    </row>
    <row r="186677" spans="7:7" x14ac:dyDescent="0.25">
      <c r="G186677"/>
    </row>
    <row r="186678" spans="7:7" x14ac:dyDescent="0.25">
      <c r="G186678"/>
    </row>
    <row r="186679" spans="7:7" x14ac:dyDescent="0.25">
      <c r="G186679"/>
    </row>
    <row r="186680" spans="7:7" x14ac:dyDescent="0.25">
      <c r="G186680"/>
    </row>
    <row r="186681" spans="7:7" x14ac:dyDescent="0.25">
      <c r="G186681"/>
    </row>
    <row r="186682" spans="7:7" x14ac:dyDescent="0.25">
      <c r="G186682"/>
    </row>
    <row r="186683" spans="7:7" x14ac:dyDescent="0.25">
      <c r="G186683"/>
    </row>
    <row r="186684" spans="7:7" x14ac:dyDescent="0.25">
      <c r="G186684"/>
    </row>
    <row r="186685" spans="7:7" x14ac:dyDescent="0.25">
      <c r="G186685"/>
    </row>
    <row r="186686" spans="7:7" x14ac:dyDescent="0.25">
      <c r="G186686"/>
    </row>
    <row r="186687" spans="7:7" x14ac:dyDescent="0.25">
      <c r="G186687"/>
    </row>
    <row r="186688" spans="7:7" x14ac:dyDescent="0.25">
      <c r="G186688"/>
    </row>
    <row r="186689" spans="7:7" x14ac:dyDescent="0.25">
      <c r="G186689"/>
    </row>
    <row r="186690" spans="7:7" x14ac:dyDescent="0.25">
      <c r="G186690"/>
    </row>
    <row r="186691" spans="7:7" x14ac:dyDescent="0.25">
      <c r="G186691"/>
    </row>
    <row r="186692" spans="7:7" x14ac:dyDescent="0.25">
      <c r="G186692"/>
    </row>
    <row r="186693" spans="7:7" x14ac:dyDescent="0.25">
      <c r="G186693"/>
    </row>
    <row r="186694" spans="7:7" x14ac:dyDescent="0.25">
      <c r="G186694"/>
    </row>
    <row r="186695" spans="7:7" x14ac:dyDescent="0.25">
      <c r="G186695"/>
    </row>
    <row r="186696" spans="7:7" x14ac:dyDescent="0.25">
      <c r="G186696"/>
    </row>
    <row r="186697" spans="7:7" x14ac:dyDescent="0.25">
      <c r="G186697"/>
    </row>
    <row r="186698" spans="7:7" x14ac:dyDescent="0.25">
      <c r="G186698"/>
    </row>
    <row r="186699" spans="7:7" x14ac:dyDescent="0.25">
      <c r="G186699"/>
    </row>
    <row r="186700" spans="7:7" x14ac:dyDescent="0.25">
      <c r="G186700"/>
    </row>
    <row r="186701" spans="7:7" x14ac:dyDescent="0.25">
      <c r="G186701"/>
    </row>
    <row r="186702" spans="7:7" x14ac:dyDescent="0.25">
      <c r="G186702"/>
    </row>
    <row r="186703" spans="7:7" x14ac:dyDescent="0.25">
      <c r="G186703"/>
    </row>
    <row r="186704" spans="7:7" x14ac:dyDescent="0.25">
      <c r="G186704"/>
    </row>
    <row r="186705" spans="7:7" x14ac:dyDescent="0.25">
      <c r="G186705"/>
    </row>
    <row r="186706" spans="7:7" x14ac:dyDescent="0.25">
      <c r="G186706"/>
    </row>
    <row r="186707" spans="7:7" x14ac:dyDescent="0.25">
      <c r="G186707"/>
    </row>
    <row r="186708" spans="7:7" x14ac:dyDescent="0.25">
      <c r="G186708"/>
    </row>
    <row r="186709" spans="7:7" x14ac:dyDescent="0.25">
      <c r="G186709"/>
    </row>
    <row r="186710" spans="7:7" x14ac:dyDescent="0.25">
      <c r="G186710"/>
    </row>
    <row r="186711" spans="7:7" x14ac:dyDescent="0.25">
      <c r="G186711"/>
    </row>
    <row r="186712" spans="7:7" x14ac:dyDescent="0.25">
      <c r="G186712"/>
    </row>
    <row r="186713" spans="7:7" x14ac:dyDescent="0.25">
      <c r="G186713"/>
    </row>
    <row r="186714" spans="7:7" x14ac:dyDescent="0.25">
      <c r="G186714"/>
    </row>
    <row r="186715" spans="7:7" x14ac:dyDescent="0.25">
      <c r="G186715"/>
    </row>
    <row r="186716" spans="7:7" x14ac:dyDescent="0.25">
      <c r="G186716"/>
    </row>
    <row r="186717" spans="7:7" x14ac:dyDescent="0.25">
      <c r="G186717"/>
    </row>
    <row r="186718" spans="7:7" x14ac:dyDescent="0.25">
      <c r="G186718"/>
    </row>
    <row r="186719" spans="7:7" x14ac:dyDescent="0.25">
      <c r="G186719"/>
    </row>
    <row r="186720" spans="7:7" x14ac:dyDescent="0.25">
      <c r="G186720"/>
    </row>
    <row r="186721" spans="7:7" x14ac:dyDescent="0.25">
      <c r="G186721"/>
    </row>
    <row r="186722" spans="7:7" x14ac:dyDescent="0.25">
      <c r="G186722"/>
    </row>
    <row r="186723" spans="7:7" x14ac:dyDescent="0.25">
      <c r="G186723"/>
    </row>
    <row r="186724" spans="7:7" x14ac:dyDescent="0.25">
      <c r="G186724"/>
    </row>
    <row r="186725" spans="7:7" x14ac:dyDescent="0.25">
      <c r="G186725"/>
    </row>
    <row r="186726" spans="7:7" x14ac:dyDescent="0.25">
      <c r="G186726"/>
    </row>
    <row r="186727" spans="7:7" x14ac:dyDescent="0.25">
      <c r="G186727"/>
    </row>
    <row r="186728" spans="7:7" x14ac:dyDescent="0.25">
      <c r="G186728"/>
    </row>
    <row r="186729" spans="7:7" x14ac:dyDescent="0.25">
      <c r="G186729"/>
    </row>
    <row r="186730" spans="7:7" x14ac:dyDescent="0.25">
      <c r="G186730"/>
    </row>
    <row r="186731" spans="7:7" x14ac:dyDescent="0.25">
      <c r="G186731"/>
    </row>
    <row r="186732" spans="7:7" x14ac:dyDescent="0.25">
      <c r="G186732"/>
    </row>
    <row r="186733" spans="7:7" x14ac:dyDescent="0.25">
      <c r="G186733"/>
    </row>
    <row r="186734" spans="7:7" x14ac:dyDescent="0.25">
      <c r="G186734"/>
    </row>
    <row r="186735" spans="7:7" x14ac:dyDescent="0.25">
      <c r="G186735"/>
    </row>
    <row r="186736" spans="7:7" x14ac:dyDescent="0.25">
      <c r="G186736"/>
    </row>
    <row r="186737" spans="7:7" x14ac:dyDescent="0.25">
      <c r="G186737"/>
    </row>
    <row r="186738" spans="7:7" x14ac:dyDescent="0.25">
      <c r="G186738"/>
    </row>
    <row r="186739" spans="7:7" x14ac:dyDescent="0.25">
      <c r="G186739"/>
    </row>
    <row r="186740" spans="7:7" x14ac:dyDescent="0.25">
      <c r="G186740"/>
    </row>
    <row r="186741" spans="7:7" x14ac:dyDescent="0.25">
      <c r="G186741"/>
    </row>
    <row r="186742" spans="7:7" x14ac:dyDescent="0.25">
      <c r="G186742"/>
    </row>
    <row r="186743" spans="7:7" x14ac:dyDescent="0.25">
      <c r="G186743"/>
    </row>
    <row r="186744" spans="7:7" x14ac:dyDescent="0.25">
      <c r="G186744"/>
    </row>
    <row r="186745" spans="7:7" x14ac:dyDescent="0.25">
      <c r="G186745"/>
    </row>
    <row r="186746" spans="7:7" x14ac:dyDescent="0.25">
      <c r="G186746"/>
    </row>
    <row r="186747" spans="7:7" x14ac:dyDescent="0.25">
      <c r="G186747"/>
    </row>
    <row r="186748" spans="7:7" x14ac:dyDescent="0.25">
      <c r="G186748"/>
    </row>
    <row r="186749" spans="7:7" x14ac:dyDescent="0.25">
      <c r="G186749"/>
    </row>
    <row r="186750" spans="7:7" x14ac:dyDescent="0.25">
      <c r="G186750"/>
    </row>
    <row r="186751" spans="7:7" x14ac:dyDescent="0.25">
      <c r="G186751"/>
    </row>
    <row r="186752" spans="7:7" x14ac:dyDescent="0.25">
      <c r="G186752"/>
    </row>
    <row r="186753" spans="7:7" x14ac:dyDescent="0.25">
      <c r="G186753"/>
    </row>
    <row r="186754" spans="7:7" x14ac:dyDescent="0.25">
      <c r="G186754"/>
    </row>
    <row r="186755" spans="7:7" x14ac:dyDescent="0.25">
      <c r="G186755"/>
    </row>
    <row r="186756" spans="7:7" x14ac:dyDescent="0.25">
      <c r="G186756"/>
    </row>
    <row r="186757" spans="7:7" x14ac:dyDescent="0.25">
      <c r="G186757"/>
    </row>
    <row r="186758" spans="7:7" x14ac:dyDescent="0.25">
      <c r="G186758"/>
    </row>
    <row r="186759" spans="7:7" x14ac:dyDescent="0.25">
      <c r="G186759"/>
    </row>
    <row r="186760" spans="7:7" x14ac:dyDescent="0.25">
      <c r="G186760"/>
    </row>
    <row r="186761" spans="7:7" x14ac:dyDescent="0.25">
      <c r="G186761"/>
    </row>
    <row r="186762" spans="7:7" x14ac:dyDescent="0.25">
      <c r="G186762"/>
    </row>
    <row r="186763" spans="7:7" x14ac:dyDescent="0.25">
      <c r="G186763"/>
    </row>
    <row r="186764" spans="7:7" x14ac:dyDescent="0.25">
      <c r="G186764"/>
    </row>
    <row r="186765" spans="7:7" x14ac:dyDescent="0.25">
      <c r="G186765"/>
    </row>
    <row r="186766" spans="7:7" x14ac:dyDescent="0.25">
      <c r="G186766"/>
    </row>
    <row r="186767" spans="7:7" x14ac:dyDescent="0.25">
      <c r="G186767"/>
    </row>
    <row r="186768" spans="7:7" x14ac:dyDescent="0.25">
      <c r="G186768"/>
    </row>
    <row r="186769" spans="7:7" x14ac:dyDescent="0.25">
      <c r="G186769"/>
    </row>
    <row r="186770" spans="7:7" x14ac:dyDescent="0.25">
      <c r="G186770"/>
    </row>
    <row r="186771" spans="7:7" x14ac:dyDescent="0.25">
      <c r="G186771"/>
    </row>
    <row r="186772" spans="7:7" x14ac:dyDescent="0.25">
      <c r="G186772"/>
    </row>
    <row r="186773" spans="7:7" x14ac:dyDescent="0.25">
      <c r="G186773"/>
    </row>
    <row r="186774" spans="7:7" x14ac:dyDescent="0.25">
      <c r="G186774"/>
    </row>
    <row r="186775" spans="7:7" x14ac:dyDescent="0.25">
      <c r="G186775"/>
    </row>
    <row r="186776" spans="7:7" x14ac:dyDescent="0.25">
      <c r="G186776"/>
    </row>
    <row r="186777" spans="7:7" x14ac:dyDescent="0.25">
      <c r="G186777"/>
    </row>
    <row r="186778" spans="7:7" x14ac:dyDescent="0.25">
      <c r="G186778"/>
    </row>
    <row r="186779" spans="7:7" x14ac:dyDescent="0.25">
      <c r="G186779"/>
    </row>
    <row r="186780" spans="7:7" x14ac:dyDescent="0.25">
      <c r="G186780"/>
    </row>
    <row r="186781" spans="7:7" x14ac:dyDescent="0.25">
      <c r="G186781"/>
    </row>
    <row r="186782" spans="7:7" x14ac:dyDescent="0.25">
      <c r="G186782"/>
    </row>
    <row r="186783" spans="7:7" x14ac:dyDescent="0.25">
      <c r="G186783"/>
    </row>
    <row r="186784" spans="7:7" x14ac:dyDescent="0.25">
      <c r="G186784"/>
    </row>
    <row r="186785" spans="7:7" x14ac:dyDescent="0.25">
      <c r="G186785"/>
    </row>
    <row r="186786" spans="7:7" x14ac:dyDescent="0.25">
      <c r="G186786"/>
    </row>
    <row r="186787" spans="7:7" x14ac:dyDescent="0.25">
      <c r="G186787"/>
    </row>
    <row r="186788" spans="7:7" x14ac:dyDescent="0.25">
      <c r="G186788"/>
    </row>
    <row r="186789" spans="7:7" x14ac:dyDescent="0.25">
      <c r="G186789"/>
    </row>
    <row r="186790" spans="7:7" x14ac:dyDescent="0.25">
      <c r="G186790"/>
    </row>
    <row r="186791" spans="7:7" x14ac:dyDescent="0.25">
      <c r="G186791"/>
    </row>
    <row r="186792" spans="7:7" x14ac:dyDescent="0.25">
      <c r="G186792"/>
    </row>
    <row r="186793" spans="7:7" x14ac:dyDescent="0.25">
      <c r="G186793"/>
    </row>
    <row r="186794" spans="7:7" x14ac:dyDescent="0.25">
      <c r="G186794"/>
    </row>
    <row r="186795" spans="7:7" x14ac:dyDescent="0.25">
      <c r="G186795"/>
    </row>
    <row r="186796" spans="7:7" x14ac:dyDescent="0.25">
      <c r="G186796"/>
    </row>
    <row r="186797" spans="7:7" x14ac:dyDescent="0.25">
      <c r="G186797"/>
    </row>
    <row r="186798" spans="7:7" x14ac:dyDescent="0.25">
      <c r="G186798"/>
    </row>
    <row r="186799" spans="7:7" x14ac:dyDescent="0.25">
      <c r="G186799"/>
    </row>
    <row r="186800" spans="7:7" x14ac:dyDescent="0.25">
      <c r="G186800"/>
    </row>
    <row r="186801" spans="7:7" x14ac:dyDescent="0.25">
      <c r="G186801"/>
    </row>
    <row r="186802" spans="7:7" x14ac:dyDescent="0.25">
      <c r="G186802"/>
    </row>
    <row r="186803" spans="7:7" x14ac:dyDescent="0.25">
      <c r="G186803"/>
    </row>
    <row r="186804" spans="7:7" x14ac:dyDescent="0.25">
      <c r="G186804"/>
    </row>
    <row r="186805" spans="7:7" x14ac:dyDescent="0.25">
      <c r="G186805"/>
    </row>
    <row r="186806" spans="7:7" x14ac:dyDescent="0.25">
      <c r="G186806"/>
    </row>
    <row r="186807" spans="7:7" x14ac:dyDescent="0.25">
      <c r="G186807"/>
    </row>
    <row r="186808" spans="7:7" x14ac:dyDescent="0.25">
      <c r="G186808"/>
    </row>
    <row r="186809" spans="7:7" x14ac:dyDescent="0.25">
      <c r="G186809"/>
    </row>
    <row r="186810" spans="7:7" x14ac:dyDescent="0.25">
      <c r="G186810"/>
    </row>
    <row r="186811" spans="7:7" x14ac:dyDescent="0.25">
      <c r="G186811"/>
    </row>
    <row r="186812" spans="7:7" x14ac:dyDescent="0.25">
      <c r="G186812"/>
    </row>
    <row r="186813" spans="7:7" x14ac:dyDescent="0.25">
      <c r="G186813"/>
    </row>
    <row r="186814" spans="7:7" x14ac:dyDescent="0.25">
      <c r="G186814"/>
    </row>
    <row r="186815" spans="7:7" x14ac:dyDescent="0.25">
      <c r="G186815"/>
    </row>
    <row r="186816" spans="7:7" x14ac:dyDescent="0.25">
      <c r="G186816"/>
    </row>
    <row r="186817" spans="7:7" x14ac:dyDescent="0.25">
      <c r="G186817"/>
    </row>
    <row r="186818" spans="7:7" x14ac:dyDescent="0.25">
      <c r="G186818"/>
    </row>
    <row r="186819" spans="7:7" x14ac:dyDescent="0.25">
      <c r="G186819"/>
    </row>
    <row r="186820" spans="7:7" x14ac:dyDescent="0.25">
      <c r="G186820"/>
    </row>
    <row r="186821" spans="7:7" x14ac:dyDescent="0.25">
      <c r="G186821"/>
    </row>
    <row r="186822" spans="7:7" x14ac:dyDescent="0.25">
      <c r="G186822"/>
    </row>
    <row r="186823" spans="7:7" x14ac:dyDescent="0.25">
      <c r="G186823"/>
    </row>
    <row r="186824" spans="7:7" x14ac:dyDescent="0.25">
      <c r="G186824"/>
    </row>
    <row r="186825" spans="7:7" x14ac:dyDescent="0.25">
      <c r="G186825"/>
    </row>
    <row r="186826" spans="7:7" x14ac:dyDescent="0.25">
      <c r="G186826"/>
    </row>
    <row r="186827" spans="7:7" x14ac:dyDescent="0.25">
      <c r="G186827"/>
    </row>
    <row r="186828" spans="7:7" x14ac:dyDescent="0.25">
      <c r="G186828"/>
    </row>
    <row r="186829" spans="7:7" x14ac:dyDescent="0.25">
      <c r="G186829"/>
    </row>
    <row r="186830" spans="7:7" x14ac:dyDescent="0.25">
      <c r="G186830"/>
    </row>
    <row r="186831" spans="7:7" x14ac:dyDescent="0.25">
      <c r="G186831"/>
    </row>
    <row r="186832" spans="7:7" x14ac:dyDescent="0.25">
      <c r="G186832"/>
    </row>
    <row r="186833" spans="7:7" x14ac:dyDescent="0.25">
      <c r="G186833"/>
    </row>
    <row r="186834" spans="7:7" x14ac:dyDescent="0.25">
      <c r="G186834"/>
    </row>
    <row r="186835" spans="7:7" x14ac:dyDescent="0.25">
      <c r="G186835"/>
    </row>
    <row r="186836" spans="7:7" x14ac:dyDescent="0.25">
      <c r="G186836"/>
    </row>
    <row r="186837" spans="7:7" x14ac:dyDescent="0.25">
      <c r="G186837"/>
    </row>
    <row r="186838" spans="7:7" x14ac:dyDescent="0.25">
      <c r="G186838"/>
    </row>
    <row r="186839" spans="7:7" x14ac:dyDescent="0.25">
      <c r="G186839"/>
    </row>
    <row r="186840" spans="7:7" x14ac:dyDescent="0.25">
      <c r="G186840"/>
    </row>
    <row r="186841" spans="7:7" x14ac:dyDescent="0.25">
      <c r="G186841"/>
    </row>
    <row r="186842" spans="7:7" x14ac:dyDescent="0.25">
      <c r="G186842"/>
    </row>
    <row r="186843" spans="7:7" x14ac:dyDescent="0.25">
      <c r="G186843"/>
    </row>
    <row r="186844" spans="7:7" x14ac:dyDescent="0.25">
      <c r="G186844"/>
    </row>
    <row r="186845" spans="7:7" x14ac:dyDescent="0.25">
      <c r="G186845"/>
    </row>
    <row r="186846" spans="7:7" x14ac:dyDescent="0.25">
      <c r="G186846"/>
    </row>
    <row r="186847" spans="7:7" x14ac:dyDescent="0.25">
      <c r="G186847"/>
    </row>
    <row r="186848" spans="7:7" x14ac:dyDescent="0.25">
      <c r="G186848"/>
    </row>
    <row r="186849" spans="7:7" x14ac:dyDescent="0.25">
      <c r="G186849"/>
    </row>
    <row r="186850" spans="7:7" x14ac:dyDescent="0.25">
      <c r="G186850"/>
    </row>
    <row r="186851" spans="7:7" x14ac:dyDescent="0.25">
      <c r="G186851"/>
    </row>
    <row r="186852" spans="7:7" x14ac:dyDescent="0.25">
      <c r="G186852"/>
    </row>
    <row r="186853" spans="7:7" x14ac:dyDescent="0.25">
      <c r="G186853"/>
    </row>
    <row r="186854" spans="7:7" x14ac:dyDescent="0.25">
      <c r="G186854"/>
    </row>
    <row r="186855" spans="7:7" x14ac:dyDescent="0.25">
      <c r="G186855"/>
    </row>
    <row r="186856" spans="7:7" x14ac:dyDescent="0.25">
      <c r="G186856"/>
    </row>
    <row r="186857" spans="7:7" x14ac:dyDescent="0.25">
      <c r="G186857"/>
    </row>
    <row r="186858" spans="7:7" x14ac:dyDescent="0.25">
      <c r="G186858"/>
    </row>
    <row r="186859" spans="7:7" x14ac:dyDescent="0.25">
      <c r="G186859"/>
    </row>
    <row r="186860" spans="7:7" x14ac:dyDescent="0.25">
      <c r="G186860"/>
    </row>
    <row r="186861" spans="7:7" x14ac:dyDescent="0.25">
      <c r="G186861"/>
    </row>
    <row r="186862" spans="7:7" x14ac:dyDescent="0.25">
      <c r="G186862"/>
    </row>
    <row r="186863" spans="7:7" x14ac:dyDescent="0.25">
      <c r="G186863"/>
    </row>
    <row r="186864" spans="7:7" x14ac:dyDescent="0.25">
      <c r="G186864"/>
    </row>
    <row r="186865" spans="7:7" x14ac:dyDescent="0.25">
      <c r="G186865"/>
    </row>
    <row r="186866" spans="7:7" x14ac:dyDescent="0.25">
      <c r="G186866"/>
    </row>
    <row r="186867" spans="7:7" x14ac:dyDescent="0.25">
      <c r="G186867"/>
    </row>
    <row r="186868" spans="7:7" x14ac:dyDescent="0.25">
      <c r="G186868"/>
    </row>
    <row r="186869" spans="7:7" x14ac:dyDescent="0.25">
      <c r="G186869"/>
    </row>
    <row r="186870" spans="7:7" x14ac:dyDescent="0.25">
      <c r="G186870"/>
    </row>
    <row r="186871" spans="7:7" x14ac:dyDescent="0.25">
      <c r="G186871"/>
    </row>
    <row r="186872" spans="7:7" x14ac:dyDescent="0.25">
      <c r="G186872"/>
    </row>
    <row r="186873" spans="7:7" x14ac:dyDescent="0.25">
      <c r="G186873"/>
    </row>
    <row r="186874" spans="7:7" x14ac:dyDescent="0.25">
      <c r="G186874"/>
    </row>
    <row r="186875" spans="7:7" x14ac:dyDescent="0.25">
      <c r="G186875"/>
    </row>
    <row r="186876" spans="7:7" x14ac:dyDescent="0.25">
      <c r="G186876"/>
    </row>
    <row r="186877" spans="7:7" x14ac:dyDescent="0.25">
      <c r="G186877"/>
    </row>
    <row r="186878" spans="7:7" x14ac:dyDescent="0.25">
      <c r="G186878"/>
    </row>
    <row r="186879" spans="7:7" x14ac:dyDescent="0.25">
      <c r="G186879"/>
    </row>
    <row r="186880" spans="7:7" x14ac:dyDescent="0.25">
      <c r="G186880"/>
    </row>
    <row r="186881" spans="7:7" x14ac:dyDescent="0.25">
      <c r="G186881"/>
    </row>
    <row r="186882" spans="7:7" x14ac:dyDescent="0.25">
      <c r="G186882"/>
    </row>
    <row r="186883" spans="7:7" x14ac:dyDescent="0.25">
      <c r="G186883"/>
    </row>
    <row r="186884" spans="7:7" x14ac:dyDescent="0.25">
      <c r="G186884"/>
    </row>
    <row r="186885" spans="7:7" x14ac:dyDescent="0.25">
      <c r="G186885"/>
    </row>
    <row r="186886" spans="7:7" x14ac:dyDescent="0.25">
      <c r="G186886"/>
    </row>
    <row r="186887" spans="7:7" x14ac:dyDescent="0.25">
      <c r="G186887"/>
    </row>
    <row r="186888" spans="7:7" x14ac:dyDescent="0.25">
      <c r="G186888"/>
    </row>
    <row r="186889" spans="7:7" x14ac:dyDescent="0.25">
      <c r="G186889"/>
    </row>
    <row r="186890" spans="7:7" x14ac:dyDescent="0.25">
      <c r="G186890"/>
    </row>
    <row r="186891" spans="7:7" x14ac:dyDescent="0.25">
      <c r="G186891"/>
    </row>
    <row r="186892" spans="7:7" x14ac:dyDescent="0.25">
      <c r="G186892"/>
    </row>
    <row r="186893" spans="7:7" x14ac:dyDescent="0.25">
      <c r="G186893"/>
    </row>
    <row r="186894" spans="7:7" x14ac:dyDescent="0.25">
      <c r="G186894"/>
    </row>
    <row r="186895" spans="7:7" x14ac:dyDescent="0.25">
      <c r="G186895"/>
    </row>
    <row r="186896" spans="7:7" x14ac:dyDescent="0.25">
      <c r="G186896"/>
    </row>
    <row r="186897" spans="7:7" x14ac:dyDescent="0.25">
      <c r="G186897"/>
    </row>
    <row r="186898" spans="7:7" x14ac:dyDescent="0.25">
      <c r="G186898"/>
    </row>
    <row r="186899" spans="7:7" x14ac:dyDescent="0.25">
      <c r="G186899"/>
    </row>
    <row r="186900" spans="7:7" x14ac:dyDescent="0.25">
      <c r="G186900"/>
    </row>
    <row r="186901" spans="7:7" x14ac:dyDescent="0.25">
      <c r="G186901"/>
    </row>
    <row r="186902" spans="7:7" x14ac:dyDescent="0.25">
      <c r="G186902"/>
    </row>
    <row r="186903" spans="7:7" x14ac:dyDescent="0.25">
      <c r="G186903"/>
    </row>
    <row r="186904" spans="7:7" x14ac:dyDescent="0.25">
      <c r="G186904"/>
    </row>
    <row r="186905" spans="7:7" x14ac:dyDescent="0.25">
      <c r="G186905"/>
    </row>
    <row r="186906" spans="7:7" x14ac:dyDescent="0.25">
      <c r="G186906"/>
    </row>
    <row r="186907" spans="7:7" x14ac:dyDescent="0.25">
      <c r="G186907"/>
    </row>
    <row r="186908" spans="7:7" x14ac:dyDescent="0.25">
      <c r="G186908"/>
    </row>
    <row r="186909" spans="7:7" x14ac:dyDescent="0.25">
      <c r="G186909"/>
    </row>
    <row r="186910" spans="7:7" x14ac:dyDescent="0.25">
      <c r="G186910"/>
    </row>
    <row r="186911" spans="7:7" x14ac:dyDescent="0.25">
      <c r="G186911"/>
    </row>
    <row r="186912" spans="7:7" x14ac:dyDescent="0.25">
      <c r="G186912"/>
    </row>
    <row r="186913" spans="7:7" x14ac:dyDescent="0.25">
      <c r="G186913"/>
    </row>
    <row r="186914" spans="7:7" x14ac:dyDescent="0.25">
      <c r="G186914"/>
    </row>
    <row r="186915" spans="7:7" x14ac:dyDescent="0.25">
      <c r="G186915"/>
    </row>
    <row r="186916" spans="7:7" x14ac:dyDescent="0.25">
      <c r="G186916"/>
    </row>
    <row r="186917" spans="7:7" x14ac:dyDescent="0.25">
      <c r="G186917"/>
    </row>
    <row r="186918" spans="7:7" x14ac:dyDescent="0.25">
      <c r="G186918"/>
    </row>
    <row r="186919" spans="7:7" x14ac:dyDescent="0.25">
      <c r="G186919"/>
    </row>
    <row r="186920" spans="7:7" x14ac:dyDescent="0.25">
      <c r="G186920"/>
    </row>
    <row r="186921" spans="7:7" x14ac:dyDescent="0.25">
      <c r="G186921"/>
    </row>
    <row r="186922" spans="7:7" x14ac:dyDescent="0.25">
      <c r="G186922"/>
    </row>
    <row r="186923" spans="7:7" x14ac:dyDescent="0.25">
      <c r="G186923"/>
    </row>
    <row r="186924" spans="7:7" x14ac:dyDescent="0.25">
      <c r="G186924"/>
    </row>
    <row r="186925" spans="7:7" x14ac:dyDescent="0.25">
      <c r="G186925"/>
    </row>
    <row r="186926" spans="7:7" x14ac:dyDescent="0.25">
      <c r="G186926"/>
    </row>
    <row r="186927" spans="7:7" x14ac:dyDescent="0.25">
      <c r="G186927"/>
    </row>
    <row r="186928" spans="7:7" x14ac:dyDescent="0.25">
      <c r="G186928"/>
    </row>
    <row r="186929" spans="7:7" x14ac:dyDescent="0.25">
      <c r="G186929"/>
    </row>
    <row r="186930" spans="7:7" x14ac:dyDescent="0.25">
      <c r="G186930"/>
    </row>
    <row r="186931" spans="7:7" x14ac:dyDescent="0.25">
      <c r="G186931"/>
    </row>
    <row r="186932" spans="7:7" x14ac:dyDescent="0.25">
      <c r="G186932"/>
    </row>
    <row r="186933" spans="7:7" x14ac:dyDescent="0.25">
      <c r="G186933"/>
    </row>
    <row r="186934" spans="7:7" x14ac:dyDescent="0.25">
      <c r="G186934"/>
    </row>
    <row r="186935" spans="7:7" x14ac:dyDescent="0.25">
      <c r="G186935"/>
    </row>
    <row r="186936" spans="7:7" x14ac:dyDescent="0.25">
      <c r="G186936"/>
    </row>
    <row r="186937" spans="7:7" x14ac:dyDescent="0.25">
      <c r="G186937"/>
    </row>
    <row r="186938" spans="7:7" x14ac:dyDescent="0.25">
      <c r="G186938"/>
    </row>
    <row r="186939" spans="7:7" x14ac:dyDescent="0.25">
      <c r="G186939"/>
    </row>
    <row r="186940" spans="7:7" x14ac:dyDescent="0.25">
      <c r="G186940"/>
    </row>
    <row r="186941" spans="7:7" x14ac:dyDescent="0.25">
      <c r="G186941"/>
    </row>
    <row r="186942" spans="7:7" x14ac:dyDescent="0.25">
      <c r="G186942"/>
    </row>
    <row r="186943" spans="7:7" x14ac:dyDescent="0.25">
      <c r="G186943"/>
    </row>
    <row r="186944" spans="7:7" x14ac:dyDescent="0.25">
      <c r="G186944"/>
    </row>
    <row r="186945" spans="7:7" x14ac:dyDescent="0.25">
      <c r="G186945"/>
    </row>
    <row r="186946" spans="7:7" x14ac:dyDescent="0.25">
      <c r="G186946"/>
    </row>
    <row r="186947" spans="7:7" x14ac:dyDescent="0.25">
      <c r="G186947"/>
    </row>
    <row r="186948" spans="7:7" x14ac:dyDescent="0.25">
      <c r="G186948"/>
    </row>
    <row r="186949" spans="7:7" x14ac:dyDescent="0.25">
      <c r="G186949"/>
    </row>
    <row r="186950" spans="7:7" x14ac:dyDescent="0.25">
      <c r="G186950"/>
    </row>
    <row r="186951" spans="7:7" x14ac:dyDescent="0.25">
      <c r="G186951"/>
    </row>
    <row r="186952" spans="7:7" x14ac:dyDescent="0.25">
      <c r="G186952"/>
    </row>
    <row r="186953" spans="7:7" x14ac:dyDescent="0.25">
      <c r="G186953"/>
    </row>
    <row r="186954" spans="7:7" x14ac:dyDescent="0.25">
      <c r="G186954"/>
    </row>
    <row r="186955" spans="7:7" x14ac:dyDescent="0.25">
      <c r="G186955"/>
    </row>
    <row r="186956" spans="7:7" x14ac:dyDescent="0.25">
      <c r="G186956"/>
    </row>
    <row r="186957" spans="7:7" x14ac:dyDescent="0.25">
      <c r="G186957"/>
    </row>
    <row r="186958" spans="7:7" x14ac:dyDescent="0.25">
      <c r="G186958"/>
    </row>
    <row r="186959" spans="7:7" x14ac:dyDescent="0.25">
      <c r="G186959"/>
    </row>
    <row r="186960" spans="7:7" x14ac:dyDescent="0.25">
      <c r="G186960"/>
    </row>
    <row r="186961" spans="7:7" x14ac:dyDescent="0.25">
      <c r="G186961"/>
    </row>
    <row r="186962" spans="7:7" x14ac:dyDescent="0.25">
      <c r="G186962"/>
    </row>
    <row r="186963" spans="7:7" x14ac:dyDescent="0.25">
      <c r="G186963"/>
    </row>
    <row r="186964" spans="7:7" x14ac:dyDescent="0.25">
      <c r="G186964"/>
    </row>
    <row r="186965" spans="7:7" x14ac:dyDescent="0.25">
      <c r="G186965"/>
    </row>
    <row r="186966" spans="7:7" x14ac:dyDescent="0.25">
      <c r="G186966"/>
    </row>
    <row r="186967" spans="7:7" x14ac:dyDescent="0.25">
      <c r="G186967"/>
    </row>
    <row r="186968" spans="7:7" x14ac:dyDescent="0.25">
      <c r="G186968"/>
    </row>
    <row r="186969" spans="7:7" x14ac:dyDescent="0.25">
      <c r="G186969"/>
    </row>
    <row r="186970" spans="7:7" x14ac:dyDescent="0.25">
      <c r="G186970"/>
    </row>
    <row r="186971" spans="7:7" x14ac:dyDescent="0.25">
      <c r="G186971"/>
    </row>
    <row r="186972" spans="7:7" x14ac:dyDescent="0.25">
      <c r="G186972"/>
    </row>
    <row r="186973" spans="7:7" x14ac:dyDescent="0.25">
      <c r="G186973"/>
    </row>
    <row r="186974" spans="7:7" x14ac:dyDescent="0.25">
      <c r="G186974"/>
    </row>
    <row r="186975" spans="7:7" x14ac:dyDescent="0.25">
      <c r="G186975"/>
    </row>
    <row r="186976" spans="7:7" x14ac:dyDescent="0.25">
      <c r="G186976"/>
    </row>
    <row r="186977" spans="7:7" x14ac:dyDescent="0.25">
      <c r="G186977"/>
    </row>
    <row r="186978" spans="7:7" x14ac:dyDescent="0.25">
      <c r="G186978"/>
    </row>
    <row r="186979" spans="7:7" x14ac:dyDescent="0.25">
      <c r="G186979"/>
    </row>
    <row r="186980" spans="7:7" x14ac:dyDescent="0.25">
      <c r="G186980"/>
    </row>
    <row r="186981" spans="7:7" x14ac:dyDescent="0.25">
      <c r="G186981"/>
    </row>
    <row r="186982" spans="7:7" x14ac:dyDescent="0.25">
      <c r="G186982"/>
    </row>
    <row r="186983" spans="7:7" x14ac:dyDescent="0.25">
      <c r="G186983"/>
    </row>
    <row r="186984" spans="7:7" x14ac:dyDescent="0.25">
      <c r="G186984"/>
    </row>
    <row r="186985" spans="7:7" x14ac:dyDescent="0.25">
      <c r="G186985"/>
    </row>
    <row r="186986" spans="7:7" x14ac:dyDescent="0.25">
      <c r="G186986"/>
    </row>
    <row r="186987" spans="7:7" x14ac:dyDescent="0.25">
      <c r="G186987"/>
    </row>
    <row r="186988" spans="7:7" x14ac:dyDescent="0.25">
      <c r="G186988"/>
    </row>
    <row r="186989" spans="7:7" x14ac:dyDescent="0.25">
      <c r="G186989"/>
    </row>
    <row r="186990" spans="7:7" x14ac:dyDescent="0.25">
      <c r="G186990"/>
    </row>
    <row r="186991" spans="7:7" x14ac:dyDescent="0.25">
      <c r="G186991"/>
    </row>
    <row r="186992" spans="7:7" x14ac:dyDescent="0.25">
      <c r="G186992"/>
    </row>
    <row r="186993" spans="7:7" x14ac:dyDescent="0.25">
      <c r="G186993"/>
    </row>
    <row r="186994" spans="7:7" x14ac:dyDescent="0.25">
      <c r="G186994"/>
    </row>
    <row r="186995" spans="7:7" x14ac:dyDescent="0.25">
      <c r="G186995"/>
    </row>
    <row r="186996" spans="7:7" x14ac:dyDescent="0.25">
      <c r="G186996"/>
    </row>
    <row r="186997" spans="7:7" x14ac:dyDescent="0.25">
      <c r="G186997"/>
    </row>
    <row r="186998" spans="7:7" x14ac:dyDescent="0.25">
      <c r="G186998"/>
    </row>
    <row r="186999" spans="7:7" x14ac:dyDescent="0.25">
      <c r="G186999"/>
    </row>
    <row r="187000" spans="7:7" x14ac:dyDescent="0.25">
      <c r="G187000"/>
    </row>
    <row r="187001" spans="7:7" x14ac:dyDescent="0.25">
      <c r="G187001"/>
    </row>
    <row r="187002" spans="7:7" x14ac:dyDescent="0.25">
      <c r="G187002"/>
    </row>
    <row r="187003" spans="7:7" x14ac:dyDescent="0.25">
      <c r="G187003"/>
    </row>
    <row r="187004" spans="7:7" x14ac:dyDescent="0.25">
      <c r="G187004"/>
    </row>
    <row r="187005" spans="7:7" x14ac:dyDescent="0.25">
      <c r="G187005"/>
    </row>
    <row r="187006" spans="7:7" x14ac:dyDescent="0.25">
      <c r="G187006"/>
    </row>
    <row r="187007" spans="7:7" x14ac:dyDescent="0.25">
      <c r="G187007"/>
    </row>
    <row r="187008" spans="7:7" x14ac:dyDescent="0.25">
      <c r="G187008"/>
    </row>
    <row r="187009" spans="7:7" x14ac:dyDescent="0.25">
      <c r="G187009"/>
    </row>
    <row r="187010" spans="7:7" x14ac:dyDescent="0.25">
      <c r="G187010"/>
    </row>
    <row r="187011" spans="7:7" x14ac:dyDescent="0.25">
      <c r="G187011"/>
    </row>
    <row r="187012" spans="7:7" x14ac:dyDescent="0.25">
      <c r="G187012"/>
    </row>
    <row r="187013" spans="7:7" x14ac:dyDescent="0.25">
      <c r="G187013"/>
    </row>
    <row r="187014" spans="7:7" x14ac:dyDescent="0.25">
      <c r="G187014"/>
    </row>
    <row r="187015" spans="7:7" x14ac:dyDescent="0.25">
      <c r="G187015"/>
    </row>
    <row r="187016" spans="7:7" x14ac:dyDescent="0.25">
      <c r="G187016"/>
    </row>
    <row r="187017" spans="7:7" x14ac:dyDescent="0.25">
      <c r="G187017"/>
    </row>
    <row r="187018" spans="7:7" x14ac:dyDescent="0.25">
      <c r="G187018"/>
    </row>
    <row r="187019" spans="7:7" x14ac:dyDescent="0.25">
      <c r="G187019"/>
    </row>
    <row r="187020" spans="7:7" x14ac:dyDescent="0.25">
      <c r="G187020"/>
    </row>
    <row r="187021" spans="7:7" x14ac:dyDescent="0.25">
      <c r="G187021"/>
    </row>
    <row r="187022" spans="7:7" x14ac:dyDescent="0.25">
      <c r="G187022"/>
    </row>
    <row r="187023" spans="7:7" x14ac:dyDescent="0.25">
      <c r="G187023"/>
    </row>
    <row r="187024" spans="7:7" x14ac:dyDescent="0.25">
      <c r="G187024"/>
    </row>
    <row r="187025" spans="7:7" x14ac:dyDescent="0.25">
      <c r="G187025"/>
    </row>
    <row r="187026" spans="7:7" x14ac:dyDescent="0.25">
      <c r="G187026"/>
    </row>
    <row r="187027" spans="7:7" x14ac:dyDescent="0.25">
      <c r="G187027"/>
    </row>
    <row r="187028" spans="7:7" x14ac:dyDescent="0.25">
      <c r="G187028"/>
    </row>
    <row r="187029" spans="7:7" x14ac:dyDescent="0.25">
      <c r="G187029"/>
    </row>
    <row r="187030" spans="7:7" x14ac:dyDescent="0.25">
      <c r="G187030"/>
    </row>
    <row r="187031" spans="7:7" x14ac:dyDescent="0.25">
      <c r="G187031"/>
    </row>
    <row r="187032" spans="7:7" x14ac:dyDescent="0.25">
      <c r="G187032"/>
    </row>
    <row r="187033" spans="7:7" x14ac:dyDescent="0.25">
      <c r="G187033"/>
    </row>
    <row r="187034" spans="7:7" x14ac:dyDescent="0.25">
      <c r="G187034"/>
    </row>
    <row r="187035" spans="7:7" x14ac:dyDescent="0.25">
      <c r="G187035"/>
    </row>
    <row r="187036" spans="7:7" x14ac:dyDescent="0.25">
      <c r="G187036"/>
    </row>
    <row r="187037" spans="7:7" x14ac:dyDescent="0.25">
      <c r="G187037"/>
    </row>
    <row r="187038" spans="7:7" x14ac:dyDescent="0.25">
      <c r="G187038"/>
    </row>
    <row r="187039" spans="7:7" x14ac:dyDescent="0.25">
      <c r="G187039"/>
    </row>
    <row r="187040" spans="7:7" x14ac:dyDescent="0.25">
      <c r="G187040"/>
    </row>
    <row r="187041" spans="7:7" x14ac:dyDescent="0.25">
      <c r="G187041"/>
    </row>
    <row r="187042" spans="7:7" x14ac:dyDescent="0.25">
      <c r="G187042"/>
    </row>
    <row r="187043" spans="7:7" x14ac:dyDescent="0.25">
      <c r="G187043"/>
    </row>
    <row r="187044" spans="7:7" x14ac:dyDescent="0.25">
      <c r="G187044"/>
    </row>
    <row r="187045" spans="7:7" x14ac:dyDescent="0.25">
      <c r="G187045"/>
    </row>
    <row r="187046" spans="7:7" x14ac:dyDescent="0.25">
      <c r="G187046"/>
    </row>
    <row r="187047" spans="7:7" x14ac:dyDescent="0.25">
      <c r="G187047"/>
    </row>
    <row r="187048" spans="7:7" x14ac:dyDescent="0.25">
      <c r="G187048"/>
    </row>
    <row r="187049" spans="7:7" x14ac:dyDescent="0.25">
      <c r="G187049"/>
    </row>
    <row r="187050" spans="7:7" x14ac:dyDescent="0.25">
      <c r="G187050"/>
    </row>
    <row r="187051" spans="7:7" x14ac:dyDescent="0.25">
      <c r="G187051"/>
    </row>
    <row r="187052" spans="7:7" x14ac:dyDescent="0.25">
      <c r="G187052"/>
    </row>
    <row r="187053" spans="7:7" x14ac:dyDescent="0.25">
      <c r="G187053"/>
    </row>
    <row r="187054" spans="7:7" x14ac:dyDescent="0.25">
      <c r="G187054"/>
    </row>
    <row r="187055" spans="7:7" x14ac:dyDescent="0.25">
      <c r="G187055"/>
    </row>
    <row r="187056" spans="7:7" x14ac:dyDescent="0.25">
      <c r="G187056"/>
    </row>
    <row r="187057" spans="7:7" x14ac:dyDescent="0.25">
      <c r="G187057"/>
    </row>
    <row r="187058" spans="7:7" x14ac:dyDescent="0.25">
      <c r="G187058"/>
    </row>
    <row r="187059" spans="7:7" x14ac:dyDescent="0.25">
      <c r="G187059"/>
    </row>
    <row r="187060" spans="7:7" x14ac:dyDescent="0.25">
      <c r="G187060"/>
    </row>
    <row r="187061" spans="7:7" x14ac:dyDescent="0.25">
      <c r="G187061"/>
    </row>
    <row r="187062" spans="7:7" x14ac:dyDescent="0.25">
      <c r="G187062"/>
    </row>
    <row r="187063" spans="7:7" x14ac:dyDescent="0.25">
      <c r="G187063"/>
    </row>
    <row r="187064" spans="7:7" x14ac:dyDescent="0.25">
      <c r="G187064"/>
    </row>
    <row r="187065" spans="7:7" x14ac:dyDescent="0.25">
      <c r="G187065"/>
    </row>
    <row r="187066" spans="7:7" x14ac:dyDescent="0.25">
      <c r="G187066"/>
    </row>
    <row r="187067" spans="7:7" x14ac:dyDescent="0.25">
      <c r="G187067"/>
    </row>
    <row r="187068" spans="7:7" x14ac:dyDescent="0.25">
      <c r="G187068"/>
    </row>
    <row r="187069" spans="7:7" x14ac:dyDescent="0.25">
      <c r="G187069"/>
    </row>
    <row r="187070" spans="7:7" x14ac:dyDescent="0.25">
      <c r="G187070"/>
    </row>
    <row r="187071" spans="7:7" x14ac:dyDescent="0.25">
      <c r="G187071"/>
    </row>
    <row r="187072" spans="7:7" x14ac:dyDescent="0.25">
      <c r="G187072"/>
    </row>
    <row r="187073" spans="7:7" x14ac:dyDescent="0.25">
      <c r="G187073"/>
    </row>
    <row r="187074" spans="7:7" x14ac:dyDescent="0.25">
      <c r="G187074"/>
    </row>
    <row r="187075" spans="7:7" x14ac:dyDescent="0.25">
      <c r="G187075"/>
    </row>
    <row r="187076" spans="7:7" x14ac:dyDescent="0.25">
      <c r="G187076"/>
    </row>
    <row r="187077" spans="7:7" x14ac:dyDescent="0.25">
      <c r="G187077"/>
    </row>
    <row r="187078" spans="7:7" x14ac:dyDescent="0.25">
      <c r="G187078"/>
    </row>
    <row r="187079" spans="7:7" x14ac:dyDescent="0.25">
      <c r="G187079"/>
    </row>
    <row r="187080" spans="7:7" x14ac:dyDescent="0.25">
      <c r="G187080"/>
    </row>
    <row r="187081" spans="7:7" x14ac:dyDescent="0.25">
      <c r="G187081"/>
    </row>
    <row r="187082" spans="7:7" x14ac:dyDescent="0.25">
      <c r="G187082"/>
    </row>
    <row r="187083" spans="7:7" x14ac:dyDescent="0.25">
      <c r="G187083"/>
    </row>
    <row r="187084" spans="7:7" x14ac:dyDescent="0.25">
      <c r="G187084"/>
    </row>
    <row r="187085" spans="7:7" x14ac:dyDescent="0.25">
      <c r="G187085"/>
    </row>
    <row r="187086" spans="7:7" x14ac:dyDescent="0.25">
      <c r="G187086"/>
    </row>
    <row r="187087" spans="7:7" x14ac:dyDescent="0.25">
      <c r="G187087"/>
    </row>
    <row r="187088" spans="7:7" x14ac:dyDescent="0.25">
      <c r="G187088"/>
    </row>
    <row r="187089" spans="7:7" x14ac:dyDescent="0.25">
      <c r="G187089"/>
    </row>
    <row r="187090" spans="7:7" x14ac:dyDescent="0.25">
      <c r="G187090"/>
    </row>
    <row r="187091" spans="7:7" x14ac:dyDescent="0.25">
      <c r="G187091"/>
    </row>
    <row r="187092" spans="7:7" x14ac:dyDescent="0.25">
      <c r="G187092"/>
    </row>
    <row r="187093" spans="7:7" x14ac:dyDescent="0.25">
      <c r="G187093"/>
    </row>
    <row r="187094" spans="7:7" x14ac:dyDescent="0.25">
      <c r="G187094"/>
    </row>
    <row r="187095" spans="7:7" x14ac:dyDescent="0.25">
      <c r="G187095"/>
    </row>
    <row r="187096" spans="7:7" x14ac:dyDescent="0.25">
      <c r="G187096"/>
    </row>
    <row r="187097" spans="7:7" x14ac:dyDescent="0.25">
      <c r="G187097"/>
    </row>
    <row r="187098" spans="7:7" x14ac:dyDescent="0.25">
      <c r="G187098"/>
    </row>
    <row r="187099" spans="7:7" x14ac:dyDescent="0.25">
      <c r="G187099"/>
    </row>
    <row r="187100" spans="7:7" x14ac:dyDescent="0.25">
      <c r="G187100"/>
    </row>
    <row r="187101" spans="7:7" x14ac:dyDescent="0.25">
      <c r="G187101"/>
    </row>
    <row r="187102" spans="7:7" x14ac:dyDescent="0.25">
      <c r="G187102"/>
    </row>
    <row r="187103" spans="7:7" x14ac:dyDescent="0.25">
      <c r="G187103"/>
    </row>
    <row r="187104" spans="7:7" x14ac:dyDescent="0.25">
      <c r="G187104"/>
    </row>
    <row r="187105" spans="7:7" x14ac:dyDescent="0.25">
      <c r="G187105"/>
    </row>
    <row r="187106" spans="7:7" x14ac:dyDescent="0.25">
      <c r="G187106"/>
    </row>
    <row r="187107" spans="7:7" x14ac:dyDescent="0.25">
      <c r="G187107"/>
    </row>
    <row r="187108" spans="7:7" x14ac:dyDescent="0.25">
      <c r="G187108"/>
    </row>
    <row r="187109" spans="7:7" x14ac:dyDescent="0.25">
      <c r="G187109"/>
    </row>
    <row r="187110" spans="7:7" x14ac:dyDescent="0.25">
      <c r="G187110"/>
    </row>
    <row r="187111" spans="7:7" x14ac:dyDescent="0.25">
      <c r="G187111"/>
    </row>
    <row r="187112" spans="7:7" x14ac:dyDescent="0.25">
      <c r="G187112"/>
    </row>
    <row r="187113" spans="7:7" x14ac:dyDescent="0.25">
      <c r="G187113"/>
    </row>
    <row r="187114" spans="7:7" x14ac:dyDescent="0.25">
      <c r="G187114"/>
    </row>
    <row r="187115" spans="7:7" x14ac:dyDescent="0.25">
      <c r="G187115"/>
    </row>
    <row r="187116" spans="7:7" x14ac:dyDescent="0.25">
      <c r="G187116"/>
    </row>
    <row r="187117" spans="7:7" x14ac:dyDescent="0.25">
      <c r="G187117"/>
    </row>
    <row r="187118" spans="7:7" x14ac:dyDescent="0.25">
      <c r="G187118"/>
    </row>
    <row r="187119" spans="7:7" x14ac:dyDescent="0.25">
      <c r="G187119"/>
    </row>
    <row r="187120" spans="7:7" x14ac:dyDescent="0.25">
      <c r="G187120"/>
    </row>
    <row r="187121" spans="7:7" x14ac:dyDescent="0.25">
      <c r="G187121"/>
    </row>
    <row r="187122" spans="7:7" x14ac:dyDescent="0.25">
      <c r="G187122"/>
    </row>
    <row r="187123" spans="7:7" x14ac:dyDescent="0.25">
      <c r="G187123"/>
    </row>
    <row r="187124" spans="7:7" x14ac:dyDescent="0.25">
      <c r="G187124"/>
    </row>
    <row r="187125" spans="7:7" x14ac:dyDescent="0.25">
      <c r="G187125"/>
    </row>
    <row r="187126" spans="7:7" x14ac:dyDescent="0.25">
      <c r="G187126"/>
    </row>
    <row r="187127" spans="7:7" x14ac:dyDescent="0.25">
      <c r="G187127"/>
    </row>
    <row r="187128" spans="7:7" x14ac:dyDescent="0.25">
      <c r="G187128"/>
    </row>
    <row r="187129" spans="7:7" x14ac:dyDescent="0.25">
      <c r="G187129"/>
    </row>
    <row r="187130" spans="7:7" x14ac:dyDescent="0.25">
      <c r="G187130"/>
    </row>
    <row r="187131" spans="7:7" x14ac:dyDescent="0.25">
      <c r="G187131"/>
    </row>
    <row r="187132" spans="7:7" x14ac:dyDescent="0.25">
      <c r="G187132"/>
    </row>
    <row r="187133" spans="7:7" x14ac:dyDescent="0.25">
      <c r="G187133"/>
    </row>
    <row r="187134" spans="7:7" x14ac:dyDescent="0.25">
      <c r="G187134"/>
    </row>
    <row r="187135" spans="7:7" x14ac:dyDescent="0.25">
      <c r="G187135"/>
    </row>
    <row r="187136" spans="7:7" x14ac:dyDescent="0.25">
      <c r="G187136"/>
    </row>
    <row r="187137" spans="7:7" x14ac:dyDescent="0.25">
      <c r="G187137"/>
    </row>
    <row r="187138" spans="7:7" x14ac:dyDescent="0.25">
      <c r="G187138"/>
    </row>
    <row r="187139" spans="7:7" x14ac:dyDescent="0.25">
      <c r="G187139"/>
    </row>
    <row r="187140" spans="7:7" x14ac:dyDescent="0.25">
      <c r="G187140"/>
    </row>
    <row r="187141" spans="7:7" x14ac:dyDescent="0.25">
      <c r="G187141"/>
    </row>
    <row r="187142" spans="7:7" x14ac:dyDescent="0.25">
      <c r="G187142"/>
    </row>
    <row r="187143" spans="7:7" x14ac:dyDescent="0.25">
      <c r="G187143"/>
    </row>
    <row r="187144" spans="7:7" x14ac:dyDescent="0.25">
      <c r="G187144"/>
    </row>
    <row r="187145" spans="7:7" x14ac:dyDescent="0.25">
      <c r="G187145"/>
    </row>
    <row r="187146" spans="7:7" x14ac:dyDescent="0.25">
      <c r="G187146"/>
    </row>
    <row r="187147" spans="7:7" x14ac:dyDescent="0.25">
      <c r="G187147"/>
    </row>
    <row r="187148" spans="7:7" x14ac:dyDescent="0.25">
      <c r="G187148"/>
    </row>
    <row r="187149" spans="7:7" x14ac:dyDescent="0.25">
      <c r="G187149"/>
    </row>
    <row r="187150" spans="7:7" x14ac:dyDescent="0.25">
      <c r="G187150"/>
    </row>
    <row r="187151" spans="7:7" x14ac:dyDescent="0.25">
      <c r="G187151"/>
    </row>
    <row r="187152" spans="7:7" x14ac:dyDescent="0.25">
      <c r="G187152"/>
    </row>
    <row r="187153" spans="7:7" x14ac:dyDescent="0.25">
      <c r="G187153"/>
    </row>
    <row r="187154" spans="7:7" x14ac:dyDescent="0.25">
      <c r="G187154"/>
    </row>
    <row r="187155" spans="7:7" x14ac:dyDescent="0.25">
      <c r="G187155"/>
    </row>
    <row r="187156" spans="7:7" x14ac:dyDescent="0.25">
      <c r="G187156"/>
    </row>
    <row r="187157" spans="7:7" x14ac:dyDescent="0.25">
      <c r="G187157"/>
    </row>
    <row r="187158" spans="7:7" x14ac:dyDescent="0.25">
      <c r="G187158"/>
    </row>
    <row r="187159" spans="7:7" x14ac:dyDescent="0.25">
      <c r="G187159"/>
    </row>
    <row r="187160" spans="7:7" x14ac:dyDescent="0.25">
      <c r="G187160"/>
    </row>
    <row r="187161" spans="7:7" x14ac:dyDescent="0.25">
      <c r="G187161"/>
    </row>
    <row r="187162" spans="7:7" x14ac:dyDescent="0.25">
      <c r="G187162"/>
    </row>
    <row r="187163" spans="7:7" x14ac:dyDescent="0.25">
      <c r="G187163"/>
    </row>
    <row r="187164" spans="7:7" x14ac:dyDescent="0.25">
      <c r="G187164"/>
    </row>
    <row r="187165" spans="7:7" x14ac:dyDescent="0.25">
      <c r="G187165"/>
    </row>
    <row r="187166" spans="7:7" x14ac:dyDescent="0.25">
      <c r="G187166"/>
    </row>
    <row r="187167" spans="7:7" x14ac:dyDescent="0.25">
      <c r="G187167"/>
    </row>
    <row r="187168" spans="7:7" x14ac:dyDescent="0.25">
      <c r="G187168"/>
    </row>
    <row r="187169" spans="7:7" x14ac:dyDescent="0.25">
      <c r="G187169"/>
    </row>
    <row r="187170" spans="7:7" x14ac:dyDescent="0.25">
      <c r="G187170"/>
    </row>
    <row r="187171" spans="7:7" x14ac:dyDescent="0.25">
      <c r="G187171"/>
    </row>
    <row r="187172" spans="7:7" x14ac:dyDescent="0.25">
      <c r="G187172"/>
    </row>
    <row r="187173" spans="7:7" x14ac:dyDescent="0.25">
      <c r="G187173"/>
    </row>
    <row r="187174" spans="7:7" x14ac:dyDescent="0.25">
      <c r="G187174"/>
    </row>
    <row r="187175" spans="7:7" x14ac:dyDescent="0.25">
      <c r="G187175"/>
    </row>
    <row r="187176" spans="7:7" x14ac:dyDescent="0.25">
      <c r="G187176"/>
    </row>
    <row r="187177" spans="7:7" x14ac:dyDescent="0.25">
      <c r="G187177"/>
    </row>
    <row r="187178" spans="7:7" x14ac:dyDescent="0.25">
      <c r="G187178"/>
    </row>
    <row r="187179" spans="7:7" x14ac:dyDescent="0.25">
      <c r="G187179"/>
    </row>
    <row r="187180" spans="7:7" x14ac:dyDescent="0.25">
      <c r="G187180"/>
    </row>
    <row r="187181" spans="7:7" x14ac:dyDescent="0.25">
      <c r="G187181"/>
    </row>
    <row r="187182" spans="7:7" x14ac:dyDescent="0.25">
      <c r="G187182"/>
    </row>
    <row r="187183" spans="7:7" x14ac:dyDescent="0.25">
      <c r="G187183"/>
    </row>
    <row r="187184" spans="7:7" x14ac:dyDescent="0.25">
      <c r="G187184"/>
    </row>
    <row r="187185" spans="7:7" x14ac:dyDescent="0.25">
      <c r="G187185"/>
    </row>
    <row r="187186" spans="7:7" x14ac:dyDescent="0.25">
      <c r="G187186"/>
    </row>
    <row r="187187" spans="7:7" x14ac:dyDescent="0.25">
      <c r="G187187"/>
    </row>
    <row r="187188" spans="7:7" x14ac:dyDescent="0.25">
      <c r="G187188"/>
    </row>
    <row r="187189" spans="7:7" x14ac:dyDescent="0.25">
      <c r="G187189"/>
    </row>
    <row r="187190" spans="7:7" x14ac:dyDescent="0.25">
      <c r="G187190"/>
    </row>
    <row r="187191" spans="7:7" x14ac:dyDescent="0.25">
      <c r="G187191"/>
    </row>
    <row r="187192" spans="7:7" x14ac:dyDescent="0.25">
      <c r="G187192"/>
    </row>
    <row r="187193" spans="7:7" x14ac:dyDescent="0.25">
      <c r="G187193"/>
    </row>
    <row r="187194" spans="7:7" x14ac:dyDescent="0.25">
      <c r="G187194"/>
    </row>
    <row r="187195" spans="7:7" x14ac:dyDescent="0.25">
      <c r="G187195"/>
    </row>
    <row r="187196" spans="7:7" x14ac:dyDescent="0.25">
      <c r="G187196"/>
    </row>
    <row r="187197" spans="7:7" x14ac:dyDescent="0.25">
      <c r="G187197"/>
    </row>
    <row r="187198" spans="7:7" x14ac:dyDescent="0.25">
      <c r="G187198"/>
    </row>
    <row r="187199" spans="7:7" x14ac:dyDescent="0.25">
      <c r="G187199"/>
    </row>
    <row r="187200" spans="7:7" x14ac:dyDescent="0.25">
      <c r="G187200"/>
    </row>
    <row r="187201" spans="7:7" x14ac:dyDescent="0.25">
      <c r="G187201"/>
    </row>
    <row r="187202" spans="7:7" x14ac:dyDescent="0.25">
      <c r="G187202"/>
    </row>
    <row r="187203" spans="7:7" x14ac:dyDescent="0.25">
      <c r="G187203"/>
    </row>
    <row r="187204" spans="7:7" x14ac:dyDescent="0.25">
      <c r="G187204"/>
    </row>
    <row r="187205" spans="7:7" x14ac:dyDescent="0.25">
      <c r="G187205"/>
    </row>
    <row r="187206" spans="7:7" x14ac:dyDescent="0.25">
      <c r="G187206"/>
    </row>
    <row r="187207" spans="7:7" x14ac:dyDescent="0.25">
      <c r="G187207"/>
    </row>
    <row r="187208" spans="7:7" x14ac:dyDescent="0.25">
      <c r="G187208"/>
    </row>
    <row r="187209" spans="7:7" x14ac:dyDescent="0.25">
      <c r="G187209"/>
    </row>
    <row r="187210" spans="7:7" x14ac:dyDescent="0.25">
      <c r="G187210"/>
    </row>
    <row r="187211" spans="7:7" x14ac:dyDescent="0.25">
      <c r="G187211"/>
    </row>
    <row r="187212" spans="7:7" x14ac:dyDescent="0.25">
      <c r="G187212"/>
    </row>
    <row r="187213" spans="7:7" x14ac:dyDescent="0.25">
      <c r="G187213"/>
    </row>
    <row r="187214" spans="7:7" x14ac:dyDescent="0.25">
      <c r="G187214"/>
    </row>
    <row r="187215" spans="7:7" x14ac:dyDescent="0.25">
      <c r="G187215"/>
    </row>
    <row r="187216" spans="7:7" x14ac:dyDescent="0.25">
      <c r="G187216"/>
    </row>
    <row r="187217" spans="7:7" x14ac:dyDescent="0.25">
      <c r="G187217"/>
    </row>
    <row r="187218" spans="7:7" x14ac:dyDescent="0.25">
      <c r="G187218"/>
    </row>
    <row r="187219" spans="7:7" x14ac:dyDescent="0.25">
      <c r="G187219"/>
    </row>
    <row r="187220" spans="7:7" x14ac:dyDescent="0.25">
      <c r="G187220"/>
    </row>
    <row r="187221" spans="7:7" x14ac:dyDescent="0.25">
      <c r="G187221"/>
    </row>
    <row r="187222" spans="7:7" x14ac:dyDescent="0.25">
      <c r="G187222"/>
    </row>
    <row r="187223" spans="7:7" x14ac:dyDescent="0.25">
      <c r="G187223"/>
    </row>
    <row r="187224" spans="7:7" x14ac:dyDescent="0.25">
      <c r="G187224"/>
    </row>
    <row r="187225" spans="7:7" x14ac:dyDescent="0.25">
      <c r="G187225"/>
    </row>
    <row r="187226" spans="7:7" x14ac:dyDescent="0.25">
      <c r="G187226"/>
    </row>
    <row r="187227" spans="7:7" x14ac:dyDescent="0.25">
      <c r="G187227"/>
    </row>
    <row r="187228" spans="7:7" x14ac:dyDescent="0.25">
      <c r="G187228"/>
    </row>
    <row r="187229" spans="7:7" x14ac:dyDescent="0.25">
      <c r="G187229"/>
    </row>
    <row r="187230" spans="7:7" x14ac:dyDescent="0.25">
      <c r="G187230"/>
    </row>
    <row r="187231" spans="7:7" x14ac:dyDescent="0.25">
      <c r="G187231"/>
    </row>
    <row r="187232" spans="7:7" x14ac:dyDescent="0.25">
      <c r="G187232"/>
    </row>
    <row r="187233" spans="7:7" x14ac:dyDescent="0.25">
      <c r="G187233"/>
    </row>
    <row r="187234" spans="7:7" x14ac:dyDescent="0.25">
      <c r="G187234"/>
    </row>
    <row r="187235" spans="7:7" x14ac:dyDescent="0.25">
      <c r="G187235"/>
    </row>
    <row r="187236" spans="7:7" x14ac:dyDescent="0.25">
      <c r="G187236"/>
    </row>
    <row r="187237" spans="7:7" x14ac:dyDescent="0.25">
      <c r="G187237"/>
    </row>
    <row r="187238" spans="7:7" x14ac:dyDescent="0.25">
      <c r="G187238"/>
    </row>
    <row r="187239" spans="7:7" x14ac:dyDescent="0.25">
      <c r="G187239"/>
    </row>
    <row r="187240" spans="7:7" x14ac:dyDescent="0.25">
      <c r="G187240"/>
    </row>
    <row r="187241" spans="7:7" x14ac:dyDescent="0.25">
      <c r="G187241"/>
    </row>
    <row r="187242" spans="7:7" x14ac:dyDescent="0.25">
      <c r="G187242"/>
    </row>
    <row r="187243" spans="7:7" x14ac:dyDescent="0.25">
      <c r="G187243"/>
    </row>
    <row r="187244" spans="7:7" x14ac:dyDescent="0.25">
      <c r="G187244"/>
    </row>
    <row r="187245" spans="7:7" x14ac:dyDescent="0.25">
      <c r="G187245"/>
    </row>
    <row r="187246" spans="7:7" x14ac:dyDescent="0.25">
      <c r="G187246"/>
    </row>
    <row r="187247" spans="7:7" x14ac:dyDescent="0.25">
      <c r="G187247"/>
    </row>
    <row r="187248" spans="7:7" x14ac:dyDescent="0.25">
      <c r="G187248"/>
    </row>
    <row r="187249" spans="7:7" x14ac:dyDescent="0.25">
      <c r="G187249"/>
    </row>
    <row r="187250" spans="7:7" x14ac:dyDescent="0.25">
      <c r="G187250"/>
    </row>
    <row r="187251" spans="7:7" x14ac:dyDescent="0.25">
      <c r="G187251"/>
    </row>
    <row r="187252" spans="7:7" x14ac:dyDescent="0.25">
      <c r="G187252"/>
    </row>
    <row r="187253" spans="7:7" x14ac:dyDescent="0.25">
      <c r="G187253"/>
    </row>
    <row r="187254" spans="7:7" x14ac:dyDescent="0.25">
      <c r="G187254"/>
    </row>
    <row r="187255" spans="7:7" x14ac:dyDescent="0.25">
      <c r="G187255"/>
    </row>
    <row r="187256" spans="7:7" x14ac:dyDescent="0.25">
      <c r="G187256"/>
    </row>
    <row r="187257" spans="7:7" x14ac:dyDescent="0.25">
      <c r="G187257"/>
    </row>
    <row r="187258" spans="7:7" x14ac:dyDescent="0.25">
      <c r="G187258"/>
    </row>
    <row r="187259" spans="7:7" x14ac:dyDescent="0.25">
      <c r="G187259"/>
    </row>
    <row r="187260" spans="7:7" x14ac:dyDescent="0.25">
      <c r="G187260"/>
    </row>
    <row r="187261" spans="7:7" x14ac:dyDescent="0.25">
      <c r="G187261"/>
    </row>
    <row r="187262" spans="7:7" x14ac:dyDescent="0.25">
      <c r="G187262"/>
    </row>
    <row r="187263" spans="7:7" x14ac:dyDescent="0.25">
      <c r="G187263"/>
    </row>
    <row r="187264" spans="7:7" x14ac:dyDescent="0.25">
      <c r="G187264"/>
    </row>
    <row r="187265" spans="7:7" x14ac:dyDescent="0.25">
      <c r="G187265"/>
    </row>
    <row r="187266" spans="7:7" x14ac:dyDescent="0.25">
      <c r="G187266"/>
    </row>
    <row r="187267" spans="7:7" x14ac:dyDescent="0.25">
      <c r="G187267"/>
    </row>
    <row r="187268" spans="7:7" x14ac:dyDescent="0.25">
      <c r="G187268"/>
    </row>
    <row r="187269" spans="7:7" x14ac:dyDescent="0.25">
      <c r="G187269"/>
    </row>
    <row r="187270" spans="7:7" x14ac:dyDescent="0.25">
      <c r="G187270"/>
    </row>
    <row r="187271" spans="7:7" x14ac:dyDescent="0.25">
      <c r="G187271"/>
    </row>
    <row r="187272" spans="7:7" x14ac:dyDescent="0.25">
      <c r="G187272"/>
    </row>
    <row r="187273" spans="7:7" x14ac:dyDescent="0.25">
      <c r="G187273"/>
    </row>
    <row r="187274" spans="7:7" x14ac:dyDescent="0.25">
      <c r="G187274"/>
    </row>
    <row r="187275" spans="7:7" x14ac:dyDescent="0.25">
      <c r="G187275"/>
    </row>
    <row r="187276" spans="7:7" x14ac:dyDescent="0.25">
      <c r="G187276"/>
    </row>
    <row r="187277" spans="7:7" x14ac:dyDescent="0.25">
      <c r="G187277"/>
    </row>
    <row r="187278" spans="7:7" x14ac:dyDescent="0.25">
      <c r="G187278"/>
    </row>
    <row r="187279" spans="7:7" x14ac:dyDescent="0.25">
      <c r="G187279"/>
    </row>
    <row r="187280" spans="7:7" x14ac:dyDescent="0.25">
      <c r="G187280"/>
    </row>
    <row r="187281" spans="7:7" x14ac:dyDescent="0.25">
      <c r="G187281"/>
    </row>
    <row r="187282" spans="7:7" x14ac:dyDescent="0.25">
      <c r="G187282"/>
    </row>
    <row r="187283" spans="7:7" x14ac:dyDescent="0.25">
      <c r="G187283"/>
    </row>
    <row r="187284" spans="7:7" x14ac:dyDescent="0.25">
      <c r="G187284"/>
    </row>
    <row r="187285" spans="7:7" x14ac:dyDescent="0.25">
      <c r="G187285"/>
    </row>
    <row r="187286" spans="7:7" x14ac:dyDescent="0.25">
      <c r="G187286"/>
    </row>
    <row r="187287" spans="7:7" x14ac:dyDescent="0.25">
      <c r="G187287"/>
    </row>
    <row r="187288" spans="7:7" x14ac:dyDescent="0.25">
      <c r="G187288"/>
    </row>
    <row r="187289" spans="7:7" x14ac:dyDescent="0.25">
      <c r="G187289"/>
    </row>
    <row r="187290" spans="7:7" x14ac:dyDescent="0.25">
      <c r="G187290"/>
    </row>
    <row r="187291" spans="7:7" x14ac:dyDescent="0.25">
      <c r="G187291"/>
    </row>
    <row r="187292" spans="7:7" x14ac:dyDescent="0.25">
      <c r="G187292"/>
    </row>
    <row r="187293" spans="7:7" x14ac:dyDescent="0.25">
      <c r="G187293"/>
    </row>
    <row r="187294" spans="7:7" x14ac:dyDescent="0.25">
      <c r="G187294"/>
    </row>
    <row r="187295" spans="7:7" x14ac:dyDescent="0.25">
      <c r="G187295"/>
    </row>
    <row r="187296" spans="7:7" x14ac:dyDescent="0.25">
      <c r="G187296"/>
    </row>
    <row r="187297" spans="7:7" x14ac:dyDescent="0.25">
      <c r="G187297"/>
    </row>
    <row r="187298" spans="7:7" x14ac:dyDescent="0.25">
      <c r="G187298"/>
    </row>
    <row r="187299" spans="7:7" x14ac:dyDescent="0.25">
      <c r="G187299"/>
    </row>
    <row r="187300" spans="7:7" x14ac:dyDescent="0.25">
      <c r="G187300"/>
    </row>
    <row r="187301" spans="7:7" x14ac:dyDescent="0.25">
      <c r="G187301"/>
    </row>
    <row r="187302" spans="7:7" x14ac:dyDescent="0.25">
      <c r="G187302"/>
    </row>
    <row r="187303" spans="7:7" x14ac:dyDescent="0.25">
      <c r="G187303"/>
    </row>
    <row r="187304" spans="7:7" x14ac:dyDescent="0.25">
      <c r="G187304"/>
    </row>
    <row r="187305" spans="7:7" x14ac:dyDescent="0.25">
      <c r="G187305"/>
    </row>
    <row r="187306" spans="7:7" x14ac:dyDescent="0.25">
      <c r="G187306"/>
    </row>
    <row r="187307" spans="7:7" x14ac:dyDescent="0.25">
      <c r="G187307"/>
    </row>
    <row r="187308" spans="7:7" x14ac:dyDescent="0.25">
      <c r="G187308"/>
    </row>
    <row r="187309" spans="7:7" x14ac:dyDescent="0.25">
      <c r="G187309"/>
    </row>
    <row r="187310" spans="7:7" x14ac:dyDescent="0.25">
      <c r="G187310"/>
    </row>
    <row r="187311" spans="7:7" x14ac:dyDescent="0.25">
      <c r="G187311"/>
    </row>
    <row r="187312" spans="7:7" x14ac:dyDescent="0.25">
      <c r="G187312"/>
    </row>
    <row r="187313" spans="7:7" x14ac:dyDescent="0.25">
      <c r="G187313"/>
    </row>
    <row r="187314" spans="7:7" x14ac:dyDescent="0.25">
      <c r="G187314"/>
    </row>
    <row r="187315" spans="7:7" x14ac:dyDescent="0.25">
      <c r="G187315"/>
    </row>
    <row r="187316" spans="7:7" x14ac:dyDescent="0.25">
      <c r="G187316"/>
    </row>
    <row r="187317" spans="7:7" x14ac:dyDescent="0.25">
      <c r="G187317"/>
    </row>
    <row r="187318" spans="7:7" x14ac:dyDescent="0.25">
      <c r="G187318"/>
    </row>
    <row r="187319" spans="7:7" x14ac:dyDescent="0.25">
      <c r="G187319"/>
    </row>
    <row r="187320" spans="7:7" x14ac:dyDescent="0.25">
      <c r="G187320"/>
    </row>
    <row r="187321" spans="7:7" x14ac:dyDescent="0.25">
      <c r="G187321"/>
    </row>
    <row r="187322" spans="7:7" x14ac:dyDescent="0.25">
      <c r="G187322"/>
    </row>
    <row r="187323" spans="7:7" x14ac:dyDescent="0.25">
      <c r="G187323"/>
    </row>
    <row r="187324" spans="7:7" x14ac:dyDescent="0.25">
      <c r="G187324"/>
    </row>
    <row r="187325" spans="7:7" x14ac:dyDescent="0.25">
      <c r="G187325"/>
    </row>
    <row r="187326" spans="7:7" x14ac:dyDescent="0.25">
      <c r="G187326"/>
    </row>
    <row r="187327" spans="7:7" x14ac:dyDescent="0.25">
      <c r="G187327"/>
    </row>
    <row r="187328" spans="7:7" x14ac:dyDescent="0.25">
      <c r="G187328"/>
    </row>
    <row r="187329" spans="7:7" x14ac:dyDescent="0.25">
      <c r="G187329"/>
    </row>
    <row r="187330" spans="7:7" x14ac:dyDescent="0.25">
      <c r="G187330"/>
    </row>
    <row r="187331" spans="7:7" x14ac:dyDescent="0.25">
      <c r="G187331"/>
    </row>
    <row r="187332" spans="7:7" x14ac:dyDescent="0.25">
      <c r="G187332"/>
    </row>
    <row r="187333" spans="7:7" x14ac:dyDescent="0.25">
      <c r="G187333"/>
    </row>
    <row r="187334" spans="7:7" x14ac:dyDescent="0.25">
      <c r="G187334"/>
    </row>
    <row r="187335" spans="7:7" x14ac:dyDescent="0.25">
      <c r="G187335"/>
    </row>
    <row r="187336" spans="7:7" x14ac:dyDescent="0.25">
      <c r="G187336"/>
    </row>
    <row r="187337" spans="7:7" x14ac:dyDescent="0.25">
      <c r="G187337"/>
    </row>
    <row r="187338" spans="7:7" x14ac:dyDescent="0.25">
      <c r="G187338"/>
    </row>
    <row r="187339" spans="7:7" x14ac:dyDescent="0.25">
      <c r="G187339"/>
    </row>
    <row r="187340" spans="7:7" x14ac:dyDescent="0.25">
      <c r="G187340"/>
    </row>
    <row r="187341" spans="7:7" x14ac:dyDescent="0.25">
      <c r="G187341"/>
    </row>
    <row r="187342" spans="7:7" x14ac:dyDescent="0.25">
      <c r="G187342"/>
    </row>
    <row r="187343" spans="7:7" x14ac:dyDescent="0.25">
      <c r="G187343"/>
    </row>
    <row r="187344" spans="7:7" x14ac:dyDescent="0.25">
      <c r="G187344"/>
    </row>
    <row r="187345" spans="7:7" x14ac:dyDescent="0.25">
      <c r="G187345"/>
    </row>
    <row r="187346" spans="7:7" x14ac:dyDescent="0.25">
      <c r="G187346"/>
    </row>
    <row r="187347" spans="7:7" x14ac:dyDescent="0.25">
      <c r="G187347"/>
    </row>
    <row r="187348" spans="7:7" x14ac:dyDescent="0.25">
      <c r="G187348"/>
    </row>
    <row r="187349" spans="7:7" x14ac:dyDescent="0.25">
      <c r="G187349"/>
    </row>
    <row r="187350" spans="7:7" x14ac:dyDescent="0.25">
      <c r="G187350"/>
    </row>
    <row r="187351" spans="7:7" x14ac:dyDescent="0.25">
      <c r="G187351"/>
    </row>
    <row r="187352" spans="7:7" x14ac:dyDescent="0.25">
      <c r="G187352"/>
    </row>
    <row r="187353" spans="7:7" x14ac:dyDescent="0.25">
      <c r="G187353"/>
    </row>
    <row r="187354" spans="7:7" x14ac:dyDescent="0.25">
      <c r="G187354"/>
    </row>
    <row r="187355" spans="7:7" x14ac:dyDescent="0.25">
      <c r="G187355"/>
    </row>
    <row r="187356" spans="7:7" x14ac:dyDescent="0.25">
      <c r="G187356"/>
    </row>
    <row r="187357" spans="7:7" x14ac:dyDescent="0.25">
      <c r="G187357"/>
    </row>
    <row r="187358" spans="7:7" x14ac:dyDescent="0.25">
      <c r="G187358"/>
    </row>
    <row r="187359" spans="7:7" x14ac:dyDescent="0.25">
      <c r="G187359"/>
    </row>
    <row r="187360" spans="7:7" x14ac:dyDescent="0.25">
      <c r="G187360"/>
    </row>
    <row r="187361" spans="7:7" x14ac:dyDescent="0.25">
      <c r="G187361"/>
    </row>
    <row r="187362" spans="7:7" x14ac:dyDescent="0.25">
      <c r="G187362"/>
    </row>
    <row r="187363" spans="7:7" x14ac:dyDescent="0.25">
      <c r="G187363"/>
    </row>
    <row r="187364" spans="7:7" x14ac:dyDescent="0.25">
      <c r="G187364"/>
    </row>
    <row r="187365" spans="7:7" x14ac:dyDescent="0.25">
      <c r="G187365"/>
    </row>
    <row r="187366" spans="7:7" x14ac:dyDescent="0.25">
      <c r="G187366"/>
    </row>
    <row r="187367" spans="7:7" x14ac:dyDescent="0.25">
      <c r="G187367"/>
    </row>
    <row r="187368" spans="7:7" x14ac:dyDescent="0.25">
      <c r="G187368"/>
    </row>
    <row r="187369" spans="7:7" x14ac:dyDescent="0.25">
      <c r="G187369"/>
    </row>
    <row r="187370" spans="7:7" x14ac:dyDescent="0.25">
      <c r="G187370"/>
    </row>
    <row r="187371" spans="7:7" x14ac:dyDescent="0.25">
      <c r="G187371"/>
    </row>
    <row r="187372" spans="7:7" x14ac:dyDescent="0.25">
      <c r="G187372"/>
    </row>
    <row r="187373" spans="7:7" x14ac:dyDescent="0.25">
      <c r="G187373"/>
    </row>
    <row r="187374" spans="7:7" x14ac:dyDescent="0.25">
      <c r="G187374"/>
    </row>
    <row r="187375" spans="7:7" x14ac:dyDescent="0.25">
      <c r="G187375"/>
    </row>
    <row r="187376" spans="7:7" x14ac:dyDescent="0.25">
      <c r="G187376"/>
    </row>
    <row r="187377" spans="7:7" x14ac:dyDescent="0.25">
      <c r="G187377"/>
    </row>
    <row r="187378" spans="7:7" x14ac:dyDescent="0.25">
      <c r="G187378"/>
    </row>
    <row r="187379" spans="7:7" x14ac:dyDescent="0.25">
      <c r="G187379"/>
    </row>
    <row r="187380" spans="7:7" x14ac:dyDescent="0.25">
      <c r="G187380"/>
    </row>
    <row r="187381" spans="7:7" x14ac:dyDescent="0.25">
      <c r="G187381"/>
    </row>
    <row r="187382" spans="7:7" x14ac:dyDescent="0.25">
      <c r="G187382"/>
    </row>
    <row r="187383" spans="7:7" x14ac:dyDescent="0.25">
      <c r="G187383"/>
    </row>
    <row r="187384" spans="7:7" x14ac:dyDescent="0.25">
      <c r="G187384"/>
    </row>
    <row r="187385" spans="7:7" x14ac:dyDescent="0.25">
      <c r="G187385"/>
    </row>
    <row r="187386" spans="7:7" x14ac:dyDescent="0.25">
      <c r="G187386"/>
    </row>
    <row r="187387" spans="7:7" x14ac:dyDescent="0.25">
      <c r="G187387"/>
    </row>
    <row r="187388" spans="7:7" x14ac:dyDescent="0.25">
      <c r="G187388"/>
    </row>
    <row r="187389" spans="7:7" x14ac:dyDescent="0.25">
      <c r="G187389"/>
    </row>
    <row r="187390" spans="7:7" x14ac:dyDescent="0.25">
      <c r="G187390"/>
    </row>
    <row r="187391" spans="7:7" x14ac:dyDescent="0.25">
      <c r="G187391"/>
    </row>
    <row r="187392" spans="7:7" x14ac:dyDescent="0.25">
      <c r="G187392"/>
    </row>
    <row r="187393" spans="7:7" x14ac:dyDescent="0.25">
      <c r="G187393"/>
    </row>
    <row r="187394" spans="7:7" x14ac:dyDescent="0.25">
      <c r="G187394"/>
    </row>
    <row r="187395" spans="7:7" x14ac:dyDescent="0.25">
      <c r="G187395"/>
    </row>
    <row r="187396" spans="7:7" x14ac:dyDescent="0.25">
      <c r="G187396"/>
    </row>
    <row r="187397" spans="7:7" x14ac:dyDescent="0.25">
      <c r="G187397"/>
    </row>
    <row r="187398" spans="7:7" x14ac:dyDescent="0.25">
      <c r="G187398"/>
    </row>
    <row r="187399" spans="7:7" x14ac:dyDescent="0.25">
      <c r="G187399"/>
    </row>
    <row r="187400" spans="7:7" x14ac:dyDescent="0.25">
      <c r="G187400"/>
    </row>
    <row r="187401" spans="7:7" x14ac:dyDescent="0.25">
      <c r="G187401"/>
    </row>
    <row r="187402" spans="7:7" x14ac:dyDescent="0.25">
      <c r="G187402"/>
    </row>
    <row r="187403" spans="7:7" x14ac:dyDescent="0.25">
      <c r="G187403"/>
    </row>
    <row r="187404" spans="7:7" x14ac:dyDescent="0.25">
      <c r="G187404"/>
    </row>
    <row r="187405" spans="7:7" x14ac:dyDescent="0.25">
      <c r="G187405"/>
    </row>
    <row r="187406" spans="7:7" x14ac:dyDescent="0.25">
      <c r="G187406"/>
    </row>
    <row r="187407" spans="7:7" x14ac:dyDescent="0.25">
      <c r="G187407"/>
    </row>
    <row r="187408" spans="7:7" x14ac:dyDescent="0.25">
      <c r="G187408"/>
    </row>
    <row r="187409" spans="7:7" x14ac:dyDescent="0.25">
      <c r="G187409"/>
    </row>
    <row r="187410" spans="7:7" x14ac:dyDescent="0.25">
      <c r="G187410"/>
    </row>
    <row r="187411" spans="7:7" x14ac:dyDescent="0.25">
      <c r="G187411"/>
    </row>
    <row r="187412" spans="7:7" x14ac:dyDescent="0.25">
      <c r="G187412"/>
    </row>
    <row r="187413" spans="7:7" x14ac:dyDescent="0.25">
      <c r="G187413"/>
    </row>
    <row r="187414" spans="7:7" x14ac:dyDescent="0.25">
      <c r="G187414"/>
    </row>
    <row r="187415" spans="7:7" x14ac:dyDescent="0.25">
      <c r="G187415"/>
    </row>
    <row r="187416" spans="7:7" x14ac:dyDescent="0.25">
      <c r="G187416"/>
    </row>
    <row r="187417" spans="7:7" x14ac:dyDescent="0.25">
      <c r="G187417"/>
    </row>
    <row r="187418" spans="7:7" x14ac:dyDescent="0.25">
      <c r="G187418"/>
    </row>
    <row r="187419" spans="7:7" x14ac:dyDescent="0.25">
      <c r="G187419"/>
    </row>
    <row r="187420" spans="7:7" x14ac:dyDescent="0.25">
      <c r="G187420"/>
    </row>
    <row r="187421" spans="7:7" x14ac:dyDescent="0.25">
      <c r="G187421"/>
    </row>
    <row r="187422" spans="7:7" x14ac:dyDescent="0.25">
      <c r="G187422"/>
    </row>
    <row r="187423" spans="7:7" x14ac:dyDescent="0.25">
      <c r="G187423"/>
    </row>
    <row r="187424" spans="7:7" x14ac:dyDescent="0.25">
      <c r="G187424"/>
    </row>
    <row r="187425" spans="7:7" x14ac:dyDescent="0.25">
      <c r="G187425"/>
    </row>
    <row r="187426" spans="7:7" x14ac:dyDescent="0.25">
      <c r="G187426"/>
    </row>
    <row r="187427" spans="7:7" x14ac:dyDescent="0.25">
      <c r="G187427"/>
    </row>
    <row r="187428" spans="7:7" x14ac:dyDescent="0.25">
      <c r="G187428"/>
    </row>
    <row r="187429" spans="7:7" x14ac:dyDescent="0.25">
      <c r="G187429"/>
    </row>
    <row r="187430" spans="7:7" x14ac:dyDescent="0.25">
      <c r="G187430"/>
    </row>
    <row r="187431" spans="7:7" x14ac:dyDescent="0.25">
      <c r="G187431"/>
    </row>
    <row r="187432" spans="7:7" x14ac:dyDescent="0.25">
      <c r="G187432"/>
    </row>
    <row r="187433" spans="7:7" x14ac:dyDescent="0.25">
      <c r="G187433"/>
    </row>
    <row r="187434" spans="7:7" x14ac:dyDescent="0.25">
      <c r="G187434"/>
    </row>
    <row r="187435" spans="7:7" x14ac:dyDescent="0.25">
      <c r="G187435"/>
    </row>
    <row r="187436" spans="7:7" x14ac:dyDescent="0.25">
      <c r="G187436"/>
    </row>
    <row r="187437" spans="7:7" x14ac:dyDescent="0.25">
      <c r="G187437"/>
    </row>
    <row r="187438" spans="7:7" x14ac:dyDescent="0.25">
      <c r="G187438"/>
    </row>
    <row r="187439" spans="7:7" x14ac:dyDescent="0.25">
      <c r="G187439"/>
    </row>
    <row r="187440" spans="7:7" x14ac:dyDescent="0.25">
      <c r="G187440"/>
    </row>
    <row r="187441" spans="7:7" x14ac:dyDescent="0.25">
      <c r="G187441"/>
    </row>
    <row r="187442" spans="7:7" x14ac:dyDescent="0.25">
      <c r="G187442"/>
    </row>
    <row r="187443" spans="7:7" x14ac:dyDescent="0.25">
      <c r="G187443"/>
    </row>
    <row r="187444" spans="7:7" x14ac:dyDescent="0.25">
      <c r="G187444"/>
    </row>
    <row r="187445" spans="7:7" x14ac:dyDescent="0.25">
      <c r="G187445"/>
    </row>
    <row r="187446" spans="7:7" x14ac:dyDescent="0.25">
      <c r="G187446"/>
    </row>
    <row r="187447" spans="7:7" x14ac:dyDescent="0.25">
      <c r="G187447"/>
    </row>
    <row r="187448" spans="7:7" x14ac:dyDescent="0.25">
      <c r="G187448"/>
    </row>
    <row r="187449" spans="7:7" x14ac:dyDescent="0.25">
      <c r="G187449"/>
    </row>
    <row r="187450" spans="7:7" x14ac:dyDescent="0.25">
      <c r="G187450"/>
    </row>
    <row r="187451" spans="7:7" x14ac:dyDescent="0.25">
      <c r="G187451"/>
    </row>
    <row r="187452" spans="7:7" x14ac:dyDescent="0.25">
      <c r="G187452"/>
    </row>
    <row r="187453" spans="7:7" x14ac:dyDescent="0.25">
      <c r="G187453"/>
    </row>
    <row r="187454" spans="7:7" x14ac:dyDescent="0.25">
      <c r="G187454"/>
    </row>
    <row r="187455" spans="7:7" x14ac:dyDescent="0.25">
      <c r="G187455"/>
    </row>
    <row r="187456" spans="7:7" x14ac:dyDescent="0.25">
      <c r="G187456"/>
    </row>
    <row r="187457" spans="7:7" x14ac:dyDescent="0.25">
      <c r="G187457"/>
    </row>
    <row r="187458" spans="7:7" x14ac:dyDescent="0.25">
      <c r="G187458"/>
    </row>
    <row r="187459" spans="7:7" x14ac:dyDescent="0.25">
      <c r="G187459"/>
    </row>
    <row r="187460" spans="7:7" x14ac:dyDescent="0.25">
      <c r="G187460"/>
    </row>
    <row r="187461" spans="7:7" x14ac:dyDescent="0.25">
      <c r="G187461"/>
    </row>
    <row r="187462" spans="7:7" x14ac:dyDescent="0.25">
      <c r="G187462"/>
    </row>
    <row r="187463" spans="7:7" x14ac:dyDescent="0.25">
      <c r="G187463"/>
    </row>
    <row r="187464" spans="7:7" x14ac:dyDescent="0.25">
      <c r="G187464"/>
    </row>
    <row r="187465" spans="7:7" x14ac:dyDescent="0.25">
      <c r="G187465"/>
    </row>
    <row r="187466" spans="7:7" x14ac:dyDescent="0.25">
      <c r="G187466"/>
    </row>
    <row r="187467" spans="7:7" x14ac:dyDescent="0.25">
      <c r="G187467"/>
    </row>
    <row r="187468" spans="7:7" x14ac:dyDescent="0.25">
      <c r="G187468"/>
    </row>
    <row r="187469" spans="7:7" x14ac:dyDescent="0.25">
      <c r="G187469"/>
    </row>
    <row r="187470" spans="7:7" x14ac:dyDescent="0.25">
      <c r="G187470"/>
    </row>
    <row r="187471" spans="7:7" x14ac:dyDescent="0.25">
      <c r="G187471"/>
    </row>
    <row r="187472" spans="7:7" x14ac:dyDescent="0.25">
      <c r="G187472"/>
    </row>
    <row r="187473" spans="7:7" x14ac:dyDescent="0.25">
      <c r="G187473"/>
    </row>
    <row r="187474" spans="7:7" x14ac:dyDescent="0.25">
      <c r="G187474"/>
    </row>
    <row r="187475" spans="7:7" x14ac:dyDescent="0.25">
      <c r="G187475"/>
    </row>
    <row r="187476" spans="7:7" x14ac:dyDescent="0.25">
      <c r="G187476"/>
    </row>
    <row r="187477" spans="7:7" x14ac:dyDescent="0.25">
      <c r="G187477"/>
    </row>
    <row r="187478" spans="7:7" x14ac:dyDescent="0.25">
      <c r="G187478"/>
    </row>
    <row r="187479" spans="7:7" x14ac:dyDescent="0.25">
      <c r="G187479"/>
    </row>
    <row r="187480" spans="7:7" x14ac:dyDescent="0.25">
      <c r="G187480"/>
    </row>
    <row r="187481" spans="7:7" x14ac:dyDescent="0.25">
      <c r="G187481"/>
    </row>
    <row r="187482" spans="7:7" x14ac:dyDescent="0.25">
      <c r="G187482"/>
    </row>
    <row r="187483" spans="7:7" x14ac:dyDescent="0.25">
      <c r="G187483"/>
    </row>
    <row r="187484" spans="7:7" x14ac:dyDescent="0.25">
      <c r="G187484"/>
    </row>
    <row r="187485" spans="7:7" x14ac:dyDescent="0.25">
      <c r="G187485"/>
    </row>
    <row r="187486" spans="7:7" x14ac:dyDescent="0.25">
      <c r="G187486"/>
    </row>
    <row r="187487" spans="7:7" x14ac:dyDescent="0.25">
      <c r="G187487"/>
    </row>
    <row r="187488" spans="7:7" x14ac:dyDescent="0.25">
      <c r="G187488"/>
    </row>
    <row r="187489" spans="7:7" x14ac:dyDescent="0.25">
      <c r="G187489"/>
    </row>
    <row r="187490" spans="7:7" x14ac:dyDescent="0.25">
      <c r="G187490"/>
    </row>
    <row r="187491" spans="7:7" x14ac:dyDescent="0.25">
      <c r="G187491"/>
    </row>
    <row r="187492" spans="7:7" x14ac:dyDescent="0.25">
      <c r="G187492"/>
    </row>
    <row r="187493" spans="7:7" x14ac:dyDescent="0.25">
      <c r="G187493"/>
    </row>
    <row r="187494" spans="7:7" x14ac:dyDescent="0.25">
      <c r="G187494"/>
    </row>
    <row r="187495" spans="7:7" x14ac:dyDescent="0.25">
      <c r="G187495"/>
    </row>
    <row r="187496" spans="7:7" x14ac:dyDescent="0.25">
      <c r="G187496"/>
    </row>
    <row r="187497" spans="7:7" x14ac:dyDescent="0.25">
      <c r="G187497"/>
    </row>
    <row r="187498" spans="7:7" x14ac:dyDescent="0.25">
      <c r="G187498"/>
    </row>
    <row r="187499" spans="7:7" x14ac:dyDescent="0.25">
      <c r="G187499"/>
    </row>
    <row r="187500" spans="7:7" x14ac:dyDescent="0.25">
      <c r="G187500"/>
    </row>
    <row r="187501" spans="7:7" x14ac:dyDescent="0.25">
      <c r="G187501"/>
    </row>
    <row r="187502" spans="7:7" x14ac:dyDescent="0.25">
      <c r="G187502"/>
    </row>
    <row r="187503" spans="7:7" x14ac:dyDescent="0.25">
      <c r="G187503"/>
    </row>
    <row r="187504" spans="7:7" x14ac:dyDescent="0.25">
      <c r="G187504"/>
    </row>
    <row r="187505" spans="7:7" x14ac:dyDescent="0.25">
      <c r="G187505"/>
    </row>
    <row r="187506" spans="7:7" x14ac:dyDescent="0.25">
      <c r="G187506"/>
    </row>
    <row r="187507" spans="7:7" x14ac:dyDescent="0.25">
      <c r="G187507"/>
    </row>
    <row r="187508" spans="7:7" x14ac:dyDescent="0.25">
      <c r="G187508"/>
    </row>
    <row r="187509" spans="7:7" x14ac:dyDescent="0.25">
      <c r="G187509"/>
    </row>
    <row r="187510" spans="7:7" x14ac:dyDescent="0.25">
      <c r="G187510"/>
    </row>
    <row r="187511" spans="7:7" x14ac:dyDescent="0.25">
      <c r="G187511"/>
    </row>
    <row r="187512" spans="7:7" x14ac:dyDescent="0.25">
      <c r="G187512"/>
    </row>
    <row r="187513" spans="7:7" x14ac:dyDescent="0.25">
      <c r="G187513"/>
    </row>
    <row r="187514" spans="7:7" x14ac:dyDescent="0.25">
      <c r="G187514"/>
    </row>
    <row r="187515" spans="7:7" x14ac:dyDescent="0.25">
      <c r="G187515"/>
    </row>
    <row r="187516" spans="7:7" x14ac:dyDescent="0.25">
      <c r="G187516"/>
    </row>
    <row r="187517" spans="7:7" x14ac:dyDescent="0.25">
      <c r="G187517"/>
    </row>
    <row r="187518" spans="7:7" x14ac:dyDescent="0.25">
      <c r="G187518"/>
    </row>
    <row r="187519" spans="7:7" x14ac:dyDescent="0.25">
      <c r="G187519"/>
    </row>
    <row r="187520" spans="7:7" x14ac:dyDescent="0.25">
      <c r="G187520"/>
    </row>
    <row r="187521" spans="7:7" x14ac:dyDescent="0.25">
      <c r="G187521"/>
    </row>
    <row r="187522" spans="7:7" x14ac:dyDescent="0.25">
      <c r="G187522"/>
    </row>
    <row r="187523" spans="7:7" x14ac:dyDescent="0.25">
      <c r="G187523"/>
    </row>
    <row r="187524" spans="7:7" x14ac:dyDescent="0.25">
      <c r="G187524"/>
    </row>
    <row r="187525" spans="7:7" x14ac:dyDescent="0.25">
      <c r="G187525"/>
    </row>
    <row r="187526" spans="7:7" x14ac:dyDescent="0.25">
      <c r="G187526"/>
    </row>
    <row r="187527" spans="7:7" x14ac:dyDescent="0.25">
      <c r="G187527"/>
    </row>
    <row r="187528" spans="7:7" x14ac:dyDescent="0.25">
      <c r="G187528"/>
    </row>
    <row r="187529" spans="7:7" x14ac:dyDescent="0.25">
      <c r="G187529"/>
    </row>
    <row r="187530" spans="7:7" x14ac:dyDescent="0.25">
      <c r="G187530"/>
    </row>
    <row r="187531" spans="7:7" x14ac:dyDescent="0.25">
      <c r="G187531"/>
    </row>
    <row r="187532" spans="7:7" x14ac:dyDescent="0.25">
      <c r="G187532"/>
    </row>
    <row r="187533" spans="7:7" x14ac:dyDescent="0.25">
      <c r="G187533"/>
    </row>
    <row r="187534" spans="7:7" x14ac:dyDescent="0.25">
      <c r="G187534"/>
    </row>
    <row r="187535" spans="7:7" x14ac:dyDescent="0.25">
      <c r="G187535"/>
    </row>
    <row r="187536" spans="7:7" x14ac:dyDescent="0.25">
      <c r="G187536"/>
    </row>
    <row r="187537" spans="7:7" x14ac:dyDescent="0.25">
      <c r="G187537"/>
    </row>
    <row r="187538" spans="7:7" x14ac:dyDescent="0.25">
      <c r="G187538"/>
    </row>
    <row r="187539" spans="7:7" x14ac:dyDescent="0.25">
      <c r="G187539"/>
    </row>
    <row r="187540" spans="7:7" x14ac:dyDescent="0.25">
      <c r="G187540"/>
    </row>
    <row r="187541" spans="7:7" x14ac:dyDescent="0.25">
      <c r="G187541"/>
    </row>
    <row r="187542" spans="7:7" x14ac:dyDescent="0.25">
      <c r="G187542"/>
    </row>
    <row r="187543" spans="7:7" x14ac:dyDescent="0.25">
      <c r="G187543"/>
    </row>
    <row r="187544" spans="7:7" x14ac:dyDescent="0.25">
      <c r="G187544"/>
    </row>
    <row r="187545" spans="7:7" x14ac:dyDescent="0.25">
      <c r="G187545"/>
    </row>
    <row r="187546" spans="7:7" x14ac:dyDescent="0.25">
      <c r="G187546"/>
    </row>
    <row r="187547" spans="7:7" x14ac:dyDescent="0.25">
      <c r="G187547"/>
    </row>
    <row r="187548" spans="7:7" x14ac:dyDescent="0.25">
      <c r="G187548"/>
    </row>
    <row r="187549" spans="7:7" x14ac:dyDescent="0.25">
      <c r="G187549"/>
    </row>
    <row r="187550" spans="7:7" x14ac:dyDescent="0.25">
      <c r="G187550"/>
    </row>
    <row r="187551" spans="7:7" x14ac:dyDescent="0.25">
      <c r="G187551"/>
    </row>
    <row r="187552" spans="7:7" x14ac:dyDescent="0.25">
      <c r="G187552"/>
    </row>
    <row r="187553" spans="7:7" x14ac:dyDescent="0.25">
      <c r="G187553"/>
    </row>
    <row r="187554" spans="7:7" x14ac:dyDescent="0.25">
      <c r="G187554"/>
    </row>
    <row r="187555" spans="7:7" x14ac:dyDescent="0.25">
      <c r="G187555"/>
    </row>
    <row r="187556" spans="7:7" x14ac:dyDescent="0.25">
      <c r="G187556"/>
    </row>
    <row r="187557" spans="7:7" x14ac:dyDescent="0.25">
      <c r="G187557"/>
    </row>
    <row r="187558" spans="7:7" x14ac:dyDescent="0.25">
      <c r="G187558"/>
    </row>
    <row r="187559" spans="7:7" x14ac:dyDescent="0.25">
      <c r="G187559"/>
    </row>
    <row r="187560" spans="7:7" x14ac:dyDescent="0.25">
      <c r="G187560"/>
    </row>
    <row r="187561" spans="7:7" x14ac:dyDescent="0.25">
      <c r="G187561"/>
    </row>
    <row r="187562" spans="7:7" x14ac:dyDescent="0.25">
      <c r="G187562"/>
    </row>
    <row r="187563" spans="7:7" x14ac:dyDescent="0.25">
      <c r="G187563"/>
    </row>
    <row r="187564" spans="7:7" x14ac:dyDescent="0.25">
      <c r="G187564"/>
    </row>
    <row r="187565" spans="7:7" x14ac:dyDescent="0.25">
      <c r="G187565"/>
    </row>
    <row r="187566" spans="7:7" x14ac:dyDescent="0.25">
      <c r="G187566"/>
    </row>
    <row r="187567" spans="7:7" x14ac:dyDescent="0.25">
      <c r="G187567"/>
    </row>
    <row r="187568" spans="7:7" x14ac:dyDescent="0.25">
      <c r="G187568"/>
    </row>
    <row r="187569" spans="7:7" x14ac:dyDescent="0.25">
      <c r="G187569"/>
    </row>
    <row r="187570" spans="7:7" x14ac:dyDescent="0.25">
      <c r="G187570"/>
    </row>
    <row r="187571" spans="7:7" x14ac:dyDescent="0.25">
      <c r="G187571"/>
    </row>
    <row r="187572" spans="7:7" x14ac:dyDescent="0.25">
      <c r="G187572"/>
    </row>
    <row r="187573" spans="7:7" x14ac:dyDescent="0.25">
      <c r="G187573"/>
    </row>
    <row r="187574" spans="7:7" x14ac:dyDescent="0.25">
      <c r="G187574"/>
    </row>
    <row r="187575" spans="7:7" x14ac:dyDescent="0.25">
      <c r="G187575"/>
    </row>
    <row r="187576" spans="7:7" x14ac:dyDescent="0.25">
      <c r="G187576"/>
    </row>
    <row r="187577" spans="7:7" x14ac:dyDescent="0.25">
      <c r="G187577"/>
    </row>
    <row r="187578" spans="7:7" x14ac:dyDescent="0.25">
      <c r="G187578"/>
    </row>
    <row r="187579" spans="7:7" x14ac:dyDescent="0.25">
      <c r="G187579"/>
    </row>
    <row r="187580" spans="7:7" x14ac:dyDescent="0.25">
      <c r="G187580"/>
    </row>
    <row r="187581" spans="7:7" x14ac:dyDescent="0.25">
      <c r="G187581"/>
    </row>
    <row r="187582" spans="7:7" x14ac:dyDescent="0.25">
      <c r="G187582"/>
    </row>
    <row r="187583" spans="7:7" x14ac:dyDescent="0.25">
      <c r="G187583"/>
    </row>
    <row r="187584" spans="7:7" x14ac:dyDescent="0.25">
      <c r="G187584"/>
    </row>
    <row r="187585" spans="7:7" x14ac:dyDescent="0.25">
      <c r="G187585"/>
    </row>
    <row r="187586" spans="7:7" x14ac:dyDescent="0.25">
      <c r="G187586"/>
    </row>
    <row r="187587" spans="7:7" x14ac:dyDescent="0.25">
      <c r="G187587"/>
    </row>
    <row r="187588" spans="7:7" x14ac:dyDescent="0.25">
      <c r="G187588"/>
    </row>
    <row r="187589" spans="7:7" x14ac:dyDescent="0.25">
      <c r="G187589"/>
    </row>
    <row r="187590" spans="7:7" x14ac:dyDescent="0.25">
      <c r="G187590"/>
    </row>
    <row r="187591" spans="7:7" x14ac:dyDescent="0.25">
      <c r="G187591"/>
    </row>
    <row r="187592" spans="7:7" x14ac:dyDescent="0.25">
      <c r="G187592"/>
    </row>
    <row r="187593" spans="7:7" x14ac:dyDescent="0.25">
      <c r="G187593"/>
    </row>
    <row r="187594" spans="7:7" x14ac:dyDescent="0.25">
      <c r="G187594"/>
    </row>
    <row r="187595" spans="7:7" x14ac:dyDescent="0.25">
      <c r="G187595"/>
    </row>
    <row r="187596" spans="7:7" x14ac:dyDescent="0.25">
      <c r="G187596"/>
    </row>
    <row r="187597" spans="7:7" x14ac:dyDescent="0.25">
      <c r="G187597"/>
    </row>
    <row r="187598" spans="7:7" x14ac:dyDescent="0.25">
      <c r="G187598"/>
    </row>
    <row r="187599" spans="7:7" x14ac:dyDescent="0.25">
      <c r="G187599"/>
    </row>
    <row r="187600" spans="7:7" x14ac:dyDescent="0.25">
      <c r="G187600"/>
    </row>
    <row r="187601" spans="7:7" x14ac:dyDescent="0.25">
      <c r="G187601"/>
    </row>
    <row r="187602" spans="7:7" x14ac:dyDescent="0.25">
      <c r="G187602"/>
    </row>
    <row r="187603" spans="7:7" x14ac:dyDescent="0.25">
      <c r="G187603"/>
    </row>
    <row r="187604" spans="7:7" x14ac:dyDescent="0.25">
      <c r="G187604"/>
    </row>
    <row r="187605" spans="7:7" x14ac:dyDescent="0.25">
      <c r="G187605"/>
    </row>
    <row r="187606" spans="7:7" x14ac:dyDescent="0.25">
      <c r="G187606"/>
    </row>
    <row r="187607" spans="7:7" x14ac:dyDescent="0.25">
      <c r="G187607"/>
    </row>
    <row r="187608" spans="7:7" x14ac:dyDescent="0.25">
      <c r="G187608"/>
    </row>
    <row r="187609" spans="7:7" x14ac:dyDescent="0.25">
      <c r="G187609"/>
    </row>
    <row r="187610" spans="7:7" x14ac:dyDescent="0.25">
      <c r="G187610"/>
    </row>
    <row r="187611" spans="7:7" x14ac:dyDescent="0.25">
      <c r="G187611"/>
    </row>
    <row r="187612" spans="7:7" x14ac:dyDescent="0.25">
      <c r="G187612"/>
    </row>
    <row r="187613" spans="7:7" x14ac:dyDescent="0.25">
      <c r="G187613"/>
    </row>
    <row r="187614" spans="7:7" x14ac:dyDescent="0.25">
      <c r="G187614"/>
    </row>
    <row r="187615" spans="7:7" x14ac:dyDescent="0.25">
      <c r="G187615"/>
    </row>
    <row r="187616" spans="7:7" x14ac:dyDescent="0.25">
      <c r="G187616"/>
    </row>
    <row r="187617" spans="7:7" x14ac:dyDescent="0.25">
      <c r="G187617"/>
    </row>
    <row r="187618" spans="7:7" x14ac:dyDescent="0.25">
      <c r="G187618"/>
    </row>
    <row r="187619" spans="7:7" x14ac:dyDescent="0.25">
      <c r="G187619"/>
    </row>
    <row r="187620" spans="7:7" x14ac:dyDescent="0.25">
      <c r="G187620"/>
    </row>
    <row r="187621" spans="7:7" x14ac:dyDescent="0.25">
      <c r="G187621"/>
    </row>
    <row r="187622" spans="7:7" x14ac:dyDescent="0.25">
      <c r="G187622"/>
    </row>
    <row r="187623" spans="7:7" x14ac:dyDescent="0.25">
      <c r="G187623"/>
    </row>
    <row r="187624" spans="7:7" x14ac:dyDescent="0.25">
      <c r="G187624"/>
    </row>
    <row r="187625" spans="7:7" x14ac:dyDescent="0.25">
      <c r="G187625"/>
    </row>
    <row r="187626" spans="7:7" x14ac:dyDescent="0.25">
      <c r="G187626"/>
    </row>
    <row r="187627" spans="7:7" x14ac:dyDescent="0.25">
      <c r="G187627"/>
    </row>
    <row r="187628" spans="7:7" x14ac:dyDescent="0.25">
      <c r="G187628"/>
    </row>
    <row r="187629" spans="7:7" x14ac:dyDescent="0.25">
      <c r="G187629"/>
    </row>
    <row r="187630" spans="7:7" x14ac:dyDescent="0.25">
      <c r="G187630"/>
    </row>
    <row r="187631" spans="7:7" x14ac:dyDescent="0.25">
      <c r="G187631"/>
    </row>
    <row r="187632" spans="7:7" x14ac:dyDescent="0.25">
      <c r="G187632"/>
    </row>
    <row r="187633" spans="7:7" x14ac:dyDescent="0.25">
      <c r="G187633"/>
    </row>
    <row r="187634" spans="7:7" x14ac:dyDescent="0.25">
      <c r="G187634"/>
    </row>
    <row r="187635" spans="7:7" x14ac:dyDescent="0.25">
      <c r="G187635"/>
    </row>
    <row r="187636" spans="7:7" x14ac:dyDescent="0.25">
      <c r="G187636"/>
    </row>
    <row r="187637" spans="7:7" x14ac:dyDescent="0.25">
      <c r="G187637"/>
    </row>
    <row r="187638" spans="7:7" x14ac:dyDescent="0.25">
      <c r="G187638"/>
    </row>
    <row r="187639" spans="7:7" x14ac:dyDescent="0.25">
      <c r="G187639"/>
    </row>
    <row r="187640" spans="7:7" x14ac:dyDescent="0.25">
      <c r="G187640"/>
    </row>
    <row r="187641" spans="7:7" x14ac:dyDescent="0.25">
      <c r="G187641"/>
    </row>
    <row r="187642" spans="7:7" x14ac:dyDescent="0.25">
      <c r="G187642"/>
    </row>
    <row r="187643" spans="7:7" x14ac:dyDescent="0.25">
      <c r="G187643"/>
    </row>
    <row r="187644" spans="7:7" x14ac:dyDescent="0.25">
      <c r="G187644"/>
    </row>
    <row r="187645" spans="7:7" x14ac:dyDescent="0.25">
      <c r="G187645"/>
    </row>
    <row r="187646" spans="7:7" x14ac:dyDescent="0.25">
      <c r="G187646"/>
    </row>
    <row r="187647" spans="7:7" x14ac:dyDescent="0.25">
      <c r="G187647"/>
    </row>
    <row r="187648" spans="7:7" x14ac:dyDescent="0.25">
      <c r="G187648"/>
    </row>
    <row r="187649" spans="7:7" x14ac:dyDescent="0.25">
      <c r="G187649"/>
    </row>
    <row r="187650" spans="7:7" x14ac:dyDescent="0.25">
      <c r="G187650"/>
    </row>
    <row r="187651" spans="7:7" x14ac:dyDescent="0.25">
      <c r="G187651"/>
    </row>
    <row r="187652" spans="7:7" x14ac:dyDescent="0.25">
      <c r="G187652"/>
    </row>
    <row r="187653" spans="7:7" x14ac:dyDescent="0.25">
      <c r="G187653"/>
    </row>
    <row r="187654" spans="7:7" x14ac:dyDescent="0.25">
      <c r="G187654"/>
    </row>
    <row r="187655" spans="7:7" x14ac:dyDescent="0.25">
      <c r="G187655"/>
    </row>
    <row r="187656" spans="7:7" x14ac:dyDescent="0.25">
      <c r="G187656"/>
    </row>
    <row r="187657" spans="7:7" x14ac:dyDescent="0.25">
      <c r="G187657"/>
    </row>
    <row r="187658" spans="7:7" x14ac:dyDescent="0.25">
      <c r="G187658"/>
    </row>
    <row r="187659" spans="7:7" x14ac:dyDescent="0.25">
      <c r="G187659"/>
    </row>
    <row r="187660" spans="7:7" x14ac:dyDescent="0.25">
      <c r="G187660"/>
    </row>
    <row r="187661" spans="7:7" x14ac:dyDescent="0.25">
      <c r="G187661"/>
    </row>
    <row r="187662" spans="7:7" x14ac:dyDescent="0.25">
      <c r="G187662"/>
    </row>
    <row r="187663" spans="7:7" x14ac:dyDescent="0.25">
      <c r="G187663"/>
    </row>
    <row r="187664" spans="7:7" x14ac:dyDescent="0.25">
      <c r="G187664"/>
    </row>
    <row r="187665" spans="7:7" x14ac:dyDescent="0.25">
      <c r="G187665"/>
    </row>
    <row r="187666" spans="7:7" x14ac:dyDescent="0.25">
      <c r="G187666"/>
    </row>
    <row r="187667" spans="7:7" x14ac:dyDescent="0.25">
      <c r="G187667"/>
    </row>
    <row r="187668" spans="7:7" x14ac:dyDescent="0.25">
      <c r="G187668"/>
    </row>
    <row r="187669" spans="7:7" x14ac:dyDescent="0.25">
      <c r="G187669"/>
    </row>
    <row r="187670" spans="7:7" x14ac:dyDescent="0.25">
      <c r="G187670"/>
    </row>
    <row r="187671" spans="7:7" x14ac:dyDescent="0.25">
      <c r="G187671"/>
    </row>
    <row r="187672" spans="7:7" x14ac:dyDescent="0.25">
      <c r="G187672"/>
    </row>
    <row r="187673" spans="7:7" x14ac:dyDescent="0.25">
      <c r="G187673"/>
    </row>
    <row r="187674" spans="7:7" x14ac:dyDescent="0.25">
      <c r="G187674"/>
    </row>
    <row r="187675" spans="7:7" x14ac:dyDescent="0.25">
      <c r="G187675"/>
    </row>
    <row r="187676" spans="7:7" x14ac:dyDescent="0.25">
      <c r="G187676"/>
    </row>
    <row r="187677" spans="7:7" x14ac:dyDescent="0.25">
      <c r="G187677"/>
    </row>
    <row r="187678" spans="7:7" x14ac:dyDescent="0.25">
      <c r="G187678"/>
    </row>
    <row r="187679" spans="7:7" x14ac:dyDescent="0.25">
      <c r="G187679"/>
    </row>
    <row r="187680" spans="7:7" x14ac:dyDescent="0.25">
      <c r="G187680"/>
    </row>
    <row r="187681" spans="7:7" x14ac:dyDescent="0.25">
      <c r="G187681"/>
    </row>
    <row r="187682" spans="7:7" x14ac:dyDescent="0.25">
      <c r="G187682"/>
    </row>
    <row r="187683" spans="7:7" x14ac:dyDescent="0.25">
      <c r="G187683"/>
    </row>
    <row r="187684" spans="7:7" x14ac:dyDescent="0.25">
      <c r="G187684"/>
    </row>
    <row r="187685" spans="7:7" x14ac:dyDescent="0.25">
      <c r="G187685"/>
    </row>
    <row r="187686" spans="7:7" x14ac:dyDescent="0.25">
      <c r="G187686"/>
    </row>
    <row r="187687" spans="7:7" x14ac:dyDescent="0.25">
      <c r="G187687"/>
    </row>
    <row r="187688" spans="7:7" x14ac:dyDescent="0.25">
      <c r="G187688"/>
    </row>
    <row r="187689" spans="7:7" x14ac:dyDescent="0.25">
      <c r="G187689"/>
    </row>
    <row r="187690" spans="7:7" x14ac:dyDescent="0.25">
      <c r="G187690"/>
    </row>
    <row r="187691" spans="7:7" x14ac:dyDescent="0.25">
      <c r="G187691"/>
    </row>
    <row r="187692" spans="7:7" x14ac:dyDescent="0.25">
      <c r="G187692"/>
    </row>
    <row r="187693" spans="7:7" x14ac:dyDescent="0.25">
      <c r="G187693"/>
    </row>
    <row r="187694" spans="7:7" x14ac:dyDescent="0.25">
      <c r="G187694"/>
    </row>
    <row r="187695" spans="7:7" x14ac:dyDescent="0.25">
      <c r="G187695"/>
    </row>
    <row r="187696" spans="7:7" x14ac:dyDescent="0.25">
      <c r="G187696"/>
    </row>
    <row r="187697" spans="7:7" x14ac:dyDescent="0.25">
      <c r="G187697"/>
    </row>
    <row r="187698" spans="7:7" x14ac:dyDescent="0.25">
      <c r="G187698"/>
    </row>
    <row r="187699" spans="7:7" x14ac:dyDescent="0.25">
      <c r="G187699"/>
    </row>
    <row r="187700" spans="7:7" x14ac:dyDescent="0.25">
      <c r="G187700"/>
    </row>
    <row r="187701" spans="7:7" x14ac:dyDescent="0.25">
      <c r="G187701"/>
    </row>
    <row r="187702" spans="7:7" x14ac:dyDescent="0.25">
      <c r="G187702"/>
    </row>
    <row r="187703" spans="7:7" x14ac:dyDescent="0.25">
      <c r="G187703"/>
    </row>
    <row r="187704" spans="7:7" x14ac:dyDescent="0.25">
      <c r="G187704"/>
    </row>
    <row r="187705" spans="7:7" x14ac:dyDescent="0.25">
      <c r="G187705"/>
    </row>
    <row r="187706" spans="7:7" x14ac:dyDescent="0.25">
      <c r="G187706"/>
    </row>
    <row r="187707" spans="7:7" x14ac:dyDescent="0.25">
      <c r="G187707"/>
    </row>
    <row r="187708" spans="7:7" x14ac:dyDescent="0.25">
      <c r="G187708"/>
    </row>
    <row r="187709" spans="7:7" x14ac:dyDescent="0.25">
      <c r="G187709"/>
    </row>
    <row r="187710" spans="7:7" x14ac:dyDescent="0.25">
      <c r="G187710"/>
    </row>
    <row r="187711" spans="7:7" x14ac:dyDescent="0.25">
      <c r="G187711"/>
    </row>
    <row r="187712" spans="7:7" x14ac:dyDescent="0.25">
      <c r="G187712"/>
    </row>
    <row r="187713" spans="7:7" x14ac:dyDescent="0.25">
      <c r="G187713"/>
    </row>
    <row r="187714" spans="7:7" x14ac:dyDescent="0.25">
      <c r="G187714"/>
    </row>
    <row r="187715" spans="7:7" x14ac:dyDescent="0.25">
      <c r="G187715"/>
    </row>
    <row r="187716" spans="7:7" x14ac:dyDescent="0.25">
      <c r="G187716"/>
    </row>
    <row r="187717" spans="7:7" x14ac:dyDescent="0.25">
      <c r="G187717"/>
    </row>
    <row r="187718" spans="7:7" x14ac:dyDescent="0.25">
      <c r="G187718"/>
    </row>
    <row r="187719" spans="7:7" x14ac:dyDescent="0.25">
      <c r="G187719"/>
    </row>
    <row r="187720" spans="7:7" x14ac:dyDescent="0.25">
      <c r="G187720"/>
    </row>
    <row r="187721" spans="7:7" x14ac:dyDescent="0.25">
      <c r="G187721"/>
    </row>
    <row r="187722" spans="7:7" x14ac:dyDescent="0.25">
      <c r="G187722"/>
    </row>
    <row r="187723" spans="7:7" x14ac:dyDescent="0.25">
      <c r="G187723"/>
    </row>
    <row r="187724" spans="7:7" x14ac:dyDescent="0.25">
      <c r="G187724"/>
    </row>
    <row r="187725" spans="7:7" x14ac:dyDescent="0.25">
      <c r="G187725"/>
    </row>
    <row r="187726" spans="7:7" x14ac:dyDescent="0.25">
      <c r="G187726"/>
    </row>
    <row r="187727" spans="7:7" x14ac:dyDescent="0.25">
      <c r="G187727"/>
    </row>
    <row r="187728" spans="7:7" x14ac:dyDescent="0.25">
      <c r="G187728"/>
    </row>
    <row r="187729" spans="7:7" x14ac:dyDescent="0.25">
      <c r="G187729"/>
    </row>
    <row r="187730" spans="7:7" x14ac:dyDescent="0.25">
      <c r="G187730"/>
    </row>
    <row r="187731" spans="7:7" x14ac:dyDescent="0.25">
      <c r="G187731"/>
    </row>
    <row r="187732" spans="7:7" x14ac:dyDescent="0.25">
      <c r="G187732"/>
    </row>
    <row r="187733" spans="7:7" x14ac:dyDescent="0.25">
      <c r="G187733"/>
    </row>
    <row r="187734" spans="7:7" x14ac:dyDescent="0.25">
      <c r="G187734"/>
    </row>
    <row r="187735" spans="7:7" x14ac:dyDescent="0.25">
      <c r="G187735"/>
    </row>
    <row r="187736" spans="7:7" x14ac:dyDescent="0.25">
      <c r="G187736"/>
    </row>
    <row r="187737" spans="7:7" x14ac:dyDescent="0.25">
      <c r="G187737"/>
    </row>
    <row r="187738" spans="7:7" x14ac:dyDescent="0.25">
      <c r="G187738"/>
    </row>
    <row r="187739" spans="7:7" x14ac:dyDescent="0.25">
      <c r="G187739"/>
    </row>
    <row r="187740" spans="7:7" x14ac:dyDescent="0.25">
      <c r="G187740"/>
    </row>
    <row r="187741" spans="7:7" x14ac:dyDescent="0.25">
      <c r="G187741"/>
    </row>
    <row r="187742" spans="7:7" x14ac:dyDescent="0.25">
      <c r="G187742"/>
    </row>
    <row r="187743" spans="7:7" x14ac:dyDescent="0.25">
      <c r="G187743"/>
    </row>
    <row r="187744" spans="7:7" x14ac:dyDescent="0.25">
      <c r="G187744"/>
    </row>
    <row r="187745" spans="7:7" x14ac:dyDescent="0.25">
      <c r="G187745"/>
    </row>
    <row r="187746" spans="7:7" x14ac:dyDescent="0.25">
      <c r="G187746"/>
    </row>
    <row r="187747" spans="7:7" x14ac:dyDescent="0.25">
      <c r="G187747"/>
    </row>
    <row r="187748" spans="7:7" x14ac:dyDescent="0.25">
      <c r="G187748"/>
    </row>
    <row r="187749" spans="7:7" x14ac:dyDescent="0.25">
      <c r="G187749"/>
    </row>
    <row r="187750" spans="7:7" x14ac:dyDescent="0.25">
      <c r="G187750"/>
    </row>
    <row r="187751" spans="7:7" x14ac:dyDescent="0.25">
      <c r="G187751"/>
    </row>
    <row r="187752" spans="7:7" x14ac:dyDescent="0.25">
      <c r="G187752"/>
    </row>
    <row r="187753" spans="7:7" x14ac:dyDescent="0.25">
      <c r="G187753"/>
    </row>
    <row r="187754" spans="7:7" x14ac:dyDescent="0.25">
      <c r="G187754"/>
    </row>
    <row r="187755" spans="7:7" x14ac:dyDescent="0.25">
      <c r="G187755"/>
    </row>
    <row r="187756" spans="7:7" x14ac:dyDescent="0.25">
      <c r="G187756"/>
    </row>
    <row r="187757" spans="7:7" x14ac:dyDescent="0.25">
      <c r="G187757"/>
    </row>
    <row r="187758" spans="7:7" x14ac:dyDescent="0.25">
      <c r="G187758"/>
    </row>
    <row r="187759" spans="7:7" x14ac:dyDescent="0.25">
      <c r="G187759"/>
    </row>
    <row r="187760" spans="7:7" x14ac:dyDescent="0.25">
      <c r="G187760"/>
    </row>
    <row r="187761" spans="7:7" x14ac:dyDescent="0.25">
      <c r="G187761"/>
    </row>
    <row r="187762" spans="7:7" x14ac:dyDescent="0.25">
      <c r="G187762"/>
    </row>
    <row r="187763" spans="7:7" x14ac:dyDescent="0.25">
      <c r="G187763"/>
    </row>
    <row r="187764" spans="7:7" x14ac:dyDescent="0.25">
      <c r="G187764"/>
    </row>
    <row r="187765" spans="7:7" x14ac:dyDescent="0.25">
      <c r="G187765"/>
    </row>
    <row r="187766" spans="7:7" x14ac:dyDescent="0.25">
      <c r="G187766"/>
    </row>
    <row r="187767" spans="7:7" x14ac:dyDescent="0.25">
      <c r="G187767"/>
    </row>
    <row r="187768" spans="7:7" x14ac:dyDescent="0.25">
      <c r="G187768"/>
    </row>
    <row r="187769" spans="7:7" x14ac:dyDescent="0.25">
      <c r="G187769"/>
    </row>
    <row r="187770" spans="7:7" x14ac:dyDescent="0.25">
      <c r="G187770"/>
    </row>
    <row r="187771" spans="7:7" x14ac:dyDescent="0.25">
      <c r="G187771"/>
    </row>
    <row r="187772" spans="7:7" x14ac:dyDescent="0.25">
      <c r="G187772"/>
    </row>
    <row r="187773" spans="7:7" x14ac:dyDescent="0.25">
      <c r="G187773"/>
    </row>
    <row r="187774" spans="7:7" x14ac:dyDescent="0.25">
      <c r="G187774"/>
    </row>
    <row r="187775" spans="7:7" x14ac:dyDescent="0.25">
      <c r="G187775"/>
    </row>
    <row r="187776" spans="7:7" x14ac:dyDescent="0.25">
      <c r="G187776"/>
    </row>
    <row r="187777" spans="7:7" x14ac:dyDescent="0.25">
      <c r="G187777"/>
    </row>
    <row r="187778" spans="7:7" x14ac:dyDescent="0.25">
      <c r="G187778"/>
    </row>
    <row r="187779" spans="7:7" x14ac:dyDescent="0.25">
      <c r="G187779"/>
    </row>
    <row r="187780" spans="7:7" x14ac:dyDescent="0.25">
      <c r="G187780"/>
    </row>
    <row r="187781" spans="7:7" x14ac:dyDescent="0.25">
      <c r="G187781"/>
    </row>
    <row r="187782" spans="7:7" x14ac:dyDescent="0.25">
      <c r="G187782"/>
    </row>
    <row r="187783" spans="7:7" x14ac:dyDescent="0.25">
      <c r="G187783"/>
    </row>
    <row r="187784" spans="7:7" x14ac:dyDescent="0.25">
      <c r="G187784"/>
    </row>
    <row r="187785" spans="7:7" x14ac:dyDescent="0.25">
      <c r="G187785"/>
    </row>
    <row r="187786" spans="7:7" x14ac:dyDescent="0.25">
      <c r="G187786"/>
    </row>
    <row r="187787" spans="7:7" x14ac:dyDescent="0.25">
      <c r="G187787"/>
    </row>
    <row r="187788" spans="7:7" x14ac:dyDescent="0.25">
      <c r="G187788"/>
    </row>
    <row r="187789" spans="7:7" x14ac:dyDescent="0.25">
      <c r="G187789"/>
    </row>
    <row r="187790" spans="7:7" x14ac:dyDescent="0.25">
      <c r="G187790"/>
    </row>
    <row r="187791" spans="7:7" x14ac:dyDescent="0.25">
      <c r="G187791"/>
    </row>
    <row r="187792" spans="7:7" x14ac:dyDescent="0.25">
      <c r="G187792"/>
    </row>
    <row r="187793" spans="7:7" x14ac:dyDescent="0.25">
      <c r="G187793"/>
    </row>
    <row r="187794" spans="7:7" x14ac:dyDescent="0.25">
      <c r="G187794"/>
    </row>
    <row r="187795" spans="7:7" x14ac:dyDescent="0.25">
      <c r="G187795"/>
    </row>
    <row r="187796" spans="7:7" x14ac:dyDescent="0.25">
      <c r="G187796"/>
    </row>
    <row r="187797" spans="7:7" x14ac:dyDescent="0.25">
      <c r="G187797"/>
    </row>
    <row r="187798" spans="7:7" x14ac:dyDescent="0.25">
      <c r="G187798"/>
    </row>
    <row r="187799" spans="7:7" x14ac:dyDescent="0.25">
      <c r="G187799"/>
    </row>
    <row r="187800" spans="7:7" x14ac:dyDescent="0.25">
      <c r="G187800"/>
    </row>
    <row r="187801" spans="7:7" x14ac:dyDescent="0.25">
      <c r="G187801"/>
    </row>
    <row r="187802" spans="7:7" x14ac:dyDescent="0.25">
      <c r="G187802"/>
    </row>
    <row r="187803" spans="7:7" x14ac:dyDescent="0.25">
      <c r="G187803"/>
    </row>
    <row r="187804" spans="7:7" x14ac:dyDescent="0.25">
      <c r="G187804"/>
    </row>
    <row r="187805" spans="7:7" x14ac:dyDescent="0.25">
      <c r="G187805"/>
    </row>
    <row r="187806" spans="7:7" x14ac:dyDescent="0.25">
      <c r="G187806"/>
    </row>
    <row r="187807" spans="7:7" x14ac:dyDescent="0.25">
      <c r="G187807"/>
    </row>
    <row r="187808" spans="7:7" x14ac:dyDescent="0.25">
      <c r="G187808"/>
    </row>
    <row r="187809" spans="7:7" x14ac:dyDescent="0.25">
      <c r="G187809"/>
    </row>
    <row r="187810" spans="7:7" x14ac:dyDescent="0.25">
      <c r="G187810"/>
    </row>
    <row r="187811" spans="7:7" x14ac:dyDescent="0.25">
      <c r="G187811"/>
    </row>
    <row r="187812" spans="7:7" x14ac:dyDescent="0.25">
      <c r="G187812"/>
    </row>
    <row r="187813" spans="7:7" x14ac:dyDescent="0.25">
      <c r="G187813"/>
    </row>
    <row r="187814" spans="7:7" x14ac:dyDescent="0.25">
      <c r="G187814"/>
    </row>
    <row r="187815" spans="7:7" x14ac:dyDescent="0.25">
      <c r="G187815"/>
    </row>
    <row r="187816" spans="7:7" x14ac:dyDescent="0.25">
      <c r="G187816"/>
    </row>
    <row r="187817" spans="7:7" x14ac:dyDescent="0.25">
      <c r="G187817"/>
    </row>
    <row r="187818" spans="7:7" x14ac:dyDescent="0.25">
      <c r="G187818"/>
    </row>
    <row r="187819" spans="7:7" x14ac:dyDescent="0.25">
      <c r="G187819"/>
    </row>
    <row r="187820" spans="7:7" x14ac:dyDescent="0.25">
      <c r="G187820"/>
    </row>
    <row r="187821" spans="7:7" x14ac:dyDescent="0.25">
      <c r="G187821"/>
    </row>
    <row r="187822" spans="7:7" x14ac:dyDescent="0.25">
      <c r="G187822"/>
    </row>
    <row r="187823" spans="7:7" x14ac:dyDescent="0.25">
      <c r="G187823"/>
    </row>
    <row r="187824" spans="7:7" x14ac:dyDescent="0.25">
      <c r="G187824"/>
    </row>
    <row r="187825" spans="7:7" x14ac:dyDescent="0.25">
      <c r="G187825"/>
    </row>
    <row r="187826" spans="7:7" x14ac:dyDescent="0.25">
      <c r="G187826"/>
    </row>
    <row r="187827" spans="7:7" x14ac:dyDescent="0.25">
      <c r="G187827"/>
    </row>
    <row r="187828" spans="7:7" x14ac:dyDescent="0.25">
      <c r="G187828"/>
    </row>
    <row r="187829" spans="7:7" x14ac:dyDescent="0.25">
      <c r="G187829"/>
    </row>
    <row r="187830" spans="7:7" x14ac:dyDescent="0.25">
      <c r="G187830"/>
    </row>
    <row r="187831" spans="7:7" x14ac:dyDescent="0.25">
      <c r="G187831"/>
    </row>
    <row r="187832" spans="7:7" x14ac:dyDescent="0.25">
      <c r="G187832"/>
    </row>
    <row r="187833" spans="7:7" x14ac:dyDescent="0.25">
      <c r="G187833"/>
    </row>
    <row r="187834" spans="7:7" x14ac:dyDescent="0.25">
      <c r="G187834"/>
    </row>
    <row r="187835" spans="7:7" x14ac:dyDescent="0.25">
      <c r="G187835"/>
    </row>
    <row r="187836" spans="7:7" x14ac:dyDescent="0.25">
      <c r="G187836"/>
    </row>
    <row r="187837" spans="7:7" x14ac:dyDescent="0.25">
      <c r="G187837"/>
    </row>
    <row r="187838" spans="7:7" x14ac:dyDescent="0.25">
      <c r="G187838"/>
    </row>
    <row r="187839" spans="7:7" x14ac:dyDescent="0.25">
      <c r="G187839"/>
    </row>
    <row r="187840" spans="7:7" x14ac:dyDescent="0.25">
      <c r="G187840"/>
    </row>
    <row r="187841" spans="7:7" x14ac:dyDescent="0.25">
      <c r="G187841"/>
    </row>
    <row r="187842" spans="7:7" x14ac:dyDescent="0.25">
      <c r="G187842"/>
    </row>
    <row r="187843" spans="7:7" x14ac:dyDescent="0.25">
      <c r="G187843"/>
    </row>
    <row r="187844" spans="7:7" x14ac:dyDescent="0.25">
      <c r="G187844"/>
    </row>
    <row r="187845" spans="7:7" x14ac:dyDescent="0.25">
      <c r="G187845"/>
    </row>
    <row r="187846" spans="7:7" x14ac:dyDescent="0.25">
      <c r="G187846"/>
    </row>
    <row r="187847" spans="7:7" x14ac:dyDescent="0.25">
      <c r="G187847"/>
    </row>
    <row r="187848" spans="7:7" x14ac:dyDescent="0.25">
      <c r="G187848"/>
    </row>
    <row r="187849" spans="7:7" x14ac:dyDescent="0.25">
      <c r="G187849"/>
    </row>
    <row r="187850" spans="7:7" x14ac:dyDescent="0.25">
      <c r="G187850"/>
    </row>
    <row r="187851" spans="7:7" x14ac:dyDescent="0.25">
      <c r="G187851"/>
    </row>
    <row r="187852" spans="7:7" x14ac:dyDescent="0.25">
      <c r="G187852"/>
    </row>
    <row r="187853" spans="7:7" x14ac:dyDescent="0.25">
      <c r="G187853"/>
    </row>
    <row r="187854" spans="7:7" x14ac:dyDescent="0.25">
      <c r="G187854"/>
    </row>
    <row r="187855" spans="7:7" x14ac:dyDescent="0.25">
      <c r="G187855"/>
    </row>
    <row r="187856" spans="7:7" x14ac:dyDescent="0.25">
      <c r="G187856"/>
    </row>
    <row r="187857" spans="7:7" x14ac:dyDescent="0.25">
      <c r="G187857"/>
    </row>
    <row r="187858" spans="7:7" x14ac:dyDescent="0.25">
      <c r="G187858"/>
    </row>
    <row r="187859" spans="7:7" x14ac:dyDescent="0.25">
      <c r="G187859"/>
    </row>
    <row r="187860" spans="7:7" x14ac:dyDescent="0.25">
      <c r="G187860"/>
    </row>
    <row r="187861" spans="7:7" x14ac:dyDescent="0.25">
      <c r="G187861"/>
    </row>
    <row r="187862" spans="7:7" x14ac:dyDescent="0.25">
      <c r="G187862"/>
    </row>
    <row r="187863" spans="7:7" x14ac:dyDescent="0.25">
      <c r="G187863"/>
    </row>
    <row r="187864" spans="7:7" x14ac:dyDescent="0.25">
      <c r="G187864"/>
    </row>
    <row r="187865" spans="7:7" x14ac:dyDescent="0.25">
      <c r="G187865"/>
    </row>
    <row r="187866" spans="7:7" x14ac:dyDescent="0.25">
      <c r="G187866"/>
    </row>
    <row r="187867" spans="7:7" x14ac:dyDescent="0.25">
      <c r="G187867"/>
    </row>
    <row r="187868" spans="7:7" x14ac:dyDescent="0.25">
      <c r="G187868"/>
    </row>
    <row r="187869" spans="7:7" x14ac:dyDescent="0.25">
      <c r="G187869"/>
    </row>
    <row r="187870" spans="7:7" x14ac:dyDescent="0.25">
      <c r="G187870"/>
    </row>
    <row r="187871" spans="7:7" x14ac:dyDescent="0.25">
      <c r="G187871"/>
    </row>
    <row r="187872" spans="7:7" x14ac:dyDescent="0.25">
      <c r="G187872"/>
    </row>
    <row r="187873" spans="7:7" x14ac:dyDescent="0.25">
      <c r="G187873"/>
    </row>
    <row r="187874" spans="7:7" x14ac:dyDescent="0.25">
      <c r="G187874"/>
    </row>
    <row r="187875" spans="7:7" x14ac:dyDescent="0.25">
      <c r="G187875"/>
    </row>
    <row r="187876" spans="7:7" x14ac:dyDescent="0.25">
      <c r="G187876"/>
    </row>
    <row r="187877" spans="7:7" x14ac:dyDescent="0.25">
      <c r="G187877"/>
    </row>
    <row r="187878" spans="7:7" x14ac:dyDescent="0.25">
      <c r="G187878"/>
    </row>
    <row r="187879" spans="7:7" x14ac:dyDescent="0.25">
      <c r="G187879"/>
    </row>
    <row r="187880" spans="7:7" x14ac:dyDescent="0.25">
      <c r="G187880"/>
    </row>
    <row r="187881" spans="7:7" x14ac:dyDescent="0.25">
      <c r="G187881"/>
    </row>
    <row r="187882" spans="7:7" x14ac:dyDescent="0.25">
      <c r="G187882"/>
    </row>
    <row r="187883" spans="7:7" x14ac:dyDescent="0.25">
      <c r="G187883"/>
    </row>
    <row r="187884" spans="7:7" x14ac:dyDescent="0.25">
      <c r="G187884"/>
    </row>
    <row r="187885" spans="7:7" x14ac:dyDescent="0.25">
      <c r="G187885"/>
    </row>
    <row r="187886" spans="7:7" x14ac:dyDescent="0.25">
      <c r="G187886"/>
    </row>
    <row r="187887" spans="7:7" x14ac:dyDescent="0.25">
      <c r="G187887"/>
    </row>
    <row r="187888" spans="7:7" x14ac:dyDescent="0.25">
      <c r="G187888"/>
    </row>
    <row r="187889" spans="7:7" x14ac:dyDescent="0.25">
      <c r="G187889"/>
    </row>
    <row r="187890" spans="7:7" x14ac:dyDescent="0.25">
      <c r="G187890"/>
    </row>
    <row r="187891" spans="7:7" x14ac:dyDescent="0.25">
      <c r="G187891"/>
    </row>
    <row r="187892" spans="7:7" x14ac:dyDescent="0.25">
      <c r="G187892"/>
    </row>
    <row r="187893" spans="7:7" x14ac:dyDescent="0.25">
      <c r="G187893"/>
    </row>
    <row r="187894" spans="7:7" x14ac:dyDescent="0.25">
      <c r="G187894"/>
    </row>
    <row r="187895" spans="7:7" x14ac:dyDescent="0.25">
      <c r="G187895"/>
    </row>
    <row r="187896" spans="7:7" x14ac:dyDescent="0.25">
      <c r="G187896"/>
    </row>
    <row r="187897" spans="7:7" x14ac:dyDescent="0.25">
      <c r="G187897"/>
    </row>
    <row r="187898" spans="7:7" x14ac:dyDescent="0.25">
      <c r="G187898"/>
    </row>
    <row r="187899" spans="7:7" x14ac:dyDescent="0.25">
      <c r="G187899"/>
    </row>
    <row r="187900" spans="7:7" x14ac:dyDescent="0.25">
      <c r="G187900"/>
    </row>
    <row r="187901" spans="7:7" x14ac:dyDescent="0.25">
      <c r="G187901"/>
    </row>
    <row r="187902" spans="7:7" x14ac:dyDescent="0.25">
      <c r="G187902"/>
    </row>
    <row r="187903" spans="7:7" x14ac:dyDescent="0.25">
      <c r="G187903"/>
    </row>
    <row r="187904" spans="7:7" x14ac:dyDescent="0.25">
      <c r="G187904"/>
    </row>
    <row r="187905" spans="7:7" x14ac:dyDescent="0.25">
      <c r="G187905"/>
    </row>
    <row r="187906" spans="7:7" x14ac:dyDescent="0.25">
      <c r="G187906"/>
    </row>
    <row r="187907" spans="7:7" x14ac:dyDescent="0.25">
      <c r="G187907"/>
    </row>
    <row r="187908" spans="7:7" x14ac:dyDescent="0.25">
      <c r="G187908"/>
    </row>
    <row r="187909" spans="7:7" x14ac:dyDescent="0.25">
      <c r="G187909"/>
    </row>
    <row r="187910" spans="7:7" x14ac:dyDescent="0.25">
      <c r="G187910"/>
    </row>
    <row r="187911" spans="7:7" x14ac:dyDescent="0.25">
      <c r="G187911"/>
    </row>
    <row r="187912" spans="7:7" x14ac:dyDescent="0.25">
      <c r="G187912"/>
    </row>
    <row r="187913" spans="7:7" x14ac:dyDescent="0.25">
      <c r="G187913"/>
    </row>
    <row r="187914" spans="7:7" x14ac:dyDescent="0.25">
      <c r="G187914"/>
    </row>
    <row r="187915" spans="7:7" x14ac:dyDescent="0.25">
      <c r="G187915"/>
    </row>
    <row r="187916" spans="7:7" x14ac:dyDescent="0.25">
      <c r="G187916"/>
    </row>
    <row r="187917" spans="7:7" x14ac:dyDescent="0.25">
      <c r="G187917"/>
    </row>
    <row r="187918" spans="7:7" x14ac:dyDescent="0.25">
      <c r="G187918"/>
    </row>
    <row r="187919" spans="7:7" x14ac:dyDescent="0.25">
      <c r="G187919"/>
    </row>
    <row r="187920" spans="7:7" x14ac:dyDescent="0.25">
      <c r="G187920"/>
    </row>
    <row r="187921" spans="7:7" x14ac:dyDescent="0.25">
      <c r="G187921"/>
    </row>
    <row r="187922" spans="7:7" x14ac:dyDescent="0.25">
      <c r="G187922"/>
    </row>
    <row r="187923" spans="7:7" x14ac:dyDescent="0.25">
      <c r="G187923"/>
    </row>
    <row r="187924" spans="7:7" x14ac:dyDescent="0.25">
      <c r="G187924"/>
    </row>
    <row r="187925" spans="7:7" x14ac:dyDescent="0.25">
      <c r="G187925"/>
    </row>
    <row r="187926" spans="7:7" x14ac:dyDescent="0.25">
      <c r="G187926"/>
    </row>
    <row r="187927" spans="7:7" x14ac:dyDescent="0.25">
      <c r="G187927"/>
    </row>
    <row r="187928" spans="7:7" x14ac:dyDescent="0.25">
      <c r="G187928"/>
    </row>
    <row r="187929" spans="7:7" x14ac:dyDescent="0.25">
      <c r="G187929"/>
    </row>
    <row r="187930" spans="7:7" x14ac:dyDescent="0.25">
      <c r="G187930"/>
    </row>
    <row r="187931" spans="7:7" x14ac:dyDescent="0.25">
      <c r="G187931"/>
    </row>
    <row r="187932" spans="7:7" x14ac:dyDescent="0.25">
      <c r="G187932"/>
    </row>
    <row r="187933" spans="7:7" x14ac:dyDescent="0.25">
      <c r="G187933"/>
    </row>
    <row r="187934" spans="7:7" x14ac:dyDescent="0.25">
      <c r="G187934"/>
    </row>
    <row r="187935" spans="7:7" x14ac:dyDescent="0.25">
      <c r="G187935"/>
    </row>
    <row r="187936" spans="7:7" x14ac:dyDescent="0.25">
      <c r="G187936"/>
    </row>
    <row r="187937" spans="7:7" x14ac:dyDescent="0.25">
      <c r="G187937"/>
    </row>
    <row r="187938" spans="7:7" x14ac:dyDescent="0.25">
      <c r="G187938"/>
    </row>
    <row r="187939" spans="7:7" x14ac:dyDescent="0.25">
      <c r="G187939"/>
    </row>
    <row r="187940" spans="7:7" x14ac:dyDescent="0.25">
      <c r="G187940"/>
    </row>
    <row r="187941" spans="7:7" x14ac:dyDescent="0.25">
      <c r="G187941"/>
    </row>
    <row r="187942" spans="7:7" x14ac:dyDescent="0.25">
      <c r="G187942"/>
    </row>
    <row r="187943" spans="7:7" x14ac:dyDescent="0.25">
      <c r="G187943"/>
    </row>
    <row r="187944" spans="7:7" x14ac:dyDescent="0.25">
      <c r="G187944"/>
    </row>
    <row r="187945" spans="7:7" x14ac:dyDescent="0.25">
      <c r="G187945"/>
    </row>
    <row r="187946" spans="7:7" x14ac:dyDescent="0.25">
      <c r="G187946"/>
    </row>
    <row r="187947" spans="7:7" x14ac:dyDescent="0.25">
      <c r="G187947"/>
    </row>
    <row r="187948" spans="7:7" x14ac:dyDescent="0.25">
      <c r="G187948"/>
    </row>
    <row r="187949" spans="7:7" x14ac:dyDescent="0.25">
      <c r="G187949"/>
    </row>
    <row r="187950" spans="7:7" x14ac:dyDescent="0.25">
      <c r="G187950"/>
    </row>
    <row r="187951" spans="7:7" x14ac:dyDescent="0.25">
      <c r="G187951"/>
    </row>
    <row r="187952" spans="7:7" x14ac:dyDescent="0.25">
      <c r="G187952"/>
    </row>
    <row r="187953" spans="7:7" x14ac:dyDescent="0.25">
      <c r="G187953"/>
    </row>
    <row r="187954" spans="7:7" x14ac:dyDescent="0.25">
      <c r="G187954"/>
    </row>
    <row r="187955" spans="7:7" x14ac:dyDescent="0.25">
      <c r="G187955"/>
    </row>
    <row r="187956" spans="7:7" x14ac:dyDescent="0.25">
      <c r="G187956"/>
    </row>
    <row r="187957" spans="7:7" x14ac:dyDescent="0.25">
      <c r="G187957"/>
    </row>
    <row r="187958" spans="7:7" x14ac:dyDescent="0.25">
      <c r="G187958"/>
    </row>
    <row r="187959" spans="7:7" x14ac:dyDescent="0.25">
      <c r="G187959"/>
    </row>
    <row r="187960" spans="7:7" x14ac:dyDescent="0.25">
      <c r="G187960"/>
    </row>
    <row r="187961" spans="7:7" x14ac:dyDescent="0.25">
      <c r="G187961"/>
    </row>
    <row r="187962" spans="7:7" x14ac:dyDescent="0.25">
      <c r="G187962"/>
    </row>
    <row r="187963" spans="7:7" x14ac:dyDescent="0.25">
      <c r="G187963"/>
    </row>
    <row r="187964" spans="7:7" x14ac:dyDescent="0.25">
      <c r="G187964"/>
    </row>
    <row r="187965" spans="7:7" x14ac:dyDescent="0.25">
      <c r="G187965"/>
    </row>
    <row r="187966" spans="7:7" x14ac:dyDescent="0.25">
      <c r="G187966"/>
    </row>
    <row r="187967" spans="7:7" x14ac:dyDescent="0.25">
      <c r="G187967"/>
    </row>
    <row r="187968" spans="7:7" x14ac:dyDescent="0.25">
      <c r="G187968"/>
    </row>
    <row r="187969" spans="7:7" x14ac:dyDescent="0.25">
      <c r="G187969"/>
    </row>
    <row r="187970" spans="7:7" x14ac:dyDescent="0.25">
      <c r="G187970"/>
    </row>
    <row r="187971" spans="7:7" x14ac:dyDescent="0.25">
      <c r="G187971"/>
    </row>
    <row r="187972" spans="7:7" x14ac:dyDescent="0.25">
      <c r="G187972"/>
    </row>
    <row r="187973" spans="7:7" x14ac:dyDescent="0.25">
      <c r="G187973"/>
    </row>
    <row r="187974" spans="7:7" x14ac:dyDescent="0.25">
      <c r="G187974"/>
    </row>
    <row r="187975" spans="7:7" x14ac:dyDescent="0.25">
      <c r="G187975"/>
    </row>
    <row r="187976" spans="7:7" x14ac:dyDescent="0.25">
      <c r="G187976"/>
    </row>
    <row r="187977" spans="7:7" x14ac:dyDescent="0.25">
      <c r="G187977"/>
    </row>
    <row r="187978" spans="7:7" x14ac:dyDescent="0.25">
      <c r="G187978"/>
    </row>
    <row r="187979" spans="7:7" x14ac:dyDescent="0.25">
      <c r="G187979"/>
    </row>
    <row r="187980" spans="7:7" x14ac:dyDescent="0.25">
      <c r="G187980"/>
    </row>
    <row r="187981" spans="7:7" x14ac:dyDescent="0.25">
      <c r="G187981"/>
    </row>
    <row r="187982" spans="7:7" x14ac:dyDescent="0.25">
      <c r="G187982"/>
    </row>
    <row r="187983" spans="7:7" x14ac:dyDescent="0.25">
      <c r="G187983"/>
    </row>
    <row r="187984" spans="7:7" x14ac:dyDescent="0.25">
      <c r="G187984"/>
    </row>
    <row r="187985" spans="7:7" x14ac:dyDescent="0.25">
      <c r="G187985"/>
    </row>
    <row r="187986" spans="7:7" x14ac:dyDescent="0.25">
      <c r="G187986"/>
    </row>
    <row r="187987" spans="7:7" x14ac:dyDescent="0.25">
      <c r="G187987"/>
    </row>
    <row r="187988" spans="7:7" x14ac:dyDescent="0.25">
      <c r="G187988"/>
    </row>
    <row r="187989" spans="7:7" x14ac:dyDescent="0.25">
      <c r="G187989"/>
    </row>
    <row r="187990" spans="7:7" x14ac:dyDescent="0.25">
      <c r="G187990"/>
    </row>
    <row r="187991" spans="7:7" x14ac:dyDescent="0.25">
      <c r="G187991"/>
    </row>
    <row r="187992" spans="7:7" x14ac:dyDescent="0.25">
      <c r="G187992"/>
    </row>
    <row r="187993" spans="7:7" x14ac:dyDescent="0.25">
      <c r="G187993"/>
    </row>
    <row r="187994" spans="7:7" x14ac:dyDescent="0.25">
      <c r="G187994"/>
    </row>
    <row r="187995" spans="7:7" x14ac:dyDescent="0.25">
      <c r="G187995"/>
    </row>
    <row r="187996" spans="7:7" x14ac:dyDescent="0.25">
      <c r="G187996"/>
    </row>
    <row r="187997" spans="7:7" x14ac:dyDescent="0.25">
      <c r="G187997"/>
    </row>
    <row r="187998" spans="7:7" x14ac:dyDescent="0.25">
      <c r="G187998"/>
    </row>
    <row r="187999" spans="7:7" x14ac:dyDescent="0.25">
      <c r="G187999"/>
    </row>
    <row r="188000" spans="7:7" x14ac:dyDescent="0.25">
      <c r="G188000"/>
    </row>
    <row r="188001" spans="7:7" x14ac:dyDescent="0.25">
      <c r="G188001"/>
    </row>
    <row r="188002" spans="7:7" x14ac:dyDescent="0.25">
      <c r="G188002"/>
    </row>
    <row r="188003" spans="7:7" x14ac:dyDescent="0.25">
      <c r="G188003"/>
    </row>
    <row r="188004" spans="7:7" x14ac:dyDescent="0.25">
      <c r="G188004"/>
    </row>
    <row r="188005" spans="7:7" x14ac:dyDescent="0.25">
      <c r="G188005"/>
    </row>
    <row r="188006" spans="7:7" x14ac:dyDescent="0.25">
      <c r="G188006"/>
    </row>
    <row r="188007" spans="7:7" x14ac:dyDescent="0.25">
      <c r="G188007"/>
    </row>
    <row r="188008" spans="7:7" x14ac:dyDescent="0.25">
      <c r="G188008"/>
    </row>
    <row r="188009" spans="7:7" x14ac:dyDescent="0.25">
      <c r="G188009"/>
    </row>
    <row r="188010" spans="7:7" x14ac:dyDescent="0.25">
      <c r="G188010"/>
    </row>
    <row r="188011" spans="7:7" x14ac:dyDescent="0.25">
      <c r="G188011"/>
    </row>
    <row r="188012" spans="7:7" x14ac:dyDescent="0.25">
      <c r="G188012"/>
    </row>
    <row r="188013" spans="7:7" x14ac:dyDescent="0.25">
      <c r="G188013"/>
    </row>
    <row r="188014" spans="7:7" x14ac:dyDescent="0.25">
      <c r="G188014"/>
    </row>
    <row r="188015" spans="7:7" x14ac:dyDescent="0.25">
      <c r="G188015"/>
    </row>
    <row r="188016" spans="7:7" x14ac:dyDescent="0.25">
      <c r="G188016"/>
    </row>
    <row r="188017" spans="7:7" x14ac:dyDescent="0.25">
      <c r="G188017"/>
    </row>
    <row r="188018" spans="7:7" x14ac:dyDescent="0.25">
      <c r="G188018"/>
    </row>
    <row r="188019" spans="7:7" x14ac:dyDescent="0.25">
      <c r="G188019"/>
    </row>
    <row r="188020" spans="7:7" x14ac:dyDescent="0.25">
      <c r="G188020"/>
    </row>
    <row r="188021" spans="7:7" x14ac:dyDescent="0.25">
      <c r="G188021"/>
    </row>
    <row r="188022" spans="7:7" x14ac:dyDescent="0.25">
      <c r="G188022"/>
    </row>
    <row r="188023" spans="7:7" x14ac:dyDescent="0.25">
      <c r="G188023"/>
    </row>
    <row r="188024" spans="7:7" x14ac:dyDescent="0.25">
      <c r="G188024"/>
    </row>
    <row r="188025" spans="7:7" x14ac:dyDescent="0.25">
      <c r="G188025"/>
    </row>
    <row r="188026" spans="7:7" x14ac:dyDescent="0.25">
      <c r="G188026"/>
    </row>
    <row r="188027" spans="7:7" x14ac:dyDescent="0.25">
      <c r="G188027"/>
    </row>
    <row r="188028" spans="7:7" x14ac:dyDescent="0.25">
      <c r="G188028"/>
    </row>
    <row r="188029" spans="7:7" x14ac:dyDescent="0.25">
      <c r="G188029"/>
    </row>
    <row r="188030" spans="7:7" x14ac:dyDescent="0.25">
      <c r="G188030"/>
    </row>
    <row r="188031" spans="7:7" x14ac:dyDescent="0.25">
      <c r="G188031"/>
    </row>
    <row r="188032" spans="7:7" x14ac:dyDescent="0.25">
      <c r="G188032"/>
    </row>
    <row r="188033" spans="7:7" x14ac:dyDescent="0.25">
      <c r="G188033"/>
    </row>
    <row r="188034" spans="7:7" x14ac:dyDescent="0.25">
      <c r="G188034"/>
    </row>
    <row r="188035" spans="7:7" x14ac:dyDescent="0.25">
      <c r="G188035"/>
    </row>
    <row r="188036" spans="7:7" x14ac:dyDescent="0.25">
      <c r="G188036"/>
    </row>
    <row r="188037" spans="7:7" x14ac:dyDescent="0.25">
      <c r="G188037"/>
    </row>
    <row r="188038" spans="7:7" x14ac:dyDescent="0.25">
      <c r="G188038"/>
    </row>
    <row r="188039" spans="7:7" x14ac:dyDescent="0.25">
      <c r="G188039"/>
    </row>
    <row r="188040" spans="7:7" x14ac:dyDescent="0.25">
      <c r="G188040"/>
    </row>
    <row r="188041" spans="7:7" x14ac:dyDescent="0.25">
      <c r="G188041"/>
    </row>
    <row r="188042" spans="7:7" x14ac:dyDescent="0.25">
      <c r="G188042"/>
    </row>
    <row r="188043" spans="7:7" x14ac:dyDescent="0.25">
      <c r="G188043"/>
    </row>
    <row r="188044" spans="7:7" x14ac:dyDescent="0.25">
      <c r="G188044"/>
    </row>
    <row r="188045" spans="7:7" x14ac:dyDescent="0.25">
      <c r="G188045"/>
    </row>
    <row r="188046" spans="7:7" x14ac:dyDescent="0.25">
      <c r="G188046"/>
    </row>
    <row r="188047" spans="7:7" x14ac:dyDescent="0.25">
      <c r="G188047"/>
    </row>
    <row r="188048" spans="7:7" x14ac:dyDescent="0.25">
      <c r="G188048"/>
    </row>
    <row r="188049" spans="7:7" x14ac:dyDescent="0.25">
      <c r="G188049"/>
    </row>
    <row r="188050" spans="7:7" x14ac:dyDescent="0.25">
      <c r="G188050"/>
    </row>
    <row r="188051" spans="7:7" x14ac:dyDescent="0.25">
      <c r="G188051"/>
    </row>
    <row r="188052" spans="7:7" x14ac:dyDescent="0.25">
      <c r="G188052"/>
    </row>
    <row r="188053" spans="7:7" x14ac:dyDescent="0.25">
      <c r="G188053"/>
    </row>
    <row r="188054" spans="7:7" x14ac:dyDescent="0.25">
      <c r="G188054"/>
    </row>
    <row r="188055" spans="7:7" x14ac:dyDescent="0.25">
      <c r="G188055"/>
    </row>
    <row r="188056" spans="7:7" x14ac:dyDescent="0.25">
      <c r="G188056"/>
    </row>
    <row r="188057" spans="7:7" x14ac:dyDescent="0.25">
      <c r="G188057"/>
    </row>
    <row r="188058" spans="7:7" x14ac:dyDescent="0.25">
      <c r="G188058"/>
    </row>
    <row r="188059" spans="7:7" x14ac:dyDescent="0.25">
      <c r="G188059"/>
    </row>
    <row r="188060" spans="7:7" x14ac:dyDescent="0.25">
      <c r="G188060"/>
    </row>
    <row r="188061" spans="7:7" x14ac:dyDescent="0.25">
      <c r="G188061"/>
    </row>
    <row r="188062" spans="7:7" x14ac:dyDescent="0.25">
      <c r="G188062"/>
    </row>
    <row r="188063" spans="7:7" x14ac:dyDescent="0.25">
      <c r="G188063"/>
    </row>
    <row r="188064" spans="7:7" x14ac:dyDescent="0.25">
      <c r="G188064"/>
    </row>
    <row r="188065" spans="7:7" x14ac:dyDescent="0.25">
      <c r="G188065"/>
    </row>
    <row r="188066" spans="7:7" x14ac:dyDescent="0.25">
      <c r="G188066"/>
    </row>
    <row r="188067" spans="7:7" x14ac:dyDescent="0.25">
      <c r="G188067"/>
    </row>
    <row r="188068" spans="7:7" x14ac:dyDescent="0.25">
      <c r="G188068"/>
    </row>
    <row r="188069" spans="7:7" x14ac:dyDescent="0.25">
      <c r="G188069"/>
    </row>
    <row r="188070" spans="7:7" x14ac:dyDescent="0.25">
      <c r="G188070"/>
    </row>
    <row r="188071" spans="7:7" x14ac:dyDescent="0.25">
      <c r="G188071"/>
    </row>
    <row r="188072" spans="7:7" x14ac:dyDescent="0.25">
      <c r="G188072"/>
    </row>
    <row r="188073" spans="7:7" x14ac:dyDescent="0.25">
      <c r="G188073"/>
    </row>
    <row r="188074" spans="7:7" x14ac:dyDescent="0.25">
      <c r="G188074"/>
    </row>
    <row r="188075" spans="7:7" x14ac:dyDescent="0.25">
      <c r="G188075"/>
    </row>
    <row r="188076" spans="7:7" x14ac:dyDescent="0.25">
      <c r="G188076"/>
    </row>
    <row r="188077" spans="7:7" x14ac:dyDescent="0.25">
      <c r="G188077"/>
    </row>
    <row r="188078" spans="7:7" x14ac:dyDescent="0.25">
      <c r="G188078"/>
    </row>
    <row r="188079" spans="7:7" x14ac:dyDescent="0.25">
      <c r="G188079"/>
    </row>
    <row r="188080" spans="7:7" x14ac:dyDescent="0.25">
      <c r="G188080"/>
    </row>
    <row r="188081" spans="7:7" x14ac:dyDescent="0.25">
      <c r="G188081"/>
    </row>
    <row r="188082" spans="7:7" x14ac:dyDescent="0.25">
      <c r="G188082"/>
    </row>
    <row r="188083" spans="7:7" x14ac:dyDescent="0.25">
      <c r="G188083"/>
    </row>
    <row r="188084" spans="7:7" x14ac:dyDescent="0.25">
      <c r="G188084"/>
    </row>
    <row r="188085" spans="7:7" x14ac:dyDescent="0.25">
      <c r="G188085"/>
    </row>
    <row r="188086" spans="7:7" x14ac:dyDescent="0.25">
      <c r="G188086"/>
    </row>
    <row r="188087" spans="7:7" x14ac:dyDescent="0.25">
      <c r="G188087"/>
    </row>
    <row r="188088" spans="7:7" x14ac:dyDescent="0.25">
      <c r="G188088"/>
    </row>
    <row r="188089" spans="7:7" x14ac:dyDescent="0.25">
      <c r="G188089"/>
    </row>
    <row r="188090" spans="7:7" x14ac:dyDescent="0.25">
      <c r="G188090"/>
    </row>
    <row r="188091" spans="7:7" x14ac:dyDescent="0.25">
      <c r="G188091"/>
    </row>
    <row r="188092" spans="7:7" x14ac:dyDescent="0.25">
      <c r="G188092"/>
    </row>
    <row r="188093" spans="7:7" x14ac:dyDescent="0.25">
      <c r="G188093"/>
    </row>
    <row r="188094" spans="7:7" x14ac:dyDescent="0.25">
      <c r="G188094"/>
    </row>
    <row r="188095" spans="7:7" x14ac:dyDescent="0.25">
      <c r="G188095"/>
    </row>
    <row r="188096" spans="7:7" x14ac:dyDescent="0.25">
      <c r="G188096"/>
    </row>
    <row r="188097" spans="7:7" x14ac:dyDescent="0.25">
      <c r="G188097"/>
    </row>
    <row r="188098" spans="7:7" x14ac:dyDescent="0.25">
      <c r="G188098"/>
    </row>
    <row r="188099" spans="7:7" x14ac:dyDescent="0.25">
      <c r="G188099"/>
    </row>
    <row r="188100" spans="7:7" x14ac:dyDescent="0.25">
      <c r="G188100"/>
    </row>
    <row r="188101" spans="7:7" x14ac:dyDescent="0.25">
      <c r="G188101"/>
    </row>
    <row r="188102" spans="7:7" x14ac:dyDescent="0.25">
      <c r="G188102"/>
    </row>
    <row r="188103" spans="7:7" x14ac:dyDescent="0.25">
      <c r="G188103"/>
    </row>
    <row r="188104" spans="7:7" x14ac:dyDescent="0.25">
      <c r="G188104"/>
    </row>
    <row r="188105" spans="7:7" x14ac:dyDescent="0.25">
      <c r="G188105"/>
    </row>
    <row r="188106" spans="7:7" x14ac:dyDescent="0.25">
      <c r="G188106"/>
    </row>
    <row r="188107" spans="7:7" x14ac:dyDescent="0.25">
      <c r="G188107"/>
    </row>
    <row r="188108" spans="7:7" x14ac:dyDescent="0.25">
      <c r="G188108"/>
    </row>
    <row r="188109" spans="7:7" x14ac:dyDescent="0.25">
      <c r="G188109"/>
    </row>
    <row r="188110" spans="7:7" x14ac:dyDescent="0.25">
      <c r="G188110"/>
    </row>
    <row r="188111" spans="7:7" x14ac:dyDescent="0.25">
      <c r="G188111"/>
    </row>
    <row r="188112" spans="7:7" x14ac:dyDescent="0.25">
      <c r="G188112"/>
    </row>
    <row r="188113" spans="7:7" x14ac:dyDescent="0.25">
      <c r="G188113"/>
    </row>
    <row r="188114" spans="7:7" x14ac:dyDescent="0.25">
      <c r="G188114"/>
    </row>
    <row r="188115" spans="7:7" x14ac:dyDescent="0.25">
      <c r="G188115"/>
    </row>
    <row r="188116" spans="7:7" x14ac:dyDescent="0.25">
      <c r="G188116"/>
    </row>
    <row r="188117" spans="7:7" x14ac:dyDescent="0.25">
      <c r="G188117"/>
    </row>
    <row r="188118" spans="7:7" x14ac:dyDescent="0.25">
      <c r="G188118"/>
    </row>
    <row r="188119" spans="7:7" x14ac:dyDescent="0.25">
      <c r="G188119"/>
    </row>
    <row r="188120" spans="7:7" x14ac:dyDescent="0.25">
      <c r="G188120"/>
    </row>
    <row r="188121" spans="7:7" x14ac:dyDescent="0.25">
      <c r="G188121"/>
    </row>
    <row r="188122" spans="7:7" x14ac:dyDescent="0.25">
      <c r="G188122"/>
    </row>
    <row r="188123" spans="7:7" x14ac:dyDescent="0.25">
      <c r="G188123"/>
    </row>
    <row r="188124" spans="7:7" x14ac:dyDescent="0.25">
      <c r="G188124"/>
    </row>
    <row r="188125" spans="7:7" x14ac:dyDescent="0.25">
      <c r="G188125"/>
    </row>
    <row r="188126" spans="7:7" x14ac:dyDescent="0.25">
      <c r="G188126"/>
    </row>
    <row r="188127" spans="7:7" x14ac:dyDescent="0.25">
      <c r="G188127"/>
    </row>
    <row r="188128" spans="7:7" x14ac:dyDescent="0.25">
      <c r="G188128"/>
    </row>
    <row r="188129" spans="7:7" x14ac:dyDescent="0.25">
      <c r="G188129"/>
    </row>
    <row r="188130" spans="7:7" x14ac:dyDescent="0.25">
      <c r="G188130"/>
    </row>
    <row r="188131" spans="7:7" x14ac:dyDescent="0.25">
      <c r="G188131"/>
    </row>
    <row r="188132" spans="7:7" x14ac:dyDescent="0.25">
      <c r="G188132"/>
    </row>
    <row r="188133" spans="7:7" x14ac:dyDescent="0.25">
      <c r="G188133"/>
    </row>
    <row r="188134" spans="7:7" x14ac:dyDescent="0.25">
      <c r="G188134"/>
    </row>
    <row r="188135" spans="7:7" x14ac:dyDescent="0.25">
      <c r="G188135"/>
    </row>
    <row r="188136" spans="7:7" x14ac:dyDescent="0.25">
      <c r="G188136"/>
    </row>
    <row r="188137" spans="7:7" x14ac:dyDescent="0.25">
      <c r="G188137"/>
    </row>
    <row r="188138" spans="7:7" x14ac:dyDescent="0.25">
      <c r="G188138"/>
    </row>
    <row r="188139" spans="7:7" x14ac:dyDescent="0.25">
      <c r="G188139"/>
    </row>
    <row r="188140" spans="7:7" x14ac:dyDescent="0.25">
      <c r="G188140"/>
    </row>
    <row r="188141" spans="7:7" x14ac:dyDescent="0.25">
      <c r="G188141"/>
    </row>
    <row r="188142" spans="7:7" x14ac:dyDescent="0.25">
      <c r="G188142"/>
    </row>
    <row r="188143" spans="7:7" x14ac:dyDescent="0.25">
      <c r="G188143"/>
    </row>
    <row r="188144" spans="7:7" x14ac:dyDescent="0.25">
      <c r="G188144"/>
    </row>
    <row r="188145" spans="7:7" x14ac:dyDescent="0.25">
      <c r="G188145"/>
    </row>
    <row r="188146" spans="7:7" x14ac:dyDescent="0.25">
      <c r="G188146"/>
    </row>
    <row r="188147" spans="7:7" x14ac:dyDescent="0.25">
      <c r="G188147"/>
    </row>
    <row r="188148" spans="7:7" x14ac:dyDescent="0.25">
      <c r="G188148"/>
    </row>
    <row r="188149" spans="7:7" x14ac:dyDescent="0.25">
      <c r="G188149"/>
    </row>
    <row r="188150" spans="7:7" x14ac:dyDescent="0.25">
      <c r="G188150"/>
    </row>
    <row r="188151" spans="7:7" x14ac:dyDescent="0.25">
      <c r="G188151"/>
    </row>
    <row r="188152" spans="7:7" x14ac:dyDescent="0.25">
      <c r="G188152"/>
    </row>
    <row r="188153" spans="7:7" x14ac:dyDescent="0.25">
      <c r="G188153"/>
    </row>
    <row r="188154" spans="7:7" x14ac:dyDescent="0.25">
      <c r="G188154"/>
    </row>
    <row r="188155" spans="7:7" x14ac:dyDescent="0.25">
      <c r="G188155"/>
    </row>
    <row r="188156" spans="7:7" x14ac:dyDescent="0.25">
      <c r="G188156"/>
    </row>
    <row r="188157" spans="7:7" x14ac:dyDescent="0.25">
      <c r="G188157"/>
    </row>
    <row r="188158" spans="7:7" x14ac:dyDescent="0.25">
      <c r="G188158"/>
    </row>
    <row r="188159" spans="7:7" x14ac:dyDescent="0.25">
      <c r="G188159"/>
    </row>
    <row r="188160" spans="7:7" x14ac:dyDescent="0.25">
      <c r="G188160"/>
    </row>
    <row r="188161" spans="7:7" x14ac:dyDescent="0.25">
      <c r="G188161"/>
    </row>
    <row r="188162" spans="7:7" x14ac:dyDescent="0.25">
      <c r="G188162"/>
    </row>
    <row r="188163" spans="7:7" x14ac:dyDescent="0.25">
      <c r="G188163"/>
    </row>
    <row r="188164" spans="7:7" x14ac:dyDescent="0.25">
      <c r="G188164"/>
    </row>
    <row r="188165" spans="7:7" x14ac:dyDescent="0.25">
      <c r="G188165"/>
    </row>
    <row r="188166" spans="7:7" x14ac:dyDescent="0.25">
      <c r="G188166"/>
    </row>
    <row r="188167" spans="7:7" x14ac:dyDescent="0.25">
      <c r="G188167"/>
    </row>
    <row r="188168" spans="7:7" x14ac:dyDescent="0.25">
      <c r="G188168"/>
    </row>
    <row r="188169" spans="7:7" x14ac:dyDescent="0.25">
      <c r="G188169"/>
    </row>
    <row r="188170" spans="7:7" x14ac:dyDescent="0.25">
      <c r="G188170"/>
    </row>
    <row r="188171" spans="7:7" x14ac:dyDescent="0.25">
      <c r="G188171"/>
    </row>
    <row r="188172" spans="7:7" x14ac:dyDescent="0.25">
      <c r="G188172"/>
    </row>
    <row r="188173" spans="7:7" x14ac:dyDescent="0.25">
      <c r="G188173"/>
    </row>
    <row r="188174" spans="7:7" x14ac:dyDescent="0.25">
      <c r="G188174"/>
    </row>
    <row r="188175" spans="7:7" x14ac:dyDescent="0.25">
      <c r="G188175"/>
    </row>
    <row r="188176" spans="7:7" x14ac:dyDescent="0.25">
      <c r="G188176"/>
    </row>
    <row r="188177" spans="7:7" x14ac:dyDescent="0.25">
      <c r="G188177"/>
    </row>
    <row r="188178" spans="7:7" x14ac:dyDescent="0.25">
      <c r="G188178"/>
    </row>
    <row r="188179" spans="7:7" x14ac:dyDescent="0.25">
      <c r="G188179"/>
    </row>
    <row r="188180" spans="7:7" x14ac:dyDescent="0.25">
      <c r="G188180"/>
    </row>
    <row r="188181" spans="7:7" x14ac:dyDescent="0.25">
      <c r="G188181"/>
    </row>
    <row r="188182" spans="7:7" x14ac:dyDescent="0.25">
      <c r="G188182"/>
    </row>
    <row r="188183" spans="7:7" x14ac:dyDescent="0.25">
      <c r="G188183"/>
    </row>
    <row r="188184" spans="7:7" x14ac:dyDescent="0.25">
      <c r="G188184"/>
    </row>
    <row r="188185" spans="7:7" x14ac:dyDescent="0.25">
      <c r="G188185"/>
    </row>
    <row r="188186" spans="7:7" x14ac:dyDescent="0.25">
      <c r="G188186"/>
    </row>
    <row r="188187" spans="7:7" x14ac:dyDescent="0.25">
      <c r="G188187"/>
    </row>
    <row r="188188" spans="7:7" x14ac:dyDescent="0.25">
      <c r="G188188"/>
    </row>
    <row r="188189" spans="7:7" x14ac:dyDescent="0.25">
      <c r="G188189"/>
    </row>
    <row r="188190" spans="7:7" x14ac:dyDescent="0.25">
      <c r="G188190"/>
    </row>
    <row r="188191" spans="7:7" x14ac:dyDescent="0.25">
      <c r="G188191"/>
    </row>
    <row r="188192" spans="7:7" x14ac:dyDescent="0.25">
      <c r="G188192"/>
    </row>
    <row r="188193" spans="7:7" x14ac:dyDescent="0.25">
      <c r="G188193"/>
    </row>
    <row r="188194" spans="7:7" x14ac:dyDescent="0.25">
      <c r="G188194"/>
    </row>
    <row r="188195" spans="7:7" x14ac:dyDescent="0.25">
      <c r="G188195"/>
    </row>
    <row r="188196" spans="7:7" x14ac:dyDescent="0.25">
      <c r="G188196"/>
    </row>
    <row r="188197" spans="7:7" x14ac:dyDescent="0.25">
      <c r="G188197"/>
    </row>
    <row r="188198" spans="7:7" x14ac:dyDescent="0.25">
      <c r="G188198"/>
    </row>
    <row r="188199" spans="7:7" x14ac:dyDescent="0.25">
      <c r="G188199"/>
    </row>
    <row r="188200" spans="7:7" x14ac:dyDescent="0.25">
      <c r="G188200"/>
    </row>
    <row r="188201" spans="7:7" x14ac:dyDescent="0.25">
      <c r="G188201"/>
    </row>
    <row r="188202" spans="7:7" x14ac:dyDescent="0.25">
      <c r="G188202"/>
    </row>
    <row r="188203" spans="7:7" x14ac:dyDescent="0.25">
      <c r="G188203"/>
    </row>
    <row r="188204" spans="7:7" x14ac:dyDescent="0.25">
      <c r="G188204"/>
    </row>
    <row r="188205" spans="7:7" x14ac:dyDescent="0.25">
      <c r="G188205"/>
    </row>
    <row r="188206" spans="7:7" x14ac:dyDescent="0.25">
      <c r="G188206"/>
    </row>
    <row r="188207" spans="7:7" x14ac:dyDescent="0.25">
      <c r="G188207"/>
    </row>
    <row r="188208" spans="7:7" x14ac:dyDescent="0.25">
      <c r="G188208"/>
    </row>
    <row r="188209" spans="7:7" x14ac:dyDescent="0.25">
      <c r="G188209"/>
    </row>
    <row r="188210" spans="7:7" x14ac:dyDescent="0.25">
      <c r="G188210"/>
    </row>
    <row r="188211" spans="7:7" x14ac:dyDescent="0.25">
      <c r="G188211"/>
    </row>
    <row r="188212" spans="7:7" x14ac:dyDescent="0.25">
      <c r="G188212"/>
    </row>
    <row r="188213" spans="7:7" x14ac:dyDescent="0.25">
      <c r="G188213"/>
    </row>
    <row r="188214" spans="7:7" x14ac:dyDescent="0.25">
      <c r="G188214"/>
    </row>
    <row r="188215" spans="7:7" x14ac:dyDescent="0.25">
      <c r="G188215"/>
    </row>
    <row r="188216" spans="7:7" x14ac:dyDescent="0.25">
      <c r="G188216"/>
    </row>
    <row r="188217" spans="7:7" x14ac:dyDescent="0.25">
      <c r="G188217"/>
    </row>
    <row r="188218" spans="7:7" x14ac:dyDescent="0.25">
      <c r="G188218"/>
    </row>
    <row r="188219" spans="7:7" x14ac:dyDescent="0.25">
      <c r="G188219"/>
    </row>
    <row r="188220" spans="7:7" x14ac:dyDescent="0.25">
      <c r="G188220"/>
    </row>
    <row r="188221" spans="7:7" x14ac:dyDescent="0.25">
      <c r="G188221"/>
    </row>
    <row r="188222" spans="7:7" x14ac:dyDescent="0.25">
      <c r="G188222"/>
    </row>
    <row r="188223" spans="7:7" x14ac:dyDescent="0.25">
      <c r="G188223"/>
    </row>
    <row r="188224" spans="7:7" x14ac:dyDescent="0.25">
      <c r="G188224"/>
    </row>
    <row r="188225" spans="7:7" x14ac:dyDescent="0.25">
      <c r="G188225"/>
    </row>
    <row r="188226" spans="7:7" x14ac:dyDescent="0.25">
      <c r="G188226"/>
    </row>
    <row r="188227" spans="7:7" x14ac:dyDescent="0.25">
      <c r="G188227"/>
    </row>
    <row r="188228" spans="7:7" x14ac:dyDescent="0.25">
      <c r="G188228"/>
    </row>
    <row r="188229" spans="7:7" x14ac:dyDescent="0.25">
      <c r="G188229"/>
    </row>
    <row r="188230" spans="7:7" x14ac:dyDescent="0.25">
      <c r="G188230"/>
    </row>
    <row r="188231" spans="7:7" x14ac:dyDescent="0.25">
      <c r="G188231"/>
    </row>
    <row r="188232" spans="7:7" x14ac:dyDescent="0.25">
      <c r="G188232"/>
    </row>
    <row r="188233" spans="7:7" x14ac:dyDescent="0.25">
      <c r="G188233"/>
    </row>
    <row r="188234" spans="7:7" x14ac:dyDescent="0.25">
      <c r="G188234"/>
    </row>
    <row r="188235" spans="7:7" x14ac:dyDescent="0.25">
      <c r="G188235"/>
    </row>
    <row r="188236" spans="7:7" x14ac:dyDescent="0.25">
      <c r="G188236"/>
    </row>
    <row r="188237" spans="7:7" x14ac:dyDescent="0.25">
      <c r="G188237"/>
    </row>
    <row r="188238" spans="7:7" x14ac:dyDescent="0.25">
      <c r="G188238"/>
    </row>
    <row r="188239" spans="7:7" x14ac:dyDescent="0.25">
      <c r="G188239"/>
    </row>
    <row r="188240" spans="7:7" x14ac:dyDescent="0.25">
      <c r="G188240"/>
    </row>
    <row r="188241" spans="7:7" x14ac:dyDescent="0.25">
      <c r="G188241"/>
    </row>
    <row r="188242" spans="7:7" x14ac:dyDescent="0.25">
      <c r="G188242"/>
    </row>
    <row r="188243" spans="7:7" x14ac:dyDescent="0.25">
      <c r="G188243"/>
    </row>
    <row r="188244" spans="7:7" x14ac:dyDescent="0.25">
      <c r="G188244"/>
    </row>
    <row r="188245" spans="7:7" x14ac:dyDescent="0.25">
      <c r="G188245"/>
    </row>
    <row r="188246" spans="7:7" x14ac:dyDescent="0.25">
      <c r="G188246"/>
    </row>
    <row r="188247" spans="7:7" x14ac:dyDescent="0.25">
      <c r="G188247"/>
    </row>
    <row r="188248" spans="7:7" x14ac:dyDescent="0.25">
      <c r="G188248"/>
    </row>
    <row r="188249" spans="7:7" x14ac:dyDescent="0.25">
      <c r="G188249"/>
    </row>
    <row r="188250" spans="7:7" x14ac:dyDescent="0.25">
      <c r="G188250"/>
    </row>
    <row r="188251" spans="7:7" x14ac:dyDescent="0.25">
      <c r="G188251"/>
    </row>
    <row r="188252" spans="7:7" x14ac:dyDescent="0.25">
      <c r="G188252"/>
    </row>
    <row r="188253" spans="7:7" x14ac:dyDescent="0.25">
      <c r="G188253"/>
    </row>
    <row r="188254" spans="7:7" x14ac:dyDescent="0.25">
      <c r="G188254"/>
    </row>
    <row r="188255" spans="7:7" x14ac:dyDescent="0.25">
      <c r="G188255"/>
    </row>
    <row r="188256" spans="7:7" x14ac:dyDescent="0.25">
      <c r="G188256"/>
    </row>
    <row r="188257" spans="7:7" x14ac:dyDescent="0.25">
      <c r="G188257"/>
    </row>
    <row r="188258" spans="7:7" x14ac:dyDescent="0.25">
      <c r="G188258"/>
    </row>
    <row r="188259" spans="7:7" x14ac:dyDescent="0.25">
      <c r="G188259"/>
    </row>
    <row r="188260" spans="7:7" x14ac:dyDescent="0.25">
      <c r="G188260"/>
    </row>
    <row r="188261" spans="7:7" x14ac:dyDescent="0.25">
      <c r="G188261"/>
    </row>
    <row r="188262" spans="7:7" x14ac:dyDescent="0.25">
      <c r="G188262"/>
    </row>
    <row r="188263" spans="7:7" x14ac:dyDescent="0.25">
      <c r="G188263"/>
    </row>
    <row r="188264" spans="7:7" x14ac:dyDescent="0.25">
      <c r="G188264"/>
    </row>
    <row r="188265" spans="7:7" x14ac:dyDescent="0.25">
      <c r="G188265"/>
    </row>
    <row r="188266" spans="7:7" x14ac:dyDescent="0.25">
      <c r="G188266"/>
    </row>
    <row r="188267" spans="7:7" x14ac:dyDescent="0.25">
      <c r="G188267"/>
    </row>
    <row r="188268" spans="7:7" x14ac:dyDescent="0.25">
      <c r="G188268"/>
    </row>
    <row r="188269" spans="7:7" x14ac:dyDescent="0.25">
      <c r="G188269"/>
    </row>
    <row r="188270" spans="7:7" x14ac:dyDescent="0.25">
      <c r="G188270"/>
    </row>
    <row r="188271" spans="7:7" x14ac:dyDescent="0.25">
      <c r="G188271"/>
    </row>
    <row r="188272" spans="7:7" x14ac:dyDescent="0.25">
      <c r="G188272"/>
    </row>
    <row r="188273" spans="7:7" x14ac:dyDescent="0.25">
      <c r="G188273"/>
    </row>
    <row r="188274" spans="7:7" x14ac:dyDescent="0.25">
      <c r="G188274"/>
    </row>
    <row r="188275" spans="7:7" x14ac:dyDescent="0.25">
      <c r="G188275"/>
    </row>
    <row r="188276" spans="7:7" x14ac:dyDescent="0.25">
      <c r="G188276"/>
    </row>
    <row r="188277" spans="7:7" x14ac:dyDescent="0.25">
      <c r="G188277"/>
    </row>
    <row r="188278" spans="7:7" x14ac:dyDescent="0.25">
      <c r="G188278"/>
    </row>
    <row r="188279" spans="7:7" x14ac:dyDescent="0.25">
      <c r="G188279"/>
    </row>
    <row r="188280" spans="7:7" x14ac:dyDescent="0.25">
      <c r="G188280"/>
    </row>
    <row r="188281" spans="7:7" x14ac:dyDescent="0.25">
      <c r="G188281"/>
    </row>
    <row r="188282" spans="7:7" x14ac:dyDescent="0.25">
      <c r="G188282"/>
    </row>
    <row r="188283" spans="7:7" x14ac:dyDescent="0.25">
      <c r="G188283"/>
    </row>
    <row r="188284" spans="7:7" x14ac:dyDescent="0.25">
      <c r="G188284"/>
    </row>
    <row r="188285" spans="7:7" x14ac:dyDescent="0.25">
      <c r="G188285"/>
    </row>
    <row r="188286" spans="7:7" x14ac:dyDescent="0.25">
      <c r="G188286"/>
    </row>
    <row r="188287" spans="7:7" x14ac:dyDescent="0.25">
      <c r="G188287"/>
    </row>
    <row r="188288" spans="7:7" x14ac:dyDescent="0.25">
      <c r="G188288"/>
    </row>
    <row r="188289" spans="7:7" x14ac:dyDescent="0.25">
      <c r="G188289"/>
    </row>
    <row r="188290" spans="7:7" x14ac:dyDescent="0.25">
      <c r="G188290"/>
    </row>
    <row r="188291" spans="7:7" x14ac:dyDescent="0.25">
      <c r="G188291"/>
    </row>
    <row r="188292" spans="7:7" x14ac:dyDescent="0.25">
      <c r="G188292"/>
    </row>
    <row r="188293" spans="7:7" x14ac:dyDescent="0.25">
      <c r="G188293"/>
    </row>
    <row r="188294" spans="7:7" x14ac:dyDescent="0.25">
      <c r="G188294"/>
    </row>
    <row r="188295" spans="7:7" x14ac:dyDescent="0.25">
      <c r="G188295"/>
    </row>
    <row r="188296" spans="7:7" x14ac:dyDescent="0.25">
      <c r="G188296"/>
    </row>
    <row r="188297" spans="7:7" x14ac:dyDescent="0.25">
      <c r="G188297"/>
    </row>
    <row r="188298" spans="7:7" x14ac:dyDescent="0.25">
      <c r="G188298"/>
    </row>
    <row r="188299" spans="7:7" x14ac:dyDescent="0.25">
      <c r="G188299"/>
    </row>
    <row r="188300" spans="7:7" x14ac:dyDescent="0.25">
      <c r="G188300"/>
    </row>
    <row r="188301" spans="7:7" x14ac:dyDescent="0.25">
      <c r="G188301"/>
    </row>
    <row r="188302" spans="7:7" x14ac:dyDescent="0.25">
      <c r="G188302"/>
    </row>
    <row r="188303" spans="7:7" x14ac:dyDescent="0.25">
      <c r="G188303"/>
    </row>
    <row r="188304" spans="7:7" x14ac:dyDescent="0.25">
      <c r="G188304"/>
    </row>
    <row r="188305" spans="7:7" x14ac:dyDescent="0.25">
      <c r="G188305"/>
    </row>
    <row r="188306" spans="7:7" x14ac:dyDescent="0.25">
      <c r="G188306"/>
    </row>
    <row r="188307" spans="7:7" x14ac:dyDescent="0.25">
      <c r="G188307"/>
    </row>
    <row r="188308" spans="7:7" x14ac:dyDescent="0.25">
      <c r="G188308"/>
    </row>
    <row r="188309" spans="7:7" x14ac:dyDescent="0.25">
      <c r="G188309"/>
    </row>
    <row r="188310" spans="7:7" x14ac:dyDescent="0.25">
      <c r="G188310"/>
    </row>
    <row r="188311" spans="7:7" x14ac:dyDescent="0.25">
      <c r="G188311"/>
    </row>
    <row r="188312" spans="7:7" x14ac:dyDescent="0.25">
      <c r="G188312"/>
    </row>
    <row r="188313" spans="7:7" x14ac:dyDescent="0.25">
      <c r="G188313"/>
    </row>
    <row r="188314" spans="7:7" x14ac:dyDescent="0.25">
      <c r="G188314"/>
    </row>
    <row r="188315" spans="7:7" x14ac:dyDescent="0.25">
      <c r="G188315"/>
    </row>
    <row r="188316" spans="7:7" x14ac:dyDescent="0.25">
      <c r="G188316"/>
    </row>
    <row r="188317" spans="7:7" x14ac:dyDescent="0.25">
      <c r="G188317"/>
    </row>
    <row r="188318" spans="7:7" x14ac:dyDescent="0.25">
      <c r="G188318"/>
    </row>
    <row r="188319" spans="7:7" x14ac:dyDescent="0.25">
      <c r="G188319"/>
    </row>
    <row r="188320" spans="7:7" x14ac:dyDescent="0.25">
      <c r="G188320"/>
    </row>
    <row r="188321" spans="7:7" x14ac:dyDescent="0.25">
      <c r="G188321"/>
    </row>
    <row r="188322" spans="7:7" x14ac:dyDescent="0.25">
      <c r="G188322"/>
    </row>
    <row r="188323" spans="7:7" x14ac:dyDescent="0.25">
      <c r="G188323"/>
    </row>
    <row r="188324" spans="7:7" x14ac:dyDescent="0.25">
      <c r="G188324"/>
    </row>
    <row r="188325" spans="7:7" x14ac:dyDescent="0.25">
      <c r="G188325"/>
    </row>
    <row r="188326" spans="7:7" x14ac:dyDescent="0.25">
      <c r="G188326"/>
    </row>
    <row r="188327" spans="7:7" x14ac:dyDescent="0.25">
      <c r="G188327"/>
    </row>
    <row r="188328" spans="7:7" x14ac:dyDescent="0.25">
      <c r="G188328"/>
    </row>
    <row r="188329" spans="7:7" x14ac:dyDescent="0.25">
      <c r="G188329"/>
    </row>
    <row r="188330" spans="7:7" x14ac:dyDescent="0.25">
      <c r="G188330"/>
    </row>
    <row r="188331" spans="7:7" x14ac:dyDescent="0.25">
      <c r="G188331"/>
    </row>
    <row r="188332" spans="7:7" x14ac:dyDescent="0.25">
      <c r="G188332"/>
    </row>
    <row r="188333" spans="7:7" x14ac:dyDescent="0.25">
      <c r="G188333"/>
    </row>
    <row r="188334" spans="7:7" x14ac:dyDescent="0.25">
      <c r="G188334"/>
    </row>
    <row r="188335" spans="7:7" x14ac:dyDescent="0.25">
      <c r="G188335"/>
    </row>
    <row r="188336" spans="7:7" x14ac:dyDescent="0.25">
      <c r="G188336"/>
    </row>
    <row r="188337" spans="7:7" x14ac:dyDescent="0.25">
      <c r="G188337"/>
    </row>
    <row r="188338" spans="7:7" x14ac:dyDescent="0.25">
      <c r="G188338"/>
    </row>
    <row r="188339" spans="7:7" x14ac:dyDescent="0.25">
      <c r="G188339"/>
    </row>
    <row r="188340" spans="7:7" x14ac:dyDescent="0.25">
      <c r="G188340"/>
    </row>
    <row r="188341" spans="7:7" x14ac:dyDescent="0.25">
      <c r="G188341"/>
    </row>
    <row r="188342" spans="7:7" x14ac:dyDescent="0.25">
      <c r="G188342"/>
    </row>
    <row r="188343" spans="7:7" x14ac:dyDescent="0.25">
      <c r="G188343"/>
    </row>
    <row r="188344" spans="7:7" x14ac:dyDescent="0.25">
      <c r="G188344"/>
    </row>
    <row r="188345" spans="7:7" x14ac:dyDescent="0.25">
      <c r="G188345"/>
    </row>
    <row r="188346" spans="7:7" x14ac:dyDescent="0.25">
      <c r="G188346"/>
    </row>
    <row r="188347" spans="7:7" x14ac:dyDescent="0.25">
      <c r="G188347"/>
    </row>
    <row r="188348" spans="7:7" x14ac:dyDescent="0.25">
      <c r="G188348"/>
    </row>
    <row r="188349" spans="7:7" x14ac:dyDescent="0.25">
      <c r="G188349"/>
    </row>
    <row r="188350" spans="7:7" x14ac:dyDescent="0.25">
      <c r="G188350"/>
    </row>
    <row r="188351" spans="7:7" x14ac:dyDescent="0.25">
      <c r="G188351"/>
    </row>
    <row r="188352" spans="7:7" x14ac:dyDescent="0.25">
      <c r="G188352"/>
    </row>
    <row r="188353" spans="7:7" x14ac:dyDescent="0.25">
      <c r="G188353"/>
    </row>
    <row r="188354" spans="7:7" x14ac:dyDescent="0.25">
      <c r="G188354"/>
    </row>
    <row r="188355" spans="7:7" x14ac:dyDescent="0.25">
      <c r="G188355"/>
    </row>
    <row r="188356" spans="7:7" x14ac:dyDescent="0.25">
      <c r="G188356"/>
    </row>
    <row r="188357" spans="7:7" x14ac:dyDescent="0.25">
      <c r="G188357"/>
    </row>
    <row r="188358" spans="7:7" x14ac:dyDescent="0.25">
      <c r="G188358"/>
    </row>
    <row r="188359" spans="7:7" x14ac:dyDescent="0.25">
      <c r="G188359"/>
    </row>
    <row r="188360" spans="7:7" x14ac:dyDescent="0.25">
      <c r="G188360"/>
    </row>
    <row r="188361" spans="7:7" x14ac:dyDescent="0.25">
      <c r="G188361"/>
    </row>
    <row r="188362" spans="7:7" x14ac:dyDescent="0.25">
      <c r="G188362"/>
    </row>
    <row r="188363" spans="7:7" x14ac:dyDescent="0.25">
      <c r="G188363"/>
    </row>
    <row r="188364" spans="7:7" x14ac:dyDescent="0.25">
      <c r="G188364"/>
    </row>
    <row r="188365" spans="7:7" x14ac:dyDescent="0.25">
      <c r="G188365"/>
    </row>
    <row r="188366" spans="7:7" x14ac:dyDescent="0.25">
      <c r="G188366"/>
    </row>
    <row r="188367" spans="7:7" x14ac:dyDescent="0.25">
      <c r="G188367"/>
    </row>
    <row r="188368" spans="7:7" x14ac:dyDescent="0.25">
      <c r="G188368"/>
    </row>
    <row r="188369" spans="7:7" x14ac:dyDescent="0.25">
      <c r="G188369"/>
    </row>
    <row r="188370" spans="7:7" x14ac:dyDescent="0.25">
      <c r="G188370"/>
    </row>
    <row r="188371" spans="7:7" x14ac:dyDescent="0.25">
      <c r="G188371"/>
    </row>
    <row r="188372" spans="7:7" x14ac:dyDescent="0.25">
      <c r="G188372"/>
    </row>
    <row r="188373" spans="7:7" x14ac:dyDescent="0.25">
      <c r="G188373"/>
    </row>
    <row r="188374" spans="7:7" x14ac:dyDescent="0.25">
      <c r="G188374"/>
    </row>
    <row r="188375" spans="7:7" x14ac:dyDescent="0.25">
      <c r="G188375"/>
    </row>
    <row r="188376" spans="7:7" x14ac:dyDescent="0.25">
      <c r="G188376"/>
    </row>
    <row r="188377" spans="7:7" x14ac:dyDescent="0.25">
      <c r="G188377"/>
    </row>
    <row r="188378" spans="7:7" x14ac:dyDescent="0.25">
      <c r="G188378"/>
    </row>
    <row r="188379" spans="7:7" x14ac:dyDescent="0.25">
      <c r="G188379"/>
    </row>
    <row r="188380" spans="7:7" x14ac:dyDescent="0.25">
      <c r="G188380"/>
    </row>
    <row r="188381" spans="7:7" x14ac:dyDescent="0.25">
      <c r="G188381"/>
    </row>
    <row r="188382" spans="7:7" x14ac:dyDescent="0.25">
      <c r="G188382"/>
    </row>
    <row r="188383" spans="7:7" x14ac:dyDescent="0.25">
      <c r="G188383"/>
    </row>
    <row r="188384" spans="7:7" x14ac:dyDescent="0.25">
      <c r="G188384"/>
    </row>
    <row r="188385" spans="7:7" x14ac:dyDescent="0.25">
      <c r="G188385"/>
    </row>
    <row r="188386" spans="7:7" x14ac:dyDescent="0.25">
      <c r="G188386"/>
    </row>
    <row r="188387" spans="7:7" x14ac:dyDescent="0.25">
      <c r="G188387"/>
    </row>
    <row r="188388" spans="7:7" x14ac:dyDescent="0.25">
      <c r="G188388"/>
    </row>
    <row r="188389" spans="7:7" x14ac:dyDescent="0.25">
      <c r="G188389"/>
    </row>
    <row r="188390" spans="7:7" x14ac:dyDescent="0.25">
      <c r="G188390"/>
    </row>
    <row r="188391" spans="7:7" x14ac:dyDescent="0.25">
      <c r="G188391"/>
    </row>
    <row r="188392" spans="7:7" x14ac:dyDescent="0.25">
      <c r="G188392"/>
    </row>
    <row r="188393" spans="7:7" x14ac:dyDescent="0.25">
      <c r="G188393"/>
    </row>
    <row r="188394" spans="7:7" x14ac:dyDescent="0.25">
      <c r="G188394"/>
    </row>
    <row r="188395" spans="7:7" x14ac:dyDescent="0.25">
      <c r="G188395"/>
    </row>
    <row r="188396" spans="7:7" x14ac:dyDescent="0.25">
      <c r="G188396"/>
    </row>
    <row r="188397" spans="7:7" x14ac:dyDescent="0.25">
      <c r="G188397"/>
    </row>
    <row r="188398" spans="7:7" x14ac:dyDescent="0.25">
      <c r="G188398"/>
    </row>
    <row r="188399" spans="7:7" x14ac:dyDescent="0.25">
      <c r="G188399"/>
    </row>
    <row r="188400" spans="7:7" x14ac:dyDescent="0.25">
      <c r="G188400"/>
    </row>
    <row r="188401" spans="7:7" x14ac:dyDescent="0.25">
      <c r="G188401"/>
    </row>
    <row r="188402" spans="7:7" x14ac:dyDescent="0.25">
      <c r="G188402"/>
    </row>
    <row r="188403" spans="7:7" x14ac:dyDescent="0.25">
      <c r="G188403"/>
    </row>
    <row r="188404" spans="7:7" x14ac:dyDescent="0.25">
      <c r="G188404"/>
    </row>
    <row r="188405" spans="7:7" x14ac:dyDescent="0.25">
      <c r="G188405"/>
    </row>
    <row r="188406" spans="7:7" x14ac:dyDescent="0.25">
      <c r="G188406"/>
    </row>
    <row r="188407" spans="7:7" x14ac:dyDescent="0.25">
      <c r="G188407"/>
    </row>
    <row r="188408" spans="7:7" x14ac:dyDescent="0.25">
      <c r="G188408"/>
    </row>
    <row r="188409" spans="7:7" x14ac:dyDescent="0.25">
      <c r="G188409"/>
    </row>
    <row r="188410" spans="7:7" x14ac:dyDescent="0.25">
      <c r="G188410"/>
    </row>
    <row r="188411" spans="7:7" x14ac:dyDescent="0.25">
      <c r="G188411"/>
    </row>
    <row r="188412" spans="7:7" x14ac:dyDescent="0.25">
      <c r="G188412"/>
    </row>
    <row r="188413" spans="7:7" x14ac:dyDescent="0.25">
      <c r="G188413"/>
    </row>
    <row r="188414" spans="7:7" x14ac:dyDescent="0.25">
      <c r="G188414"/>
    </row>
    <row r="188415" spans="7:7" x14ac:dyDescent="0.25">
      <c r="G188415"/>
    </row>
    <row r="188416" spans="7:7" x14ac:dyDescent="0.25">
      <c r="G188416"/>
    </row>
    <row r="188417" spans="7:7" x14ac:dyDescent="0.25">
      <c r="G188417"/>
    </row>
    <row r="188418" spans="7:7" x14ac:dyDescent="0.25">
      <c r="G188418"/>
    </row>
    <row r="188419" spans="7:7" x14ac:dyDescent="0.25">
      <c r="G188419"/>
    </row>
    <row r="188420" spans="7:7" x14ac:dyDescent="0.25">
      <c r="G188420"/>
    </row>
    <row r="188421" spans="7:7" x14ac:dyDescent="0.25">
      <c r="G188421"/>
    </row>
    <row r="188422" spans="7:7" x14ac:dyDescent="0.25">
      <c r="G188422"/>
    </row>
    <row r="188423" spans="7:7" x14ac:dyDescent="0.25">
      <c r="G188423"/>
    </row>
    <row r="188424" spans="7:7" x14ac:dyDescent="0.25">
      <c r="G188424"/>
    </row>
    <row r="188425" spans="7:7" x14ac:dyDescent="0.25">
      <c r="G188425"/>
    </row>
    <row r="188426" spans="7:7" x14ac:dyDescent="0.25">
      <c r="G188426"/>
    </row>
    <row r="188427" spans="7:7" x14ac:dyDescent="0.25">
      <c r="G188427"/>
    </row>
    <row r="188428" spans="7:7" x14ac:dyDescent="0.25">
      <c r="G188428"/>
    </row>
    <row r="188429" spans="7:7" x14ac:dyDescent="0.25">
      <c r="G188429"/>
    </row>
    <row r="188430" spans="7:7" x14ac:dyDescent="0.25">
      <c r="G188430"/>
    </row>
    <row r="188431" spans="7:7" x14ac:dyDescent="0.25">
      <c r="G188431"/>
    </row>
    <row r="188432" spans="7:7" x14ac:dyDescent="0.25">
      <c r="G188432"/>
    </row>
    <row r="188433" spans="7:7" x14ac:dyDescent="0.25">
      <c r="G188433"/>
    </row>
    <row r="188434" spans="7:7" x14ac:dyDescent="0.25">
      <c r="G188434"/>
    </row>
    <row r="188435" spans="7:7" x14ac:dyDescent="0.25">
      <c r="G188435"/>
    </row>
    <row r="188436" spans="7:7" x14ac:dyDescent="0.25">
      <c r="G188436"/>
    </row>
    <row r="188437" spans="7:7" x14ac:dyDescent="0.25">
      <c r="G188437"/>
    </row>
    <row r="188438" spans="7:7" x14ac:dyDescent="0.25">
      <c r="G188438"/>
    </row>
    <row r="188439" spans="7:7" x14ac:dyDescent="0.25">
      <c r="G188439"/>
    </row>
    <row r="188440" spans="7:7" x14ac:dyDescent="0.25">
      <c r="G188440"/>
    </row>
    <row r="188441" spans="7:7" x14ac:dyDescent="0.25">
      <c r="G188441"/>
    </row>
    <row r="188442" spans="7:7" x14ac:dyDescent="0.25">
      <c r="G188442"/>
    </row>
    <row r="188443" spans="7:7" x14ac:dyDescent="0.25">
      <c r="G188443"/>
    </row>
    <row r="188444" spans="7:7" x14ac:dyDescent="0.25">
      <c r="G188444"/>
    </row>
    <row r="188445" spans="7:7" x14ac:dyDescent="0.25">
      <c r="G188445"/>
    </row>
    <row r="188446" spans="7:7" x14ac:dyDescent="0.25">
      <c r="G188446"/>
    </row>
    <row r="188447" spans="7:7" x14ac:dyDescent="0.25">
      <c r="G188447"/>
    </row>
    <row r="188448" spans="7:7" x14ac:dyDescent="0.25">
      <c r="G188448"/>
    </row>
    <row r="188449" spans="7:7" x14ac:dyDescent="0.25">
      <c r="G188449"/>
    </row>
    <row r="188450" spans="7:7" x14ac:dyDescent="0.25">
      <c r="G188450"/>
    </row>
    <row r="188451" spans="7:7" x14ac:dyDescent="0.25">
      <c r="G188451"/>
    </row>
    <row r="188452" spans="7:7" x14ac:dyDescent="0.25">
      <c r="G188452"/>
    </row>
    <row r="188453" spans="7:7" x14ac:dyDescent="0.25">
      <c r="G188453"/>
    </row>
    <row r="188454" spans="7:7" x14ac:dyDescent="0.25">
      <c r="G188454"/>
    </row>
    <row r="188455" spans="7:7" x14ac:dyDescent="0.25">
      <c r="G188455"/>
    </row>
    <row r="188456" spans="7:7" x14ac:dyDescent="0.25">
      <c r="G188456"/>
    </row>
    <row r="188457" spans="7:7" x14ac:dyDescent="0.25">
      <c r="G188457"/>
    </row>
    <row r="188458" spans="7:7" x14ac:dyDescent="0.25">
      <c r="G188458"/>
    </row>
    <row r="188459" spans="7:7" x14ac:dyDescent="0.25">
      <c r="G188459"/>
    </row>
    <row r="188460" spans="7:7" x14ac:dyDescent="0.25">
      <c r="G188460"/>
    </row>
    <row r="188461" spans="7:7" x14ac:dyDescent="0.25">
      <c r="G188461"/>
    </row>
    <row r="188462" spans="7:7" x14ac:dyDescent="0.25">
      <c r="G188462"/>
    </row>
    <row r="188463" spans="7:7" x14ac:dyDescent="0.25">
      <c r="G188463"/>
    </row>
    <row r="188464" spans="7:7" x14ac:dyDescent="0.25">
      <c r="G188464"/>
    </row>
    <row r="188465" spans="7:7" x14ac:dyDescent="0.25">
      <c r="G188465"/>
    </row>
    <row r="188466" spans="7:7" x14ac:dyDescent="0.25">
      <c r="G188466"/>
    </row>
    <row r="188467" spans="7:7" x14ac:dyDescent="0.25">
      <c r="G188467"/>
    </row>
    <row r="188468" spans="7:7" x14ac:dyDescent="0.25">
      <c r="G188468"/>
    </row>
    <row r="188469" spans="7:7" x14ac:dyDescent="0.25">
      <c r="G188469"/>
    </row>
    <row r="188470" spans="7:7" x14ac:dyDescent="0.25">
      <c r="G188470"/>
    </row>
    <row r="188471" spans="7:7" x14ac:dyDescent="0.25">
      <c r="G188471"/>
    </row>
    <row r="188472" spans="7:7" x14ac:dyDescent="0.25">
      <c r="G188472"/>
    </row>
    <row r="188473" spans="7:7" x14ac:dyDescent="0.25">
      <c r="G188473"/>
    </row>
    <row r="188474" spans="7:7" x14ac:dyDescent="0.25">
      <c r="G188474"/>
    </row>
    <row r="188475" spans="7:7" x14ac:dyDescent="0.25">
      <c r="G188475"/>
    </row>
    <row r="188476" spans="7:7" x14ac:dyDescent="0.25">
      <c r="G188476"/>
    </row>
    <row r="188477" spans="7:7" x14ac:dyDescent="0.25">
      <c r="G188477"/>
    </row>
    <row r="188478" spans="7:7" x14ac:dyDescent="0.25">
      <c r="G188478"/>
    </row>
    <row r="188479" spans="7:7" x14ac:dyDescent="0.25">
      <c r="G188479"/>
    </row>
    <row r="188480" spans="7:7" x14ac:dyDescent="0.25">
      <c r="G188480"/>
    </row>
    <row r="188481" spans="7:7" x14ac:dyDescent="0.25">
      <c r="G188481"/>
    </row>
    <row r="188482" spans="7:7" x14ac:dyDescent="0.25">
      <c r="G188482"/>
    </row>
    <row r="188483" spans="7:7" x14ac:dyDescent="0.25">
      <c r="G188483"/>
    </row>
    <row r="188484" spans="7:7" x14ac:dyDescent="0.25">
      <c r="G188484"/>
    </row>
    <row r="188485" spans="7:7" x14ac:dyDescent="0.25">
      <c r="G188485"/>
    </row>
    <row r="188486" spans="7:7" x14ac:dyDescent="0.25">
      <c r="G188486"/>
    </row>
    <row r="188487" spans="7:7" x14ac:dyDescent="0.25">
      <c r="G188487"/>
    </row>
    <row r="188488" spans="7:7" x14ac:dyDescent="0.25">
      <c r="G188488"/>
    </row>
    <row r="188489" spans="7:7" x14ac:dyDescent="0.25">
      <c r="G188489"/>
    </row>
    <row r="188490" spans="7:7" x14ac:dyDescent="0.25">
      <c r="G188490"/>
    </row>
    <row r="188491" spans="7:7" x14ac:dyDescent="0.25">
      <c r="G188491"/>
    </row>
    <row r="188492" spans="7:7" x14ac:dyDescent="0.25">
      <c r="G188492"/>
    </row>
    <row r="188493" spans="7:7" x14ac:dyDescent="0.25">
      <c r="G188493"/>
    </row>
    <row r="188494" spans="7:7" x14ac:dyDescent="0.25">
      <c r="G188494"/>
    </row>
    <row r="188495" spans="7:7" x14ac:dyDescent="0.25">
      <c r="G188495"/>
    </row>
    <row r="188496" spans="7:7" x14ac:dyDescent="0.25">
      <c r="G188496"/>
    </row>
    <row r="188497" spans="7:7" x14ac:dyDescent="0.25">
      <c r="G188497"/>
    </row>
    <row r="188498" spans="7:7" x14ac:dyDescent="0.25">
      <c r="G188498"/>
    </row>
    <row r="188499" spans="7:7" x14ac:dyDescent="0.25">
      <c r="G188499"/>
    </row>
    <row r="188500" spans="7:7" x14ac:dyDescent="0.25">
      <c r="G188500"/>
    </row>
    <row r="188501" spans="7:7" x14ac:dyDescent="0.25">
      <c r="G188501"/>
    </row>
    <row r="188502" spans="7:7" x14ac:dyDescent="0.25">
      <c r="G188502"/>
    </row>
    <row r="188503" spans="7:7" x14ac:dyDescent="0.25">
      <c r="G188503"/>
    </row>
    <row r="188504" spans="7:7" x14ac:dyDescent="0.25">
      <c r="G188504"/>
    </row>
    <row r="188505" spans="7:7" x14ac:dyDescent="0.25">
      <c r="G188505"/>
    </row>
    <row r="188506" spans="7:7" x14ac:dyDescent="0.25">
      <c r="G188506"/>
    </row>
    <row r="188507" spans="7:7" x14ac:dyDescent="0.25">
      <c r="G188507"/>
    </row>
    <row r="188508" spans="7:7" x14ac:dyDescent="0.25">
      <c r="G188508"/>
    </row>
    <row r="188509" spans="7:7" x14ac:dyDescent="0.25">
      <c r="G188509"/>
    </row>
    <row r="188510" spans="7:7" x14ac:dyDescent="0.25">
      <c r="G188510"/>
    </row>
    <row r="188511" spans="7:7" x14ac:dyDescent="0.25">
      <c r="G188511"/>
    </row>
    <row r="188512" spans="7:7" x14ac:dyDescent="0.25">
      <c r="G188512"/>
    </row>
    <row r="188513" spans="7:7" x14ac:dyDescent="0.25">
      <c r="G188513"/>
    </row>
    <row r="188514" spans="7:7" x14ac:dyDescent="0.25">
      <c r="G188514"/>
    </row>
    <row r="188515" spans="7:7" x14ac:dyDescent="0.25">
      <c r="G188515"/>
    </row>
    <row r="188516" spans="7:7" x14ac:dyDescent="0.25">
      <c r="G188516"/>
    </row>
    <row r="188517" spans="7:7" x14ac:dyDescent="0.25">
      <c r="G188517"/>
    </row>
    <row r="188518" spans="7:7" x14ac:dyDescent="0.25">
      <c r="G188518"/>
    </row>
    <row r="188519" spans="7:7" x14ac:dyDescent="0.25">
      <c r="G188519"/>
    </row>
    <row r="188520" spans="7:7" x14ac:dyDescent="0.25">
      <c r="G188520"/>
    </row>
    <row r="188521" spans="7:7" x14ac:dyDescent="0.25">
      <c r="G188521"/>
    </row>
    <row r="188522" spans="7:7" x14ac:dyDescent="0.25">
      <c r="G188522"/>
    </row>
    <row r="188523" spans="7:7" x14ac:dyDescent="0.25">
      <c r="G188523"/>
    </row>
    <row r="188524" spans="7:7" x14ac:dyDescent="0.25">
      <c r="G188524"/>
    </row>
    <row r="188525" spans="7:7" x14ac:dyDescent="0.25">
      <c r="G188525"/>
    </row>
    <row r="188526" spans="7:7" x14ac:dyDescent="0.25">
      <c r="G188526"/>
    </row>
    <row r="188527" spans="7:7" x14ac:dyDescent="0.25">
      <c r="G188527"/>
    </row>
    <row r="188528" spans="7:7" x14ac:dyDescent="0.25">
      <c r="G188528"/>
    </row>
    <row r="188529" spans="7:7" x14ac:dyDescent="0.25">
      <c r="G188529"/>
    </row>
    <row r="188530" spans="7:7" x14ac:dyDescent="0.25">
      <c r="G188530"/>
    </row>
    <row r="188531" spans="7:7" x14ac:dyDescent="0.25">
      <c r="G188531"/>
    </row>
    <row r="188532" spans="7:7" x14ac:dyDescent="0.25">
      <c r="G188532"/>
    </row>
    <row r="188533" spans="7:7" x14ac:dyDescent="0.25">
      <c r="G188533"/>
    </row>
    <row r="188534" spans="7:7" x14ac:dyDescent="0.25">
      <c r="G188534"/>
    </row>
    <row r="188535" spans="7:7" x14ac:dyDescent="0.25">
      <c r="G188535"/>
    </row>
    <row r="188536" spans="7:7" x14ac:dyDescent="0.25">
      <c r="G188536"/>
    </row>
    <row r="188537" spans="7:7" x14ac:dyDescent="0.25">
      <c r="G188537"/>
    </row>
    <row r="188538" spans="7:7" x14ac:dyDescent="0.25">
      <c r="G188538"/>
    </row>
    <row r="188539" spans="7:7" x14ac:dyDescent="0.25">
      <c r="G188539"/>
    </row>
    <row r="188540" spans="7:7" x14ac:dyDescent="0.25">
      <c r="G188540"/>
    </row>
    <row r="188541" spans="7:7" x14ac:dyDescent="0.25">
      <c r="G188541"/>
    </row>
    <row r="188542" spans="7:7" x14ac:dyDescent="0.25">
      <c r="G188542"/>
    </row>
    <row r="188543" spans="7:7" x14ac:dyDescent="0.25">
      <c r="G188543"/>
    </row>
    <row r="188544" spans="7:7" x14ac:dyDescent="0.25">
      <c r="G188544"/>
    </row>
    <row r="188545" spans="7:7" x14ac:dyDescent="0.25">
      <c r="G188545"/>
    </row>
    <row r="188546" spans="7:7" x14ac:dyDescent="0.25">
      <c r="G188546"/>
    </row>
    <row r="188547" spans="7:7" x14ac:dyDescent="0.25">
      <c r="G188547"/>
    </row>
    <row r="188548" spans="7:7" x14ac:dyDescent="0.25">
      <c r="G188548"/>
    </row>
    <row r="188549" spans="7:7" x14ac:dyDescent="0.25">
      <c r="G188549"/>
    </row>
    <row r="188550" spans="7:7" x14ac:dyDescent="0.25">
      <c r="G188550"/>
    </row>
    <row r="188551" spans="7:7" x14ac:dyDescent="0.25">
      <c r="G188551"/>
    </row>
    <row r="188552" spans="7:7" x14ac:dyDescent="0.25">
      <c r="G188552"/>
    </row>
    <row r="188553" spans="7:7" x14ac:dyDescent="0.25">
      <c r="G188553"/>
    </row>
    <row r="188554" spans="7:7" x14ac:dyDescent="0.25">
      <c r="G188554"/>
    </row>
    <row r="188555" spans="7:7" x14ac:dyDescent="0.25">
      <c r="G188555"/>
    </row>
    <row r="188556" spans="7:7" x14ac:dyDescent="0.25">
      <c r="G188556"/>
    </row>
    <row r="188557" spans="7:7" x14ac:dyDescent="0.25">
      <c r="G188557"/>
    </row>
    <row r="188558" spans="7:7" x14ac:dyDescent="0.25">
      <c r="G188558"/>
    </row>
    <row r="188559" spans="7:7" x14ac:dyDescent="0.25">
      <c r="G188559"/>
    </row>
    <row r="188560" spans="7:7" x14ac:dyDescent="0.25">
      <c r="G188560"/>
    </row>
    <row r="188561" spans="7:7" x14ac:dyDescent="0.25">
      <c r="G188561"/>
    </row>
    <row r="188562" spans="7:7" x14ac:dyDescent="0.25">
      <c r="G188562"/>
    </row>
    <row r="188563" spans="7:7" x14ac:dyDescent="0.25">
      <c r="G188563"/>
    </row>
    <row r="188564" spans="7:7" x14ac:dyDescent="0.25">
      <c r="G188564"/>
    </row>
    <row r="188565" spans="7:7" x14ac:dyDescent="0.25">
      <c r="G188565"/>
    </row>
    <row r="188566" spans="7:7" x14ac:dyDescent="0.25">
      <c r="G188566"/>
    </row>
    <row r="188567" spans="7:7" x14ac:dyDescent="0.25">
      <c r="G188567"/>
    </row>
    <row r="188568" spans="7:7" x14ac:dyDescent="0.25">
      <c r="G188568"/>
    </row>
    <row r="188569" spans="7:7" x14ac:dyDescent="0.25">
      <c r="G188569"/>
    </row>
    <row r="188570" spans="7:7" x14ac:dyDescent="0.25">
      <c r="G188570"/>
    </row>
    <row r="188571" spans="7:7" x14ac:dyDescent="0.25">
      <c r="G188571"/>
    </row>
    <row r="188572" spans="7:7" x14ac:dyDescent="0.25">
      <c r="G188572"/>
    </row>
    <row r="188573" spans="7:7" x14ac:dyDescent="0.25">
      <c r="G188573"/>
    </row>
    <row r="188574" spans="7:7" x14ac:dyDescent="0.25">
      <c r="G188574"/>
    </row>
    <row r="188575" spans="7:7" x14ac:dyDescent="0.25">
      <c r="G188575"/>
    </row>
    <row r="188576" spans="7:7" x14ac:dyDescent="0.25">
      <c r="G188576"/>
    </row>
    <row r="188577" spans="7:7" x14ac:dyDescent="0.25">
      <c r="G188577"/>
    </row>
    <row r="188578" spans="7:7" x14ac:dyDescent="0.25">
      <c r="G188578"/>
    </row>
    <row r="188579" spans="7:7" x14ac:dyDescent="0.25">
      <c r="G188579"/>
    </row>
    <row r="188580" spans="7:7" x14ac:dyDescent="0.25">
      <c r="G188580"/>
    </row>
    <row r="188581" spans="7:7" x14ac:dyDescent="0.25">
      <c r="G188581"/>
    </row>
    <row r="188582" spans="7:7" x14ac:dyDescent="0.25">
      <c r="G188582"/>
    </row>
    <row r="188583" spans="7:7" x14ac:dyDescent="0.25">
      <c r="G188583"/>
    </row>
    <row r="188584" spans="7:7" x14ac:dyDescent="0.25">
      <c r="G188584"/>
    </row>
    <row r="188585" spans="7:7" x14ac:dyDescent="0.25">
      <c r="G188585"/>
    </row>
    <row r="188586" spans="7:7" x14ac:dyDescent="0.25">
      <c r="G188586"/>
    </row>
    <row r="188587" spans="7:7" x14ac:dyDescent="0.25">
      <c r="G188587"/>
    </row>
    <row r="188588" spans="7:7" x14ac:dyDescent="0.25">
      <c r="G188588"/>
    </row>
    <row r="188589" spans="7:7" x14ac:dyDescent="0.25">
      <c r="G188589"/>
    </row>
    <row r="188590" spans="7:7" x14ac:dyDescent="0.25">
      <c r="G188590"/>
    </row>
    <row r="188591" spans="7:7" x14ac:dyDescent="0.25">
      <c r="G188591"/>
    </row>
    <row r="188592" spans="7:7" x14ac:dyDescent="0.25">
      <c r="G188592"/>
    </row>
    <row r="188593" spans="7:7" x14ac:dyDescent="0.25">
      <c r="G188593"/>
    </row>
    <row r="188594" spans="7:7" x14ac:dyDescent="0.25">
      <c r="G188594"/>
    </row>
    <row r="188595" spans="7:7" x14ac:dyDescent="0.25">
      <c r="G188595"/>
    </row>
    <row r="188596" spans="7:7" x14ac:dyDescent="0.25">
      <c r="G188596"/>
    </row>
    <row r="188597" spans="7:7" x14ac:dyDescent="0.25">
      <c r="G188597"/>
    </row>
    <row r="188598" spans="7:7" x14ac:dyDescent="0.25">
      <c r="G188598"/>
    </row>
    <row r="188599" spans="7:7" x14ac:dyDescent="0.25">
      <c r="G188599"/>
    </row>
    <row r="188600" spans="7:7" x14ac:dyDescent="0.25">
      <c r="G188600"/>
    </row>
    <row r="188601" spans="7:7" x14ac:dyDescent="0.25">
      <c r="G188601"/>
    </row>
    <row r="188602" spans="7:7" x14ac:dyDescent="0.25">
      <c r="G188602"/>
    </row>
    <row r="188603" spans="7:7" x14ac:dyDescent="0.25">
      <c r="G188603"/>
    </row>
    <row r="188604" spans="7:7" x14ac:dyDescent="0.25">
      <c r="G188604"/>
    </row>
    <row r="188605" spans="7:7" x14ac:dyDescent="0.25">
      <c r="G188605"/>
    </row>
    <row r="188606" spans="7:7" x14ac:dyDescent="0.25">
      <c r="G188606"/>
    </row>
    <row r="188607" spans="7:7" x14ac:dyDescent="0.25">
      <c r="G188607"/>
    </row>
    <row r="188608" spans="7:7" x14ac:dyDescent="0.25">
      <c r="G188608"/>
    </row>
    <row r="188609" spans="7:7" x14ac:dyDescent="0.25">
      <c r="G188609"/>
    </row>
    <row r="188610" spans="7:7" x14ac:dyDescent="0.25">
      <c r="G188610"/>
    </row>
    <row r="188611" spans="7:7" x14ac:dyDescent="0.25">
      <c r="G188611"/>
    </row>
    <row r="188612" spans="7:7" x14ac:dyDescent="0.25">
      <c r="G188612"/>
    </row>
    <row r="188613" spans="7:7" x14ac:dyDescent="0.25">
      <c r="G188613"/>
    </row>
    <row r="188614" spans="7:7" x14ac:dyDescent="0.25">
      <c r="G188614"/>
    </row>
    <row r="188615" spans="7:7" x14ac:dyDescent="0.25">
      <c r="G188615"/>
    </row>
    <row r="188616" spans="7:7" x14ac:dyDescent="0.25">
      <c r="G188616"/>
    </row>
    <row r="188617" spans="7:7" x14ac:dyDescent="0.25">
      <c r="G188617"/>
    </row>
    <row r="188618" spans="7:7" x14ac:dyDescent="0.25">
      <c r="G188618"/>
    </row>
    <row r="188619" spans="7:7" x14ac:dyDescent="0.25">
      <c r="G188619"/>
    </row>
    <row r="188620" spans="7:7" x14ac:dyDescent="0.25">
      <c r="G188620"/>
    </row>
    <row r="188621" spans="7:7" x14ac:dyDescent="0.25">
      <c r="G188621"/>
    </row>
    <row r="188622" spans="7:7" x14ac:dyDescent="0.25">
      <c r="G188622"/>
    </row>
    <row r="188623" spans="7:7" x14ac:dyDescent="0.25">
      <c r="G188623"/>
    </row>
    <row r="188624" spans="7:7" x14ac:dyDescent="0.25">
      <c r="G188624"/>
    </row>
    <row r="188625" spans="7:7" x14ac:dyDescent="0.25">
      <c r="G188625"/>
    </row>
    <row r="188626" spans="7:7" x14ac:dyDescent="0.25">
      <c r="G188626"/>
    </row>
    <row r="188627" spans="7:7" x14ac:dyDescent="0.25">
      <c r="G188627"/>
    </row>
    <row r="188628" spans="7:7" x14ac:dyDescent="0.25">
      <c r="G188628"/>
    </row>
    <row r="188629" spans="7:7" x14ac:dyDescent="0.25">
      <c r="G188629"/>
    </row>
    <row r="188630" spans="7:7" x14ac:dyDescent="0.25">
      <c r="G188630"/>
    </row>
    <row r="188631" spans="7:7" x14ac:dyDescent="0.25">
      <c r="G188631"/>
    </row>
    <row r="188632" spans="7:7" x14ac:dyDescent="0.25">
      <c r="G188632"/>
    </row>
    <row r="188633" spans="7:7" x14ac:dyDescent="0.25">
      <c r="G188633"/>
    </row>
    <row r="188634" spans="7:7" x14ac:dyDescent="0.25">
      <c r="G188634"/>
    </row>
    <row r="188635" spans="7:7" x14ac:dyDescent="0.25">
      <c r="G188635"/>
    </row>
    <row r="188636" spans="7:7" x14ac:dyDescent="0.25">
      <c r="G188636"/>
    </row>
    <row r="188637" spans="7:7" x14ac:dyDescent="0.25">
      <c r="G188637"/>
    </row>
    <row r="188638" spans="7:7" x14ac:dyDescent="0.25">
      <c r="G188638"/>
    </row>
    <row r="188639" spans="7:7" x14ac:dyDescent="0.25">
      <c r="G188639"/>
    </row>
    <row r="188640" spans="7:7" x14ac:dyDescent="0.25">
      <c r="G188640"/>
    </row>
    <row r="188641" spans="7:7" x14ac:dyDescent="0.25">
      <c r="G188641"/>
    </row>
    <row r="188642" spans="7:7" x14ac:dyDescent="0.25">
      <c r="G188642"/>
    </row>
    <row r="188643" spans="7:7" x14ac:dyDescent="0.25">
      <c r="G188643"/>
    </row>
    <row r="188644" spans="7:7" x14ac:dyDescent="0.25">
      <c r="G188644"/>
    </row>
    <row r="188645" spans="7:7" x14ac:dyDescent="0.25">
      <c r="G188645"/>
    </row>
    <row r="188646" spans="7:7" x14ac:dyDescent="0.25">
      <c r="G188646"/>
    </row>
    <row r="188647" spans="7:7" x14ac:dyDescent="0.25">
      <c r="G188647"/>
    </row>
    <row r="188648" spans="7:7" x14ac:dyDescent="0.25">
      <c r="G188648"/>
    </row>
    <row r="188649" spans="7:7" x14ac:dyDescent="0.25">
      <c r="G188649"/>
    </row>
    <row r="188650" spans="7:7" x14ac:dyDescent="0.25">
      <c r="G188650"/>
    </row>
    <row r="188651" spans="7:7" x14ac:dyDescent="0.25">
      <c r="G188651"/>
    </row>
    <row r="188652" spans="7:7" x14ac:dyDescent="0.25">
      <c r="G188652"/>
    </row>
    <row r="188653" spans="7:7" x14ac:dyDescent="0.25">
      <c r="G188653"/>
    </row>
    <row r="188654" spans="7:7" x14ac:dyDescent="0.25">
      <c r="G188654"/>
    </row>
    <row r="188655" spans="7:7" x14ac:dyDescent="0.25">
      <c r="G188655"/>
    </row>
    <row r="188656" spans="7:7" x14ac:dyDescent="0.25">
      <c r="G188656"/>
    </row>
    <row r="188657" spans="7:7" x14ac:dyDescent="0.25">
      <c r="G188657"/>
    </row>
    <row r="188658" spans="7:7" x14ac:dyDescent="0.25">
      <c r="G188658"/>
    </row>
    <row r="188659" spans="7:7" x14ac:dyDescent="0.25">
      <c r="G188659"/>
    </row>
    <row r="188660" spans="7:7" x14ac:dyDescent="0.25">
      <c r="G188660"/>
    </row>
    <row r="188661" spans="7:7" x14ac:dyDescent="0.25">
      <c r="G188661"/>
    </row>
    <row r="188662" spans="7:7" x14ac:dyDescent="0.25">
      <c r="G188662"/>
    </row>
    <row r="188663" spans="7:7" x14ac:dyDescent="0.25">
      <c r="G188663"/>
    </row>
    <row r="188664" spans="7:7" x14ac:dyDescent="0.25">
      <c r="G188664"/>
    </row>
    <row r="188665" spans="7:7" x14ac:dyDescent="0.25">
      <c r="G188665"/>
    </row>
    <row r="188666" spans="7:7" x14ac:dyDescent="0.25">
      <c r="G188666"/>
    </row>
    <row r="188667" spans="7:7" x14ac:dyDescent="0.25">
      <c r="G188667"/>
    </row>
    <row r="188668" spans="7:7" x14ac:dyDescent="0.25">
      <c r="G188668"/>
    </row>
    <row r="188669" spans="7:7" x14ac:dyDescent="0.25">
      <c r="G188669"/>
    </row>
    <row r="188670" spans="7:7" x14ac:dyDescent="0.25">
      <c r="G188670"/>
    </row>
    <row r="188671" spans="7:7" x14ac:dyDescent="0.25">
      <c r="G188671"/>
    </row>
    <row r="188672" spans="7:7" x14ac:dyDescent="0.25">
      <c r="G188672"/>
    </row>
    <row r="188673" spans="7:7" x14ac:dyDescent="0.25">
      <c r="G188673"/>
    </row>
    <row r="188674" spans="7:7" x14ac:dyDescent="0.25">
      <c r="G188674"/>
    </row>
    <row r="188675" spans="7:7" x14ac:dyDescent="0.25">
      <c r="G188675"/>
    </row>
    <row r="188676" spans="7:7" x14ac:dyDescent="0.25">
      <c r="G188676"/>
    </row>
    <row r="188677" spans="7:7" x14ac:dyDescent="0.25">
      <c r="G188677"/>
    </row>
    <row r="188678" spans="7:7" x14ac:dyDescent="0.25">
      <c r="G188678"/>
    </row>
    <row r="188679" spans="7:7" x14ac:dyDescent="0.25">
      <c r="G188679"/>
    </row>
    <row r="188680" spans="7:7" x14ac:dyDescent="0.25">
      <c r="G188680"/>
    </row>
    <row r="188681" spans="7:7" x14ac:dyDescent="0.25">
      <c r="G188681"/>
    </row>
    <row r="188682" spans="7:7" x14ac:dyDescent="0.25">
      <c r="G188682"/>
    </row>
    <row r="188683" spans="7:7" x14ac:dyDescent="0.25">
      <c r="G188683"/>
    </row>
    <row r="188684" spans="7:7" x14ac:dyDescent="0.25">
      <c r="G188684"/>
    </row>
    <row r="188685" spans="7:7" x14ac:dyDescent="0.25">
      <c r="G188685"/>
    </row>
    <row r="188686" spans="7:7" x14ac:dyDescent="0.25">
      <c r="G188686"/>
    </row>
    <row r="188687" spans="7:7" x14ac:dyDescent="0.25">
      <c r="G188687"/>
    </row>
    <row r="188688" spans="7:7" x14ac:dyDescent="0.25">
      <c r="G188688"/>
    </row>
    <row r="188689" spans="7:7" x14ac:dyDescent="0.25">
      <c r="G188689"/>
    </row>
    <row r="188690" spans="7:7" x14ac:dyDescent="0.25">
      <c r="G188690"/>
    </row>
    <row r="188691" spans="7:7" x14ac:dyDescent="0.25">
      <c r="G188691"/>
    </row>
    <row r="188692" spans="7:7" x14ac:dyDescent="0.25">
      <c r="G188692"/>
    </row>
    <row r="188693" spans="7:7" x14ac:dyDescent="0.25">
      <c r="G188693"/>
    </row>
    <row r="188694" spans="7:7" x14ac:dyDescent="0.25">
      <c r="G188694"/>
    </row>
    <row r="188695" spans="7:7" x14ac:dyDescent="0.25">
      <c r="G188695"/>
    </row>
    <row r="188696" spans="7:7" x14ac:dyDescent="0.25">
      <c r="G188696"/>
    </row>
    <row r="188697" spans="7:7" x14ac:dyDescent="0.25">
      <c r="G188697"/>
    </row>
    <row r="188698" spans="7:7" x14ac:dyDescent="0.25">
      <c r="G188698"/>
    </row>
    <row r="188699" spans="7:7" x14ac:dyDescent="0.25">
      <c r="G188699"/>
    </row>
    <row r="188700" spans="7:7" x14ac:dyDescent="0.25">
      <c r="G188700"/>
    </row>
    <row r="188701" spans="7:7" x14ac:dyDescent="0.25">
      <c r="G188701"/>
    </row>
    <row r="188702" spans="7:7" x14ac:dyDescent="0.25">
      <c r="G188702"/>
    </row>
    <row r="188703" spans="7:7" x14ac:dyDescent="0.25">
      <c r="G188703"/>
    </row>
    <row r="188704" spans="7:7" x14ac:dyDescent="0.25">
      <c r="G188704"/>
    </row>
    <row r="188705" spans="7:7" x14ac:dyDescent="0.25">
      <c r="G188705"/>
    </row>
    <row r="188706" spans="7:7" x14ac:dyDescent="0.25">
      <c r="G188706"/>
    </row>
    <row r="188707" spans="7:7" x14ac:dyDescent="0.25">
      <c r="G188707"/>
    </row>
    <row r="188708" spans="7:7" x14ac:dyDescent="0.25">
      <c r="G188708"/>
    </row>
    <row r="188709" spans="7:7" x14ac:dyDescent="0.25">
      <c r="G188709"/>
    </row>
    <row r="188710" spans="7:7" x14ac:dyDescent="0.25">
      <c r="G188710"/>
    </row>
    <row r="188711" spans="7:7" x14ac:dyDescent="0.25">
      <c r="G188711"/>
    </row>
    <row r="188712" spans="7:7" x14ac:dyDescent="0.25">
      <c r="G188712"/>
    </row>
    <row r="188713" spans="7:7" x14ac:dyDescent="0.25">
      <c r="G188713"/>
    </row>
    <row r="188714" spans="7:7" x14ac:dyDescent="0.25">
      <c r="G188714"/>
    </row>
    <row r="188715" spans="7:7" x14ac:dyDescent="0.25">
      <c r="G188715"/>
    </row>
    <row r="188716" spans="7:7" x14ac:dyDescent="0.25">
      <c r="G188716"/>
    </row>
    <row r="188717" spans="7:7" x14ac:dyDescent="0.25">
      <c r="G188717"/>
    </row>
    <row r="188718" spans="7:7" x14ac:dyDescent="0.25">
      <c r="G188718"/>
    </row>
    <row r="188719" spans="7:7" x14ac:dyDescent="0.25">
      <c r="G188719"/>
    </row>
    <row r="188720" spans="7:7" x14ac:dyDescent="0.25">
      <c r="G188720"/>
    </row>
    <row r="188721" spans="7:7" x14ac:dyDescent="0.25">
      <c r="G188721"/>
    </row>
    <row r="188722" spans="7:7" x14ac:dyDescent="0.25">
      <c r="G188722"/>
    </row>
    <row r="188723" spans="7:7" x14ac:dyDescent="0.25">
      <c r="G188723"/>
    </row>
    <row r="188724" spans="7:7" x14ac:dyDescent="0.25">
      <c r="G188724"/>
    </row>
    <row r="188725" spans="7:7" x14ac:dyDescent="0.25">
      <c r="G188725"/>
    </row>
    <row r="188726" spans="7:7" x14ac:dyDescent="0.25">
      <c r="G188726"/>
    </row>
    <row r="188727" spans="7:7" x14ac:dyDescent="0.25">
      <c r="G188727"/>
    </row>
    <row r="188728" spans="7:7" x14ac:dyDescent="0.25">
      <c r="G188728"/>
    </row>
    <row r="188729" spans="7:7" x14ac:dyDescent="0.25">
      <c r="G188729"/>
    </row>
    <row r="188730" spans="7:7" x14ac:dyDescent="0.25">
      <c r="G188730"/>
    </row>
    <row r="188731" spans="7:7" x14ac:dyDescent="0.25">
      <c r="G188731"/>
    </row>
    <row r="188732" spans="7:7" x14ac:dyDescent="0.25">
      <c r="G188732"/>
    </row>
    <row r="188733" spans="7:7" x14ac:dyDescent="0.25">
      <c r="G188733"/>
    </row>
    <row r="188734" spans="7:7" x14ac:dyDescent="0.25">
      <c r="G188734"/>
    </row>
    <row r="188735" spans="7:7" x14ac:dyDescent="0.25">
      <c r="G188735"/>
    </row>
    <row r="188736" spans="7:7" x14ac:dyDescent="0.25">
      <c r="G188736"/>
    </row>
    <row r="188737" spans="7:7" x14ac:dyDescent="0.25">
      <c r="G188737"/>
    </row>
    <row r="188738" spans="7:7" x14ac:dyDescent="0.25">
      <c r="G188738"/>
    </row>
    <row r="188739" spans="7:7" x14ac:dyDescent="0.25">
      <c r="G188739"/>
    </row>
    <row r="188740" spans="7:7" x14ac:dyDescent="0.25">
      <c r="G188740"/>
    </row>
    <row r="188741" spans="7:7" x14ac:dyDescent="0.25">
      <c r="G188741"/>
    </row>
    <row r="188742" spans="7:7" x14ac:dyDescent="0.25">
      <c r="G188742"/>
    </row>
    <row r="188743" spans="7:7" x14ac:dyDescent="0.25">
      <c r="G188743"/>
    </row>
    <row r="188744" spans="7:7" x14ac:dyDescent="0.25">
      <c r="G188744"/>
    </row>
    <row r="188745" spans="7:7" x14ac:dyDescent="0.25">
      <c r="G188745"/>
    </row>
    <row r="188746" spans="7:7" x14ac:dyDescent="0.25">
      <c r="G188746"/>
    </row>
    <row r="188747" spans="7:7" x14ac:dyDescent="0.25">
      <c r="G188747"/>
    </row>
    <row r="188748" spans="7:7" x14ac:dyDescent="0.25">
      <c r="G188748"/>
    </row>
    <row r="188749" spans="7:7" x14ac:dyDescent="0.25">
      <c r="G188749"/>
    </row>
    <row r="188750" spans="7:7" x14ac:dyDescent="0.25">
      <c r="G188750"/>
    </row>
    <row r="188751" spans="7:7" x14ac:dyDescent="0.25">
      <c r="G188751"/>
    </row>
    <row r="188752" spans="7:7" x14ac:dyDescent="0.25">
      <c r="G188752"/>
    </row>
    <row r="188753" spans="7:7" x14ac:dyDescent="0.25">
      <c r="G188753"/>
    </row>
    <row r="188754" spans="7:7" x14ac:dyDescent="0.25">
      <c r="G188754"/>
    </row>
    <row r="188755" spans="7:7" x14ac:dyDescent="0.25">
      <c r="G188755"/>
    </row>
    <row r="188756" spans="7:7" x14ac:dyDescent="0.25">
      <c r="G188756"/>
    </row>
    <row r="188757" spans="7:7" x14ac:dyDescent="0.25">
      <c r="G188757"/>
    </row>
    <row r="188758" spans="7:7" x14ac:dyDescent="0.25">
      <c r="G188758"/>
    </row>
    <row r="188759" spans="7:7" x14ac:dyDescent="0.25">
      <c r="G188759"/>
    </row>
    <row r="188760" spans="7:7" x14ac:dyDescent="0.25">
      <c r="G188760"/>
    </row>
    <row r="188761" spans="7:7" x14ac:dyDescent="0.25">
      <c r="G188761"/>
    </row>
    <row r="188762" spans="7:7" x14ac:dyDescent="0.25">
      <c r="G188762"/>
    </row>
    <row r="188763" spans="7:7" x14ac:dyDescent="0.25">
      <c r="G188763"/>
    </row>
    <row r="188764" spans="7:7" x14ac:dyDescent="0.25">
      <c r="G188764"/>
    </row>
    <row r="188765" spans="7:7" x14ac:dyDescent="0.25">
      <c r="G188765"/>
    </row>
    <row r="188766" spans="7:7" x14ac:dyDescent="0.25">
      <c r="G188766"/>
    </row>
    <row r="188767" spans="7:7" x14ac:dyDescent="0.25">
      <c r="G188767"/>
    </row>
    <row r="188768" spans="7:7" x14ac:dyDescent="0.25">
      <c r="G188768"/>
    </row>
    <row r="188769" spans="7:7" x14ac:dyDescent="0.25">
      <c r="G188769"/>
    </row>
    <row r="188770" spans="7:7" x14ac:dyDescent="0.25">
      <c r="G188770"/>
    </row>
    <row r="188771" spans="7:7" x14ac:dyDescent="0.25">
      <c r="G188771"/>
    </row>
    <row r="188772" spans="7:7" x14ac:dyDescent="0.25">
      <c r="G188772"/>
    </row>
    <row r="188773" spans="7:7" x14ac:dyDescent="0.25">
      <c r="G188773"/>
    </row>
    <row r="188774" spans="7:7" x14ac:dyDescent="0.25">
      <c r="G188774"/>
    </row>
    <row r="188775" spans="7:7" x14ac:dyDescent="0.25">
      <c r="G188775"/>
    </row>
    <row r="188776" spans="7:7" x14ac:dyDescent="0.25">
      <c r="G188776"/>
    </row>
    <row r="188777" spans="7:7" x14ac:dyDescent="0.25">
      <c r="G188777"/>
    </row>
    <row r="188778" spans="7:7" x14ac:dyDescent="0.25">
      <c r="G188778"/>
    </row>
    <row r="188779" spans="7:7" x14ac:dyDescent="0.25">
      <c r="G188779"/>
    </row>
    <row r="188780" spans="7:7" x14ac:dyDescent="0.25">
      <c r="G188780"/>
    </row>
    <row r="188781" spans="7:7" x14ac:dyDescent="0.25">
      <c r="G188781"/>
    </row>
    <row r="188782" spans="7:7" x14ac:dyDescent="0.25">
      <c r="G188782"/>
    </row>
    <row r="188783" spans="7:7" x14ac:dyDescent="0.25">
      <c r="G188783"/>
    </row>
    <row r="188784" spans="7:7" x14ac:dyDescent="0.25">
      <c r="G188784"/>
    </row>
    <row r="188785" spans="7:7" x14ac:dyDescent="0.25">
      <c r="G188785"/>
    </row>
    <row r="188786" spans="7:7" x14ac:dyDescent="0.25">
      <c r="G188786"/>
    </row>
    <row r="188787" spans="7:7" x14ac:dyDescent="0.25">
      <c r="G188787"/>
    </row>
    <row r="188788" spans="7:7" x14ac:dyDescent="0.25">
      <c r="G188788"/>
    </row>
    <row r="188789" spans="7:7" x14ac:dyDescent="0.25">
      <c r="G188789"/>
    </row>
    <row r="188790" spans="7:7" x14ac:dyDescent="0.25">
      <c r="G188790"/>
    </row>
    <row r="188791" spans="7:7" x14ac:dyDescent="0.25">
      <c r="G188791"/>
    </row>
    <row r="188792" spans="7:7" x14ac:dyDescent="0.25">
      <c r="G188792"/>
    </row>
    <row r="188793" spans="7:7" x14ac:dyDescent="0.25">
      <c r="G188793"/>
    </row>
    <row r="188794" spans="7:7" x14ac:dyDescent="0.25">
      <c r="G188794"/>
    </row>
    <row r="188795" spans="7:7" x14ac:dyDescent="0.25">
      <c r="G188795"/>
    </row>
    <row r="188796" spans="7:7" x14ac:dyDescent="0.25">
      <c r="G188796"/>
    </row>
    <row r="188797" spans="7:7" x14ac:dyDescent="0.25">
      <c r="G188797"/>
    </row>
    <row r="188798" spans="7:7" x14ac:dyDescent="0.25">
      <c r="G188798"/>
    </row>
    <row r="188799" spans="7:7" x14ac:dyDescent="0.25">
      <c r="G188799"/>
    </row>
    <row r="188800" spans="7:7" x14ac:dyDescent="0.25">
      <c r="G188800"/>
    </row>
    <row r="188801" spans="7:7" x14ac:dyDescent="0.25">
      <c r="G188801"/>
    </row>
    <row r="188802" spans="7:7" x14ac:dyDescent="0.25">
      <c r="G188802"/>
    </row>
    <row r="188803" spans="7:7" x14ac:dyDescent="0.25">
      <c r="G188803"/>
    </row>
    <row r="188804" spans="7:7" x14ac:dyDescent="0.25">
      <c r="G188804"/>
    </row>
    <row r="188805" spans="7:7" x14ac:dyDescent="0.25">
      <c r="G188805"/>
    </row>
    <row r="188806" spans="7:7" x14ac:dyDescent="0.25">
      <c r="G188806"/>
    </row>
    <row r="188807" spans="7:7" x14ac:dyDescent="0.25">
      <c r="G188807"/>
    </row>
    <row r="188808" spans="7:7" x14ac:dyDescent="0.25">
      <c r="G188808"/>
    </row>
    <row r="188809" spans="7:7" x14ac:dyDescent="0.25">
      <c r="G188809"/>
    </row>
    <row r="188810" spans="7:7" x14ac:dyDescent="0.25">
      <c r="G188810"/>
    </row>
    <row r="188811" spans="7:7" x14ac:dyDescent="0.25">
      <c r="G188811"/>
    </row>
    <row r="188812" spans="7:7" x14ac:dyDescent="0.25">
      <c r="G188812"/>
    </row>
    <row r="188813" spans="7:7" x14ac:dyDescent="0.25">
      <c r="G188813"/>
    </row>
    <row r="188814" spans="7:7" x14ac:dyDescent="0.25">
      <c r="G188814"/>
    </row>
    <row r="188815" spans="7:7" x14ac:dyDescent="0.25">
      <c r="G188815"/>
    </row>
    <row r="188816" spans="7:7" x14ac:dyDescent="0.25">
      <c r="G188816"/>
    </row>
    <row r="188817" spans="7:7" x14ac:dyDescent="0.25">
      <c r="G188817"/>
    </row>
    <row r="188818" spans="7:7" x14ac:dyDescent="0.25">
      <c r="G188818"/>
    </row>
    <row r="188819" spans="7:7" x14ac:dyDescent="0.25">
      <c r="G188819"/>
    </row>
    <row r="188820" spans="7:7" x14ac:dyDescent="0.25">
      <c r="G188820"/>
    </row>
    <row r="188821" spans="7:7" x14ac:dyDescent="0.25">
      <c r="G188821"/>
    </row>
    <row r="188822" spans="7:7" x14ac:dyDescent="0.25">
      <c r="G188822"/>
    </row>
    <row r="188823" spans="7:7" x14ac:dyDescent="0.25">
      <c r="G188823"/>
    </row>
    <row r="188824" spans="7:7" x14ac:dyDescent="0.25">
      <c r="G188824"/>
    </row>
    <row r="188825" spans="7:7" x14ac:dyDescent="0.25">
      <c r="G188825"/>
    </row>
    <row r="188826" spans="7:7" x14ac:dyDescent="0.25">
      <c r="G188826"/>
    </row>
    <row r="188827" spans="7:7" x14ac:dyDescent="0.25">
      <c r="G188827"/>
    </row>
    <row r="188828" spans="7:7" x14ac:dyDescent="0.25">
      <c r="G188828"/>
    </row>
    <row r="188829" spans="7:7" x14ac:dyDescent="0.25">
      <c r="G188829"/>
    </row>
    <row r="188830" spans="7:7" x14ac:dyDescent="0.25">
      <c r="G188830"/>
    </row>
    <row r="188831" spans="7:7" x14ac:dyDescent="0.25">
      <c r="G188831"/>
    </row>
    <row r="188832" spans="7:7" x14ac:dyDescent="0.25">
      <c r="G188832"/>
    </row>
    <row r="188833" spans="7:7" x14ac:dyDescent="0.25">
      <c r="G188833"/>
    </row>
    <row r="188834" spans="7:7" x14ac:dyDescent="0.25">
      <c r="G188834"/>
    </row>
    <row r="188835" spans="7:7" x14ac:dyDescent="0.25">
      <c r="G188835"/>
    </row>
    <row r="188836" spans="7:7" x14ac:dyDescent="0.25">
      <c r="G188836"/>
    </row>
    <row r="188837" spans="7:7" x14ac:dyDescent="0.25">
      <c r="G188837"/>
    </row>
    <row r="188838" spans="7:7" x14ac:dyDescent="0.25">
      <c r="G188838"/>
    </row>
    <row r="188839" spans="7:7" x14ac:dyDescent="0.25">
      <c r="G188839"/>
    </row>
    <row r="188840" spans="7:7" x14ac:dyDescent="0.25">
      <c r="G188840"/>
    </row>
    <row r="188841" spans="7:7" x14ac:dyDescent="0.25">
      <c r="G188841"/>
    </row>
    <row r="188842" spans="7:7" x14ac:dyDescent="0.25">
      <c r="G188842"/>
    </row>
    <row r="188843" spans="7:7" x14ac:dyDescent="0.25">
      <c r="G188843"/>
    </row>
    <row r="188844" spans="7:7" x14ac:dyDescent="0.25">
      <c r="G188844"/>
    </row>
    <row r="188845" spans="7:7" x14ac:dyDescent="0.25">
      <c r="G188845"/>
    </row>
    <row r="188846" spans="7:7" x14ac:dyDescent="0.25">
      <c r="G188846"/>
    </row>
    <row r="188847" spans="7:7" x14ac:dyDescent="0.25">
      <c r="G188847"/>
    </row>
    <row r="188848" spans="7:7" x14ac:dyDescent="0.25">
      <c r="G188848"/>
    </row>
    <row r="188849" spans="7:7" x14ac:dyDescent="0.25">
      <c r="G188849"/>
    </row>
    <row r="188850" spans="7:7" x14ac:dyDescent="0.25">
      <c r="G188850"/>
    </row>
    <row r="188851" spans="7:7" x14ac:dyDescent="0.25">
      <c r="G188851"/>
    </row>
    <row r="188852" spans="7:7" x14ac:dyDescent="0.25">
      <c r="G188852"/>
    </row>
    <row r="188853" spans="7:7" x14ac:dyDescent="0.25">
      <c r="G188853"/>
    </row>
    <row r="188854" spans="7:7" x14ac:dyDescent="0.25">
      <c r="G188854"/>
    </row>
    <row r="188855" spans="7:7" x14ac:dyDescent="0.25">
      <c r="G188855"/>
    </row>
    <row r="188856" spans="7:7" x14ac:dyDescent="0.25">
      <c r="G188856"/>
    </row>
    <row r="188857" spans="7:7" x14ac:dyDescent="0.25">
      <c r="G188857"/>
    </row>
    <row r="188858" spans="7:7" x14ac:dyDescent="0.25">
      <c r="G188858"/>
    </row>
    <row r="188859" spans="7:7" x14ac:dyDescent="0.25">
      <c r="G188859"/>
    </row>
    <row r="188860" spans="7:7" x14ac:dyDescent="0.25">
      <c r="G188860"/>
    </row>
    <row r="188861" spans="7:7" x14ac:dyDescent="0.25">
      <c r="G188861"/>
    </row>
    <row r="188862" spans="7:7" x14ac:dyDescent="0.25">
      <c r="G188862"/>
    </row>
    <row r="188863" spans="7:7" x14ac:dyDescent="0.25">
      <c r="G188863"/>
    </row>
    <row r="188864" spans="7:7" x14ac:dyDescent="0.25">
      <c r="G188864"/>
    </row>
    <row r="188865" spans="7:7" x14ac:dyDescent="0.25">
      <c r="G188865"/>
    </row>
    <row r="188866" spans="7:7" x14ac:dyDescent="0.25">
      <c r="G188866"/>
    </row>
    <row r="188867" spans="7:7" x14ac:dyDescent="0.25">
      <c r="G188867"/>
    </row>
    <row r="188868" spans="7:7" x14ac:dyDescent="0.25">
      <c r="G188868"/>
    </row>
    <row r="188869" spans="7:7" x14ac:dyDescent="0.25">
      <c r="G188869"/>
    </row>
    <row r="188870" spans="7:7" x14ac:dyDescent="0.25">
      <c r="G188870"/>
    </row>
    <row r="188871" spans="7:7" x14ac:dyDescent="0.25">
      <c r="G188871"/>
    </row>
    <row r="188872" spans="7:7" x14ac:dyDescent="0.25">
      <c r="G188872"/>
    </row>
    <row r="188873" spans="7:7" x14ac:dyDescent="0.25">
      <c r="G188873"/>
    </row>
    <row r="188874" spans="7:7" x14ac:dyDescent="0.25">
      <c r="G188874"/>
    </row>
    <row r="188875" spans="7:7" x14ac:dyDescent="0.25">
      <c r="G188875"/>
    </row>
    <row r="188876" spans="7:7" x14ac:dyDescent="0.25">
      <c r="G188876"/>
    </row>
    <row r="188877" spans="7:7" x14ac:dyDescent="0.25">
      <c r="G188877"/>
    </row>
    <row r="188878" spans="7:7" x14ac:dyDescent="0.25">
      <c r="G188878"/>
    </row>
    <row r="188879" spans="7:7" x14ac:dyDescent="0.25">
      <c r="G188879"/>
    </row>
    <row r="188880" spans="7:7" x14ac:dyDescent="0.25">
      <c r="G188880"/>
    </row>
    <row r="188881" spans="7:7" x14ac:dyDescent="0.25">
      <c r="G188881"/>
    </row>
    <row r="188882" spans="7:7" x14ac:dyDescent="0.25">
      <c r="G188882"/>
    </row>
    <row r="188883" spans="7:7" x14ac:dyDescent="0.25">
      <c r="G188883"/>
    </row>
    <row r="188884" spans="7:7" x14ac:dyDescent="0.25">
      <c r="G188884"/>
    </row>
    <row r="188885" spans="7:7" x14ac:dyDescent="0.25">
      <c r="G188885"/>
    </row>
    <row r="188886" spans="7:7" x14ac:dyDescent="0.25">
      <c r="G188886"/>
    </row>
    <row r="188887" spans="7:7" x14ac:dyDescent="0.25">
      <c r="G188887"/>
    </row>
    <row r="188888" spans="7:7" x14ac:dyDescent="0.25">
      <c r="G188888"/>
    </row>
    <row r="188889" spans="7:7" x14ac:dyDescent="0.25">
      <c r="G188889"/>
    </row>
    <row r="188890" spans="7:7" x14ac:dyDescent="0.25">
      <c r="G188890"/>
    </row>
    <row r="188891" spans="7:7" x14ac:dyDescent="0.25">
      <c r="G188891"/>
    </row>
    <row r="188892" spans="7:7" x14ac:dyDescent="0.25">
      <c r="G188892"/>
    </row>
    <row r="188893" spans="7:7" x14ac:dyDescent="0.25">
      <c r="G188893"/>
    </row>
    <row r="188894" spans="7:7" x14ac:dyDescent="0.25">
      <c r="G188894"/>
    </row>
    <row r="188895" spans="7:7" x14ac:dyDescent="0.25">
      <c r="G188895"/>
    </row>
    <row r="188896" spans="7:7" x14ac:dyDescent="0.25">
      <c r="G188896"/>
    </row>
    <row r="188897" spans="7:7" x14ac:dyDescent="0.25">
      <c r="G188897"/>
    </row>
    <row r="188898" spans="7:7" x14ac:dyDescent="0.25">
      <c r="G188898"/>
    </row>
    <row r="188899" spans="7:7" x14ac:dyDescent="0.25">
      <c r="G188899"/>
    </row>
    <row r="188900" spans="7:7" x14ac:dyDescent="0.25">
      <c r="G188900"/>
    </row>
    <row r="188901" spans="7:7" x14ac:dyDescent="0.25">
      <c r="G188901"/>
    </row>
    <row r="188902" spans="7:7" x14ac:dyDescent="0.25">
      <c r="G188902"/>
    </row>
    <row r="188903" spans="7:7" x14ac:dyDescent="0.25">
      <c r="G188903"/>
    </row>
    <row r="188904" spans="7:7" x14ac:dyDescent="0.25">
      <c r="G188904"/>
    </row>
    <row r="188905" spans="7:7" x14ac:dyDescent="0.25">
      <c r="G188905"/>
    </row>
    <row r="188906" spans="7:7" x14ac:dyDescent="0.25">
      <c r="G188906"/>
    </row>
    <row r="188907" spans="7:7" x14ac:dyDescent="0.25">
      <c r="G188907"/>
    </row>
    <row r="188908" spans="7:7" x14ac:dyDescent="0.25">
      <c r="G188908"/>
    </row>
    <row r="188909" spans="7:7" x14ac:dyDescent="0.25">
      <c r="G188909"/>
    </row>
    <row r="188910" spans="7:7" x14ac:dyDescent="0.25">
      <c r="G188910"/>
    </row>
    <row r="188911" spans="7:7" x14ac:dyDescent="0.25">
      <c r="G188911"/>
    </row>
    <row r="188912" spans="7:7" x14ac:dyDescent="0.25">
      <c r="G188912"/>
    </row>
    <row r="188913" spans="7:7" x14ac:dyDescent="0.25">
      <c r="G188913"/>
    </row>
    <row r="188914" spans="7:7" x14ac:dyDescent="0.25">
      <c r="G188914"/>
    </row>
    <row r="188915" spans="7:7" x14ac:dyDescent="0.25">
      <c r="G188915"/>
    </row>
    <row r="188916" spans="7:7" x14ac:dyDescent="0.25">
      <c r="G188916"/>
    </row>
    <row r="188917" spans="7:7" x14ac:dyDescent="0.25">
      <c r="G188917"/>
    </row>
    <row r="188918" spans="7:7" x14ac:dyDescent="0.25">
      <c r="G188918"/>
    </row>
    <row r="188919" spans="7:7" x14ac:dyDescent="0.25">
      <c r="G188919"/>
    </row>
    <row r="188920" spans="7:7" x14ac:dyDescent="0.25">
      <c r="G188920"/>
    </row>
    <row r="188921" spans="7:7" x14ac:dyDescent="0.25">
      <c r="G188921"/>
    </row>
    <row r="188922" spans="7:7" x14ac:dyDescent="0.25">
      <c r="G188922"/>
    </row>
    <row r="188923" spans="7:7" x14ac:dyDescent="0.25">
      <c r="G188923"/>
    </row>
    <row r="188924" spans="7:7" x14ac:dyDescent="0.25">
      <c r="G188924"/>
    </row>
    <row r="188925" spans="7:7" x14ac:dyDescent="0.25">
      <c r="G188925"/>
    </row>
    <row r="188926" spans="7:7" x14ac:dyDescent="0.25">
      <c r="G188926"/>
    </row>
    <row r="188927" spans="7:7" x14ac:dyDescent="0.25">
      <c r="G188927"/>
    </row>
    <row r="188928" spans="7:7" x14ac:dyDescent="0.25">
      <c r="G188928"/>
    </row>
    <row r="188929" spans="7:7" x14ac:dyDescent="0.25">
      <c r="G188929"/>
    </row>
    <row r="188930" spans="7:7" x14ac:dyDescent="0.25">
      <c r="G188930"/>
    </row>
    <row r="188931" spans="7:7" x14ac:dyDescent="0.25">
      <c r="G188931"/>
    </row>
    <row r="188932" spans="7:7" x14ac:dyDescent="0.25">
      <c r="G188932"/>
    </row>
    <row r="188933" spans="7:7" x14ac:dyDescent="0.25">
      <c r="G188933"/>
    </row>
    <row r="188934" spans="7:7" x14ac:dyDescent="0.25">
      <c r="G188934"/>
    </row>
    <row r="188935" spans="7:7" x14ac:dyDescent="0.25">
      <c r="G188935"/>
    </row>
    <row r="188936" spans="7:7" x14ac:dyDescent="0.25">
      <c r="G188936"/>
    </row>
    <row r="188937" spans="7:7" x14ac:dyDescent="0.25">
      <c r="G188937"/>
    </row>
    <row r="188938" spans="7:7" x14ac:dyDescent="0.25">
      <c r="G188938"/>
    </row>
    <row r="188939" spans="7:7" x14ac:dyDescent="0.25">
      <c r="G188939"/>
    </row>
    <row r="188940" spans="7:7" x14ac:dyDescent="0.25">
      <c r="G188940"/>
    </row>
    <row r="188941" spans="7:7" x14ac:dyDescent="0.25">
      <c r="G188941"/>
    </row>
    <row r="188942" spans="7:7" x14ac:dyDescent="0.25">
      <c r="G188942"/>
    </row>
    <row r="188943" spans="7:7" x14ac:dyDescent="0.25">
      <c r="G188943"/>
    </row>
    <row r="188944" spans="7:7" x14ac:dyDescent="0.25">
      <c r="G188944"/>
    </row>
    <row r="188945" spans="7:7" x14ac:dyDescent="0.25">
      <c r="G188945"/>
    </row>
    <row r="188946" spans="7:7" x14ac:dyDescent="0.25">
      <c r="G188946"/>
    </row>
    <row r="188947" spans="7:7" x14ac:dyDescent="0.25">
      <c r="G188947"/>
    </row>
    <row r="188948" spans="7:7" x14ac:dyDescent="0.25">
      <c r="G188948"/>
    </row>
    <row r="188949" spans="7:7" x14ac:dyDescent="0.25">
      <c r="G188949"/>
    </row>
    <row r="188950" spans="7:7" x14ac:dyDescent="0.25">
      <c r="G188950"/>
    </row>
    <row r="188951" spans="7:7" x14ac:dyDescent="0.25">
      <c r="G188951"/>
    </row>
    <row r="188952" spans="7:7" x14ac:dyDescent="0.25">
      <c r="G188952"/>
    </row>
    <row r="188953" spans="7:7" x14ac:dyDescent="0.25">
      <c r="G188953"/>
    </row>
    <row r="188954" spans="7:7" x14ac:dyDescent="0.25">
      <c r="G188954"/>
    </row>
    <row r="188955" spans="7:7" x14ac:dyDescent="0.25">
      <c r="G188955"/>
    </row>
    <row r="188956" spans="7:7" x14ac:dyDescent="0.25">
      <c r="G188956"/>
    </row>
    <row r="188957" spans="7:7" x14ac:dyDescent="0.25">
      <c r="G188957"/>
    </row>
    <row r="188958" spans="7:7" x14ac:dyDescent="0.25">
      <c r="G188958"/>
    </row>
    <row r="188959" spans="7:7" x14ac:dyDescent="0.25">
      <c r="G188959"/>
    </row>
    <row r="188960" spans="7:7" x14ac:dyDescent="0.25">
      <c r="G188960"/>
    </row>
    <row r="188961" spans="7:7" x14ac:dyDescent="0.25">
      <c r="G188961"/>
    </row>
    <row r="188962" spans="7:7" x14ac:dyDescent="0.25">
      <c r="G188962"/>
    </row>
    <row r="188963" spans="7:7" x14ac:dyDescent="0.25">
      <c r="G188963"/>
    </row>
    <row r="188964" spans="7:7" x14ac:dyDescent="0.25">
      <c r="G188964"/>
    </row>
    <row r="188965" spans="7:7" x14ac:dyDescent="0.25">
      <c r="G188965"/>
    </row>
    <row r="188966" spans="7:7" x14ac:dyDescent="0.25">
      <c r="G188966"/>
    </row>
    <row r="188967" spans="7:7" x14ac:dyDescent="0.25">
      <c r="G188967"/>
    </row>
    <row r="188968" spans="7:7" x14ac:dyDescent="0.25">
      <c r="G188968"/>
    </row>
    <row r="188969" spans="7:7" x14ac:dyDescent="0.25">
      <c r="G188969"/>
    </row>
    <row r="188970" spans="7:7" x14ac:dyDescent="0.25">
      <c r="G188970"/>
    </row>
    <row r="188971" spans="7:7" x14ac:dyDescent="0.25">
      <c r="G188971"/>
    </row>
    <row r="188972" spans="7:7" x14ac:dyDescent="0.25">
      <c r="G188972"/>
    </row>
    <row r="188973" spans="7:7" x14ac:dyDescent="0.25">
      <c r="G188973"/>
    </row>
    <row r="188974" spans="7:7" x14ac:dyDescent="0.25">
      <c r="G188974"/>
    </row>
    <row r="188975" spans="7:7" x14ac:dyDescent="0.25">
      <c r="G188975"/>
    </row>
    <row r="188976" spans="7:7" x14ac:dyDescent="0.25">
      <c r="G188976"/>
    </row>
    <row r="188977" spans="7:7" x14ac:dyDescent="0.25">
      <c r="G188977"/>
    </row>
    <row r="188978" spans="7:7" x14ac:dyDescent="0.25">
      <c r="G188978"/>
    </row>
    <row r="188979" spans="7:7" x14ac:dyDescent="0.25">
      <c r="G188979"/>
    </row>
    <row r="188980" spans="7:7" x14ac:dyDescent="0.25">
      <c r="G188980"/>
    </row>
    <row r="188981" spans="7:7" x14ac:dyDescent="0.25">
      <c r="G188981"/>
    </row>
    <row r="188982" spans="7:7" x14ac:dyDescent="0.25">
      <c r="G188982"/>
    </row>
    <row r="188983" spans="7:7" x14ac:dyDescent="0.25">
      <c r="G188983"/>
    </row>
    <row r="188984" spans="7:7" x14ac:dyDescent="0.25">
      <c r="G188984"/>
    </row>
    <row r="188985" spans="7:7" x14ac:dyDescent="0.25">
      <c r="G188985"/>
    </row>
    <row r="188986" spans="7:7" x14ac:dyDescent="0.25">
      <c r="G188986"/>
    </row>
    <row r="188987" spans="7:7" x14ac:dyDescent="0.25">
      <c r="G188987"/>
    </row>
    <row r="188988" spans="7:7" x14ac:dyDescent="0.25">
      <c r="G188988"/>
    </row>
    <row r="188989" spans="7:7" x14ac:dyDescent="0.25">
      <c r="G188989"/>
    </row>
    <row r="188990" spans="7:7" x14ac:dyDescent="0.25">
      <c r="G188990"/>
    </row>
    <row r="188991" spans="7:7" x14ac:dyDescent="0.25">
      <c r="G188991"/>
    </row>
    <row r="188992" spans="7:7" x14ac:dyDescent="0.25">
      <c r="G188992"/>
    </row>
    <row r="188993" spans="7:7" x14ac:dyDescent="0.25">
      <c r="G188993"/>
    </row>
    <row r="188994" spans="7:7" x14ac:dyDescent="0.25">
      <c r="G188994"/>
    </row>
    <row r="188995" spans="7:7" x14ac:dyDescent="0.25">
      <c r="G188995"/>
    </row>
    <row r="188996" spans="7:7" x14ac:dyDescent="0.25">
      <c r="G188996"/>
    </row>
    <row r="188997" spans="7:7" x14ac:dyDescent="0.25">
      <c r="G188997"/>
    </row>
    <row r="188998" spans="7:7" x14ac:dyDescent="0.25">
      <c r="G188998"/>
    </row>
    <row r="188999" spans="7:7" x14ac:dyDescent="0.25">
      <c r="G188999"/>
    </row>
    <row r="189000" spans="7:7" x14ac:dyDescent="0.25">
      <c r="G189000"/>
    </row>
    <row r="189001" spans="7:7" x14ac:dyDescent="0.25">
      <c r="G189001"/>
    </row>
    <row r="189002" spans="7:7" x14ac:dyDescent="0.25">
      <c r="G189002"/>
    </row>
    <row r="189003" spans="7:7" x14ac:dyDescent="0.25">
      <c r="G189003"/>
    </row>
    <row r="189004" spans="7:7" x14ac:dyDescent="0.25">
      <c r="G189004"/>
    </row>
    <row r="189005" spans="7:7" x14ac:dyDescent="0.25">
      <c r="G189005"/>
    </row>
    <row r="189006" spans="7:7" x14ac:dyDescent="0.25">
      <c r="G189006"/>
    </row>
    <row r="189007" spans="7:7" x14ac:dyDescent="0.25">
      <c r="G189007"/>
    </row>
    <row r="189008" spans="7:7" x14ac:dyDescent="0.25">
      <c r="G189008"/>
    </row>
    <row r="189009" spans="7:7" x14ac:dyDescent="0.25">
      <c r="G189009"/>
    </row>
    <row r="189010" spans="7:7" x14ac:dyDescent="0.25">
      <c r="G189010"/>
    </row>
    <row r="189011" spans="7:7" x14ac:dyDescent="0.25">
      <c r="G189011"/>
    </row>
    <row r="189012" spans="7:7" x14ac:dyDescent="0.25">
      <c r="G189012"/>
    </row>
    <row r="189013" spans="7:7" x14ac:dyDescent="0.25">
      <c r="G189013"/>
    </row>
    <row r="189014" spans="7:7" x14ac:dyDescent="0.25">
      <c r="G189014"/>
    </row>
    <row r="189015" spans="7:7" x14ac:dyDescent="0.25">
      <c r="G189015"/>
    </row>
    <row r="189016" spans="7:7" x14ac:dyDescent="0.25">
      <c r="G189016"/>
    </row>
    <row r="189017" spans="7:7" x14ac:dyDescent="0.25">
      <c r="G189017"/>
    </row>
    <row r="189018" spans="7:7" x14ac:dyDescent="0.25">
      <c r="G189018"/>
    </row>
    <row r="189019" spans="7:7" x14ac:dyDescent="0.25">
      <c r="G189019"/>
    </row>
    <row r="189020" spans="7:7" x14ac:dyDescent="0.25">
      <c r="G189020"/>
    </row>
    <row r="189021" spans="7:7" x14ac:dyDescent="0.25">
      <c r="G189021"/>
    </row>
    <row r="189022" spans="7:7" x14ac:dyDescent="0.25">
      <c r="G189022"/>
    </row>
    <row r="189023" spans="7:7" x14ac:dyDescent="0.25">
      <c r="G189023"/>
    </row>
    <row r="189024" spans="7:7" x14ac:dyDescent="0.25">
      <c r="G189024"/>
    </row>
    <row r="189025" spans="7:7" x14ac:dyDescent="0.25">
      <c r="G189025"/>
    </row>
    <row r="189026" spans="7:7" x14ac:dyDescent="0.25">
      <c r="G189026"/>
    </row>
    <row r="189027" spans="7:7" x14ac:dyDescent="0.25">
      <c r="G189027"/>
    </row>
    <row r="189028" spans="7:7" x14ac:dyDescent="0.25">
      <c r="G189028"/>
    </row>
    <row r="189029" spans="7:7" x14ac:dyDescent="0.25">
      <c r="G189029"/>
    </row>
    <row r="189030" spans="7:7" x14ac:dyDescent="0.25">
      <c r="G189030"/>
    </row>
    <row r="189031" spans="7:7" x14ac:dyDescent="0.25">
      <c r="G189031"/>
    </row>
    <row r="189032" spans="7:7" x14ac:dyDescent="0.25">
      <c r="G189032"/>
    </row>
    <row r="189033" spans="7:7" x14ac:dyDescent="0.25">
      <c r="G189033"/>
    </row>
    <row r="189034" spans="7:7" x14ac:dyDescent="0.25">
      <c r="G189034"/>
    </row>
    <row r="189035" spans="7:7" x14ac:dyDescent="0.25">
      <c r="G189035"/>
    </row>
    <row r="189036" spans="7:7" x14ac:dyDescent="0.25">
      <c r="G189036"/>
    </row>
    <row r="189037" spans="7:7" x14ac:dyDescent="0.25">
      <c r="G189037"/>
    </row>
    <row r="189038" spans="7:7" x14ac:dyDescent="0.25">
      <c r="G189038"/>
    </row>
    <row r="189039" spans="7:7" x14ac:dyDescent="0.25">
      <c r="G189039"/>
    </row>
    <row r="189040" spans="7:7" x14ac:dyDescent="0.25">
      <c r="G189040"/>
    </row>
    <row r="189041" spans="7:7" x14ac:dyDescent="0.25">
      <c r="G189041"/>
    </row>
    <row r="189042" spans="7:7" x14ac:dyDescent="0.25">
      <c r="G189042"/>
    </row>
    <row r="189043" spans="7:7" x14ac:dyDescent="0.25">
      <c r="G189043"/>
    </row>
    <row r="189044" spans="7:7" x14ac:dyDescent="0.25">
      <c r="G189044"/>
    </row>
    <row r="189045" spans="7:7" x14ac:dyDescent="0.25">
      <c r="G189045"/>
    </row>
    <row r="189046" spans="7:7" x14ac:dyDescent="0.25">
      <c r="G189046"/>
    </row>
    <row r="189047" spans="7:7" x14ac:dyDescent="0.25">
      <c r="G189047"/>
    </row>
    <row r="189048" spans="7:7" x14ac:dyDescent="0.25">
      <c r="G189048"/>
    </row>
    <row r="189049" spans="7:7" x14ac:dyDescent="0.25">
      <c r="G189049"/>
    </row>
    <row r="189050" spans="7:7" x14ac:dyDescent="0.25">
      <c r="G189050"/>
    </row>
    <row r="189051" spans="7:7" x14ac:dyDescent="0.25">
      <c r="G189051"/>
    </row>
    <row r="189052" spans="7:7" x14ac:dyDescent="0.25">
      <c r="G189052"/>
    </row>
    <row r="189053" spans="7:7" x14ac:dyDescent="0.25">
      <c r="G189053"/>
    </row>
    <row r="189054" spans="7:7" x14ac:dyDescent="0.25">
      <c r="G189054"/>
    </row>
    <row r="189055" spans="7:7" x14ac:dyDescent="0.25">
      <c r="G189055"/>
    </row>
    <row r="189056" spans="7:7" x14ac:dyDescent="0.25">
      <c r="G189056"/>
    </row>
    <row r="189057" spans="7:7" x14ac:dyDescent="0.25">
      <c r="G189057"/>
    </row>
    <row r="189058" spans="7:7" x14ac:dyDescent="0.25">
      <c r="G189058"/>
    </row>
    <row r="189059" spans="7:7" x14ac:dyDescent="0.25">
      <c r="G189059"/>
    </row>
    <row r="189060" spans="7:7" x14ac:dyDescent="0.25">
      <c r="G189060"/>
    </row>
    <row r="189061" spans="7:7" x14ac:dyDescent="0.25">
      <c r="G189061"/>
    </row>
    <row r="189062" spans="7:7" x14ac:dyDescent="0.25">
      <c r="G189062"/>
    </row>
    <row r="189063" spans="7:7" x14ac:dyDescent="0.25">
      <c r="G189063"/>
    </row>
    <row r="189064" spans="7:7" x14ac:dyDescent="0.25">
      <c r="G189064"/>
    </row>
    <row r="189065" spans="7:7" x14ac:dyDescent="0.25">
      <c r="G189065"/>
    </row>
    <row r="189066" spans="7:7" x14ac:dyDescent="0.25">
      <c r="G189066"/>
    </row>
    <row r="189067" spans="7:7" x14ac:dyDescent="0.25">
      <c r="G189067"/>
    </row>
    <row r="189068" spans="7:7" x14ac:dyDescent="0.25">
      <c r="G189068"/>
    </row>
    <row r="189069" spans="7:7" x14ac:dyDescent="0.25">
      <c r="G189069"/>
    </row>
    <row r="189070" spans="7:7" x14ac:dyDescent="0.25">
      <c r="G189070"/>
    </row>
    <row r="189071" spans="7:7" x14ac:dyDescent="0.25">
      <c r="G189071"/>
    </row>
    <row r="189072" spans="7:7" x14ac:dyDescent="0.25">
      <c r="G189072"/>
    </row>
    <row r="189073" spans="7:7" x14ac:dyDescent="0.25">
      <c r="G189073"/>
    </row>
    <row r="189074" spans="7:7" x14ac:dyDescent="0.25">
      <c r="G189074"/>
    </row>
    <row r="189075" spans="7:7" x14ac:dyDescent="0.25">
      <c r="G189075"/>
    </row>
    <row r="189076" spans="7:7" x14ac:dyDescent="0.25">
      <c r="G189076"/>
    </row>
    <row r="189077" spans="7:7" x14ac:dyDescent="0.25">
      <c r="G189077"/>
    </row>
    <row r="189078" spans="7:7" x14ac:dyDescent="0.25">
      <c r="G189078"/>
    </row>
    <row r="189079" spans="7:7" x14ac:dyDescent="0.25">
      <c r="G189079"/>
    </row>
    <row r="189080" spans="7:7" x14ac:dyDescent="0.25">
      <c r="G189080"/>
    </row>
    <row r="189081" spans="7:7" x14ac:dyDescent="0.25">
      <c r="G189081"/>
    </row>
    <row r="189082" spans="7:7" x14ac:dyDescent="0.25">
      <c r="G189082"/>
    </row>
    <row r="189083" spans="7:7" x14ac:dyDescent="0.25">
      <c r="G189083"/>
    </row>
    <row r="189084" spans="7:7" x14ac:dyDescent="0.25">
      <c r="G189084"/>
    </row>
    <row r="189085" spans="7:7" x14ac:dyDescent="0.25">
      <c r="G189085"/>
    </row>
    <row r="189086" spans="7:7" x14ac:dyDescent="0.25">
      <c r="G189086"/>
    </row>
    <row r="189087" spans="7:7" x14ac:dyDescent="0.25">
      <c r="G189087"/>
    </row>
    <row r="189088" spans="7:7" x14ac:dyDescent="0.25">
      <c r="G189088"/>
    </row>
    <row r="189089" spans="7:7" x14ac:dyDescent="0.25">
      <c r="G189089"/>
    </row>
    <row r="189090" spans="7:7" x14ac:dyDescent="0.25">
      <c r="G189090"/>
    </row>
    <row r="189091" spans="7:7" x14ac:dyDescent="0.25">
      <c r="G189091"/>
    </row>
    <row r="189092" spans="7:7" x14ac:dyDescent="0.25">
      <c r="G189092"/>
    </row>
    <row r="189093" spans="7:7" x14ac:dyDescent="0.25">
      <c r="G189093"/>
    </row>
    <row r="189094" spans="7:7" x14ac:dyDescent="0.25">
      <c r="G189094"/>
    </row>
    <row r="189095" spans="7:7" x14ac:dyDescent="0.25">
      <c r="G189095"/>
    </row>
    <row r="189096" spans="7:7" x14ac:dyDescent="0.25">
      <c r="G189096"/>
    </row>
    <row r="189097" spans="7:7" x14ac:dyDescent="0.25">
      <c r="G189097"/>
    </row>
    <row r="189098" spans="7:7" x14ac:dyDescent="0.25">
      <c r="G189098"/>
    </row>
    <row r="189099" spans="7:7" x14ac:dyDescent="0.25">
      <c r="G189099"/>
    </row>
    <row r="189100" spans="7:7" x14ac:dyDescent="0.25">
      <c r="G189100"/>
    </row>
    <row r="189101" spans="7:7" x14ac:dyDescent="0.25">
      <c r="G189101"/>
    </row>
    <row r="189102" spans="7:7" x14ac:dyDescent="0.25">
      <c r="G189102"/>
    </row>
    <row r="189103" spans="7:7" x14ac:dyDescent="0.25">
      <c r="G189103"/>
    </row>
    <row r="189104" spans="7:7" x14ac:dyDescent="0.25">
      <c r="G189104"/>
    </row>
    <row r="189105" spans="7:7" x14ac:dyDescent="0.25">
      <c r="G189105"/>
    </row>
    <row r="189106" spans="7:7" x14ac:dyDescent="0.25">
      <c r="G189106"/>
    </row>
    <row r="189107" spans="7:7" x14ac:dyDescent="0.25">
      <c r="G189107"/>
    </row>
    <row r="189108" spans="7:7" x14ac:dyDescent="0.25">
      <c r="G189108"/>
    </row>
    <row r="189109" spans="7:7" x14ac:dyDescent="0.25">
      <c r="G189109"/>
    </row>
    <row r="189110" spans="7:7" x14ac:dyDescent="0.25">
      <c r="G189110"/>
    </row>
    <row r="189111" spans="7:7" x14ac:dyDescent="0.25">
      <c r="G189111"/>
    </row>
    <row r="189112" spans="7:7" x14ac:dyDescent="0.25">
      <c r="G189112"/>
    </row>
    <row r="189113" spans="7:7" x14ac:dyDescent="0.25">
      <c r="G189113"/>
    </row>
    <row r="189114" spans="7:7" x14ac:dyDescent="0.25">
      <c r="G189114"/>
    </row>
    <row r="189115" spans="7:7" x14ac:dyDescent="0.25">
      <c r="G189115"/>
    </row>
    <row r="189116" spans="7:7" x14ac:dyDescent="0.25">
      <c r="G189116"/>
    </row>
    <row r="189117" spans="7:7" x14ac:dyDescent="0.25">
      <c r="G189117"/>
    </row>
    <row r="189118" spans="7:7" x14ac:dyDescent="0.25">
      <c r="G189118"/>
    </row>
    <row r="189119" spans="7:7" x14ac:dyDescent="0.25">
      <c r="G189119"/>
    </row>
    <row r="189120" spans="7:7" x14ac:dyDescent="0.25">
      <c r="G189120"/>
    </row>
    <row r="189121" spans="7:7" x14ac:dyDescent="0.25">
      <c r="G189121"/>
    </row>
    <row r="189122" spans="7:7" x14ac:dyDescent="0.25">
      <c r="G189122"/>
    </row>
    <row r="189123" spans="7:7" x14ac:dyDescent="0.25">
      <c r="G189123"/>
    </row>
    <row r="189124" spans="7:7" x14ac:dyDescent="0.25">
      <c r="G189124"/>
    </row>
    <row r="189125" spans="7:7" x14ac:dyDescent="0.25">
      <c r="G189125"/>
    </row>
    <row r="189126" spans="7:7" x14ac:dyDescent="0.25">
      <c r="G189126"/>
    </row>
    <row r="189127" spans="7:7" x14ac:dyDescent="0.25">
      <c r="G189127"/>
    </row>
    <row r="189128" spans="7:7" x14ac:dyDescent="0.25">
      <c r="G189128"/>
    </row>
    <row r="189129" spans="7:7" x14ac:dyDescent="0.25">
      <c r="G189129"/>
    </row>
    <row r="189130" spans="7:7" x14ac:dyDescent="0.25">
      <c r="G189130"/>
    </row>
    <row r="189131" spans="7:7" x14ac:dyDescent="0.25">
      <c r="G189131"/>
    </row>
    <row r="189132" spans="7:7" x14ac:dyDescent="0.25">
      <c r="G189132"/>
    </row>
    <row r="189133" spans="7:7" x14ac:dyDescent="0.25">
      <c r="G189133"/>
    </row>
    <row r="189134" spans="7:7" x14ac:dyDescent="0.25">
      <c r="G189134"/>
    </row>
    <row r="189135" spans="7:7" x14ac:dyDescent="0.25">
      <c r="G189135"/>
    </row>
    <row r="189136" spans="7:7" x14ac:dyDescent="0.25">
      <c r="G189136"/>
    </row>
    <row r="189137" spans="7:7" x14ac:dyDescent="0.25">
      <c r="G189137"/>
    </row>
    <row r="189138" spans="7:7" x14ac:dyDescent="0.25">
      <c r="G189138"/>
    </row>
    <row r="189139" spans="7:7" x14ac:dyDescent="0.25">
      <c r="G189139"/>
    </row>
    <row r="189140" spans="7:7" x14ac:dyDescent="0.25">
      <c r="G189140"/>
    </row>
    <row r="189141" spans="7:7" x14ac:dyDescent="0.25">
      <c r="G189141"/>
    </row>
    <row r="189142" spans="7:7" x14ac:dyDescent="0.25">
      <c r="G189142"/>
    </row>
    <row r="189143" spans="7:7" x14ac:dyDescent="0.25">
      <c r="G189143"/>
    </row>
    <row r="189144" spans="7:7" x14ac:dyDescent="0.25">
      <c r="G189144"/>
    </row>
    <row r="189145" spans="7:7" x14ac:dyDescent="0.25">
      <c r="G189145"/>
    </row>
    <row r="189146" spans="7:7" x14ac:dyDescent="0.25">
      <c r="G189146"/>
    </row>
    <row r="189147" spans="7:7" x14ac:dyDescent="0.25">
      <c r="G189147"/>
    </row>
    <row r="189148" spans="7:7" x14ac:dyDescent="0.25">
      <c r="G189148"/>
    </row>
    <row r="189149" spans="7:7" x14ac:dyDescent="0.25">
      <c r="G189149"/>
    </row>
    <row r="189150" spans="7:7" x14ac:dyDescent="0.25">
      <c r="G189150"/>
    </row>
    <row r="189151" spans="7:7" x14ac:dyDescent="0.25">
      <c r="G189151"/>
    </row>
    <row r="189152" spans="7:7" x14ac:dyDescent="0.25">
      <c r="G189152"/>
    </row>
    <row r="189153" spans="7:7" x14ac:dyDescent="0.25">
      <c r="G189153"/>
    </row>
    <row r="189154" spans="7:7" x14ac:dyDescent="0.25">
      <c r="G189154"/>
    </row>
    <row r="189155" spans="7:7" x14ac:dyDescent="0.25">
      <c r="G189155"/>
    </row>
    <row r="189156" spans="7:7" x14ac:dyDescent="0.25">
      <c r="G189156"/>
    </row>
    <row r="189157" spans="7:7" x14ac:dyDescent="0.25">
      <c r="G189157"/>
    </row>
    <row r="189158" spans="7:7" x14ac:dyDescent="0.25">
      <c r="G189158"/>
    </row>
    <row r="189159" spans="7:7" x14ac:dyDescent="0.25">
      <c r="G189159"/>
    </row>
    <row r="189160" spans="7:7" x14ac:dyDescent="0.25">
      <c r="G189160"/>
    </row>
    <row r="189161" spans="7:7" x14ac:dyDescent="0.25">
      <c r="G189161"/>
    </row>
    <row r="189162" spans="7:7" x14ac:dyDescent="0.25">
      <c r="G189162"/>
    </row>
    <row r="189163" spans="7:7" x14ac:dyDescent="0.25">
      <c r="G189163"/>
    </row>
    <row r="189164" spans="7:7" x14ac:dyDescent="0.25">
      <c r="G189164"/>
    </row>
    <row r="189165" spans="7:7" x14ac:dyDescent="0.25">
      <c r="G189165"/>
    </row>
    <row r="189166" spans="7:7" x14ac:dyDescent="0.25">
      <c r="G189166"/>
    </row>
    <row r="189167" spans="7:7" x14ac:dyDescent="0.25">
      <c r="G189167"/>
    </row>
    <row r="189168" spans="7:7" x14ac:dyDescent="0.25">
      <c r="G189168"/>
    </row>
    <row r="189169" spans="7:7" x14ac:dyDescent="0.25">
      <c r="G189169"/>
    </row>
    <row r="189170" spans="7:7" x14ac:dyDescent="0.25">
      <c r="G189170"/>
    </row>
    <row r="189171" spans="7:7" x14ac:dyDescent="0.25">
      <c r="G189171"/>
    </row>
    <row r="189172" spans="7:7" x14ac:dyDescent="0.25">
      <c r="G189172"/>
    </row>
    <row r="189173" spans="7:7" x14ac:dyDescent="0.25">
      <c r="G189173"/>
    </row>
    <row r="189174" spans="7:7" x14ac:dyDescent="0.25">
      <c r="G189174"/>
    </row>
    <row r="189175" spans="7:7" x14ac:dyDescent="0.25">
      <c r="G189175"/>
    </row>
    <row r="189176" spans="7:7" x14ac:dyDescent="0.25">
      <c r="G189176"/>
    </row>
    <row r="189177" spans="7:7" x14ac:dyDescent="0.25">
      <c r="G189177"/>
    </row>
    <row r="189178" spans="7:7" x14ac:dyDescent="0.25">
      <c r="G189178"/>
    </row>
    <row r="189179" spans="7:7" x14ac:dyDescent="0.25">
      <c r="G189179"/>
    </row>
    <row r="189180" spans="7:7" x14ac:dyDescent="0.25">
      <c r="G189180"/>
    </row>
    <row r="189181" spans="7:7" x14ac:dyDescent="0.25">
      <c r="G189181"/>
    </row>
    <row r="189182" spans="7:7" x14ac:dyDescent="0.25">
      <c r="G189182"/>
    </row>
    <row r="189183" spans="7:7" x14ac:dyDescent="0.25">
      <c r="G189183"/>
    </row>
    <row r="189184" spans="7:7" x14ac:dyDescent="0.25">
      <c r="G189184"/>
    </row>
    <row r="189185" spans="7:7" x14ac:dyDescent="0.25">
      <c r="G189185"/>
    </row>
    <row r="189186" spans="7:7" x14ac:dyDescent="0.25">
      <c r="G189186"/>
    </row>
    <row r="189187" spans="7:7" x14ac:dyDescent="0.25">
      <c r="G189187"/>
    </row>
    <row r="189188" spans="7:7" x14ac:dyDescent="0.25">
      <c r="G189188"/>
    </row>
    <row r="189189" spans="7:7" x14ac:dyDescent="0.25">
      <c r="G189189"/>
    </row>
    <row r="189190" spans="7:7" x14ac:dyDescent="0.25">
      <c r="G189190"/>
    </row>
    <row r="189191" spans="7:7" x14ac:dyDescent="0.25">
      <c r="G189191"/>
    </row>
    <row r="189192" spans="7:7" x14ac:dyDescent="0.25">
      <c r="G189192"/>
    </row>
    <row r="189193" spans="7:7" x14ac:dyDescent="0.25">
      <c r="G189193"/>
    </row>
    <row r="189194" spans="7:7" x14ac:dyDescent="0.25">
      <c r="G189194"/>
    </row>
    <row r="189195" spans="7:7" x14ac:dyDescent="0.25">
      <c r="G189195"/>
    </row>
    <row r="189196" spans="7:7" x14ac:dyDescent="0.25">
      <c r="G189196"/>
    </row>
    <row r="189197" spans="7:7" x14ac:dyDescent="0.25">
      <c r="G189197"/>
    </row>
    <row r="189198" spans="7:7" x14ac:dyDescent="0.25">
      <c r="G189198"/>
    </row>
    <row r="189199" spans="7:7" x14ac:dyDescent="0.25">
      <c r="G189199"/>
    </row>
    <row r="189200" spans="7:7" x14ac:dyDescent="0.25">
      <c r="G189200"/>
    </row>
    <row r="189201" spans="7:7" x14ac:dyDescent="0.25">
      <c r="G189201"/>
    </row>
    <row r="189202" spans="7:7" x14ac:dyDescent="0.25">
      <c r="G189202"/>
    </row>
    <row r="189203" spans="7:7" x14ac:dyDescent="0.25">
      <c r="G189203"/>
    </row>
    <row r="189204" spans="7:7" x14ac:dyDescent="0.25">
      <c r="G189204"/>
    </row>
    <row r="189205" spans="7:7" x14ac:dyDescent="0.25">
      <c r="G189205"/>
    </row>
    <row r="189206" spans="7:7" x14ac:dyDescent="0.25">
      <c r="G189206"/>
    </row>
    <row r="189207" spans="7:7" x14ac:dyDescent="0.25">
      <c r="G189207"/>
    </row>
    <row r="189208" spans="7:7" x14ac:dyDescent="0.25">
      <c r="G189208"/>
    </row>
    <row r="189209" spans="7:7" x14ac:dyDescent="0.25">
      <c r="G189209"/>
    </row>
    <row r="189210" spans="7:7" x14ac:dyDescent="0.25">
      <c r="G189210"/>
    </row>
    <row r="189211" spans="7:7" x14ac:dyDescent="0.25">
      <c r="G189211"/>
    </row>
    <row r="189212" spans="7:7" x14ac:dyDescent="0.25">
      <c r="G189212"/>
    </row>
    <row r="189213" spans="7:7" x14ac:dyDescent="0.25">
      <c r="G189213"/>
    </row>
    <row r="189214" spans="7:7" x14ac:dyDescent="0.25">
      <c r="G189214"/>
    </row>
    <row r="189215" spans="7:7" x14ac:dyDescent="0.25">
      <c r="G189215"/>
    </row>
    <row r="189216" spans="7:7" x14ac:dyDescent="0.25">
      <c r="G189216"/>
    </row>
    <row r="189217" spans="7:7" x14ac:dyDescent="0.25">
      <c r="G189217"/>
    </row>
    <row r="189218" spans="7:7" x14ac:dyDescent="0.25">
      <c r="G189218"/>
    </row>
    <row r="189219" spans="7:7" x14ac:dyDescent="0.25">
      <c r="G189219"/>
    </row>
    <row r="189220" spans="7:7" x14ac:dyDescent="0.25">
      <c r="G189220"/>
    </row>
    <row r="189221" spans="7:7" x14ac:dyDescent="0.25">
      <c r="G189221"/>
    </row>
    <row r="189222" spans="7:7" x14ac:dyDescent="0.25">
      <c r="G189222"/>
    </row>
    <row r="189223" spans="7:7" x14ac:dyDescent="0.25">
      <c r="G189223"/>
    </row>
    <row r="189224" spans="7:7" x14ac:dyDescent="0.25">
      <c r="G189224"/>
    </row>
    <row r="189225" spans="7:7" x14ac:dyDescent="0.25">
      <c r="G189225"/>
    </row>
    <row r="189226" spans="7:7" x14ac:dyDescent="0.25">
      <c r="G189226"/>
    </row>
    <row r="189227" spans="7:7" x14ac:dyDescent="0.25">
      <c r="G189227"/>
    </row>
    <row r="189228" spans="7:7" x14ac:dyDescent="0.25">
      <c r="G189228"/>
    </row>
    <row r="189229" spans="7:7" x14ac:dyDescent="0.25">
      <c r="G189229"/>
    </row>
    <row r="189230" spans="7:7" x14ac:dyDescent="0.25">
      <c r="G189230"/>
    </row>
    <row r="189231" spans="7:7" x14ac:dyDescent="0.25">
      <c r="G189231"/>
    </row>
    <row r="189232" spans="7:7" x14ac:dyDescent="0.25">
      <c r="G189232"/>
    </row>
    <row r="189233" spans="7:7" x14ac:dyDescent="0.25">
      <c r="G189233"/>
    </row>
    <row r="189234" spans="7:7" x14ac:dyDescent="0.25">
      <c r="G189234"/>
    </row>
    <row r="189235" spans="7:7" x14ac:dyDescent="0.25">
      <c r="G189235"/>
    </row>
    <row r="189236" spans="7:7" x14ac:dyDescent="0.25">
      <c r="G189236"/>
    </row>
    <row r="189237" spans="7:7" x14ac:dyDescent="0.25">
      <c r="G189237"/>
    </row>
    <row r="189238" spans="7:7" x14ac:dyDescent="0.25">
      <c r="G189238"/>
    </row>
    <row r="189239" spans="7:7" x14ac:dyDescent="0.25">
      <c r="G189239"/>
    </row>
    <row r="189240" spans="7:7" x14ac:dyDescent="0.25">
      <c r="G189240"/>
    </row>
    <row r="189241" spans="7:7" x14ac:dyDescent="0.25">
      <c r="G189241"/>
    </row>
    <row r="189242" spans="7:7" x14ac:dyDescent="0.25">
      <c r="G189242"/>
    </row>
    <row r="189243" spans="7:7" x14ac:dyDescent="0.25">
      <c r="G189243"/>
    </row>
    <row r="189244" spans="7:7" x14ac:dyDescent="0.25">
      <c r="G189244"/>
    </row>
    <row r="189245" spans="7:7" x14ac:dyDescent="0.25">
      <c r="G189245"/>
    </row>
    <row r="189246" spans="7:7" x14ac:dyDescent="0.25">
      <c r="G189246"/>
    </row>
    <row r="189247" spans="7:7" x14ac:dyDescent="0.25">
      <c r="G189247"/>
    </row>
    <row r="189248" spans="7:7" x14ac:dyDescent="0.25">
      <c r="G189248"/>
    </row>
    <row r="189249" spans="7:7" x14ac:dyDescent="0.25">
      <c r="G189249"/>
    </row>
    <row r="189250" spans="7:7" x14ac:dyDescent="0.25">
      <c r="G189250"/>
    </row>
    <row r="189251" spans="7:7" x14ac:dyDescent="0.25">
      <c r="G189251"/>
    </row>
    <row r="189252" spans="7:7" x14ac:dyDescent="0.25">
      <c r="G189252"/>
    </row>
    <row r="189253" spans="7:7" x14ac:dyDescent="0.25">
      <c r="G189253"/>
    </row>
    <row r="189254" spans="7:7" x14ac:dyDescent="0.25">
      <c r="G189254"/>
    </row>
    <row r="189255" spans="7:7" x14ac:dyDescent="0.25">
      <c r="G189255"/>
    </row>
    <row r="189256" spans="7:7" x14ac:dyDescent="0.25">
      <c r="G189256"/>
    </row>
    <row r="189257" spans="7:7" x14ac:dyDescent="0.25">
      <c r="G189257"/>
    </row>
    <row r="189258" spans="7:7" x14ac:dyDescent="0.25">
      <c r="G189258"/>
    </row>
    <row r="189259" spans="7:7" x14ac:dyDescent="0.25">
      <c r="G189259"/>
    </row>
    <row r="189260" spans="7:7" x14ac:dyDescent="0.25">
      <c r="G189260"/>
    </row>
    <row r="189261" spans="7:7" x14ac:dyDescent="0.25">
      <c r="G189261"/>
    </row>
    <row r="189262" spans="7:7" x14ac:dyDescent="0.25">
      <c r="G189262"/>
    </row>
    <row r="189263" spans="7:7" x14ac:dyDescent="0.25">
      <c r="G189263"/>
    </row>
    <row r="189264" spans="7:7" x14ac:dyDescent="0.25">
      <c r="G189264"/>
    </row>
    <row r="189265" spans="7:7" x14ac:dyDescent="0.25">
      <c r="G189265"/>
    </row>
    <row r="189266" spans="7:7" x14ac:dyDescent="0.25">
      <c r="G189266"/>
    </row>
    <row r="189267" spans="7:7" x14ac:dyDescent="0.25">
      <c r="G189267"/>
    </row>
    <row r="189268" spans="7:7" x14ac:dyDescent="0.25">
      <c r="G189268"/>
    </row>
    <row r="189269" spans="7:7" x14ac:dyDescent="0.25">
      <c r="G189269"/>
    </row>
    <row r="189270" spans="7:7" x14ac:dyDescent="0.25">
      <c r="G189270"/>
    </row>
    <row r="189271" spans="7:7" x14ac:dyDescent="0.25">
      <c r="G189271"/>
    </row>
    <row r="189272" spans="7:7" x14ac:dyDescent="0.25">
      <c r="G189272"/>
    </row>
    <row r="189273" spans="7:7" x14ac:dyDescent="0.25">
      <c r="G189273"/>
    </row>
    <row r="189274" spans="7:7" x14ac:dyDescent="0.25">
      <c r="G189274"/>
    </row>
    <row r="189275" spans="7:7" x14ac:dyDescent="0.25">
      <c r="G189275"/>
    </row>
    <row r="189276" spans="7:7" x14ac:dyDescent="0.25">
      <c r="G189276"/>
    </row>
    <row r="189277" spans="7:7" x14ac:dyDescent="0.25">
      <c r="G189277"/>
    </row>
    <row r="189278" spans="7:7" x14ac:dyDescent="0.25">
      <c r="G189278"/>
    </row>
    <row r="189279" spans="7:7" x14ac:dyDescent="0.25">
      <c r="G189279"/>
    </row>
    <row r="189280" spans="7:7" x14ac:dyDescent="0.25">
      <c r="G189280"/>
    </row>
    <row r="189281" spans="7:7" x14ac:dyDescent="0.25">
      <c r="G189281"/>
    </row>
    <row r="189282" spans="7:7" x14ac:dyDescent="0.25">
      <c r="G189282"/>
    </row>
    <row r="189283" spans="7:7" x14ac:dyDescent="0.25">
      <c r="G189283"/>
    </row>
    <row r="189284" spans="7:7" x14ac:dyDescent="0.25">
      <c r="G189284"/>
    </row>
    <row r="189285" spans="7:7" x14ac:dyDescent="0.25">
      <c r="G189285"/>
    </row>
    <row r="189286" spans="7:7" x14ac:dyDescent="0.25">
      <c r="G189286"/>
    </row>
    <row r="189287" spans="7:7" x14ac:dyDescent="0.25">
      <c r="G189287"/>
    </row>
    <row r="189288" spans="7:7" x14ac:dyDescent="0.25">
      <c r="G189288"/>
    </row>
    <row r="189289" spans="7:7" x14ac:dyDescent="0.25">
      <c r="G189289"/>
    </row>
    <row r="189290" spans="7:7" x14ac:dyDescent="0.25">
      <c r="G189290"/>
    </row>
    <row r="189291" spans="7:7" x14ac:dyDescent="0.25">
      <c r="G189291"/>
    </row>
    <row r="189292" spans="7:7" x14ac:dyDescent="0.25">
      <c r="G189292"/>
    </row>
    <row r="189293" spans="7:7" x14ac:dyDescent="0.25">
      <c r="G189293"/>
    </row>
    <row r="189294" spans="7:7" x14ac:dyDescent="0.25">
      <c r="G189294"/>
    </row>
    <row r="189295" spans="7:7" x14ac:dyDescent="0.25">
      <c r="G189295"/>
    </row>
    <row r="189296" spans="7:7" x14ac:dyDescent="0.25">
      <c r="G189296"/>
    </row>
    <row r="189297" spans="7:7" x14ac:dyDescent="0.25">
      <c r="G189297"/>
    </row>
    <row r="189298" spans="7:7" x14ac:dyDescent="0.25">
      <c r="G189298"/>
    </row>
    <row r="189299" spans="7:7" x14ac:dyDescent="0.25">
      <c r="G189299"/>
    </row>
    <row r="189300" spans="7:7" x14ac:dyDescent="0.25">
      <c r="G189300"/>
    </row>
    <row r="189301" spans="7:7" x14ac:dyDescent="0.25">
      <c r="G189301"/>
    </row>
    <row r="189302" spans="7:7" x14ac:dyDescent="0.25">
      <c r="G189302"/>
    </row>
    <row r="189303" spans="7:7" x14ac:dyDescent="0.25">
      <c r="G189303"/>
    </row>
    <row r="189304" spans="7:7" x14ac:dyDescent="0.25">
      <c r="G189304"/>
    </row>
    <row r="189305" spans="7:7" x14ac:dyDescent="0.25">
      <c r="G189305"/>
    </row>
    <row r="189306" spans="7:7" x14ac:dyDescent="0.25">
      <c r="G189306"/>
    </row>
    <row r="189307" spans="7:7" x14ac:dyDescent="0.25">
      <c r="G189307"/>
    </row>
    <row r="189308" spans="7:7" x14ac:dyDescent="0.25">
      <c r="G189308"/>
    </row>
    <row r="189309" spans="7:7" x14ac:dyDescent="0.25">
      <c r="G189309"/>
    </row>
    <row r="189310" spans="7:7" x14ac:dyDescent="0.25">
      <c r="G189310"/>
    </row>
    <row r="189311" spans="7:7" x14ac:dyDescent="0.25">
      <c r="G189311"/>
    </row>
    <row r="189312" spans="7:7" x14ac:dyDescent="0.25">
      <c r="G189312"/>
    </row>
    <row r="189313" spans="7:7" x14ac:dyDescent="0.25">
      <c r="G189313"/>
    </row>
    <row r="189314" spans="7:7" x14ac:dyDescent="0.25">
      <c r="G189314"/>
    </row>
    <row r="189315" spans="7:7" x14ac:dyDescent="0.25">
      <c r="G189315"/>
    </row>
    <row r="189316" spans="7:7" x14ac:dyDescent="0.25">
      <c r="G189316"/>
    </row>
    <row r="189317" spans="7:7" x14ac:dyDescent="0.25">
      <c r="G189317"/>
    </row>
    <row r="189318" spans="7:7" x14ac:dyDescent="0.25">
      <c r="G189318"/>
    </row>
    <row r="189319" spans="7:7" x14ac:dyDescent="0.25">
      <c r="G189319"/>
    </row>
    <row r="189320" spans="7:7" x14ac:dyDescent="0.25">
      <c r="G189320"/>
    </row>
    <row r="189321" spans="7:7" x14ac:dyDescent="0.25">
      <c r="G189321"/>
    </row>
    <row r="189322" spans="7:7" x14ac:dyDescent="0.25">
      <c r="G189322"/>
    </row>
    <row r="189323" spans="7:7" x14ac:dyDescent="0.25">
      <c r="G189323"/>
    </row>
    <row r="189324" spans="7:7" x14ac:dyDescent="0.25">
      <c r="G189324"/>
    </row>
    <row r="189325" spans="7:7" x14ac:dyDescent="0.25">
      <c r="G189325"/>
    </row>
    <row r="189326" spans="7:7" x14ac:dyDescent="0.25">
      <c r="G189326"/>
    </row>
    <row r="189327" spans="7:7" x14ac:dyDescent="0.25">
      <c r="G189327"/>
    </row>
    <row r="189328" spans="7:7" x14ac:dyDescent="0.25">
      <c r="G189328"/>
    </row>
    <row r="189329" spans="7:7" x14ac:dyDescent="0.25">
      <c r="G189329"/>
    </row>
    <row r="189330" spans="7:7" x14ac:dyDescent="0.25">
      <c r="G189330"/>
    </row>
    <row r="189331" spans="7:7" x14ac:dyDescent="0.25">
      <c r="G189331"/>
    </row>
    <row r="189332" spans="7:7" x14ac:dyDescent="0.25">
      <c r="G189332"/>
    </row>
    <row r="189333" spans="7:7" x14ac:dyDescent="0.25">
      <c r="G189333"/>
    </row>
    <row r="189334" spans="7:7" x14ac:dyDescent="0.25">
      <c r="G189334"/>
    </row>
    <row r="189335" spans="7:7" x14ac:dyDescent="0.25">
      <c r="G189335"/>
    </row>
    <row r="189336" spans="7:7" x14ac:dyDescent="0.25">
      <c r="G189336"/>
    </row>
    <row r="189337" spans="7:7" x14ac:dyDescent="0.25">
      <c r="G189337"/>
    </row>
    <row r="189338" spans="7:7" x14ac:dyDescent="0.25">
      <c r="G189338"/>
    </row>
    <row r="189339" spans="7:7" x14ac:dyDescent="0.25">
      <c r="G189339"/>
    </row>
    <row r="189340" spans="7:7" x14ac:dyDescent="0.25">
      <c r="G189340"/>
    </row>
    <row r="189341" spans="7:7" x14ac:dyDescent="0.25">
      <c r="G189341"/>
    </row>
    <row r="189342" spans="7:7" x14ac:dyDescent="0.25">
      <c r="G189342"/>
    </row>
    <row r="189343" spans="7:7" x14ac:dyDescent="0.25">
      <c r="G189343"/>
    </row>
    <row r="189344" spans="7:7" x14ac:dyDescent="0.25">
      <c r="G189344"/>
    </row>
    <row r="189345" spans="7:7" x14ac:dyDescent="0.25">
      <c r="G189345"/>
    </row>
    <row r="189346" spans="7:7" x14ac:dyDescent="0.25">
      <c r="G189346"/>
    </row>
    <row r="189347" spans="7:7" x14ac:dyDescent="0.25">
      <c r="G189347"/>
    </row>
    <row r="189348" spans="7:7" x14ac:dyDescent="0.25">
      <c r="G189348"/>
    </row>
    <row r="189349" spans="7:7" x14ac:dyDescent="0.25">
      <c r="G189349"/>
    </row>
    <row r="189350" spans="7:7" x14ac:dyDescent="0.25">
      <c r="G189350"/>
    </row>
    <row r="189351" spans="7:7" x14ac:dyDescent="0.25">
      <c r="G189351"/>
    </row>
    <row r="189352" spans="7:7" x14ac:dyDescent="0.25">
      <c r="G189352"/>
    </row>
    <row r="189353" spans="7:7" x14ac:dyDescent="0.25">
      <c r="G189353"/>
    </row>
    <row r="189354" spans="7:7" x14ac:dyDescent="0.25">
      <c r="G189354"/>
    </row>
    <row r="189355" spans="7:7" x14ac:dyDescent="0.25">
      <c r="G189355"/>
    </row>
    <row r="189356" spans="7:7" x14ac:dyDescent="0.25">
      <c r="G189356"/>
    </row>
    <row r="189357" spans="7:7" x14ac:dyDescent="0.25">
      <c r="G189357"/>
    </row>
    <row r="189358" spans="7:7" x14ac:dyDescent="0.25">
      <c r="G189358"/>
    </row>
    <row r="189359" spans="7:7" x14ac:dyDescent="0.25">
      <c r="G189359"/>
    </row>
    <row r="189360" spans="7:7" x14ac:dyDescent="0.25">
      <c r="G189360"/>
    </row>
    <row r="189361" spans="7:7" x14ac:dyDescent="0.25">
      <c r="G189361"/>
    </row>
    <row r="189362" spans="7:7" x14ac:dyDescent="0.25">
      <c r="G189362"/>
    </row>
    <row r="189363" spans="7:7" x14ac:dyDescent="0.25">
      <c r="G189363"/>
    </row>
    <row r="189364" spans="7:7" x14ac:dyDescent="0.25">
      <c r="G189364"/>
    </row>
    <row r="189365" spans="7:7" x14ac:dyDescent="0.25">
      <c r="G189365"/>
    </row>
    <row r="189366" spans="7:7" x14ac:dyDescent="0.25">
      <c r="G189366"/>
    </row>
    <row r="189367" spans="7:7" x14ac:dyDescent="0.25">
      <c r="G189367"/>
    </row>
    <row r="189368" spans="7:7" x14ac:dyDescent="0.25">
      <c r="G189368"/>
    </row>
    <row r="189369" spans="7:7" x14ac:dyDescent="0.25">
      <c r="G189369"/>
    </row>
    <row r="189370" spans="7:7" x14ac:dyDescent="0.25">
      <c r="G189370"/>
    </row>
    <row r="189371" spans="7:7" x14ac:dyDescent="0.25">
      <c r="G189371"/>
    </row>
    <row r="189372" spans="7:7" x14ac:dyDescent="0.25">
      <c r="G189372"/>
    </row>
    <row r="189373" spans="7:7" x14ac:dyDescent="0.25">
      <c r="G189373"/>
    </row>
    <row r="189374" spans="7:7" x14ac:dyDescent="0.25">
      <c r="G189374"/>
    </row>
    <row r="189375" spans="7:7" x14ac:dyDescent="0.25">
      <c r="G189375"/>
    </row>
    <row r="189376" spans="7:7" x14ac:dyDescent="0.25">
      <c r="G189376"/>
    </row>
    <row r="189377" spans="7:7" x14ac:dyDescent="0.25">
      <c r="G189377"/>
    </row>
    <row r="189378" spans="7:7" x14ac:dyDescent="0.25">
      <c r="G189378"/>
    </row>
    <row r="189379" spans="7:7" x14ac:dyDescent="0.25">
      <c r="G189379"/>
    </row>
    <row r="189380" spans="7:7" x14ac:dyDescent="0.25">
      <c r="G189380"/>
    </row>
    <row r="189381" spans="7:7" x14ac:dyDescent="0.25">
      <c r="G189381"/>
    </row>
    <row r="189382" spans="7:7" x14ac:dyDescent="0.25">
      <c r="G189382"/>
    </row>
    <row r="189383" spans="7:7" x14ac:dyDescent="0.25">
      <c r="G189383"/>
    </row>
    <row r="189384" spans="7:7" x14ac:dyDescent="0.25">
      <c r="G189384"/>
    </row>
    <row r="189385" spans="7:7" x14ac:dyDescent="0.25">
      <c r="G189385"/>
    </row>
    <row r="189386" spans="7:7" x14ac:dyDescent="0.25">
      <c r="G189386"/>
    </row>
    <row r="189387" spans="7:7" x14ac:dyDescent="0.25">
      <c r="G189387"/>
    </row>
    <row r="189388" spans="7:7" x14ac:dyDescent="0.25">
      <c r="G189388"/>
    </row>
    <row r="189389" spans="7:7" x14ac:dyDescent="0.25">
      <c r="G189389"/>
    </row>
    <row r="189390" spans="7:7" x14ac:dyDescent="0.25">
      <c r="G189390"/>
    </row>
    <row r="189391" spans="7:7" x14ac:dyDescent="0.25">
      <c r="G189391"/>
    </row>
    <row r="189392" spans="7:7" x14ac:dyDescent="0.25">
      <c r="G189392"/>
    </row>
    <row r="189393" spans="7:7" x14ac:dyDescent="0.25">
      <c r="G189393"/>
    </row>
    <row r="189394" spans="7:7" x14ac:dyDescent="0.25">
      <c r="G189394"/>
    </row>
    <row r="189395" spans="7:7" x14ac:dyDescent="0.25">
      <c r="G189395"/>
    </row>
    <row r="189396" spans="7:7" x14ac:dyDescent="0.25">
      <c r="G189396"/>
    </row>
    <row r="189397" spans="7:7" x14ac:dyDescent="0.25">
      <c r="G189397"/>
    </row>
    <row r="189398" spans="7:7" x14ac:dyDescent="0.25">
      <c r="G189398"/>
    </row>
    <row r="189399" spans="7:7" x14ac:dyDescent="0.25">
      <c r="G189399"/>
    </row>
    <row r="189400" spans="7:7" x14ac:dyDescent="0.25">
      <c r="G189400"/>
    </row>
    <row r="189401" spans="7:7" x14ac:dyDescent="0.25">
      <c r="G189401"/>
    </row>
    <row r="189402" spans="7:7" x14ac:dyDescent="0.25">
      <c r="G189402"/>
    </row>
    <row r="189403" spans="7:7" x14ac:dyDescent="0.25">
      <c r="G189403"/>
    </row>
    <row r="189404" spans="7:7" x14ac:dyDescent="0.25">
      <c r="G189404"/>
    </row>
    <row r="189405" spans="7:7" x14ac:dyDescent="0.25">
      <c r="G189405"/>
    </row>
    <row r="189406" spans="7:7" x14ac:dyDescent="0.25">
      <c r="G189406"/>
    </row>
    <row r="189407" spans="7:7" x14ac:dyDescent="0.25">
      <c r="G189407"/>
    </row>
    <row r="189408" spans="7:7" x14ac:dyDescent="0.25">
      <c r="G189408"/>
    </row>
    <row r="189409" spans="7:7" x14ac:dyDescent="0.25">
      <c r="G189409"/>
    </row>
    <row r="189410" spans="7:7" x14ac:dyDescent="0.25">
      <c r="G189410"/>
    </row>
    <row r="189411" spans="7:7" x14ac:dyDescent="0.25">
      <c r="G189411"/>
    </row>
    <row r="189412" spans="7:7" x14ac:dyDescent="0.25">
      <c r="G189412"/>
    </row>
    <row r="189413" spans="7:7" x14ac:dyDescent="0.25">
      <c r="G189413"/>
    </row>
    <row r="189414" spans="7:7" x14ac:dyDescent="0.25">
      <c r="G189414"/>
    </row>
    <row r="189415" spans="7:7" x14ac:dyDescent="0.25">
      <c r="G189415"/>
    </row>
    <row r="189416" spans="7:7" x14ac:dyDescent="0.25">
      <c r="G189416"/>
    </row>
    <row r="189417" spans="7:7" x14ac:dyDescent="0.25">
      <c r="G189417"/>
    </row>
    <row r="189418" spans="7:7" x14ac:dyDescent="0.25">
      <c r="G189418"/>
    </row>
    <row r="189419" spans="7:7" x14ac:dyDescent="0.25">
      <c r="G189419"/>
    </row>
    <row r="189420" spans="7:7" x14ac:dyDescent="0.25">
      <c r="G189420"/>
    </row>
    <row r="189421" spans="7:7" x14ac:dyDescent="0.25">
      <c r="G189421"/>
    </row>
    <row r="189422" spans="7:7" x14ac:dyDescent="0.25">
      <c r="G189422"/>
    </row>
    <row r="189423" spans="7:7" x14ac:dyDescent="0.25">
      <c r="G189423"/>
    </row>
    <row r="189424" spans="7:7" x14ac:dyDescent="0.25">
      <c r="G189424"/>
    </row>
    <row r="189425" spans="7:7" x14ac:dyDescent="0.25">
      <c r="G189425"/>
    </row>
    <row r="189426" spans="7:7" x14ac:dyDescent="0.25">
      <c r="G189426"/>
    </row>
    <row r="189427" spans="7:7" x14ac:dyDescent="0.25">
      <c r="G189427"/>
    </row>
    <row r="189428" spans="7:7" x14ac:dyDescent="0.25">
      <c r="G189428"/>
    </row>
    <row r="189429" spans="7:7" x14ac:dyDescent="0.25">
      <c r="G189429"/>
    </row>
    <row r="189430" spans="7:7" x14ac:dyDescent="0.25">
      <c r="G189430"/>
    </row>
    <row r="189431" spans="7:7" x14ac:dyDescent="0.25">
      <c r="G189431"/>
    </row>
    <row r="189432" spans="7:7" x14ac:dyDescent="0.25">
      <c r="G189432"/>
    </row>
    <row r="189433" spans="7:7" x14ac:dyDescent="0.25">
      <c r="G189433"/>
    </row>
    <row r="189434" spans="7:7" x14ac:dyDescent="0.25">
      <c r="G189434"/>
    </row>
    <row r="189435" spans="7:7" x14ac:dyDescent="0.25">
      <c r="G189435"/>
    </row>
    <row r="189436" spans="7:7" x14ac:dyDescent="0.25">
      <c r="G189436"/>
    </row>
    <row r="189437" spans="7:7" x14ac:dyDescent="0.25">
      <c r="G189437"/>
    </row>
    <row r="189438" spans="7:7" x14ac:dyDescent="0.25">
      <c r="G189438"/>
    </row>
    <row r="189439" spans="7:7" x14ac:dyDescent="0.25">
      <c r="G189439"/>
    </row>
    <row r="189440" spans="7:7" x14ac:dyDescent="0.25">
      <c r="G189440"/>
    </row>
    <row r="189441" spans="7:7" x14ac:dyDescent="0.25">
      <c r="G189441"/>
    </row>
    <row r="189442" spans="7:7" x14ac:dyDescent="0.25">
      <c r="G189442"/>
    </row>
    <row r="189443" spans="7:7" x14ac:dyDescent="0.25">
      <c r="G189443"/>
    </row>
    <row r="189444" spans="7:7" x14ac:dyDescent="0.25">
      <c r="G189444"/>
    </row>
    <row r="189445" spans="7:7" x14ac:dyDescent="0.25">
      <c r="G189445"/>
    </row>
    <row r="189446" spans="7:7" x14ac:dyDescent="0.25">
      <c r="G189446"/>
    </row>
    <row r="189447" spans="7:7" x14ac:dyDescent="0.25">
      <c r="G189447"/>
    </row>
    <row r="189448" spans="7:7" x14ac:dyDescent="0.25">
      <c r="G189448"/>
    </row>
    <row r="189449" spans="7:7" x14ac:dyDescent="0.25">
      <c r="G189449"/>
    </row>
    <row r="189450" spans="7:7" x14ac:dyDescent="0.25">
      <c r="G189450"/>
    </row>
    <row r="189451" spans="7:7" x14ac:dyDescent="0.25">
      <c r="G189451"/>
    </row>
    <row r="189452" spans="7:7" x14ac:dyDescent="0.25">
      <c r="G189452"/>
    </row>
    <row r="189453" spans="7:7" x14ac:dyDescent="0.25">
      <c r="G189453"/>
    </row>
    <row r="189454" spans="7:7" x14ac:dyDescent="0.25">
      <c r="G189454"/>
    </row>
    <row r="189455" spans="7:7" x14ac:dyDescent="0.25">
      <c r="G189455"/>
    </row>
    <row r="189456" spans="7:7" x14ac:dyDescent="0.25">
      <c r="G189456"/>
    </row>
    <row r="189457" spans="7:7" x14ac:dyDescent="0.25">
      <c r="G189457"/>
    </row>
    <row r="189458" spans="7:7" x14ac:dyDescent="0.25">
      <c r="G189458"/>
    </row>
    <row r="189459" spans="7:7" x14ac:dyDescent="0.25">
      <c r="G189459"/>
    </row>
    <row r="189460" spans="7:7" x14ac:dyDescent="0.25">
      <c r="G189460"/>
    </row>
    <row r="189461" spans="7:7" x14ac:dyDescent="0.25">
      <c r="G189461"/>
    </row>
    <row r="189462" spans="7:7" x14ac:dyDescent="0.25">
      <c r="G189462"/>
    </row>
    <row r="189463" spans="7:7" x14ac:dyDescent="0.25">
      <c r="G189463"/>
    </row>
    <row r="189464" spans="7:7" x14ac:dyDescent="0.25">
      <c r="G189464"/>
    </row>
    <row r="189465" spans="7:7" x14ac:dyDescent="0.25">
      <c r="G189465"/>
    </row>
    <row r="189466" spans="7:7" x14ac:dyDescent="0.25">
      <c r="G189466"/>
    </row>
    <row r="189467" spans="7:7" x14ac:dyDescent="0.25">
      <c r="G189467"/>
    </row>
    <row r="189468" spans="7:7" x14ac:dyDescent="0.25">
      <c r="G189468"/>
    </row>
    <row r="189469" spans="7:7" x14ac:dyDescent="0.25">
      <c r="G189469"/>
    </row>
    <row r="189470" spans="7:7" x14ac:dyDescent="0.25">
      <c r="G189470"/>
    </row>
    <row r="189471" spans="7:7" x14ac:dyDescent="0.25">
      <c r="G189471"/>
    </row>
    <row r="189472" spans="7:7" x14ac:dyDescent="0.25">
      <c r="G189472"/>
    </row>
    <row r="189473" spans="7:7" x14ac:dyDescent="0.25">
      <c r="G189473"/>
    </row>
    <row r="189474" spans="7:7" x14ac:dyDescent="0.25">
      <c r="G189474"/>
    </row>
    <row r="189475" spans="7:7" x14ac:dyDescent="0.25">
      <c r="G189475"/>
    </row>
    <row r="189476" spans="7:7" x14ac:dyDescent="0.25">
      <c r="G189476"/>
    </row>
    <row r="189477" spans="7:7" x14ac:dyDescent="0.25">
      <c r="G189477"/>
    </row>
    <row r="189478" spans="7:7" x14ac:dyDescent="0.25">
      <c r="G189478"/>
    </row>
    <row r="189479" spans="7:7" x14ac:dyDescent="0.25">
      <c r="G189479"/>
    </row>
    <row r="189480" spans="7:7" x14ac:dyDescent="0.25">
      <c r="G189480"/>
    </row>
    <row r="189481" spans="7:7" x14ac:dyDescent="0.25">
      <c r="G189481"/>
    </row>
    <row r="189482" spans="7:7" x14ac:dyDescent="0.25">
      <c r="G189482"/>
    </row>
    <row r="189483" spans="7:7" x14ac:dyDescent="0.25">
      <c r="G189483"/>
    </row>
    <row r="189484" spans="7:7" x14ac:dyDescent="0.25">
      <c r="G189484"/>
    </row>
    <row r="189485" spans="7:7" x14ac:dyDescent="0.25">
      <c r="G189485"/>
    </row>
    <row r="189486" spans="7:7" x14ac:dyDescent="0.25">
      <c r="G189486"/>
    </row>
    <row r="189487" spans="7:7" x14ac:dyDescent="0.25">
      <c r="G189487"/>
    </row>
    <row r="189488" spans="7:7" x14ac:dyDescent="0.25">
      <c r="G189488"/>
    </row>
    <row r="189489" spans="7:7" x14ac:dyDescent="0.25">
      <c r="G189489"/>
    </row>
    <row r="189490" spans="7:7" x14ac:dyDescent="0.25">
      <c r="G189490"/>
    </row>
    <row r="189491" spans="7:7" x14ac:dyDescent="0.25">
      <c r="G189491"/>
    </row>
    <row r="189492" spans="7:7" x14ac:dyDescent="0.25">
      <c r="G189492"/>
    </row>
    <row r="189493" spans="7:7" x14ac:dyDescent="0.25">
      <c r="G189493"/>
    </row>
    <row r="189494" spans="7:7" x14ac:dyDescent="0.25">
      <c r="G189494"/>
    </row>
    <row r="189495" spans="7:7" x14ac:dyDescent="0.25">
      <c r="G189495"/>
    </row>
    <row r="189496" spans="7:7" x14ac:dyDescent="0.25">
      <c r="G189496"/>
    </row>
    <row r="189497" spans="7:7" x14ac:dyDescent="0.25">
      <c r="G189497"/>
    </row>
    <row r="189498" spans="7:7" x14ac:dyDescent="0.25">
      <c r="G189498"/>
    </row>
    <row r="189499" spans="7:7" x14ac:dyDescent="0.25">
      <c r="G189499"/>
    </row>
    <row r="189500" spans="7:7" x14ac:dyDescent="0.25">
      <c r="G189500"/>
    </row>
    <row r="189501" spans="7:7" x14ac:dyDescent="0.25">
      <c r="G189501"/>
    </row>
    <row r="189502" spans="7:7" x14ac:dyDescent="0.25">
      <c r="G189502"/>
    </row>
    <row r="189503" spans="7:7" x14ac:dyDescent="0.25">
      <c r="G189503"/>
    </row>
    <row r="189504" spans="7:7" x14ac:dyDescent="0.25">
      <c r="G189504"/>
    </row>
    <row r="189505" spans="7:7" x14ac:dyDescent="0.25">
      <c r="G189505"/>
    </row>
    <row r="189506" spans="7:7" x14ac:dyDescent="0.25">
      <c r="G189506"/>
    </row>
    <row r="189507" spans="7:7" x14ac:dyDescent="0.25">
      <c r="G189507"/>
    </row>
    <row r="189508" spans="7:7" x14ac:dyDescent="0.25">
      <c r="G189508"/>
    </row>
    <row r="189509" spans="7:7" x14ac:dyDescent="0.25">
      <c r="G189509"/>
    </row>
    <row r="189510" spans="7:7" x14ac:dyDescent="0.25">
      <c r="G189510"/>
    </row>
    <row r="189511" spans="7:7" x14ac:dyDescent="0.25">
      <c r="G189511"/>
    </row>
    <row r="189512" spans="7:7" x14ac:dyDescent="0.25">
      <c r="G189512"/>
    </row>
    <row r="189513" spans="7:7" x14ac:dyDescent="0.25">
      <c r="G189513"/>
    </row>
    <row r="189514" spans="7:7" x14ac:dyDescent="0.25">
      <c r="G189514"/>
    </row>
    <row r="189515" spans="7:7" x14ac:dyDescent="0.25">
      <c r="G189515"/>
    </row>
    <row r="189516" spans="7:7" x14ac:dyDescent="0.25">
      <c r="G189516"/>
    </row>
    <row r="189517" spans="7:7" x14ac:dyDescent="0.25">
      <c r="G189517"/>
    </row>
    <row r="189518" spans="7:7" x14ac:dyDescent="0.25">
      <c r="G189518"/>
    </row>
    <row r="189519" spans="7:7" x14ac:dyDescent="0.25">
      <c r="G189519"/>
    </row>
    <row r="189520" spans="7:7" x14ac:dyDescent="0.25">
      <c r="G189520"/>
    </row>
    <row r="189521" spans="7:7" x14ac:dyDescent="0.25">
      <c r="G189521"/>
    </row>
    <row r="189522" spans="7:7" x14ac:dyDescent="0.25">
      <c r="G189522"/>
    </row>
    <row r="189523" spans="7:7" x14ac:dyDescent="0.25">
      <c r="G189523"/>
    </row>
    <row r="189524" spans="7:7" x14ac:dyDescent="0.25">
      <c r="G189524"/>
    </row>
    <row r="189525" spans="7:7" x14ac:dyDescent="0.25">
      <c r="G189525"/>
    </row>
    <row r="189526" spans="7:7" x14ac:dyDescent="0.25">
      <c r="G189526"/>
    </row>
    <row r="189527" spans="7:7" x14ac:dyDescent="0.25">
      <c r="G189527"/>
    </row>
    <row r="189528" spans="7:7" x14ac:dyDescent="0.25">
      <c r="G189528"/>
    </row>
    <row r="189529" spans="7:7" x14ac:dyDescent="0.25">
      <c r="G189529"/>
    </row>
    <row r="189530" spans="7:7" x14ac:dyDescent="0.25">
      <c r="G189530"/>
    </row>
    <row r="189531" spans="7:7" x14ac:dyDescent="0.25">
      <c r="G189531"/>
    </row>
    <row r="189532" spans="7:7" x14ac:dyDescent="0.25">
      <c r="G189532"/>
    </row>
    <row r="189533" spans="7:7" x14ac:dyDescent="0.25">
      <c r="G189533"/>
    </row>
    <row r="189534" spans="7:7" x14ac:dyDescent="0.25">
      <c r="G189534"/>
    </row>
    <row r="189535" spans="7:7" x14ac:dyDescent="0.25">
      <c r="G189535"/>
    </row>
    <row r="189536" spans="7:7" x14ac:dyDescent="0.25">
      <c r="G189536"/>
    </row>
    <row r="189537" spans="7:7" x14ac:dyDescent="0.25">
      <c r="G189537"/>
    </row>
    <row r="189538" spans="7:7" x14ac:dyDescent="0.25">
      <c r="G189538"/>
    </row>
    <row r="189539" spans="7:7" x14ac:dyDescent="0.25">
      <c r="G189539"/>
    </row>
    <row r="189540" spans="7:7" x14ac:dyDescent="0.25">
      <c r="G189540"/>
    </row>
    <row r="189541" spans="7:7" x14ac:dyDescent="0.25">
      <c r="G189541"/>
    </row>
    <row r="189542" spans="7:7" x14ac:dyDescent="0.25">
      <c r="G189542"/>
    </row>
    <row r="189543" spans="7:7" x14ac:dyDescent="0.25">
      <c r="G189543"/>
    </row>
    <row r="189544" spans="7:7" x14ac:dyDescent="0.25">
      <c r="G189544"/>
    </row>
    <row r="189545" spans="7:7" x14ac:dyDescent="0.25">
      <c r="G189545"/>
    </row>
    <row r="189546" spans="7:7" x14ac:dyDescent="0.25">
      <c r="G189546"/>
    </row>
    <row r="189547" spans="7:7" x14ac:dyDescent="0.25">
      <c r="G189547"/>
    </row>
    <row r="189548" spans="7:7" x14ac:dyDescent="0.25">
      <c r="G189548"/>
    </row>
    <row r="189549" spans="7:7" x14ac:dyDescent="0.25">
      <c r="G189549"/>
    </row>
    <row r="189550" spans="7:7" x14ac:dyDescent="0.25">
      <c r="G189550"/>
    </row>
    <row r="189551" spans="7:7" x14ac:dyDescent="0.25">
      <c r="G189551"/>
    </row>
    <row r="189552" spans="7:7" x14ac:dyDescent="0.25">
      <c r="G189552"/>
    </row>
    <row r="189553" spans="7:7" x14ac:dyDescent="0.25">
      <c r="G189553"/>
    </row>
    <row r="189554" spans="7:7" x14ac:dyDescent="0.25">
      <c r="G189554"/>
    </row>
    <row r="189555" spans="7:7" x14ac:dyDescent="0.25">
      <c r="G189555"/>
    </row>
    <row r="189556" spans="7:7" x14ac:dyDescent="0.25">
      <c r="G189556"/>
    </row>
    <row r="189557" spans="7:7" x14ac:dyDescent="0.25">
      <c r="G189557"/>
    </row>
    <row r="189558" spans="7:7" x14ac:dyDescent="0.25">
      <c r="G189558"/>
    </row>
    <row r="189559" spans="7:7" x14ac:dyDescent="0.25">
      <c r="G189559"/>
    </row>
    <row r="189560" spans="7:7" x14ac:dyDescent="0.25">
      <c r="G189560"/>
    </row>
    <row r="189561" spans="7:7" x14ac:dyDescent="0.25">
      <c r="G189561"/>
    </row>
    <row r="189562" spans="7:7" x14ac:dyDescent="0.25">
      <c r="G189562"/>
    </row>
    <row r="189563" spans="7:7" x14ac:dyDescent="0.25">
      <c r="G189563"/>
    </row>
    <row r="189564" spans="7:7" x14ac:dyDescent="0.25">
      <c r="G189564"/>
    </row>
    <row r="189565" spans="7:7" x14ac:dyDescent="0.25">
      <c r="G189565"/>
    </row>
    <row r="189566" spans="7:7" x14ac:dyDescent="0.25">
      <c r="G189566"/>
    </row>
    <row r="189567" spans="7:7" x14ac:dyDescent="0.25">
      <c r="G189567"/>
    </row>
    <row r="189568" spans="7:7" x14ac:dyDescent="0.25">
      <c r="G189568"/>
    </row>
    <row r="189569" spans="7:7" x14ac:dyDescent="0.25">
      <c r="G189569"/>
    </row>
    <row r="189570" spans="7:7" x14ac:dyDescent="0.25">
      <c r="G189570"/>
    </row>
    <row r="189571" spans="7:7" x14ac:dyDescent="0.25">
      <c r="G189571"/>
    </row>
    <row r="189572" spans="7:7" x14ac:dyDescent="0.25">
      <c r="G189572"/>
    </row>
    <row r="189573" spans="7:7" x14ac:dyDescent="0.25">
      <c r="G189573"/>
    </row>
    <row r="189574" spans="7:7" x14ac:dyDescent="0.25">
      <c r="G189574"/>
    </row>
    <row r="189575" spans="7:7" x14ac:dyDescent="0.25">
      <c r="G189575"/>
    </row>
    <row r="189576" spans="7:7" x14ac:dyDescent="0.25">
      <c r="G189576"/>
    </row>
    <row r="189577" spans="7:7" x14ac:dyDescent="0.25">
      <c r="G189577"/>
    </row>
    <row r="189578" spans="7:7" x14ac:dyDescent="0.25">
      <c r="G189578"/>
    </row>
    <row r="189579" spans="7:7" x14ac:dyDescent="0.25">
      <c r="G189579"/>
    </row>
    <row r="189580" spans="7:7" x14ac:dyDescent="0.25">
      <c r="G189580"/>
    </row>
    <row r="189581" spans="7:7" x14ac:dyDescent="0.25">
      <c r="G189581"/>
    </row>
    <row r="189582" spans="7:7" x14ac:dyDescent="0.25">
      <c r="G189582"/>
    </row>
    <row r="189583" spans="7:7" x14ac:dyDescent="0.25">
      <c r="G189583"/>
    </row>
    <row r="189584" spans="7:7" x14ac:dyDescent="0.25">
      <c r="G189584"/>
    </row>
    <row r="189585" spans="7:7" x14ac:dyDescent="0.25">
      <c r="G189585"/>
    </row>
    <row r="189586" spans="7:7" x14ac:dyDescent="0.25">
      <c r="G189586"/>
    </row>
    <row r="189587" spans="7:7" x14ac:dyDescent="0.25">
      <c r="G189587"/>
    </row>
    <row r="189588" spans="7:7" x14ac:dyDescent="0.25">
      <c r="G189588"/>
    </row>
    <row r="189589" spans="7:7" x14ac:dyDescent="0.25">
      <c r="G189589"/>
    </row>
    <row r="189590" spans="7:7" x14ac:dyDescent="0.25">
      <c r="G189590"/>
    </row>
    <row r="189591" spans="7:7" x14ac:dyDescent="0.25">
      <c r="G189591"/>
    </row>
    <row r="189592" spans="7:7" x14ac:dyDescent="0.25">
      <c r="G189592"/>
    </row>
    <row r="189593" spans="7:7" x14ac:dyDescent="0.25">
      <c r="G189593"/>
    </row>
    <row r="189594" spans="7:7" x14ac:dyDescent="0.25">
      <c r="G189594"/>
    </row>
    <row r="189595" spans="7:7" x14ac:dyDescent="0.25">
      <c r="G189595"/>
    </row>
    <row r="189596" spans="7:7" x14ac:dyDescent="0.25">
      <c r="G189596"/>
    </row>
    <row r="189597" spans="7:7" x14ac:dyDescent="0.25">
      <c r="G189597"/>
    </row>
    <row r="189598" spans="7:7" x14ac:dyDescent="0.25">
      <c r="G189598"/>
    </row>
    <row r="189599" spans="7:7" x14ac:dyDescent="0.25">
      <c r="G189599"/>
    </row>
    <row r="189600" spans="7:7" x14ac:dyDescent="0.25">
      <c r="G189600"/>
    </row>
    <row r="189601" spans="7:7" x14ac:dyDescent="0.25">
      <c r="G189601"/>
    </row>
    <row r="189602" spans="7:7" x14ac:dyDescent="0.25">
      <c r="G189602"/>
    </row>
    <row r="189603" spans="7:7" x14ac:dyDescent="0.25">
      <c r="G189603"/>
    </row>
    <row r="189604" spans="7:7" x14ac:dyDescent="0.25">
      <c r="G189604"/>
    </row>
    <row r="189605" spans="7:7" x14ac:dyDescent="0.25">
      <c r="G189605"/>
    </row>
    <row r="189606" spans="7:7" x14ac:dyDescent="0.25">
      <c r="G189606"/>
    </row>
    <row r="189607" spans="7:7" x14ac:dyDescent="0.25">
      <c r="G189607"/>
    </row>
    <row r="189608" spans="7:7" x14ac:dyDescent="0.25">
      <c r="G189608"/>
    </row>
    <row r="189609" spans="7:7" x14ac:dyDescent="0.25">
      <c r="G189609"/>
    </row>
    <row r="189610" spans="7:7" x14ac:dyDescent="0.25">
      <c r="G189610"/>
    </row>
    <row r="189611" spans="7:7" x14ac:dyDescent="0.25">
      <c r="G189611"/>
    </row>
    <row r="189612" spans="7:7" x14ac:dyDescent="0.25">
      <c r="G189612"/>
    </row>
    <row r="189613" spans="7:7" x14ac:dyDescent="0.25">
      <c r="G189613"/>
    </row>
    <row r="189614" spans="7:7" x14ac:dyDescent="0.25">
      <c r="G189614"/>
    </row>
    <row r="189615" spans="7:7" x14ac:dyDescent="0.25">
      <c r="G189615"/>
    </row>
    <row r="189616" spans="7:7" x14ac:dyDescent="0.25">
      <c r="G189616"/>
    </row>
    <row r="189617" spans="7:7" x14ac:dyDescent="0.25">
      <c r="G189617"/>
    </row>
    <row r="189618" spans="7:7" x14ac:dyDescent="0.25">
      <c r="G189618"/>
    </row>
    <row r="189619" spans="7:7" x14ac:dyDescent="0.25">
      <c r="G189619"/>
    </row>
    <row r="189620" spans="7:7" x14ac:dyDescent="0.25">
      <c r="G189620"/>
    </row>
    <row r="189621" spans="7:7" x14ac:dyDescent="0.25">
      <c r="G189621"/>
    </row>
    <row r="189622" spans="7:7" x14ac:dyDescent="0.25">
      <c r="G189622"/>
    </row>
    <row r="189623" spans="7:7" x14ac:dyDescent="0.25">
      <c r="G189623"/>
    </row>
    <row r="189624" spans="7:7" x14ac:dyDescent="0.25">
      <c r="G189624"/>
    </row>
    <row r="189625" spans="7:7" x14ac:dyDescent="0.25">
      <c r="G189625"/>
    </row>
    <row r="189626" spans="7:7" x14ac:dyDescent="0.25">
      <c r="G189626"/>
    </row>
    <row r="189627" spans="7:7" x14ac:dyDescent="0.25">
      <c r="G189627"/>
    </row>
    <row r="189628" spans="7:7" x14ac:dyDescent="0.25">
      <c r="G189628"/>
    </row>
    <row r="189629" spans="7:7" x14ac:dyDescent="0.25">
      <c r="G189629"/>
    </row>
    <row r="189630" spans="7:7" x14ac:dyDescent="0.25">
      <c r="G189630"/>
    </row>
    <row r="189631" spans="7:7" x14ac:dyDescent="0.25">
      <c r="G189631"/>
    </row>
    <row r="189632" spans="7:7" x14ac:dyDescent="0.25">
      <c r="G189632"/>
    </row>
    <row r="189633" spans="7:7" x14ac:dyDescent="0.25">
      <c r="G189633"/>
    </row>
    <row r="189634" spans="7:7" x14ac:dyDescent="0.25">
      <c r="G189634"/>
    </row>
    <row r="189635" spans="7:7" x14ac:dyDescent="0.25">
      <c r="G189635"/>
    </row>
    <row r="189636" spans="7:7" x14ac:dyDescent="0.25">
      <c r="G189636"/>
    </row>
    <row r="189637" spans="7:7" x14ac:dyDescent="0.25">
      <c r="G189637"/>
    </row>
    <row r="189638" spans="7:7" x14ac:dyDescent="0.25">
      <c r="G189638"/>
    </row>
    <row r="189639" spans="7:7" x14ac:dyDescent="0.25">
      <c r="G189639"/>
    </row>
    <row r="189640" spans="7:7" x14ac:dyDescent="0.25">
      <c r="G189640"/>
    </row>
    <row r="189641" spans="7:7" x14ac:dyDescent="0.25">
      <c r="G189641"/>
    </row>
    <row r="189642" spans="7:7" x14ac:dyDescent="0.25">
      <c r="G189642"/>
    </row>
    <row r="189643" spans="7:7" x14ac:dyDescent="0.25">
      <c r="G189643"/>
    </row>
    <row r="189644" spans="7:7" x14ac:dyDescent="0.25">
      <c r="G189644"/>
    </row>
    <row r="189645" spans="7:7" x14ac:dyDescent="0.25">
      <c r="G189645"/>
    </row>
    <row r="189646" spans="7:7" x14ac:dyDescent="0.25">
      <c r="G189646"/>
    </row>
    <row r="189647" spans="7:7" x14ac:dyDescent="0.25">
      <c r="G189647"/>
    </row>
    <row r="189648" spans="7:7" x14ac:dyDescent="0.25">
      <c r="G189648"/>
    </row>
    <row r="189649" spans="7:7" x14ac:dyDescent="0.25">
      <c r="G189649"/>
    </row>
    <row r="189650" spans="7:7" x14ac:dyDescent="0.25">
      <c r="G189650"/>
    </row>
    <row r="189651" spans="7:7" x14ac:dyDescent="0.25">
      <c r="G189651"/>
    </row>
    <row r="189652" spans="7:7" x14ac:dyDescent="0.25">
      <c r="G189652"/>
    </row>
    <row r="189653" spans="7:7" x14ac:dyDescent="0.25">
      <c r="G189653"/>
    </row>
    <row r="189654" spans="7:7" x14ac:dyDescent="0.25">
      <c r="G189654"/>
    </row>
    <row r="189655" spans="7:7" x14ac:dyDescent="0.25">
      <c r="G189655"/>
    </row>
    <row r="189656" spans="7:7" x14ac:dyDescent="0.25">
      <c r="G189656"/>
    </row>
    <row r="189657" spans="7:7" x14ac:dyDescent="0.25">
      <c r="G189657"/>
    </row>
    <row r="189658" spans="7:7" x14ac:dyDescent="0.25">
      <c r="G189658"/>
    </row>
    <row r="189659" spans="7:7" x14ac:dyDescent="0.25">
      <c r="G189659"/>
    </row>
    <row r="189660" spans="7:7" x14ac:dyDescent="0.25">
      <c r="G189660"/>
    </row>
    <row r="189661" spans="7:7" x14ac:dyDescent="0.25">
      <c r="G189661"/>
    </row>
    <row r="189662" spans="7:7" x14ac:dyDescent="0.25">
      <c r="G189662"/>
    </row>
    <row r="189663" spans="7:7" x14ac:dyDescent="0.25">
      <c r="G189663"/>
    </row>
    <row r="189664" spans="7:7" x14ac:dyDescent="0.25">
      <c r="G189664"/>
    </row>
    <row r="189665" spans="7:7" x14ac:dyDescent="0.25">
      <c r="G189665"/>
    </row>
    <row r="189666" spans="7:7" x14ac:dyDescent="0.25">
      <c r="G189666"/>
    </row>
    <row r="189667" spans="7:7" x14ac:dyDescent="0.25">
      <c r="G189667"/>
    </row>
    <row r="189668" spans="7:7" x14ac:dyDescent="0.25">
      <c r="G189668"/>
    </row>
    <row r="189669" spans="7:7" x14ac:dyDescent="0.25">
      <c r="G189669"/>
    </row>
    <row r="189670" spans="7:7" x14ac:dyDescent="0.25">
      <c r="G189670"/>
    </row>
    <row r="189671" spans="7:7" x14ac:dyDescent="0.25">
      <c r="G189671"/>
    </row>
    <row r="189672" spans="7:7" x14ac:dyDescent="0.25">
      <c r="G189672"/>
    </row>
    <row r="189673" spans="7:7" x14ac:dyDescent="0.25">
      <c r="G189673"/>
    </row>
    <row r="189674" spans="7:7" x14ac:dyDescent="0.25">
      <c r="G189674"/>
    </row>
    <row r="189675" spans="7:7" x14ac:dyDescent="0.25">
      <c r="G189675"/>
    </row>
    <row r="189676" spans="7:7" x14ac:dyDescent="0.25">
      <c r="G189676"/>
    </row>
    <row r="189677" spans="7:7" x14ac:dyDescent="0.25">
      <c r="G189677"/>
    </row>
    <row r="189678" spans="7:7" x14ac:dyDescent="0.25">
      <c r="G189678"/>
    </row>
    <row r="189679" spans="7:7" x14ac:dyDescent="0.25">
      <c r="G189679"/>
    </row>
    <row r="189680" spans="7:7" x14ac:dyDescent="0.25">
      <c r="G189680"/>
    </row>
    <row r="189681" spans="7:7" x14ac:dyDescent="0.25">
      <c r="G189681"/>
    </row>
    <row r="189682" spans="7:7" x14ac:dyDescent="0.25">
      <c r="G189682"/>
    </row>
    <row r="189683" spans="7:7" x14ac:dyDescent="0.25">
      <c r="G189683"/>
    </row>
    <row r="189684" spans="7:7" x14ac:dyDescent="0.25">
      <c r="G189684"/>
    </row>
    <row r="189685" spans="7:7" x14ac:dyDescent="0.25">
      <c r="G189685"/>
    </row>
    <row r="189686" spans="7:7" x14ac:dyDescent="0.25">
      <c r="G189686"/>
    </row>
    <row r="189687" spans="7:7" x14ac:dyDescent="0.25">
      <c r="G189687"/>
    </row>
    <row r="189688" spans="7:7" x14ac:dyDescent="0.25">
      <c r="G189688"/>
    </row>
    <row r="189689" spans="7:7" x14ac:dyDescent="0.25">
      <c r="G189689"/>
    </row>
    <row r="189690" spans="7:7" x14ac:dyDescent="0.25">
      <c r="G189690"/>
    </row>
    <row r="189691" spans="7:7" x14ac:dyDescent="0.25">
      <c r="G189691"/>
    </row>
    <row r="189692" spans="7:7" x14ac:dyDescent="0.25">
      <c r="G189692"/>
    </row>
    <row r="189693" spans="7:7" x14ac:dyDescent="0.25">
      <c r="G189693"/>
    </row>
    <row r="189694" spans="7:7" x14ac:dyDescent="0.25">
      <c r="G189694"/>
    </row>
    <row r="189695" spans="7:7" x14ac:dyDescent="0.25">
      <c r="G189695"/>
    </row>
    <row r="189696" spans="7:7" x14ac:dyDescent="0.25">
      <c r="G189696"/>
    </row>
    <row r="189697" spans="7:7" x14ac:dyDescent="0.25">
      <c r="G189697"/>
    </row>
    <row r="189698" spans="7:7" x14ac:dyDescent="0.25">
      <c r="G189698"/>
    </row>
    <row r="189699" spans="7:7" x14ac:dyDescent="0.25">
      <c r="G189699"/>
    </row>
    <row r="189700" spans="7:7" x14ac:dyDescent="0.25">
      <c r="G189700"/>
    </row>
    <row r="189701" spans="7:7" x14ac:dyDescent="0.25">
      <c r="G189701"/>
    </row>
    <row r="189702" spans="7:7" x14ac:dyDescent="0.25">
      <c r="G189702"/>
    </row>
    <row r="189703" spans="7:7" x14ac:dyDescent="0.25">
      <c r="G189703"/>
    </row>
    <row r="189704" spans="7:7" x14ac:dyDescent="0.25">
      <c r="G189704"/>
    </row>
    <row r="189705" spans="7:7" x14ac:dyDescent="0.25">
      <c r="G189705"/>
    </row>
    <row r="189706" spans="7:7" x14ac:dyDescent="0.25">
      <c r="G189706"/>
    </row>
    <row r="189707" spans="7:7" x14ac:dyDescent="0.25">
      <c r="G189707"/>
    </row>
    <row r="189708" spans="7:7" x14ac:dyDescent="0.25">
      <c r="G189708"/>
    </row>
    <row r="189709" spans="7:7" x14ac:dyDescent="0.25">
      <c r="G189709"/>
    </row>
    <row r="189710" spans="7:7" x14ac:dyDescent="0.25">
      <c r="G189710"/>
    </row>
    <row r="189711" spans="7:7" x14ac:dyDescent="0.25">
      <c r="G189711"/>
    </row>
    <row r="189712" spans="7:7" x14ac:dyDescent="0.25">
      <c r="G189712"/>
    </row>
    <row r="189713" spans="7:7" x14ac:dyDescent="0.25">
      <c r="G189713"/>
    </row>
    <row r="189714" spans="7:7" x14ac:dyDescent="0.25">
      <c r="G189714"/>
    </row>
    <row r="189715" spans="7:7" x14ac:dyDescent="0.25">
      <c r="G189715"/>
    </row>
    <row r="189716" spans="7:7" x14ac:dyDescent="0.25">
      <c r="G189716"/>
    </row>
    <row r="189717" spans="7:7" x14ac:dyDescent="0.25">
      <c r="G189717"/>
    </row>
    <row r="189718" spans="7:7" x14ac:dyDescent="0.25">
      <c r="G189718"/>
    </row>
    <row r="189719" spans="7:7" x14ac:dyDescent="0.25">
      <c r="G189719"/>
    </row>
    <row r="189720" spans="7:7" x14ac:dyDescent="0.25">
      <c r="G189720"/>
    </row>
    <row r="189721" spans="7:7" x14ac:dyDescent="0.25">
      <c r="G189721"/>
    </row>
    <row r="189722" spans="7:7" x14ac:dyDescent="0.25">
      <c r="G189722"/>
    </row>
    <row r="189723" spans="7:7" x14ac:dyDescent="0.25">
      <c r="G189723"/>
    </row>
    <row r="189724" spans="7:7" x14ac:dyDescent="0.25">
      <c r="G189724"/>
    </row>
    <row r="189725" spans="7:7" x14ac:dyDescent="0.25">
      <c r="G189725"/>
    </row>
    <row r="189726" spans="7:7" x14ac:dyDescent="0.25">
      <c r="G189726"/>
    </row>
    <row r="189727" spans="7:7" x14ac:dyDescent="0.25">
      <c r="G189727"/>
    </row>
    <row r="189728" spans="7:7" x14ac:dyDescent="0.25">
      <c r="G189728"/>
    </row>
    <row r="189729" spans="7:7" x14ac:dyDescent="0.25">
      <c r="G189729"/>
    </row>
    <row r="189730" spans="7:7" x14ac:dyDescent="0.25">
      <c r="G189730"/>
    </row>
    <row r="189731" spans="7:7" x14ac:dyDescent="0.25">
      <c r="G189731"/>
    </row>
    <row r="189732" spans="7:7" x14ac:dyDescent="0.25">
      <c r="G189732"/>
    </row>
    <row r="189733" spans="7:7" x14ac:dyDescent="0.25">
      <c r="G189733"/>
    </row>
    <row r="189734" spans="7:7" x14ac:dyDescent="0.25">
      <c r="G189734"/>
    </row>
    <row r="189735" spans="7:7" x14ac:dyDescent="0.25">
      <c r="G189735"/>
    </row>
    <row r="189736" spans="7:7" x14ac:dyDescent="0.25">
      <c r="G189736"/>
    </row>
    <row r="189737" spans="7:7" x14ac:dyDescent="0.25">
      <c r="G189737"/>
    </row>
    <row r="189738" spans="7:7" x14ac:dyDescent="0.25">
      <c r="G189738"/>
    </row>
    <row r="189739" spans="7:7" x14ac:dyDescent="0.25">
      <c r="G189739"/>
    </row>
    <row r="189740" spans="7:7" x14ac:dyDescent="0.25">
      <c r="G189740"/>
    </row>
    <row r="189741" spans="7:7" x14ac:dyDescent="0.25">
      <c r="G189741"/>
    </row>
    <row r="189742" spans="7:7" x14ac:dyDescent="0.25">
      <c r="G189742"/>
    </row>
    <row r="189743" spans="7:7" x14ac:dyDescent="0.25">
      <c r="G189743"/>
    </row>
    <row r="189744" spans="7:7" x14ac:dyDescent="0.25">
      <c r="G189744"/>
    </row>
    <row r="189745" spans="7:7" x14ac:dyDescent="0.25">
      <c r="G189745"/>
    </row>
    <row r="189746" spans="7:7" x14ac:dyDescent="0.25">
      <c r="G189746"/>
    </row>
    <row r="189747" spans="7:7" x14ac:dyDescent="0.25">
      <c r="G189747"/>
    </row>
    <row r="189748" spans="7:7" x14ac:dyDescent="0.25">
      <c r="G189748"/>
    </row>
    <row r="189749" spans="7:7" x14ac:dyDescent="0.25">
      <c r="G189749"/>
    </row>
    <row r="189750" spans="7:7" x14ac:dyDescent="0.25">
      <c r="G189750"/>
    </row>
    <row r="189751" spans="7:7" x14ac:dyDescent="0.25">
      <c r="G189751"/>
    </row>
    <row r="189752" spans="7:7" x14ac:dyDescent="0.25">
      <c r="G189752"/>
    </row>
    <row r="189753" spans="7:7" x14ac:dyDescent="0.25">
      <c r="G189753"/>
    </row>
    <row r="189754" spans="7:7" x14ac:dyDescent="0.25">
      <c r="G189754"/>
    </row>
    <row r="189755" spans="7:7" x14ac:dyDescent="0.25">
      <c r="G189755"/>
    </row>
    <row r="189756" spans="7:7" x14ac:dyDescent="0.25">
      <c r="G189756"/>
    </row>
    <row r="189757" spans="7:7" x14ac:dyDescent="0.25">
      <c r="G189757"/>
    </row>
    <row r="189758" spans="7:7" x14ac:dyDescent="0.25">
      <c r="G189758"/>
    </row>
    <row r="189759" spans="7:7" x14ac:dyDescent="0.25">
      <c r="G189759"/>
    </row>
    <row r="189760" spans="7:7" x14ac:dyDescent="0.25">
      <c r="G189760"/>
    </row>
    <row r="189761" spans="7:7" x14ac:dyDescent="0.25">
      <c r="G189761"/>
    </row>
    <row r="189762" spans="7:7" x14ac:dyDescent="0.25">
      <c r="G189762"/>
    </row>
    <row r="189763" spans="7:7" x14ac:dyDescent="0.25">
      <c r="G189763"/>
    </row>
    <row r="189764" spans="7:7" x14ac:dyDescent="0.25">
      <c r="G189764"/>
    </row>
    <row r="189765" spans="7:7" x14ac:dyDescent="0.25">
      <c r="G189765"/>
    </row>
    <row r="189766" spans="7:7" x14ac:dyDescent="0.25">
      <c r="G189766"/>
    </row>
    <row r="189767" spans="7:7" x14ac:dyDescent="0.25">
      <c r="G189767"/>
    </row>
    <row r="189768" spans="7:7" x14ac:dyDescent="0.25">
      <c r="G189768"/>
    </row>
    <row r="189769" spans="7:7" x14ac:dyDescent="0.25">
      <c r="G189769"/>
    </row>
    <row r="189770" spans="7:7" x14ac:dyDescent="0.25">
      <c r="G189770"/>
    </row>
    <row r="189771" spans="7:7" x14ac:dyDescent="0.25">
      <c r="G189771"/>
    </row>
    <row r="189772" spans="7:7" x14ac:dyDescent="0.25">
      <c r="G189772"/>
    </row>
    <row r="189773" spans="7:7" x14ac:dyDescent="0.25">
      <c r="G189773"/>
    </row>
    <row r="189774" spans="7:7" x14ac:dyDescent="0.25">
      <c r="G189774"/>
    </row>
    <row r="189775" spans="7:7" x14ac:dyDescent="0.25">
      <c r="G189775"/>
    </row>
    <row r="189776" spans="7:7" x14ac:dyDescent="0.25">
      <c r="G189776"/>
    </row>
    <row r="189777" spans="7:7" x14ac:dyDescent="0.25">
      <c r="G189777"/>
    </row>
    <row r="189778" spans="7:7" x14ac:dyDescent="0.25">
      <c r="G189778"/>
    </row>
    <row r="189779" spans="7:7" x14ac:dyDescent="0.25">
      <c r="G189779"/>
    </row>
    <row r="189780" spans="7:7" x14ac:dyDescent="0.25">
      <c r="G189780"/>
    </row>
    <row r="189781" spans="7:7" x14ac:dyDescent="0.25">
      <c r="G189781"/>
    </row>
    <row r="189782" spans="7:7" x14ac:dyDescent="0.25">
      <c r="G189782"/>
    </row>
    <row r="189783" spans="7:7" x14ac:dyDescent="0.25">
      <c r="G189783"/>
    </row>
    <row r="189784" spans="7:7" x14ac:dyDescent="0.25">
      <c r="G189784"/>
    </row>
    <row r="189785" spans="7:7" x14ac:dyDescent="0.25">
      <c r="G189785"/>
    </row>
    <row r="189786" spans="7:7" x14ac:dyDescent="0.25">
      <c r="G189786"/>
    </row>
    <row r="189787" spans="7:7" x14ac:dyDescent="0.25">
      <c r="G189787"/>
    </row>
    <row r="189788" spans="7:7" x14ac:dyDescent="0.25">
      <c r="G189788"/>
    </row>
    <row r="189789" spans="7:7" x14ac:dyDescent="0.25">
      <c r="G189789"/>
    </row>
    <row r="189790" spans="7:7" x14ac:dyDescent="0.25">
      <c r="G189790"/>
    </row>
    <row r="189791" spans="7:7" x14ac:dyDescent="0.25">
      <c r="G189791"/>
    </row>
    <row r="189792" spans="7:7" x14ac:dyDescent="0.25">
      <c r="G189792"/>
    </row>
    <row r="189793" spans="7:7" x14ac:dyDescent="0.25">
      <c r="G189793"/>
    </row>
    <row r="189794" spans="7:7" x14ac:dyDescent="0.25">
      <c r="G189794"/>
    </row>
    <row r="189795" spans="7:7" x14ac:dyDescent="0.25">
      <c r="G189795"/>
    </row>
    <row r="189796" spans="7:7" x14ac:dyDescent="0.25">
      <c r="G189796"/>
    </row>
    <row r="189797" spans="7:7" x14ac:dyDescent="0.25">
      <c r="G189797"/>
    </row>
    <row r="189798" spans="7:7" x14ac:dyDescent="0.25">
      <c r="G189798"/>
    </row>
    <row r="189799" spans="7:7" x14ac:dyDescent="0.25">
      <c r="G189799"/>
    </row>
    <row r="189800" spans="7:7" x14ac:dyDescent="0.25">
      <c r="G189800"/>
    </row>
    <row r="189801" spans="7:7" x14ac:dyDescent="0.25">
      <c r="G189801"/>
    </row>
    <row r="189802" spans="7:7" x14ac:dyDescent="0.25">
      <c r="G189802"/>
    </row>
    <row r="189803" spans="7:7" x14ac:dyDescent="0.25">
      <c r="G189803"/>
    </row>
    <row r="189804" spans="7:7" x14ac:dyDescent="0.25">
      <c r="G189804"/>
    </row>
    <row r="189805" spans="7:7" x14ac:dyDescent="0.25">
      <c r="G189805"/>
    </row>
    <row r="189806" spans="7:7" x14ac:dyDescent="0.25">
      <c r="G189806"/>
    </row>
    <row r="189807" spans="7:7" x14ac:dyDescent="0.25">
      <c r="G189807"/>
    </row>
    <row r="189808" spans="7:7" x14ac:dyDescent="0.25">
      <c r="G189808"/>
    </row>
    <row r="189809" spans="7:7" x14ac:dyDescent="0.25">
      <c r="G189809"/>
    </row>
    <row r="189810" spans="7:7" x14ac:dyDescent="0.25">
      <c r="G189810"/>
    </row>
    <row r="189811" spans="7:7" x14ac:dyDescent="0.25">
      <c r="G189811"/>
    </row>
    <row r="189812" spans="7:7" x14ac:dyDescent="0.25">
      <c r="G189812"/>
    </row>
    <row r="189813" spans="7:7" x14ac:dyDescent="0.25">
      <c r="G189813"/>
    </row>
    <row r="189814" spans="7:7" x14ac:dyDescent="0.25">
      <c r="G189814"/>
    </row>
    <row r="189815" spans="7:7" x14ac:dyDescent="0.25">
      <c r="G189815"/>
    </row>
    <row r="189816" spans="7:7" x14ac:dyDescent="0.25">
      <c r="G189816"/>
    </row>
    <row r="189817" spans="7:7" x14ac:dyDescent="0.25">
      <c r="G189817"/>
    </row>
    <row r="189818" spans="7:7" x14ac:dyDescent="0.25">
      <c r="G189818"/>
    </row>
    <row r="189819" spans="7:7" x14ac:dyDescent="0.25">
      <c r="G189819"/>
    </row>
    <row r="189820" spans="7:7" x14ac:dyDescent="0.25">
      <c r="G189820"/>
    </row>
    <row r="189821" spans="7:7" x14ac:dyDescent="0.25">
      <c r="G189821"/>
    </row>
    <row r="189822" spans="7:7" x14ac:dyDescent="0.25">
      <c r="G189822"/>
    </row>
    <row r="189823" spans="7:7" x14ac:dyDescent="0.25">
      <c r="G189823"/>
    </row>
    <row r="189824" spans="7:7" x14ac:dyDescent="0.25">
      <c r="G189824"/>
    </row>
    <row r="189825" spans="7:7" x14ac:dyDescent="0.25">
      <c r="G189825"/>
    </row>
    <row r="189826" spans="7:7" x14ac:dyDescent="0.25">
      <c r="G189826"/>
    </row>
    <row r="189827" spans="7:7" x14ac:dyDescent="0.25">
      <c r="G189827"/>
    </row>
    <row r="189828" spans="7:7" x14ac:dyDescent="0.25">
      <c r="G189828"/>
    </row>
    <row r="189829" spans="7:7" x14ac:dyDescent="0.25">
      <c r="G189829"/>
    </row>
    <row r="189830" spans="7:7" x14ac:dyDescent="0.25">
      <c r="G189830"/>
    </row>
    <row r="189831" spans="7:7" x14ac:dyDescent="0.25">
      <c r="G189831"/>
    </row>
    <row r="189832" spans="7:7" x14ac:dyDescent="0.25">
      <c r="G189832"/>
    </row>
    <row r="189833" spans="7:7" x14ac:dyDescent="0.25">
      <c r="G189833"/>
    </row>
    <row r="189834" spans="7:7" x14ac:dyDescent="0.25">
      <c r="G189834"/>
    </row>
    <row r="189835" spans="7:7" x14ac:dyDescent="0.25">
      <c r="G189835"/>
    </row>
    <row r="189836" spans="7:7" x14ac:dyDescent="0.25">
      <c r="G189836"/>
    </row>
    <row r="189837" spans="7:7" x14ac:dyDescent="0.25">
      <c r="G189837"/>
    </row>
    <row r="189838" spans="7:7" x14ac:dyDescent="0.25">
      <c r="G189838"/>
    </row>
    <row r="189839" spans="7:7" x14ac:dyDescent="0.25">
      <c r="G189839"/>
    </row>
    <row r="189840" spans="7:7" x14ac:dyDescent="0.25">
      <c r="G189840"/>
    </row>
    <row r="189841" spans="7:7" x14ac:dyDescent="0.25">
      <c r="G189841"/>
    </row>
    <row r="189842" spans="7:7" x14ac:dyDescent="0.25">
      <c r="G189842"/>
    </row>
    <row r="189843" spans="7:7" x14ac:dyDescent="0.25">
      <c r="G189843"/>
    </row>
    <row r="189844" spans="7:7" x14ac:dyDescent="0.25">
      <c r="G189844"/>
    </row>
    <row r="189845" spans="7:7" x14ac:dyDescent="0.25">
      <c r="G189845"/>
    </row>
    <row r="189846" spans="7:7" x14ac:dyDescent="0.25">
      <c r="G189846"/>
    </row>
    <row r="189847" spans="7:7" x14ac:dyDescent="0.25">
      <c r="G189847"/>
    </row>
    <row r="189848" spans="7:7" x14ac:dyDescent="0.25">
      <c r="G189848"/>
    </row>
    <row r="189849" spans="7:7" x14ac:dyDescent="0.25">
      <c r="G189849"/>
    </row>
    <row r="189850" spans="7:7" x14ac:dyDescent="0.25">
      <c r="G189850"/>
    </row>
    <row r="189851" spans="7:7" x14ac:dyDescent="0.25">
      <c r="G189851"/>
    </row>
    <row r="189852" spans="7:7" x14ac:dyDescent="0.25">
      <c r="G189852"/>
    </row>
    <row r="189853" spans="7:7" x14ac:dyDescent="0.25">
      <c r="G189853"/>
    </row>
    <row r="189854" spans="7:7" x14ac:dyDescent="0.25">
      <c r="G189854"/>
    </row>
    <row r="189855" spans="7:7" x14ac:dyDescent="0.25">
      <c r="G189855"/>
    </row>
    <row r="189856" spans="7:7" x14ac:dyDescent="0.25">
      <c r="G189856"/>
    </row>
    <row r="189857" spans="7:7" x14ac:dyDescent="0.25">
      <c r="G189857"/>
    </row>
    <row r="189858" spans="7:7" x14ac:dyDescent="0.25">
      <c r="G189858"/>
    </row>
    <row r="189859" spans="7:7" x14ac:dyDescent="0.25">
      <c r="G189859"/>
    </row>
    <row r="189860" spans="7:7" x14ac:dyDescent="0.25">
      <c r="G189860"/>
    </row>
    <row r="189861" spans="7:7" x14ac:dyDescent="0.25">
      <c r="G189861"/>
    </row>
    <row r="189862" spans="7:7" x14ac:dyDescent="0.25">
      <c r="G189862"/>
    </row>
    <row r="189863" spans="7:7" x14ac:dyDescent="0.25">
      <c r="G189863"/>
    </row>
    <row r="189864" spans="7:7" x14ac:dyDescent="0.25">
      <c r="G189864"/>
    </row>
    <row r="189865" spans="7:7" x14ac:dyDescent="0.25">
      <c r="G189865"/>
    </row>
    <row r="189866" spans="7:7" x14ac:dyDescent="0.25">
      <c r="G189866"/>
    </row>
    <row r="189867" spans="7:7" x14ac:dyDescent="0.25">
      <c r="G189867"/>
    </row>
    <row r="189868" spans="7:7" x14ac:dyDescent="0.25">
      <c r="G189868"/>
    </row>
    <row r="189869" spans="7:7" x14ac:dyDescent="0.25">
      <c r="G189869"/>
    </row>
    <row r="189870" spans="7:7" x14ac:dyDescent="0.25">
      <c r="G189870"/>
    </row>
    <row r="189871" spans="7:7" x14ac:dyDescent="0.25">
      <c r="G189871"/>
    </row>
    <row r="189872" spans="7:7" x14ac:dyDescent="0.25">
      <c r="G189872"/>
    </row>
    <row r="189873" spans="7:7" x14ac:dyDescent="0.25">
      <c r="G189873"/>
    </row>
    <row r="189874" spans="7:7" x14ac:dyDescent="0.25">
      <c r="G189874"/>
    </row>
    <row r="189875" spans="7:7" x14ac:dyDescent="0.25">
      <c r="G189875"/>
    </row>
    <row r="189876" spans="7:7" x14ac:dyDescent="0.25">
      <c r="G189876"/>
    </row>
    <row r="189877" spans="7:7" x14ac:dyDescent="0.25">
      <c r="G189877"/>
    </row>
    <row r="189878" spans="7:7" x14ac:dyDescent="0.25">
      <c r="G189878"/>
    </row>
    <row r="189879" spans="7:7" x14ac:dyDescent="0.25">
      <c r="G189879"/>
    </row>
    <row r="189880" spans="7:7" x14ac:dyDescent="0.25">
      <c r="G189880"/>
    </row>
    <row r="189881" spans="7:7" x14ac:dyDescent="0.25">
      <c r="G189881"/>
    </row>
    <row r="189882" spans="7:7" x14ac:dyDescent="0.25">
      <c r="G189882"/>
    </row>
    <row r="189883" spans="7:7" x14ac:dyDescent="0.25">
      <c r="G189883"/>
    </row>
    <row r="189884" spans="7:7" x14ac:dyDescent="0.25">
      <c r="G189884"/>
    </row>
    <row r="189885" spans="7:7" x14ac:dyDescent="0.25">
      <c r="G189885"/>
    </row>
    <row r="189886" spans="7:7" x14ac:dyDescent="0.25">
      <c r="G189886"/>
    </row>
    <row r="189887" spans="7:7" x14ac:dyDescent="0.25">
      <c r="G189887"/>
    </row>
    <row r="189888" spans="7:7" x14ac:dyDescent="0.25">
      <c r="G189888"/>
    </row>
    <row r="189889" spans="7:7" x14ac:dyDescent="0.25">
      <c r="G189889"/>
    </row>
    <row r="189890" spans="7:7" x14ac:dyDescent="0.25">
      <c r="G189890"/>
    </row>
    <row r="189891" spans="7:7" x14ac:dyDescent="0.25">
      <c r="G189891"/>
    </row>
    <row r="189892" spans="7:7" x14ac:dyDescent="0.25">
      <c r="G189892"/>
    </row>
    <row r="189893" spans="7:7" x14ac:dyDescent="0.25">
      <c r="G189893"/>
    </row>
    <row r="189894" spans="7:7" x14ac:dyDescent="0.25">
      <c r="G189894"/>
    </row>
    <row r="189895" spans="7:7" x14ac:dyDescent="0.25">
      <c r="G189895"/>
    </row>
    <row r="189896" spans="7:7" x14ac:dyDescent="0.25">
      <c r="G189896"/>
    </row>
    <row r="189897" spans="7:7" x14ac:dyDescent="0.25">
      <c r="G189897"/>
    </row>
    <row r="189898" spans="7:7" x14ac:dyDescent="0.25">
      <c r="G189898"/>
    </row>
    <row r="189899" spans="7:7" x14ac:dyDescent="0.25">
      <c r="G189899"/>
    </row>
    <row r="189900" spans="7:7" x14ac:dyDescent="0.25">
      <c r="G189900"/>
    </row>
    <row r="189901" spans="7:7" x14ac:dyDescent="0.25">
      <c r="G189901"/>
    </row>
    <row r="189902" spans="7:7" x14ac:dyDescent="0.25">
      <c r="G189902"/>
    </row>
    <row r="189903" spans="7:7" x14ac:dyDescent="0.25">
      <c r="G189903"/>
    </row>
    <row r="189904" spans="7:7" x14ac:dyDescent="0.25">
      <c r="G189904"/>
    </row>
    <row r="189905" spans="7:7" x14ac:dyDescent="0.25">
      <c r="G189905"/>
    </row>
    <row r="189906" spans="7:7" x14ac:dyDescent="0.25">
      <c r="G189906"/>
    </row>
    <row r="189907" spans="7:7" x14ac:dyDescent="0.25">
      <c r="G189907"/>
    </row>
    <row r="189908" spans="7:7" x14ac:dyDescent="0.25">
      <c r="G189908"/>
    </row>
    <row r="189909" spans="7:7" x14ac:dyDescent="0.25">
      <c r="G189909"/>
    </row>
    <row r="189910" spans="7:7" x14ac:dyDescent="0.25">
      <c r="G189910"/>
    </row>
    <row r="189911" spans="7:7" x14ac:dyDescent="0.25">
      <c r="G189911"/>
    </row>
    <row r="189912" spans="7:7" x14ac:dyDescent="0.25">
      <c r="G189912"/>
    </row>
    <row r="189913" spans="7:7" x14ac:dyDescent="0.25">
      <c r="G189913"/>
    </row>
    <row r="189914" spans="7:7" x14ac:dyDescent="0.25">
      <c r="G189914"/>
    </row>
    <row r="189915" spans="7:7" x14ac:dyDescent="0.25">
      <c r="G189915"/>
    </row>
    <row r="189916" spans="7:7" x14ac:dyDescent="0.25">
      <c r="G189916"/>
    </row>
    <row r="189917" spans="7:7" x14ac:dyDescent="0.25">
      <c r="G189917"/>
    </row>
    <row r="189918" spans="7:7" x14ac:dyDescent="0.25">
      <c r="G189918"/>
    </row>
    <row r="189919" spans="7:7" x14ac:dyDescent="0.25">
      <c r="G189919"/>
    </row>
    <row r="189920" spans="7:7" x14ac:dyDescent="0.25">
      <c r="G189920"/>
    </row>
    <row r="189921" spans="7:7" x14ac:dyDescent="0.25">
      <c r="G189921"/>
    </row>
    <row r="189922" spans="7:7" x14ac:dyDescent="0.25">
      <c r="G189922"/>
    </row>
    <row r="189923" spans="7:7" x14ac:dyDescent="0.25">
      <c r="G189923"/>
    </row>
    <row r="189924" spans="7:7" x14ac:dyDescent="0.25">
      <c r="G189924"/>
    </row>
    <row r="189925" spans="7:7" x14ac:dyDescent="0.25">
      <c r="G189925"/>
    </row>
    <row r="189926" spans="7:7" x14ac:dyDescent="0.25">
      <c r="G189926"/>
    </row>
    <row r="189927" spans="7:7" x14ac:dyDescent="0.25">
      <c r="G189927"/>
    </row>
    <row r="189928" spans="7:7" x14ac:dyDescent="0.25">
      <c r="G189928"/>
    </row>
    <row r="189929" spans="7:7" x14ac:dyDescent="0.25">
      <c r="G189929"/>
    </row>
    <row r="189930" spans="7:7" x14ac:dyDescent="0.25">
      <c r="G189930"/>
    </row>
    <row r="189931" spans="7:7" x14ac:dyDescent="0.25">
      <c r="G189931"/>
    </row>
    <row r="189932" spans="7:7" x14ac:dyDescent="0.25">
      <c r="G189932"/>
    </row>
    <row r="189933" spans="7:7" x14ac:dyDescent="0.25">
      <c r="G189933"/>
    </row>
    <row r="189934" spans="7:7" x14ac:dyDescent="0.25">
      <c r="G189934"/>
    </row>
    <row r="189935" spans="7:7" x14ac:dyDescent="0.25">
      <c r="G189935"/>
    </row>
    <row r="189936" spans="7:7" x14ac:dyDescent="0.25">
      <c r="G189936"/>
    </row>
    <row r="189937" spans="7:7" x14ac:dyDescent="0.25">
      <c r="G189937"/>
    </row>
    <row r="189938" spans="7:7" x14ac:dyDescent="0.25">
      <c r="G189938"/>
    </row>
    <row r="189939" spans="7:7" x14ac:dyDescent="0.25">
      <c r="G189939"/>
    </row>
    <row r="189940" spans="7:7" x14ac:dyDescent="0.25">
      <c r="G189940"/>
    </row>
    <row r="189941" spans="7:7" x14ac:dyDescent="0.25">
      <c r="G189941"/>
    </row>
    <row r="189942" spans="7:7" x14ac:dyDescent="0.25">
      <c r="G189942"/>
    </row>
    <row r="189943" spans="7:7" x14ac:dyDescent="0.25">
      <c r="G189943"/>
    </row>
    <row r="189944" spans="7:7" x14ac:dyDescent="0.25">
      <c r="G189944"/>
    </row>
    <row r="189945" spans="7:7" x14ac:dyDescent="0.25">
      <c r="G189945"/>
    </row>
    <row r="189946" spans="7:7" x14ac:dyDescent="0.25">
      <c r="G189946"/>
    </row>
    <row r="189947" spans="7:7" x14ac:dyDescent="0.25">
      <c r="G189947"/>
    </row>
    <row r="189948" spans="7:7" x14ac:dyDescent="0.25">
      <c r="G189948"/>
    </row>
    <row r="189949" spans="7:7" x14ac:dyDescent="0.25">
      <c r="G189949"/>
    </row>
    <row r="189950" spans="7:7" x14ac:dyDescent="0.25">
      <c r="G189950"/>
    </row>
    <row r="189951" spans="7:7" x14ac:dyDescent="0.25">
      <c r="G189951"/>
    </row>
    <row r="189952" spans="7:7" x14ac:dyDescent="0.25">
      <c r="G189952"/>
    </row>
    <row r="189953" spans="7:7" x14ac:dyDescent="0.25">
      <c r="G189953"/>
    </row>
    <row r="189954" spans="7:7" x14ac:dyDescent="0.25">
      <c r="G189954"/>
    </row>
    <row r="189955" spans="7:7" x14ac:dyDescent="0.25">
      <c r="G189955"/>
    </row>
    <row r="189956" spans="7:7" x14ac:dyDescent="0.25">
      <c r="G189956"/>
    </row>
    <row r="189957" spans="7:7" x14ac:dyDescent="0.25">
      <c r="G189957"/>
    </row>
    <row r="189958" spans="7:7" x14ac:dyDescent="0.25">
      <c r="G189958"/>
    </row>
    <row r="189959" spans="7:7" x14ac:dyDescent="0.25">
      <c r="G189959"/>
    </row>
    <row r="189960" spans="7:7" x14ac:dyDescent="0.25">
      <c r="G189960"/>
    </row>
    <row r="189961" spans="7:7" x14ac:dyDescent="0.25">
      <c r="G189961"/>
    </row>
    <row r="189962" spans="7:7" x14ac:dyDescent="0.25">
      <c r="G189962"/>
    </row>
    <row r="189963" spans="7:7" x14ac:dyDescent="0.25">
      <c r="G189963"/>
    </row>
    <row r="189964" spans="7:7" x14ac:dyDescent="0.25">
      <c r="G189964"/>
    </row>
    <row r="189965" spans="7:7" x14ac:dyDescent="0.25">
      <c r="G189965"/>
    </row>
    <row r="189966" spans="7:7" x14ac:dyDescent="0.25">
      <c r="G189966"/>
    </row>
    <row r="189967" spans="7:7" x14ac:dyDescent="0.25">
      <c r="G189967"/>
    </row>
    <row r="189968" spans="7:7" x14ac:dyDescent="0.25">
      <c r="G189968"/>
    </row>
    <row r="189969" spans="7:7" x14ac:dyDescent="0.25">
      <c r="G189969"/>
    </row>
    <row r="189970" spans="7:7" x14ac:dyDescent="0.25">
      <c r="G189970"/>
    </row>
    <row r="189971" spans="7:7" x14ac:dyDescent="0.25">
      <c r="G189971"/>
    </row>
    <row r="189972" spans="7:7" x14ac:dyDescent="0.25">
      <c r="G189972"/>
    </row>
    <row r="189973" spans="7:7" x14ac:dyDescent="0.25">
      <c r="G189973"/>
    </row>
    <row r="189974" spans="7:7" x14ac:dyDescent="0.25">
      <c r="G189974"/>
    </row>
    <row r="189975" spans="7:7" x14ac:dyDescent="0.25">
      <c r="G189975"/>
    </row>
    <row r="189976" spans="7:7" x14ac:dyDescent="0.25">
      <c r="G189976"/>
    </row>
    <row r="189977" spans="7:7" x14ac:dyDescent="0.25">
      <c r="G189977"/>
    </row>
    <row r="189978" spans="7:7" x14ac:dyDescent="0.25">
      <c r="G189978"/>
    </row>
    <row r="189979" spans="7:7" x14ac:dyDescent="0.25">
      <c r="G189979"/>
    </row>
    <row r="189980" spans="7:7" x14ac:dyDescent="0.25">
      <c r="G189980"/>
    </row>
    <row r="189981" spans="7:7" x14ac:dyDescent="0.25">
      <c r="G189981"/>
    </row>
    <row r="189982" spans="7:7" x14ac:dyDescent="0.25">
      <c r="G189982"/>
    </row>
    <row r="189983" spans="7:7" x14ac:dyDescent="0.25">
      <c r="G189983"/>
    </row>
    <row r="189984" spans="7:7" x14ac:dyDescent="0.25">
      <c r="G189984"/>
    </row>
    <row r="189985" spans="7:7" x14ac:dyDescent="0.25">
      <c r="G189985"/>
    </row>
    <row r="189986" spans="7:7" x14ac:dyDescent="0.25">
      <c r="G189986"/>
    </row>
    <row r="189987" spans="7:7" x14ac:dyDescent="0.25">
      <c r="G189987"/>
    </row>
    <row r="189988" spans="7:7" x14ac:dyDescent="0.25">
      <c r="G189988"/>
    </row>
    <row r="189989" spans="7:7" x14ac:dyDescent="0.25">
      <c r="G189989"/>
    </row>
    <row r="189990" spans="7:7" x14ac:dyDescent="0.25">
      <c r="G189990"/>
    </row>
    <row r="189991" spans="7:7" x14ac:dyDescent="0.25">
      <c r="G189991"/>
    </row>
    <row r="189992" spans="7:7" x14ac:dyDescent="0.25">
      <c r="G189992"/>
    </row>
    <row r="189993" spans="7:7" x14ac:dyDescent="0.25">
      <c r="G189993"/>
    </row>
    <row r="189994" spans="7:7" x14ac:dyDescent="0.25">
      <c r="G189994"/>
    </row>
    <row r="189995" spans="7:7" x14ac:dyDescent="0.25">
      <c r="G189995"/>
    </row>
    <row r="189996" spans="7:7" x14ac:dyDescent="0.25">
      <c r="G189996"/>
    </row>
    <row r="189997" spans="7:7" x14ac:dyDescent="0.25">
      <c r="G189997"/>
    </row>
    <row r="189998" spans="7:7" x14ac:dyDescent="0.25">
      <c r="G189998"/>
    </row>
    <row r="189999" spans="7:7" x14ac:dyDescent="0.25">
      <c r="G189999"/>
    </row>
    <row r="190000" spans="7:7" x14ac:dyDescent="0.25">
      <c r="G190000"/>
    </row>
    <row r="190001" spans="7:7" x14ac:dyDescent="0.25">
      <c r="G190001"/>
    </row>
    <row r="190002" spans="7:7" x14ac:dyDescent="0.25">
      <c r="G190002"/>
    </row>
    <row r="190003" spans="7:7" x14ac:dyDescent="0.25">
      <c r="G190003"/>
    </row>
    <row r="190004" spans="7:7" x14ac:dyDescent="0.25">
      <c r="G190004"/>
    </row>
    <row r="190005" spans="7:7" x14ac:dyDescent="0.25">
      <c r="G190005"/>
    </row>
    <row r="190006" spans="7:7" x14ac:dyDescent="0.25">
      <c r="G190006"/>
    </row>
    <row r="190007" spans="7:7" x14ac:dyDescent="0.25">
      <c r="G190007"/>
    </row>
    <row r="190008" spans="7:7" x14ac:dyDescent="0.25">
      <c r="G190008"/>
    </row>
    <row r="190009" spans="7:7" x14ac:dyDescent="0.25">
      <c r="G190009"/>
    </row>
    <row r="190010" spans="7:7" x14ac:dyDescent="0.25">
      <c r="G190010"/>
    </row>
    <row r="190011" spans="7:7" x14ac:dyDescent="0.25">
      <c r="G190011"/>
    </row>
    <row r="190012" spans="7:7" x14ac:dyDescent="0.25">
      <c r="G190012"/>
    </row>
    <row r="190013" spans="7:7" x14ac:dyDescent="0.25">
      <c r="G190013"/>
    </row>
    <row r="190014" spans="7:7" x14ac:dyDescent="0.25">
      <c r="G190014"/>
    </row>
    <row r="190015" spans="7:7" x14ac:dyDescent="0.25">
      <c r="G190015"/>
    </row>
    <row r="190016" spans="7:7" x14ac:dyDescent="0.25">
      <c r="G190016"/>
    </row>
    <row r="190017" spans="7:7" x14ac:dyDescent="0.25">
      <c r="G190017"/>
    </row>
    <row r="190018" spans="7:7" x14ac:dyDescent="0.25">
      <c r="G190018"/>
    </row>
    <row r="190019" spans="7:7" x14ac:dyDescent="0.25">
      <c r="G190019"/>
    </row>
    <row r="190020" spans="7:7" x14ac:dyDescent="0.25">
      <c r="G190020"/>
    </row>
    <row r="190021" spans="7:7" x14ac:dyDescent="0.25">
      <c r="G190021"/>
    </row>
    <row r="190022" spans="7:7" x14ac:dyDescent="0.25">
      <c r="G190022"/>
    </row>
    <row r="190023" spans="7:7" x14ac:dyDescent="0.25">
      <c r="G190023"/>
    </row>
    <row r="190024" spans="7:7" x14ac:dyDescent="0.25">
      <c r="G190024"/>
    </row>
    <row r="190025" spans="7:7" x14ac:dyDescent="0.25">
      <c r="G190025"/>
    </row>
    <row r="190026" spans="7:7" x14ac:dyDescent="0.25">
      <c r="G190026"/>
    </row>
    <row r="190027" spans="7:7" x14ac:dyDescent="0.25">
      <c r="G190027"/>
    </row>
    <row r="190028" spans="7:7" x14ac:dyDescent="0.25">
      <c r="G190028"/>
    </row>
    <row r="190029" spans="7:7" x14ac:dyDescent="0.25">
      <c r="G190029"/>
    </row>
    <row r="190030" spans="7:7" x14ac:dyDescent="0.25">
      <c r="G190030"/>
    </row>
    <row r="190031" spans="7:7" x14ac:dyDescent="0.25">
      <c r="G190031"/>
    </row>
    <row r="190032" spans="7:7" x14ac:dyDescent="0.25">
      <c r="G190032"/>
    </row>
    <row r="190033" spans="7:7" x14ac:dyDescent="0.25">
      <c r="G190033"/>
    </row>
    <row r="190034" spans="7:7" x14ac:dyDescent="0.25">
      <c r="G190034"/>
    </row>
    <row r="190035" spans="7:7" x14ac:dyDescent="0.25">
      <c r="G190035"/>
    </row>
    <row r="190036" spans="7:7" x14ac:dyDescent="0.25">
      <c r="G190036"/>
    </row>
    <row r="190037" spans="7:7" x14ac:dyDescent="0.25">
      <c r="G190037"/>
    </row>
    <row r="190038" spans="7:7" x14ac:dyDescent="0.25">
      <c r="G190038"/>
    </row>
    <row r="190039" spans="7:7" x14ac:dyDescent="0.25">
      <c r="G190039"/>
    </row>
    <row r="190040" spans="7:7" x14ac:dyDescent="0.25">
      <c r="G190040"/>
    </row>
    <row r="190041" spans="7:7" x14ac:dyDescent="0.25">
      <c r="G190041"/>
    </row>
    <row r="190042" spans="7:7" x14ac:dyDescent="0.25">
      <c r="G190042"/>
    </row>
    <row r="190043" spans="7:7" x14ac:dyDescent="0.25">
      <c r="G190043"/>
    </row>
    <row r="190044" spans="7:7" x14ac:dyDescent="0.25">
      <c r="G190044"/>
    </row>
    <row r="190045" spans="7:7" x14ac:dyDescent="0.25">
      <c r="G190045"/>
    </row>
    <row r="190046" spans="7:7" x14ac:dyDescent="0.25">
      <c r="G190046"/>
    </row>
    <row r="190047" spans="7:7" x14ac:dyDescent="0.25">
      <c r="G190047"/>
    </row>
    <row r="190048" spans="7:7" x14ac:dyDescent="0.25">
      <c r="G190048"/>
    </row>
    <row r="190049" spans="7:7" x14ac:dyDescent="0.25">
      <c r="G190049"/>
    </row>
    <row r="190050" spans="7:7" x14ac:dyDescent="0.25">
      <c r="G190050"/>
    </row>
    <row r="190051" spans="7:7" x14ac:dyDescent="0.25">
      <c r="G190051"/>
    </row>
    <row r="190052" spans="7:7" x14ac:dyDescent="0.25">
      <c r="G190052"/>
    </row>
    <row r="190053" spans="7:7" x14ac:dyDescent="0.25">
      <c r="G190053"/>
    </row>
    <row r="190054" spans="7:7" x14ac:dyDescent="0.25">
      <c r="G190054"/>
    </row>
    <row r="190055" spans="7:7" x14ac:dyDescent="0.25">
      <c r="G190055"/>
    </row>
    <row r="190056" spans="7:7" x14ac:dyDescent="0.25">
      <c r="G190056"/>
    </row>
    <row r="190057" spans="7:7" x14ac:dyDescent="0.25">
      <c r="G190057"/>
    </row>
    <row r="190058" spans="7:7" x14ac:dyDescent="0.25">
      <c r="G190058"/>
    </row>
    <row r="190059" spans="7:7" x14ac:dyDescent="0.25">
      <c r="G190059"/>
    </row>
    <row r="190060" spans="7:7" x14ac:dyDescent="0.25">
      <c r="G190060"/>
    </row>
    <row r="190061" spans="7:7" x14ac:dyDescent="0.25">
      <c r="G190061"/>
    </row>
    <row r="190062" spans="7:7" x14ac:dyDescent="0.25">
      <c r="G190062"/>
    </row>
    <row r="190063" spans="7:7" x14ac:dyDescent="0.25">
      <c r="G190063"/>
    </row>
    <row r="190064" spans="7:7" x14ac:dyDescent="0.25">
      <c r="G190064"/>
    </row>
    <row r="190065" spans="7:7" x14ac:dyDescent="0.25">
      <c r="G190065"/>
    </row>
    <row r="190066" spans="7:7" x14ac:dyDescent="0.25">
      <c r="G190066"/>
    </row>
    <row r="190067" spans="7:7" x14ac:dyDescent="0.25">
      <c r="G190067"/>
    </row>
    <row r="190068" spans="7:7" x14ac:dyDescent="0.25">
      <c r="G190068"/>
    </row>
    <row r="190069" spans="7:7" x14ac:dyDescent="0.25">
      <c r="G190069"/>
    </row>
    <row r="190070" spans="7:7" x14ac:dyDescent="0.25">
      <c r="G190070"/>
    </row>
    <row r="190071" spans="7:7" x14ac:dyDescent="0.25">
      <c r="G190071"/>
    </row>
    <row r="190072" spans="7:7" x14ac:dyDescent="0.25">
      <c r="G190072"/>
    </row>
    <row r="190073" spans="7:7" x14ac:dyDescent="0.25">
      <c r="G190073"/>
    </row>
    <row r="190074" spans="7:7" x14ac:dyDescent="0.25">
      <c r="G190074"/>
    </row>
    <row r="190075" spans="7:7" x14ac:dyDescent="0.25">
      <c r="G190075"/>
    </row>
    <row r="190076" spans="7:7" x14ac:dyDescent="0.25">
      <c r="G190076"/>
    </row>
    <row r="190077" spans="7:7" x14ac:dyDescent="0.25">
      <c r="G190077"/>
    </row>
    <row r="190078" spans="7:7" x14ac:dyDescent="0.25">
      <c r="G190078"/>
    </row>
    <row r="190079" spans="7:7" x14ac:dyDescent="0.25">
      <c r="G190079"/>
    </row>
    <row r="190080" spans="7:7" x14ac:dyDescent="0.25">
      <c r="G190080"/>
    </row>
    <row r="190081" spans="7:7" x14ac:dyDescent="0.25">
      <c r="G190081"/>
    </row>
    <row r="190082" spans="7:7" x14ac:dyDescent="0.25">
      <c r="G190082"/>
    </row>
    <row r="190083" spans="7:7" x14ac:dyDescent="0.25">
      <c r="G190083"/>
    </row>
    <row r="190084" spans="7:7" x14ac:dyDescent="0.25">
      <c r="G190084"/>
    </row>
    <row r="190085" spans="7:7" x14ac:dyDescent="0.25">
      <c r="G190085"/>
    </row>
    <row r="190086" spans="7:7" x14ac:dyDescent="0.25">
      <c r="G190086"/>
    </row>
    <row r="190087" spans="7:7" x14ac:dyDescent="0.25">
      <c r="G190087"/>
    </row>
    <row r="190088" spans="7:7" x14ac:dyDescent="0.25">
      <c r="G190088"/>
    </row>
    <row r="190089" spans="7:7" x14ac:dyDescent="0.25">
      <c r="G190089"/>
    </row>
    <row r="190090" spans="7:7" x14ac:dyDescent="0.25">
      <c r="G190090"/>
    </row>
    <row r="190091" spans="7:7" x14ac:dyDescent="0.25">
      <c r="G190091"/>
    </row>
    <row r="190092" spans="7:7" x14ac:dyDescent="0.25">
      <c r="G190092"/>
    </row>
    <row r="190093" spans="7:7" x14ac:dyDescent="0.25">
      <c r="G190093"/>
    </row>
    <row r="190094" spans="7:7" x14ac:dyDescent="0.25">
      <c r="G190094"/>
    </row>
    <row r="190095" spans="7:7" x14ac:dyDescent="0.25">
      <c r="G190095"/>
    </row>
    <row r="190096" spans="7:7" x14ac:dyDescent="0.25">
      <c r="G190096"/>
    </row>
    <row r="190097" spans="7:7" x14ac:dyDescent="0.25">
      <c r="G190097"/>
    </row>
    <row r="190098" spans="7:7" x14ac:dyDescent="0.25">
      <c r="G190098"/>
    </row>
    <row r="190099" spans="7:7" x14ac:dyDescent="0.25">
      <c r="G190099"/>
    </row>
    <row r="190100" spans="7:7" x14ac:dyDescent="0.25">
      <c r="G190100"/>
    </row>
    <row r="190101" spans="7:7" x14ac:dyDescent="0.25">
      <c r="G190101"/>
    </row>
    <row r="190102" spans="7:7" x14ac:dyDescent="0.25">
      <c r="G190102"/>
    </row>
    <row r="190103" spans="7:7" x14ac:dyDescent="0.25">
      <c r="G190103"/>
    </row>
    <row r="190104" spans="7:7" x14ac:dyDescent="0.25">
      <c r="G190104"/>
    </row>
    <row r="190105" spans="7:7" x14ac:dyDescent="0.25">
      <c r="G190105"/>
    </row>
    <row r="190106" spans="7:7" x14ac:dyDescent="0.25">
      <c r="G190106"/>
    </row>
    <row r="190107" spans="7:7" x14ac:dyDescent="0.25">
      <c r="G190107"/>
    </row>
    <row r="190108" spans="7:7" x14ac:dyDescent="0.25">
      <c r="G190108"/>
    </row>
    <row r="190109" spans="7:7" x14ac:dyDescent="0.25">
      <c r="G190109"/>
    </row>
    <row r="190110" spans="7:7" x14ac:dyDescent="0.25">
      <c r="G190110"/>
    </row>
    <row r="190111" spans="7:7" x14ac:dyDescent="0.25">
      <c r="G190111"/>
    </row>
    <row r="190112" spans="7:7" x14ac:dyDescent="0.25">
      <c r="G190112"/>
    </row>
    <row r="190113" spans="7:7" x14ac:dyDescent="0.25">
      <c r="G190113"/>
    </row>
    <row r="190114" spans="7:7" x14ac:dyDescent="0.25">
      <c r="G190114"/>
    </row>
    <row r="190115" spans="7:7" x14ac:dyDescent="0.25">
      <c r="G190115"/>
    </row>
    <row r="190116" spans="7:7" x14ac:dyDescent="0.25">
      <c r="G190116"/>
    </row>
    <row r="190117" spans="7:7" x14ac:dyDescent="0.25">
      <c r="G190117"/>
    </row>
    <row r="190118" spans="7:7" x14ac:dyDescent="0.25">
      <c r="G190118"/>
    </row>
    <row r="190119" spans="7:7" x14ac:dyDescent="0.25">
      <c r="G190119"/>
    </row>
    <row r="190120" spans="7:7" x14ac:dyDescent="0.25">
      <c r="G190120"/>
    </row>
    <row r="190121" spans="7:7" x14ac:dyDescent="0.25">
      <c r="G190121"/>
    </row>
    <row r="190122" spans="7:7" x14ac:dyDescent="0.25">
      <c r="G190122"/>
    </row>
    <row r="190123" spans="7:7" x14ac:dyDescent="0.25">
      <c r="G190123"/>
    </row>
    <row r="190124" spans="7:7" x14ac:dyDescent="0.25">
      <c r="G190124"/>
    </row>
    <row r="190125" spans="7:7" x14ac:dyDescent="0.25">
      <c r="G190125"/>
    </row>
    <row r="190126" spans="7:7" x14ac:dyDescent="0.25">
      <c r="G190126"/>
    </row>
    <row r="190127" spans="7:7" x14ac:dyDescent="0.25">
      <c r="G190127"/>
    </row>
    <row r="190128" spans="7:7" x14ac:dyDescent="0.25">
      <c r="G190128"/>
    </row>
    <row r="190129" spans="7:7" x14ac:dyDescent="0.25">
      <c r="G190129"/>
    </row>
    <row r="190130" spans="7:7" x14ac:dyDescent="0.25">
      <c r="G190130"/>
    </row>
    <row r="190131" spans="7:7" x14ac:dyDescent="0.25">
      <c r="G190131"/>
    </row>
    <row r="190132" spans="7:7" x14ac:dyDescent="0.25">
      <c r="G190132"/>
    </row>
    <row r="190133" spans="7:7" x14ac:dyDescent="0.25">
      <c r="G190133"/>
    </row>
    <row r="190134" spans="7:7" x14ac:dyDescent="0.25">
      <c r="G190134"/>
    </row>
    <row r="190135" spans="7:7" x14ac:dyDescent="0.25">
      <c r="G190135"/>
    </row>
    <row r="190136" spans="7:7" x14ac:dyDescent="0.25">
      <c r="G190136"/>
    </row>
    <row r="190137" spans="7:7" x14ac:dyDescent="0.25">
      <c r="G190137"/>
    </row>
    <row r="190138" spans="7:7" x14ac:dyDescent="0.25">
      <c r="G190138"/>
    </row>
    <row r="190139" spans="7:7" x14ac:dyDescent="0.25">
      <c r="G190139"/>
    </row>
    <row r="190140" spans="7:7" x14ac:dyDescent="0.25">
      <c r="G190140"/>
    </row>
    <row r="190141" spans="7:7" x14ac:dyDescent="0.25">
      <c r="G190141"/>
    </row>
    <row r="190142" spans="7:7" x14ac:dyDescent="0.25">
      <c r="G190142"/>
    </row>
    <row r="190143" spans="7:7" x14ac:dyDescent="0.25">
      <c r="G190143"/>
    </row>
    <row r="190144" spans="7:7" x14ac:dyDescent="0.25">
      <c r="G190144"/>
    </row>
    <row r="190145" spans="7:7" x14ac:dyDescent="0.25">
      <c r="G190145"/>
    </row>
    <row r="190146" spans="7:7" x14ac:dyDescent="0.25">
      <c r="G190146"/>
    </row>
    <row r="190147" spans="7:7" x14ac:dyDescent="0.25">
      <c r="G190147"/>
    </row>
    <row r="190148" spans="7:7" x14ac:dyDescent="0.25">
      <c r="G190148"/>
    </row>
    <row r="190149" spans="7:7" x14ac:dyDescent="0.25">
      <c r="G190149"/>
    </row>
    <row r="190150" spans="7:7" x14ac:dyDescent="0.25">
      <c r="G190150"/>
    </row>
    <row r="190151" spans="7:7" x14ac:dyDescent="0.25">
      <c r="G190151"/>
    </row>
    <row r="190152" spans="7:7" x14ac:dyDescent="0.25">
      <c r="G190152"/>
    </row>
    <row r="190153" spans="7:7" x14ac:dyDescent="0.25">
      <c r="G190153"/>
    </row>
    <row r="190154" spans="7:7" x14ac:dyDescent="0.25">
      <c r="G190154"/>
    </row>
    <row r="190155" spans="7:7" x14ac:dyDescent="0.25">
      <c r="G190155"/>
    </row>
    <row r="190156" spans="7:7" x14ac:dyDescent="0.25">
      <c r="G190156"/>
    </row>
    <row r="190157" spans="7:7" x14ac:dyDescent="0.25">
      <c r="G190157"/>
    </row>
    <row r="190158" spans="7:7" x14ac:dyDescent="0.25">
      <c r="G190158"/>
    </row>
    <row r="190159" spans="7:7" x14ac:dyDescent="0.25">
      <c r="G190159"/>
    </row>
    <row r="190160" spans="7:7" x14ac:dyDescent="0.25">
      <c r="G190160"/>
    </row>
    <row r="190161" spans="7:7" x14ac:dyDescent="0.25">
      <c r="G190161"/>
    </row>
    <row r="190162" spans="7:7" x14ac:dyDescent="0.25">
      <c r="G190162"/>
    </row>
    <row r="190163" spans="7:7" x14ac:dyDescent="0.25">
      <c r="G190163"/>
    </row>
    <row r="190164" spans="7:7" x14ac:dyDescent="0.25">
      <c r="G190164"/>
    </row>
    <row r="190165" spans="7:7" x14ac:dyDescent="0.25">
      <c r="G190165"/>
    </row>
    <row r="190166" spans="7:7" x14ac:dyDescent="0.25">
      <c r="G190166"/>
    </row>
    <row r="190167" spans="7:7" x14ac:dyDescent="0.25">
      <c r="G190167"/>
    </row>
    <row r="190168" spans="7:7" x14ac:dyDescent="0.25">
      <c r="G190168"/>
    </row>
    <row r="190169" spans="7:7" x14ac:dyDescent="0.25">
      <c r="G190169"/>
    </row>
    <row r="190170" spans="7:7" x14ac:dyDescent="0.25">
      <c r="G190170"/>
    </row>
    <row r="190171" spans="7:7" x14ac:dyDescent="0.25">
      <c r="G190171"/>
    </row>
    <row r="190172" spans="7:7" x14ac:dyDescent="0.25">
      <c r="G190172"/>
    </row>
    <row r="190173" spans="7:7" x14ac:dyDescent="0.25">
      <c r="G190173"/>
    </row>
    <row r="190174" spans="7:7" x14ac:dyDescent="0.25">
      <c r="G190174"/>
    </row>
    <row r="190175" spans="7:7" x14ac:dyDescent="0.25">
      <c r="G190175"/>
    </row>
    <row r="190176" spans="7:7" x14ac:dyDescent="0.25">
      <c r="G190176"/>
    </row>
    <row r="190177" spans="7:7" x14ac:dyDescent="0.25">
      <c r="G190177"/>
    </row>
    <row r="190178" spans="7:7" x14ac:dyDescent="0.25">
      <c r="G190178"/>
    </row>
    <row r="190179" spans="7:7" x14ac:dyDescent="0.25">
      <c r="G190179"/>
    </row>
    <row r="190180" spans="7:7" x14ac:dyDescent="0.25">
      <c r="G190180"/>
    </row>
    <row r="190181" spans="7:7" x14ac:dyDescent="0.25">
      <c r="G190181"/>
    </row>
    <row r="190182" spans="7:7" x14ac:dyDescent="0.25">
      <c r="G190182"/>
    </row>
    <row r="190183" spans="7:7" x14ac:dyDescent="0.25">
      <c r="G190183"/>
    </row>
    <row r="190184" spans="7:7" x14ac:dyDescent="0.25">
      <c r="G190184"/>
    </row>
    <row r="190185" spans="7:7" x14ac:dyDescent="0.25">
      <c r="G190185"/>
    </row>
    <row r="190186" spans="7:7" x14ac:dyDescent="0.25">
      <c r="G190186"/>
    </row>
    <row r="190187" spans="7:7" x14ac:dyDescent="0.25">
      <c r="G190187"/>
    </row>
    <row r="190188" spans="7:7" x14ac:dyDescent="0.25">
      <c r="G190188"/>
    </row>
    <row r="190189" spans="7:7" x14ac:dyDescent="0.25">
      <c r="G190189"/>
    </row>
    <row r="190190" spans="7:7" x14ac:dyDescent="0.25">
      <c r="G190190"/>
    </row>
    <row r="190191" spans="7:7" x14ac:dyDescent="0.25">
      <c r="G190191"/>
    </row>
    <row r="190192" spans="7:7" x14ac:dyDescent="0.25">
      <c r="G190192"/>
    </row>
    <row r="190193" spans="7:7" x14ac:dyDescent="0.25">
      <c r="G190193"/>
    </row>
    <row r="190194" spans="7:7" x14ac:dyDescent="0.25">
      <c r="G190194"/>
    </row>
    <row r="190195" spans="7:7" x14ac:dyDescent="0.25">
      <c r="G190195"/>
    </row>
    <row r="190196" spans="7:7" x14ac:dyDescent="0.25">
      <c r="G190196"/>
    </row>
    <row r="190197" spans="7:7" x14ac:dyDescent="0.25">
      <c r="G190197"/>
    </row>
    <row r="190198" spans="7:7" x14ac:dyDescent="0.25">
      <c r="G190198"/>
    </row>
    <row r="190199" spans="7:7" x14ac:dyDescent="0.25">
      <c r="G190199"/>
    </row>
    <row r="190200" spans="7:7" x14ac:dyDescent="0.25">
      <c r="G190200"/>
    </row>
    <row r="190201" spans="7:7" x14ac:dyDescent="0.25">
      <c r="G190201"/>
    </row>
    <row r="190202" spans="7:7" x14ac:dyDescent="0.25">
      <c r="G190202"/>
    </row>
    <row r="190203" spans="7:7" x14ac:dyDescent="0.25">
      <c r="G190203"/>
    </row>
    <row r="190204" spans="7:7" x14ac:dyDescent="0.25">
      <c r="G190204"/>
    </row>
    <row r="190205" spans="7:7" x14ac:dyDescent="0.25">
      <c r="G190205"/>
    </row>
    <row r="190206" spans="7:7" x14ac:dyDescent="0.25">
      <c r="G190206"/>
    </row>
    <row r="190207" spans="7:7" x14ac:dyDescent="0.25">
      <c r="G190207"/>
    </row>
    <row r="190208" spans="7:7" x14ac:dyDescent="0.25">
      <c r="G190208"/>
    </row>
    <row r="190209" spans="7:7" x14ac:dyDescent="0.25">
      <c r="G190209"/>
    </row>
    <row r="190210" spans="7:7" x14ac:dyDescent="0.25">
      <c r="G190210"/>
    </row>
    <row r="190211" spans="7:7" x14ac:dyDescent="0.25">
      <c r="G190211"/>
    </row>
    <row r="190212" spans="7:7" x14ac:dyDescent="0.25">
      <c r="G190212"/>
    </row>
    <row r="190213" spans="7:7" x14ac:dyDescent="0.25">
      <c r="G190213"/>
    </row>
    <row r="190214" spans="7:7" x14ac:dyDescent="0.25">
      <c r="G190214"/>
    </row>
    <row r="190215" spans="7:7" x14ac:dyDescent="0.25">
      <c r="G190215"/>
    </row>
    <row r="190216" spans="7:7" x14ac:dyDescent="0.25">
      <c r="G190216"/>
    </row>
    <row r="190217" spans="7:7" x14ac:dyDescent="0.25">
      <c r="G190217"/>
    </row>
    <row r="190218" spans="7:7" x14ac:dyDescent="0.25">
      <c r="G190218"/>
    </row>
    <row r="190219" spans="7:7" x14ac:dyDescent="0.25">
      <c r="G190219"/>
    </row>
    <row r="190220" spans="7:7" x14ac:dyDescent="0.25">
      <c r="G190220"/>
    </row>
    <row r="190221" spans="7:7" x14ac:dyDescent="0.25">
      <c r="G190221"/>
    </row>
    <row r="190222" spans="7:7" x14ac:dyDescent="0.25">
      <c r="G190222"/>
    </row>
    <row r="190223" spans="7:7" x14ac:dyDescent="0.25">
      <c r="G190223"/>
    </row>
    <row r="190224" spans="7:7" x14ac:dyDescent="0.25">
      <c r="G190224"/>
    </row>
    <row r="190225" spans="7:7" x14ac:dyDescent="0.25">
      <c r="G190225"/>
    </row>
    <row r="190226" spans="7:7" x14ac:dyDescent="0.25">
      <c r="G190226"/>
    </row>
    <row r="190227" spans="7:7" x14ac:dyDescent="0.25">
      <c r="G190227"/>
    </row>
    <row r="190228" spans="7:7" x14ac:dyDescent="0.25">
      <c r="G190228"/>
    </row>
    <row r="190229" spans="7:7" x14ac:dyDescent="0.25">
      <c r="G190229"/>
    </row>
    <row r="190230" spans="7:7" x14ac:dyDescent="0.25">
      <c r="G190230"/>
    </row>
    <row r="190231" spans="7:7" x14ac:dyDescent="0.25">
      <c r="G190231"/>
    </row>
    <row r="190232" spans="7:7" x14ac:dyDescent="0.25">
      <c r="G190232"/>
    </row>
    <row r="190233" spans="7:7" x14ac:dyDescent="0.25">
      <c r="G190233"/>
    </row>
    <row r="190234" spans="7:7" x14ac:dyDescent="0.25">
      <c r="G190234"/>
    </row>
    <row r="190235" spans="7:7" x14ac:dyDescent="0.25">
      <c r="G190235"/>
    </row>
    <row r="190236" spans="7:7" x14ac:dyDescent="0.25">
      <c r="G190236"/>
    </row>
    <row r="190237" spans="7:7" x14ac:dyDescent="0.25">
      <c r="G190237"/>
    </row>
    <row r="190238" spans="7:7" x14ac:dyDescent="0.25">
      <c r="G190238"/>
    </row>
    <row r="190239" spans="7:7" x14ac:dyDescent="0.25">
      <c r="G190239"/>
    </row>
    <row r="190240" spans="7:7" x14ac:dyDescent="0.25">
      <c r="G190240"/>
    </row>
    <row r="190241" spans="7:7" x14ac:dyDescent="0.25">
      <c r="G190241"/>
    </row>
    <row r="190242" spans="7:7" x14ac:dyDescent="0.25">
      <c r="G190242"/>
    </row>
    <row r="190243" spans="7:7" x14ac:dyDescent="0.25">
      <c r="G190243"/>
    </row>
    <row r="190244" spans="7:7" x14ac:dyDescent="0.25">
      <c r="G190244"/>
    </row>
    <row r="190245" spans="7:7" x14ac:dyDescent="0.25">
      <c r="G190245"/>
    </row>
    <row r="190246" spans="7:7" x14ac:dyDescent="0.25">
      <c r="G190246"/>
    </row>
    <row r="190247" spans="7:7" x14ac:dyDescent="0.25">
      <c r="G190247"/>
    </row>
    <row r="190248" spans="7:7" x14ac:dyDescent="0.25">
      <c r="G190248"/>
    </row>
    <row r="190249" spans="7:7" x14ac:dyDescent="0.25">
      <c r="G190249"/>
    </row>
    <row r="190250" spans="7:7" x14ac:dyDescent="0.25">
      <c r="G190250"/>
    </row>
    <row r="190251" spans="7:7" x14ac:dyDescent="0.25">
      <c r="G190251"/>
    </row>
    <row r="190252" spans="7:7" x14ac:dyDescent="0.25">
      <c r="G190252"/>
    </row>
    <row r="190253" spans="7:7" x14ac:dyDescent="0.25">
      <c r="G190253"/>
    </row>
    <row r="190254" spans="7:7" x14ac:dyDescent="0.25">
      <c r="G190254"/>
    </row>
    <row r="190255" spans="7:7" x14ac:dyDescent="0.25">
      <c r="G190255"/>
    </row>
    <row r="190256" spans="7:7" x14ac:dyDescent="0.25">
      <c r="G190256"/>
    </row>
    <row r="190257" spans="7:7" x14ac:dyDescent="0.25">
      <c r="G190257"/>
    </row>
    <row r="190258" spans="7:7" x14ac:dyDescent="0.25">
      <c r="G190258"/>
    </row>
    <row r="190259" spans="7:7" x14ac:dyDescent="0.25">
      <c r="G190259"/>
    </row>
    <row r="190260" spans="7:7" x14ac:dyDescent="0.25">
      <c r="G190260"/>
    </row>
    <row r="190261" spans="7:7" x14ac:dyDescent="0.25">
      <c r="G190261"/>
    </row>
    <row r="190262" spans="7:7" x14ac:dyDescent="0.25">
      <c r="G190262"/>
    </row>
    <row r="190263" spans="7:7" x14ac:dyDescent="0.25">
      <c r="G190263"/>
    </row>
    <row r="190264" spans="7:7" x14ac:dyDescent="0.25">
      <c r="G190264"/>
    </row>
    <row r="190265" spans="7:7" x14ac:dyDescent="0.25">
      <c r="G190265"/>
    </row>
    <row r="190266" spans="7:7" x14ac:dyDescent="0.25">
      <c r="G190266"/>
    </row>
    <row r="190267" spans="7:7" x14ac:dyDescent="0.25">
      <c r="G190267"/>
    </row>
    <row r="190268" spans="7:7" x14ac:dyDescent="0.25">
      <c r="G190268"/>
    </row>
    <row r="190269" spans="7:7" x14ac:dyDescent="0.25">
      <c r="G190269"/>
    </row>
    <row r="190270" spans="7:7" x14ac:dyDescent="0.25">
      <c r="G190270"/>
    </row>
    <row r="190271" spans="7:7" x14ac:dyDescent="0.25">
      <c r="G190271"/>
    </row>
    <row r="190272" spans="7:7" x14ac:dyDescent="0.25">
      <c r="G190272"/>
    </row>
    <row r="190273" spans="7:7" x14ac:dyDescent="0.25">
      <c r="G190273"/>
    </row>
    <row r="190274" spans="7:7" x14ac:dyDescent="0.25">
      <c r="G190274"/>
    </row>
    <row r="190275" spans="7:7" x14ac:dyDescent="0.25">
      <c r="G190275"/>
    </row>
    <row r="190276" spans="7:7" x14ac:dyDescent="0.25">
      <c r="G190276"/>
    </row>
    <row r="190277" spans="7:7" x14ac:dyDescent="0.25">
      <c r="G190277"/>
    </row>
    <row r="190278" spans="7:7" x14ac:dyDescent="0.25">
      <c r="G190278"/>
    </row>
    <row r="190279" spans="7:7" x14ac:dyDescent="0.25">
      <c r="G190279"/>
    </row>
    <row r="190280" spans="7:7" x14ac:dyDescent="0.25">
      <c r="G190280"/>
    </row>
    <row r="190281" spans="7:7" x14ac:dyDescent="0.25">
      <c r="G190281"/>
    </row>
    <row r="190282" spans="7:7" x14ac:dyDescent="0.25">
      <c r="G190282"/>
    </row>
    <row r="190283" spans="7:7" x14ac:dyDescent="0.25">
      <c r="G190283"/>
    </row>
    <row r="190284" spans="7:7" x14ac:dyDescent="0.25">
      <c r="G190284"/>
    </row>
    <row r="190285" spans="7:7" x14ac:dyDescent="0.25">
      <c r="G190285"/>
    </row>
    <row r="190286" spans="7:7" x14ac:dyDescent="0.25">
      <c r="G190286"/>
    </row>
    <row r="190287" spans="7:7" x14ac:dyDescent="0.25">
      <c r="G190287"/>
    </row>
    <row r="190288" spans="7:7" x14ac:dyDescent="0.25">
      <c r="G190288"/>
    </row>
    <row r="190289" spans="7:7" x14ac:dyDescent="0.25">
      <c r="G190289"/>
    </row>
    <row r="190290" spans="7:7" x14ac:dyDescent="0.25">
      <c r="G190290"/>
    </row>
    <row r="190291" spans="7:7" x14ac:dyDescent="0.25">
      <c r="G190291"/>
    </row>
    <row r="190292" spans="7:7" x14ac:dyDescent="0.25">
      <c r="G190292"/>
    </row>
    <row r="190293" spans="7:7" x14ac:dyDescent="0.25">
      <c r="G190293"/>
    </row>
    <row r="190294" spans="7:7" x14ac:dyDescent="0.25">
      <c r="G190294"/>
    </row>
    <row r="190295" spans="7:7" x14ac:dyDescent="0.25">
      <c r="G190295"/>
    </row>
    <row r="190296" spans="7:7" x14ac:dyDescent="0.25">
      <c r="G190296"/>
    </row>
    <row r="190297" spans="7:7" x14ac:dyDescent="0.25">
      <c r="G190297"/>
    </row>
    <row r="190298" spans="7:7" x14ac:dyDescent="0.25">
      <c r="G190298"/>
    </row>
    <row r="190299" spans="7:7" x14ac:dyDescent="0.25">
      <c r="G190299"/>
    </row>
    <row r="190300" spans="7:7" x14ac:dyDescent="0.25">
      <c r="G190300"/>
    </row>
    <row r="190301" spans="7:7" x14ac:dyDescent="0.25">
      <c r="G190301"/>
    </row>
    <row r="190302" spans="7:7" x14ac:dyDescent="0.25">
      <c r="G190302"/>
    </row>
    <row r="190303" spans="7:7" x14ac:dyDescent="0.25">
      <c r="G190303"/>
    </row>
    <row r="190304" spans="7:7" x14ac:dyDescent="0.25">
      <c r="G190304"/>
    </row>
    <row r="190305" spans="7:7" x14ac:dyDescent="0.25">
      <c r="G190305"/>
    </row>
    <row r="190306" spans="7:7" x14ac:dyDescent="0.25">
      <c r="G190306"/>
    </row>
    <row r="190307" spans="7:7" x14ac:dyDescent="0.25">
      <c r="G190307"/>
    </row>
    <row r="190308" spans="7:7" x14ac:dyDescent="0.25">
      <c r="G190308"/>
    </row>
    <row r="190309" spans="7:7" x14ac:dyDescent="0.25">
      <c r="G190309"/>
    </row>
    <row r="190310" spans="7:7" x14ac:dyDescent="0.25">
      <c r="G190310"/>
    </row>
    <row r="190311" spans="7:7" x14ac:dyDescent="0.25">
      <c r="G190311"/>
    </row>
    <row r="190312" spans="7:7" x14ac:dyDescent="0.25">
      <c r="G190312"/>
    </row>
    <row r="190313" spans="7:7" x14ac:dyDescent="0.25">
      <c r="G190313"/>
    </row>
    <row r="190314" spans="7:7" x14ac:dyDescent="0.25">
      <c r="G190314"/>
    </row>
    <row r="190315" spans="7:7" x14ac:dyDescent="0.25">
      <c r="G190315"/>
    </row>
    <row r="190316" spans="7:7" x14ac:dyDescent="0.25">
      <c r="G190316"/>
    </row>
    <row r="190317" spans="7:7" x14ac:dyDescent="0.25">
      <c r="G190317"/>
    </row>
    <row r="190318" spans="7:7" x14ac:dyDescent="0.25">
      <c r="G190318"/>
    </row>
    <row r="190319" spans="7:7" x14ac:dyDescent="0.25">
      <c r="G190319"/>
    </row>
    <row r="190320" spans="7:7" x14ac:dyDescent="0.25">
      <c r="G190320"/>
    </row>
    <row r="190321" spans="7:7" x14ac:dyDescent="0.25">
      <c r="G190321"/>
    </row>
    <row r="190322" spans="7:7" x14ac:dyDescent="0.25">
      <c r="G190322"/>
    </row>
    <row r="190323" spans="7:7" x14ac:dyDescent="0.25">
      <c r="G190323"/>
    </row>
    <row r="190324" spans="7:7" x14ac:dyDescent="0.25">
      <c r="G190324"/>
    </row>
    <row r="190325" spans="7:7" x14ac:dyDescent="0.25">
      <c r="G190325"/>
    </row>
    <row r="190326" spans="7:7" x14ac:dyDescent="0.25">
      <c r="G190326"/>
    </row>
    <row r="190327" spans="7:7" x14ac:dyDescent="0.25">
      <c r="G190327"/>
    </row>
    <row r="190328" spans="7:7" x14ac:dyDescent="0.25">
      <c r="G190328"/>
    </row>
    <row r="190329" spans="7:7" x14ac:dyDescent="0.25">
      <c r="G190329"/>
    </row>
    <row r="190330" spans="7:7" x14ac:dyDescent="0.25">
      <c r="G190330"/>
    </row>
    <row r="190331" spans="7:7" x14ac:dyDescent="0.25">
      <c r="G190331"/>
    </row>
    <row r="190332" spans="7:7" x14ac:dyDescent="0.25">
      <c r="G190332"/>
    </row>
    <row r="190333" spans="7:7" x14ac:dyDescent="0.25">
      <c r="G190333"/>
    </row>
    <row r="190334" spans="7:7" x14ac:dyDescent="0.25">
      <c r="G190334"/>
    </row>
    <row r="190335" spans="7:7" x14ac:dyDescent="0.25">
      <c r="G190335"/>
    </row>
    <row r="190336" spans="7:7" x14ac:dyDescent="0.25">
      <c r="G190336"/>
    </row>
    <row r="190337" spans="7:7" x14ac:dyDescent="0.25">
      <c r="G190337"/>
    </row>
    <row r="190338" spans="7:7" x14ac:dyDescent="0.25">
      <c r="G190338"/>
    </row>
    <row r="190339" spans="7:7" x14ac:dyDescent="0.25">
      <c r="G190339"/>
    </row>
    <row r="190340" spans="7:7" x14ac:dyDescent="0.25">
      <c r="G190340"/>
    </row>
    <row r="190341" spans="7:7" x14ac:dyDescent="0.25">
      <c r="G190341"/>
    </row>
    <row r="190342" spans="7:7" x14ac:dyDescent="0.25">
      <c r="G190342"/>
    </row>
    <row r="190343" spans="7:7" x14ac:dyDescent="0.25">
      <c r="G190343"/>
    </row>
    <row r="190344" spans="7:7" x14ac:dyDescent="0.25">
      <c r="G190344"/>
    </row>
    <row r="190345" spans="7:7" x14ac:dyDescent="0.25">
      <c r="G190345"/>
    </row>
    <row r="190346" spans="7:7" x14ac:dyDescent="0.25">
      <c r="G190346"/>
    </row>
    <row r="190347" spans="7:7" x14ac:dyDescent="0.25">
      <c r="G190347"/>
    </row>
    <row r="190348" spans="7:7" x14ac:dyDescent="0.25">
      <c r="G190348"/>
    </row>
    <row r="190349" spans="7:7" x14ac:dyDescent="0.25">
      <c r="G190349"/>
    </row>
    <row r="190350" spans="7:7" x14ac:dyDescent="0.25">
      <c r="G190350"/>
    </row>
    <row r="190351" spans="7:7" x14ac:dyDescent="0.25">
      <c r="G190351"/>
    </row>
    <row r="190352" spans="7:7" x14ac:dyDescent="0.25">
      <c r="G190352"/>
    </row>
    <row r="190353" spans="7:7" x14ac:dyDescent="0.25">
      <c r="G190353"/>
    </row>
    <row r="190354" spans="7:7" x14ac:dyDescent="0.25">
      <c r="G190354"/>
    </row>
    <row r="190355" spans="7:7" x14ac:dyDescent="0.25">
      <c r="G190355"/>
    </row>
    <row r="190356" spans="7:7" x14ac:dyDescent="0.25">
      <c r="G190356"/>
    </row>
    <row r="190357" spans="7:7" x14ac:dyDescent="0.25">
      <c r="G190357"/>
    </row>
    <row r="190358" spans="7:7" x14ac:dyDescent="0.25">
      <c r="G190358"/>
    </row>
    <row r="190359" spans="7:7" x14ac:dyDescent="0.25">
      <c r="G190359"/>
    </row>
    <row r="190360" spans="7:7" x14ac:dyDescent="0.25">
      <c r="G190360"/>
    </row>
    <row r="190361" spans="7:7" x14ac:dyDescent="0.25">
      <c r="G190361"/>
    </row>
    <row r="190362" spans="7:7" x14ac:dyDescent="0.25">
      <c r="G190362"/>
    </row>
    <row r="190363" spans="7:7" x14ac:dyDescent="0.25">
      <c r="G190363"/>
    </row>
    <row r="190364" spans="7:7" x14ac:dyDescent="0.25">
      <c r="G190364"/>
    </row>
    <row r="190365" spans="7:7" x14ac:dyDescent="0.25">
      <c r="G190365"/>
    </row>
    <row r="190366" spans="7:7" x14ac:dyDescent="0.25">
      <c r="G190366"/>
    </row>
    <row r="190367" spans="7:7" x14ac:dyDescent="0.25">
      <c r="G190367"/>
    </row>
    <row r="190368" spans="7:7" x14ac:dyDescent="0.25">
      <c r="G190368"/>
    </row>
    <row r="190369" spans="7:7" x14ac:dyDescent="0.25">
      <c r="G190369"/>
    </row>
    <row r="190370" spans="7:7" x14ac:dyDescent="0.25">
      <c r="G190370"/>
    </row>
    <row r="190371" spans="7:7" x14ac:dyDescent="0.25">
      <c r="G190371"/>
    </row>
    <row r="190372" spans="7:7" x14ac:dyDescent="0.25">
      <c r="G190372"/>
    </row>
    <row r="190373" spans="7:7" x14ac:dyDescent="0.25">
      <c r="G190373"/>
    </row>
    <row r="190374" spans="7:7" x14ac:dyDescent="0.25">
      <c r="G190374"/>
    </row>
    <row r="190375" spans="7:7" x14ac:dyDescent="0.25">
      <c r="G190375"/>
    </row>
    <row r="190376" spans="7:7" x14ac:dyDescent="0.25">
      <c r="G190376"/>
    </row>
    <row r="190377" spans="7:7" x14ac:dyDescent="0.25">
      <c r="G190377"/>
    </row>
    <row r="190378" spans="7:7" x14ac:dyDescent="0.25">
      <c r="G190378"/>
    </row>
    <row r="190379" spans="7:7" x14ac:dyDescent="0.25">
      <c r="G190379"/>
    </row>
    <row r="190380" spans="7:7" x14ac:dyDescent="0.25">
      <c r="G190380"/>
    </row>
    <row r="190381" spans="7:7" x14ac:dyDescent="0.25">
      <c r="G190381"/>
    </row>
    <row r="190382" spans="7:7" x14ac:dyDescent="0.25">
      <c r="G190382"/>
    </row>
    <row r="190383" spans="7:7" x14ac:dyDescent="0.25">
      <c r="G190383"/>
    </row>
    <row r="190384" spans="7:7" x14ac:dyDescent="0.25">
      <c r="G190384"/>
    </row>
    <row r="190385" spans="7:7" x14ac:dyDescent="0.25">
      <c r="G190385"/>
    </row>
    <row r="190386" spans="7:7" x14ac:dyDescent="0.25">
      <c r="G190386"/>
    </row>
    <row r="190387" spans="7:7" x14ac:dyDescent="0.25">
      <c r="G190387"/>
    </row>
    <row r="190388" spans="7:7" x14ac:dyDescent="0.25">
      <c r="G190388"/>
    </row>
    <row r="190389" spans="7:7" x14ac:dyDescent="0.25">
      <c r="G190389"/>
    </row>
    <row r="190390" spans="7:7" x14ac:dyDescent="0.25">
      <c r="G190390"/>
    </row>
    <row r="190391" spans="7:7" x14ac:dyDescent="0.25">
      <c r="G190391"/>
    </row>
    <row r="190392" spans="7:7" x14ac:dyDescent="0.25">
      <c r="G190392"/>
    </row>
    <row r="190393" spans="7:7" x14ac:dyDescent="0.25">
      <c r="G190393"/>
    </row>
    <row r="190394" spans="7:7" x14ac:dyDescent="0.25">
      <c r="G190394"/>
    </row>
    <row r="190395" spans="7:7" x14ac:dyDescent="0.25">
      <c r="G190395"/>
    </row>
    <row r="190396" spans="7:7" x14ac:dyDescent="0.25">
      <c r="G190396"/>
    </row>
    <row r="190397" spans="7:7" x14ac:dyDescent="0.25">
      <c r="G190397"/>
    </row>
    <row r="190398" spans="7:7" x14ac:dyDescent="0.25">
      <c r="G190398"/>
    </row>
    <row r="190399" spans="7:7" x14ac:dyDescent="0.25">
      <c r="G190399"/>
    </row>
    <row r="190400" spans="7:7" x14ac:dyDescent="0.25">
      <c r="G190400"/>
    </row>
    <row r="190401" spans="7:7" x14ac:dyDescent="0.25">
      <c r="G190401"/>
    </row>
    <row r="190402" spans="7:7" x14ac:dyDescent="0.25">
      <c r="G190402"/>
    </row>
    <row r="190403" spans="7:7" x14ac:dyDescent="0.25">
      <c r="G190403"/>
    </row>
    <row r="190404" spans="7:7" x14ac:dyDescent="0.25">
      <c r="G190404"/>
    </row>
    <row r="190405" spans="7:7" x14ac:dyDescent="0.25">
      <c r="G190405"/>
    </row>
    <row r="190406" spans="7:7" x14ac:dyDescent="0.25">
      <c r="G190406"/>
    </row>
    <row r="190407" spans="7:7" x14ac:dyDescent="0.25">
      <c r="G190407"/>
    </row>
    <row r="190408" spans="7:7" x14ac:dyDescent="0.25">
      <c r="G190408"/>
    </row>
    <row r="190409" spans="7:7" x14ac:dyDescent="0.25">
      <c r="G190409"/>
    </row>
    <row r="190410" spans="7:7" x14ac:dyDescent="0.25">
      <c r="G190410"/>
    </row>
    <row r="190411" spans="7:7" x14ac:dyDescent="0.25">
      <c r="G190411"/>
    </row>
    <row r="190412" spans="7:7" x14ac:dyDescent="0.25">
      <c r="G190412"/>
    </row>
    <row r="190413" spans="7:7" x14ac:dyDescent="0.25">
      <c r="G190413"/>
    </row>
    <row r="190414" spans="7:7" x14ac:dyDescent="0.25">
      <c r="G190414"/>
    </row>
    <row r="190415" spans="7:7" x14ac:dyDescent="0.25">
      <c r="G190415"/>
    </row>
    <row r="190416" spans="7:7" x14ac:dyDescent="0.25">
      <c r="G190416"/>
    </row>
    <row r="190417" spans="7:7" x14ac:dyDescent="0.25">
      <c r="G190417"/>
    </row>
    <row r="190418" spans="7:7" x14ac:dyDescent="0.25">
      <c r="G190418"/>
    </row>
    <row r="190419" spans="7:7" x14ac:dyDescent="0.25">
      <c r="G190419"/>
    </row>
    <row r="190420" spans="7:7" x14ac:dyDescent="0.25">
      <c r="G190420"/>
    </row>
    <row r="190421" spans="7:7" x14ac:dyDescent="0.25">
      <c r="G190421"/>
    </row>
    <row r="190422" spans="7:7" x14ac:dyDescent="0.25">
      <c r="G190422"/>
    </row>
    <row r="190423" spans="7:7" x14ac:dyDescent="0.25">
      <c r="G190423"/>
    </row>
    <row r="190424" spans="7:7" x14ac:dyDescent="0.25">
      <c r="G190424"/>
    </row>
    <row r="190425" spans="7:7" x14ac:dyDescent="0.25">
      <c r="G190425"/>
    </row>
    <row r="190426" spans="7:7" x14ac:dyDescent="0.25">
      <c r="G190426"/>
    </row>
    <row r="190427" spans="7:7" x14ac:dyDescent="0.25">
      <c r="G190427"/>
    </row>
    <row r="190428" spans="7:7" x14ac:dyDescent="0.25">
      <c r="G190428"/>
    </row>
    <row r="190429" spans="7:7" x14ac:dyDescent="0.25">
      <c r="G190429"/>
    </row>
    <row r="190430" spans="7:7" x14ac:dyDescent="0.25">
      <c r="G190430"/>
    </row>
    <row r="190431" spans="7:7" x14ac:dyDescent="0.25">
      <c r="G190431"/>
    </row>
    <row r="190432" spans="7:7" x14ac:dyDescent="0.25">
      <c r="G190432"/>
    </row>
    <row r="190433" spans="7:7" x14ac:dyDescent="0.25">
      <c r="G190433"/>
    </row>
    <row r="190434" spans="7:7" x14ac:dyDescent="0.25">
      <c r="G190434"/>
    </row>
    <row r="190435" spans="7:7" x14ac:dyDescent="0.25">
      <c r="G190435"/>
    </row>
    <row r="190436" spans="7:7" x14ac:dyDescent="0.25">
      <c r="G190436"/>
    </row>
    <row r="190437" spans="7:7" x14ac:dyDescent="0.25">
      <c r="G190437"/>
    </row>
    <row r="190438" spans="7:7" x14ac:dyDescent="0.25">
      <c r="G190438"/>
    </row>
    <row r="190439" spans="7:7" x14ac:dyDescent="0.25">
      <c r="G190439"/>
    </row>
    <row r="190440" spans="7:7" x14ac:dyDescent="0.25">
      <c r="G190440"/>
    </row>
    <row r="190441" spans="7:7" x14ac:dyDescent="0.25">
      <c r="G190441"/>
    </row>
    <row r="190442" spans="7:7" x14ac:dyDescent="0.25">
      <c r="G190442"/>
    </row>
    <row r="190443" spans="7:7" x14ac:dyDescent="0.25">
      <c r="G190443"/>
    </row>
    <row r="190444" spans="7:7" x14ac:dyDescent="0.25">
      <c r="G190444"/>
    </row>
    <row r="190445" spans="7:7" x14ac:dyDescent="0.25">
      <c r="G190445"/>
    </row>
    <row r="190446" spans="7:7" x14ac:dyDescent="0.25">
      <c r="G190446"/>
    </row>
    <row r="190447" spans="7:7" x14ac:dyDescent="0.25">
      <c r="G190447"/>
    </row>
    <row r="190448" spans="7:7" x14ac:dyDescent="0.25">
      <c r="G190448"/>
    </row>
    <row r="190449" spans="7:7" x14ac:dyDescent="0.25">
      <c r="G190449"/>
    </row>
    <row r="190450" spans="7:7" x14ac:dyDescent="0.25">
      <c r="G190450"/>
    </row>
    <row r="190451" spans="7:7" x14ac:dyDescent="0.25">
      <c r="G190451"/>
    </row>
    <row r="190452" spans="7:7" x14ac:dyDescent="0.25">
      <c r="G190452"/>
    </row>
    <row r="190453" spans="7:7" x14ac:dyDescent="0.25">
      <c r="G190453"/>
    </row>
    <row r="190454" spans="7:7" x14ac:dyDescent="0.25">
      <c r="G190454"/>
    </row>
    <row r="190455" spans="7:7" x14ac:dyDescent="0.25">
      <c r="G190455"/>
    </row>
    <row r="190456" spans="7:7" x14ac:dyDescent="0.25">
      <c r="G190456"/>
    </row>
    <row r="190457" spans="7:7" x14ac:dyDescent="0.25">
      <c r="G190457"/>
    </row>
    <row r="190458" spans="7:7" x14ac:dyDescent="0.25">
      <c r="G190458"/>
    </row>
    <row r="190459" spans="7:7" x14ac:dyDescent="0.25">
      <c r="G190459"/>
    </row>
    <row r="190460" spans="7:7" x14ac:dyDescent="0.25">
      <c r="G190460"/>
    </row>
    <row r="190461" spans="7:7" x14ac:dyDescent="0.25">
      <c r="G190461"/>
    </row>
    <row r="190462" spans="7:7" x14ac:dyDescent="0.25">
      <c r="G190462"/>
    </row>
    <row r="190463" spans="7:7" x14ac:dyDescent="0.25">
      <c r="G190463"/>
    </row>
    <row r="190464" spans="7:7" x14ac:dyDescent="0.25">
      <c r="G190464"/>
    </row>
    <row r="190465" spans="7:7" x14ac:dyDescent="0.25">
      <c r="G190465"/>
    </row>
    <row r="190466" spans="7:7" x14ac:dyDescent="0.25">
      <c r="G190466"/>
    </row>
    <row r="190467" spans="7:7" x14ac:dyDescent="0.25">
      <c r="G190467"/>
    </row>
    <row r="190468" spans="7:7" x14ac:dyDescent="0.25">
      <c r="G190468"/>
    </row>
    <row r="190469" spans="7:7" x14ac:dyDescent="0.25">
      <c r="G190469"/>
    </row>
    <row r="190470" spans="7:7" x14ac:dyDescent="0.25">
      <c r="G190470"/>
    </row>
    <row r="190471" spans="7:7" x14ac:dyDescent="0.25">
      <c r="G190471"/>
    </row>
    <row r="190472" spans="7:7" x14ac:dyDescent="0.25">
      <c r="G190472"/>
    </row>
    <row r="190473" spans="7:7" x14ac:dyDescent="0.25">
      <c r="G190473"/>
    </row>
    <row r="190474" spans="7:7" x14ac:dyDescent="0.25">
      <c r="G190474"/>
    </row>
    <row r="190475" spans="7:7" x14ac:dyDescent="0.25">
      <c r="G190475"/>
    </row>
    <row r="190476" spans="7:7" x14ac:dyDescent="0.25">
      <c r="G190476"/>
    </row>
    <row r="190477" spans="7:7" x14ac:dyDescent="0.25">
      <c r="G190477"/>
    </row>
    <row r="190478" spans="7:7" x14ac:dyDescent="0.25">
      <c r="G190478"/>
    </row>
    <row r="190479" spans="7:7" x14ac:dyDescent="0.25">
      <c r="G190479"/>
    </row>
    <row r="190480" spans="7:7" x14ac:dyDescent="0.25">
      <c r="G190480"/>
    </row>
    <row r="190481" spans="7:7" x14ac:dyDescent="0.25">
      <c r="G190481"/>
    </row>
    <row r="190482" spans="7:7" x14ac:dyDescent="0.25">
      <c r="G190482"/>
    </row>
    <row r="190483" spans="7:7" x14ac:dyDescent="0.25">
      <c r="G190483"/>
    </row>
    <row r="190484" spans="7:7" x14ac:dyDescent="0.25">
      <c r="G190484"/>
    </row>
    <row r="190485" spans="7:7" x14ac:dyDescent="0.25">
      <c r="G190485"/>
    </row>
    <row r="190486" spans="7:7" x14ac:dyDescent="0.25">
      <c r="G190486"/>
    </row>
    <row r="190487" spans="7:7" x14ac:dyDescent="0.25">
      <c r="G190487"/>
    </row>
    <row r="190488" spans="7:7" x14ac:dyDescent="0.25">
      <c r="G190488"/>
    </row>
    <row r="190489" spans="7:7" x14ac:dyDescent="0.25">
      <c r="G190489"/>
    </row>
    <row r="190490" spans="7:7" x14ac:dyDescent="0.25">
      <c r="G190490"/>
    </row>
    <row r="190491" spans="7:7" x14ac:dyDescent="0.25">
      <c r="G190491"/>
    </row>
    <row r="190492" spans="7:7" x14ac:dyDescent="0.25">
      <c r="G190492"/>
    </row>
    <row r="190493" spans="7:7" x14ac:dyDescent="0.25">
      <c r="G190493"/>
    </row>
    <row r="190494" spans="7:7" x14ac:dyDescent="0.25">
      <c r="G190494"/>
    </row>
    <row r="190495" spans="7:7" x14ac:dyDescent="0.25">
      <c r="G190495"/>
    </row>
    <row r="190496" spans="7:7" x14ac:dyDescent="0.25">
      <c r="G190496"/>
    </row>
    <row r="190497" spans="7:7" x14ac:dyDescent="0.25">
      <c r="G190497"/>
    </row>
    <row r="190498" spans="7:7" x14ac:dyDescent="0.25">
      <c r="G190498"/>
    </row>
    <row r="190499" spans="7:7" x14ac:dyDescent="0.25">
      <c r="G190499"/>
    </row>
    <row r="190500" spans="7:7" x14ac:dyDescent="0.25">
      <c r="G190500"/>
    </row>
    <row r="190501" spans="7:7" x14ac:dyDescent="0.25">
      <c r="G190501"/>
    </row>
    <row r="190502" spans="7:7" x14ac:dyDescent="0.25">
      <c r="G190502"/>
    </row>
    <row r="190503" spans="7:7" x14ac:dyDescent="0.25">
      <c r="G190503"/>
    </row>
    <row r="190504" spans="7:7" x14ac:dyDescent="0.25">
      <c r="G190504"/>
    </row>
    <row r="190505" spans="7:7" x14ac:dyDescent="0.25">
      <c r="G190505"/>
    </row>
    <row r="190506" spans="7:7" x14ac:dyDescent="0.25">
      <c r="G190506"/>
    </row>
    <row r="190507" spans="7:7" x14ac:dyDescent="0.25">
      <c r="G190507"/>
    </row>
    <row r="190508" spans="7:7" x14ac:dyDescent="0.25">
      <c r="G190508"/>
    </row>
    <row r="190509" spans="7:7" x14ac:dyDescent="0.25">
      <c r="G190509"/>
    </row>
    <row r="190510" spans="7:7" x14ac:dyDescent="0.25">
      <c r="G190510"/>
    </row>
    <row r="190511" spans="7:7" x14ac:dyDescent="0.25">
      <c r="G190511"/>
    </row>
    <row r="190512" spans="7:7" x14ac:dyDescent="0.25">
      <c r="G190512"/>
    </row>
    <row r="190513" spans="7:7" x14ac:dyDescent="0.25">
      <c r="G190513"/>
    </row>
    <row r="190514" spans="7:7" x14ac:dyDescent="0.25">
      <c r="G190514"/>
    </row>
    <row r="190515" spans="7:7" x14ac:dyDescent="0.25">
      <c r="G190515"/>
    </row>
    <row r="190516" spans="7:7" x14ac:dyDescent="0.25">
      <c r="G190516"/>
    </row>
    <row r="190517" spans="7:7" x14ac:dyDescent="0.25">
      <c r="G190517"/>
    </row>
    <row r="190518" spans="7:7" x14ac:dyDescent="0.25">
      <c r="G190518"/>
    </row>
    <row r="190519" spans="7:7" x14ac:dyDescent="0.25">
      <c r="G190519"/>
    </row>
    <row r="190520" spans="7:7" x14ac:dyDescent="0.25">
      <c r="G190520"/>
    </row>
    <row r="190521" spans="7:7" x14ac:dyDescent="0.25">
      <c r="G190521"/>
    </row>
    <row r="190522" spans="7:7" x14ac:dyDescent="0.25">
      <c r="G190522"/>
    </row>
    <row r="190523" spans="7:7" x14ac:dyDescent="0.25">
      <c r="G190523"/>
    </row>
    <row r="190524" spans="7:7" x14ac:dyDescent="0.25">
      <c r="G190524"/>
    </row>
    <row r="190525" spans="7:7" x14ac:dyDescent="0.25">
      <c r="G190525"/>
    </row>
    <row r="190526" spans="7:7" x14ac:dyDescent="0.25">
      <c r="G190526"/>
    </row>
    <row r="190527" spans="7:7" x14ac:dyDescent="0.25">
      <c r="G190527"/>
    </row>
    <row r="190528" spans="7:7" x14ac:dyDescent="0.25">
      <c r="G190528"/>
    </row>
    <row r="190529" spans="7:7" x14ac:dyDescent="0.25">
      <c r="G190529"/>
    </row>
    <row r="190530" spans="7:7" x14ac:dyDescent="0.25">
      <c r="G190530"/>
    </row>
    <row r="190531" spans="7:7" x14ac:dyDescent="0.25">
      <c r="G190531"/>
    </row>
    <row r="190532" spans="7:7" x14ac:dyDescent="0.25">
      <c r="G190532"/>
    </row>
    <row r="190533" spans="7:7" x14ac:dyDescent="0.25">
      <c r="G190533"/>
    </row>
    <row r="190534" spans="7:7" x14ac:dyDescent="0.25">
      <c r="G190534"/>
    </row>
    <row r="190535" spans="7:7" x14ac:dyDescent="0.25">
      <c r="G190535"/>
    </row>
    <row r="190536" spans="7:7" x14ac:dyDescent="0.25">
      <c r="G190536"/>
    </row>
    <row r="190537" spans="7:7" x14ac:dyDescent="0.25">
      <c r="G190537"/>
    </row>
    <row r="190538" spans="7:7" x14ac:dyDescent="0.25">
      <c r="G190538"/>
    </row>
    <row r="190539" spans="7:7" x14ac:dyDescent="0.25">
      <c r="G190539"/>
    </row>
    <row r="190540" spans="7:7" x14ac:dyDescent="0.25">
      <c r="G190540"/>
    </row>
    <row r="190541" spans="7:7" x14ac:dyDescent="0.25">
      <c r="G190541"/>
    </row>
    <row r="190542" spans="7:7" x14ac:dyDescent="0.25">
      <c r="G190542"/>
    </row>
    <row r="190543" spans="7:7" x14ac:dyDescent="0.25">
      <c r="G190543"/>
    </row>
    <row r="190544" spans="7:7" x14ac:dyDescent="0.25">
      <c r="G190544"/>
    </row>
    <row r="190545" spans="7:7" x14ac:dyDescent="0.25">
      <c r="G190545"/>
    </row>
    <row r="190546" spans="7:7" x14ac:dyDescent="0.25">
      <c r="G190546"/>
    </row>
    <row r="190547" spans="7:7" x14ac:dyDescent="0.25">
      <c r="G190547"/>
    </row>
    <row r="190548" spans="7:7" x14ac:dyDescent="0.25">
      <c r="G190548"/>
    </row>
    <row r="190549" spans="7:7" x14ac:dyDescent="0.25">
      <c r="G190549"/>
    </row>
    <row r="190550" spans="7:7" x14ac:dyDescent="0.25">
      <c r="G190550"/>
    </row>
    <row r="190551" spans="7:7" x14ac:dyDescent="0.25">
      <c r="G190551"/>
    </row>
    <row r="190552" spans="7:7" x14ac:dyDescent="0.25">
      <c r="G190552"/>
    </row>
    <row r="190553" spans="7:7" x14ac:dyDescent="0.25">
      <c r="G190553"/>
    </row>
    <row r="190554" spans="7:7" x14ac:dyDescent="0.25">
      <c r="G190554"/>
    </row>
    <row r="190555" spans="7:7" x14ac:dyDescent="0.25">
      <c r="G190555"/>
    </row>
    <row r="190556" spans="7:7" x14ac:dyDescent="0.25">
      <c r="G190556"/>
    </row>
    <row r="190557" spans="7:7" x14ac:dyDescent="0.25">
      <c r="G190557"/>
    </row>
    <row r="190558" spans="7:7" x14ac:dyDescent="0.25">
      <c r="G190558"/>
    </row>
    <row r="190559" spans="7:7" x14ac:dyDescent="0.25">
      <c r="G190559"/>
    </row>
    <row r="190560" spans="7:7" x14ac:dyDescent="0.25">
      <c r="G190560"/>
    </row>
    <row r="190561" spans="7:7" x14ac:dyDescent="0.25">
      <c r="G190561"/>
    </row>
    <row r="190562" spans="7:7" x14ac:dyDescent="0.25">
      <c r="G190562"/>
    </row>
    <row r="190563" spans="7:7" x14ac:dyDescent="0.25">
      <c r="G190563"/>
    </row>
    <row r="190564" spans="7:7" x14ac:dyDescent="0.25">
      <c r="G190564"/>
    </row>
    <row r="190565" spans="7:7" x14ac:dyDescent="0.25">
      <c r="G190565"/>
    </row>
    <row r="190566" spans="7:7" x14ac:dyDescent="0.25">
      <c r="G190566"/>
    </row>
    <row r="190567" spans="7:7" x14ac:dyDescent="0.25">
      <c r="G190567"/>
    </row>
    <row r="190568" spans="7:7" x14ac:dyDescent="0.25">
      <c r="G190568"/>
    </row>
    <row r="190569" spans="7:7" x14ac:dyDescent="0.25">
      <c r="G190569"/>
    </row>
    <row r="190570" spans="7:7" x14ac:dyDescent="0.25">
      <c r="G190570"/>
    </row>
    <row r="190571" spans="7:7" x14ac:dyDescent="0.25">
      <c r="G190571"/>
    </row>
    <row r="190572" spans="7:7" x14ac:dyDescent="0.25">
      <c r="G190572"/>
    </row>
    <row r="190573" spans="7:7" x14ac:dyDescent="0.25">
      <c r="G190573"/>
    </row>
    <row r="190574" spans="7:7" x14ac:dyDescent="0.25">
      <c r="G190574"/>
    </row>
    <row r="190575" spans="7:7" x14ac:dyDescent="0.25">
      <c r="G190575"/>
    </row>
    <row r="190576" spans="7:7" x14ac:dyDescent="0.25">
      <c r="G190576"/>
    </row>
    <row r="190577" spans="7:7" x14ac:dyDescent="0.25">
      <c r="G190577"/>
    </row>
    <row r="190578" spans="7:7" x14ac:dyDescent="0.25">
      <c r="G190578"/>
    </row>
    <row r="190579" spans="7:7" x14ac:dyDescent="0.25">
      <c r="G190579"/>
    </row>
    <row r="190580" spans="7:7" x14ac:dyDescent="0.25">
      <c r="G190580"/>
    </row>
    <row r="190581" spans="7:7" x14ac:dyDescent="0.25">
      <c r="G190581"/>
    </row>
    <row r="190582" spans="7:7" x14ac:dyDescent="0.25">
      <c r="G190582"/>
    </row>
    <row r="190583" spans="7:7" x14ac:dyDescent="0.25">
      <c r="G190583"/>
    </row>
    <row r="190584" spans="7:7" x14ac:dyDescent="0.25">
      <c r="G190584"/>
    </row>
    <row r="190585" spans="7:7" x14ac:dyDescent="0.25">
      <c r="G190585"/>
    </row>
    <row r="190586" spans="7:7" x14ac:dyDescent="0.25">
      <c r="G190586"/>
    </row>
    <row r="190587" spans="7:7" x14ac:dyDescent="0.25">
      <c r="G190587"/>
    </row>
    <row r="190588" spans="7:7" x14ac:dyDescent="0.25">
      <c r="G190588"/>
    </row>
    <row r="190589" spans="7:7" x14ac:dyDescent="0.25">
      <c r="G190589"/>
    </row>
    <row r="190590" spans="7:7" x14ac:dyDescent="0.25">
      <c r="G190590"/>
    </row>
    <row r="190591" spans="7:7" x14ac:dyDescent="0.25">
      <c r="G190591"/>
    </row>
    <row r="190592" spans="7:7" x14ac:dyDescent="0.25">
      <c r="G190592"/>
    </row>
    <row r="190593" spans="7:7" x14ac:dyDescent="0.25">
      <c r="G190593"/>
    </row>
    <row r="190594" spans="7:7" x14ac:dyDescent="0.25">
      <c r="G190594"/>
    </row>
    <row r="190595" spans="7:7" x14ac:dyDescent="0.25">
      <c r="G190595"/>
    </row>
    <row r="190596" spans="7:7" x14ac:dyDescent="0.25">
      <c r="G190596"/>
    </row>
    <row r="190597" spans="7:7" x14ac:dyDescent="0.25">
      <c r="G190597"/>
    </row>
    <row r="190598" spans="7:7" x14ac:dyDescent="0.25">
      <c r="G190598"/>
    </row>
    <row r="190599" spans="7:7" x14ac:dyDescent="0.25">
      <c r="G190599"/>
    </row>
    <row r="190600" spans="7:7" x14ac:dyDescent="0.25">
      <c r="G190600"/>
    </row>
    <row r="190601" spans="7:7" x14ac:dyDescent="0.25">
      <c r="G190601"/>
    </row>
    <row r="190602" spans="7:7" x14ac:dyDescent="0.25">
      <c r="G190602"/>
    </row>
    <row r="190603" spans="7:7" x14ac:dyDescent="0.25">
      <c r="G190603"/>
    </row>
    <row r="190604" spans="7:7" x14ac:dyDescent="0.25">
      <c r="G190604"/>
    </row>
    <row r="190605" spans="7:7" x14ac:dyDescent="0.25">
      <c r="G190605"/>
    </row>
    <row r="190606" spans="7:7" x14ac:dyDescent="0.25">
      <c r="G190606"/>
    </row>
    <row r="190607" spans="7:7" x14ac:dyDescent="0.25">
      <c r="G190607"/>
    </row>
    <row r="190608" spans="7:7" x14ac:dyDescent="0.25">
      <c r="G190608"/>
    </row>
    <row r="190609" spans="7:7" x14ac:dyDescent="0.25">
      <c r="G190609"/>
    </row>
    <row r="190610" spans="7:7" x14ac:dyDescent="0.25">
      <c r="G190610"/>
    </row>
    <row r="190611" spans="7:7" x14ac:dyDescent="0.25">
      <c r="G190611"/>
    </row>
    <row r="190612" spans="7:7" x14ac:dyDescent="0.25">
      <c r="G190612"/>
    </row>
    <row r="190613" spans="7:7" x14ac:dyDescent="0.25">
      <c r="G190613"/>
    </row>
    <row r="190614" spans="7:7" x14ac:dyDescent="0.25">
      <c r="G190614"/>
    </row>
    <row r="190615" spans="7:7" x14ac:dyDescent="0.25">
      <c r="G190615"/>
    </row>
    <row r="190616" spans="7:7" x14ac:dyDescent="0.25">
      <c r="G190616"/>
    </row>
    <row r="190617" spans="7:7" x14ac:dyDescent="0.25">
      <c r="G190617"/>
    </row>
    <row r="190618" spans="7:7" x14ac:dyDescent="0.25">
      <c r="G190618"/>
    </row>
    <row r="190619" spans="7:7" x14ac:dyDescent="0.25">
      <c r="G190619"/>
    </row>
    <row r="190620" spans="7:7" x14ac:dyDescent="0.25">
      <c r="G190620"/>
    </row>
    <row r="190621" spans="7:7" x14ac:dyDescent="0.25">
      <c r="G190621"/>
    </row>
    <row r="190622" spans="7:7" x14ac:dyDescent="0.25">
      <c r="G190622"/>
    </row>
    <row r="190623" spans="7:7" x14ac:dyDescent="0.25">
      <c r="G190623"/>
    </row>
    <row r="190624" spans="7:7" x14ac:dyDescent="0.25">
      <c r="G190624"/>
    </row>
    <row r="190625" spans="7:7" x14ac:dyDescent="0.25">
      <c r="G190625"/>
    </row>
    <row r="190626" spans="7:7" x14ac:dyDescent="0.25">
      <c r="G190626"/>
    </row>
    <row r="190627" spans="7:7" x14ac:dyDescent="0.25">
      <c r="G190627"/>
    </row>
    <row r="190628" spans="7:7" x14ac:dyDescent="0.25">
      <c r="G190628"/>
    </row>
    <row r="190629" spans="7:7" x14ac:dyDescent="0.25">
      <c r="G190629"/>
    </row>
    <row r="190630" spans="7:7" x14ac:dyDescent="0.25">
      <c r="G190630"/>
    </row>
    <row r="190631" spans="7:7" x14ac:dyDescent="0.25">
      <c r="G190631"/>
    </row>
    <row r="190632" spans="7:7" x14ac:dyDescent="0.25">
      <c r="G190632"/>
    </row>
    <row r="190633" spans="7:7" x14ac:dyDescent="0.25">
      <c r="G190633"/>
    </row>
    <row r="190634" spans="7:7" x14ac:dyDescent="0.25">
      <c r="G190634"/>
    </row>
    <row r="190635" spans="7:7" x14ac:dyDescent="0.25">
      <c r="G190635"/>
    </row>
    <row r="190636" spans="7:7" x14ac:dyDescent="0.25">
      <c r="G190636"/>
    </row>
    <row r="190637" spans="7:7" x14ac:dyDescent="0.25">
      <c r="G190637"/>
    </row>
    <row r="190638" spans="7:7" x14ac:dyDescent="0.25">
      <c r="G190638"/>
    </row>
    <row r="190639" spans="7:7" x14ac:dyDescent="0.25">
      <c r="G190639"/>
    </row>
    <row r="190640" spans="7:7" x14ac:dyDescent="0.25">
      <c r="G190640"/>
    </row>
    <row r="190641" spans="7:7" x14ac:dyDescent="0.25">
      <c r="G190641"/>
    </row>
    <row r="190642" spans="7:7" x14ac:dyDescent="0.25">
      <c r="G190642"/>
    </row>
    <row r="190643" spans="7:7" x14ac:dyDescent="0.25">
      <c r="G190643"/>
    </row>
    <row r="190644" spans="7:7" x14ac:dyDescent="0.25">
      <c r="G190644"/>
    </row>
    <row r="190645" spans="7:7" x14ac:dyDescent="0.25">
      <c r="G190645"/>
    </row>
    <row r="190646" spans="7:7" x14ac:dyDescent="0.25">
      <c r="G190646"/>
    </row>
    <row r="190647" spans="7:7" x14ac:dyDescent="0.25">
      <c r="G190647"/>
    </row>
    <row r="190648" spans="7:7" x14ac:dyDescent="0.25">
      <c r="G190648"/>
    </row>
    <row r="190649" spans="7:7" x14ac:dyDescent="0.25">
      <c r="G190649"/>
    </row>
    <row r="190650" spans="7:7" x14ac:dyDescent="0.25">
      <c r="G190650"/>
    </row>
    <row r="190651" spans="7:7" x14ac:dyDescent="0.25">
      <c r="G190651"/>
    </row>
    <row r="190652" spans="7:7" x14ac:dyDescent="0.25">
      <c r="G190652"/>
    </row>
    <row r="190653" spans="7:7" x14ac:dyDescent="0.25">
      <c r="G190653"/>
    </row>
    <row r="190654" spans="7:7" x14ac:dyDescent="0.25">
      <c r="G190654"/>
    </row>
    <row r="190655" spans="7:7" x14ac:dyDescent="0.25">
      <c r="G190655"/>
    </row>
    <row r="190656" spans="7:7" x14ac:dyDescent="0.25">
      <c r="G190656"/>
    </row>
    <row r="190657" spans="7:7" x14ac:dyDescent="0.25">
      <c r="G190657"/>
    </row>
    <row r="190658" spans="7:7" x14ac:dyDescent="0.25">
      <c r="G190658"/>
    </row>
    <row r="190659" spans="7:7" x14ac:dyDescent="0.25">
      <c r="G190659"/>
    </row>
    <row r="190660" spans="7:7" x14ac:dyDescent="0.25">
      <c r="G190660"/>
    </row>
    <row r="190661" spans="7:7" x14ac:dyDescent="0.25">
      <c r="G190661"/>
    </row>
    <row r="190662" spans="7:7" x14ac:dyDescent="0.25">
      <c r="G190662"/>
    </row>
    <row r="190663" spans="7:7" x14ac:dyDescent="0.25">
      <c r="G190663"/>
    </row>
    <row r="190664" spans="7:7" x14ac:dyDescent="0.25">
      <c r="G190664"/>
    </row>
    <row r="190665" spans="7:7" x14ac:dyDescent="0.25">
      <c r="G190665"/>
    </row>
    <row r="190666" spans="7:7" x14ac:dyDescent="0.25">
      <c r="G190666"/>
    </row>
    <row r="190667" spans="7:7" x14ac:dyDescent="0.25">
      <c r="G190667"/>
    </row>
    <row r="190668" spans="7:7" x14ac:dyDescent="0.25">
      <c r="G190668"/>
    </row>
    <row r="190669" spans="7:7" x14ac:dyDescent="0.25">
      <c r="G190669"/>
    </row>
    <row r="190670" spans="7:7" x14ac:dyDescent="0.25">
      <c r="G190670"/>
    </row>
    <row r="190671" spans="7:7" x14ac:dyDescent="0.25">
      <c r="G190671"/>
    </row>
    <row r="190672" spans="7:7" x14ac:dyDescent="0.25">
      <c r="G190672"/>
    </row>
    <row r="190673" spans="7:7" x14ac:dyDescent="0.25">
      <c r="G190673"/>
    </row>
    <row r="190674" spans="7:7" x14ac:dyDescent="0.25">
      <c r="G190674"/>
    </row>
    <row r="190675" spans="7:7" x14ac:dyDescent="0.25">
      <c r="G190675"/>
    </row>
    <row r="190676" spans="7:7" x14ac:dyDescent="0.25">
      <c r="G190676"/>
    </row>
    <row r="190677" spans="7:7" x14ac:dyDescent="0.25">
      <c r="G190677"/>
    </row>
    <row r="190678" spans="7:7" x14ac:dyDescent="0.25">
      <c r="G190678"/>
    </row>
    <row r="190679" spans="7:7" x14ac:dyDescent="0.25">
      <c r="G190679"/>
    </row>
    <row r="190680" spans="7:7" x14ac:dyDescent="0.25">
      <c r="G190680"/>
    </row>
    <row r="190681" spans="7:7" x14ac:dyDescent="0.25">
      <c r="G190681"/>
    </row>
    <row r="190682" spans="7:7" x14ac:dyDescent="0.25">
      <c r="G190682"/>
    </row>
    <row r="190683" spans="7:7" x14ac:dyDescent="0.25">
      <c r="G190683"/>
    </row>
    <row r="190684" spans="7:7" x14ac:dyDescent="0.25">
      <c r="G190684"/>
    </row>
    <row r="190685" spans="7:7" x14ac:dyDescent="0.25">
      <c r="G190685"/>
    </row>
    <row r="190686" spans="7:7" x14ac:dyDescent="0.25">
      <c r="G190686"/>
    </row>
    <row r="190687" spans="7:7" x14ac:dyDescent="0.25">
      <c r="G190687"/>
    </row>
    <row r="190688" spans="7:7" x14ac:dyDescent="0.25">
      <c r="G190688"/>
    </row>
    <row r="190689" spans="7:7" x14ac:dyDescent="0.25">
      <c r="G190689"/>
    </row>
    <row r="190690" spans="7:7" x14ac:dyDescent="0.25">
      <c r="G190690"/>
    </row>
    <row r="190691" spans="7:7" x14ac:dyDescent="0.25">
      <c r="G190691"/>
    </row>
    <row r="190692" spans="7:7" x14ac:dyDescent="0.25">
      <c r="G190692"/>
    </row>
    <row r="190693" spans="7:7" x14ac:dyDescent="0.25">
      <c r="G190693"/>
    </row>
    <row r="190694" spans="7:7" x14ac:dyDescent="0.25">
      <c r="G190694"/>
    </row>
    <row r="190695" spans="7:7" x14ac:dyDescent="0.25">
      <c r="G190695"/>
    </row>
    <row r="190696" spans="7:7" x14ac:dyDescent="0.25">
      <c r="G190696"/>
    </row>
    <row r="190697" spans="7:7" x14ac:dyDescent="0.25">
      <c r="G190697"/>
    </row>
    <row r="190698" spans="7:7" x14ac:dyDescent="0.25">
      <c r="G190698"/>
    </row>
    <row r="190699" spans="7:7" x14ac:dyDescent="0.25">
      <c r="G190699"/>
    </row>
    <row r="190700" spans="7:7" x14ac:dyDescent="0.25">
      <c r="G190700"/>
    </row>
    <row r="190701" spans="7:7" x14ac:dyDescent="0.25">
      <c r="G190701"/>
    </row>
    <row r="190702" spans="7:7" x14ac:dyDescent="0.25">
      <c r="G190702"/>
    </row>
    <row r="190703" spans="7:7" x14ac:dyDescent="0.25">
      <c r="G190703"/>
    </row>
    <row r="190704" spans="7:7" x14ac:dyDescent="0.25">
      <c r="G190704"/>
    </row>
    <row r="190705" spans="7:7" x14ac:dyDescent="0.25">
      <c r="G190705"/>
    </row>
    <row r="190706" spans="7:7" x14ac:dyDescent="0.25">
      <c r="G190706"/>
    </row>
    <row r="190707" spans="7:7" x14ac:dyDescent="0.25">
      <c r="G190707"/>
    </row>
    <row r="190708" spans="7:7" x14ac:dyDescent="0.25">
      <c r="G190708"/>
    </row>
    <row r="190709" spans="7:7" x14ac:dyDescent="0.25">
      <c r="G190709"/>
    </row>
    <row r="190710" spans="7:7" x14ac:dyDescent="0.25">
      <c r="G190710"/>
    </row>
    <row r="190711" spans="7:7" x14ac:dyDescent="0.25">
      <c r="G190711"/>
    </row>
    <row r="190712" spans="7:7" x14ac:dyDescent="0.25">
      <c r="G190712"/>
    </row>
    <row r="190713" spans="7:7" x14ac:dyDescent="0.25">
      <c r="G190713"/>
    </row>
    <row r="190714" spans="7:7" x14ac:dyDescent="0.25">
      <c r="G190714"/>
    </row>
    <row r="190715" spans="7:7" x14ac:dyDescent="0.25">
      <c r="G190715"/>
    </row>
    <row r="190716" spans="7:7" x14ac:dyDescent="0.25">
      <c r="G190716"/>
    </row>
    <row r="190717" spans="7:7" x14ac:dyDescent="0.25">
      <c r="G190717"/>
    </row>
    <row r="190718" spans="7:7" x14ac:dyDescent="0.25">
      <c r="G190718"/>
    </row>
    <row r="190719" spans="7:7" x14ac:dyDescent="0.25">
      <c r="G190719"/>
    </row>
    <row r="190720" spans="7:7" x14ac:dyDescent="0.25">
      <c r="G190720"/>
    </row>
    <row r="190721" spans="7:7" x14ac:dyDescent="0.25">
      <c r="G190721"/>
    </row>
    <row r="190722" spans="7:7" x14ac:dyDescent="0.25">
      <c r="G190722"/>
    </row>
    <row r="190723" spans="7:7" x14ac:dyDescent="0.25">
      <c r="G190723"/>
    </row>
    <row r="190724" spans="7:7" x14ac:dyDescent="0.25">
      <c r="G190724"/>
    </row>
    <row r="190725" spans="7:7" x14ac:dyDescent="0.25">
      <c r="G190725"/>
    </row>
    <row r="190726" spans="7:7" x14ac:dyDescent="0.25">
      <c r="G190726"/>
    </row>
    <row r="190727" spans="7:7" x14ac:dyDescent="0.25">
      <c r="G190727"/>
    </row>
    <row r="190728" spans="7:7" x14ac:dyDescent="0.25">
      <c r="G190728"/>
    </row>
    <row r="190729" spans="7:7" x14ac:dyDescent="0.25">
      <c r="G190729"/>
    </row>
    <row r="190730" spans="7:7" x14ac:dyDescent="0.25">
      <c r="G190730"/>
    </row>
    <row r="190731" spans="7:7" x14ac:dyDescent="0.25">
      <c r="G190731"/>
    </row>
    <row r="190732" spans="7:7" x14ac:dyDescent="0.25">
      <c r="G190732"/>
    </row>
    <row r="190733" spans="7:7" x14ac:dyDescent="0.25">
      <c r="G190733"/>
    </row>
    <row r="190734" spans="7:7" x14ac:dyDescent="0.25">
      <c r="G190734"/>
    </row>
    <row r="190735" spans="7:7" x14ac:dyDescent="0.25">
      <c r="G190735"/>
    </row>
    <row r="190736" spans="7:7" x14ac:dyDescent="0.25">
      <c r="G190736"/>
    </row>
    <row r="190737" spans="7:7" x14ac:dyDescent="0.25">
      <c r="G190737"/>
    </row>
    <row r="190738" spans="7:7" x14ac:dyDescent="0.25">
      <c r="G190738"/>
    </row>
    <row r="190739" spans="7:7" x14ac:dyDescent="0.25">
      <c r="G190739"/>
    </row>
    <row r="190740" spans="7:7" x14ac:dyDescent="0.25">
      <c r="G190740"/>
    </row>
    <row r="190741" spans="7:7" x14ac:dyDescent="0.25">
      <c r="G190741"/>
    </row>
    <row r="190742" spans="7:7" x14ac:dyDescent="0.25">
      <c r="G190742"/>
    </row>
    <row r="190743" spans="7:7" x14ac:dyDescent="0.25">
      <c r="G190743"/>
    </row>
    <row r="190744" spans="7:7" x14ac:dyDescent="0.25">
      <c r="G190744"/>
    </row>
    <row r="190745" spans="7:7" x14ac:dyDescent="0.25">
      <c r="G190745"/>
    </row>
    <row r="190746" spans="7:7" x14ac:dyDescent="0.25">
      <c r="G190746"/>
    </row>
    <row r="190747" spans="7:7" x14ac:dyDescent="0.25">
      <c r="G190747"/>
    </row>
    <row r="190748" spans="7:7" x14ac:dyDescent="0.25">
      <c r="G190748"/>
    </row>
    <row r="190749" spans="7:7" x14ac:dyDescent="0.25">
      <c r="G190749"/>
    </row>
    <row r="190750" spans="7:7" x14ac:dyDescent="0.25">
      <c r="G190750"/>
    </row>
    <row r="190751" spans="7:7" x14ac:dyDescent="0.25">
      <c r="G190751"/>
    </row>
    <row r="190752" spans="7:7" x14ac:dyDescent="0.25">
      <c r="G190752"/>
    </row>
    <row r="190753" spans="7:7" x14ac:dyDescent="0.25">
      <c r="G190753"/>
    </row>
    <row r="190754" spans="7:7" x14ac:dyDescent="0.25">
      <c r="G190754"/>
    </row>
    <row r="190755" spans="7:7" x14ac:dyDescent="0.25">
      <c r="G190755"/>
    </row>
    <row r="190756" spans="7:7" x14ac:dyDescent="0.25">
      <c r="G190756"/>
    </row>
    <row r="190757" spans="7:7" x14ac:dyDescent="0.25">
      <c r="G190757"/>
    </row>
    <row r="190758" spans="7:7" x14ac:dyDescent="0.25">
      <c r="G190758"/>
    </row>
    <row r="190759" spans="7:7" x14ac:dyDescent="0.25">
      <c r="G190759"/>
    </row>
    <row r="190760" spans="7:7" x14ac:dyDescent="0.25">
      <c r="G190760"/>
    </row>
    <row r="190761" spans="7:7" x14ac:dyDescent="0.25">
      <c r="G190761"/>
    </row>
    <row r="190762" spans="7:7" x14ac:dyDescent="0.25">
      <c r="G190762"/>
    </row>
    <row r="190763" spans="7:7" x14ac:dyDescent="0.25">
      <c r="G190763"/>
    </row>
    <row r="190764" spans="7:7" x14ac:dyDescent="0.25">
      <c r="G190764"/>
    </row>
    <row r="190765" spans="7:7" x14ac:dyDescent="0.25">
      <c r="G190765"/>
    </row>
    <row r="190766" spans="7:7" x14ac:dyDescent="0.25">
      <c r="G190766"/>
    </row>
    <row r="190767" spans="7:7" x14ac:dyDescent="0.25">
      <c r="G190767"/>
    </row>
    <row r="190768" spans="7:7" x14ac:dyDescent="0.25">
      <c r="G190768"/>
    </row>
    <row r="190769" spans="7:7" x14ac:dyDescent="0.25">
      <c r="G190769"/>
    </row>
    <row r="190770" spans="7:7" x14ac:dyDescent="0.25">
      <c r="G190770"/>
    </row>
    <row r="190771" spans="7:7" x14ac:dyDescent="0.25">
      <c r="G190771"/>
    </row>
    <row r="190772" spans="7:7" x14ac:dyDescent="0.25">
      <c r="G190772"/>
    </row>
    <row r="190773" spans="7:7" x14ac:dyDescent="0.25">
      <c r="G190773"/>
    </row>
    <row r="190774" spans="7:7" x14ac:dyDescent="0.25">
      <c r="G190774"/>
    </row>
    <row r="190775" spans="7:7" x14ac:dyDescent="0.25">
      <c r="G190775"/>
    </row>
    <row r="190776" spans="7:7" x14ac:dyDescent="0.25">
      <c r="G190776"/>
    </row>
    <row r="190777" spans="7:7" x14ac:dyDescent="0.25">
      <c r="G190777"/>
    </row>
    <row r="190778" spans="7:7" x14ac:dyDescent="0.25">
      <c r="G190778"/>
    </row>
    <row r="190779" spans="7:7" x14ac:dyDescent="0.25">
      <c r="G190779"/>
    </row>
    <row r="190780" spans="7:7" x14ac:dyDescent="0.25">
      <c r="G190780"/>
    </row>
    <row r="190781" spans="7:7" x14ac:dyDescent="0.25">
      <c r="G190781"/>
    </row>
    <row r="190782" spans="7:7" x14ac:dyDescent="0.25">
      <c r="G190782"/>
    </row>
    <row r="190783" spans="7:7" x14ac:dyDescent="0.25">
      <c r="G190783"/>
    </row>
    <row r="190784" spans="7:7" x14ac:dyDescent="0.25">
      <c r="G190784"/>
    </row>
    <row r="190785" spans="7:7" x14ac:dyDescent="0.25">
      <c r="G190785"/>
    </row>
    <row r="190786" spans="7:7" x14ac:dyDescent="0.25">
      <c r="G190786"/>
    </row>
    <row r="190787" spans="7:7" x14ac:dyDescent="0.25">
      <c r="G190787"/>
    </row>
    <row r="190788" spans="7:7" x14ac:dyDescent="0.25">
      <c r="G190788"/>
    </row>
    <row r="190789" spans="7:7" x14ac:dyDescent="0.25">
      <c r="G190789"/>
    </row>
    <row r="190790" spans="7:7" x14ac:dyDescent="0.25">
      <c r="G190790"/>
    </row>
    <row r="190791" spans="7:7" x14ac:dyDescent="0.25">
      <c r="G190791"/>
    </row>
    <row r="190792" spans="7:7" x14ac:dyDescent="0.25">
      <c r="G190792"/>
    </row>
    <row r="190793" spans="7:7" x14ac:dyDescent="0.25">
      <c r="G190793"/>
    </row>
    <row r="190794" spans="7:7" x14ac:dyDescent="0.25">
      <c r="G190794"/>
    </row>
    <row r="190795" spans="7:7" x14ac:dyDescent="0.25">
      <c r="G190795"/>
    </row>
    <row r="190796" spans="7:7" x14ac:dyDescent="0.25">
      <c r="G190796"/>
    </row>
    <row r="190797" spans="7:7" x14ac:dyDescent="0.25">
      <c r="G190797"/>
    </row>
    <row r="190798" spans="7:7" x14ac:dyDescent="0.25">
      <c r="G190798"/>
    </row>
    <row r="190799" spans="7:7" x14ac:dyDescent="0.25">
      <c r="G190799"/>
    </row>
    <row r="190800" spans="7:7" x14ac:dyDescent="0.25">
      <c r="G190800"/>
    </row>
    <row r="190801" spans="7:7" x14ac:dyDescent="0.25">
      <c r="G190801"/>
    </row>
    <row r="190802" spans="7:7" x14ac:dyDescent="0.25">
      <c r="G190802"/>
    </row>
    <row r="190803" spans="7:7" x14ac:dyDescent="0.25">
      <c r="G190803"/>
    </row>
    <row r="190804" spans="7:7" x14ac:dyDescent="0.25">
      <c r="G190804"/>
    </row>
    <row r="190805" spans="7:7" x14ac:dyDescent="0.25">
      <c r="G190805"/>
    </row>
    <row r="190806" spans="7:7" x14ac:dyDescent="0.25">
      <c r="G190806"/>
    </row>
    <row r="190807" spans="7:7" x14ac:dyDescent="0.25">
      <c r="G190807"/>
    </row>
    <row r="190808" spans="7:7" x14ac:dyDescent="0.25">
      <c r="G190808"/>
    </row>
    <row r="190809" spans="7:7" x14ac:dyDescent="0.25">
      <c r="G190809"/>
    </row>
    <row r="190810" spans="7:7" x14ac:dyDescent="0.25">
      <c r="G190810"/>
    </row>
    <row r="190811" spans="7:7" x14ac:dyDescent="0.25">
      <c r="G190811"/>
    </row>
    <row r="190812" spans="7:7" x14ac:dyDescent="0.25">
      <c r="G190812"/>
    </row>
    <row r="190813" spans="7:7" x14ac:dyDescent="0.25">
      <c r="G190813"/>
    </row>
    <row r="190814" spans="7:7" x14ac:dyDescent="0.25">
      <c r="G190814"/>
    </row>
    <row r="190815" spans="7:7" x14ac:dyDescent="0.25">
      <c r="G190815"/>
    </row>
    <row r="190816" spans="7:7" x14ac:dyDescent="0.25">
      <c r="G190816"/>
    </row>
    <row r="190817" spans="7:7" x14ac:dyDescent="0.25">
      <c r="G190817"/>
    </row>
    <row r="190818" spans="7:7" x14ac:dyDescent="0.25">
      <c r="G190818"/>
    </row>
    <row r="190819" spans="7:7" x14ac:dyDescent="0.25">
      <c r="G190819"/>
    </row>
    <row r="190820" spans="7:7" x14ac:dyDescent="0.25">
      <c r="G190820"/>
    </row>
    <row r="190821" spans="7:7" x14ac:dyDescent="0.25">
      <c r="G190821"/>
    </row>
    <row r="190822" spans="7:7" x14ac:dyDescent="0.25">
      <c r="G190822"/>
    </row>
    <row r="190823" spans="7:7" x14ac:dyDescent="0.25">
      <c r="G190823"/>
    </row>
    <row r="190824" spans="7:7" x14ac:dyDescent="0.25">
      <c r="G190824"/>
    </row>
    <row r="190825" spans="7:7" x14ac:dyDescent="0.25">
      <c r="G190825"/>
    </row>
    <row r="190826" spans="7:7" x14ac:dyDescent="0.25">
      <c r="G190826"/>
    </row>
    <row r="190827" spans="7:7" x14ac:dyDescent="0.25">
      <c r="G190827"/>
    </row>
    <row r="190828" spans="7:7" x14ac:dyDescent="0.25">
      <c r="G190828"/>
    </row>
    <row r="190829" spans="7:7" x14ac:dyDescent="0.25">
      <c r="G190829"/>
    </row>
    <row r="190830" spans="7:7" x14ac:dyDescent="0.25">
      <c r="G190830"/>
    </row>
    <row r="190831" spans="7:7" x14ac:dyDescent="0.25">
      <c r="G190831"/>
    </row>
    <row r="190832" spans="7:7" x14ac:dyDescent="0.25">
      <c r="G190832"/>
    </row>
    <row r="190833" spans="7:7" x14ac:dyDescent="0.25">
      <c r="G190833"/>
    </row>
    <row r="190834" spans="7:7" x14ac:dyDescent="0.25">
      <c r="G190834"/>
    </row>
    <row r="190835" spans="7:7" x14ac:dyDescent="0.25">
      <c r="G190835"/>
    </row>
    <row r="190836" spans="7:7" x14ac:dyDescent="0.25">
      <c r="G190836"/>
    </row>
    <row r="190837" spans="7:7" x14ac:dyDescent="0.25">
      <c r="G190837"/>
    </row>
    <row r="190838" spans="7:7" x14ac:dyDescent="0.25">
      <c r="G190838"/>
    </row>
    <row r="190839" spans="7:7" x14ac:dyDescent="0.25">
      <c r="G190839"/>
    </row>
    <row r="190840" spans="7:7" x14ac:dyDescent="0.25">
      <c r="G190840"/>
    </row>
    <row r="190841" spans="7:7" x14ac:dyDescent="0.25">
      <c r="G190841"/>
    </row>
    <row r="190842" spans="7:7" x14ac:dyDescent="0.25">
      <c r="G190842"/>
    </row>
    <row r="190843" spans="7:7" x14ac:dyDescent="0.25">
      <c r="G190843"/>
    </row>
    <row r="190844" spans="7:7" x14ac:dyDescent="0.25">
      <c r="G190844"/>
    </row>
    <row r="190845" spans="7:7" x14ac:dyDescent="0.25">
      <c r="G190845"/>
    </row>
    <row r="190846" spans="7:7" x14ac:dyDescent="0.25">
      <c r="G190846"/>
    </row>
    <row r="190847" spans="7:7" x14ac:dyDescent="0.25">
      <c r="G190847"/>
    </row>
    <row r="190848" spans="7:7" x14ac:dyDescent="0.25">
      <c r="G190848"/>
    </row>
    <row r="190849" spans="7:7" x14ac:dyDescent="0.25">
      <c r="G190849"/>
    </row>
    <row r="190850" spans="7:7" x14ac:dyDescent="0.25">
      <c r="G190850"/>
    </row>
    <row r="190851" spans="7:7" x14ac:dyDescent="0.25">
      <c r="G190851"/>
    </row>
    <row r="190852" spans="7:7" x14ac:dyDescent="0.25">
      <c r="G190852"/>
    </row>
    <row r="190853" spans="7:7" x14ac:dyDescent="0.25">
      <c r="G190853"/>
    </row>
    <row r="190854" spans="7:7" x14ac:dyDescent="0.25">
      <c r="G190854"/>
    </row>
    <row r="190855" spans="7:7" x14ac:dyDescent="0.25">
      <c r="G190855"/>
    </row>
    <row r="190856" spans="7:7" x14ac:dyDescent="0.25">
      <c r="G190856"/>
    </row>
    <row r="190857" spans="7:7" x14ac:dyDescent="0.25">
      <c r="G190857"/>
    </row>
    <row r="190858" spans="7:7" x14ac:dyDescent="0.25">
      <c r="G190858"/>
    </row>
    <row r="190859" spans="7:7" x14ac:dyDescent="0.25">
      <c r="G190859"/>
    </row>
    <row r="190860" spans="7:7" x14ac:dyDescent="0.25">
      <c r="G190860"/>
    </row>
    <row r="190861" spans="7:7" x14ac:dyDescent="0.25">
      <c r="G190861"/>
    </row>
    <row r="190862" spans="7:7" x14ac:dyDescent="0.25">
      <c r="G190862"/>
    </row>
    <row r="190863" spans="7:7" x14ac:dyDescent="0.25">
      <c r="G190863"/>
    </row>
    <row r="190864" spans="7:7" x14ac:dyDescent="0.25">
      <c r="G190864"/>
    </row>
    <row r="190865" spans="7:7" x14ac:dyDescent="0.25">
      <c r="G190865"/>
    </row>
    <row r="190866" spans="7:7" x14ac:dyDescent="0.25">
      <c r="G190866"/>
    </row>
    <row r="190867" spans="7:7" x14ac:dyDescent="0.25">
      <c r="G190867"/>
    </row>
    <row r="190868" spans="7:7" x14ac:dyDescent="0.25">
      <c r="G190868"/>
    </row>
    <row r="190869" spans="7:7" x14ac:dyDescent="0.25">
      <c r="G190869"/>
    </row>
    <row r="190870" spans="7:7" x14ac:dyDescent="0.25">
      <c r="G190870"/>
    </row>
    <row r="190871" spans="7:7" x14ac:dyDescent="0.25">
      <c r="G190871"/>
    </row>
    <row r="190872" spans="7:7" x14ac:dyDescent="0.25">
      <c r="G190872"/>
    </row>
    <row r="190873" spans="7:7" x14ac:dyDescent="0.25">
      <c r="G190873"/>
    </row>
    <row r="190874" spans="7:7" x14ac:dyDescent="0.25">
      <c r="G190874"/>
    </row>
    <row r="190875" spans="7:7" x14ac:dyDescent="0.25">
      <c r="G190875"/>
    </row>
    <row r="190876" spans="7:7" x14ac:dyDescent="0.25">
      <c r="G190876"/>
    </row>
    <row r="190877" spans="7:7" x14ac:dyDescent="0.25">
      <c r="G190877"/>
    </row>
    <row r="190878" spans="7:7" x14ac:dyDescent="0.25">
      <c r="G190878"/>
    </row>
    <row r="190879" spans="7:7" x14ac:dyDescent="0.25">
      <c r="G190879"/>
    </row>
    <row r="190880" spans="7:7" x14ac:dyDescent="0.25">
      <c r="G190880"/>
    </row>
    <row r="190881" spans="7:7" x14ac:dyDescent="0.25">
      <c r="G190881"/>
    </row>
    <row r="190882" spans="7:7" x14ac:dyDescent="0.25">
      <c r="G190882"/>
    </row>
    <row r="190883" spans="7:7" x14ac:dyDescent="0.25">
      <c r="G190883"/>
    </row>
    <row r="190884" spans="7:7" x14ac:dyDescent="0.25">
      <c r="G190884"/>
    </row>
    <row r="190885" spans="7:7" x14ac:dyDescent="0.25">
      <c r="G190885"/>
    </row>
    <row r="190886" spans="7:7" x14ac:dyDescent="0.25">
      <c r="G190886"/>
    </row>
    <row r="190887" spans="7:7" x14ac:dyDescent="0.25">
      <c r="G190887"/>
    </row>
    <row r="190888" spans="7:7" x14ac:dyDescent="0.25">
      <c r="G190888"/>
    </row>
    <row r="190889" spans="7:7" x14ac:dyDescent="0.25">
      <c r="G190889"/>
    </row>
    <row r="190890" spans="7:7" x14ac:dyDescent="0.25">
      <c r="G190890"/>
    </row>
    <row r="190891" spans="7:7" x14ac:dyDescent="0.25">
      <c r="G190891"/>
    </row>
    <row r="190892" spans="7:7" x14ac:dyDescent="0.25">
      <c r="G190892"/>
    </row>
    <row r="190893" spans="7:7" x14ac:dyDescent="0.25">
      <c r="G190893"/>
    </row>
    <row r="190894" spans="7:7" x14ac:dyDescent="0.25">
      <c r="G190894"/>
    </row>
    <row r="190895" spans="7:7" x14ac:dyDescent="0.25">
      <c r="G190895"/>
    </row>
    <row r="190896" spans="7:7" x14ac:dyDescent="0.25">
      <c r="G190896"/>
    </row>
    <row r="190897" spans="7:7" x14ac:dyDescent="0.25">
      <c r="G190897"/>
    </row>
    <row r="190898" spans="7:7" x14ac:dyDescent="0.25">
      <c r="G190898"/>
    </row>
    <row r="190899" spans="7:7" x14ac:dyDescent="0.25">
      <c r="G190899"/>
    </row>
    <row r="190900" spans="7:7" x14ac:dyDescent="0.25">
      <c r="G190900"/>
    </row>
    <row r="190901" spans="7:7" x14ac:dyDescent="0.25">
      <c r="G190901"/>
    </row>
    <row r="190902" spans="7:7" x14ac:dyDescent="0.25">
      <c r="G190902"/>
    </row>
    <row r="190903" spans="7:7" x14ac:dyDescent="0.25">
      <c r="G190903"/>
    </row>
    <row r="190904" spans="7:7" x14ac:dyDescent="0.25">
      <c r="G190904"/>
    </row>
    <row r="190905" spans="7:7" x14ac:dyDescent="0.25">
      <c r="G190905"/>
    </row>
    <row r="190906" spans="7:7" x14ac:dyDescent="0.25">
      <c r="G190906"/>
    </row>
    <row r="190907" spans="7:7" x14ac:dyDescent="0.25">
      <c r="G190907"/>
    </row>
    <row r="190908" spans="7:7" x14ac:dyDescent="0.25">
      <c r="G190908"/>
    </row>
    <row r="190909" spans="7:7" x14ac:dyDescent="0.25">
      <c r="G190909"/>
    </row>
    <row r="190910" spans="7:7" x14ac:dyDescent="0.25">
      <c r="G190910"/>
    </row>
    <row r="190911" spans="7:7" x14ac:dyDescent="0.25">
      <c r="G190911"/>
    </row>
    <row r="190912" spans="7:7" x14ac:dyDescent="0.25">
      <c r="G190912"/>
    </row>
    <row r="190913" spans="7:7" x14ac:dyDescent="0.25">
      <c r="G190913"/>
    </row>
    <row r="190914" spans="7:7" x14ac:dyDescent="0.25">
      <c r="G190914"/>
    </row>
    <row r="190915" spans="7:7" x14ac:dyDescent="0.25">
      <c r="G190915"/>
    </row>
    <row r="190916" spans="7:7" x14ac:dyDescent="0.25">
      <c r="G190916"/>
    </row>
    <row r="190917" spans="7:7" x14ac:dyDescent="0.25">
      <c r="G190917"/>
    </row>
    <row r="190918" spans="7:7" x14ac:dyDescent="0.25">
      <c r="G190918"/>
    </row>
    <row r="190919" spans="7:7" x14ac:dyDescent="0.25">
      <c r="G190919"/>
    </row>
    <row r="190920" spans="7:7" x14ac:dyDescent="0.25">
      <c r="G190920"/>
    </row>
    <row r="190921" spans="7:7" x14ac:dyDescent="0.25">
      <c r="G190921"/>
    </row>
    <row r="190922" spans="7:7" x14ac:dyDescent="0.25">
      <c r="G190922"/>
    </row>
    <row r="190923" spans="7:7" x14ac:dyDescent="0.25">
      <c r="G190923"/>
    </row>
    <row r="190924" spans="7:7" x14ac:dyDescent="0.25">
      <c r="G190924"/>
    </row>
    <row r="190925" spans="7:7" x14ac:dyDescent="0.25">
      <c r="G190925"/>
    </row>
    <row r="190926" spans="7:7" x14ac:dyDescent="0.25">
      <c r="G190926"/>
    </row>
    <row r="190927" spans="7:7" x14ac:dyDescent="0.25">
      <c r="G190927"/>
    </row>
    <row r="190928" spans="7:7" x14ac:dyDescent="0.25">
      <c r="G190928"/>
    </row>
    <row r="190929" spans="7:7" x14ac:dyDescent="0.25">
      <c r="G190929"/>
    </row>
    <row r="190930" spans="7:7" x14ac:dyDescent="0.25">
      <c r="G190930"/>
    </row>
    <row r="190931" spans="7:7" x14ac:dyDescent="0.25">
      <c r="G190931"/>
    </row>
    <row r="190932" spans="7:7" x14ac:dyDescent="0.25">
      <c r="G190932"/>
    </row>
    <row r="190933" spans="7:7" x14ac:dyDescent="0.25">
      <c r="G190933"/>
    </row>
    <row r="190934" spans="7:7" x14ac:dyDescent="0.25">
      <c r="G190934"/>
    </row>
    <row r="190935" spans="7:7" x14ac:dyDescent="0.25">
      <c r="G190935"/>
    </row>
    <row r="190936" spans="7:7" x14ac:dyDescent="0.25">
      <c r="G190936"/>
    </row>
    <row r="190937" spans="7:7" x14ac:dyDescent="0.25">
      <c r="G190937"/>
    </row>
    <row r="190938" spans="7:7" x14ac:dyDescent="0.25">
      <c r="G190938"/>
    </row>
    <row r="190939" spans="7:7" x14ac:dyDescent="0.25">
      <c r="G190939"/>
    </row>
    <row r="190940" spans="7:7" x14ac:dyDescent="0.25">
      <c r="G190940"/>
    </row>
    <row r="190941" spans="7:7" x14ac:dyDescent="0.25">
      <c r="G190941"/>
    </row>
    <row r="190942" spans="7:7" x14ac:dyDescent="0.25">
      <c r="G190942"/>
    </row>
    <row r="190943" spans="7:7" x14ac:dyDescent="0.25">
      <c r="G190943"/>
    </row>
    <row r="190944" spans="7:7" x14ac:dyDescent="0.25">
      <c r="G190944"/>
    </row>
    <row r="190945" spans="7:7" x14ac:dyDescent="0.25">
      <c r="G190945"/>
    </row>
    <row r="190946" spans="7:7" x14ac:dyDescent="0.25">
      <c r="G190946"/>
    </row>
    <row r="190947" spans="7:7" x14ac:dyDescent="0.25">
      <c r="G190947"/>
    </row>
    <row r="190948" spans="7:7" x14ac:dyDescent="0.25">
      <c r="G190948"/>
    </row>
    <row r="190949" spans="7:7" x14ac:dyDescent="0.25">
      <c r="G190949"/>
    </row>
    <row r="190950" spans="7:7" x14ac:dyDescent="0.25">
      <c r="G190950"/>
    </row>
    <row r="190951" spans="7:7" x14ac:dyDescent="0.25">
      <c r="G190951"/>
    </row>
    <row r="190952" spans="7:7" x14ac:dyDescent="0.25">
      <c r="G190952"/>
    </row>
    <row r="190953" spans="7:7" x14ac:dyDescent="0.25">
      <c r="G190953"/>
    </row>
    <row r="190954" spans="7:7" x14ac:dyDescent="0.25">
      <c r="G190954"/>
    </row>
    <row r="190955" spans="7:7" x14ac:dyDescent="0.25">
      <c r="G190955"/>
    </row>
    <row r="190956" spans="7:7" x14ac:dyDescent="0.25">
      <c r="G190956"/>
    </row>
    <row r="190957" spans="7:7" x14ac:dyDescent="0.25">
      <c r="G190957"/>
    </row>
    <row r="190958" spans="7:7" x14ac:dyDescent="0.25">
      <c r="G190958"/>
    </row>
    <row r="190959" spans="7:7" x14ac:dyDescent="0.25">
      <c r="G190959"/>
    </row>
    <row r="190960" spans="7:7" x14ac:dyDescent="0.25">
      <c r="G190960"/>
    </row>
    <row r="190961" spans="7:7" x14ac:dyDescent="0.25">
      <c r="G190961"/>
    </row>
    <row r="190962" spans="7:7" x14ac:dyDescent="0.25">
      <c r="G190962"/>
    </row>
    <row r="190963" spans="7:7" x14ac:dyDescent="0.25">
      <c r="G190963"/>
    </row>
    <row r="190964" spans="7:7" x14ac:dyDescent="0.25">
      <c r="G190964"/>
    </row>
    <row r="190965" spans="7:7" x14ac:dyDescent="0.25">
      <c r="G190965"/>
    </row>
    <row r="190966" spans="7:7" x14ac:dyDescent="0.25">
      <c r="G190966"/>
    </row>
    <row r="190967" spans="7:7" x14ac:dyDescent="0.25">
      <c r="G190967"/>
    </row>
    <row r="190968" spans="7:7" x14ac:dyDescent="0.25">
      <c r="G190968"/>
    </row>
    <row r="190969" spans="7:7" x14ac:dyDescent="0.25">
      <c r="G190969"/>
    </row>
    <row r="190970" spans="7:7" x14ac:dyDescent="0.25">
      <c r="G190970"/>
    </row>
    <row r="190971" spans="7:7" x14ac:dyDescent="0.25">
      <c r="G190971"/>
    </row>
    <row r="190972" spans="7:7" x14ac:dyDescent="0.25">
      <c r="G190972"/>
    </row>
    <row r="190973" spans="7:7" x14ac:dyDescent="0.25">
      <c r="G190973"/>
    </row>
    <row r="190974" spans="7:7" x14ac:dyDescent="0.25">
      <c r="G190974"/>
    </row>
    <row r="190975" spans="7:7" x14ac:dyDescent="0.25">
      <c r="G190975"/>
    </row>
    <row r="190976" spans="7:7" x14ac:dyDescent="0.25">
      <c r="G190976"/>
    </row>
    <row r="190977" spans="7:7" x14ac:dyDescent="0.25">
      <c r="G190977"/>
    </row>
    <row r="190978" spans="7:7" x14ac:dyDescent="0.25">
      <c r="G190978"/>
    </row>
    <row r="190979" spans="7:7" x14ac:dyDescent="0.25">
      <c r="G190979"/>
    </row>
    <row r="190980" spans="7:7" x14ac:dyDescent="0.25">
      <c r="G190980"/>
    </row>
    <row r="190981" spans="7:7" x14ac:dyDescent="0.25">
      <c r="G190981"/>
    </row>
    <row r="190982" spans="7:7" x14ac:dyDescent="0.25">
      <c r="G190982"/>
    </row>
    <row r="190983" spans="7:7" x14ac:dyDescent="0.25">
      <c r="G190983"/>
    </row>
    <row r="190984" spans="7:7" x14ac:dyDescent="0.25">
      <c r="G190984"/>
    </row>
    <row r="190985" spans="7:7" x14ac:dyDescent="0.25">
      <c r="G190985"/>
    </row>
    <row r="190986" spans="7:7" x14ac:dyDescent="0.25">
      <c r="G190986"/>
    </row>
    <row r="190987" spans="7:7" x14ac:dyDescent="0.25">
      <c r="G190987"/>
    </row>
    <row r="190988" spans="7:7" x14ac:dyDescent="0.25">
      <c r="G190988"/>
    </row>
    <row r="190989" spans="7:7" x14ac:dyDescent="0.25">
      <c r="G190989"/>
    </row>
    <row r="190990" spans="7:7" x14ac:dyDescent="0.25">
      <c r="G190990"/>
    </row>
    <row r="190991" spans="7:7" x14ac:dyDescent="0.25">
      <c r="G190991"/>
    </row>
    <row r="190992" spans="7:7" x14ac:dyDescent="0.25">
      <c r="G190992"/>
    </row>
    <row r="190993" spans="7:7" x14ac:dyDescent="0.25">
      <c r="G190993"/>
    </row>
    <row r="190994" spans="7:7" x14ac:dyDescent="0.25">
      <c r="G190994"/>
    </row>
    <row r="190995" spans="7:7" x14ac:dyDescent="0.25">
      <c r="G190995"/>
    </row>
    <row r="190996" spans="7:7" x14ac:dyDescent="0.25">
      <c r="G190996"/>
    </row>
    <row r="190997" spans="7:7" x14ac:dyDescent="0.25">
      <c r="G190997"/>
    </row>
    <row r="190998" spans="7:7" x14ac:dyDescent="0.25">
      <c r="G190998"/>
    </row>
    <row r="190999" spans="7:7" x14ac:dyDescent="0.25">
      <c r="G190999"/>
    </row>
    <row r="191000" spans="7:7" x14ac:dyDescent="0.25">
      <c r="G191000"/>
    </row>
    <row r="191001" spans="7:7" x14ac:dyDescent="0.25">
      <c r="G191001"/>
    </row>
    <row r="191002" spans="7:7" x14ac:dyDescent="0.25">
      <c r="G191002"/>
    </row>
    <row r="191003" spans="7:7" x14ac:dyDescent="0.25">
      <c r="G191003"/>
    </row>
    <row r="191004" spans="7:7" x14ac:dyDescent="0.25">
      <c r="G191004"/>
    </row>
    <row r="191005" spans="7:7" x14ac:dyDescent="0.25">
      <c r="G191005"/>
    </row>
    <row r="191006" spans="7:7" x14ac:dyDescent="0.25">
      <c r="G191006"/>
    </row>
    <row r="191007" spans="7:7" x14ac:dyDescent="0.25">
      <c r="G191007"/>
    </row>
    <row r="191008" spans="7:7" x14ac:dyDescent="0.25">
      <c r="G191008"/>
    </row>
    <row r="191009" spans="7:7" x14ac:dyDescent="0.25">
      <c r="G191009"/>
    </row>
    <row r="191010" spans="7:7" x14ac:dyDescent="0.25">
      <c r="G191010"/>
    </row>
    <row r="191011" spans="7:7" x14ac:dyDescent="0.25">
      <c r="G191011"/>
    </row>
    <row r="191012" spans="7:7" x14ac:dyDescent="0.25">
      <c r="G191012"/>
    </row>
    <row r="191013" spans="7:7" x14ac:dyDescent="0.25">
      <c r="G191013"/>
    </row>
    <row r="191014" spans="7:7" x14ac:dyDescent="0.25">
      <c r="G191014"/>
    </row>
    <row r="191015" spans="7:7" x14ac:dyDescent="0.25">
      <c r="G191015"/>
    </row>
    <row r="191016" spans="7:7" x14ac:dyDescent="0.25">
      <c r="G191016"/>
    </row>
    <row r="191017" spans="7:7" x14ac:dyDescent="0.25">
      <c r="G191017"/>
    </row>
    <row r="191018" spans="7:7" x14ac:dyDescent="0.25">
      <c r="G191018"/>
    </row>
    <row r="191019" spans="7:7" x14ac:dyDescent="0.25">
      <c r="G191019"/>
    </row>
    <row r="191020" spans="7:7" x14ac:dyDescent="0.25">
      <c r="G191020"/>
    </row>
    <row r="191021" spans="7:7" x14ac:dyDescent="0.25">
      <c r="G191021"/>
    </row>
    <row r="191022" spans="7:7" x14ac:dyDescent="0.25">
      <c r="G191022"/>
    </row>
    <row r="191023" spans="7:7" x14ac:dyDescent="0.25">
      <c r="G191023"/>
    </row>
    <row r="191024" spans="7:7" x14ac:dyDescent="0.25">
      <c r="G191024"/>
    </row>
    <row r="191025" spans="7:7" x14ac:dyDescent="0.25">
      <c r="G191025"/>
    </row>
    <row r="191026" spans="7:7" x14ac:dyDescent="0.25">
      <c r="G191026"/>
    </row>
    <row r="191027" spans="7:7" x14ac:dyDescent="0.25">
      <c r="G191027"/>
    </row>
    <row r="191028" spans="7:7" x14ac:dyDescent="0.25">
      <c r="G191028"/>
    </row>
    <row r="191029" spans="7:7" x14ac:dyDescent="0.25">
      <c r="G191029"/>
    </row>
    <row r="191030" spans="7:7" x14ac:dyDescent="0.25">
      <c r="G191030"/>
    </row>
    <row r="191031" spans="7:7" x14ac:dyDescent="0.25">
      <c r="G191031"/>
    </row>
    <row r="191032" spans="7:7" x14ac:dyDescent="0.25">
      <c r="G191032"/>
    </row>
    <row r="191033" spans="7:7" x14ac:dyDescent="0.25">
      <c r="G191033"/>
    </row>
    <row r="191034" spans="7:7" x14ac:dyDescent="0.25">
      <c r="G191034"/>
    </row>
    <row r="191035" spans="7:7" x14ac:dyDescent="0.25">
      <c r="G191035"/>
    </row>
    <row r="191036" spans="7:7" x14ac:dyDescent="0.25">
      <c r="G191036"/>
    </row>
    <row r="191037" spans="7:7" x14ac:dyDescent="0.25">
      <c r="G191037"/>
    </row>
    <row r="191038" spans="7:7" x14ac:dyDescent="0.25">
      <c r="G191038"/>
    </row>
    <row r="191039" spans="7:7" x14ac:dyDescent="0.25">
      <c r="G191039"/>
    </row>
    <row r="191040" spans="7:7" x14ac:dyDescent="0.25">
      <c r="G191040"/>
    </row>
    <row r="191041" spans="7:7" x14ac:dyDescent="0.25">
      <c r="G191041"/>
    </row>
    <row r="191042" spans="7:7" x14ac:dyDescent="0.25">
      <c r="G191042"/>
    </row>
    <row r="191043" spans="7:7" x14ac:dyDescent="0.25">
      <c r="G191043"/>
    </row>
    <row r="191044" spans="7:7" x14ac:dyDescent="0.25">
      <c r="G191044"/>
    </row>
    <row r="191045" spans="7:7" x14ac:dyDescent="0.25">
      <c r="G191045"/>
    </row>
    <row r="191046" spans="7:7" x14ac:dyDescent="0.25">
      <c r="G191046"/>
    </row>
    <row r="191047" spans="7:7" x14ac:dyDescent="0.25">
      <c r="G191047"/>
    </row>
    <row r="191048" spans="7:7" x14ac:dyDescent="0.25">
      <c r="G191048"/>
    </row>
    <row r="191049" spans="7:7" x14ac:dyDescent="0.25">
      <c r="G191049"/>
    </row>
    <row r="191050" spans="7:7" x14ac:dyDescent="0.25">
      <c r="G191050"/>
    </row>
    <row r="191051" spans="7:7" x14ac:dyDescent="0.25">
      <c r="G191051"/>
    </row>
    <row r="191052" spans="7:7" x14ac:dyDescent="0.25">
      <c r="G191052"/>
    </row>
    <row r="191053" spans="7:7" x14ac:dyDescent="0.25">
      <c r="G191053"/>
    </row>
    <row r="191054" spans="7:7" x14ac:dyDescent="0.25">
      <c r="G191054"/>
    </row>
    <row r="191055" spans="7:7" x14ac:dyDescent="0.25">
      <c r="G191055"/>
    </row>
    <row r="191056" spans="7:7" x14ac:dyDescent="0.25">
      <c r="G191056"/>
    </row>
    <row r="191057" spans="7:7" x14ac:dyDescent="0.25">
      <c r="G191057"/>
    </row>
    <row r="191058" spans="7:7" x14ac:dyDescent="0.25">
      <c r="G191058"/>
    </row>
    <row r="191059" spans="7:7" x14ac:dyDescent="0.25">
      <c r="G191059"/>
    </row>
    <row r="191060" spans="7:7" x14ac:dyDescent="0.25">
      <c r="G191060"/>
    </row>
    <row r="191061" spans="7:7" x14ac:dyDescent="0.25">
      <c r="G191061"/>
    </row>
    <row r="191062" spans="7:7" x14ac:dyDescent="0.25">
      <c r="G191062"/>
    </row>
    <row r="191063" spans="7:7" x14ac:dyDescent="0.25">
      <c r="G191063"/>
    </row>
    <row r="191064" spans="7:7" x14ac:dyDescent="0.25">
      <c r="G191064"/>
    </row>
    <row r="191065" spans="7:7" x14ac:dyDescent="0.25">
      <c r="G191065"/>
    </row>
    <row r="191066" spans="7:7" x14ac:dyDescent="0.25">
      <c r="G191066"/>
    </row>
    <row r="191067" spans="7:7" x14ac:dyDescent="0.25">
      <c r="G191067"/>
    </row>
    <row r="191068" spans="7:7" x14ac:dyDescent="0.25">
      <c r="G191068"/>
    </row>
    <row r="191069" spans="7:7" x14ac:dyDescent="0.25">
      <c r="G191069"/>
    </row>
    <row r="191070" spans="7:7" x14ac:dyDescent="0.25">
      <c r="G191070"/>
    </row>
    <row r="191071" spans="7:7" x14ac:dyDescent="0.25">
      <c r="G191071"/>
    </row>
    <row r="191072" spans="7:7" x14ac:dyDescent="0.25">
      <c r="G191072"/>
    </row>
    <row r="191073" spans="7:7" x14ac:dyDescent="0.25">
      <c r="G191073"/>
    </row>
    <row r="191074" spans="7:7" x14ac:dyDescent="0.25">
      <c r="G191074"/>
    </row>
    <row r="191075" spans="7:7" x14ac:dyDescent="0.25">
      <c r="G191075"/>
    </row>
    <row r="191076" spans="7:7" x14ac:dyDescent="0.25">
      <c r="G191076"/>
    </row>
    <row r="191077" spans="7:7" x14ac:dyDescent="0.25">
      <c r="G191077"/>
    </row>
    <row r="191078" spans="7:7" x14ac:dyDescent="0.25">
      <c r="G191078"/>
    </row>
    <row r="191079" spans="7:7" x14ac:dyDescent="0.25">
      <c r="G191079"/>
    </row>
    <row r="191080" spans="7:7" x14ac:dyDescent="0.25">
      <c r="G191080"/>
    </row>
    <row r="191081" spans="7:7" x14ac:dyDescent="0.25">
      <c r="G191081"/>
    </row>
    <row r="191082" spans="7:7" x14ac:dyDescent="0.25">
      <c r="G191082"/>
    </row>
    <row r="191083" spans="7:7" x14ac:dyDescent="0.25">
      <c r="G191083"/>
    </row>
    <row r="191084" spans="7:7" x14ac:dyDescent="0.25">
      <c r="G191084"/>
    </row>
    <row r="191085" spans="7:7" x14ac:dyDescent="0.25">
      <c r="G191085"/>
    </row>
    <row r="191086" spans="7:7" x14ac:dyDescent="0.25">
      <c r="G191086"/>
    </row>
    <row r="191087" spans="7:7" x14ac:dyDescent="0.25">
      <c r="G191087"/>
    </row>
    <row r="191088" spans="7:7" x14ac:dyDescent="0.25">
      <c r="G191088"/>
    </row>
    <row r="191089" spans="7:7" x14ac:dyDescent="0.25">
      <c r="G191089"/>
    </row>
    <row r="191090" spans="7:7" x14ac:dyDescent="0.25">
      <c r="G191090"/>
    </row>
    <row r="191091" spans="7:7" x14ac:dyDescent="0.25">
      <c r="G191091"/>
    </row>
    <row r="191092" spans="7:7" x14ac:dyDescent="0.25">
      <c r="G191092"/>
    </row>
    <row r="191093" spans="7:7" x14ac:dyDescent="0.25">
      <c r="G191093"/>
    </row>
    <row r="191094" spans="7:7" x14ac:dyDescent="0.25">
      <c r="G191094"/>
    </row>
    <row r="191095" spans="7:7" x14ac:dyDescent="0.25">
      <c r="G191095"/>
    </row>
    <row r="191096" spans="7:7" x14ac:dyDescent="0.25">
      <c r="G191096"/>
    </row>
    <row r="191097" spans="7:7" x14ac:dyDescent="0.25">
      <c r="G191097"/>
    </row>
    <row r="191098" spans="7:7" x14ac:dyDescent="0.25">
      <c r="G191098"/>
    </row>
    <row r="191099" spans="7:7" x14ac:dyDescent="0.25">
      <c r="G191099"/>
    </row>
    <row r="191100" spans="7:7" x14ac:dyDescent="0.25">
      <c r="G191100"/>
    </row>
    <row r="191101" spans="7:7" x14ac:dyDescent="0.25">
      <c r="G191101"/>
    </row>
    <row r="191102" spans="7:7" x14ac:dyDescent="0.25">
      <c r="G191102"/>
    </row>
    <row r="191103" spans="7:7" x14ac:dyDescent="0.25">
      <c r="G191103"/>
    </row>
    <row r="191104" spans="7:7" x14ac:dyDescent="0.25">
      <c r="G191104"/>
    </row>
    <row r="191105" spans="7:7" x14ac:dyDescent="0.25">
      <c r="G191105"/>
    </row>
    <row r="191106" spans="7:7" x14ac:dyDescent="0.25">
      <c r="G191106"/>
    </row>
    <row r="191107" spans="7:7" x14ac:dyDescent="0.25">
      <c r="G191107"/>
    </row>
    <row r="191108" spans="7:7" x14ac:dyDescent="0.25">
      <c r="G191108"/>
    </row>
    <row r="191109" spans="7:7" x14ac:dyDescent="0.25">
      <c r="G191109"/>
    </row>
    <row r="191110" spans="7:7" x14ac:dyDescent="0.25">
      <c r="G191110"/>
    </row>
    <row r="191111" spans="7:7" x14ac:dyDescent="0.25">
      <c r="G191111"/>
    </row>
    <row r="191112" spans="7:7" x14ac:dyDescent="0.25">
      <c r="G191112"/>
    </row>
    <row r="191113" spans="7:7" x14ac:dyDescent="0.25">
      <c r="G191113"/>
    </row>
    <row r="191114" spans="7:7" x14ac:dyDescent="0.25">
      <c r="G191114"/>
    </row>
    <row r="191115" spans="7:7" x14ac:dyDescent="0.25">
      <c r="G191115"/>
    </row>
    <row r="191116" spans="7:7" x14ac:dyDescent="0.25">
      <c r="G191116"/>
    </row>
    <row r="191117" spans="7:7" x14ac:dyDescent="0.25">
      <c r="G191117"/>
    </row>
    <row r="191118" spans="7:7" x14ac:dyDescent="0.25">
      <c r="G191118"/>
    </row>
    <row r="191119" spans="7:7" x14ac:dyDescent="0.25">
      <c r="G191119"/>
    </row>
    <row r="191120" spans="7:7" x14ac:dyDescent="0.25">
      <c r="G191120"/>
    </row>
    <row r="191121" spans="7:7" x14ac:dyDescent="0.25">
      <c r="G191121"/>
    </row>
    <row r="191122" spans="7:7" x14ac:dyDescent="0.25">
      <c r="G191122"/>
    </row>
    <row r="191123" spans="7:7" x14ac:dyDescent="0.25">
      <c r="G191123"/>
    </row>
    <row r="191124" spans="7:7" x14ac:dyDescent="0.25">
      <c r="G191124"/>
    </row>
    <row r="191125" spans="7:7" x14ac:dyDescent="0.25">
      <c r="G191125"/>
    </row>
    <row r="191126" spans="7:7" x14ac:dyDescent="0.25">
      <c r="G191126"/>
    </row>
    <row r="191127" spans="7:7" x14ac:dyDescent="0.25">
      <c r="G191127"/>
    </row>
    <row r="191128" spans="7:7" x14ac:dyDescent="0.25">
      <c r="G191128"/>
    </row>
    <row r="191129" spans="7:7" x14ac:dyDescent="0.25">
      <c r="G191129"/>
    </row>
    <row r="191130" spans="7:7" x14ac:dyDescent="0.25">
      <c r="G191130"/>
    </row>
    <row r="191131" spans="7:7" x14ac:dyDescent="0.25">
      <c r="G191131"/>
    </row>
    <row r="191132" spans="7:7" x14ac:dyDescent="0.25">
      <c r="G191132"/>
    </row>
    <row r="191133" spans="7:7" x14ac:dyDescent="0.25">
      <c r="G191133"/>
    </row>
    <row r="191134" spans="7:7" x14ac:dyDescent="0.25">
      <c r="G191134"/>
    </row>
    <row r="191135" spans="7:7" x14ac:dyDescent="0.25">
      <c r="G191135"/>
    </row>
    <row r="191136" spans="7:7" x14ac:dyDescent="0.25">
      <c r="G191136"/>
    </row>
    <row r="191137" spans="7:7" x14ac:dyDescent="0.25">
      <c r="G191137"/>
    </row>
    <row r="191138" spans="7:7" x14ac:dyDescent="0.25">
      <c r="G191138"/>
    </row>
    <row r="191139" spans="7:7" x14ac:dyDescent="0.25">
      <c r="G191139"/>
    </row>
    <row r="191140" spans="7:7" x14ac:dyDescent="0.25">
      <c r="G191140"/>
    </row>
    <row r="191141" spans="7:7" x14ac:dyDescent="0.25">
      <c r="G191141"/>
    </row>
    <row r="191142" spans="7:7" x14ac:dyDescent="0.25">
      <c r="G191142"/>
    </row>
    <row r="191143" spans="7:7" x14ac:dyDescent="0.25">
      <c r="G191143"/>
    </row>
    <row r="191144" spans="7:7" x14ac:dyDescent="0.25">
      <c r="G191144"/>
    </row>
    <row r="191145" spans="7:7" x14ac:dyDescent="0.25">
      <c r="G191145"/>
    </row>
    <row r="191146" spans="7:7" x14ac:dyDescent="0.25">
      <c r="G191146"/>
    </row>
    <row r="191147" spans="7:7" x14ac:dyDescent="0.25">
      <c r="G191147"/>
    </row>
    <row r="191148" spans="7:7" x14ac:dyDescent="0.25">
      <c r="G191148"/>
    </row>
    <row r="191149" spans="7:7" x14ac:dyDescent="0.25">
      <c r="G191149"/>
    </row>
    <row r="191150" spans="7:7" x14ac:dyDescent="0.25">
      <c r="G191150"/>
    </row>
    <row r="191151" spans="7:7" x14ac:dyDescent="0.25">
      <c r="G191151"/>
    </row>
    <row r="191152" spans="7:7" x14ac:dyDescent="0.25">
      <c r="G191152"/>
    </row>
    <row r="191153" spans="7:7" x14ac:dyDescent="0.25">
      <c r="G191153"/>
    </row>
    <row r="191154" spans="7:7" x14ac:dyDescent="0.25">
      <c r="G191154"/>
    </row>
    <row r="191155" spans="7:7" x14ac:dyDescent="0.25">
      <c r="G191155"/>
    </row>
    <row r="191156" spans="7:7" x14ac:dyDescent="0.25">
      <c r="G191156"/>
    </row>
    <row r="191157" spans="7:7" x14ac:dyDescent="0.25">
      <c r="G191157"/>
    </row>
    <row r="191158" spans="7:7" x14ac:dyDescent="0.25">
      <c r="G191158"/>
    </row>
    <row r="191159" spans="7:7" x14ac:dyDescent="0.25">
      <c r="G191159"/>
    </row>
    <row r="191160" spans="7:7" x14ac:dyDescent="0.25">
      <c r="G191160"/>
    </row>
    <row r="191161" spans="7:7" x14ac:dyDescent="0.25">
      <c r="G191161"/>
    </row>
    <row r="191162" spans="7:7" x14ac:dyDescent="0.25">
      <c r="G191162"/>
    </row>
    <row r="191163" spans="7:7" x14ac:dyDescent="0.25">
      <c r="G191163"/>
    </row>
    <row r="191164" spans="7:7" x14ac:dyDescent="0.25">
      <c r="G191164"/>
    </row>
    <row r="191165" spans="7:7" x14ac:dyDescent="0.25">
      <c r="G191165"/>
    </row>
    <row r="191166" spans="7:7" x14ac:dyDescent="0.25">
      <c r="G191166"/>
    </row>
    <row r="191167" spans="7:7" x14ac:dyDescent="0.25">
      <c r="G191167"/>
    </row>
    <row r="191168" spans="7:7" x14ac:dyDescent="0.25">
      <c r="G191168"/>
    </row>
    <row r="191169" spans="7:7" x14ac:dyDescent="0.25">
      <c r="G191169"/>
    </row>
    <row r="191170" spans="7:7" x14ac:dyDescent="0.25">
      <c r="G191170"/>
    </row>
    <row r="191171" spans="7:7" x14ac:dyDescent="0.25">
      <c r="G191171"/>
    </row>
    <row r="191172" spans="7:7" x14ac:dyDescent="0.25">
      <c r="G191172"/>
    </row>
    <row r="191173" spans="7:7" x14ac:dyDescent="0.25">
      <c r="G191173"/>
    </row>
    <row r="191174" spans="7:7" x14ac:dyDescent="0.25">
      <c r="G191174"/>
    </row>
    <row r="191175" spans="7:7" x14ac:dyDescent="0.25">
      <c r="G191175"/>
    </row>
    <row r="191176" spans="7:7" x14ac:dyDescent="0.25">
      <c r="G191176"/>
    </row>
    <row r="191177" spans="7:7" x14ac:dyDescent="0.25">
      <c r="G191177"/>
    </row>
    <row r="191178" spans="7:7" x14ac:dyDescent="0.25">
      <c r="G191178"/>
    </row>
    <row r="191179" spans="7:7" x14ac:dyDescent="0.25">
      <c r="G191179"/>
    </row>
    <row r="191180" spans="7:7" x14ac:dyDescent="0.25">
      <c r="G191180"/>
    </row>
    <row r="191181" spans="7:7" x14ac:dyDescent="0.25">
      <c r="G191181"/>
    </row>
    <row r="191182" spans="7:7" x14ac:dyDescent="0.25">
      <c r="G191182"/>
    </row>
    <row r="191183" spans="7:7" x14ac:dyDescent="0.25">
      <c r="G191183"/>
    </row>
    <row r="191184" spans="7:7" x14ac:dyDescent="0.25">
      <c r="G191184"/>
    </row>
    <row r="191185" spans="7:7" x14ac:dyDescent="0.25">
      <c r="G191185"/>
    </row>
    <row r="191186" spans="7:7" x14ac:dyDescent="0.25">
      <c r="G191186"/>
    </row>
    <row r="191187" spans="7:7" x14ac:dyDescent="0.25">
      <c r="G191187"/>
    </row>
    <row r="191188" spans="7:7" x14ac:dyDescent="0.25">
      <c r="G191188"/>
    </row>
    <row r="191189" spans="7:7" x14ac:dyDescent="0.25">
      <c r="G191189"/>
    </row>
    <row r="191190" spans="7:7" x14ac:dyDescent="0.25">
      <c r="G191190"/>
    </row>
    <row r="191191" spans="7:7" x14ac:dyDescent="0.25">
      <c r="G191191"/>
    </row>
    <row r="191192" spans="7:7" x14ac:dyDescent="0.25">
      <c r="G191192"/>
    </row>
    <row r="191193" spans="7:7" x14ac:dyDescent="0.25">
      <c r="G191193"/>
    </row>
    <row r="191194" spans="7:7" x14ac:dyDescent="0.25">
      <c r="G191194"/>
    </row>
    <row r="191195" spans="7:7" x14ac:dyDescent="0.25">
      <c r="G191195"/>
    </row>
    <row r="191196" spans="7:7" x14ac:dyDescent="0.25">
      <c r="G191196"/>
    </row>
    <row r="191197" spans="7:7" x14ac:dyDescent="0.25">
      <c r="G191197"/>
    </row>
    <row r="191198" spans="7:7" x14ac:dyDescent="0.25">
      <c r="G191198"/>
    </row>
    <row r="191199" spans="7:7" x14ac:dyDescent="0.25">
      <c r="G191199"/>
    </row>
    <row r="191200" spans="7:7" x14ac:dyDescent="0.25">
      <c r="G191200"/>
    </row>
    <row r="191201" spans="7:7" x14ac:dyDescent="0.25">
      <c r="G191201"/>
    </row>
    <row r="191202" spans="7:7" x14ac:dyDescent="0.25">
      <c r="G191202"/>
    </row>
    <row r="191203" spans="7:7" x14ac:dyDescent="0.25">
      <c r="G191203"/>
    </row>
    <row r="191204" spans="7:7" x14ac:dyDescent="0.25">
      <c r="G191204"/>
    </row>
    <row r="191205" spans="7:7" x14ac:dyDescent="0.25">
      <c r="G191205"/>
    </row>
    <row r="191206" spans="7:7" x14ac:dyDescent="0.25">
      <c r="G191206"/>
    </row>
    <row r="191207" spans="7:7" x14ac:dyDescent="0.25">
      <c r="G191207"/>
    </row>
    <row r="191208" spans="7:7" x14ac:dyDescent="0.25">
      <c r="G191208"/>
    </row>
    <row r="191209" spans="7:7" x14ac:dyDescent="0.25">
      <c r="G191209"/>
    </row>
    <row r="191210" spans="7:7" x14ac:dyDescent="0.25">
      <c r="G191210"/>
    </row>
    <row r="191211" spans="7:7" x14ac:dyDescent="0.25">
      <c r="G191211"/>
    </row>
    <row r="191212" spans="7:7" x14ac:dyDescent="0.25">
      <c r="G191212"/>
    </row>
    <row r="191213" spans="7:7" x14ac:dyDescent="0.25">
      <c r="G191213"/>
    </row>
    <row r="191214" spans="7:7" x14ac:dyDescent="0.25">
      <c r="G191214"/>
    </row>
    <row r="191215" spans="7:7" x14ac:dyDescent="0.25">
      <c r="G191215"/>
    </row>
    <row r="191216" spans="7:7" x14ac:dyDescent="0.25">
      <c r="G191216"/>
    </row>
    <row r="191217" spans="7:7" x14ac:dyDescent="0.25">
      <c r="G191217"/>
    </row>
    <row r="191218" spans="7:7" x14ac:dyDescent="0.25">
      <c r="G191218"/>
    </row>
    <row r="191219" spans="7:7" x14ac:dyDescent="0.25">
      <c r="G191219"/>
    </row>
    <row r="191220" spans="7:7" x14ac:dyDescent="0.25">
      <c r="G191220"/>
    </row>
    <row r="191221" spans="7:7" x14ac:dyDescent="0.25">
      <c r="G191221"/>
    </row>
    <row r="191222" spans="7:7" x14ac:dyDescent="0.25">
      <c r="G191222"/>
    </row>
    <row r="191223" spans="7:7" x14ac:dyDescent="0.25">
      <c r="G191223"/>
    </row>
    <row r="191224" spans="7:7" x14ac:dyDescent="0.25">
      <c r="G191224"/>
    </row>
    <row r="191225" spans="7:7" x14ac:dyDescent="0.25">
      <c r="G191225"/>
    </row>
    <row r="191226" spans="7:7" x14ac:dyDescent="0.25">
      <c r="G191226"/>
    </row>
    <row r="191227" spans="7:7" x14ac:dyDescent="0.25">
      <c r="G191227"/>
    </row>
    <row r="191228" spans="7:7" x14ac:dyDescent="0.25">
      <c r="G191228"/>
    </row>
    <row r="191229" spans="7:7" x14ac:dyDescent="0.25">
      <c r="G191229"/>
    </row>
    <row r="191230" spans="7:7" x14ac:dyDescent="0.25">
      <c r="G191230"/>
    </row>
    <row r="191231" spans="7:7" x14ac:dyDescent="0.25">
      <c r="G191231"/>
    </row>
    <row r="191232" spans="7:7" x14ac:dyDescent="0.25">
      <c r="G191232"/>
    </row>
    <row r="191233" spans="7:7" x14ac:dyDescent="0.25">
      <c r="G191233"/>
    </row>
    <row r="191234" spans="7:7" x14ac:dyDescent="0.25">
      <c r="G191234"/>
    </row>
    <row r="191235" spans="7:7" x14ac:dyDescent="0.25">
      <c r="G191235"/>
    </row>
    <row r="191236" spans="7:7" x14ac:dyDescent="0.25">
      <c r="G191236"/>
    </row>
    <row r="191237" spans="7:7" x14ac:dyDescent="0.25">
      <c r="G191237"/>
    </row>
    <row r="191238" spans="7:7" x14ac:dyDescent="0.25">
      <c r="G191238"/>
    </row>
    <row r="191239" spans="7:7" x14ac:dyDescent="0.25">
      <c r="G191239"/>
    </row>
    <row r="191240" spans="7:7" x14ac:dyDescent="0.25">
      <c r="G191240"/>
    </row>
    <row r="191241" spans="7:7" x14ac:dyDescent="0.25">
      <c r="G191241"/>
    </row>
    <row r="191242" spans="7:7" x14ac:dyDescent="0.25">
      <c r="G191242"/>
    </row>
    <row r="191243" spans="7:7" x14ac:dyDescent="0.25">
      <c r="G191243"/>
    </row>
    <row r="191244" spans="7:7" x14ac:dyDescent="0.25">
      <c r="G191244"/>
    </row>
    <row r="191245" spans="7:7" x14ac:dyDescent="0.25">
      <c r="G191245"/>
    </row>
    <row r="191246" spans="7:7" x14ac:dyDescent="0.25">
      <c r="G191246"/>
    </row>
    <row r="191247" spans="7:7" x14ac:dyDescent="0.25">
      <c r="G191247"/>
    </row>
    <row r="191248" spans="7:7" x14ac:dyDescent="0.25">
      <c r="G191248"/>
    </row>
    <row r="191249" spans="7:7" x14ac:dyDescent="0.25">
      <c r="G191249"/>
    </row>
    <row r="191250" spans="7:7" x14ac:dyDescent="0.25">
      <c r="G191250"/>
    </row>
    <row r="191251" spans="7:7" x14ac:dyDescent="0.25">
      <c r="G191251"/>
    </row>
    <row r="191252" spans="7:7" x14ac:dyDescent="0.25">
      <c r="G191252"/>
    </row>
    <row r="191253" spans="7:7" x14ac:dyDescent="0.25">
      <c r="G191253"/>
    </row>
    <row r="191254" spans="7:7" x14ac:dyDescent="0.25">
      <c r="G191254"/>
    </row>
    <row r="191255" spans="7:7" x14ac:dyDescent="0.25">
      <c r="G191255"/>
    </row>
    <row r="191256" spans="7:7" x14ac:dyDescent="0.25">
      <c r="G191256"/>
    </row>
    <row r="191257" spans="7:7" x14ac:dyDescent="0.25">
      <c r="G191257"/>
    </row>
    <row r="191258" spans="7:7" x14ac:dyDescent="0.25">
      <c r="G191258"/>
    </row>
    <row r="191259" spans="7:7" x14ac:dyDescent="0.25">
      <c r="G191259"/>
    </row>
    <row r="191260" spans="7:7" x14ac:dyDescent="0.25">
      <c r="G191260"/>
    </row>
    <row r="191261" spans="7:7" x14ac:dyDescent="0.25">
      <c r="G191261"/>
    </row>
    <row r="191262" spans="7:7" x14ac:dyDescent="0.25">
      <c r="G191262"/>
    </row>
    <row r="191263" spans="7:7" x14ac:dyDescent="0.25">
      <c r="G191263"/>
    </row>
    <row r="191264" spans="7:7" x14ac:dyDescent="0.25">
      <c r="G191264"/>
    </row>
    <row r="191265" spans="7:7" x14ac:dyDescent="0.25">
      <c r="G191265"/>
    </row>
    <row r="191266" spans="7:7" x14ac:dyDescent="0.25">
      <c r="G191266"/>
    </row>
    <row r="191267" spans="7:7" x14ac:dyDescent="0.25">
      <c r="G191267"/>
    </row>
    <row r="191268" spans="7:7" x14ac:dyDescent="0.25">
      <c r="G191268"/>
    </row>
    <row r="191269" spans="7:7" x14ac:dyDescent="0.25">
      <c r="G191269"/>
    </row>
    <row r="191270" spans="7:7" x14ac:dyDescent="0.25">
      <c r="G191270"/>
    </row>
    <row r="191271" spans="7:7" x14ac:dyDescent="0.25">
      <c r="G191271"/>
    </row>
    <row r="191272" spans="7:7" x14ac:dyDescent="0.25">
      <c r="G191272"/>
    </row>
    <row r="191273" spans="7:7" x14ac:dyDescent="0.25">
      <c r="G191273"/>
    </row>
    <row r="191274" spans="7:7" x14ac:dyDescent="0.25">
      <c r="G191274"/>
    </row>
    <row r="191275" spans="7:7" x14ac:dyDescent="0.25">
      <c r="G191275"/>
    </row>
    <row r="191276" spans="7:7" x14ac:dyDescent="0.25">
      <c r="G191276"/>
    </row>
    <row r="191277" spans="7:7" x14ac:dyDescent="0.25">
      <c r="G191277"/>
    </row>
    <row r="191278" spans="7:7" x14ac:dyDescent="0.25">
      <c r="G191278"/>
    </row>
    <row r="191279" spans="7:7" x14ac:dyDescent="0.25">
      <c r="G191279"/>
    </row>
    <row r="191280" spans="7:7" x14ac:dyDescent="0.25">
      <c r="G191280"/>
    </row>
    <row r="191281" spans="7:7" x14ac:dyDescent="0.25">
      <c r="G191281"/>
    </row>
    <row r="191282" spans="7:7" x14ac:dyDescent="0.25">
      <c r="G191282"/>
    </row>
    <row r="191283" spans="7:7" x14ac:dyDescent="0.25">
      <c r="G191283"/>
    </row>
    <row r="191284" spans="7:7" x14ac:dyDescent="0.25">
      <c r="G191284"/>
    </row>
    <row r="191285" spans="7:7" x14ac:dyDescent="0.25">
      <c r="G191285"/>
    </row>
    <row r="191286" spans="7:7" x14ac:dyDescent="0.25">
      <c r="G191286"/>
    </row>
    <row r="191287" spans="7:7" x14ac:dyDescent="0.25">
      <c r="G191287"/>
    </row>
    <row r="191288" spans="7:7" x14ac:dyDescent="0.25">
      <c r="G191288"/>
    </row>
    <row r="191289" spans="7:7" x14ac:dyDescent="0.25">
      <c r="G191289"/>
    </row>
    <row r="191290" spans="7:7" x14ac:dyDescent="0.25">
      <c r="G191290"/>
    </row>
    <row r="191291" spans="7:7" x14ac:dyDescent="0.25">
      <c r="G191291"/>
    </row>
    <row r="191292" spans="7:7" x14ac:dyDescent="0.25">
      <c r="G191292"/>
    </row>
    <row r="191293" spans="7:7" x14ac:dyDescent="0.25">
      <c r="G191293"/>
    </row>
    <row r="191294" spans="7:7" x14ac:dyDescent="0.25">
      <c r="G191294"/>
    </row>
    <row r="191295" spans="7:7" x14ac:dyDescent="0.25">
      <c r="G191295"/>
    </row>
    <row r="191296" spans="7:7" x14ac:dyDescent="0.25">
      <c r="G191296"/>
    </row>
    <row r="191297" spans="7:7" x14ac:dyDescent="0.25">
      <c r="G191297"/>
    </row>
    <row r="191298" spans="7:7" x14ac:dyDescent="0.25">
      <c r="G191298"/>
    </row>
    <row r="191299" spans="7:7" x14ac:dyDescent="0.25">
      <c r="G191299"/>
    </row>
    <row r="191300" spans="7:7" x14ac:dyDescent="0.25">
      <c r="G191300"/>
    </row>
    <row r="191301" spans="7:7" x14ac:dyDescent="0.25">
      <c r="G191301"/>
    </row>
    <row r="191302" spans="7:7" x14ac:dyDescent="0.25">
      <c r="G191302"/>
    </row>
    <row r="191303" spans="7:7" x14ac:dyDescent="0.25">
      <c r="G191303"/>
    </row>
    <row r="191304" spans="7:7" x14ac:dyDescent="0.25">
      <c r="G191304"/>
    </row>
    <row r="191305" spans="7:7" x14ac:dyDescent="0.25">
      <c r="G191305"/>
    </row>
    <row r="191306" spans="7:7" x14ac:dyDescent="0.25">
      <c r="G191306"/>
    </row>
    <row r="191307" spans="7:7" x14ac:dyDescent="0.25">
      <c r="G191307"/>
    </row>
    <row r="191308" spans="7:7" x14ac:dyDescent="0.25">
      <c r="G191308"/>
    </row>
    <row r="191309" spans="7:7" x14ac:dyDescent="0.25">
      <c r="G191309"/>
    </row>
    <row r="191310" spans="7:7" x14ac:dyDescent="0.25">
      <c r="G191310"/>
    </row>
    <row r="191311" spans="7:7" x14ac:dyDescent="0.25">
      <c r="G191311"/>
    </row>
    <row r="191312" spans="7:7" x14ac:dyDescent="0.25">
      <c r="G191312"/>
    </row>
    <row r="191313" spans="7:7" x14ac:dyDescent="0.25">
      <c r="G191313"/>
    </row>
    <row r="191314" spans="7:7" x14ac:dyDescent="0.25">
      <c r="G191314"/>
    </row>
    <row r="191315" spans="7:7" x14ac:dyDescent="0.25">
      <c r="G191315"/>
    </row>
    <row r="191316" spans="7:7" x14ac:dyDescent="0.25">
      <c r="G191316"/>
    </row>
    <row r="191317" spans="7:7" x14ac:dyDescent="0.25">
      <c r="G191317"/>
    </row>
    <row r="191318" spans="7:7" x14ac:dyDescent="0.25">
      <c r="G191318"/>
    </row>
    <row r="191319" spans="7:7" x14ac:dyDescent="0.25">
      <c r="G191319"/>
    </row>
    <row r="191320" spans="7:7" x14ac:dyDescent="0.25">
      <c r="G191320"/>
    </row>
    <row r="191321" spans="7:7" x14ac:dyDescent="0.25">
      <c r="G191321"/>
    </row>
    <row r="191322" spans="7:7" x14ac:dyDescent="0.25">
      <c r="G191322"/>
    </row>
    <row r="191323" spans="7:7" x14ac:dyDescent="0.25">
      <c r="G191323"/>
    </row>
    <row r="191324" spans="7:7" x14ac:dyDescent="0.25">
      <c r="G191324"/>
    </row>
    <row r="191325" spans="7:7" x14ac:dyDescent="0.25">
      <c r="G191325"/>
    </row>
    <row r="191326" spans="7:7" x14ac:dyDescent="0.25">
      <c r="G191326"/>
    </row>
    <row r="191327" spans="7:7" x14ac:dyDescent="0.25">
      <c r="G191327"/>
    </row>
    <row r="191328" spans="7:7" x14ac:dyDescent="0.25">
      <c r="G191328"/>
    </row>
    <row r="191329" spans="7:7" x14ac:dyDescent="0.25">
      <c r="G191329"/>
    </row>
    <row r="191330" spans="7:7" x14ac:dyDescent="0.25">
      <c r="G191330"/>
    </row>
    <row r="191331" spans="7:7" x14ac:dyDescent="0.25">
      <c r="G191331"/>
    </row>
    <row r="191332" spans="7:7" x14ac:dyDescent="0.25">
      <c r="G191332"/>
    </row>
    <row r="191333" spans="7:7" x14ac:dyDescent="0.25">
      <c r="G191333"/>
    </row>
    <row r="191334" spans="7:7" x14ac:dyDescent="0.25">
      <c r="G191334"/>
    </row>
    <row r="191335" spans="7:7" x14ac:dyDescent="0.25">
      <c r="G191335"/>
    </row>
    <row r="191336" spans="7:7" x14ac:dyDescent="0.25">
      <c r="G191336"/>
    </row>
    <row r="191337" spans="7:7" x14ac:dyDescent="0.25">
      <c r="G191337"/>
    </row>
    <row r="191338" spans="7:7" x14ac:dyDescent="0.25">
      <c r="G191338"/>
    </row>
    <row r="191339" spans="7:7" x14ac:dyDescent="0.25">
      <c r="G191339"/>
    </row>
    <row r="191340" spans="7:7" x14ac:dyDescent="0.25">
      <c r="G191340"/>
    </row>
    <row r="191341" spans="7:7" x14ac:dyDescent="0.25">
      <c r="G191341"/>
    </row>
    <row r="191342" spans="7:7" x14ac:dyDescent="0.25">
      <c r="G191342"/>
    </row>
    <row r="191343" spans="7:7" x14ac:dyDescent="0.25">
      <c r="G191343"/>
    </row>
    <row r="191344" spans="7:7" x14ac:dyDescent="0.25">
      <c r="G191344"/>
    </row>
    <row r="191345" spans="7:7" x14ac:dyDescent="0.25">
      <c r="G191345"/>
    </row>
    <row r="191346" spans="7:7" x14ac:dyDescent="0.25">
      <c r="G191346"/>
    </row>
    <row r="191347" spans="7:7" x14ac:dyDescent="0.25">
      <c r="G191347"/>
    </row>
    <row r="191348" spans="7:7" x14ac:dyDescent="0.25">
      <c r="G191348"/>
    </row>
    <row r="191349" spans="7:7" x14ac:dyDescent="0.25">
      <c r="G191349"/>
    </row>
    <row r="191350" spans="7:7" x14ac:dyDescent="0.25">
      <c r="G191350"/>
    </row>
    <row r="191351" spans="7:7" x14ac:dyDescent="0.25">
      <c r="G191351"/>
    </row>
    <row r="191352" spans="7:7" x14ac:dyDescent="0.25">
      <c r="G191352"/>
    </row>
    <row r="191353" spans="7:7" x14ac:dyDescent="0.25">
      <c r="G191353"/>
    </row>
    <row r="191354" spans="7:7" x14ac:dyDescent="0.25">
      <c r="G191354"/>
    </row>
    <row r="191355" spans="7:7" x14ac:dyDescent="0.25">
      <c r="G191355"/>
    </row>
    <row r="191356" spans="7:7" x14ac:dyDescent="0.25">
      <c r="G191356"/>
    </row>
    <row r="191357" spans="7:7" x14ac:dyDescent="0.25">
      <c r="G191357"/>
    </row>
    <row r="191358" spans="7:7" x14ac:dyDescent="0.25">
      <c r="G191358"/>
    </row>
    <row r="191359" spans="7:7" x14ac:dyDescent="0.25">
      <c r="G191359"/>
    </row>
    <row r="191360" spans="7:7" x14ac:dyDescent="0.25">
      <c r="G191360"/>
    </row>
    <row r="191361" spans="7:7" x14ac:dyDescent="0.25">
      <c r="G191361"/>
    </row>
    <row r="191362" spans="7:7" x14ac:dyDescent="0.25">
      <c r="G191362"/>
    </row>
    <row r="191363" spans="7:7" x14ac:dyDescent="0.25">
      <c r="G191363"/>
    </row>
    <row r="191364" spans="7:7" x14ac:dyDescent="0.25">
      <c r="G191364"/>
    </row>
    <row r="191365" spans="7:7" x14ac:dyDescent="0.25">
      <c r="G191365"/>
    </row>
    <row r="191366" spans="7:7" x14ac:dyDescent="0.25">
      <c r="G191366"/>
    </row>
    <row r="191367" spans="7:7" x14ac:dyDescent="0.25">
      <c r="G191367"/>
    </row>
    <row r="191368" spans="7:7" x14ac:dyDescent="0.25">
      <c r="G191368"/>
    </row>
    <row r="191369" spans="7:7" x14ac:dyDescent="0.25">
      <c r="G191369"/>
    </row>
    <row r="191370" spans="7:7" x14ac:dyDescent="0.25">
      <c r="G191370"/>
    </row>
    <row r="191371" spans="7:7" x14ac:dyDescent="0.25">
      <c r="G191371"/>
    </row>
    <row r="191372" spans="7:7" x14ac:dyDescent="0.25">
      <c r="G191372"/>
    </row>
    <row r="191373" spans="7:7" x14ac:dyDescent="0.25">
      <c r="G191373"/>
    </row>
    <row r="191374" spans="7:7" x14ac:dyDescent="0.25">
      <c r="G191374"/>
    </row>
    <row r="191375" spans="7:7" x14ac:dyDescent="0.25">
      <c r="G191375"/>
    </row>
    <row r="191376" spans="7:7" x14ac:dyDescent="0.25">
      <c r="G191376"/>
    </row>
    <row r="191377" spans="7:7" x14ac:dyDescent="0.25">
      <c r="G191377"/>
    </row>
    <row r="191378" spans="7:7" x14ac:dyDescent="0.25">
      <c r="G191378"/>
    </row>
    <row r="191379" spans="7:7" x14ac:dyDescent="0.25">
      <c r="G191379"/>
    </row>
    <row r="191380" spans="7:7" x14ac:dyDescent="0.25">
      <c r="G191380"/>
    </row>
    <row r="191381" spans="7:7" x14ac:dyDescent="0.25">
      <c r="G191381"/>
    </row>
    <row r="191382" spans="7:7" x14ac:dyDescent="0.25">
      <c r="G191382"/>
    </row>
    <row r="191383" spans="7:7" x14ac:dyDescent="0.25">
      <c r="G191383"/>
    </row>
    <row r="191384" spans="7:7" x14ac:dyDescent="0.25">
      <c r="G191384"/>
    </row>
    <row r="191385" spans="7:7" x14ac:dyDescent="0.25">
      <c r="G191385"/>
    </row>
    <row r="191386" spans="7:7" x14ac:dyDescent="0.25">
      <c r="G191386"/>
    </row>
    <row r="191387" spans="7:7" x14ac:dyDescent="0.25">
      <c r="G191387"/>
    </row>
    <row r="191388" spans="7:7" x14ac:dyDescent="0.25">
      <c r="G191388"/>
    </row>
    <row r="191389" spans="7:7" x14ac:dyDescent="0.25">
      <c r="G191389"/>
    </row>
    <row r="191390" spans="7:7" x14ac:dyDescent="0.25">
      <c r="G191390"/>
    </row>
    <row r="191391" spans="7:7" x14ac:dyDescent="0.25">
      <c r="G191391"/>
    </row>
    <row r="191392" spans="7:7" x14ac:dyDescent="0.25">
      <c r="G191392"/>
    </row>
    <row r="191393" spans="7:7" x14ac:dyDescent="0.25">
      <c r="G191393"/>
    </row>
    <row r="191394" spans="7:7" x14ac:dyDescent="0.25">
      <c r="G191394"/>
    </row>
    <row r="191395" spans="7:7" x14ac:dyDescent="0.25">
      <c r="G191395"/>
    </row>
    <row r="191396" spans="7:7" x14ac:dyDescent="0.25">
      <c r="G191396"/>
    </row>
    <row r="191397" spans="7:7" x14ac:dyDescent="0.25">
      <c r="G191397"/>
    </row>
    <row r="191398" spans="7:7" x14ac:dyDescent="0.25">
      <c r="G191398"/>
    </row>
    <row r="191399" spans="7:7" x14ac:dyDescent="0.25">
      <c r="G191399"/>
    </row>
    <row r="191400" spans="7:7" x14ac:dyDescent="0.25">
      <c r="G191400"/>
    </row>
    <row r="191401" spans="7:7" x14ac:dyDescent="0.25">
      <c r="G191401"/>
    </row>
    <row r="191402" spans="7:7" x14ac:dyDescent="0.25">
      <c r="G191402"/>
    </row>
    <row r="191403" spans="7:7" x14ac:dyDescent="0.25">
      <c r="G191403"/>
    </row>
    <row r="191404" spans="7:7" x14ac:dyDescent="0.25">
      <c r="G191404"/>
    </row>
    <row r="191405" spans="7:7" x14ac:dyDescent="0.25">
      <c r="G191405"/>
    </row>
    <row r="191406" spans="7:7" x14ac:dyDescent="0.25">
      <c r="G191406"/>
    </row>
    <row r="191407" spans="7:7" x14ac:dyDescent="0.25">
      <c r="G191407"/>
    </row>
    <row r="191408" spans="7:7" x14ac:dyDescent="0.25">
      <c r="G191408"/>
    </row>
    <row r="191409" spans="7:7" x14ac:dyDescent="0.25">
      <c r="G191409"/>
    </row>
    <row r="191410" spans="7:7" x14ac:dyDescent="0.25">
      <c r="G191410"/>
    </row>
    <row r="191411" spans="7:7" x14ac:dyDescent="0.25">
      <c r="G191411"/>
    </row>
    <row r="191412" spans="7:7" x14ac:dyDescent="0.25">
      <c r="G191412"/>
    </row>
    <row r="191413" spans="7:7" x14ac:dyDescent="0.25">
      <c r="G191413"/>
    </row>
    <row r="191414" spans="7:7" x14ac:dyDescent="0.25">
      <c r="G191414"/>
    </row>
    <row r="191415" spans="7:7" x14ac:dyDescent="0.25">
      <c r="G191415"/>
    </row>
    <row r="191416" spans="7:7" x14ac:dyDescent="0.25">
      <c r="G191416"/>
    </row>
    <row r="191417" spans="7:7" x14ac:dyDescent="0.25">
      <c r="G191417"/>
    </row>
    <row r="191418" spans="7:7" x14ac:dyDescent="0.25">
      <c r="G191418"/>
    </row>
    <row r="191419" spans="7:7" x14ac:dyDescent="0.25">
      <c r="G191419"/>
    </row>
    <row r="191420" spans="7:7" x14ac:dyDescent="0.25">
      <c r="G191420"/>
    </row>
    <row r="191421" spans="7:7" x14ac:dyDescent="0.25">
      <c r="G191421"/>
    </row>
    <row r="191422" spans="7:7" x14ac:dyDescent="0.25">
      <c r="G191422"/>
    </row>
    <row r="191423" spans="7:7" x14ac:dyDescent="0.25">
      <c r="G191423"/>
    </row>
    <row r="191424" spans="7:7" x14ac:dyDescent="0.25">
      <c r="G191424"/>
    </row>
    <row r="191425" spans="7:7" x14ac:dyDescent="0.25">
      <c r="G191425"/>
    </row>
    <row r="191426" spans="7:7" x14ac:dyDescent="0.25">
      <c r="G191426"/>
    </row>
    <row r="191427" spans="7:7" x14ac:dyDescent="0.25">
      <c r="G191427"/>
    </row>
    <row r="191428" spans="7:7" x14ac:dyDescent="0.25">
      <c r="G191428"/>
    </row>
    <row r="191429" spans="7:7" x14ac:dyDescent="0.25">
      <c r="G191429"/>
    </row>
    <row r="191430" spans="7:7" x14ac:dyDescent="0.25">
      <c r="G191430"/>
    </row>
    <row r="191431" spans="7:7" x14ac:dyDescent="0.25">
      <c r="G191431"/>
    </row>
    <row r="191432" spans="7:7" x14ac:dyDescent="0.25">
      <c r="G191432"/>
    </row>
    <row r="191433" spans="7:7" x14ac:dyDescent="0.25">
      <c r="G191433"/>
    </row>
    <row r="191434" spans="7:7" x14ac:dyDescent="0.25">
      <c r="G191434"/>
    </row>
    <row r="191435" spans="7:7" x14ac:dyDescent="0.25">
      <c r="G191435"/>
    </row>
    <row r="191436" spans="7:7" x14ac:dyDescent="0.25">
      <c r="G191436"/>
    </row>
    <row r="191437" spans="7:7" x14ac:dyDescent="0.25">
      <c r="G191437"/>
    </row>
    <row r="191438" spans="7:7" x14ac:dyDescent="0.25">
      <c r="G191438"/>
    </row>
    <row r="191439" spans="7:7" x14ac:dyDescent="0.25">
      <c r="G191439"/>
    </row>
    <row r="191440" spans="7:7" x14ac:dyDescent="0.25">
      <c r="G191440"/>
    </row>
    <row r="191441" spans="7:7" x14ac:dyDescent="0.25">
      <c r="G191441"/>
    </row>
    <row r="191442" spans="7:7" x14ac:dyDescent="0.25">
      <c r="G191442"/>
    </row>
    <row r="191443" spans="7:7" x14ac:dyDescent="0.25">
      <c r="G191443"/>
    </row>
    <row r="191444" spans="7:7" x14ac:dyDescent="0.25">
      <c r="G191444"/>
    </row>
    <row r="191445" spans="7:7" x14ac:dyDescent="0.25">
      <c r="G191445"/>
    </row>
    <row r="191446" spans="7:7" x14ac:dyDescent="0.25">
      <c r="G191446"/>
    </row>
    <row r="191447" spans="7:7" x14ac:dyDescent="0.25">
      <c r="G191447"/>
    </row>
    <row r="191448" spans="7:7" x14ac:dyDescent="0.25">
      <c r="G191448"/>
    </row>
    <row r="191449" spans="7:7" x14ac:dyDescent="0.25">
      <c r="G191449"/>
    </row>
    <row r="191450" spans="7:7" x14ac:dyDescent="0.25">
      <c r="G191450"/>
    </row>
    <row r="191451" spans="7:7" x14ac:dyDescent="0.25">
      <c r="G191451"/>
    </row>
    <row r="191452" spans="7:7" x14ac:dyDescent="0.25">
      <c r="G191452"/>
    </row>
    <row r="191453" spans="7:7" x14ac:dyDescent="0.25">
      <c r="G191453"/>
    </row>
    <row r="191454" spans="7:7" x14ac:dyDescent="0.25">
      <c r="G191454"/>
    </row>
    <row r="191455" spans="7:7" x14ac:dyDescent="0.25">
      <c r="G191455"/>
    </row>
    <row r="191456" spans="7:7" x14ac:dyDescent="0.25">
      <c r="G191456"/>
    </row>
    <row r="191457" spans="7:7" x14ac:dyDescent="0.25">
      <c r="G191457"/>
    </row>
    <row r="191458" spans="7:7" x14ac:dyDescent="0.25">
      <c r="G191458"/>
    </row>
    <row r="191459" spans="7:7" x14ac:dyDescent="0.25">
      <c r="G191459"/>
    </row>
    <row r="191460" spans="7:7" x14ac:dyDescent="0.25">
      <c r="G191460"/>
    </row>
    <row r="191461" spans="7:7" x14ac:dyDescent="0.25">
      <c r="G191461"/>
    </row>
    <row r="191462" spans="7:7" x14ac:dyDescent="0.25">
      <c r="G191462"/>
    </row>
    <row r="191463" spans="7:7" x14ac:dyDescent="0.25">
      <c r="G191463"/>
    </row>
    <row r="191464" spans="7:7" x14ac:dyDescent="0.25">
      <c r="G191464"/>
    </row>
    <row r="191465" spans="7:7" x14ac:dyDescent="0.25">
      <c r="G191465"/>
    </row>
    <row r="191466" spans="7:7" x14ac:dyDescent="0.25">
      <c r="G191466"/>
    </row>
    <row r="191467" spans="7:7" x14ac:dyDescent="0.25">
      <c r="G191467"/>
    </row>
    <row r="191468" spans="7:7" x14ac:dyDescent="0.25">
      <c r="G191468"/>
    </row>
    <row r="191469" spans="7:7" x14ac:dyDescent="0.25">
      <c r="G191469"/>
    </row>
    <row r="191470" spans="7:7" x14ac:dyDescent="0.25">
      <c r="G191470"/>
    </row>
    <row r="191471" spans="7:7" x14ac:dyDescent="0.25">
      <c r="G191471"/>
    </row>
    <row r="191472" spans="7:7" x14ac:dyDescent="0.25">
      <c r="G191472"/>
    </row>
    <row r="191473" spans="7:7" x14ac:dyDescent="0.25">
      <c r="G191473"/>
    </row>
    <row r="191474" spans="7:7" x14ac:dyDescent="0.25">
      <c r="G191474"/>
    </row>
    <row r="191475" spans="7:7" x14ac:dyDescent="0.25">
      <c r="G191475"/>
    </row>
    <row r="191476" spans="7:7" x14ac:dyDescent="0.25">
      <c r="G191476"/>
    </row>
    <row r="191477" spans="7:7" x14ac:dyDescent="0.25">
      <c r="G191477"/>
    </row>
    <row r="191478" spans="7:7" x14ac:dyDescent="0.25">
      <c r="G191478"/>
    </row>
    <row r="191479" spans="7:7" x14ac:dyDescent="0.25">
      <c r="G191479"/>
    </row>
    <row r="191480" spans="7:7" x14ac:dyDescent="0.25">
      <c r="G191480"/>
    </row>
    <row r="191481" spans="7:7" x14ac:dyDescent="0.25">
      <c r="G191481"/>
    </row>
    <row r="191482" spans="7:7" x14ac:dyDescent="0.25">
      <c r="G191482"/>
    </row>
    <row r="191483" spans="7:7" x14ac:dyDescent="0.25">
      <c r="G191483"/>
    </row>
    <row r="191484" spans="7:7" x14ac:dyDescent="0.25">
      <c r="G191484"/>
    </row>
    <row r="191485" spans="7:7" x14ac:dyDescent="0.25">
      <c r="G191485"/>
    </row>
    <row r="191486" spans="7:7" x14ac:dyDescent="0.25">
      <c r="G191486"/>
    </row>
    <row r="191487" spans="7:7" x14ac:dyDescent="0.25">
      <c r="G191487"/>
    </row>
    <row r="191488" spans="7:7" x14ac:dyDescent="0.25">
      <c r="G191488"/>
    </row>
    <row r="191489" spans="7:7" x14ac:dyDescent="0.25">
      <c r="G191489"/>
    </row>
    <row r="191490" spans="7:7" x14ac:dyDescent="0.25">
      <c r="G191490"/>
    </row>
    <row r="191491" spans="7:7" x14ac:dyDescent="0.25">
      <c r="G191491"/>
    </row>
    <row r="191492" spans="7:7" x14ac:dyDescent="0.25">
      <c r="G191492"/>
    </row>
    <row r="191493" spans="7:7" x14ac:dyDescent="0.25">
      <c r="G191493"/>
    </row>
    <row r="191494" spans="7:7" x14ac:dyDescent="0.25">
      <c r="G191494"/>
    </row>
    <row r="191495" spans="7:7" x14ac:dyDescent="0.25">
      <c r="G191495"/>
    </row>
    <row r="191496" spans="7:7" x14ac:dyDescent="0.25">
      <c r="G191496"/>
    </row>
    <row r="191497" spans="7:7" x14ac:dyDescent="0.25">
      <c r="G191497"/>
    </row>
    <row r="191498" spans="7:7" x14ac:dyDescent="0.25">
      <c r="G191498"/>
    </row>
    <row r="191499" spans="7:7" x14ac:dyDescent="0.25">
      <c r="G191499"/>
    </row>
    <row r="191500" spans="7:7" x14ac:dyDescent="0.25">
      <c r="G191500"/>
    </row>
    <row r="191501" spans="7:7" x14ac:dyDescent="0.25">
      <c r="G191501"/>
    </row>
    <row r="191502" spans="7:7" x14ac:dyDescent="0.25">
      <c r="G191502"/>
    </row>
    <row r="191503" spans="7:7" x14ac:dyDescent="0.25">
      <c r="G191503"/>
    </row>
    <row r="191504" spans="7:7" x14ac:dyDescent="0.25">
      <c r="G191504"/>
    </row>
    <row r="191505" spans="7:7" x14ac:dyDescent="0.25">
      <c r="G191505"/>
    </row>
    <row r="191506" spans="7:7" x14ac:dyDescent="0.25">
      <c r="G191506"/>
    </row>
    <row r="191507" spans="7:7" x14ac:dyDescent="0.25">
      <c r="G191507"/>
    </row>
    <row r="191508" spans="7:7" x14ac:dyDescent="0.25">
      <c r="G191508"/>
    </row>
    <row r="191509" spans="7:7" x14ac:dyDescent="0.25">
      <c r="G191509"/>
    </row>
    <row r="191510" spans="7:7" x14ac:dyDescent="0.25">
      <c r="G191510"/>
    </row>
    <row r="191511" spans="7:7" x14ac:dyDescent="0.25">
      <c r="G191511"/>
    </row>
    <row r="191512" spans="7:7" x14ac:dyDescent="0.25">
      <c r="G191512"/>
    </row>
    <row r="191513" spans="7:7" x14ac:dyDescent="0.25">
      <c r="G191513"/>
    </row>
    <row r="191514" spans="7:7" x14ac:dyDescent="0.25">
      <c r="G191514"/>
    </row>
    <row r="191515" spans="7:7" x14ac:dyDescent="0.25">
      <c r="G191515"/>
    </row>
    <row r="191516" spans="7:7" x14ac:dyDescent="0.25">
      <c r="G191516"/>
    </row>
    <row r="191517" spans="7:7" x14ac:dyDescent="0.25">
      <c r="G191517"/>
    </row>
    <row r="191518" spans="7:7" x14ac:dyDescent="0.25">
      <c r="G191518"/>
    </row>
    <row r="191519" spans="7:7" x14ac:dyDescent="0.25">
      <c r="G191519"/>
    </row>
    <row r="191520" spans="7:7" x14ac:dyDescent="0.25">
      <c r="G191520"/>
    </row>
    <row r="191521" spans="7:7" x14ac:dyDescent="0.25">
      <c r="G191521"/>
    </row>
    <row r="191522" spans="7:7" x14ac:dyDescent="0.25">
      <c r="G191522"/>
    </row>
    <row r="191523" spans="7:7" x14ac:dyDescent="0.25">
      <c r="G191523"/>
    </row>
    <row r="191524" spans="7:7" x14ac:dyDescent="0.25">
      <c r="G191524"/>
    </row>
    <row r="191525" spans="7:7" x14ac:dyDescent="0.25">
      <c r="G191525"/>
    </row>
    <row r="191526" spans="7:7" x14ac:dyDescent="0.25">
      <c r="G191526"/>
    </row>
    <row r="191527" spans="7:7" x14ac:dyDescent="0.25">
      <c r="G191527"/>
    </row>
    <row r="191528" spans="7:7" x14ac:dyDescent="0.25">
      <c r="G191528"/>
    </row>
    <row r="191529" spans="7:7" x14ac:dyDescent="0.25">
      <c r="G191529"/>
    </row>
    <row r="191530" spans="7:7" x14ac:dyDescent="0.25">
      <c r="G191530"/>
    </row>
    <row r="191531" spans="7:7" x14ac:dyDescent="0.25">
      <c r="G191531"/>
    </row>
    <row r="191532" spans="7:7" x14ac:dyDescent="0.25">
      <c r="G191532"/>
    </row>
    <row r="191533" spans="7:7" x14ac:dyDescent="0.25">
      <c r="G191533"/>
    </row>
    <row r="191534" spans="7:7" x14ac:dyDescent="0.25">
      <c r="G191534"/>
    </row>
    <row r="191535" spans="7:7" x14ac:dyDescent="0.25">
      <c r="G191535"/>
    </row>
    <row r="191536" spans="7:7" x14ac:dyDescent="0.25">
      <c r="G191536"/>
    </row>
    <row r="191537" spans="7:7" x14ac:dyDescent="0.25">
      <c r="G191537"/>
    </row>
    <row r="191538" spans="7:7" x14ac:dyDescent="0.25">
      <c r="G191538"/>
    </row>
    <row r="191539" spans="7:7" x14ac:dyDescent="0.25">
      <c r="G191539"/>
    </row>
    <row r="191540" spans="7:7" x14ac:dyDescent="0.25">
      <c r="G191540"/>
    </row>
    <row r="191541" spans="7:7" x14ac:dyDescent="0.25">
      <c r="G191541"/>
    </row>
    <row r="191542" spans="7:7" x14ac:dyDescent="0.25">
      <c r="G191542"/>
    </row>
    <row r="191543" spans="7:7" x14ac:dyDescent="0.25">
      <c r="G191543"/>
    </row>
    <row r="191544" spans="7:7" x14ac:dyDescent="0.25">
      <c r="G191544"/>
    </row>
    <row r="191545" spans="7:7" x14ac:dyDescent="0.25">
      <c r="G191545"/>
    </row>
    <row r="191546" spans="7:7" x14ac:dyDescent="0.25">
      <c r="G191546"/>
    </row>
    <row r="191547" spans="7:7" x14ac:dyDescent="0.25">
      <c r="G191547"/>
    </row>
    <row r="191548" spans="7:7" x14ac:dyDescent="0.25">
      <c r="G191548"/>
    </row>
    <row r="191549" spans="7:7" x14ac:dyDescent="0.25">
      <c r="G191549"/>
    </row>
    <row r="191550" spans="7:7" x14ac:dyDescent="0.25">
      <c r="G191550"/>
    </row>
    <row r="191551" spans="7:7" x14ac:dyDescent="0.25">
      <c r="G191551"/>
    </row>
    <row r="191552" spans="7:7" x14ac:dyDescent="0.25">
      <c r="G191552"/>
    </row>
    <row r="191553" spans="7:7" x14ac:dyDescent="0.25">
      <c r="G191553"/>
    </row>
    <row r="191554" spans="7:7" x14ac:dyDescent="0.25">
      <c r="G191554"/>
    </row>
    <row r="191555" spans="7:7" x14ac:dyDescent="0.25">
      <c r="G191555"/>
    </row>
    <row r="191556" spans="7:7" x14ac:dyDescent="0.25">
      <c r="G191556"/>
    </row>
    <row r="191557" spans="7:7" x14ac:dyDescent="0.25">
      <c r="G191557"/>
    </row>
    <row r="191558" spans="7:7" x14ac:dyDescent="0.25">
      <c r="G191558"/>
    </row>
    <row r="191559" spans="7:7" x14ac:dyDescent="0.25">
      <c r="G191559"/>
    </row>
    <row r="191560" spans="7:7" x14ac:dyDescent="0.25">
      <c r="G191560"/>
    </row>
    <row r="191561" spans="7:7" x14ac:dyDescent="0.25">
      <c r="G191561"/>
    </row>
    <row r="191562" spans="7:7" x14ac:dyDescent="0.25">
      <c r="G191562"/>
    </row>
    <row r="191563" spans="7:7" x14ac:dyDescent="0.25">
      <c r="G191563"/>
    </row>
    <row r="191564" spans="7:7" x14ac:dyDescent="0.25">
      <c r="G191564"/>
    </row>
    <row r="191565" spans="7:7" x14ac:dyDescent="0.25">
      <c r="G191565"/>
    </row>
    <row r="191566" spans="7:7" x14ac:dyDescent="0.25">
      <c r="G191566"/>
    </row>
    <row r="191567" spans="7:7" x14ac:dyDescent="0.25">
      <c r="G191567"/>
    </row>
    <row r="191568" spans="7:7" x14ac:dyDescent="0.25">
      <c r="G191568"/>
    </row>
    <row r="191569" spans="7:7" x14ac:dyDescent="0.25">
      <c r="G191569"/>
    </row>
    <row r="191570" spans="7:7" x14ac:dyDescent="0.25">
      <c r="G191570"/>
    </row>
    <row r="191571" spans="7:7" x14ac:dyDescent="0.25">
      <c r="G191571"/>
    </row>
    <row r="191572" spans="7:7" x14ac:dyDescent="0.25">
      <c r="G191572"/>
    </row>
    <row r="191573" spans="7:7" x14ac:dyDescent="0.25">
      <c r="G191573"/>
    </row>
    <row r="191574" spans="7:7" x14ac:dyDescent="0.25">
      <c r="G191574"/>
    </row>
    <row r="191575" spans="7:7" x14ac:dyDescent="0.25">
      <c r="G191575"/>
    </row>
    <row r="191576" spans="7:7" x14ac:dyDescent="0.25">
      <c r="G191576"/>
    </row>
    <row r="191577" spans="7:7" x14ac:dyDescent="0.25">
      <c r="G191577"/>
    </row>
    <row r="191578" spans="7:7" x14ac:dyDescent="0.25">
      <c r="G191578"/>
    </row>
    <row r="191579" spans="7:7" x14ac:dyDescent="0.25">
      <c r="G191579"/>
    </row>
    <row r="191580" spans="7:7" x14ac:dyDescent="0.25">
      <c r="G191580"/>
    </row>
    <row r="191581" spans="7:7" x14ac:dyDescent="0.25">
      <c r="G191581"/>
    </row>
    <row r="191582" spans="7:7" x14ac:dyDescent="0.25">
      <c r="G191582"/>
    </row>
    <row r="191583" spans="7:7" x14ac:dyDescent="0.25">
      <c r="G191583"/>
    </row>
    <row r="191584" spans="7:7" x14ac:dyDescent="0.25">
      <c r="G191584"/>
    </row>
    <row r="191585" spans="7:7" x14ac:dyDescent="0.25">
      <c r="G191585"/>
    </row>
    <row r="191586" spans="7:7" x14ac:dyDescent="0.25">
      <c r="G191586"/>
    </row>
    <row r="191587" spans="7:7" x14ac:dyDescent="0.25">
      <c r="G191587"/>
    </row>
    <row r="191588" spans="7:7" x14ac:dyDescent="0.25">
      <c r="G191588"/>
    </row>
    <row r="191589" spans="7:7" x14ac:dyDescent="0.25">
      <c r="G191589"/>
    </row>
    <row r="191590" spans="7:7" x14ac:dyDescent="0.25">
      <c r="G191590"/>
    </row>
    <row r="191591" spans="7:7" x14ac:dyDescent="0.25">
      <c r="G191591"/>
    </row>
    <row r="191592" spans="7:7" x14ac:dyDescent="0.25">
      <c r="G191592"/>
    </row>
    <row r="191593" spans="7:7" x14ac:dyDescent="0.25">
      <c r="G191593"/>
    </row>
    <row r="191594" spans="7:7" x14ac:dyDescent="0.25">
      <c r="G191594"/>
    </row>
    <row r="191595" spans="7:7" x14ac:dyDescent="0.25">
      <c r="G191595"/>
    </row>
    <row r="191596" spans="7:7" x14ac:dyDescent="0.25">
      <c r="G191596"/>
    </row>
    <row r="191597" spans="7:7" x14ac:dyDescent="0.25">
      <c r="G191597"/>
    </row>
    <row r="191598" spans="7:7" x14ac:dyDescent="0.25">
      <c r="G191598"/>
    </row>
    <row r="191599" spans="7:7" x14ac:dyDescent="0.25">
      <c r="G191599"/>
    </row>
    <row r="191600" spans="7:7" x14ac:dyDescent="0.25">
      <c r="G191600"/>
    </row>
    <row r="191601" spans="7:7" x14ac:dyDescent="0.25">
      <c r="G191601"/>
    </row>
    <row r="191602" spans="7:7" x14ac:dyDescent="0.25">
      <c r="G191602"/>
    </row>
    <row r="191603" spans="7:7" x14ac:dyDescent="0.25">
      <c r="G191603"/>
    </row>
    <row r="191604" spans="7:7" x14ac:dyDescent="0.25">
      <c r="G191604"/>
    </row>
    <row r="191605" spans="7:7" x14ac:dyDescent="0.25">
      <c r="G191605"/>
    </row>
    <row r="191606" spans="7:7" x14ac:dyDescent="0.25">
      <c r="G191606"/>
    </row>
    <row r="191607" spans="7:7" x14ac:dyDescent="0.25">
      <c r="G191607"/>
    </row>
    <row r="191608" spans="7:7" x14ac:dyDescent="0.25">
      <c r="G191608"/>
    </row>
    <row r="191609" spans="7:7" x14ac:dyDescent="0.25">
      <c r="G191609"/>
    </row>
    <row r="191610" spans="7:7" x14ac:dyDescent="0.25">
      <c r="G191610"/>
    </row>
    <row r="191611" spans="7:7" x14ac:dyDescent="0.25">
      <c r="G191611"/>
    </row>
    <row r="191612" spans="7:7" x14ac:dyDescent="0.25">
      <c r="G191612"/>
    </row>
    <row r="191613" spans="7:7" x14ac:dyDescent="0.25">
      <c r="G191613"/>
    </row>
    <row r="191614" spans="7:7" x14ac:dyDescent="0.25">
      <c r="G191614"/>
    </row>
    <row r="191615" spans="7:7" x14ac:dyDescent="0.25">
      <c r="G191615"/>
    </row>
    <row r="191616" spans="7:7" x14ac:dyDescent="0.25">
      <c r="G191616"/>
    </row>
    <row r="191617" spans="7:7" x14ac:dyDescent="0.25">
      <c r="G191617"/>
    </row>
    <row r="191618" spans="7:7" x14ac:dyDescent="0.25">
      <c r="G191618"/>
    </row>
    <row r="191619" spans="7:7" x14ac:dyDescent="0.25">
      <c r="G191619"/>
    </row>
    <row r="191620" spans="7:7" x14ac:dyDescent="0.25">
      <c r="G191620"/>
    </row>
    <row r="191621" spans="7:7" x14ac:dyDescent="0.25">
      <c r="G191621"/>
    </row>
    <row r="191622" spans="7:7" x14ac:dyDescent="0.25">
      <c r="G191622"/>
    </row>
    <row r="191623" spans="7:7" x14ac:dyDescent="0.25">
      <c r="G191623"/>
    </row>
    <row r="191624" spans="7:7" x14ac:dyDescent="0.25">
      <c r="G191624"/>
    </row>
    <row r="191625" spans="7:7" x14ac:dyDescent="0.25">
      <c r="G191625"/>
    </row>
    <row r="191626" spans="7:7" x14ac:dyDescent="0.25">
      <c r="G191626"/>
    </row>
    <row r="191627" spans="7:7" x14ac:dyDescent="0.25">
      <c r="G191627"/>
    </row>
    <row r="191628" spans="7:7" x14ac:dyDescent="0.25">
      <c r="G191628"/>
    </row>
    <row r="191629" spans="7:7" x14ac:dyDescent="0.25">
      <c r="G191629"/>
    </row>
    <row r="191630" spans="7:7" x14ac:dyDescent="0.25">
      <c r="G191630"/>
    </row>
    <row r="191631" spans="7:7" x14ac:dyDescent="0.25">
      <c r="G191631"/>
    </row>
    <row r="191632" spans="7:7" x14ac:dyDescent="0.25">
      <c r="G191632"/>
    </row>
    <row r="191633" spans="7:7" x14ac:dyDescent="0.25">
      <c r="G191633"/>
    </row>
    <row r="191634" spans="7:7" x14ac:dyDescent="0.25">
      <c r="G191634"/>
    </row>
    <row r="191635" spans="7:7" x14ac:dyDescent="0.25">
      <c r="G191635"/>
    </row>
    <row r="191636" spans="7:7" x14ac:dyDescent="0.25">
      <c r="G191636"/>
    </row>
    <row r="191637" spans="7:7" x14ac:dyDescent="0.25">
      <c r="G191637"/>
    </row>
    <row r="191638" spans="7:7" x14ac:dyDescent="0.25">
      <c r="G191638"/>
    </row>
    <row r="191639" spans="7:7" x14ac:dyDescent="0.25">
      <c r="G191639"/>
    </row>
    <row r="191640" spans="7:7" x14ac:dyDescent="0.25">
      <c r="G191640"/>
    </row>
    <row r="191641" spans="7:7" x14ac:dyDescent="0.25">
      <c r="G191641"/>
    </row>
    <row r="191642" spans="7:7" x14ac:dyDescent="0.25">
      <c r="G191642"/>
    </row>
    <row r="191643" spans="7:7" x14ac:dyDescent="0.25">
      <c r="G191643"/>
    </row>
    <row r="191644" spans="7:7" x14ac:dyDescent="0.25">
      <c r="G191644"/>
    </row>
    <row r="191645" spans="7:7" x14ac:dyDescent="0.25">
      <c r="G191645"/>
    </row>
    <row r="191646" spans="7:7" x14ac:dyDescent="0.25">
      <c r="G191646"/>
    </row>
    <row r="191647" spans="7:7" x14ac:dyDescent="0.25">
      <c r="G191647"/>
    </row>
    <row r="191648" spans="7:7" x14ac:dyDescent="0.25">
      <c r="G191648"/>
    </row>
    <row r="191649" spans="7:7" x14ac:dyDescent="0.25">
      <c r="G191649"/>
    </row>
    <row r="191650" spans="7:7" x14ac:dyDescent="0.25">
      <c r="G191650"/>
    </row>
    <row r="191651" spans="7:7" x14ac:dyDescent="0.25">
      <c r="G191651"/>
    </row>
    <row r="191652" spans="7:7" x14ac:dyDescent="0.25">
      <c r="G191652"/>
    </row>
    <row r="191653" spans="7:7" x14ac:dyDescent="0.25">
      <c r="G191653"/>
    </row>
    <row r="191654" spans="7:7" x14ac:dyDescent="0.25">
      <c r="G191654"/>
    </row>
    <row r="191655" spans="7:7" x14ac:dyDescent="0.25">
      <c r="G191655"/>
    </row>
    <row r="191656" spans="7:7" x14ac:dyDescent="0.25">
      <c r="G191656"/>
    </row>
    <row r="191657" spans="7:7" x14ac:dyDescent="0.25">
      <c r="G191657"/>
    </row>
    <row r="191658" spans="7:7" x14ac:dyDescent="0.25">
      <c r="G191658"/>
    </row>
    <row r="191659" spans="7:7" x14ac:dyDescent="0.25">
      <c r="G191659"/>
    </row>
    <row r="191660" spans="7:7" x14ac:dyDescent="0.25">
      <c r="G191660"/>
    </row>
    <row r="191661" spans="7:7" x14ac:dyDescent="0.25">
      <c r="G191661"/>
    </row>
    <row r="191662" spans="7:7" x14ac:dyDescent="0.25">
      <c r="G191662"/>
    </row>
    <row r="191663" spans="7:7" x14ac:dyDescent="0.25">
      <c r="G191663"/>
    </row>
    <row r="191664" spans="7:7" x14ac:dyDescent="0.25">
      <c r="G191664"/>
    </row>
    <row r="191665" spans="7:7" x14ac:dyDescent="0.25">
      <c r="G191665"/>
    </row>
    <row r="191666" spans="7:7" x14ac:dyDescent="0.25">
      <c r="G191666"/>
    </row>
    <row r="191667" spans="7:7" x14ac:dyDescent="0.25">
      <c r="G191667"/>
    </row>
    <row r="191668" spans="7:7" x14ac:dyDescent="0.25">
      <c r="G191668"/>
    </row>
    <row r="191669" spans="7:7" x14ac:dyDescent="0.25">
      <c r="G191669"/>
    </row>
    <row r="191670" spans="7:7" x14ac:dyDescent="0.25">
      <c r="G191670"/>
    </row>
    <row r="191671" spans="7:7" x14ac:dyDescent="0.25">
      <c r="G191671"/>
    </row>
    <row r="191672" spans="7:7" x14ac:dyDescent="0.25">
      <c r="G191672"/>
    </row>
    <row r="191673" spans="7:7" x14ac:dyDescent="0.25">
      <c r="G191673"/>
    </row>
    <row r="191674" spans="7:7" x14ac:dyDescent="0.25">
      <c r="G191674"/>
    </row>
    <row r="191675" spans="7:7" x14ac:dyDescent="0.25">
      <c r="G191675"/>
    </row>
    <row r="191676" spans="7:7" x14ac:dyDescent="0.25">
      <c r="G191676"/>
    </row>
    <row r="191677" spans="7:7" x14ac:dyDescent="0.25">
      <c r="G191677"/>
    </row>
    <row r="191678" spans="7:7" x14ac:dyDescent="0.25">
      <c r="G191678"/>
    </row>
    <row r="191679" spans="7:7" x14ac:dyDescent="0.25">
      <c r="G191679"/>
    </row>
    <row r="191680" spans="7:7" x14ac:dyDescent="0.25">
      <c r="G191680"/>
    </row>
    <row r="191681" spans="7:7" x14ac:dyDescent="0.25">
      <c r="G191681"/>
    </row>
    <row r="191682" spans="7:7" x14ac:dyDescent="0.25">
      <c r="G191682"/>
    </row>
    <row r="191683" spans="7:7" x14ac:dyDescent="0.25">
      <c r="G191683"/>
    </row>
    <row r="191684" spans="7:7" x14ac:dyDescent="0.25">
      <c r="G191684"/>
    </row>
    <row r="191685" spans="7:7" x14ac:dyDescent="0.25">
      <c r="G191685"/>
    </row>
    <row r="191686" spans="7:7" x14ac:dyDescent="0.25">
      <c r="G191686"/>
    </row>
    <row r="191687" spans="7:7" x14ac:dyDescent="0.25">
      <c r="G191687"/>
    </row>
    <row r="191688" spans="7:7" x14ac:dyDescent="0.25">
      <c r="G191688"/>
    </row>
    <row r="191689" spans="7:7" x14ac:dyDescent="0.25">
      <c r="G191689"/>
    </row>
    <row r="191690" spans="7:7" x14ac:dyDescent="0.25">
      <c r="G191690"/>
    </row>
    <row r="191691" spans="7:7" x14ac:dyDescent="0.25">
      <c r="G191691"/>
    </row>
    <row r="191692" spans="7:7" x14ac:dyDescent="0.25">
      <c r="G191692"/>
    </row>
    <row r="191693" spans="7:7" x14ac:dyDescent="0.25">
      <c r="G191693"/>
    </row>
    <row r="191694" spans="7:7" x14ac:dyDescent="0.25">
      <c r="G191694"/>
    </row>
    <row r="191695" spans="7:7" x14ac:dyDescent="0.25">
      <c r="G191695"/>
    </row>
    <row r="191696" spans="7:7" x14ac:dyDescent="0.25">
      <c r="G191696"/>
    </row>
    <row r="191697" spans="7:7" x14ac:dyDescent="0.25">
      <c r="G191697"/>
    </row>
    <row r="191698" spans="7:7" x14ac:dyDescent="0.25">
      <c r="G191698"/>
    </row>
    <row r="191699" spans="7:7" x14ac:dyDescent="0.25">
      <c r="G191699"/>
    </row>
    <row r="191700" spans="7:7" x14ac:dyDescent="0.25">
      <c r="G191700"/>
    </row>
    <row r="191701" spans="7:7" x14ac:dyDescent="0.25">
      <c r="G191701"/>
    </row>
    <row r="191702" spans="7:7" x14ac:dyDescent="0.25">
      <c r="G191702"/>
    </row>
    <row r="191703" spans="7:7" x14ac:dyDescent="0.25">
      <c r="G191703"/>
    </row>
    <row r="191704" spans="7:7" x14ac:dyDescent="0.25">
      <c r="G191704"/>
    </row>
    <row r="191705" spans="7:7" x14ac:dyDescent="0.25">
      <c r="G191705"/>
    </row>
    <row r="191706" spans="7:7" x14ac:dyDescent="0.25">
      <c r="G191706"/>
    </row>
    <row r="191707" spans="7:7" x14ac:dyDescent="0.25">
      <c r="G191707"/>
    </row>
    <row r="191708" spans="7:7" x14ac:dyDescent="0.25">
      <c r="G191708"/>
    </row>
    <row r="191709" spans="7:7" x14ac:dyDescent="0.25">
      <c r="G191709"/>
    </row>
    <row r="191710" spans="7:7" x14ac:dyDescent="0.25">
      <c r="G191710"/>
    </row>
    <row r="191711" spans="7:7" x14ac:dyDescent="0.25">
      <c r="G191711"/>
    </row>
    <row r="191712" spans="7:7" x14ac:dyDescent="0.25">
      <c r="G191712"/>
    </row>
    <row r="191713" spans="7:7" x14ac:dyDescent="0.25">
      <c r="G191713"/>
    </row>
    <row r="191714" spans="7:7" x14ac:dyDescent="0.25">
      <c r="G191714"/>
    </row>
    <row r="191715" spans="7:7" x14ac:dyDescent="0.25">
      <c r="G191715"/>
    </row>
    <row r="191716" spans="7:7" x14ac:dyDescent="0.25">
      <c r="G191716"/>
    </row>
    <row r="191717" spans="7:7" x14ac:dyDescent="0.25">
      <c r="G191717"/>
    </row>
    <row r="191718" spans="7:7" x14ac:dyDescent="0.25">
      <c r="G191718"/>
    </row>
    <row r="191719" spans="7:7" x14ac:dyDescent="0.25">
      <c r="G191719"/>
    </row>
    <row r="191720" spans="7:7" x14ac:dyDescent="0.25">
      <c r="G191720"/>
    </row>
    <row r="191721" spans="7:7" x14ac:dyDescent="0.25">
      <c r="G191721"/>
    </row>
    <row r="191722" spans="7:7" x14ac:dyDescent="0.25">
      <c r="G191722"/>
    </row>
    <row r="191723" spans="7:7" x14ac:dyDescent="0.25">
      <c r="G191723"/>
    </row>
    <row r="191724" spans="7:7" x14ac:dyDescent="0.25">
      <c r="G191724"/>
    </row>
    <row r="191725" spans="7:7" x14ac:dyDescent="0.25">
      <c r="G191725"/>
    </row>
    <row r="191726" spans="7:7" x14ac:dyDescent="0.25">
      <c r="G191726"/>
    </row>
    <row r="191727" spans="7:7" x14ac:dyDescent="0.25">
      <c r="G191727"/>
    </row>
    <row r="191728" spans="7:7" x14ac:dyDescent="0.25">
      <c r="G191728"/>
    </row>
    <row r="191729" spans="7:7" x14ac:dyDescent="0.25">
      <c r="G191729"/>
    </row>
    <row r="191730" spans="7:7" x14ac:dyDescent="0.25">
      <c r="G191730"/>
    </row>
    <row r="191731" spans="7:7" x14ac:dyDescent="0.25">
      <c r="G191731"/>
    </row>
    <row r="191732" spans="7:7" x14ac:dyDescent="0.25">
      <c r="G191732"/>
    </row>
    <row r="191733" spans="7:7" x14ac:dyDescent="0.25">
      <c r="G191733"/>
    </row>
    <row r="191734" spans="7:7" x14ac:dyDescent="0.25">
      <c r="G191734"/>
    </row>
    <row r="191735" spans="7:7" x14ac:dyDescent="0.25">
      <c r="G191735"/>
    </row>
    <row r="191736" spans="7:7" x14ac:dyDescent="0.25">
      <c r="G191736"/>
    </row>
    <row r="191737" spans="7:7" x14ac:dyDescent="0.25">
      <c r="G191737"/>
    </row>
    <row r="191738" spans="7:7" x14ac:dyDescent="0.25">
      <c r="G191738"/>
    </row>
    <row r="191739" spans="7:7" x14ac:dyDescent="0.25">
      <c r="G191739"/>
    </row>
    <row r="191740" spans="7:7" x14ac:dyDescent="0.25">
      <c r="G191740"/>
    </row>
    <row r="191741" spans="7:7" x14ac:dyDescent="0.25">
      <c r="G191741"/>
    </row>
    <row r="191742" spans="7:7" x14ac:dyDescent="0.25">
      <c r="G191742"/>
    </row>
    <row r="191743" spans="7:7" x14ac:dyDescent="0.25">
      <c r="G191743"/>
    </row>
    <row r="191744" spans="7:7" x14ac:dyDescent="0.25">
      <c r="G191744"/>
    </row>
    <row r="191745" spans="7:7" x14ac:dyDescent="0.25">
      <c r="G191745"/>
    </row>
    <row r="191746" spans="7:7" x14ac:dyDescent="0.25">
      <c r="G191746"/>
    </row>
    <row r="191747" spans="7:7" x14ac:dyDescent="0.25">
      <c r="G191747"/>
    </row>
    <row r="191748" spans="7:7" x14ac:dyDescent="0.25">
      <c r="G191748"/>
    </row>
    <row r="191749" spans="7:7" x14ac:dyDescent="0.25">
      <c r="G191749"/>
    </row>
    <row r="191750" spans="7:7" x14ac:dyDescent="0.25">
      <c r="G191750"/>
    </row>
    <row r="191751" spans="7:7" x14ac:dyDescent="0.25">
      <c r="G191751"/>
    </row>
    <row r="191752" spans="7:7" x14ac:dyDescent="0.25">
      <c r="G191752"/>
    </row>
    <row r="191753" spans="7:7" x14ac:dyDescent="0.25">
      <c r="G191753"/>
    </row>
    <row r="191754" spans="7:7" x14ac:dyDescent="0.25">
      <c r="G191754"/>
    </row>
    <row r="191755" spans="7:7" x14ac:dyDescent="0.25">
      <c r="G191755"/>
    </row>
    <row r="191756" spans="7:7" x14ac:dyDescent="0.25">
      <c r="G191756"/>
    </row>
    <row r="191757" spans="7:7" x14ac:dyDescent="0.25">
      <c r="G191757"/>
    </row>
    <row r="191758" spans="7:7" x14ac:dyDescent="0.25">
      <c r="G191758"/>
    </row>
    <row r="191759" spans="7:7" x14ac:dyDescent="0.25">
      <c r="G191759"/>
    </row>
    <row r="191760" spans="7:7" x14ac:dyDescent="0.25">
      <c r="G191760"/>
    </row>
    <row r="191761" spans="7:7" x14ac:dyDescent="0.25">
      <c r="G191761"/>
    </row>
    <row r="191762" spans="7:7" x14ac:dyDescent="0.25">
      <c r="G191762"/>
    </row>
    <row r="191763" spans="7:7" x14ac:dyDescent="0.25">
      <c r="G191763"/>
    </row>
    <row r="191764" spans="7:7" x14ac:dyDescent="0.25">
      <c r="G191764"/>
    </row>
    <row r="191765" spans="7:7" x14ac:dyDescent="0.25">
      <c r="G191765"/>
    </row>
    <row r="191766" spans="7:7" x14ac:dyDescent="0.25">
      <c r="G191766"/>
    </row>
    <row r="191767" spans="7:7" x14ac:dyDescent="0.25">
      <c r="G191767"/>
    </row>
    <row r="191768" spans="7:7" x14ac:dyDescent="0.25">
      <c r="G191768"/>
    </row>
    <row r="191769" spans="7:7" x14ac:dyDescent="0.25">
      <c r="G191769"/>
    </row>
    <row r="191770" spans="7:7" x14ac:dyDescent="0.25">
      <c r="G191770"/>
    </row>
    <row r="191771" spans="7:7" x14ac:dyDescent="0.25">
      <c r="G191771"/>
    </row>
    <row r="191772" spans="7:7" x14ac:dyDescent="0.25">
      <c r="G191772"/>
    </row>
    <row r="191773" spans="7:7" x14ac:dyDescent="0.25">
      <c r="G191773"/>
    </row>
    <row r="191774" spans="7:7" x14ac:dyDescent="0.25">
      <c r="G191774"/>
    </row>
    <row r="191775" spans="7:7" x14ac:dyDescent="0.25">
      <c r="G191775"/>
    </row>
    <row r="191776" spans="7:7" x14ac:dyDescent="0.25">
      <c r="G191776"/>
    </row>
    <row r="191777" spans="7:7" x14ac:dyDescent="0.25">
      <c r="G191777"/>
    </row>
    <row r="191778" spans="7:7" x14ac:dyDescent="0.25">
      <c r="G191778"/>
    </row>
    <row r="191779" spans="7:7" x14ac:dyDescent="0.25">
      <c r="G191779"/>
    </row>
    <row r="191780" spans="7:7" x14ac:dyDescent="0.25">
      <c r="G191780"/>
    </row>
    <row r="191781" spans="7:7" x14ac:dyDescent="0.25">
      <c r="G191781"/>
    </row>
    <row r="191782" spans="7:7" x14ac:dyDescent="0.25">
      <c r="G191782"/>
    </row>
    <row r="191783" spans="7:7" x14ac:dyDescent="0.25">
      <c r="G191783"/>
    </row>
    <row r="191784" spans="7:7" x14ac:dyDescent="0.25">
      <c r="G191784"/>
    </row>
    <row r="191785" spans="7:7" x14ac:dyDescent="0.25">
      <c r="G191785"/>
    </row>
    <row r="191786" spans="7:7" x14ac:dyDescent="0.25">
      <c r="G191786"/>
    </row>
    <row r="191787" spans="7:7" x14ac:dyDescent="0.25">
      <c r="G191787"/>
    </row>
    <row r="191788" spans="7:7" x14ac:dyDescent="0.25">
      <c r="G191788"/>
    </row>
    <row r="191789" spans="7:7" x14ac:dyDescent="0.25">
      <c r="G191789"/>
    </row>
    <row r="191790" spans="7:7" x14ac:dyDescent="0.25">
      <c r="G191790"/>
    </row>
    <row r="191791" spans="7:7" x14ac:dyDescent="0.25">
      <c r="G191791"/>
    </row>
    <row r="191792" spans="7:7" x14ac:dyDescent="0.25">
      <c r="G191792"/>
    </row>
    <row r="191793" spans="7:7" x14ac:dyDescent="0.25">
      <c r="G191793"/>
    </row>
    <row r="191794" spans="7:7" x14ac:dyDescent="0.25">
      <c r="G191794"/>
    </row>
    <row r="191795" spans="7:7" x14ac:dyDescent="0.25">
      <c r="G191795"/>
    </row>
    <row r="191796" spans="7:7" x14ac:dyDescent="0.25">
      <c r="G191796"/>
    </row>
    <row r="191797" spans="7:7" x14ac:dyDescent="0.25">
      <c r="G191797"/>
    </row>
    <row r="191798" spans="7:7" x14ac:dyDescent="0.25">
      <c r="G191798"/>
    </row>
    <row r="191799" spans="7:7" x14ac:dyDescent="0.25">
      <c r="G191799"/>
    </row>
    <row r="191800" spans="7:7" x14ac:dyDescent="0.25">
      <c r="G191800"/>
    </row>
    <row r="191801" spans="7:7" x14ac:dyDescent="0.25">
      <c r="G191801"/>
    </row>
    <row r="191802" spans="7:7" x14ac:dyDescent="0.25">
      <c r="G191802"/>
    </row>
    <row r="191803" spans="7:7" x14ac:dyDescent="0.25">
      <c r="G191803"/>
    </row>
    <row r="191804" spans="7:7" x14ac:dyDescent="0.25">
      <c r="G191804"/>
    </row>
    <row r="191805" spans="7:7" x14ac:dyDescent="0.25">
      <c r="G191805"/>
    </row>
    <row r="191806" spans="7:7" x14ac:dyDescent="0.25">
      <c r="G191806"/>
    </row>
    <row r="191807" spans="7:7" x14ac:dyDescent="0.25">
      <c r="G191807"/>
    </row>
    <row r="191808" spans="7:7" x14ac:dyDescent="0.25">
      <c r="G191808"/>
    </row>
    <row r="191809" spans="7:7" x14ac:dyDescent="0.25">
      <c r="G191809"/>
    </row>
    <row r="191810" spans="7:7" x14ac:dyDescent="0.25">
      <c r="G191810"/>
    </row>
    <row r="191811" spans="7:7" x14ac:dyDescent="0.25">
      <c r="G191811"/>
    </row>
    <row r="191812" spans="7:7" x14ac:dyDescent="0.25">
      <c r="G191812"/>
    </row>
    <row r="191813" spans="7:7" x14ac:dyDescent="0.25">
      <c r="G191813"/>
    </row>
    <row r="191814" spans="7:7" x14ac:dyDescent="0.25">
      <c r="G191814"/>
    </row>
    <row r="191815" spans="7:7" x14ac:dyDescent="0.25">
      <c r="G191815"/>
    </row>
    <row r="191816" spans="7:7" x14ac:dyDescent="0.25">
      <c r="G191816"/>
    </row>
    <row r="191817" spans="7:7" x14ac:dyDescent="0.25">
      <c r="G191817"/>
    </row>
    <row r="191818" spans="7:7" x14ac:dyDescent="0.25">
      <c r="G191818"/>
    </row>
    <row r="191819" spans="7:7" x14ac:dyDescent="0.25">
      <c r="G191819"/>
    </row>
    <row r="191820" spans="7:7" x14ac:dyDescent="0.25">
      <c r="G191820"/>
    </row>
    <row r="191821" spans="7:7" x14ac:dyDescent="0.25">
      <c r="G191821"/>
    </row>
    <row r="191822" spans="7:7" x14ac:dyDescent="0.25">
      <c r="G191822"/>
    </row>
    <row r="191823" spans="7:7" x14ac:dyDescent="0.25">
      <c r="G191823"/>
    </row>
    <row r="191824" spans="7:7" x14ac:dyDescent="0.25">
      <c r="G191824"/>
    </row>
    <row r="191825" spans="7:7" x14ac:dyDescent="0.25">
      <c r="G191825"/>
    </row>
    <row r="191826" spans="7:7" x14ac:dyDescent="0.25">
      <c r="G191826"/>
    </row>
    <row r="191827" spans="7:7" x14ac:dyDescent="0.25">
      <c r="G191827"/>
    </row>
    <row r="191828" spans="7:7" x14ac:dyDescent="0.25">
      <c r="G191828"/>
    </row>
    <row r="191829" spans="7:7" x14ac:dyDescent="0.25">
      <c r="G191829"/>
    </row>
    <row r="191830" spans="7:7" x14ac:dyDescent="0.25">
      <c r="G191830"/>
    </row>
    <row r="191831" spans="7:7" x14ac:dyDescent="0.25">
      <c r="G191831"/>
    </row>
    <row r="191832" spans="7:7" x14ac:dyDescent="0.25">
      <c r="G191832"/>
    </row>
    <row r="191833" spans="7:7" x14ac:dyDescent="0.25">
      <c r="G191833"/>
    </row>
    <row r="191834" spans="7:7" x14ac:dyDescent="0.25">
      <c r="G191834"/>
    </row>
    <row r="191835" spans="7:7" x14ac:dyDescent="0.25">
      <c r="G191835"/>
    </row>
    <row r="191836" spans="7:7" x14ac:dyDescent="0.25">
      <c r="G191836"/>
    </row>
    <row r="191837" spans="7:7" x14ac:dyDescent="0.25">
      <c r="G191837"/>
    </row>
    <row r="191838" spans="7:7" x14ac:dyDescent="0.25">
      <c r="G191838"/>
    </row>
    <row r="191839" spans="7:7" x14ac:dyDescent="0.25">
      <c r="G191839"/>
    </row>
    <row r="191840" spans="7:7" x14ac:dyDescent="0.25">
      <c r="G191840"/>
    </row>
    <row r="191841" spans="7:7" x14ac:dyDescent="0.25">
      <c r="G191841"/>
    </row>
    <row r="191842" spans="7:7" x14ac:dyDescent="0.25">
      <c r="G191842"/>
    </row>
    <row r="191843" spans="7:7" x14ac:dyDescent="0.25">
      <c r="G191843"/>
    </row>
    <row r="191844" spans="7:7" x14ac:dyDescent="0.25">
      <c r="G191844"/>
    </row>
    <row r="191845" spans="7:7" x14ac:dyDescent="0.25">
      <c r="G191845"/>
    </row>
    <row r="191846" spans="7:7" x14ac:dyDescent="0.25">
      <c r="G191846"/>
    </row>
    <row r="191847" spans="7:7" x14ac:dyDescent="0.25">
      <c r="G191847"/>
    </row>
    <row r="191848" spans="7:7" x14ac:dyDescent="0.25">
      <c r="G191848"/>
    </row>
    <row r="191849" spans="7:7" x14ac:dyDescent="0.25">
      <c r="G191849"/>
    </row>
    <row r="191850" spans="7:7" x14ac:dyDescent="0.25">
      <c r="G191850"/>
    </row>
    <row r="191851" spans="7:7" x14ac:dyDescent="0.25">
      <c r="G191851"/>
    </row>
    <row r="191852" spans="7:7" x14ac:dyDescent="0.25">
      <c r="G191852"/>
    </row>
    <row r="191853" spans="7:7" x14ac:dyDescent="0.25">
      <c r="G191853"/>
    </row>
    <row r="191854" spans="7:7" x14ac:dyDescent="0.25">
      <c r="G191854"/>
    </row>
    <row r="191855" spans="7:7" x14ac:dyDescent="0.25">
      <c r="G191855"/>
    </row>
    <row r="191856" spans="7:7" x14ac:dyDescent="0.25">
      <c r="G191856"/>
    </row>
    <row r="191857" spans="7:7" x14ac:dyDescent="0.25">
      <c r="G191857"/>
    </row>
    <row r="191858" spans="7:7" x14ac:dyDescent="0.25">
      <c r="G191858"/>
    </row>
    <row r="191859" spans="7:7" x14ac:dyDescent="0.25">
      <c r="G191859"/>
    </row>
    <row r="191860" spans="7:7" x14ac:dyDescent="0.25">
      <c r="G191860"/>
    </row>
    <row r="191861" spans="7:7" x14ac:dyDescent="0.25">
      <c r="G191861"/>
    </row>
    <row r="191862" spans="7:7" x14ac:dyDescent="0.25">
      <c r="G191862"/>
    </row>
    <row r="191863" spans="7:7" x14ac:dyDescent="0.25">
      <c r="G191863"/>
    </row>
    <row r="191864" spans="7:7" x14ac:dyDescent="0.25">
      <c r="G191864"/>
    </row>
    <row r="191865" spans="7:7" x14ac:dyDescent="0.25">
      <c r="G191865"/>
    </row>
    <row r="191866" spans="7:7" x14ac:dyDescent="0.25">
      <c r="G191866"/>
    </row>
    <row r="191867" spans="7:7" x14ac:dyDescent="0.25">
      <c r="G191867"/>
    </row>
    <row r="191868" spans="7:7" x14ac:dyDescent="0.25">
      <c r="G191868"/>
    </row>
    <row r="191869" spans="7:7" x14ac:dyDescent="0.25">
      <c r="G191869"/>
    </row>
    <row r="191870" spans="7:7" x14ac:dyDescent="0.25">
      <c r="G191870"/>
    </row>
    <row r="191871" spans="7:7" x14ac:dyDescent="0.25">
      <c r="G191871"/>
    </row>
    <row r="191872" spans="7:7" x14ac:dyDescent="0.25">
      <c r="G191872"/>
    </row>
    <row r="191873" spans="7:7" x14ac:dyDescent="0.25">
      <c r="G191873"/>
    </row>
    <row r="191874" spans="7:7" x14ac:dyDescent="0.25">
      <c r="G191874"/>
    </row>
    <row r="191875" spans="7:7" x14ac:dyDescent="0.25">
      <c r="G191875"/>
    </row>
    <row r="191876" spans="7:7" x14ac:dyDescent="0.25">
      <c r="G191876"/>
    </row>
    <row r="191877" spans="7:7" x14ac:dyDescent="0.25">
      <c r="G191877"/>
    </row>
    <row r="191878" spans="7:7" x14ac:dyDescent="0.25">
      <c r="G191878"/>
    </row>
    <row r="191879" spans="7:7" x14ac:dyDescent="0.25">
      <c r="G191879"/>
    </row>
    <row r="191880" spans="7:7" x14ac:dyDescent="0.25">
      <c r="G191880"/>
    </row>
    <row r="191881" spans="7:7" x14ac:dyDescent="0.25">
      <c r="G191881"/>
    </row>
    <row r="191882" spans="7:7" x14ac:dyDescent="0.25">
      <c r="G191882"/>
    </row>
    <row r="191883" spans="7:7" x14ac:dyDescent="0.25">
      <c r="G191883"/>
    </row>
    <row r="191884" spans="7:7" x14ac:dyDescent="0.25">
      <c r="G191884"/>
    </row>
    <row r="191885" spans="7:7" x14ac:dyDescent="0.25">
      <c r="G191885"/>
    </row>
    <row r="191886" spans="7:7" x14ac:dyDescent="0.25">
      <c r="G191886"/>
    </row>
    <row r="191887" spans="7:7" x14ac:dyDescent="0.25">
      <c r="G191887"/>
    </row>
    <row r="191888" spans="7:7" x14ac:dyDescent="0.25">
      <c r="G191888"/>
    </row>
    <row r="191889" spans="7:7" x14ac:dyDescent="0.25">
      <c r="G191889"/>
    </row>
    <row r="191890" spans="7:7" x14ac:dyDescent="0.25">
      <c r="G191890"/>
    </row>
    <row r="191891" spans="7:7" x14ac:dyDescent="0.25">
      <c r="G191891"/>
    </row>
    <row r="191892" spans="7:7" x14ac:dyDescent="0.25">
      <c r="G191892"/>
    </row>
    <row r="191893" spans="7:7" x14ac:dyDescent="0.25">
      <c r="G191893"/>
    </row>
    <row r="191894" spans="7:7" x14ac:dyDescent="0.25">
      <c r="G191894"/>
    </row>
    <row r="191895" spans="7:7" x14ac:dyDescent="0.25">
      <c r="G191895"/>
    </row>
    <row r="191896" spans="7:7" x14ac:dyDescent="0.25">
      <c r="G191896"/>
    </row>
    <row r="191897" spans="7:7" x14ac:dyDescent="0.25">
      <c r="G191897"/>
    </row>
    <row r="191898" spans="7:7" x14ac:dyDescent="0.25">
      <c r="G191898"/>
    </row>
    <row r="191899" spans="7:7" x14ac:dyDescent="0.25">
      <c r="G191899"/>
    </row>
    <row r="191900" spans="7:7" x14ac:dyDescent="0.25">
      <c r="G191900"/>
    </row>
    <row r="191901" spans="7:7" x14ac:dyDescent="0.25">
      <c r="G191901"/>
    </row>
    <row r="191902" spans="7:7" x14ac:dyDescent="0.25">
      <c r="G191902"/>
    </row>
    <row r="191903" spans="7:7" x14ac:dyDescent="0.25">
      <c r="G191903"/>
    </row>
    <row r="191904" spans="7:7" x14ac:dyDescent="0.25">
      <c r="G191904"/>
    </row>
    <row r="191905" spans="7:7" x14ac:dyDescent="0.25">
      <c r="G191905"/>
    </row>
    <row r="191906" spans="7:7" x14ac:dyDescent="0.25">
      <c r="G191906"/>
    </row>
    <row r="191907" spans="7:7" x14ac:dyDescent="0.25">
      <c r="G191907"/>
    </row>
    <row r="191908" spans="7:7" x14ac:dyDescent="0.25">
      <c r="G191908"/>
    </row>
    <row r="191909" spans="7:7" x14ac:dyDescent="0.25">
      <c r="G191909"/>
    </row>
    <row r="191910" spans="7:7" x14ac:dyDescent="0.25">
      <c r="G191910"/>
    </row>
    <row r="191911" spans="7:7" x14ac:dyDescent="0.25">
      <c r="G191911"/>
    </row>
    <row r="191912" spans="7:7" x14ac:dyDescent="0.25">
      <c r="G191912"/>
    </row>
    <row r="191913" spans="7:7" x14ac:dyDescent="0.25">
      <c r="G191913"/>
    </row>
    <row r="191914" spans="7:7" x14ac:dyDescent="0.25">
      <c r="G191914"/>
    </row>
    <row r="191915" spans="7:7" x14ac:dyDescent="0.25">
      <c r="G191915"/>
    </row>
    <row r="191916" spans="7:7" x14ac:dyDescent="0.25">
      <c r="G191916"/>
    </row>
    <row r="191917" spans="7:7" x14ac:dyDescent="0.25">
      <c r="G191917"/>
    </row>
    <row r="191918" spans="7:7" x14ac:dyDescent="0.25">
      <c r="G191918"/>
    </row>
    <row r="191919" spans="7:7" x14ac:dyDescent="0.25">
      <c r="G191919"/>
    </row>
    <row r="191920" spans="7:7" x14ac:dyDescent="0.25">
      <c r="G191920"/>
    </row>
    <row r="191921" spans="7:7" x14ac:dyDescent="0.25">
      <c r="G191921"/>
    </row>
    <row r="191922" spans="7:7" x14ac:dyDescent="0.25">
      <c r="G191922"/>
    </row>
    <row r="191923" spans="7:7" x14ac:dyDescent="0.25">
      <c r="G191923"/>
    </row>
    <row r="191924" spans="7:7" x14ac:dyDescent="0.25">
      <c r="G191924"/>
    </row>
    <row r="191925" spans="7:7" x14ac:dyDescent="0.25">
      <c r="G191925"/>
    </row>
    <row r="191926" spans="7:7" x14ac:dyDescent="0.25">
      <c r="G191926"/>
    </row>
    <row r="191927" spans="7:7" x14ac:dyDescent="0.25">
      <c r="G191927"/>
    </row>
    <row r="191928" spans="7:7" x14ac:dyDescent="0.25">
      <c r="G191928"/>
    </row>
    <row r="191929" spans="7:7" x14ac:dyDescent="0.25">
      <c r="G191929"/>
    </row>
    <row r="191930" spans="7:7" x14ac:dyDescent="0.25">
      <c r="G191930"/>
    </row>
    <row r="191931" spans="7:7" x14ac:dyDescent="0.25">
      <c r="G191931"/>
    </row>
    <row r="191932" spans="7:7" x14ac:dyDescent="0.25">
      <c r="G191932"/>
    </row>
    <row r="191933" spans="7:7" x14ac:dyDescent="0.25">
      <c r="G191933"/>
    </row>
    <row r="191934" spans="7:7" x14ac:dyDescent="0.25">
      <c r="G191934"/>
    </row>
    <row r="191935" spans="7:7" x14ac:dyDescent="0.25">
      <c r="G191935"/>
    </row>
    <row r="191936" spans="7:7" x14ac:dyDescent="0.25">
      <c r="G191936"/>
    </row>
    <row r="191937" spans="7:7" x14ac:dyDescent="0.25">
      <c r="G191937"/>
    </row>
    <row r="191938" spans="7:7" x14ac:dyDescent="0.25">
      <c r="G191938"/>
    </row>
    <row r="191939" spans="7:7" x14ac:dyDescent="0.25">
      <c r="G191939"/>
    </row>
    <row r="191940" spans="7:7" x14ac:dyDescent="0.25">
      <c r="G191940"/>
    </row>
    <row r="191941" spans="7:7" x14ac:dyDescent="0.25">
      <c r="G191941"/>
    </row>
    <row r="191942" spans="7:7" x14ac:dyDescent="0.25">
      <c r="G191942"/>
    </row>
    <row r="191943" spans="7:7" x14ac:dyDescent="0.25">
      <c r="G191943"/>
    </row>
    <row r="191944" spans="7:7" x14ac:dyDescent="0.25">
      <c r="G191944"/>
    </row>
    <row r="191945" spans="7:7" x14ac:dyDescent="0.25">
      <c r="G191945"/>
    </row>
    <row r="191946" spans="7:7" x14ac:dyDescent="0.25">
      <c r="G191946"/>
    </row>
    <row r="191947" spans="7:7" x14ac:dyDescent="0.25">
      <c r="G191947"/>
    </row>
    <row r="191948" spans="7:7" x14ac:dyDescent="0.25">
      <c r="G191948"/>
    </row>
    <row r="191949" spans="7:7" x14ac:dyDescent="0.25">
      <c r="G191949"/>
    </row>
    <row r="191950" spans="7:7" x14ac:dyDescent="0.25">
      <c r="G191950"/>
    </row>
    <row r="191951" spans="7:7" x14ac:dyDescent="0.25">
      <c r="G191951"/>
    </row>
    <row r="191952" spans="7:7" x14ac:dyDescent="0.25">
      <c r="G191952"/>
    </row>
    <row r="191953" spans="7:7" x14ac:dyDescent="0.25">
      <c r="G191953"/>
    </row>
    <row r="191954" spans="7:7" x14ac:dyDescent="0.25">
      <c r="G191954"/>
    </row>
    <row r="191955" spans="7:7" x14ac:dyDescent="0.25">
      <c r="G191955"/>
    </row>
    <row r="191956" spans="7:7" x14ac:dyDescent="0.25">
      <c r="G191956"/>
    </row>
    <row r="191957" spans="7:7" x14ac:dyDescent="0.25">
      <c r="G191957"/>
    </row>
    <row r="191958" spans="7:7" x14ac:dyDescent="0.25">
      <c r="G191958"/>
    </row>
    <row r="191959" spans="7:7" x14ac:dyDescent="0.25">
      <c r="G191959"/>
    </row>
    <row r="191960" spans="7:7" x14ac:dyDescent="0.25">
      <c r="G191960"/>
    </row>
    <row r="191961" spans="7:7" x14ac:dyDescent="0.25">
      <c r="G191961"/>
    </row>
    <row r="191962" spans="7:7" x14ac:dyDescent="0.25">
      <c r="G191962"/>
    </row>
    <row r="191963" spans="7:7" x14ac:dyDescent="0.25">
      <c r="G191963"/>
    </row>
    <row r="191964" spans="7:7" x14ac:dyDescent="0.25">
      <c r="G191964"/>
    </row>
    <row r="191965" spans="7:7" x14ac:dyDescent="0.25">
      <c r="G191965"/>
    </row>
    <row r="191966" spans="7:7" x14ac:dyDescent="0.25">
      <c r="G191966"/>
    </row>
    <row r="191967" spans="7:7" x14ac:dyDescent="0.25">
      <c r="G191967"/>
    </row>
    <row r="191968" spans="7:7" x14ac:dyDescent="0.25">
      <c r="G191968"/>
    </row>
    <row r="191969" spans="7:7" x14ac:dyDescent="0.25">
      <c r="G191969"/>
    </row>
    <row r="191970" spans="7:7" x14ac:dyDescent="0.25">
      <c r="G191970"/>
    </row>
    <row r="191971" spans="7:7" x14ac:dyDescent="0.25">
      <c r="G191971"/>
    </row>
    <row r="191972" spans="7:7" x14ac:dyDescent="0.25">
      <c r="G191972"/>
    </row>
    <row r="191973" spans="7:7" x14ac:dyDescent="0.25">
      <c r="G191973"/>
    </row>
    <row r="191974" spans="7:7" x14ac:dyDescent="0.25">
      <c r="G191974"/>
    </row>
    <row r="191975" spans="7:7" x14ac:dyDescent="0.25">
      <c r="G191975"/>
    </row>
    <row r="191976" spans="7:7" x14ac:dyDescent="0.25">
      <c r="G191976"/>
    </row>
    <row r="191977" spans="7:7" x14ac:dyDescent="0.25">
      <c r="G191977"/>
    </row>
    <row r="191978" spans="7:7" x14ac:dyDescent="0.25">
      <c r="G191978"/>
    </row>
    <row r="191979" spans="7:7" x14ac:dyDescent="0.25">
      <c r="G191979"/>
    </row>
    <row r="191980" spans="7:7" x14ac:dyDescent="0.25">
      <c r="G191980"/>
    </row>
    <row r="191981" spans="7:7" x14ac:dyDescent="0.25">
      <c r="G191981"/>
    </row>
    <row r="191982" spans="7:7" x14ac:dyDescent="0.25">
      <c r="G191982"/>
    </row>
    <row r="191983" spans="7:7" x14ac:dyDescent="0.25">
      <c r="G191983"/>
    </row>
    <row r="191984" spans="7:7" x14ac:dyDescent="0.25">
      <c r="G191984"/>
    </row>
    <row r="191985" spans="7:7" x14ac:dyDescent="0.25">
      <c r="G191985"/>
    </row>
    <row r="191986" spans="7:7" x14ac:dyDescent="0.25">
      <c r="G191986"/>
    </row>
    <row r="191987" spans="7:7" x14ac:dyDescent="0.25">
      <c r="G191987"/>
    </row>
    <row r="191988" spans="7:7" x14ac:dyDescent="0.25">
      <c r="G191988"/>
    </row>
    <row r="191989" spans="7:7" x14ac:dyDescent="0.25">
      <c r="G191989"/>
    </row>
    <row r="191990" spans="7:7" x14ac:dyDescent="0.25">
      <c r="G191990"/>
    </row>
    <row r="191991" spans="7:7" x14ac:dyDescent="0.25">
      <c r="G191991"/>
    </row>
    <row r="191992" spans="7:7" x14ac:dyDescent="0.25">
      <c r="G191992"/>
    </row>
    <row r="191993" spans="7:7" x14ac:dyDescent="0.25">
      <c r="G191993"/>
    </row>
    <row r="191994" spans="7:7" x14ac:dyDescent="0.25">
      <c r="G191994"/>
    </row>
    <row r="191995" spans="7:7" x14ac:dyDescent="0.25">
      <c r="G191995"/>
    </row>
    <row r="191996" spans="7:7" x14ac:dyDescent="0.25">
      <c r="G191996"/>
    </row>
    <row r="191997" spans="7:7" x14ac:dyDescent="0.25">
      <c r="G191997"/>
    </row>
    <row r="191998" spans="7:7" x14ac:dyDescent="0.25">
      <c r="G191998"/>
    </row>
    <row r="191999" spans="7:7" x14ac:dyDescent="0.25">
      <c r="G191999"/>
    </row>
    <row r="192000" spans="7:7" x14ac:dyDescent="0.25">
      <c r="G192000"/>
    </row>
    <row r="192001" spans="7:7" x14ac:dyDescent="0.25">
      <c r="G192001"/>
    </row>
    <row r="192002" spans="7:7" x14ac:dyDescent="0.25">
      <c r="G192002"/>
    </row>
    <row r="192003" spans="7:7" x14ac:dyDescent="0.25">
      <c r="G192003"/>
    </row>
    <row r="192004" spans="7:7" x14ac:dyDescent="0.25">
      <c r="G192004"/>
    </row>
    <row r="192005" spans="7:7" x14ac:dyDescent="0.25">
      <c r="G192005"/>
    </row>
    <row r="192006" spans="7:7" x14ac:dyDescent="0.25">
      <c r="G192006"/>
    </row>
    <row r="192007" spans="7:7" x14ac:dyDescent="0.25">
      <c r="G192007"/>
    </row>
    <row r="192008" spans="7:7" x14ac:dyDescent="0.25">
      <c r="G192008"/>
    </row>
    <row r="192009" spans="7:7" x14ac:dyDescent="0.25">
      <c r="G192009"/>
    </row>
    <row r="192010" spans="7:7" x14ac:dyDescent="0.25">
      <c r="G192010"/>
    </row>
    <row r="192011" spans="7:7" x14ac:dyDescent="0.25">
      <c r="G192011"/>
    </row>
    <row r="192012" spans="7:7" x14ac:dyDescent="0.25">
      <c r="G192012"/>
    </row>
    <row r="192013" spans="7:7" x14ac:dyDescent="0.25">
      <c r="G192013"/>
    </row>
    <row r="192014" spans="7:7" x14ac:dyDescent="0.25">
      <c r="G192014"/>
    </row>
    <row r="192015" spans="7:7" x14ac:dyDescent="0.25">
      <c r="G192015"/>
    </row>
    <row r="192016" spans="7:7" x14ac:dyDescent="0.25">
      <c r="G192016"/>
    </row>
    <row r="192017" spans="7:7" x14ac:dyDescent="0.25">
      <c r="G192017"/>
    </row>
    <row r="192018" spans="7:7" x14ac:dyDescent="0.25">
      <c r="G192018"/>
    </row>
    <row r="192019" spans="7:7" x14ac:dyDescent="0.25">
      <c r="G192019"/>
    </row>
    <row r="192020" spans="7:7" x14ac:dyDescent="0.25">
      <c r="G192020"/>
    </row>
    <row r="192021" spans="7:7" x14ac:dyDescent="0.25">
      <c r="G192021"/>
    </row>
    <row r="192022" spans="7:7" x14ac:dyDescent="0.25">
      <c r="G192022"/>
    </row>
    <row r="192023" spans="7:7" x14ac:dyDescent="0.25">
      <c r="G192023"/>
    </row>
    <row r="192024" spans="7:7" x14ac:dyDescent="0.25">
      <c r="G192024"/>
    </row>
    <row r="192025" spans="7:7" x14ac:dyDescent="0.25">
      <c r="G192025"/>
    </row>
    <row r="192026" spans="7:7" x14ac:dyDescent="0.25">
      <c r="G192026"/>
    </row>
    <row r="192027" spans="7:7" x14ac:dyDescent="0.25">
      <c r="G192027"/>
    </row>
    <row r="192028" spans="7:7" x14ac:dyDescent="0.25">
      <c r="G192028"/>
    </row>
    <row r="192029" spans="7:7" x14ac:dyDescent="0.25">
      <c r="G192029"/>
    </row>
    <row r="192030" spans="7:7" x14ac:dyDescent="0.25">
      <c r="G192030"/>
    </row>
    <row r="192031" spans="7:7" x14ac:dyDescent="0.25">
      <c r="G192031"/>
    </row>
    <row r="192032" spans="7:7" x14ac:dyDescent="0.25">
      <c r="G192032"/>
    </row>
    <row r="192033" spans="7:7" x14ac:dyDescent="0.25">
      <c r="G192033"/>
    </row>
    <row r="192034" spans="7:7" x14ac:dyDescent="0.25">
      <c r="G192034"/>
    </row>
    <row r="192035" spans="7:7" x14ac:dyDescent="0.25">
      <c r="G192035"/>
    </row>
    <row r="192036" spans="7:7" x14ac:dyDescent="0.25">
      <c r="G192036"/>
    </row>
    <row r="192037" spans="7:7" x14ac:dyDescent="0.25">
      <c r="G192037"/>
    </row>
    <row r="192038" spans="7:7" x14ac:dyDescent="0.25">
      <c r="G192038"/>
    </row>
    <row r="192039" spans="7:7" x14ac:dyDescent="0.25">
      <c r="G192039"/>
    </row>
    <row r="192040" spans="7:7" x14ac:dyDescent="0.25">
      <c r="G192040"/>
    </row>
    <row r="192041" spans="7:7" x14ac:dyDescent="0.25">
      <c r="G192041"/>
    </row>
    <row r="192042" spans="7:7" x14ac:dyDescent="0.25">
      <c r="G192042"/>
    </row>
    <row r="192043" spans="7:7" x14ac:dyDescent="0.25">
      <c r="G192043"/>
    </row>
    <row r="192044" spans="7:7" x14ac:dyDescent="0.25">
      <c r="G192044"/>
    </row>
    <row r="192045" spans="7:7" x14ac:dyDescent="0.25">
      <c r="G192045"/>
    </row>
    <row r="192046" spans="7:7" x14ac:dyDescent="0.25">
      <c r="G192046"/>
    </row>
    <row r="192047" spans="7:7" x14ac:dyDescent="0.25">
      <c r="G192047"/>
    </row>
    <row r="192048" spans="7:7" x14ac:dyDescent="0.25">
      <c r="G192048"/>
    </row>
    <row r="192049" spans="7:7" x14ac:dyDescent="0.25">
      <c r="G192049"/>
    </row>
    <row r="192050" spans="7:7" x14ac:dyDescent="0.25">
      <c r="G192050"/>
    </row>
    <row r="192051" spans="7:7" x14ac:dyDescent="0.25">
      <c r="G192051"/>
    </row>
    <row r="192052" spans="7:7" x14ac:dyDescent="0.25">
      <c r="G192052"/>
    </row>
    <row r="192053" spans="7:7" x14ac:dyDescent="0.25">
      <c r="G192053"/>
    </row>
    <row r="192054" spans="7:7" x14ac:dyDescent="0.25">
      <c r="G192054"/>
    </row>
    <row r="192055" spans="7:7" x14ac:dyDescent="0.25">
      <c r="G192055"/>
    </row>
    <row r="192056" spans="7:7" x14ac:dyDescent="0.25">
      <c r="G192056"/>
    </row>
    <row r="192057" spans="7:7" x14ac:dyDescent="0.25">
      <c r="G192057"/>
    </row>
    <row r="192058" spans="7:7" x14ac:dyDescent="0.25">
      <c r="G192058"/>
    </row>
    <row r="192059" spans="7:7" x14ac:dyDescent="0.25">
      <c r="G192059"/>
    </row>
    <row r="192060" spans="7:7" x14ac:dyDescent="0.25">
      <c r="G192060"/>
    </row>
    <row r="192061" spans="7:7" x14ac:dyDescent="0.25">
      <c r="G192061"/>
    </row>
    <row r="192062" spans="7:7" x14ac:dyDescent="0.25">
      <c r="G192062"/>
    </row>
    <row r="192063" spans="7:7" x14ac:dyDescent="0.25">
      <c r="G192063"/>
    </row>
    <row r="192064" spans="7:7" x14ac:dyDescent="0.25">
      <c r="G192064"/>
    </row>
    <row r="192065" spans="7:7" x14ac:dyDescent="0.25">
      <c r="G192065"/>
    </row>
    <row r="192066" spans="7:7" x14ac:dyDescent="0.25">
      <c r="G192066"/>
    </row>
    <row r="192067" spans="7:7" x14ac:dyDescent="0.25">
      <c r="G192067"/>
    </row>
    <row r="192068" spans="7:7" x14ac:dyDescent="0.25">
      <c r="G192068"/>
    </row>
    <row r="192069" spans="7:7" x14ac:dyDescent="0.25">
      <c r="G192069"/>
    </row>
    <row r="192070" spans="7:7" x14ac:dyDescent="0.25">
      <c r="G192070"/>
    </row>
    <row r="192071" spans="7:7" x14ac:dyDescent="0.25">
      <c r="G192071"/>
    </row>
    <row r="192072" spans="7:7" x14ac:dyDescent="0.25">
      <c r="G192072"/>
    </row>
    <row r="192073" spans="7:7" x14ac:dyDescent="0.25">
      <c r="G192073"/>
    </row>
    <row r="192074" spans="7:7" x14ac:dyDescent="0.25">
      <c r="G192074"/>
    </row>
    <row r="192075" spans="7:7" x14ac:dyDescent="0.25">
      <c r="G192075"/>
    </row>
    <row r="192076" spans="7:7" x14ac:dyDescent="0.25">
      <c r="G192076"/>
    </row>
    <row r="192077" spans="7:7" x14ac:dyDescent="0.25">
      <c r="G192077"/>
    </row>
    <row r="192078" spans="7:7" x14ac:dyDescent="0.25">
      <c r="G192078"/>
    </row>
    <row r="192079" spans="7:7" x14ac:dyDescent="0.25">
      <c r="G192079"/>
    </row>
    <row r="192080" spans="7:7" x14ac:dyDescent="0.25">
      <c r="G192080"/>
    </row>
    <row r="192081" spans="7:7" x14ac:dyDescent="0.25">
      <c r="G192081"/>
    </row>
    <row r="192082" spans="7:7" x14ac:dyDescent="0.25">
      <c r="G192082"/>
    </row>
    <row r="192083" spans="7:7" x14ac:dyDescent="0.25">
      <c r="G192083"/>
    </row>
    <row r="192084" spans="7:7" x14ac:dyDescent="0.25">
      <c r="G192084"/>
    </row>
    <row r="192085" spans="7:7" x14ac:dyDescent="0.25">
      <c r="G192085"/>
    </row>
    <row r="192086" spans="7:7" x14ac:dyDescent="0.25">
      <c r="G192086"/>
    </row>
    <row r="192087" spans="7:7" x14ac:dyDescent="0.25">
      <c r="G192087"/>
    </row>
    <row r="192088" spans="7:7" x14ac:dyDescent="0.25">
      <c r="G192088"/>
    </row>
    <row r="192089" spans="7:7" x14ac:dyDescent="0.25">
      <c r="G192089"/>
    </row>
    <row r="192090" spans="7:7" x14ac:dyDescent="0.25">
      <c r="G192090"/>
    </row>
    <row r="192091" spans="7:7" x14ac:dyDescent="0.25">
      <c r="G192091"/>
    </row>
    <row r="192092" spans="7:7" x14ac:dyDescent="0.25">
      <c r="G192092"/>
    </row>
    <row r="192093" spans="7:7" x14ac:dyDescent="0.25">
      <c r="G192093"/>
    </row>
    <row r="192094" spans="7:7" x14ac:dyDescent="0.25">
      <c r="G192094"/>
    </row>
    <row r="192095" spans="7:7" x14ac:dyDescent="0.25">
      <c r="G192095"/>
    </row>
    <row r="192096" spans="7:7" x14ac:dyDescent="0.25">
      <c r="G192096"/>
    </row>
    <row r="192097" spans="7:7" x14ac:dyDescent="0.25">
      <c r="G192097"/>
    </row>
    <row r="192098" spans="7:7" x14ac:dyDescent="0.25">
      <c r="G192098"/>
    </row>
    <row r="192099" spans="7:7" x14ac:dyDescent="0.25">
      <c r="G192099"/>
    </row>
    <row r="192100" spans="7:7" x14ac:dyDescent="0.25">
      <c r="G192100"/>
    </row>
    <row r="192101" spans="7:7" x14ac:dyDescent="0.25">
      <c r="G192101"/>
    </row>
    <row r="192102" spans="7:7" x14ac:dyDescent="0.25">
      <c r="G192102"/>
    </row>
    <row r="192103" spans="7:7" x14ac:dyDescent="0.25">
      <c r="G192103"/>
    </row>
    <row r="192104" spans="7:7" x14ac:dyDescent="0.25">
      <c r="G192104"/>
    </row>
    <row r="192105" spans="7:7" x14ac:dyDescent="0.25">
      <c r="G192105"/>
    </row>
    <row r="192106" spans="7:7" x14ac:dyDescent="0.25">
      <c r="G192106"/>
    </row>
    <row r="192107" spans="7:7" x14ac:dyDescent="0.25">
      <c r="G192107"/>
    </row>
    <row r="192108" spans="7:7" x14ac:dyDescent="0.25">
      <c r="G192108"/>
    </row>
    <row r="192109" spans="7:7" x14ac:dyDescent="0.25">
      <c r="G192109"/>
    </row>
    <row r="192110" spans="7:7" x14ac:dyDescent="0.25">
      <c r="G192110"/>
    </row>
    <row r="192111" spans="7:7" x14ac:dyDescent="0.25">
      <c r="G192111"/>
    </row>
    <row r="192112" spans="7:7" x14ac:dyDescent="0.25">
      <c r="G192112"/>
    </row>
    <row r="192113" spans="7:7" x14ac:dyDescent="0.25">
      <c r="G192113"/>
    </row>
    <row r="192114" spans="7:7" x14ac:dyDescent="0.25">
      <c r="G192114"/>
    </row>
    <row r="192115" spans="7:7" x14ac:dyDescent="0.25">
      <c r="G192115"/>
    </row>
    <row r="192116" spans="7:7" x14ac:dyDescent="0.25">
      <c r="G192116"/>
    </row>
    <row r="192117" spans="7:7" x14ac:dyDescent="0.25">
      <c r="G192117"/>
    </row>
    <row r="192118" spans="7:7" x14ac:dyDescent="0.25">
      <c r="G192118"/>
    </row>
    <row r="192119" spans="7:7" x14ac:dyDescent="0.25">
      <c r="G192119"/>
    </row>
    <row r="192120" spans="7:7" x14ac:dyDescent="0.25">
      <c r="G192120"/>
    </row>
    <row r="192121" spans="7:7" x14ac:dyDescent="0.25">
      <c r="G192121"/>
    </row>
    <row r="192122" spans="7:7" x14ac:dyDescent="0.25">
      <c r="G192122"/>
    </row>
    <row r="192123" spans="7:7" x14ac:dyDescent="0.25">
      <c r="G192123"/>
    </row>
    <row r="192124" spans="7:7" x14ac:dyDescent="0.25">
      <c r="G192124"/>
    </row>
    <row r="192125" spans="7:7" x14ac:dyDescent="0.25">
      <c r="G192125"/>
    </row>
    <row r="192126" spans="7:7" x14ac:dyDescent="0.25">
      <c r="G192126"/>
    </row>
    <row r="192127" spans="7:7" x14ac:dyDescent="0.25">
      <c r="G192127"/>
    </row>
    <row r="192128" spans="7:7" x14ac:dyDescent="0.25">
      <c r="G192128"/>
    </row>
    <row r="192129" spans="7:7" x14ac:dyDescent="0.25">
      <c r="G192129"/>
    </row>
    <row r="192130" spans="7:7" x14ac:dyDescent="0.25">
      <c r="G192130"/>
    </row>
    <row r="192131" spans="7:7" x14ac:dyDescent="0.25">
      <c r="G192131"/>
    </row>
    <row r="192132" spans="7:7" x14ac:dyDescent="0.25">
      <c r="G192132"/>
    </row>
    <row r="192133" spans="7:7" x14ac:dyDescent="0.25">
      <c r="G192133"/>
    </row>
    <row r="192134" spans="7:7" x14ac:dyDescent="0.25">
      <c r="G192134"/>
    </row>
    <row r="192135" spans="7:7" x14ac:dyDescent="0.25">
      <c r="G192135"/>
    </row>
    <row r="192136" spans="7:7" x14ac:dyDescent="0.25">
      <c r="G192136"/>
    </row>
    <row r="192137" spans="7:7" x14ac:dyDescent="0.25">
      <c r="G192137"/>
    </row>
    <row r="192138" spans="7:7" x14ac:dyDescent="0.25">
      <c r="G192138"/>
    </row>
    <row r="192139" spans="7:7" x14ac:dyDescent="0.25">
      <c r="G192139"/>
    </row>
    <row r="192140" spans="7:7" x14ac:dyDescent="0.25">
      <c r="G192140"/>
    </row>
    <row r="192141" spans="7:7" x14ac:dyDescent="0.25">
      <c r="G192141"/>
    </row>
    <row r="192142" spans="7:7" x14ac:dyDescent="0.25">
      <c r="G192142"/>
    </row>
    <row r="192143" spans="7:7" x14ac:dyDescent="0.25">
      <c r="G192143"/>
    </row>
    <row r="192144" spans="7:7" x14ac:dyDescent="0.25">
      <c r="G192144"/>
    </row>
    <row r="192145" spans="7:7" x14ac:dyDescent="0.25">
      <c r="G192145"/>
    </row>
    <row r="192146" spans="7:7" x14ac:dyDescent="0.25">
      <c r="G192146"/>
    </row>
    <row r="192147" spans="7:7" x14ac:dyDescent="0.25">
      <c r="G192147"/>
    </row>
    <row r="192148" spans="7:7" x14ac:dyDescent="0.25">
      <c r="G192148"/>
    </row>
    <row r="192149" spans="7:7" x14ac:dyDescent="0.25">
      <c r="G192149"/>
    </row>
    <row r="192150" spans="7:7" x14ac:dyDescent="0.25">
      <c r="G192150"/>
    </row>
    <row r="192151" spans="7:7" x14ac:dyDescent="0.25">
      <c r="G192151"/>
    </row>
    <row r="192152" spans="7:7" x14ac:dyDescent="0.25">
      <c r="G192152"/>
    </row>
    <row r="192153" spans="7:7" x14ac:dyDescent="0.25">
      <c r="G192153"/>
    </row>
    <row r="192154" spans="7:7" x14ac:dyDescent="0.25">
      <c r="G192154"/>
    </row>
    <row r="192155" spans="7:7" x14ac:dyDescent="0.25">
      <c r="G192155"/>
    </row>
    <row r="192156" spans="7:7" x14ac:dyDescent="0.25">
      <c r="G192156"/>
    </row>
    <row r="192157" spans="7:7" x14ac:dyDescent="0.25">
      <c r="G192157"/>
    </row>
    <row r="192158" spans="7:7" x14ac:dyDescent="0.25">
      <c r="G192158"/>
    </row>
    <row r="192159" spans="7:7" x14ac:dyDescent="0.25">
      <c r="G192159"/>
    </row>
    <row r="192160" spans="7:7" x14ac:dyDescent="0.25">
      <c r="G192160"/>
    </row>
    <row r="192161" spans="7:7" x14ac:dyDescent="0.25">
      <c r="G192161"/>
    </row>
    <row r="192162" spans="7:7" x14ac:dyDescent="0.25">
      <c r="G192162"/>
    </row>
    <row r="192163" spans="7:7" x14ac:dyDescent="0.25">
      <c r="G192163"/>
    </row>
    <row r="192164" spans="7:7" x14ac:dyDescent="0.25">
      <c r="G192164"/>
    </row>
    <row r="192165" spans="7:7" x14ac:dyDescent="0.25">
      <c r="G192165"/>
    </row>
    <row r="192166" spans="7:7" x14ac:dyDescent="0.25">
      <c r="G192166"/>
    </row>
    <row r="192167" spans="7:7" x14ac:dyDescent="0.25">
      <c r="G192167"/>
    </row>
    <row r="192168" spans="7:7" x14ac:dyDescent="0.25">
      <c r="G192168"/>
    </row>
    <row r="192169" spans="7:7" x14ac:dyDescent="0.25">
      <c r="G192169"/>
    </row>
    <row r="192170" spans="7:7" x14ac:dyDescent="0.25">
      <c r="G192170"/>
    </row>
    <row r="192171" spans="7:7" x14ac:dyDescent="0.25">
      <c r="G192171"/>
    </row>
    <row r="192172" spans="7:7" x14ac:dyDescent="0.25">
      <c r="G192172"/>
    </row>
    <row r="192173" spans="7:7" x14ac:dyDescent="0.25">
      <c r="G192173"/>
    </row>
    <row r="192174" spans="7:7" x14ac:dyDescent="0.25">
      <c r="G192174"/>
    </row>
    <row r="192175" spans="7:7" x14ac:dyDescent="0.25">
      <c r="G192175"/>
    </row>
    <row r="192176" spans="7:7" x14ac:dyDescent="0.25">
      <c r="G192176"/>
    </row>
    <row r="192177" spans="7:7" x14ac:dyDescent="0.25">
      <c r="G192177"/>
    </row>
    <row r="192178" spans="7:7" x14ac:dyDescent="0.25">
      <c r="G192178"/>
    </row>
    <row r="192179" spans="7:7" x14ac:dyDescent="0.25">
      <c r="G192179"/>
    </row>
    <row r="192180" spans="7:7" x14ac:dyDescent="0.25">
      <c r="G192180"/>
    </row>
    <row r="192181" spans="7:7" x14ac:dyDescent="0.25">
      <c r="G192181"/>
    </row>
    <row r="192182" spans="7:7" x14ac:dyDescent="0.25">
      <c r="G192182"/>
    </row>
    <row r="192183" spans="7:7" x14ac:dyDescent="0.25">
      <c r="G192183"/>
    </row>
    <row r="192184" spans="7:7" x14ac:dyDescent="0.25">
      <c r="G192184"/>
    </row>
    <row r="192185" spans="7:7" x14ac:dyDescent="0.25">
      <c r="G192185"/>
    </row>
    <row r="192186" spans="7:7" x14ac:dyDescent="0.25">
      <c r="G192186"/>
    </row>
    <row r="192187" spans="7:7" x14ac:dyDescent="0.25">
      <c r="G192187"/>
    </row>
    <row r="192188" spans="7:7" x14ac:dyDescent="0.25">
      <c r="G192188"/>
    </row>
    <row r="192189" spans="7:7" x14ac:dyDescent="0.25">
      <c r="G192189"/>
    </row>
    <row r="192190" spans="7:7" x14ac:dyDescent="0.25">
      <c r="G192190"/>
    </row>
    <row r="192191" spans="7:7" x14ac:dyDescent="0.25">
      <c r="G192191"/>
    </row>
    <row r="192192" spans="7:7" x14ac:dyDescent="0.25">
      <c r="G192192"/>
    </row>
    <row r="192193" spans="7:7" x14ac:dyDescent="0.25">
      <c r="G192193"/>
    </row>
    <row r="192194" spans="7:7" x14ac:dyDescent="0.25">
      <c r="G192194"/>
    </row>
    <row r="192195" spans="7:7" x14ac:dyDescent="0.25">
      <c r="G192195"/>
    </row>
    <row r="192196" spans="7:7" x14ac:dyDescent="0.25">
      <c r="G192196"/>
    </row>
    <row r="192197" spans="7:7" x14ac:dyDescent="0.25">
      <c r="G192197"/>
    </row>
    <row r="192198" spans="7:7" x14ac:dyDescent="0.25">
      <c r="G192198"/>
    </row>
    <row r="192199" spans="7:7" x14ac:dyDescent="0.25">
      <c r="G192199"/>
    </row>
    <row r="192200" spans="7:7" x14ac:dyDescent="0.25">
      <c r="G192200"/>
    </row>
    <row r="192201" spans="7:7" x14ac:dyDescent="0.25">
      <c r="G192201"/>
    </row>
    <row r="192202" spans="7:7" x14ac:dyDescent="0.25">
      <c r="G192202"/>
    </row>
    <row r="192203" spans="7:7" x14ac:dyDescent="0.25">
      <c r="G192203"/>
    </row>
    <row r="192204" spans="7:7" x14ac:dyDescent="0.25">
      <c r="G192204"/>
    </row>
    <row r="192205" spans="7:7" x14ac:dyDescent="0.25">
      <c r="G192205"/>
    </row>
    <row r="192206" spans="7:7" x14ac:dyDescent="0.25">
      <c r="G192206"/>
    </row>
    <row r="192207" spans="7:7" x14ac:dyDescent="0.25">
      <c r="G192207"/>
    </row>
    <row r="192208" spans="7:7" x14ac:dyDescent="0.25">
      <c r="G192208"/>
    </row>
    <row r="192209" spans="7:7" x14ac:dyDescent="0.25">
      <c r="G192209"/>
    </row>
    <row r="192210" spans="7:7" x14ac:dyDescent="0.25">
      <c r="G192210"/>
    </row>
    <row r="192211" spans="7:7" x14ac:dyDescent="0.25">
      <c r="G192211"/>
    </row>
    <row r="192212" spans="7:7" x14ac:dyDescent="0.25">
      <c r="G192212"/>
    </row>
    <row r="192213" spans="7:7" x14ac:dyDescent="0.25">
      <c r="G192213"/>
    </row>
    <row r="192214" spans="7:7" x14ac:dyDescent="0.25">
      <c r="G192214"/>
    </row>
    <row r="192215" spans="7:7" x14ac:dyDescent="0.25">
      <c r="G192215"/>
    </row>
    <row r="192216" spans="7:7" x14ac:dyDescent="0.25">
      <c r="G192216"/>
    </row>
    <row r="192217" spans="7:7" x14ac:dyDescent="0.25">
      <c r="G192217"/>
    </row>
    <row r="192218" spans="7:7" x14ac:dyDescent="0.25">
      <c r="G192218"/>
    </row>
    <row r="192219" spans="7:7" x14ac:dyDescent="0.25">
      <c r="G192219"/>
    </row>
    <row r="192220" spans="7:7" x14ac:dyDescent="0.25">
      <c r="G192220"/>
    </row>
    <row r="192221" spans="7:7" x14ac:dyDescent="0.25">
      <c r="G192221"/>
    </row>
    <row r="192222" spans="7:7" x14ac:dyDescent="0.25">
      <c r="G192222"/>
    </row>
    <row r="192223" spans="7:7" x14ac:dyDescent="0.25">
      <c r="G192223"/>
    </row>
    <row r="192224" spans="7:7" x14ac:dyDescent="0.25">
      <c r="G192224"/>
    </row>
    <row r="192225" spans="7:7" x14ac:dyDescent="0.25">
      <c r="G192225"/>
    </row>
    <row r="192226" spans="7:7" x14ac:dyDescent="0.25">
      <c r="G192226"/>
    </row>
    <row r="192227" spans="7:7" x14ac:dyDescent="0.25">
      <c r="G192227"/>
    </row>
    <row r="192228" spans="7:7" x14ac:dyDescent="0.25">
      <c r="G192228"/>
    </row>
    <row r="192229" spans="7:7" x14ac:dyDescent="0.25">
      <c r="G192229"/>
    </row>
    <row r="192230" spans="7:7" x14ac:dyDescent="0.25">
      <c r="G192230"/>
    </row>
    <row r="192231" spans="7:7" x14ac:dyDescent="0.25">
      <c r="G192231"/>
    </row>
    <row r="192232" spans="7:7" x14ac:dyDescent="0.25">
      <c r="G192232"/>
    </row>
    <row r="192233" spans="7:7" x14ac:dyDescent="0.25">
      <c r="G192233"/>
    </row>
    <row r="192234" spans="7:7" x14ac:dyDescent="0.25">
      <c r="G192234"/>
    </row>
    <row r="192235" spans="7:7" x14ac:dyDescent="0.25">
      <c r="G192235"/>
    </row>
    <row r="192236" spans="7:7" x14ac:dyDescent="0.25">
      <c r="G192236"/>
    </row>
    <row r="192237" spans="7:7" x14ac:dyDescent="0.25">
      <c r="G192237"/>
    </row>
    <row r="192238" spans="7:7" x14ac:dyDescent="0.25">
      <c r="G192238"/>
    </row>
    <row r="192239" spans="7:7" x14ac:dyDescent="0.25">
      <c r="G192239"/>
    </row>
    <row r="192240" spans="7:7" x14ac:dyDescent="0.25">
      <c r="G192240"/>
    </row>
    <row r="192241" spans="7:7" x14ac:dyDescent="0.25">
      <c r="G192241"/>
    </row>
    <row r="192242" spans="7:7" x14ac:dyDescent="0.25">
      <c r="G192242"/>
    </row>
    <row r="192243" spans="7:7" x14ac:dyDescent="0.25">
      <c r="G192243"/>
    </row>
    <row r="192244" spans="7:7" x14ac:dyDescent="0.25">
      <c r="G192244"/>
    </row>
    <row r="192245" spans="7:7" x14ac:dyDescent="0.25">
      <c r="G192245"/>
    </row>
    <row r="192246" spans="7:7" x14ac:dyDescent="0.25">
      <c r="G192246"/>
    </row>
    <row r="192247" spans="7:7" x14ac:dyDescent="0.25">
      <c r="G192247"/>
    </row>
    <row r="192248" spans="7:7" x14ac:dyDescent="0.25">
      <c r="G192248"/>
    </row>
    <row r="192249" spans="7:7" x14ac:dyDescent="0.25">
      <c r="G192249"/>
    </row>
    <row r="192250" spans="7:7" x14ac:dyDescent="0.25">
      <c r="G192250"/>
    </row>
    <row r="192251" spans="7:7" x14ac:dyDescent="0.25">
      <c r="G192251"/>
    </row>
    <row r="192252" spans="7:7" x14ac:dyDescent="0.25">
      <c r="G192252"/>
    </row>
    <row r="192253" spans="7:7" x14ac:dyDescent="0.25">
      <c r="G192253"/>
    </row>
    <row r="192254" spans="7:7" x14ac:dyDescent="0.25">
      <c r="G192254"/>
    </row>
    <row r="192255" spans="7:7" x14ac:dyDescent="0.25">
      <c r="G192255"/>
    </row>
    <row r="192256" spans="7:7" x14ac:dyDescent="0.25">
      <c r="G192256"/>
    </row>
    <row r="192257" spans="7:7" x14ac:dyDescent="0.25">
      <c r="G192257"/>
    </row>
    <row r="192258" spans="7:7" x14ac:dyDescent="0.25">
      <c r="G192258"/>
    </row>
    <row r="192259" spans="7:7" x14ac:dyDescent="0.25">
      <c r="G192259"/>
    </row>
    <row r="192260" spans="7:7" x14ac:dyDescent="0.25">
      <c r="G192260"/>
    </row>
    <row r="192261" spans="7:7" x14ac:dyDescent="0.25">
      <c r="G192261"/>
    </row>
    <row r="192262" spans="7:7" x14ac:dyDescent="0.25">
      <c r="G192262"/>
    </row>
    <row r="192263" spans="7:7" x14ac:dyDescent="0.25">
      <c r="G192263"/>
    </row>
    <row r="192264" spans="7:7" x14ac:dyDescent="0.25">
      <c r="G192264"/>
    </row>
    <row r="192265" spans="7:7" x14ac:dyDescent="0.25">
      <c r="G192265"/>
    </row>
    <row r="192266" spans="7:7" x14ac:dyDescent="0.25">
      <c r="G192266"/>
    </row>
    <row r="192267" spans="7:7" x14ac:dyDescent="0.25">
      <c r="G192267"/>
    </row>
    <row r="192268" spans="7:7" x14ac:dyDescent="0.25">
      <c r="G192268"/>
    </row>
    <row r="192269" spans="7:7" x14ac:dyDescent="0.25">
      <c r="G192269"/>
    </row>
    <row r="192270" spans="7:7" x14ac:dyDescent="0.25">
      <c r="G192270"/>
    </row>
    <row r="192271" spans="7:7" x14ac:dyDescent="0.25">
      <c r="G192271"/>
    </row>
    <row r="192272" spans="7:7" x14ac:dyDescent="0.25">
      <c r="G192272"/>
    </row>
    <row r="192273" spans="7:7" x14ac:dyDescent="0.25">
      <c r="G192273"/>
    </row>
    <row r="192274" spans="7:7" x14ac:dyDescent="0.25">
      <c r="G192274"/>
    </row>
    <row r="192275" spans="7:7" x14ac:dyDescent="0.25">
      <c r="G192275"/>
    </row>
    <row r="192276" spans="7:7" x14ac:dyDescent="0.25">
      <c r="G192276"/>
    </row>
    <row r="192277" spans="7:7" x14ac:dyDescent="0.25">
      <c r="G192277"/>
    </row>
    <row r="192278" spans="7:7" x14ac:dyDescent="0.25">
      <c r="G192278"/>
    </row>
    <row r="192279" spans="7:7" x14ac:dyDescent="0.25">
      <c r="G192279"/>
    </row>
    <row r="192280" spans="7:7" x14ac:dyDescent="0.25">
      <c r="G192280"/>
    </row>
    <row r="192281" spans="7:7" x14ac:dyDescent="0.25">
      <c r="G192281"/>
    </row>
    <row r="192282" spans="7:7" x14ac:dyDescent="0.25">
      <c r="G192282"/>
    </row>
    <row r="192283" spans="7:7" x14ac:dyDescent="0.25">
      <c r="G192283"/>
    </row>
    <row r="192284" spans="7:7" x14ac:dyDescent="0.25">
      <c r="G192284"/>
    </row>
    <row r="192285" spans="7:7" x14ac:dyDescent="0.25">
      <c r="G192285"/>
    </row>
    <row r="192286" spans="7:7" x14ac:dyDescent="0.25">
      <c r="G192286"/>
    </row>
    <row r="192287" spans="7:7" x14ac:dyDescent="0.25">
      <c r="G192287"/>
    </row>
    <row r="192288" spans="7:7" x14ac:dyDescent="0.25">
      <c r="G192288"/>
    </row>
    <row r="192289" spans="7:7" x14ac:dyDescent="0.25">
      <c r="G192289"/>
    </row>
    <row r="192290" spans="7:7" x14ac:dyDescent="0.25">
      <c r="G192290"/>
    </row>
    <row r="192291" spans="7:7" x14ac:dyDescent="0.25">
      <c r="G192291"/>
    </row>
    <row r="192292" spans="7:7" x14ac:dyDescent="0.25">
      <c r="G192292"/>
    </row>
    <row r="192293" spans="7:7" x14ac:dyDescent="0.25">
      <c r="G192293"/>
    </row>
    <row r="192294" spans="7:7" x14ac:dyDescent="0.25">
      <c r="G192294"/>
    </row>
    <row r="192295" spans="7:7" x14ac:dyDescent="0.25">
      <c r="G192295"/>
    </row>
    <row r="192296" spans="7:7" x14ac:dyDescent="0.25">
      <c r="G192296"/>
    </row>
    <row r="192297" spans="7:7" x14ac:dyDescent="0.25">
      <c r="G192297"/>
    </row>
    <row r="192298" spans="7:7" x14ac:dyDescent="0.25">
      <c r="G192298"/>
    </row>
    <row r="192299" spans="7:7" x14ac:dyDescent="0.25">
      <c r="G192299"/>
    </row>
    <row r="192300" spans="7:7" x14ac:dyDescent="0.25">
      <c r="G192300"/>
    </row>
    <row r="192301" spans="7:7" x14ac:dyDescent="0.25">
      <c r="G192301"/>
    </row>
    <row r="192302" spans="7:7" x14ac:dyDescent="0.25">
      <c r="G192302"/>
    </row>
    <row r="192303" spans="7:7" x14ac:dyDescent="0.25">
      <c r="G192303"/>
    </row>
    <row r="192304" spans="7:7" x14ac:dyDescent="0.25">
      <c r="G192304"/>
    </row>
    <row r="192305" spans="7:7" x14ac:dyDescent="0.25">
      <c r="G192305"/>
    </row>
    <row r="192306" spans="7:7" x14ac:dyDescent="0.25">
      <c r="G192306"/>
    </row>
    <row r="192307" spans="7:7" x14ac:dyDescent="0.25">
      <c r="G192307"/>
    </row>
    <row r="192308" spans="7:7" x14ac:dyDescent="0.25">
      <c r="G192308"/>
    </row>
    <row r="192309" spans="7:7" x14ac:dyDescent="0.25">
      <c r="G192309"/>
    </row>
    <row r="192310" spans="7:7" x14ac:dyDescent="0.25">
      <c r="G192310"/>
    </row>
    <row r="192311" spans="7:7" x14ac:dyDescent="0.25">
      <c r="G192311"/>
    </row>
    <row r="192312" spans="7:7" x14ac:dyDescent="0.25">
      <c r="G192312"/>
    </row>
    <row r="192313" spans="7:7" x14ac:dyDescent="0.25">
      <c r="G192313"/>
    </row>
    <row r="192314" spans="7:7" x14ac:dyDescent="0.25">
      <c r="G192314"/>
    </row>
    <row r="192315" spans="7:7" x14ac:dyDescent="0.25">
      <c r="G192315"/>
    </row>
    <row r="192316" spans="7:7" x14ac:dyDescent="0.25">
      <c r="G192316"/>
    </row>
    <row r="192317" spans="7:7" x14ac:dyDescent="0.25">
      <c r="G192317"/>
    </row>
    <row r="192318" spans="7:7" x14ac:dyDescent="0.25">
      <c r="G192318"/>
    </row>
    <row r="192319" spans="7:7" x14ac:dyDescent="0.25">
      <c r="G192319"/>
    </row>
    <row r="192320" spans="7:7" x14ac:dyDescent="0.25">
      <c r="G192320"/>
    </row>
    <row r="192321" spans="7:7" x14ac:dyDescent="0.25">
      <c r="G192321"/>
    </row>
    <row r="192322" spans="7:7" x14ac:dyDescent="0.25">
      <c r="G192322"/>
    </row>
    <row r="192323" spans="7:7" x14ac:dyDescent="0.25">
      <c r="G192323"/>
    </row>
    <row r="192324" spans="7:7" x14ac:dyDescent="0.25">
      <c r="G192324"/>
    </row>
    <row r="192325" spans="7:7" x14ac:dyDescent="0.25">
      <c r="G192325"/>
    </row>
    <row r="192326" spans="7:7" x14ac:dyDescent="0.25">
      <c r="G192326"/>
    </row>
    <row r="192327" spans="7:7" x14ac:dyDescent="0.25">
      <c r="G192327"/>
    </row>
    <row r="192328" spans="7:7" x14ac:dyDescent="0.25">
      <c r="G192328"/>
    </row>
    <row r="192329" spans="7:7" x14ac:dyDescent="0.25">
      <c r="G192329"/>
    </row>
    <row r="192330" spans="7:7" x14ac:dyDescent="0.25">
      <c r="G192330"/>
    </row>
    <row r="192331" spans="7:7" x14ac:dyDescent="0.25">
      <c r="G192331"/>
    </row>
    <row r="192332" spans="7:7" x14ac:dyDescent="0.25">
      <c r="G192332"/>
    </row>
    <row r="192333" spans="7:7" x14ac:dyDescent="0.25">
      <c r="G192333"/>
    </row>
    <row r="192334" spans="7:7" x14ac:dyDescent="0.25">
      <c r="G192334"/>
    </row>
    <row r="192335" spans="7:7" x14ac:dyDescent="0.25">
      <c r="G192335"/>
    </row>
    <row r="192336" spans="7:7" x14ac:dyDescent="0.25">
      <c r="G192336"/>
    </row>
    <row r="192337" spans="7:7" x14ac:dyDescent="0.25">
      <c r="G192337"/>
    </row>
    <row r="192338" spans="7:7" x14ac:dyDescent="0.25">
      <c r="G192338"/>
    </row>
    <row r="192339" spans="7:7" x14ac:dyDescent="0.25">
      <c r="G192339"/>
    </row>
    <row r="192340" spans="7:7" x14ac:dyDescent="0.25">
      <c r="G192340"/>
    </row>
    <row r="192341" spans="7:7" x14ac:dyDescent="0.25">
      <c r="G192341"/>
    </row>
    <row r="192342" spans="7:7" x14ac:dyDescent="0.25">
      <c r="G192342"/>
    </row>
    <row r="192343" spans="7:7" x14ac:dyDescent="0.25">
      <c r="G192343"/>
    </row>
    <row r="192344" spans="7:7" x14ac:dyDescent="0.25">
      <c r="G192344"/>
    </row>
    <row r="192345" spans="7:7" x14ac:dyDescent="0.25">
      <c r="G192345"/>
    </row>
    <row r="192346" spans="7:7" x14ac:dyDescent="0.25">
      <c r="G192346"/>
    </row>
    <row r="192347" spans="7:7" x14ac:dyDescent="0.25">
      <c r="G192347"/>
    </row>
    <row r="192348" spans="7:7" x14ac:dyDescent="0.25">
      <c r="G192348"/>
    </row>
    <row r="192349" spans="7:7" x14ac:dyDescent="0.25">
      <c r="G192349"/>
    </row>
    <row r="192350" spans="7:7" x14ac:dyDescent="0.25">
      <c r="G192350"/>
    </row>
    <row r="192351" spans="7:7" x14ac:dyDescent="0.25">
      <c r="G192351"/>
    </row>
    <row r="192352" spans="7:7" x14ac:dyDescent="0.25">
      <c r="G192352"/>
    </row>
    <row r="192353" spans="7:7" x14ac:dyDescent="0.25">
      <c r="G192353"/>
    </row>
    <row r="192354" spans="7:7" x14ac:dyDescent="0.25">
      <c r="G192354"/>
    </row>
    <row r="192355" spans="7:7" x14ac:dyDescent="0.25">
      <c r="G192355"/>
    </row>
    <row r="192356" spans="7:7" x14ac:dyDescent="0.25">
      <c r="G192356"/>
    </row>
    <row r="192357" spans="7:7" x14ac:dyDescent="0.25">
      <c r="G192357"/>
    </row>
    <row r="192358" spans="7:7" x14ac:dyDescent="0.25">
      <c r="G192358"/>
    </row>
    <row r="192359" spans="7:7" x14ac:dyDescent="0.25">
      <c r="G192359"/>
    </row>
    <row r="192360" spans="7:7" x14ac:dyDescent="0.25">
      <c r="G192360"/>
    </row>
    <row r="192361" spans="7:7" x14ac:dyDescent="0.25">
      <c r="G192361"/>
    </row>
    <row r="192362" spans="7:7" x14ac:dyDescent="0.25">
      <c r="G192362"/>
    </row>
    <row r="192363" spans="7:7" x14ac:dyDescent="0.25">
      <c r="G192363"/>
    </row>
    <row r="192364" spans="7:7" x14ac:dyDescent="0.25">
      <c r="G192364"/>
    </row>
    <row r="192365" spans="7:7" x14ac:dyDescent="0.25">
      <c r="G192365"/>
    </row>
    <row r="192366" spans="7:7" x14ac:dyDescent="0.25">
      <c r="G192366"/>
    </row>
    <row r="192367" spans="7:7" x14ac:dyDescent="0.25">
      <c r="G192367"/>
    </row>
    <row r="192368" spans="7:7" x14ac:dyDescent="0.25">
      <c r="G192368"/>
    </row>
    <row r="192369" spans="7:7" x14ac:dyDescent="0.25">
      <c r="G192369"/>
    </row>
    <row r="192370" spans="7:7" x14ac:dyDescent="0.25">
      <c r="G192370"/>
    </row>
    <row r="192371" spans="7:7" x14ac:dyDescent="0.25">
      <c r="G192371"/>
    </row>
    <row r="192372" spans="7:7" x14ac:dyDescent="0.25">
      <c r="G192372"/>
    </row>
    <row r="192373" spans="7:7" x14ac:dyDescent="0.25">
      <c r="G192373"/>
    </row>
    <row r="192374" spans="7:7" x14ac:dyDescent="0.25">
      <c r="G192374"/>
    </row>
    <row r="192375" spans="7:7" x14ac:dyDescent="0.25">
      <c r="G192375"/>
    </row>
    <row r="192376" spans="7:7" x14ac:dyDescent="0.25">
      <c r="G192376"/>
    </row>
    <row r="192377" spans="7:7" x14ac:dyDescent="0.25">
      <c r="G192377"/>
    </row>
    <row r="192378" spans="7:7" x14ac:dyDescent="0.25">
      <c r="G192378"/>
    </row>
    <row r="192379" spans="7:7" x14ac:dyDescent="0.25">
      <c r="G192379"/>
    </row>
    <row r="192380" spans="7:7" x14ac:dyDescent="0.25">
      <c r="G192380"/>
    </row>
    <row r="192381" spans="7:7" x14ac:dyDescent="0.25">
      <c r="G192381"/>
    </row>
    <row r="192382" spans="7:7" x14ac:dyDescent="0.25">
      <c r="G192382"/>
    </row>
    <row r="192383" spans="7:7" x14ac:dyDescent="0.25">
      <c r="G192383"/>
    </row>
    <row r="192384" spans="7:7" x14ac:dyDescent="0.25">
      <c r="G192384"/>
    </row>
    <row r="192385" spans="7:7" x14ac:dyDescent="0.25">
      <c r="G192385"/>
    </row>
    <row r="192386" spans="7:7" x14ac:dyDescent="0.25">
      <c r="G192386"/>
    </row>
    <row r="192387" spans="7:7" x14ac:dyDescent="0.25">
      <c r="G192387"/>
    </row>
    <row r="192388" spans="7:7" x14ac:dyDescent="0.25">
      <c r="G192388"/>
    </row>
    <row r="192389" spans="7:7" x14ac:dyDescent="0.25">
      <c r="G192389"/>
    </row>
    <row r="192390" spans="7:7" x14ac:dyDescent="0.25">
      <c r="G192390"/>
    </row>
    <row r="192391" spans="7:7" x14ac:dyDescent="0.25">
      <c r="G192391"/>
    </row>
    <row r="192392" spans="7:7" x14ac:dyDescent="0.25">
      <c r="G192392"/>
    </row>
    <row r="192393" spans="7:7" x14ac:dyDescent="0.25">
      <c r="G192393"/>
    </row>
    <row r="192394" spans="7:7" x14ac:dyDescent="0.25">
      <c r="G192394"/>
    </row>
    <row r="192395" spans="7:7" x14ac:dyDescent="0.25">
      <c r="G192395"/>
    </row>
    <row r="192396" spans="7:7" x14ac:dyDescent="0.25">
      <c r="G192396"/>
    </row>
    <row r="192397" spans="7:7" x14ac:dyDescent="0.25">
      <c r="G192397"/>
    </row>
    <row r="192398" spans="7:7" x14ac:dyDescent="0.25">
      <c r="G192398"/>
    </row>
    <row r="192399" spans="7:7" x14ac:dyDescent="0.25">
      <c r="G192399"/>
    </row>
    <row r="192400" spans="7:7" x14ac:dyDescent="0.25">
      <c r="G192400"/>
    </row>
    <row r="192401" spans="7:7" x14ac:dyDescent="0.25">
      <c r="G192401"/>
    </row>
    <row r="192402" spans="7:7" x14ac:dyDescent="0.25">
      <c r="G192402"/>
    </row>
    <row r="192403" spans="7:7" x14ac:dyDescent="0.25">
      <c r="G192403"/>
    </row>
    <row r="192404" spans="7:7" x14ac:dyDescent="0.25">
      <c r="G192404"/>
    </row>
    <row r="192405" spans="7:7" x14ac:dyDescent="0.25">
      <c r="G192405"/>
    </row>
    <row r="192406" spans="7:7" x14ac:dyDescent="0.25">
      <c r="G192406"/>
    </row>
    <row r="192407" spans="7:7" x14ac:dyDescent="0.25">
      <c r="G192407"/>
    </row>
    <row r="192408" spans="7:7" x14ac:dyDescent="0.25">
      <c r="G192408"/>
    </row>
    <row r="192409" spans="7:7" x14ac:dyDescent="0.25">
      <c r="G192409"/>
    </row>
    <row r="192410" spans="7:7" x14ac:dyDescent="0.25">
      <c r="G192410"/>
    </row>
    <row r="192411" spans="7:7" x14ac:dyDescent="0.25">
      <c r="G192411"/>
    </row>
    <row r="192412" spans="7:7" x14ac:dyDescent="0.25">
      <c r="G192412"/>
    </row>
    <row r="192413" spans="7:7" x14ac:dyDescent="0.25">
      <c r="G192413"/>
    </row>
    <row r="192414" spans="7:7" x14ac:dyDescent="0.25">
      <c r="G192414"/>
    </row>
    <row r="192415" spans="7:7" x14ac:dyDescent="0.25">
      <c r="G192415"/>
    </row>
    <row r="192416" spans="7:7" x14ac:dyDescent="0.25">
      <c r="G192416"/>
    </row>
    <row r="192417" spans="7:7" x14ac:dyDescent="0.25">
      <c r="G192417"/>
    </row>
    <row r="192418" spans="7:7" x14ac:dyDescent="0.25">
      <c r="G192418"/>
    </row>
    <row r="192419" spans="7:7" x14ac:dyDescent="0.25">
      <c r="G192419"/>
    </row>
    <row r="192420" spans="7:7" x14ac:dyDescent="0.25">
      <c r="G192420"/>
    </row>
    <row r="192421" spans="7:7" x14ac:dyDescent="0.25">
      <c r="G192421"/>
    </row>
    <row r="192422" spans="7:7" x14ac:dyDescent="0.25">
      <c r="G192422"/>
    </row>
    <row r="192423" spans="7:7" x14ac:dyDescent="0.25">
      <c r="G192423"/>
    </row>
    <row r="192424" spans="7:7" x14ac:dyDescent="0.25">
      <c r="G192424"/>
    </row>
    <row r="192425" spans="7:7" x14ac:dyDescent="0.25">
      <c r="G192425"/>
    </row>
    <row r="192426" spans="7:7" x14ac:dyDescent="0.25">
      <c r="G192426"/>
    </row>
    <row r="192427" spans="7:7" x14ac:dyDescent="0.25">
      <c r="G192427"/>
    </row>
    <row r="192428" spans="7:7" x14ac:dyDescent="0.25">
      <c r="G192428"/>
    </row>
    <row r="192429" spans="7:7" x14ac:dyDescent="0.25">
      <c r="G192429"/>
    </row>
    <row r="192430" spans="7:7" x14ac:dyDescent="0.25">
      <c r="G192430"/>
    </row>
    <row r="192431" spans="7:7" x14ac:dyDescent="0.25">
      <c r="G192431"/>
    </row>
    <row r="192432" spans="7:7" x14ac:dyDescent="0.25">
      <c r="G192432"/>
    </row>
    <row r="192433" spans="7:7" x14ac:dyDescent="0.25">
      <c r="G192433"/>
    </row>
    <row r="192434" spans="7:7" x14ac:dyDescent="0.25">
      <c r="G192434"/>
    </row>
    <row r="192435" spans="7:7" x14ac:dyDescent="0.25">
      <c r="G192435"/>
    </row>
    <row r="192436" spans="7:7" x14ac:dyDescent="0.25">
      <c r="G192436"/>
    </row>
    <row r="192437" spans="7:7" x14ac:dyDescent="0.25">
      <c r="G192437"/>
    </row>
    <row r="192438" spans="7:7" x14ac:dyDescent="0.25">
      <c r="G192438"/>
    </row>
    <row r="192439" spans="7:7" x14ac:dyDescent="0.25">
      <c r="G192439"/>
    </row>
    <row r="192440" spans="7:7" x14ac:dyDescent="0.25">
      <c r="G192440"/>
    </row>
    <row r="192441" spans="7:7" x14ac:dyDescent="0.25">
      <c r="G192441"/>
    </row>
    <row r="192442" spans="7:7" x14ac:dyDescent="0.25">
      <c r="G192442"/>
    </row>
    <row r="192443" spans="7:7" x14ac:dyDescent="0.25">
      <c r="G192443"/>
    </row>
    <row r="192444" spans="7:7" x14ac:dyDescent="0.25">
      <c r="G192444"/>
    </row>
    <row r="192445" spans="7:7" x14ac:dyDescent="0.25">
      <c r="G192445"/>
    </row>
    <row r="192446" spans="7:7" x14ac:dyDescent="0.25">
      <c r="G192446"/>
    </row>
    <row r="192447" spans="7:7" x14ac:dyDescent="0.25">
      <c r="G192447"/>
    </row>
    <row r="192448" spans="7:7" x14ac:dyDescent="0.25">
      <c r="G192448"/>
    </row>
    <row r="192449" spans="7:7" x14ac:dyDescent="0.25">
      <c r="G192449"/>
    </row>
    <row r="192450" spans="7:7" x14ac:dyDescent="0.25">
      <c r="G192450"/>
    </row>
    <row r="192451" spans="7:7" x14ac:dyDescent="0.25">
      <c r="G192451"/>
    </row>
    <row r="192452" spans="7:7" x14ac:dyDescent="0.25">
      <c r="G192452"/>
    </row>
    <row r="192453" spans="7:7" x14ac:dyDescent="0.25">
      <c r="G192453"/>
    </row>
    <row r="192454" spans="7:7" x14ac:dyDescent="0.25">
      <c r="G192454"/>
    </row>
    <row r="192455" spans="7:7" x14ac:dyDescent="0.25">
      <c r="G192455"/>
    </row>
    <row r="192456" spans="7:7" x14ac:dyDescent="0.25">
      <c r="G192456"/>
    </row>
    <row r="192457" spans="7:7" x14ac:dyDescent="0.25">
      <c r="G192457"/>
    </row>
    <row r="192458" spans="7:7" x14ac:dyDescent="0.25">
      <c r="G192458"/>
    </row>
    <row r="192459" spans="7:7" x14ac:dyDescent="0.25">
      <c r="G192459"/>
    </row>
    <row r="192460" spans="7:7" x14ac:dyDescent="0.25">
      <c r="G192460"/>
    </row>
    <row r="192461" spans="7:7" x14ac:dyDescent="0.25">
      <c r="G192461"/>
    </row>
    <row r="192462" spans="7:7" x14ac:dyDescent="0.25">
      <c r="G192462"/>
    </row>
    <row r="192463" spans="7:7" x14ac:dyDescent="0.25">
      <c r="G192463"/>
    </row>
    <row r="192464" spans="7:7" x14ac:dyDescent="0.25">
      <c r="G192464"/>
    </row>
    <row r="192465" spans="7:7" x14ac:dyDescent="0.25">
      <c r="G192465"/>
    </row>
    <row r="192466" spans="7:7" x14ac:dyDescent="0.25">
      <c r="G192466"/>
    </row>
    <row r="192467" spans="7:7" x14ac:dyDescent="0.25">
      <c r="G192467"/>
    </row>
    <row r="192468" spans="7:7" x14ac:dyDescent="0.25">
      <c r="G192468"/>
    </row>
    <row r="192469" spans="7:7" x14ac:dyDescent="0.25">
      <c r="G192469"/>
    </row>
    <row r="192470" spans="7:7" x14ac:dyDescent="0.25">
      <c r="G192470"/>
    </row>
    <row r="192471" spans="7:7" x14ac:dyDescent="0.25">
      <c r="G192471"/>
    </row>
    <row r="192472" spans="7:7" x14ac:dyDescent="0.25">
      <c r="G192472"/>
    </row>
    <row r="192473" spans="7:7" x14ac:dyDescent="0.25">
      <c r="G192473"/>
    </row>
    <row r="192474" spans="7:7" x14ac:dyDescent="0.25">
      <c r="G192474"/>
    </row>
    <row r="192475" spans="7:7" x14ac:dyDescent="0.25">
      <c r="G192475"/>
    </row>
    <row r="192476" spans="7:7" x14ac:dyDescent="0.25">
      <c r="G192476"/>
    </row>
    <row r="192477" spans="7:7" x14ac:dyDescent="0.25">
      <c r="G192477"/>
    </row>
    <row r="192478" spans="7:7" x14ac:dyDescent="0.25">
      <c r="G192478"/>
    </row>
    <row r="192479" spans="7:7" x14ac:dyDescent="0.25">
      <c r="G192479"/>
    </row>
    <row r="192480" spans="7:7" x14ac:dyDescent="0.25">
      <c r="G192480"/>
    </row>
    <row r="192481" spans="7:7" x14ac:dyDescent="0.25">
      <c r="G192481"/>
    </row>
    <row r="192482" spans="7:7" x14ac:dyDescent="0.25">
      <c r="G192482"/>
    </row>
    <row r="192483" spans="7:7" x14ac:dyDescent="0.25">
      <c r="G192483"/>
    </row>
    <row r="192484" spans="7:7" x14ac:dyDescent="0.25">
      <c r="G192484"/>
    </row>
    <row r="192485" spans="7:7" x14ac:dyDescent="0.25">
      <c r="G192485"/>
    </row>
    <row r="192486" spans="7:7" x14ac:dyDescent="0.25">
      <c r="G192486"/>
    </row>
    <row r="192487" spans="7:7" x14ac:dyDescent="0.25">
      <c r="G192487"/>
    </row>
    <row r="192488" spans="7:7" x14ac:dyDescent="0.25">
      <c r="G192488"/>
    </row>
    <row r="192489" spans="7:7" x14ac:dyDescent="0.25">
      <c r="G192489"/>
    </row>
    <row r="192490" spans="7:7" x14ac:dyDescent="0.25">
      <c r="G192490"/>
    </row>
    <row r="192491" spans="7:7" x14ac:dyDescent="0.25">
      <c r="G192491"/>
    </row>
    <row r="192492" spans="7:7" x14ac:dyDescent="0.25">
      <c r="G192492"/>
    </row>
    <row r="192493" spans="7:7" x14ac:dyDescent="0.25">
      <c r="G192493"/>
    </row>
    <row r="192494" spans="7:7" x14ac:dyDescent="0.25">
      <c r="G192494"/>
    </row>
    <row r="192495" spans="7:7" x14ac:dyDescent="0.25">
      <c r="G192495"/>
    </row>
    <row r="192496" spans="7:7" x14ac:dyDescent="0.25">
      <c r="G192496"/>
    </row>
    <row r="192497" spans="7:7" x14ac:dyDescent="0.25">
      <c r="G192497"/>
    </row>
    <row r="192498" spans="7:7" x14ac:dyDescent="0.25">
      <c r="G192498"/>
    </row>
    <row r="192499" spans="7:7" x14ac:dyDescent="0.25">
      <c r="G192499"/>
    </row>
    <row r="192500" spans="7:7" x14ac:dyDescent="0.25">
      <c r="G192500"/>
    </row>
    <row r="192501" spans="7:7" x14ac:dyDescent="0.25">
      <c r="G192501"/>
    </row>
    <row r="192502" spans="7:7" x14ac:dyDescent="0.25">
      <c r="G192502"/>
    </row>
    <row r="192503" spans="7:7" x14ac:dyDescent="0.25">
      <c r="G192503"/>
    </row>
    <row r="192504" spans="7:7" x14ac:dyDescent="0.25">
      <c r="G192504"/>
    </row>
    <row r="192505" spans="7:7" x14ac:dyDescent="0.25">
      <c r="G192505"/>
    </row>
    <row r="192506" spans="7:7" x14ac:dyDescent="0.25">
      <c r="G192506"/>
    </row>
    <row r="192507" spans="7:7" x14ac:dyDescent="0.25">
      <c r="G192507"/>
    </row>
    <row r="192508" spans="7:7" x14ac:dyDescent="0.25">
      <c r="G192508"/>
    </row>
    <row r="192509" spans="7:7" x14ac:dyDescent="0.25">
      <c r="G192509"/>
    </row>
    <row r="192510" spans="7:7" x14ac:dyDescent="0.25">
      <c r="G192510"/>
    </row>
    <row r="192511" spans="7:7" x14ac:dyDescent="0.25">
      <c r="G192511"/>
    </row>
    <row r="192512" spans="7:7" x14ac:dyDescent="0.25">
      <c r="G192512"/>
    </row>
    <row r="192513" spans="7:7" x14ac:dyDescent="0.25">
      <c r="G192513"/>
    </row>
    <row r="192514" spans="7:7" x14ac:dyDescent="0.25">
      <c r="G192514"/>
    </row>
    <row r="192515" spans="7:7" x14ac:dyDescent="0.25">
      <c r="G192515"/>
    </row>
    <row r="192516" spans="7:7" x14ac:dyDescent="0.25">
      <c r="G192516"/>
    </row>
    <row r="192517" spans="7:7" x14ac:dyDescent="0.25">
      <c r="G192517"/>
    </row>
    <row r="192518" spans="7:7" x14ac:dyDescent="0.25">
      <c r="G192518"/>
    </row>
    <row r="192519" spans="7:7" x14ac:dyDescent="0.25">
      <c r="G192519"/>
    </row>
    <row r="192520" spans="7:7" x14ac:dyDescent="0.25">
      <c r="G192520"/>
    </row>
    <row r="192521" spans="7:7" x14ac:dyDescent="0.25">
      <c r="G192521"/>
    </row>
    <row r="192522" spans="7:7" x14ac:dyDescent="0.25">
      <c r="G192522"/>
    </row>
    <row r="192523" spans="7:7" x14ac:dyDescent="0.25">
      <c r="G192523"/>
    </row>
    <row r="192524" spans="7:7" x14ac:dyDescent="0.25">
      <c r="G192524"/>
    </row>
    <row r="192525" spans="7:7" x14ac:dyDescent="0.25">
      <c r="G192525"/>
    </row>
    <row r="192526" spans="7:7" x14ac:dyDescent="0.25">
      <c r="G192526"/>
    </row>
    <row r="192527" spans="7:7" x14ac:dyDescent="0.25">
      <c r="G192527"/>
    </row>
    <row r="192528" spans="7:7" x14ac:dyDescent="0.25">
      <c r="G192528"/>
    </row>
    <row r="192529" spans="7:7" x14ac:dyDescent="0.25">
      <c r="G192529"/>
    </row>
    <row r="192530" spans="7:7" x14ac:dyDescent="0.25">
      <c r="G192530"/>
    </row>
    <row r="192531" spans="7:7" x14ac:dyDescent="0.25">
      <c r="G192531"/>
    </row>
    <row r="192532" spans="7:7" x14ac:dyDescent="0.25">
      <c r="G192532"/>
    </row>
    <row r="192533" spans="7:7" x14ac:dyDescent="0.25">
      <c r="G192533"/>
    </row>
    <row r="192534" spans="7:7" x14ac:dyDescent="0.25">
      <c r="G192534"/>
    </row>
    <row r="192535" spans="7:7" x14ac:dyDescent="0.25">
      <c r="G192535"/>
    </row>
    <row r="192536" spans="7:7" x14ac:dyDescent="0.25">
      <c r="G192536"/>
    </row>
    <row r="192537" spans="7:7" x14ac:dyDescent="0.25">
      <c r="G192537"/>
    </row>
    <row r="192538" spans="7:7" x14ac:dyDescent="0.25">
      <c r="G192538"/>
    </row>
    <row r="192539" spans="7:7" x14ac:dyDescent="0.25">
      <c r="G192539"/>
    </row>
    <row r="192540" spans="7:7" x14ac:dyDescent="0.25">
      <c r="G192540"/>
    </row>
    <row r="192541" spans="7:7" x14ac:dyDescent="0.25">
      <c r="G192541"/>
    </row>
    <row r="192542" spans="7:7" x14ac:dyDescent="0.25">
      <c r="G192542"/>
    </row>
    <row r="192543" spans="7:7" x14ac:dyDescent="0.25">
      <c r="G192543"/>
    </row>
    <row r="192544" spans="7:7" x14ac:dyDescent="0.25">
      <c r="G192544"/>
    </row>
    <row r="192545" spans="7:7" x14ac:dyDescent="0.25">
      <c r="G192545"/>
    </row>
    <row r="192546" spans="7:7" x14ac:dyDescent="0.25">
      <c r="G192546"/>
    </row>
    <row r="192547" spans="7:7" x14ac:dyDescent="0.25">
      <c r="G192547"/>
    </row>
    <row r="192548" spans="7:7" x14ac:dyDescent="0.25">
      <c r="G192548"/>
    </row>
    <row r="192549" spans="7:7" x14ac:dyDescent="0.25">
      <c r="G192549"/>
    </row>
    <row r="192550" spans="7:7" x14ac:dyDescent="0.25">
      <c r="G192550"/>
    </row>
    <row r="192551" spans="7:7" x14ac:dyDescent="0.25">
      <c r="G192551"/>
    </row>
    <row r="192552" spans="7:7" x14ac:dyDescent="0.25">
      <c r="G192552"/>
    </row>
    <row r="192553" spans="7:7" x14ac:dyDescent="0.25">
      <c r="G192553"/>
    </row>
    <row r="192554" spans="7:7" x14ac:dyDescent="0.25">
      <c r="G192554"/>
    </row>
    <row r="192555" spans="7:7" x14ac:dyDescent="0.25">
      <c r="G192555"/>
    </row>
    <row r="192556" spans="7:7" x14ac:dyDescent="0.25">
      <c r="G192556"/>
    </row>
    <row r="192557" spans="7:7" x14ac:dyDescent="0.25">
      <c r="G192557"/>
    </row>
    <row r="192558" spans="7:7" x14ac:dyDescent="0.25">
      <c r="G192558"/>
    </row>
    <row r="192559" spans="7:7" x14ac:dyDescent="0.25">
      <c r="G192559"/>
    </row>
    <row r="192560" spans="7:7" x14ac:dyDescent="0.25">
      <c r="G192560"/>
    </row>
    <row r="192561" spans="7:7" x14ac:dyDescent="0.25">
      <c r="G192561"/>
    </row>
    <row r="192562" spans="7:7" x14ac:dyDescent="0.25">
      <c r="G192562"/>
    </row>
    <row r="192563" spans="7:7" x14ac:dyDescent="0.25">
      <c r="G192563"/>
    </row>
    <row r="192564" spans="7:7" x14ac:dyDescent="0.25">
      <c r="G192564"/>
    </row>
    <row r="192565" spans="7:7" x14ac:dyDescent="0.25">
      <c r="G192565"/>
    </row>
    <row r="192566" spans="7:7" x14ac:dyDescent="0.25">
      <c r="G192566"/>
    </row>
    <row r="192567" spans="7:7" x14ac:dyDescent="0.25">
      <c r="G192567"/>
    </row>
    <row r="192568" spans="7:7" x14ac:dyDescent="0.25">
      <c r="G192568"/>
    </row>
    <row r="192569" spans="7:7" x14ac:dyDescent="0.25">
      <c r="G192569"/>
    </row>
    <row r="192570" spans="7:7" x14ac:dyDescent="0.25">
      <c r="G192570"/>
    </row>
    <row r="192571" spans="7:7" x14ac:dyDescent="0.25">
      <c r="G192571"/>
    </row>
    <row r="192572" spans="7:7" x14ac:dyDescent="0.25">
      <c r="G192572"/>
    </row>
    <row r="192573" spans="7:7" x14ac:dyDescent="0.25">
      <c r="G192573"/>
    </row>
    <row r="192574" spans="7:7" x14ac:dyDescent="0.25">
      <c r="G192574"/>
    </row>
    <row r="192575" spans="7:7" x14ac:dyDescent="0.25">
      <c r="G192575"/>
    </row>
    <row r="192576" spans="7:7" x14ac:dyDescent="0.25">
      <c r="G192576"/>
    </row>
    <row r="192577" spans="7:7" x14ac:dyDescent="0.25">
      <c r="G192577"/>
    </row>
    <row r="192578" spans="7:7" x14ac:dyDescent="0.25">
      <c r="G192578"/>
    </row>
    <row r="192579" spans="7:7" x14ac:dyDescent="0.25">
      <c r="G192579"/>
    </row>
    <row r="192580" spans="7:7" x14ac:dyDescent="0.25">
      <c r="G192580"/>
    </row>
    <row r="192581" spans="7:7" x14ac:dyDescent="0.25">
      <c r="G192581"/>
    </row>
    <row r="192582" spans="7:7" x14ac:dyDescent="0.25">
      <c r="G192582"/>
    </row>
    <row r="192583" spans="7:7" x14ac:dyDescent="0.25">
      <c r="G192583"/>
    </row>
    <row r="192584" spans="7:7" x14ac:dyDescent="0.25">
      <c r="G192584"/>
    </row>
    <row r="192585" spans="7:7" x14ac:dyDescent="0.25">
      <c r="G192585"/>
    </row>
    <row r="192586" spans="7:7" x14ac:dyDescent="0.25">
      <c r="G192586"/>
    </row>
    <row r="192587" spans="7:7" x14ac:dyDescent="0.25">
      <c r="G192587"/>
    </row>
    <row r="192588" spans="7:7" x14ac:dyDescent="0.25">
      <c r="G192588"/>
    </row>
    <row r="192589" spans="7:7" x14ac:dyDescent="0.25">
      <c r="G192589"/>
    </row>
    <row r="192590" spans="7:7" x14ac:dyDescent="0.25">
      <c r="G192590"/>
    </row>
    <row r="192591" spans="7:7" x14ac:dyDescent="0.25">
      <c r="G192591"/>
    </row>
    <row r="192592" spans="7:7" x14ac:dyDescent="0.25">
      <c r="G192592"/>
    </row>
    <row r="192593" spans="7:7" x14ac:dyDescent="0.25">
      <c r="G192593"/>
    </row>
    <row r="192594" spans="7:7" x14ac:dyDescent="0.25">
      <c r="G192594"/>
    </row>
    <row r="192595" spans="7:7" x14ac:dyDescent="0.25">
      <c r="G192595"/>
    </row>
    <row r="192596" spans="7:7" x14ac:dyDescent="0.25">
      <c r="G192596"/>
    </row>
    <row r="192597" spans="7:7" x14ac:dyDescent="0.25">
      <c r="G192597"/>
    </row>
    <row r="192598" spans="7:7" x14ac:dyDescent="0.25">
      <c r="G192598"/>
    </row>
    <row r="192599" spans="7:7" x14ac:dyDescent="0.25">
      <c r="G192599"/>
    </row>
    <row r="192600" spans="7:7" x14ac:dyDescent="0.25">
      <c r="G192600"/>
    </row>
    <row r="192601" spans="7:7" x14ac:dyDescent="0.25">
      <c r="G192601"/>
    </row>
    <row r="192602" spans="7:7" x14ac:dyDescent="0.25">
      <c r="G192602"/>
    </row>
    <row r="192603" spans="7:7" x14ac:dyDescent="0.25">
      <c r="G192603"/>
    </row>
    <row r="192604" spans="7:7" x14ac:dyDescent="0.25">
      <c r="G192604"/>
    </row>
    <row r="192605" spans="7:7" x14ac:dyDescent="0.25">
      <c r="G192605"/>
    </row>
    <row r="192606" spans="7:7" x14ac:dyDescent="0.25">
      <c r="G192606"/>
    </row>
    <row r="192607" spans="7:7" x14ac:dyDescent="0.25">
      <c r="G192607"/>
    </row>
    <row r="192608" spans="7:7" x14ac:dyDescent="0.25">
      <c r="G192608"/>
    </row>
    <row r="192609" spans="7:7" x14ac:dyDescent="0.25">
      <c r="G192609"/>
    </row>
    <row r="192610" spans="7:7" x14ac:dyDescent="0.25">
      <c r="G192610"/>
    </row>
    <row r="192611" spans="7:7" x14ac:dyDescent="0.25">
      <c r="G192611"/>
    </row>
    <row r="192612" spans="7:7" x14ac:dyDescent="0.25">
      <c r="G192612"/>
    </row>
    <row r="192613" spans="7:7" x14ac:dyDescent="0.25">
      <c r="G192613"/>
    </row>
    <row r="192614" spans="7:7" x14ac:dyDescent="0.25">
      <c r="G192614"/>
    </row>
    <row r="192615" spans="7:7" x14ac:dyDescent="0.25">
      <c r="G192615"/>
    </row>
    <row r="192616" spans="7:7" x14ac:dyDescent="0.25">
      <c r="G192616"/>
    </row>
    <row r="192617" spans="7:7" x14ac:dyDescent="0.25">
      <c r="G192617"/>
    </row>
    <row r="192618" spans="7:7" x14ac:dyDescent="0.25">
      <c r="G192618"/>
    </row>
    <row r="192619" spans="7:7" x14ac:dyDescent="0.25">
      <c r="G192619"/>
    </row>
    <row r="192620" spans="7:7" x14ac:dyDescent="0.25">
      <c r="G192620"/>
    </row>
    <row r="192621" spans="7:7" x14ac:dyDescent="0.25">
      <c r="G192621"/>
    </row>
    <row r="192622" spans="7:7" x14ac:dyDescent="0.25">
      <c r="G192622"/>
    </row>
    <row r="192623" spans="7:7" x14ac:dyDescent="0.25">
      <c r="G192623"/>
    </row>
    <row r="192624" spans="7:7" x14ac:dyDescent="0.25">
      <c r="G192624"/>
    </row>
    <row r="192625" spans="7:7" x14ac:dyDescent="0.25">
      <c r="G192625"/>
    </row>
    <row r="192626" spans="7:7" x14ac:dyDescent="0.25">
      <c r="G192626"/>
    </row>
    <row r="192627" spans="7:7" x14ac:dyDescent="0.25">
      <c r="G192627"/>
    </row>
    <row r="192628" spans="7:7" x14ac:dyDescent="0.25">
      <c r="G192628"/>
    </row>
    <row r="192629" spans="7:7" x14ac:dyDescent="0.25">
      <c r="G192629"/>
    </row>
    <row r="192630" spans="7:7" x14ac:dyDescent="0.25">
      <c r="G192630"/>
    </row>
    <row r="192631" spans="7:7" x14ac:dyDescent="0.25">
      <c r="G192631"/>
    </row>
    <row r="192632" spans="7:7" x14ac:dyDescent="0.25">
      <c r="G192632"/>
    </row>
    <row r="192633" spans="7:7" x14ac:dyDescent="0.25">
      <c r="G192633"/>
    </row>
    <row r="192634" spans="7:7" x14ac:dyDescent="0.25">
      <c r="G192634"/>
    </row>
    <row r="192635" spans="7:7" x14ac:dyDescent="0.25">
      <c r="G192635"/>
    </row>
    <row r="192636" spans="7:7" x14ac:dyDescent="0.25">
      <c r="G192636"/>
    </row>
    <row r="192637" spans="7:7" x14ac:dyDescent="0.25">
      <c r="G192637"/>
    </row>
    <row r="192638" spans="7:7" x14ac:dyDescent="0.25">
      <c r="G192638"/>
    </row>
    <row r="192639" spans="7:7" x14ac:dyDescent="0.25">
      <c r="G192639"/>
    </row>
    <row r="192640" spans="7:7" x14ac:dyDescent="0.25">
      <c r="G192640"/>
    </row>
    <row r="192641" spans="7:7" x14ac:dyDescent="0.25">
      <c r="G192641"/>
    </row>
    <row r="192642" spans="7:7" x14ac:dyDescent="0.25">
      <c r="G192642"/>
    </row>
    <row r="192643" spans="7:7" x14ac:dyDescent="0.25">
      <c r="G192643"/>
    </row>
    <row r="192644" spans="7:7" x14ac:dyDescent="0.25">
      <c r="G192644"/>
    </row>
    <row r="192645" spans="7:7" x14ac:dyDescent="0.25">
      <c r="G192645"/>
    </row>
    <row r="192646" spans="7:7" x14ac:dyDescent="0.25">
      <c r="G192646"/>
    </row>
    <row r="192647" spans="7:7" x14ac:dyDescent="0.25">
      <c r="G192647"/>
    </row>
    <row r="192648" spans="7:7" x14ac:dyDescent="0.25">
      <c r="G192648"/>
    </row>
    <row r="192649" spans="7:7" x14ac:dyDescent="0.25">
      <c r="G192649"/>
    </row>
    <row r="192650" spans="7:7" x14ac:dyDescent="0.25">
      <c r="G192650"/>
    </row>
    <row r="192651" spans="7:7" x14ac:dyDescent="0.25">
      <c r="G192651"/>
    </row>
    <row r="192652" spans="7:7" x14ac:dyDescent="0.25">
      <c r="G192652"/>
    </row>
    <row r="192653" spans="7:7" x14ac:dyDescent="0.25">
      <c r="G192653"/>
    </row>
    <row r="192654" spans="7:7" x14ac:dyDescent="0.25">
      <c r="G192654"/>
    </row>
    <row r="192655" spans="7:7" x14ac:dyDescent="0.25">
      <c r="G192655"/>
    </row>
    <row r="192656" spans="7:7" x14ac:dyDescent="0.25">
      <c r="G192656"/>
    </row>
    <row r="192657" spans="7:7" x14ac:dyDescent="0.25">
      <c r="G192657"/>
    </row>
    <row r="192658" spans="7:7" x14ac:dyDescent="0.25">
      <c r="G192658"/>
    </row>
    <row r="192659" spans="7:7" x14ac:dyDescent="0.25">
      <c r="G192659"/>
    </row>
    <row r="192660" spans="7:7" x14ac:dyDescent="0.25">
      <c r="G192660"/>
    </row>
    <row r="192661" spans="7:7" x14ac:dyDescent="0.25">
      <c r="G192661"/>
    </row>
    <row r="192662" spans="7:7" x14ac:dyDescent="0.25">
      <c r="G192662"/>
    </row>
    <row r="192663" spans="7:7" x14ac:dyDescent="0.25">
      <c r="G192663"/>
    </row>
    <row r="192664" spans="7:7" x14ac:dyDescent="0.25">
      <c r="G192664"/>
    </row>
    <row r="192665" spans="7:7" x14ac:dyDescent="0.25">
      <c r="G192665"/>
    </row>
    <row r="192666" spans="7:7" x14ac:dyDescent="0.25">
      <c r="G192666"/>
    </row>
    <row r="192667" spans="7:7" x14ac:dyDescent="0.25">
      <c r="G192667"/>
    </row>
    <row r="192668" spans="7:7" x14ac:dyDescent="0.25">
      <c r="G192668"/>
    </row>
    <row r="192669" spans="7:7" x14ac:dyDescent="0.25">
      <c r="G192669"/>
    </row>
    <row r="192670" spans="7:7" x14ac:dyDescent="0.25">
      <c r="G192670"/>
    </row>
    <row r="192671" spans="7:7" x14ac:dyDescent="0.25">
      <c r="G192671"/>
    </row>
    <row r="192672" spans="7:7" x14ac:dyDescent="0.25">
      <c r="G192672"/>
    </row>
    <row r="192673" spans="7:7" x14ac:dyDescent="0.25">
      <c r="G192673"/>
    </row>
    <row r="192674" spans="7:7" x14ac:dyDescent="0.25">
      <c r="G192674"/>
    </row>
    <row r="192675" spans="7:7" x14ac:dyDescent="0.25">
      <c r="G192675"/>
    </row>
    <row r="192676" spans="7:7" x14ac:dyDescent="0.25">
      <c r="G192676"/>
    </row>
    <row r="192677" spans="7:7" x14ac:dyDescent="0.25">
      <c r="G192677"/>
    </row>
    <row r="192678" spans="7:7" x14ac:dyDescent="0.25">
      <c r="G192678"/>
    </row>
    <row r="192679" spans="7:7" x14ac:dyDescent="0.25">
      <c r="G192679"/>
    </row>
    <row r="192680" spans="7:7" x14ac:dyDescent="0.25">
      <c r="G192680"/>
    </row>
    <row r="192681" spans="7:7" x14ac:dyDescent="0.25">
      <c r="G192681"/>
    </row>
    <row r="192682" spans="7:7" x14ac:dyDescent="0.25">
      <c r="G192682"/>
    </row>
    <row r="192683" spans="7:7" x14ac:dyDescent="0.25">
      <c r="G192683"/>
    </row>
    <row r="192684" spans="7:7" x14ac:dyDescent="0.25">
      <c r="G192684"/>
    </row>
    <row r="192685" spans="7:7" x14ac:dyDescent="0.25">
      <c r="G192685"/>
    </row>
    <row r="192686" spans="7:7" x14ac:dyDescent="0.25">
      <c r="G192686"/>
    </row>
    <row r="192687" spans="7:7" x14ac:dyDescent="0.25">
      <c r="G192687"/>
    </row>
    <row r="192688" spans="7:7" x14ac:dyDescent="0.25">
      <c r="G192688"/>
    </row>
    <row r="192689" spans="7:7" x14ac:dyDescent="0.25">
      <c r="G192689"/>
    </row>
    <row r="192690" spans="7:7" x14ac:dyDescent="0.25">
      <c r="G192690"/>
    </row>
    <row r="192691" spans="7:7" x14ac:dyDescent="0.25">
      <c r="G192691"/>
    </row>
    <row r="192692" spans="7:7" x14ac:dyDescent="0.25">
      <c r="G192692"/>
    </row>
    <row r="192693" spans="7:7" x14ac:dyDescent="0.25">
      <c r="G192693"/>
    </row>
    <row r="192694" spans="7:7" x14ac:dyDescent="0.25">
      <c r="G192694"/>
    </row>
    <row r="192695" spans="7:7" x14ac:dyDescent="0.25">
      <c r="G192695"/>
    </row>
    <row r="192696" spans="7:7" x14ac:dyDescent="0.25">
      <c r="G192696"/>
    </row>
    <row r="192697" spans="7:7" x14ac:dyDescent="0.25">
      <c r="G192697"/>
    </row>
    <row r="192698" spans="7:7" x14ac:dyDescent="0.25">
      <c r="G192698"/>
    </row>
    <row r="192699" spans="7:7" x14ac:dyDescent="0.25">
      <c r="G192699"/>
    </row>
    <row r="192700" spans="7:7" x14ac:dyDescent="0.25">
      <c r="G192700"/>
    </row>
    <row r="192701" spans="7:7" x14ac:dyDescent="0.25">
      <c r="G192701"/>
    </row>
    <row r="192702" spans="7:7" x14ac:dyDescent="0.25">
      <c r="G192702"/>
    </row>
    <row r="192703" spans="7:7" x14ac:dyDescent="0.25">
      <c r="G192703"/>
    </row>
    <row r="192704" spans="7:7" x14ac:dyDescent="0.25">
      <c r="G192704"/>
    </row>
    <row r="192705" spans="7:7" x14ac:dyDescent="0.25">
      <c r="G192705"/>
    </row>
    <row r="192706" spans="7:7" x14ac:dyDescent="0.25">
      <c r="G192706"/>
    </row>
    <row r="192707" spans="7:7" x14ac:dyDescent="0.25">
      <c r="G192707"/>
    </row>
    <row r="192708" spans="7:7" x14ac:dyDescent="0.25">
      <c r="G192708"/>
    </row>
    <row r="192709" spans="7:7" x14ac:dyDescent="0.25">
      <c r="G192709"/>
    </row>
    <row r="192710" spans="7:7" x14ac:dyDescent="0.25">
      <c r="G192710"/>
    </row>
    <row r="192711" spans="7:7" x14ac:dyDescent="0.25">
      <c r="G192711"/>
    </row>
    <row r="192712" spans="7:7" x14ac:dyDescent="0.25">
      <c r="G192712"/>
    </row>
    <row r="192713" spans="7:7" x14ac:dyDescent="0.25">
      <c r="G192713"/>
    </row>
    <row r="192714" spans="7:7" x14ac:dyDescent="0.25">
      <c r="G192714"/>
    </row>
    <row r="192715" spans="7:7" x14ac:dyDescent="0.25">
      <c r="G192715"/>
    </row>
    <row r="192716" spans="7:7" x14ac:dyDescent="0.25">
      <c r="G192716"/>
    </row>
    <row r="192717" spans="7:7" x14ac:dyDescent="0.25">
      <c r="G192717"/>
    </row>
    <row r="192718" spans="7:7" x14ac:dyDescent="0.25">
      <c r="G192718"/>
    </row>
    <row r="192719" spans="7:7" x14ac:dyDescent="0.25">
      <c r="G192719"/>
    </row>
    <row r="192720" spans="7:7" x14ac:dyDescent="0.25">
      <c r="G192720"/>
    </row>
    <row r="192721" spans="7:7" x14ac:dyDescent="0.25">
      <c r="G192721"/>
    </row>
    <row r="192722" spans="7:7" x14ac:dyDescent="0.25">
      <c r="G192722"/>
    </row>
    <row r="192723" spans="7:7" x14ac:dyDescent="0.25">
      <c r="G192723"/>
    </row>
    <row r="192724" spans="7:7" x14ac:dyDescent="0.25">
      <c r="G192724"/>
    </row>
    <row r="192725" spans="7:7" x14ac:dyDescent="0.25">
      <c r="G192725"/>
    </row>
    <row r="192726" spans="7:7" x14ac:dyDescent="0.25">
      <c r="G192726"/>
    </row>
    <row r="192727" spans="7:7" x14ac:dyDescent="0.25">
      <c r="G192727"/>
    </row>
    <row r="192728" spans="7:7" x14ac:dyDescent="0.25">
      <c r="G192728"/>
    </row>
    <row r="192729" spans="7:7" x14ac:dyDescent="0.25">
      <c r="G192729"/>
    </row>
    <row r="192730" spans="7:7" x14ac:dyDescent="0.25">
      <c r="G192730"/>
    </row>
    <row r="192731" spans="7:7" x14ac:dyDescent="0.25">
      <c r="G192731"/>
    </row>
    <row r="192732" spans="7:7" x14ac:dyDescent="0.25">
      <c r="G192732"/>
    </row>
    <row r="192733" spans="7:7" x14ac:dyDescent="0.25">
      <c r="G192733"/>
    </row>
    <row r="192734" spans="7:7" x14ac:dyDescent="0.25">
      <c r="G192734"/>
    </row>
    <row r="192735" spans="7:7" x14ac:dyDescent="0.25">
      <c r="G192735"/>
    </row>
    <row r="192736" spans="7:7" x14ac:dyDescent="0.25">
      <c r="G192736"/>
    </row>
    <row r="192737" spans="7:7" x14ac:dyDescent="0.25">
      <c r="G192737"/>
    </row>
    <row r="192738" spans="7:7" x14ac:dyDescent="0.25">
      <c r="G192738"/>
    </row>
    <row r="192739" spans="7:7" x14ac:dyDescent="0.25">
      <c r="G192739"/>
    </row>
    <row r="192740" spans="7:7" x14ac:dyDescent="0.25">
      <c r="G192740"/>
    </row>
    <row r="192741" spans="7:7" x14ac:dyDescent="0.25">
      <c r="G192741"/>
    </row>
    <row r="192742" spans="7:7" x14ac:dyDescent="0.25">
      <c r="G192742"/>
    </row>
    <row r="192743" spans="7:7" x14ac:dyDescent="0.25">
      <c r="G192743"/>
    </row>
    <row r="192744" spans="7:7" x14ac:dyDescent="0.25">
      <c r="G192744"/>
    </row>
    <row r="192745" spans="7:7" x14ac:dyDescent="0.25">
      <c r="G192745"/>
    </row>
    <row r="192746" spans="7:7" x14ac:dyDescent="0.25">
      <c r="G192746"/>
    </row>
    <row r="192747" spans="7:7" x14ac:dyDescent="0.25">
      <c r="G192747"/>
    </row>
    <row r="192748" spans="7:7" x14ac:dyDescent="0.25">
      <c r="G192748"/>
    </row>
    <row r="192749" spans="7:7" x14ac:dyDescent="0.25">
      <c r="G192749"/>
    </row>
    <row r="192750" spans="7:7" x14ac:dyDescent="0.25">
      <c r="G192750"/>
    </row>
    <row r="192751" spans="7:7" x14ac:dyDescent="0.25">
      <c r="G192751"/>
    </row>
    <row r="192752" spans="7:7" x14ac:dyDescent="0.25">
      <c r="G192752"/>
    </row>
    <row r="192753" spans="7:7" x14ac:dyDescent="0.25">
      <c r="G192753"/>
    </row>
    <row r="192754" spans="7:7" x14ac:dyDescent="0.25">
      <c r="G192754"/>
    </row>
    <row r="192755" spans="7:7" x14ac:dyDescent="0.25">
      <c r="G192755"/>
    </row>
    <row r="192756" spans="7:7" x14ac:dyDescent="0.25">
      <c r="G192756"/>
    </row>
    <row r="192757" spans="7:7" x14ac:dyDescent="0.25">
      <c r="G192757"/>
    </row>
    <row r="192758" spans="7:7" x14ac:dyDescent="0.25">
      <c r="G192758"/>
    </row>
    <row r="192759" spans="7:7" x14ac:dyDescent="0.25">
      <c r="G192759"/>
    </row>
    <row r="192760" spans="7:7" x14ac:dyDescent="0.25">
      <c r="G192760"/>
    </row>
    <row r="192761" spans="7:7" x14ac:dyDescent="0.25">
      <c r="G192761"/>
    </row>
    <row r="192762" spans="7:7" x14ac:dyDescent="0.25">
      <c r="G192762"/>
    </row>
    <row r="192763" spans="7:7" x14ac:dyDescent="0.25">
      <c r="G192763"/>
    </row>
    <row r="192764" spans="7:7" x14ac:dyDescent="0.25">
      <c r="G192764"/>
    </row>
    <row r="192765" spans="7:7" x14ac:dyDescent="0.25">
      <c r="G192765"/>
    </row>
    <row r="192766" spans="7:7" x14ac:dyDescent="0.25">
      <c r="G192766"/>
    </row>
    <row r="192767" spans="7:7" x14ac:dyDescent="0.25">
      <c r="G192767"/>
    </row>
    <row r="192768" spans="7:7" x14ac:dyDescent="0.25">
      <c r="G192768"/>
    </row>
    <row r="192769" spans="7:7" x14ac:dyDescent="0.25">
      <c r="G192769"/>
    </row>
    <row r="192770" spans="7:7" x14ac:dyDescent="0.25">
      <c r="G192770"/>
    </row>
    <row r="192771" spans="7:7" x14ac:dyDescent="0.25">
      <c r="G192771"/>
    </row>
    <row r="192772" spans="7:7" x14ac:dyDescent="0.25">
      <c r="G192772"/>
    </row>
    <row r="192773" spans="7:7" x14ac:dyDescent="0.25">
      <c r="G192773"/>
    </row>
    <row r="192774" spans="7:7" x14ac:dyDescent="0.25">
      <c r="G192774"/>
    </row>
    <row r="192775" spans="7:7" x14ac:dyDescent="0.25">
      <c r="G192775"/>
    </row>
    <row r="192776" spans="7:7" x14ac:dyDescent="0.25">
      <c r="G192776"/>
    </row>
    <row r="192777" spans="7:7" x14ac:dyDescent="0.25">
      <c r="G192777"/>
    </row>
    <row r="192778" spans="7:7" x14ac:dyDescent="0.25">
      <c r="G192778"/>
    </row>
    <row r="192779" spans="7:7" x14ac:dyDescent="0.25">
      <c r="G192779"/>
    </row>
    <row r="192780" spans="7:7" x14ac:dyDescent="0.25">
      <c r="G192780"/>
    </row>
    <row r="192781" spans="7:7" x14ac:dyDescent="0.25">
      <c r="G192781"/>
    </row>
    <row r="192782" spans="7:7" x14ac:dyDescent="0.25">
      <c r="G192782"/>
    </row>
    <row r="192783" spans="7:7" x14ac:dyDescent="0.25">
      <c r="G192783"/>
    </row>
    <row r="192784" spans="7:7" x14ac:dyDescent="0.25">
      <c r="G192784"/>
    </row>
    <row r="192785" spans="7:7" x14ac:dyDescent="0.25">
      <c r="G192785"/>
    </row>
    <row r="192786" spans="7:7" x14ac:dyDescent="0.25">
      <c r="G192786"/>
    </row>
    <row r="192787" spans="7:7" x14ac:dyDescent="0.25">
      <c r="G192787"/>
    </row>
    <row r="192788" spans="7:7" x14ac:dyDescent="0.25">
      <c r="G192788"/>
    </row>
    <row r="192789" spans="7:7" x14ac:dyDescent="0.25">
      <c r="G192789"/>
    </row>
    <row r="192790" spans="7:7" x14ac:dyDescent="0.25">
      <c r="G192790"/>
    </row>
    <row r="192791" spans="7:7" x14ac:dyDescent="0.25">
      <c r="G192791"/>
    </row>
    <row r="192792" spans="7:7" x14ac:dyDescent="0.25">
      <c r="G192792"/>
    </row>
    <row r="192793" spans="7:7" x14ac:dyDescent="0.25">
      <c r="G192793"/>
    </row>
    <row r="192794" spans="7:7" x14ac:dyDescent="0.25">
      <c r="G192794"/>
    </row>
    <row r="192795" spans="7:7" x14ac:dyDescent="0.25">
      <c r="G192795"/>
    </row>
    <row r="192796" spans="7:7" x14ac:dyDescent="0.25">
      <c r="G192796"/>
    </row>
    <row r="192797" spans="7:7" x14ac:dyDescent="0.25">
      <c r="G192797"/>
    </row>
    <row r="192798" spans="7:7" x14ac:dyDescent="0.25">
      <c r="G192798"/>
    </row>
    <row r="192799" spans="7:7" x14ac:dyDescent="0.25">
      <c r="G192799"/>
    </row>
    <row r="192800" spans="7:7" x14ac:dyDescent="0.25">
      <c r="G192800"/>
    </row>
    <row r="192801" spans="7:7" x14ac:dyDescent="0.25">
      <c r="G192801"/>
    </row>
    <row r="192802" spans="7:7" x14ac:dyDescent="0.25">
      <c r="G192802"/>
    </row>
    <row r="192803" spans="7:7" x14ac:dyDescent="0.25">
      <c r="G192803"/>
    </row>
    <row r="192804" spans="7:7" x14ac:dyDescent="0.25">
      <c r="G192804"/>
    </row>
    <row r="192805" spans="7:7" x14ac:dyDescent="0.25">
      <c r="G192805"/>
    </row>
    <row r="192806" spans="7:7" x14ac:dyDescent="0.25">
      <c r="G192806"/>
    </row>
    <row r="192807" spans="7:7" x14ac:dyDescent="0.25">
      <c r="G192807"/>
    </row>
    <row r="192808" spans="7:7" x14ac:dyDescent="0.25">
      <c r="G192808"/>
    </row>
    <row r="192809" spans="7:7" x14ac:dyDescent="0.25">
      <c r="G192809"/>
    </row>
    <row r="192810" spans="7:7" x14ac:dyDescent="0.25">
      <c r="G192810"/>
    </row>
    <row r="192811" spans="7:7" x14ac:dyDescent="0.25">
      <c r="G192811"/>
    </row>
    <row r="192812" spans="7:7" x14ac:dyDescent="0.25">
      <c r="G192812"/>
    </row>
    <row r="192813" spans="7:7" x14ac:dyDescent="0.25">
      <c r="G192813"/>
    </row>
    <row r="192814" spans="7:7" x14ac:dyDescent="0.25">
      <c r="G192814"/>
    </row>
    <row r="192815" spans="7:7" x14ac:dyDescent="0.25">
      <c r="G192815"/>
    </row>
    <row r="192816" spans="7:7" x14ac:dyDescent="0.25">
      <c r="G192816"/>
    </row>
    <row r="192817" spans="7:7" x14ac:dyDescent="0.25">
      <c r="G192817"/>
    </row>
    <row r="192818" spans="7:7" x14ac:dyDescent="0.25">
      <c r="G192818"/>
    </row>
    <row r="192819" spans="7:7" x14ac:dyDescent="0.25">
      <c r="G192819"/>
    </row>
    <row r="192820" spans="7:7" x14ac:dyDescent="0.25">
      <c r="G192820"/>
    </row>
    <row r="192821" spans="7:7" x14ac:dyDescent="0.25">
      <c r="G192821"/>
    </row>
    <row r="192822" spans="7:7" x14ac:dyDescent="0.25">
      <c r="G192822"/>
    </row>
    <row r="192823" spans="7:7" x14ac:dyDescent="0.25">
      <c r="G192823"/>
    </row>
    <row r="192824" spans="7:7" x14ac:dyDescent="0.25">
      <c r="G192824"/>
    </row>
    <row r="192825" spans="7:7" x14ac:dyDescent="0.25">
      <c r="G192825"/>
    </row>
    <row r="192826" spans="7:7" x14ac:dyDescent="0.25">
      <c r="G192826"/>
    </row>
    <row r="192827" spans="7:7" x14ac:dyDescent="0.25">
      <c r="G192827"/>
    </row>
    <row r="192828" spans="7:7" x14ac:dyDescent="0.25">
      <c r="G192828"/>
    </row>
    <row r="192829" spans="7:7" x14ac:dyDescent="0.25">
      <c r="G192829"/>
    </row>
    <row r="192830" spans="7:7" x14ac:dyDescent="0.25">
      <c r="G192830"/>
    </row>
    <row r="192831" spans="7:7" x14ac:dyDescent="0.25">
      <c r="G192831"/>
    </row>
    <row r="192832" spans="7:7" x14ac:dyDescent="0.25">
      <c r="G192832"/>
    </row>
    <row r="192833" spans="7:7" x14ac:dyDescent="0.25">
      <c r="G192833"/>
    </row>
    <row r="192834" spans="7:7" x14ac:dyDescent="0.25">
      <c r="G192834"/>
    </row>
    <row r="192835" spans="7:7" x14ac:dyDescent="0.25">
      <c r="G192835"/>
    </row>
    <row r="192836" spans="7:7" x14ac:dyDescent="0.25">
      <c r="G192836"/>
    </row>
    <row r="192837" spans="7:7" x14ac:dyDescent="0.25">
      <c r="G192837"/>
    </row>
    <row r="192838" spans="7:7" x14ac:dyDescent="0.25">
      <c r="G192838"/>
    </row>
    <row r="192839" spans="7:7" x14ac:dyDescent="0.25">
      <c r="G192839"/>
    </row>
    <row r="192840" spans="7:7" x14ac:dyDescent="0.25">
      <c r="G192840"/>
    </row>
    <row r="192841" spans="7:7" x14ac:dyDescent="0.25">
      <c r="G192841"/>
    </row>
    <row r="192842" spans="7:7" x14ac:dyDescent="0.25">
      <c r="G192842"/>
    </row>
    <row r="192843" spans="7:7" x14ac:dyDescent="0.25">
      <c r="G192843"/>
    </row>
    <row r="192844" spans="7:7" x14ac:dyDescent="0.25">
      <c r="G192844"/>
    </row>
    <row r="192845" spans="7:7" x14ac:dyDescent="0.25">
      <c r="G192845"/>
    </row>
    <row r="192846" spans="7:7" x14ac:dyDescent="0.25">
      <c r="G192846"/>
    </row>
    <row r="192847" spans="7:7" x14ac:dyDescent="0.25">
      <c r="G192847"/>
    </row>
    <row r="192848" spans="7:7" x14ac:dyDescent="0.25">
      <c r="G192848"/>
    </row>
    <row r="192849" spans="7:7" x14ac:dyDescent="0.25">
      <c r="G192849"/>
    </row>
    <row r="192850" spans="7:7" x14ac:dyDescent="0.25">
      <c r="G192850"/>
    </row>
    <row r="192851" spans="7:7" x14ac:dyDescent="0.25">
      <c r="G192851"/>
    </row>
    <row r="192852" spans="7:7" x14ac:dyDescent="0.25">
      <c r="G192852"/>
    </row>
    <row r="192853" spans="7:7" x14ac:dyDescent="0.25">
      <c r="G192853"/>
    </row>
    <row r="192854" spans="7:7" x14ac:dyDescent="0.25">
      <c r="G192854"/>
    </row>
    <row r="192855" spans="7:7" x14ac:dyDescent="0.25">
      <c r="G192855"/>
    </row>
    <row r="192856" spans="7:7" x14ac:dyDescent="0.25">
      <c r="G192856"/>
    </row>
    <row r="192857" spans="7:7" x14ac:dyDescent="0.25">
      <c r="G192857"/>
    </row>
    <row r="192858" spans="7:7" x14ac:dyDescent="0.25">
      <c r="G192858"/>
    </row>
    <row r="192859" spans="7:7" x14ac:dyDescent="0.25">
      <c r="G192859"/>
    </row>
    <row r="192860" spans="7:7" x14ac:dyDescent="0.25">
      <c r="G192860"/>
    </row>
    <row r="192861" spans="7:7" x14ac:dyDescent="0.25">
      <c r="G192861"/>
    </row>
    <row r="192862" spans="7:7" x14ac:dyDescent="0.25">
      <c r="G192862"/>
    </row>
    <row r="192863" spans="7:7" x14ac:dyDescent="0.25">
      <c r="G192863"/>
    </row>
    <row r="192864" spans="7:7" x14ac:dyDescent="0.25">
      <c r="G192864"/>
    </row>
    <row r="192865" spans="7:7" x14ac:dyDescent="0.25">
      <c r="G192865"/>
    </row>
    <row r="192866" spans="7:7" x14ac:dyDescent="0.25">
      <c r="G192866"/>
    </row>
    <row r="192867" spans="7:7" x14ac:dyDescent="0.25">
      <c r="G192867"/>
    </row>
    <row r="192868" spans="7:7" x14ac:dyDescent="0.25">
      <c r="G192868"/>
    </row>
    <row r="192869" spans="7:7" x14ac:dyDescent="0.25">
      <c r="G192869"/>
    </row>
    <row r="192870" spans="7:7" x14ac:dyDescent="0.25">
      <c r="G192870"/>
    </row>
    <row r="192871" spans="7:7" x14ac:dyDescent="0.25">
      <c r="G192871"/>
    </row>
    <row r="192872" spans="7:7" x14ac:dyDescent="0.25">
      <c r="G192872"/>
    </row>
    <row r="192873" spans="7:7" x14ac:dyDescent="0.25">
      <c r="G192873"/>
    </row>
    <row r="192874" spans="7:7" x14ac:dyDescent="0.25">
      <c r="G192874"/>
    </row>
    <row r="192875" spans="7:7" x14ac:dyDescent="0.25">
      <c r="G192875"/>
    </row>
    <row r="192876" spans="7:7" x14ac:dyDescent="0.25">
      <c r="G192876"/>
    </row>
    <row r="192877" spans="7:7" x14ac:dyDescent="0.25">
      <c r="G192877"/>
    </row>
    <row r="192878" spans="7:7" x14ac:dyDescent="0.25">
      <c r="G192878"/>
    </row>
    <row r="192879" spans="7:7" x14ac:dyDescent="0.25">
      <c r="G192879"/>
    </row>
    <row r="192880" spans="7:7" x14ac:dyDescent="0.25">
      <c r="G192880"/>
    </row>
    <row r="192881" spans="7:7" x14ac:dyDescent="0.25">
      <c r="G192881"/>
    </row>
    <row r="192882" spans="7:7" x14ac:dyDescent="0.25">
      <c r="G192882"/>
    </row>
    <row r="192883" spans="7:7" x14ac:dyDescent="0.25">
      <c r="G192883"/>
    </row>
    <row r="192884" spans="7:7" x14ac:dyDescent="0.25">
      <c r="G192884"/>
    </row>
    <row r="192885" spans="7:7" x14ac:dyDescent="0.25">
      <c r="G192885"/>
    </row>
    <row r="192886" spans="7:7" x14ac:dyDescent="0.25">
      <c r="G192886"/>
    </row>
    <row r="192887" spans="7:7" x14ac:dyDescent="0.25">
      <c r="G192887"/>
    </row>
    <row r="192888" spans="7:7" x14ac:dyDescent="0.25">
      <c r="G192888"/>
    </row>
    <row r="192889" spans="7:7" x14ac:dyDescent="0.25">
      <c r="G192889"/>
    </row>
    <row r="192890" spans="7:7" x14ac:dyDescent="0.25">
      <c r="G192890"/>
    </row>
    <row r="192891" spans="7:7" x14ac:dyDescent="0.25">
      <c r="G192891"/>
    </row>
    <row r="192892" spans="7:7" x14ac:dyDescent="0.25">
      <c r="G192892"/>
    </row>
    <row r="192893" spans="7:7" x14ac:dyDescent="0.25">
      <c r="G192893"/>
    </row>
    <row r="192894" spans="7:7" x14ac:dyDescent="0.25">
      <c r="G192894"/>
    </row>
    <row r="192895" spans="7:7" x14ac:dyDescent="0.25">
      <c r="G192895"/>
    </row>
    <row r="192896" spans="7:7" x14ac:dyDescent="0.25">
      <c r="G192896"/>
    </row>
    <row r="192897" spans="7:7" x14ac:dyDescent="0.25">
      <c r="G192897"/>
    </row>
    <row r="192898" spans="7:7" x14ac:dyDescent="0.25">
      <c r="G192898"/>
    </row>
    <row r="192899" spans="7:7" x14ac:dyDescent="0.25">
      <c r="G192899"/>
    </row>
    <row r="192900" spans="7:7" x14ac:dyDescent="0.25">
      <c r="G192900"/>
    </row>
    <row r="192901" spans="7:7" x14ac:dyDescent="0.25">
      <c r="G192901"/>
    </row>
    <row r="192902" spans="7:7" x14ac:dyDescent="0.25">
      <c r="G192902"/>
    </row>
    <row r="192903" spans="7:7" x14ac:dyDescent="0.25">
      <c r="G192903"/>
    </row>
    <row r="192904" spans="7:7" x14ac:dyDescent="0.25">
      <c r="G192904"/>
    </row>
    <row r="192905" spans="7:7" x14ac:dyDescent="0.25">
      <c r="G192905"/>
    </row>
    <row r="192906" spans="7:7" x14ac:dyDescent="0.25">
      <c r="G192906"/>
    </row>
    <row r="192907" spans="7:7" x14ac:dyDescent="0.25">
      <c r="G192907"/>
    </row>
    <row r="192908" spans="7:7" x14ac:dyDescent="0.25">
      <c r="G192908"/>
    </row>
    <row r="192909" spans="7:7" x14ac:dyDescent="0.25">
      <c r="G192909"/>
    </row>
    <row r="192910" spans="7:7" x14ac:dyDescent="0.25">
      <c r="G192910"/>
    </row>
    <row r="192911" spans="7:7" x14ac:dyDescent="0.25">
      <c r="G192911"/>
    </row>
    <row r="192912" spans="7:7" x14ac:dyDescent="0.25">
      <c r="G192912"/>
    </row>
    <row r="192913" spans="7:7" x14ac:dyDescent="0.25">
      <c r="G192913"/>
    </row>
    <row r="192914" spans="7:7" x14ac:dyDescent="0.25">
      <c r="G192914"/>
    </row>
    <row r="192915" spans="7:7" x14ac:dyDescent="0.25">
      <c r="G192915"/>
    </row>
    <row r="192916" spans="7:7" x14ac:dyDescent="0.25">
      <c r="G192916"/>
    </row>
    <row r="192917" spans="7:7" x14ac:dyDescent="0.25">
      <c r="G192917"/>
    </row>
    <row r="192918" spans="7:7" x14ac:dyDescent="0.25">
      <c r="G192918"/>
    </row>
    <row r="192919" spans="7:7" x14ac:dyDescent="0.25">
      <c r="G192919"/>
    </row>
    <row r="192920" spans="7:7" x14ac:dyDescent="0.25">
      <c r="G192920"/>
    </row>
    <row r="192921" spans="7:7" x14ac:dyDescent="0.25">
      <c r="G192921"/>
    </row>
    <row r="192922" spans="7:7" x14ac:dyDescent="0.25">
      <c r="G192922"/>
    </row>
    <row r="192923" spans="7:7" x14ac:dyDescent="0.25">
      <c r="G192923"/>
    </row>
    <row r="192924" spans="7:7" x14ac:dyDescent="0.25">
      <c r="G192924"/>
    </row>
    <row r="192925" spans="7:7" x14ac:dyDescent="0.25">
      <c r="G192925"/>
    </row>
    <row r="192926" spans="7:7" x14ac:dyDescent="0.25">
      <c r="G192926"/>
    </row>
    <row r="192927" spans="7:7" x14ac:dyDescent="0.25">
      <c r="G192927"/>
    </row>
    <row r="192928" spans="7:7" x14ac:dyDescent="0.25">
      <c r="G192928"/>
    </row>
    <row r="192929" spans="7:7" x14ac:dyDescent="0.25">
      <c r="G192929"/>
    </row>
    <row r="192930" spans="7:7" x14ac:dyDescent="0.25">
      <c r="G192930"/>
    </row>
    <row r="192931" spans="7:7" x14ac:dyDescent="0.25">
      <c r="G192931"/>
    </row>
    <row r="192932" spans="7:7" x14ac:dyDescent="0.25">
      <c r="G192932"/>
    </row>
    <row r="192933" spans="7:7" x14ac:dyDescent="0.25">
      <c r="G192933"/>
    </row>
    <row r="192934" spans="7:7" x14ac:dyDescent="0.25">
      <c r="G192934"/>
    </row>
    <row r="192935" spans="7:7" x14ac:dyDescent="0.25">
      <c r="G192935"/>
    </row>
    <row r="192936" spans="7:7" x14ac:dyDescent="0.25">
      <c r="G192936"/>
    </row>
    <row r="192937" spans="7:7" x14ac:dyDescent="0.25">
      <c r="G192937"/>
    </row>
    <row r="192938" spans="7:7" x14ac:dyDescent="0.25">
      <c r="G192938"/>
    </row>
    <row r="192939" spans="7:7" x14ac:dyDescent="0.25">
      <c r="G192939"/>
    </row>
    <row r="192940" spans="7:7" x14ac:dyDescent="0.25">
      <c r="G192940"/>
    </row>
    <row r="192941" spans="7:7" x14ac:dyDescent="0.25">
      <c r="G192941"/>
    </row>
    <row r="192942" spans="7:7" x14ac:dyDescent="0.25">
      <c r="G192942"/>
    </row>
    <row r="192943" spans="7:7" x14ac:dyDescent="0.25">
      <c r="G192943"/>
    </row>
    <row r="192944" spans="7:7" x14ac:dyDescent="0.25">
      <c r="G192944"/>
    </row>
    <row r="192945" spans="7:7" x14ac:dyDescent="0.25">
      <c r="G192945"/>
    </row>
    <row r="192946" spans="7:7" x14ac:dyDescent="0.25">
      <c r="G192946"/>
    </row>
    <row r="192947" spans="7:7" x14ac:dyDescent="0.25">
      <c r="G192947"/>
    </row>
    <row r="192948" spans="7:7" x14ac:dyDescent="0.25">
      <c r="G192948"/>
    </row>
    <row r="192949" spans="7:7" x14ac:dyDescent="0.25">
      <c r="G192949"/>
    </row>
    <row r="192950" spans="7:7" x14ac:dyDescent="0.25">
      <c r="G192950"/>
    </row>
    <row r="192951" spans="7:7" x14ac:dyDescent="0.25">
      <c r="G192951"/>
    </row>
    <row r="192952" spans="7:7" x14ac:dyDescent="0.25">
      <c r="G192952"/>
    </row>
    <row r="192953" spans="7:7" x14ac:dyDescent="0.25">
      <c r="G192953"/>
    </row>
    <row r="192954" spans="7:7" x14ac:dyDescent="0.25">
      <c r="G192954"/>
    </row>
    <row r="192955" spans="7:7" x14ac:dyDescent="0.25">
      <c r="G192955"/>
    </row>
    <row r="192956" spans="7:7" x14ac:dyDescent="0.25">
      <c r="G192956"/>
    </row>
    <row r="192957" spans="7:7" x14ac:dyDescent="0.25">
      <c r="G192957"/>
    </row>
    <row r="192958" spans="7:7" x14ac:dyDescent="0.25">
      <c r="G192958"/>
    </row>
    <row r="192959" spans="7:7" x14ac:dyDescent="0.25">
      <c r="G192959"/>
    </row>
    <row r="192960" spans="7:7" x14ac:dyDescent="0.25">
      <c r="G192960"/>
    </row>
    <row r="192961" spans="7:7" x14ac:dyDescent="0.25">
      <c r="G192961"/>
    </row>
    <row r="192962" spans="7:7" x14ac:dyDescent="0.25">
      <c r="G192962"/>
    </row>
    <row r="192963" spans="7:7" x14ac:dyDescent="0.25">
      <c r="G192963"/>
    </row>
    <row r="192964" spans="7:7" x14ac:dyDescent="0.25">
      <c r="G192964"/>
    </row>
    <row r="192965" spans="7:7" x14ac:dyDescent="0.25">
      <c r="G192965"/>
    </row>
    <row r="192966" spans="7:7" x14ac:dyDescent="0.25">
      <c r="G192966"/>
    </row>
    <row r="192967" spans="7:7" x14ac:dyDescent="0.25">
      <c r="G192967"/>
    </row>
    <row r="192968" spans="7:7" x14ac:dyDescent="0.25">
      <c r="G192968"/>
    </row>
    <row r="192969" spans="7:7" x14ac:dyDescent="0.25">
      <c r="G192969"/>
    </row>
    <row r="192970" spans="7:7" x14ac:dyDescent="0.25">
      <c r="G192970"/>
    </row>
    <row r="192971" spans="7:7" x14ac:dyDescent="0.25">
      <c r="G192971"/>
    </row>
    <row r="192972" spans="7:7" x14ac:dyDescent="0.25">
      <c r="G192972"/>
    </row>
    <row r="192973" spans="7:7" x14ac:dyDescent="0.25">
      <c r="G192973"/>
    </row>
    <row r="192974" spans="7:7" x14ac:dyDescent="0.25">
      <c r="G192974"/>
    </row>
    <row r="192975" spans="7:7" x14ac:dyDescent="0.25">
      <c r="G192975"/>
    </row>
    <row r="192976" spans="7:7" x14ac:dyDescent="0.25">
      <c r="G192976"/>
    </row>
    <row r="192977" spans="7:7" x14ac:dyDescent="0.25">
      <c r="G192977"/>
    </row>
    <row r="192978" spans="7:7" x14ac:dyDescent="0.25">
      <c r="G192978"/>
    </row>
    <row r="192979" spans="7:7" x14ac:dyDescent="0.25">
      <c r="G192979"/>
    </row>
    <row r="192980" spans="7:7" x14ac:dyDescent="0.25">
      <c r="G192980"/>
    </row>
    <row r="192981" spans="7:7" x14ac:dyDescent="0.25">
      <c r="G192981"/>
    </row>
    <row r="192982" spans="7:7" x14ac:dyDescent="0.25">
      <c r="G192982"/>
    </row>
    <row r="192983" spans="7:7" x14ac:dyDescent="0.25">
      <c r="G192983"/>
    </row>
    <row r="192984" spans="7:7" x14ac:dyDescent="0.25">
      <c r="G192984"/>
    </row>
    <row r="192985" spans="7:7" x14ac:dyDescent="0.25">
      <c r="G192985"/>
    </row>
    <row r="192986" spans="7:7" x14ac:dyDescent="0.25">
      <c r="G192986"/>
    </row>
    <row r="192987" spans="7:7" x14ac:dyDescent="0.25">
      <c r="G192987"/>
    </row>
    <row r="192988" spans="7:7" x14ac:dyDescent="0.25">
      <c r="G192988"/>
    </row>
    <row r="192989" spans="7:7" x14ac:dyDescent="0.25">
      <c r="G192989"/>
    </row>
    <row r="192990" spans="7:7" x14ac:dyDescent="0.25">
      <c r="G192990"/>
    </row>
    <row r="192991" spans="7:7" x14ac:dyDescent="0.25">
      <c r="G192991"/>
    </row>
    <row r="192992" spans="7:7" x14ac:dyDescent="0.25">
      <c r="G192992"/>
    </row>
    <row r="192993" spans="7:7" x14ac:dyDescent="0.25">
      <c r="G192993"/>
    </row>
    <row r="192994" spans="7:7" x14ac:dyDescent="0.25">
      <c r="G192994"/>
    </row>
    <row r="192995" spans="7:7" x14ac:dyDescent="0.25">
      <c r="G192995"/>
    </row>
    <row r="192996" spans="7:7" x14ac:dyDescent="0.25">
      <c r="G192996"/>
    </row>
    <row r="192997" spans="7:7" x14ac:dyDescent="0.25">
      <c r="G192997"/>
    </row>
    <row r="192998" spans="7:7" x14ac:dyDescent="0.25">
      <c r="G192998"/>
    </row>
    <row r="192999" spans="7:7" x14ac:dyDescent="0.25">
      <c r="G192999"/>
    </row>
    <row r="193000" spans="7:7" x14ac:dyDescent="0.25">
      <c r="G193000"/>
    </row>
    <row r="193001" spans="7:7" x14ac:dyDescent="0.25">
      <c r="G193001"/>
    </row>
    <row r="193002" spans="7:7" x14ac:dyDescent="0.25">
      <c r="G193002"/>
    </row>
    <row r="193003" spans="7:7" x14ac:dyDescent="0.25">
      <c r="G193003"/>
    </row>
    <row r="193004" spans="7:7" x14ac:dyDescent="0.25">
      <c r="G193004"/>
    </row>
    <row r="193005" spans="7:7" x14ac:dyDescent="0.25">
      <c r="G193005"/>
    </row>
    <row r="193006" spans="7:7" x14ac:dyDescent="0.25">
      <c r="G193006"/>
    </row>
    <row r="193007" spans="7:7" x14ac:dyDescent="0.25">
      <c r="G193007"/>
    </row>
    <row r="193008" spans="7:7" x14ac:dyDescent="0.25">
      <c r="G193008"/>
    </row>
    <row r="193009" spans="7:7" x14ac:dyDescent="0.25">
      <c r="G193009"/>
    </row>
    <row r="193010" spans="7:7" x14ac:dyDescent="0.25">
      <c r="G193010"/>
    </row>
    <row r="193011" spans="7:7" x14ac:dyDescent="0.25">
      <c r="G193011"/>
    </row>
    <row r="193012" spans="7:7" x14ac:dyDescent="0.25">
      <c r="G193012"/>
    </row>
    <row r="193013" spans="7:7" x14ac:dyDescent="0.25">
      <c r="G193013"/>
    </row>
    <row r="193014" spans="7:7" x14ac:dyDescent="0.25">
      <c r="G193014"/>
    </row>
    <row r="193015" spans="7:7" x14ac:dyDescent="0.25">
      <c r="G193015"/>
    </row>
    <row r="193016" spans="7:7" x14ac:dyDescent="0.25">
      <c r="G193016"/>
    </row>
    <row r="193017" spans="7:7" x14ac:dyDescent="0.25">
      <c r="G193017"/>
    </row>
    <row r="193018" spans="7:7" x14ac:dyDescent="0.25">
      <c r="G193018"/>
    </row>
    <row r="193019" spans="7:7" x14ac:dyDescent="0.25">
      <c r="G193019"/>
    </row>
    <row r="193020" spans="7:7" x14ac:dyDescent="0.25">
      <c r="G193020"/>
    </row>
    <row r="193021" spans="7:7" x14ac:dyDescent="0.25">
      <c r="G193021"/>
    </row>
    <row r="193022" spans="7:7" x14ac:dyDescent="0.25">
      <c r="G193022"/>
    </row>
    <row r="193023" spans="7:7" x14ac:dyDescent="0.25">
      <c r="G193023"/>
    </row>
    <row r="193024" spans="7:7" x14ac:dyDescent="0.25">
      <c r="G193024"/>
    </row>
    <row r="193025" spans="7:7" x14ac:dyDescent="0.25">
      <c r="G193025"/>
    </row>
    <row r="193026" spans="7:7" x14ac:dyDescent="0.25">
      <c r="G193026"/>
    </row>
    <row r="193027" spans="7:7" x14ac:dyDescent="0.25">
      <c r="G193027"/>
    </row>
    <row r="193028" spans="7:7" x14ac:dyDescent="0.25">
      <c r="G193028"/>
    </row>
    <row r="193029" spans="7:7" x14ac:dyDescent="0.25">
      <c r="G193029"/>
    </row>
    <row r="193030" spans="7:7" x14ac:dyDescent="0.25">
      <c r="G193030"/>
    </row>
    <row r="193031" spans="7:7" x14ac:dyDescent="0.25">
      <c r="G193031"/>
    </row>
    <row r="193032" spans="7:7" x14ac:dyDescent="0.25">
      <c r="G193032"/>
    </row>
    <row r="193033" spans="7:7" x14ac:dyDescent="0.25">
      <c r="G193033"/>
    </row>
    <row r="193034" spans="7:7" x14ac:dyDescent="0.25">
      <c r="G193034"/>
    </row>
    <row r="193035" spans="7:7" x14ac:dyDescent="0.25">
      <c r="G193035"/>
    </row>
    <row r="193036" spans="7:7" x14ac:dyDescent="0.25">
      <c r="G193036"/>
    </row>
    <row r="193037" spans="7:7" x14ac:dyDescent="0.25">
      <c r="G193037"/>
    </row>
    <row r="193038" spans="7:7" x14ac:dyDescent="0.25">
      <c r="G193038"/>
    </row>
    <row r="193039" spans="7:7" x14ac:dyDescent="0.25">
      <c r="G193039"/>
    </row>
    <row r="193040" spans="7:7" x14ac:dyDescent="0.25">
      <c r="G193040"/>
    </row>
    <row r="193041" spans="7:7" x14ac:dyDescent="0.25">
      <c r="G193041"/>
    </row>
    <row r="193042" spans="7:7" x14ac:dyDescent="0.25">
      <c r="G193042"/>
    </row>
    <row r="193043" spans="7:7" x14ac:dyDescent="0.25">
      <c r="G193043"/>
    </row>
    <row r="193044" spans="7:7" x14ac:dyDescent="0.25">
      <c r="G193044"/>
    </row>
    <row r="193045" spans="7:7" x14ac:dyDescent="0.25">
      <c r="G193045"/>
    </row>
    <row r="193046" spans="7:7" x14ac:dyDescent="0.25">
      <c r="G193046"/>
    </row>
    <row r="193047" spans="7:7" x14ac:dyDescent="0.25">
      <c r="G193047"/>
    </row>
    <row r="193048" spans="7:7" x14ac:dyDescent="0.25">
      <c r="G193048"/>
    </row>
    <row r="193049" spans="7:7" x14ac:dyDescent="0.25">
      <c r="G193049"/>
    </row>
    <row r="193050" spans="7:7" x14ac:dyDescent="0.25">
      <c r="G193050"/>
    </row>
    <row r="193051" spans="7:7" x14ac:dyDescent="0.25">
      <c r="G193051"/>
    </row>
    <row r="193052" spans="7:7" x14ac:dyDescent="0.25">
      <c r="G193052"/>
    </row>
    <row r="193053" spans="7:7" x14ac:dyDescent="0.25">
      <c r="G193053"/>
    </row>
    <row r="193054" spans="7:7" x14ac:dyDescent="0.25">
      <c r="G193054"/>
    </row>
    <row r="193055" spans="7:7" x14ac:dyDescent="0.25">
      <c r="G193055"/>
    </row>
    <row r="193056" spans="7:7" x14ac:dyDescent="0.25">
      <c r="G193056"/>
    </row>
    <row r="193057" spans="7:7" x14ac:dyDescent="0.25">
      <c r="G193057"/>
    </row>
    <row r="193058" spans="7:7" x14ac:dyDescent="0.25">
      <c r="G193058"/>
    </row>
    <row r="193059" spans="7:7" x14ac:dyDescent="0.25">
      <c r="G193059"/>
    </row>
    <row r="193060" spans="7:7" x14ac:dyDescent="0.25">
      <c r="G193060"/>
    </row>
    <row r="193061" spans="7:7" x14ac:dyDescent="0.25">
      <c r="G193061"/>
    </row>
    <row r="193062" spans="7:7" x14ac:dyDescent="0.25">
      <c r="G193062"/>
    </row>
    <row r="193063" spans="7:7" x14ac:dyDescent="0.25">
      <c r="G193063"/>
    </row>
    <row r="193064" spans="7:7" x14ac:dyDescent="0.25">
      <c r="G193064"/>
    </row>
    <row r="193065" spans="7:7" x14ac:dyDescent="0.25">
      <c r="G193065"/>
    </row>
    <row r="193066" spans="7:7" x14ac:dyDescent="0.25">
      <c r="G193066"/>
    </row>
    <row r="193067" spans="7:7" x14ac:dyDescent="0.25">
      <c r="G193067"/>
    </row>
    <row r="193068" spans="7:7" x14ac:dyDescent="0.25">
      <c r="G193068"/>
    </row>
    <row r="193069" spans="7:7" x14ac:dyDescent="0.25">
      <c r="G193069"/>
    </row>
    <row r="193070" spans="7:7" x14ac:dyDescent="0.25">
      <c r="G193070"/>
    </row>
    <row r="193071" spans="7:7" x14ac:dyDescent="0.25">
      <c r="G193071"/>
    </row>
    <row r="193072" spans="7:7" x14ac:dyDescent="0.25">
      <c r="G193072"/>
    </row>
    <row r="193073" spans="7:7" x14ac:dyDescent="0.25">
      <c r="G193073"/>
    </row>
    <row r="193074" spans="7:7" x14ac:dyDescent="0.25">
      <c r="G193074"/>
    </row>
    <row r="193075" spans="7:7" x14ac:dyDescent="0.25">
      <c r="G193075"/>
    </row>
    <row r="193076" spans="7:7" x14ac:dyDescent="0.25">
      <c r="G193076"/>
    </row>
    <row r="193077" spans="7:7" x14ac:dyDescent="0.25">
      <c r="G193077"/>
    </row>
    <row r="193078" spans="7:7" x14ac:dyDescent="0.25">
      <c r="G193078"/>
    </row>
    <row r="193079" spans="7:7" x14ac:dyDescent="0.25">
      <c r="G193079"/>
    </row>
    <row r="193080" spans="7:7" x14ac:dyDescent="0.25">
      <c r="G193080"/>
    </row>
    <row r="193081" spans="7:7" x14ac:dyDescent="0.25">
      <c r="G193081"/>
    </row>
    <row r="193082" spans="7:7" x14ac:dyDescent="0.25">
      <c r="G193082"/>
    </row>
    <row r="193083" spans="7:7" x14ac:dyDescent="0.25">
      <c r="G193083"/>
    </row>
    <row r="193084" spans="7:7" x14ac:dyDescent="0.25">
      <c r="G193084"/>
    </row>
    <row r="193085" spans="7:7" x14ac:dyDescent="0.25">
      <c r="G193085"/>
    </row>
    <row r="193086" spans="7:7" x14ac:dyDescent="0.25">
      <c r="G193086"/>
    </row>
    <row r="193087" spans="7:7" x14ac:dyDescent="0.25">
      <c r="G193087"/>
    </row>
    <row r="193088" spans="7:7" x14ac:dyDescent="0.25">
      <c r="G193088"/>
    </row>
    <row r="193089" spans="7:7" x14ac:dyDescent="0.25">
      <c r="G193089"/>
    </row>
    <row r="193090" spans="7:7" x14ac:dyDescent="0.25">
      <c r="G193090"/>
    </row>
    <row r="193091" spans="7:7" x14ac:dyDescent="0.25">
      <c r="G193091"/>
    </row>
    <row r="193092" spans="7:7" x14ac:dyDescent="0.25">
      <c r="G193092"/>
    </row>
    <row r="193093" spans="7:7" x14ac:dyDescent="0.25">
      <c r="G193093"/>
    </row>
    <row r="193094" spans="7:7" x14ac:dyDescent="0.25">
      <c r="G193094"/>
    </row>
    <row r="193095" spans="7:7" x14ac:dyDescent="0.25">
      <c r="G193095"/>
    </row>
    <row r="193096" spans="7:7" x14ac:dyDescent="0.25">
      <c r="G193096"/>
    </row>
    <row r="193097" spans="7:7" x14ac:dyDescent="0.25">
      <c r="G193097"/>
    </row>
    <row r="193098" spans="7:7" x14ac:dyDescent="0.25">
      <c r="G193098"/>
    </row>
    <row r="193099" spans="7:7" x14ac:dyDescent="0.25">
      <c r="G193099"/>
    </row>
    <row r="193100" spans="7:7" x14ac:dyDescent="0.25">
      <c r="G193100"/>
    </row>
    <row r="193101" spans="7:7" x14ac:dyDescent="0.25">
      <c r="G193101"/>
    </row>
    <row r="193102" spans="7:7" x14ac:dyDescent="0.25">
      <c r="G193102"/>
    </row>
    <row r="193103" spans="7:7" x14ac:dyDescent="0.25">
      <c r="G193103"/>
    </row>
    <row r="193104" spans="7:7" x14ac:dyDescent="0.25">
      <c r="G193104"/>
    </row>
    <row r="193105" spans="7:7" x14ac:dyDescent="0.25">
      <c r="G193105"/>
    </row>
    <row r="193106" spans="7:7" x14ac:dyDescent="0.25">
      <c r="G193106"/>
    </row>
    <row r="193107" spans="7:7" x14ac:dyDescent="0.25">
      <c r="G193107"/>
    </row>
    <row r="193108" spans="7:7" x14ac:dyDescent="0.25">
      <c r="G193108"/>
    </row>
    <row r="193109" spans="7:7" x14ac:dyDescent="0.25">
      <c r="G193109"/>
    </row>
    <row r="193110" spans="7:7" x14ac:dyDescent="0.25">
      <c r="G193110"/>
    </row>
    <row r="193111" spans="7:7" x14ac:dyDescent="0.25">
      <c r="G193111"/>
    </row>
    <row r="193112" spans="7:7" x14ac:dyDescent="0.25">
      <c r="G193112"/>
    </row>
    <row r="193113" spans="7:7" x14ac:dyDescent="0.25">
      <c r="G193113"/>
    </row>
    <row r="193114" spans="7:7" x14ac:dyDescent="0.25">
      <c r="G193114"/>
    </row>
    <row r="193115" spans="7:7" x14ac:dyDescent="0.25">
      <c r="G193115"/>
    </row>
    <row r="193116" spans="7:7" x14ac:dyDescent="0.25">
      <c r="G193116"/>
    </row>
    <row r="193117" spans="7:7" x14ac:dyDescent="0.25">
      <c r="G193117"/>
    </row>
    <row r="193118" spans="7:7" x14ac:dyDescent="0.25">
      <c r="G193118"/>
    </row>
    <row r="193119" spans="7:7" x14ac:dyDescent="0.25">
      <c r="G193119"/>
    </row>
    <row r="193120" spans="7:7" x14ac:dyDescent="0.25">
      <c r="G193120"/>
    </row>
    <row r="193121" spans="7:7" x14ac:dyDescent="0.25">
      <c r="G193121"/>
    </row>
    <row r="193122" spans="7:7" x14ac:dyDescent="0.25">
      <c r="G193122"/>
    </row>
    <row r="193123" spans="7:7" x14ac:dyDescent="0.25">
      <c r="G193123"/>
    </row>
    <row r="193124" spans="7:7" x14ac:dyDescent="0.25">
      <c r="G193124"/>
    </row>
    <row r="193125" spans="7:7" x14ac:dyDescent="0.25">
      <c r="G193125"/>
    </row>
    <row r="193126" spans="7:7" x14ac:dyDescent="0.25">
      <c r="G193126"/>
    </row>
    <row r="193127" spans="7:7" x14ac:dyDescent="0.25">
      <c r="G193127"/>
    </row>
    <row r="193128" spans="7:7" x14ac:dyDescent="0.25">
      <c r="G193128"/>
    </row>
    <row r="193129" spans="7:7" x14ac:dyDescent="0.25">
      <c r="G193129"/>
    </row>
    <row r="193130" spans="7:7" x14ac:dyDescent="0.25">
      <c r="G193130"/>
    </row>
    <row r="193131" spans="7:7" x14ac:dyDescent="0.25">
      <c r="G193131"/>
    </row>
    <row r="193132" spans="7:7" x14ac:dyDescent="0.25">
      <c r="G193132"/>
    </row>
    <row r="193133" spans="7:7" x14ac:dyDescent="0.25">
      <c r="G193133"/>
    </row>
    <row r="193134" spans="7:7" x14ac:dyDescent="0.25">
      <c r="G193134"/>
    </row>
    <row r="193135" spans="7:7" x14ac:dyDescent="0.25">
      <c r="G193135"/>
    </row>
    <row r="193136" spans="7:7" x14ac:dyDescent="0.25">
      <c r="G193136"/>
    </row>
    <row r="193137" spans="7:7" x14ac:dyDescent="0.25">
      <c r="G193137"/>
    </row>
    <row r="193138" spans="7:7" x14ac:dyDescent="0.25">
      <c r="G193138"/>
    </row>
    <row r="193139" spans="7:7" x14ac:dyDescent="0.25">
      <c r="G193139"/>
    </row>
    <row r="193140" spans="7:7" x14ac:dyDescent="0.25">
      <c r="G193140"/>
    </row>
    <row r="193141" spans="7:7" x14ac:dyDescent="0.25">
      <c r="G193141"/>
    </row>
    <row r="193142" spans="7:7" x14ac:dyDescent="0.25">
      <c r="G193142"/>
    </row>
    <row r="193143" spans="7:7" x14ac:dyDescent="0.25">
      <c r="G193143"/>
    </row>
    <row r="193144" spans="7:7" x14ac:dyDescent="0.25">
      <c r="G193144"/>
    </row>
    <row r="193145" spans="7:7" x14ac:dyDescent="0.25">
      <c r="G193145"/>
    </row>
    <row r="193146" spans="7:7" x14ac:dyDescent="0.25">
      <c r="G193146"/>
    </row>
    <row r="193147" spans="7:7" x14ac:dyDescent="0.25">
      <c r="G193147"/>
    </row>
    <row r="193148" spans="7:7" x14ac:dyDescent="0.25">
      <c r="G193148"/>
    </row>
    <row r="193149" spans="7:7" x14ac:dyDescent="0.25">
      <c r="G193149"/>
    </row>
    <row r="193150" spans="7:7" x14ac:dyDescent="0.25">
      <c r="G193150"/>
    </row>
    <row r="193151" spans="7:7" x14ac:dyDescent="0.25">
      <c r="G193151"/>
    </row>
    <row r="193152" spans="7:7" x14ac:dyDescent="0.25">
      <c r="G193152"/>
    </row>
    <row r="193153" spans="7:7" x14ac:dyDescent="0.25">
      <c r="G193153"/>
    </row>
    <row r="193154" spans="7:7" x14ac:dyDescent="0.25">
      <c r="G193154"/>
    </row>
    <row r="193155" spans="7:7" x14ac:dyDescent="0.25">
      <c r="G193155"/>
    </row>
    <row r="193156" spans="7:7" x14ac:dyDescent="0.25">
      <c r="G193156"/>
    </row>
    <row r="193157" spans="7:7" x14ac:dyDescent="0.25">
      <c r="G193157"/>
    </row>
    <row r="193158" spans="7:7" x14ac:dyDescent="0.25">
      <c r="G193158"/>
    </row>
    <row r="193159" spans="7:7" x14ac:dyDescent="0.25">
      <c r="G193159"/>
    </row>
    <row r="193160" spans="7:7" x14ac:dyDescent="0.25">
      <c r="G193160"/>
    </row>
    <row r="193161" spans="7:7" x14ac:dyDescent="0.25">
      <c r="G193161"/>
    </row>
    <row r="193162" spans="7:7" x14ac:dyDescent="0.25">
      <c r="G193162"/>
    </row>
    <row r="193163" spans="7:7" x14ac:dyDescent="0.25">
      <c r="G193163"/>
    </row>
    <row r="193164" spans="7:7" x14ac:dyDescent="0.25">
      <c r="G193164"/>
    </row>
    <row r="193165" spans="7:7" x14ac:dyDescent="0.25">
      <c r="G193165"/>
    </row>
    <row r="193166" spans="7:7" x14ac:dyDescent="0.25">
      <c r="G193166"/>
    </row>
    <row r="193167" spans="7:7" x14ac:dyDescent="0.25">
      <c r="G193167"/>
    </row>
    <row r="193168" spans="7:7" x14ac:dyDescent="0.25">
      <c r="G193168"/>
    </row>
    <row r="193169" spans="7:7" x14ac:dyDescent="0.25">
      <c r="G193169"/>
    </row>
    <row r="193170" spans="7:7" x14ac:dyDescent="0.25">
      <c r="G193170"/>
    </row>
    <row r="193171" spans="7:7" x14ac:dyDescent="0.25">
      <c r="G193171"/>
    </row>
    <row r="193172" spans="7:7" x14ac:dyDescent="0.25">
      <c r="G193172"/>
    </row>
    <row r="193173" spans="7:7" x14ac:dyDescent="0.25">
      <c r="G193173"/>
    </row>
    <row r="193174" spans="7:7" x14ac:dyDescent="0.25">
      <c r="G193174"/>
    </row>
    <row r="193175" spans="7:7" x14ac:dyDescent="0.25">
      <c r="G193175"/>
    </row>
    <row r="193176" spans="7:7" x14ac:dyDescent="0.25">
      <c r="G193176"/>
    </row>
    <row r="193177" spans="7:7" x14ac:dyDescent="0.25">
      <c r="G193177"/>
    </row>
    <row r="193178" spans="7:7" x14ac:dyDescent="0.25">
      <c r="G193178"/>
    </row>
    <row r="193179" spans="7:7" x14ac:dyDescent="0.25">
      <c r="G193179"/>
    </row>
    <row r="193180" spans="7:7" x14ac:dyDescent="0.25">
      <c r="G193180"/>
    </row>
    <row r="193181" spans="7:7" x14ac:dyDescent="0.25">
      <c r="G193181"/>
    </row>
    <row r="193182" spans="7:7" x14ac:dyDescent="0.25">
      <c r="G193182"/>
    </row>
    <row r="193183" spans="7:7" x14ac:dyDescent="0.25">
      <c r="G193183"/>
    </row>
    <row r="193184" spans="7:7" x14ac:dyDescent="0.25">
      <c r="G193184"/>
    </row>
    <row r="193185" spans="7:7" x14ac:dyDescent="0.25">
      <c r="G193185"/>
    </row>
    <row r="193186" spans="7:7" x14ac:dyDescent="0.25">
      <c r="G193186"/>
    </row>
    <row r="193187" spans="7:7" x14ac:dyDescent="0.25">
      <c r="G193187"/>
    </row>
    <row r="193188" spans="7:7" x14ac:dyDescent="0.25">
      <c r="G193188"/>
    </row>
    <row r="193189" spans="7:7" x14ac:dyDescent="0.25">
      <c r="G193189"/>
    </row>
    <row r="193190" spans="7:7" x14ac:dyDescent="0.25">
      <c r="G193190"/>
    </row>
    <row r="193191" spans="7:7" x14ac:dyDescent="0.25">
      <c r="G193191"/>
    </row>
    <row r="193192" spans="7:7" x14ac:dyDescent="0.25">
      <c r="G193192"/>
    </row>
    <row r="193193" spans="7:7" x14ac:dyDescent="0.25">
      <c r="G193193"/>
    </row>
    <row r="193194" spans="7:7" x14ac:dyDescent="0.25">
      <c r="G193194"/>
    </row>
    <row r="193195" spans="7:7" x14ac:dyDescent="0.25">
      <c r="G193195"/>
    </row>
    <row r="193196" spans="7:7" x14ac:dyDescent="0.25">
      <c r="G193196"/>
    </row>
    <row r="193197" spans="7:7" x14ac:dyDescent="0.25">
      <c r="G193197"/>
    </row>
    <row r="193198" spans="7:7" x14ac:dyDescent="0.25">
      <c r="G193198"/>
    </row>
    <row r="193199" spans="7:7" x14ac:dyDescent="0.25">
      <c r="G193199"/>
    </row>
    <row r="193200" spans="7:7" x14ac:dyDescent="0.25">
      <c r="G193200"/>
    </row>
    <row r="193201" spans="7:7" x14ac:dyDescent="0.25">
      <c r="G193201"/>
    </row>
    <row r="193202" spans="7:7" x14ac:dyDescent="0.25">
      <c r="G193202"/>
    </row>
    <row r="193203" spans="7:7" x14ac:dyDescent="0.25">
      <c r="G193203"/>
    </row>
    <row r="193204" spans="7:7" x14ac:dyDescent="0.25">
      <c r="G193204"/>
    </row>
    <row r="193205" spans="7:7" x14ac:dyDescent="0.25">
      <c r="G193205"/>
    </row>
    <row r="193206" spans="7:7" x14ac:dyDescent="0.25">
      <c r="G193206"/>
    </row>
    <row r="193207" spans="7:7" x14ac:dyDescent="0.25">
      <c r="G193207"/>
    </row>
    <row r="193208" spans="7:7" x14ac:dyDescent="0.25">
      <c r="G193208"/>
    </row>
    <row r="193209" spans="7:7" x14ac:dyDescent="0.25">
      <c r="G193209"/>
    </row>
    <row r="193210" spans="7:7" x14ac:dyDescent="0.25">
      <c r="G193210"/>
    </row>
    <row r="193211" spans="7:7" x14ac:dyDescent="0.25">
      <c r="G193211"/>
    </row>
    <row r="193212" spans="7:7" x14ac:dyDescent="0.25">
      <c r="G193212"/>
    </row>
    <row r="193213" spans="7:7" x14ac:dyDescent="0.25">
      <c r="G193213"/>
    </row>
    <row r="193214" spans="7:7" x14ac:dyDescent="0.25">
      <c r="G193214"/>
    </row>
    <row r="193215" spans="7:7" x14ac:dyDescent="0.25">
      <c r="G193215"/>
    </row>
    <row r="193216" spans="7:7" x14ac:dyDescent="0.25">
      <c r="G193216"/>
    </row>
    <row r="193217" spans="7:7" x14ac:dyDescent="0.25">
      <c r="G193217"/>
    </row>
    <row r="193218" spans="7:7" x14ac:dyDescent="0.25">
      <c r="G193218"/>
    </row>
    <row r="193219" spans="7:7" x14ac:dyDescent="0.25">
      <c r="G193219"/>
    </row>
    <row r="193220" spans="7:7" x14ac:dyDescent="0.25">
      <c r="G193220"/>
    </row>
    <row r="193221" spans="7:7" x14ac:dyDescent="0.25">
      <c r="G193221"/>
    </row>
    <row r="193222" spans="7:7" x14ac:dyDescent="0.25">
      <c r="G193222"/>
    </row>
    <row r="193223" spans="7:7" x14ac:dyDescent="0.25">
      <c r="G193223"/>
    </row>
    <row r="193224" spans="7:7" x14ac:dyDescent="0.25">
      <c r="G193224"/>
    </row>
    <row r="193225" spans="7:7" x14ac:dyDescent="0.25">
      <c r="G193225"/>
    </row>
    <row r="193226" spans="7:7" x14ac:dyDescent="0.25">
      <c r="G193226"/>
    </row>
    <row r="193227" spans="7:7" x14ac:dyDescent="0.25">
      <c r="G193227"/>
    </row>
    <row r="193228" spans="7:7" x14ac:dyDescent="0.25">
      <c r="G193228"/>
    </row>
    <row r="193229" spans="7:7" x14ac:dyDescent="0.25">
      <c r="G193229"/>
    </row>
    <row r="193230" spans="7:7" x14ac:dyDescent="0.25">
      <c r="G193230"/>
    </row>
    <row r="193231" spans="7:7" x14ac:dyDescent="0.25">
      <c r="G193231"/>
    </row>
    <row r="193232" spans="7:7" x14ac:dyDescent="0.25">
      <c r="G193232"/>
    </row>
    <row r="193233" spans="7:7" x14ac:dyDescent="0.25">
      <c r="G193233"/>
    </row>
    <row r="193234" spans="7:7" x14ac:dyDescent="0.25">
      <c r="G193234"/>
    </row>
    <row r="193235" spans="7:7" x14ac:dyDescent="0.25">
      <c r="G193235"/>
    </row>
    <row r="193236" spans="7:7" x14ac:dyDescent="0.25">
      <c r="G193236"/>
    </row>
    <row r="193237" spans="7:7" x14ac:dyDescent="0.25">
      <c r="G193237"/>
    </row>
    <row r="193238" spans="7:7" x14ac:dyDescent="0.25">
      <c r="G193238"/>
    </row>
    <row r="193239" spans="7:7" x14ac:dyDescent="0.25">
      <c r="G193239"/>
    </row>
    <row r="193240" spans="7:7" x14ac:dyDescent="0.25">
      <c r="G193240"/>
    </row>
    <row r="193241" spans="7:7" x14ac:dyDescent="0.25">
      <c r="G193241"/>
    </row>
    <row r="193242" spans="7:7" x14ac:dyDescent="0.25">
      <c r="G193242"/>
    </row>
    <row r="193243" spans="7:7" x14ac:dyDescent="0.25">
      <c r="G193243"/>
    </row>
    <row r="193244" spans="7:7" x14ac:dyDescent="0.25">
      <c r="G193244"/>
    </row>
    <row r="193245" spans="7:7" x14ac:dyDescent="0.25">
      <c r="G193245"/>
    </row>
    <row r="193246" spans="7:7" x14ac:dyDescent="0.25">
      <c r="G193246"/>
    </row>
    <row r="193247" spans="7:7" x14ac:dyDescent="0.25">
      <c r="G193247"/>
    </row>
    <row r="193248" spans="7:7" x14ac:dyDescent="0.25">
      <c r="G193248"/>
    </row>
    <row r="193249" spans="7:7" x14ac:dyDescent="0.25">
      <c r="G193249"/>
    </row>
    <row r="193250" spans="7:7" x14ac:dyDescent="0.25">
      <c r="G193250"/>
    </row>
    <row r="193251" spans="7:7" x14ac:dyDescent="0.25">
      <c r="G193251"/>
    </row>
    <row r="193252" spans="7:7" x14ac:dyDescent="0.25">
      <c r="G193252"/>
    </row>
    <row r="193253" spans="7:7" x14ac:dyDescent="0.25">
      <c r="G193253"/>
    </row>
    <row r="193254" spans="7:7" x14ac:dyDescent="0.25">
      <c r="G193254"/>
    </row>
    <row r="193255" spans="7:7" x14ac:dyDescent="0.25">
      <c r="G193255"/>
    </row>
    <row r="193256" spans="7:7" x14ac:dyDescent="0.25">
      <c r="G193256"/>
    </row>
    <row r="193257" spans="7:7" x14ac:dyDescent="0.25">
      <c r="G193257"/>
    </row>
    <row r="193258" spans="7:7" x14ac:dyDescent="0.25">
      <c r="G193258"/>
    </row>
    <row r="193259" spans="7:7" x14ac:dyDescent="0.25">
      <c r="G193259"/>
    </row>
    <row r="193260" spans="7:7" x14ac:dyDescent="0.25">
      <c r="G193260"/>
    </row>
    <row r="193261" spans="7:7" x14ac:dyDescent="0.25">
      <c r="G193261"/>
    </row>
    <row r="193262" spans="7:7" x14ac:dyDescent="0.25">
      <c r="G193262"/>
    </row>
    <row r="193263" spans="7:7" x14ac:dyDescent="0.25">
      <c r="G193263"/>
    </row>
    <row r="193264" spans="7:7" x14ac:dyDescent="0.25">
      <c r="G193264"/>
    </row>
    <row r="193265" spans="7:7" x14ac:dyDescent="0.25">
      <c r="G193265"/>
    </row>
    <row r="193266" spans="7:7" x14ac:dyDescent="0.25">
      <c r="G193266"/>
    </row>
    <row r="193267" spans="7:7" x14ac:dyDescent="0.25">
      <c r="G193267"/>
    </row>
    <row r="193268" spans="7:7" x14ac:dyDescent="0.25">
      <c r="G193268"/>
    </row>
    <row r="193269" spans="7:7" x14ac:dyDescent="0.25">
      <c r="G193269"/>
    </row>
    <row r="193270" spans="7:7" x14ac:dyDescent="0.25">
      <c r="G193270"/>
    </row>
    <row r="193271" spans="7:7" x14ac:dyDescent="0.25">
      <c r="G193271"/>
    </row>
    <row r="193272" spans="7:7" x14ac:dyDescent="0.25">
      <c r="G193272"/>
    </row>
    <row r="193273" spans="7:7" x14ac:dyDescent="0.25">
      <c r="G193273"/>
    </row>
    <row r="193274" spans="7:7" x14ac:dyDescent="0.25">
      <c r="G193274"/>
    </row>
    <row r="193275" spans="7:7" x14ac:dyDescent="0.25">
      <c r="G193275"/>
    </row>
    <row r="193276" spans="7:7" x14ac:dyDescent="0.25">
      <c r="G193276"/>
    </row>
    <row r="193277" spans="7:7" x14ac:dyDescent="0.25">
      <c r="G193277"/>
    </row>
    <row r="193278" spans="7:7" x14ac:dyDescent="0.25">
      <c r="G193278"/>
    </row>
    <row r="193279" spans="7:7" x14ac:dyDescent="0.25">
      <c r="G193279"/>
    </row>
    <row r="193280" spans="7:7" x14ac:dyDescent="0.25">
      <c r="G193280"/>
    </row>
    <row r="193281" spans="7:7" x14ac:dyDescent="0.25">
      <c r="G193281"/>
    </row>
    <row r="193282" spans="7:7" x14ac:dyDescent="0.25">
      <c r="G193282"/>
    </row>
    <row r="193283" spans="7:7" x14ac:dyDescent="0.25">
      <c r="G193283"/>
    </row>
    <row r="193284" spans="7:7" x14ac:dyDescent="0.25">
      <c r="G193284"/>
    </row>
    <row r="193285" spans="7:7" x14ac:dyDescent="0.25">
      <c r="G193285"/>
    </row>
    <row r="193286" spans="7:7" x14ac:dyDescent="0.25">
      <c r="G193286"/>
    </row>
    <row r="193287" spans="7:7" x14ac:dyDescent="0.25">
      <c r="G193287"/>
    </row>
    <row r="193288" spans="7:7" x14ac:dyDescent="0.25">
      <c r="G193288"/>
    </row>
    <row r="193289" spans="7:7" x14ac:dyDescent="0.25">
      <c r="G193289"/>
    </row>
    <row r="193290" spans="7:7" x14ac:dyDescent="0.25">
      <c r="G193290"/>
    </row>
    <row r="193291" spans="7:7" x14ac:dyDescent="0.25">
      <c r="G193291"/>
    </row>
    <row r="193292" spans="7:7" x14ac:dyDescent="0.25">
      <c r="G193292"/>
    </row>
    <row r="193293" spans="7:7" x14ac:dyDescent="0.25">
      <c r="G193293"/>
    </row>
    <row r="193294" spans="7:7" x14ac:dyDescent="0.25">
      <c r="G193294"/>
    </row>
    <row r="193295" spans="7:7" x14ac:dyDescent="0.25">
      <c r="G193295"/>
    </row>
    <row r="193296" spans="7:7" x14ac:dyDescent="0.25">
      <c r="G193296"/>
    </row>
    <row r="193297" spans="7:7" x14ac:dyDescent="0.25">
      <c r="G193297"/>
    </row>
    <row r="193298" spans="7:7" x14ac:dyDescent="0.25">
      <c r="G193298"/>
    </row>
    <row r="193299" spans="7:7" x14ac:dyDescent="0.25">
      <c r="G193299"/>
    </row>
    <row r="193300" spans="7:7" x14ac:dyDescent="0.25">
      <c r="G193300"/>
    </row>
    <row r="193301" spans="7:7" x14ac:dyDescent="0.25">
      <c r="G193301"/>
    </row>
    <row r="193302" spans="7:7" x14ac:dyDescent="0.25">
      <c r="G193302"/>
    </row>
    <row r="193303" spans="7:7" x14ac:dyDescent="0.25">
      <c r="G193303"/>
    </row>
    <row r="193304" spans="7:7" x14ac:dyDescent="0.25">
      <c r="G193304"/>
    </row>
    <row r="193305" spans="7:7" x14ac:dyDescent="0.25">
      <c r="G193305"/>
    </row>
    <row r="193306" spans="7:7" x14ac:dyDescent="0.25">
      <c r="G193306"/>
    </row>
    <row r="193307" spans="7:7" x14ac:dyDescent="0.25">
      <c r="G193307"/>
    </row>
    <row r="193308" spans="7:7" x14ac:dyDescent="0.25">
      <c r="G193308"/>
    </row>
    <row r="193309" spans="7:7" x14ac:dyDescent="0.25">
      <c r="G193309"/>
    </row>
    <row r="193310" spans="7:7" x14ac:dyDescent="0.25">
      <c r="G193310"/>
    </row>
    <row r="193311" spans="7:7" x14ac:dyDescent="0.25">
      <c r="G193311"/>
    </row>
    <row r="193312" spans="7:7" x14ac:dyDescent="0.25">
      <c r="G193312"/>
    </row>
    <row r="193313" spans="7:7" x14ac:dyDescent="0.25">
      <c r="G193313"/>
    </row>
    <row r="193314" spans="7:7" x14ac:dyDescent="0.25">
      <c r="G193314"/>
    </row>
    <row r="193315" spans="7:7" x14ac:dyDescent="0.25">
      <c r="G193315"/>
    </row>
    <row r="193316" spans="7:7" x14ac:dyDescent="0.25">
      <c r="G193316"/>
    </row>
    <row r="193317" spans="7:7" x14ac:dyDescent="0.25">
      <c r="G193317"/>
    </row>
    <row r="193318" spans="7:7" x14ac:dyDescent="0.25">
      <c r="G193318"/>
    </row>
    <row r="193319" spans="7:7" x14ac:dyDescent="0.25">
      <c r="G193319"/>
    </row>
    <row r="193320" spans="7:7" x14ac:dyDescent="0.25">
      <c r="G193320"/>
    </row>
    <row r="193321" spans="7:7" x14ac:dyDescent="0.25">
      <c r="G193321"/>
    </row>
    <row r="193322" spans="7:7" x14ac:dyDescent="0.25">
      <c r="G193322"/>
    </row>
    <row r="193323" spans="7:7" x14ac:dyDescent="0.25">
      <c r="G193323"/>
    </row>
    <row r="193324" spans="7:7" x14ac:dyDescent="0.25">
      <c r="G193324"/>
    </row>
    <row r="193325" spans="7:7" x14ac:dyDescent="0.25">
      <c r="G193325"/>
    </row>
    <row r="193326" spans="7:7" x14ac:dyDescent="0.25">
      <c r="G193326"/>
    </row>
    <row r="193327" spans="7:7" x14ac:dyDescent="0.25">
      <c r="G193327"/>
    </row>
    <row r="193328" spans="7:7" x14ac:dyDescent="0.25">
      <c r="G193328"/>
    </row>
    <row r="193329" spans="7:7" x14ac:dyDescent="0.25">
      <c r="G193329"/>
    </row>
    <row r="193330" spans="7:7" x14ac:dyDescent="0.25">
      <c r="G193330"/>
    </row>
    <row r="193331" spans="7:7" x14ac:dyDescent="0.25">
      <c r="G193331"/>
    </row>
    <row r="193332" spans="7:7" x14ac:dyDescent="0.25">
      <c r="G193332"/>
    </row>
    <row r="193333" spans="7:7" x14ac:dyDescent="0.25">
      <c r="G193333"/>
    </row>
    <row r="193334" spans="7:7" x14ac:dyDescent="0.25">
      <c r="G193334"/>
    </row>
    <row r="193335" spans="7:7" x14ac:dyDescent="0.25">
      <c r="G193335"/>
    </row>
    <row r="193336" spans="7:7" x14ac:dyDescent="0.25">
      <c r="G193336"/>
    </row>
    <row r="193337" spans="7:7" x14ac:dyDescent="0.25">
      <c r="G193337"/>
    </row>
    <row r="193338" spans="7:7" x14ac:dyDescent="0.25">
      <c r="G193338"/>
    </row>
    <row r="193339" spans="7:7" x14ac:dyDescent="0.25">
      <c r="G193339"/>
    </row>
    <row r="193340" spans="7:7" x14ac:dyDescent="0.25">
      <c r="G193340"/>
    </row>
    <row r="193341" spans="7:7" x14ac:dyDescent="0.25">
      <c r="G193341"/>
    </row>
    <row r="193342" spans="7:7" x14ac:dyDescent="0.25">
      <c r="G193342"/>
    </row>
    <row r="193343" spans="7:7" x14ac:dyDescent="0.25">
      <c r="G193343"/>
    </row>
    <row r="193344" spans="7:7" x14ac:dyDescent="0.25">
      <c r="G193344"/>
    </row>
    <row r="193345" spans="7:7" x14ac:dyDescent="0.25">
      <c r="G193345"/>
    </row>
    <row r="193346" spans="7:7" x14ac:dyDescent="0.25">
      <c r="G193346"/>
    </row>
    <row r="193347" spans="7:7" x14ac:dyDescent="0.25">
      <c r="G193347"/>
    </row>
    <row r="193348" spans="7:7" x14ac:dyDescent="0.25">
      <c r="G193348"/>
    </row>
    <row r="193349" spans="7:7" x14ac:dyDescent="0.25">
      <c r="G193349"/>
    </row>
    <row r="193350" spans="7:7" x14ac:dyDescent="0.25">
      <c r="G193350"/>
    </row>
    <row r="193351" spans="7:7" x14ac:dyDescent="0.25">
      <c r="G193351"/>
    </row>
    <row r="193352" spans="7:7" x14ac:dyDescent="0.25">
      <c r="G193352"/>
    </row>
    <row r="193353" spans="7:7" x14ac:dyDescent="0.25">
      <c r="G193353"/>
    </row>
    <row r="193354" spans="7:7" x14ac:dyDescent="0.25">
      <c r="G193354"/>
    </row>
    <row r="193355" spans="7:7" x14ac:dyDescent="0.25">
      <c r="G193355"/>
    </row>
    <row r="193356" spans="7:7" x14ac:dyDescent="0.25">
      <c r="G193356"/>
    </row>
    <row r="193357" spans="7:7" x14ac:dyDescent="0.25">
      <c r="G193357"/>
    </row>
    <row r="193358" spans="7:7" x14ac:dyDescent="0.25">
      <c r="G193358"/>
    </row>
    <row r="193359" spans="7:7" x14ac:dyDescent="0.25">
      <c r="G193359"/>
    </row>
    <row r="193360" spans="7:7" x14ac:dyDescent="0.25">
      <c r="G193360"/>
    </row>
    <row r="193361" spans="7:7" x14ac:dyDescent="0.25">
      <c r="G193361"/>
    </row>
    <row r="193362" spans="7:7" x14ac:dyDescent="0.25">
      <c r="G193362"/>
    </row>
    <row r="193363" spans="7:7" x14ac:dyDescent="0.25">
      <c r="G193363"/>
    </row>
    <row r="193364" spans="7:7" x14ac:dyDescent="0.25">
      <c r="G193364"/>
    </row>
    <row r="193365" spans="7:7" x14ac:dyDescent="0.25">
      <c r="G193365"/>
    </row>
    <row r="193366" spans="7:7" x14ac:dyDescent="0.25">
      <c r="G193366"/>
    </row>
    <row r="193367" spans="7:7" x14ac:dyDescent="0.25">
      <c r="G193367"/>
    </row>
    <row r="193368" spans="7:7" x14ac:dyDescent="0.25">
      <c r="G193368"/>
    </row>
    <row r="193369" spans="7:7" x14ac:dyDescent="0.25">
      <c r="G193369"/>
    </row>
    <row r="193370" spans="7:7" x14ac:dyDescent="0.25">
      <c r="G193370"/>
    </row>
    <row r="193371" spans="7:7" x14ac:dyDescent="0.25">
      <c r="G193371"/>
    </row>
    <row r="193372" spans="7:7" x14ac:dyDescent="0.25">
      <c r="G193372"/>
    </row>
    <row r="193373" spans="7:7" x14ac:dyDescent="0.25">
      <c r="G193373"/>
    </row>
    <row r="193374" spans="7:7" x14ac:dyDescent="0.25">
      <c r="G193374"/>
    </row>
    <row r="193375" spans="7:7" x14ac:dyDescent="0.25">
      <c r="G193375"/>
    </row>
    <row r="193376" spans="7:7" x14ac:dyDescent="0.25">
      <c r="G193376"/>
    </row>
    <row r="193377" spans="7:7" x14ac:dyDescent="0.25">
      <c r="G193377"/>
    </row>
    <row r="193378" spans="7:7" x14ac:dyDescent="0.25">
      <c r="G193378"/>
    </row>
    <row r="193379" spans="7:7" x14ac:dyDescent="0.25">
      <c r="G193379"/>
    </row>
    <row r="193380" spans="7:7" x14ac:dyDescent="0.25">
      <c r="G193380"/>
    </row>
    <row r="193381" spans="7:7" x14ac:dyDescent="0.25">
      <c r="G193381"/>
    </row>
    <row r="193382" spans="7:7" x14ac:dyDescent="0.25">
      <c r="G193382"/>
    </row>
    <row r="193383" spans="7:7" x14ac:dyDescent="0.25">
      <c r="G193383"/>
    </row>
    <row r="193384" spans="7:7" x14ac:dyDescent="0.25">
      <c r="G193384"/>
    </row>
    <row r="193385" spans="7:7" x14ac:dyDescent="0.25">
      <c r="G193385"/>
    </row>
    <row r="193386" spans="7:7" x14ac:dyDescent="0.25">
      <c r="G193386"/>
    </row>
    <row r="193387" spans="7:7" x14ac:dyDescent="0.25">
      <c r="G193387"/>
    </row>
    <row r="193388" spans="7:7" x14ac:dyDescent="0.25">
      <c r="G193388"/>
    </row>
    <row r="193389" spans="7:7" x14ac:dyDescent="0.25">
      <c r="G193389"/>
    </row>
    <row r="193390" spans="7:7" x14ac:dyDescent="0.25">
      <c r="G193390"/>
    </row>
    <row r="193391" spans="7:7" x14ac:dyDescent="0.25">
      <c r="G193391"/>
    </row>
    <row r="193392" spans="7:7" x14ac:dyDescent="0.25">
      <c r="G193392"/>
    </row>
    <row r="193393" spans="7:7" x14ac:dyDescent="0.25">
      <c r="G193393"/>
    </row>
    <row r="193394" spans="7:7" x14ac:dyDescent="0.25">
      <c r="G193394"/>
    </row>
    <row r="193395" spans="7:7" x14ac:dyDescent="0.25">
      <c r="G193395"/>
    </row>
    <row r="193396" spans="7:7" x14ac:dyDescent="0.25">
      <c r="G193396"/>
    </row>
    <row r="193397" spans="7:7" x14ac:dyDescent="0.25">
      <c r="G193397"/>
    </row>
    <row r="193398" spans="7:7" x14ac:dyDescent="0.25">
      <c r="G193398"/>
    </row>
    <row r="193399" spans="7:7" x14ac:dyDescent="0.25">
      <c r="G193399"/>
    </row>
    <row r="193400" spans="7:7" x14ac:dyDescent="0.25">
      <c r="G193400"/>
    </row>
    <row r="193401" spans="7:7" x14ac:dyDescent="0.25">
      <c r="G193401"/>
    </row>
    <row r="193402" spans="7:7" x14ac:dyDescent="0.25">
      <c r="G193402"/>
    </row>
    <row r="193403" spans="7:7" x14ac:dyDescent="0.25">
      <c r="G193403"/>
    </row>
    <row r="193404" spans="7:7" x14ac:dyDescent="0.25">
      <c r="G193404"/>
    </row>
    <row r="193405" spans="7:7" x14ac:dyDescent="0.25">
      <c r="G193405"/>
    </row>
    <row r="193406" spans="7:7" x14ac:dyDescent="0.25">
      <c r="G193406"/>
    </row>
    <row r="193407" spans="7:7" x14ac:dyDescent="0.25">
      <c r="G193407"/>
    </row>
    <row r="193408" spans="7:7" x14ac:dyDescent="0.25">
      <c r="G193408"/>
    </row>
    <row r="193409" spans="7:7" x14ac:dyDescent="0.25">
      <c r="G193409"/>
    </row>
    <row r="193410" spans="7:7" x14ac:dyDescent="0.25">
      <c r="G193410"/>
    </row>
    <row r="193411" spans="7:7" x14ac:dyDescent="0.25">
      <c r="G193411"/>
    </row>
    <row r="193412" spans="7:7" x14ac:dyDescent="0.25">
      <c r="G193412"/>
    </row>
    <row r="193413" spans="7:7" x14ac:dyDescent="0.25">
      <c r="G193413"/>
    </row>
    <row r="193414" spans="7:7" x14ac:dyDescent="0.25">
      <c r="G193414"/>
    </row>
    <row r="193415" spans="7:7" x14ac:dyDescent="0.25">
      <c r="G193415"/>
    </row>
    <row r="193416" spans="7:7" x14ac:dyDescent="0.25">
      <c r="G193416"/>
    </row>
    <row r="193417" spans="7:7" x14ac:dyDescent="0.25">
      <c r="G193417"/>
    </row>
    <row r="193418" spans="7:7" x14ac:dyDescent="0.25">
      <c r="G193418"/>
    </row>
    <row r="193419" spans="7:7" x14ac:dyDescent="0.25">
      <c r="G193419"/>
    </row>
    <row r="193420" spans="7:7" x14ac:dyDescent="0.25">
      <c r="G193420"/>
    </row>
    <row r="193421" spans="7:7" x14ac:dyDescent="0.25">
      <c r="G193421"/>
    </row>
    <row r="193422" spans="7:7" x14ac:dyDescent="0.25">
      <c r="G193422"/>
    </row>
    <row r="193423" spans="7:7" x14ac:dyDescent="0.25">
      <c r="G193423"/>
    </row>
    <row r="193424" spans="7:7" x14ac:dyDescent="0.25">
      <c r="G193424"/>
    </row>
    <row r="193425" spans="7:7" x14ac:dyDescent="0.25">
      <c r="G193425"/>
    </row>
    <row r="193426" spans="7:7" x14ac:dyDescent="0.25">
      <c r="G193426"/>
    </row>
    <row r="193427" spans="7:7" x14ac:dyDescent="0.25">
      <c r="G193427"/>
    </row>
    <row r="193428" spans="7:7" x14ac:dyDescent="0.25">
      <c r="G193428"/>
    </row>
    <row r="193429" spans="7:7" x14ac:dyDescent="0.25">
      <c r="G193429"/>
    </row>
    <row r="193430" spans="7:7" x14ac:dyDescent="0.25">
      <c r="G193430"/>
    </row>
    <row r="193431" spans="7:7" x14ac:dyDescent="0.25">
      <c r="G193431"/>
    </row>
    <row r="193432" spans="7:7" x14ac:dyDescent="0.25">
      <c r="G193432"/>
    </row>
    <row r="193433" spans="7:7" x14ac:dyDescent="0.25">
      <c r="G193433"/>
    </row>
    <row r="193434" spans="7:7" x14ac:dyDescent="0.25">
      <c r="G193434"/>
    </row>
    <row r="193435" spans="7:7" x14ac:dyDescent="0.25">
      <c r="G193435"/>
    </row>
    <row r="193436" spans="7:7" x14ac:dyDescent="0.25">
      <c r="G193436"/>
    </row>
    <row r="193437" spans="7:7" x14ac:dyDescent="0.25">
      <c r="G193437"/>
    </row>
    <row r="193438" spans="7:7" x14ac:dyDescent="0.25">
      <c r="G193438"/>
    </row>
    <row r="193439" spans="7:7" x14ac:dyDescent="0.25">
      <c r="G193439"/>
    </row>
    <row r="193440" spans="7:7" x14ac:dyDescent="0.25">
      <c r="G193440"/>
    </row>
    <row r="193441" spans="7:7" x14ac:dyDescent="0.25">
      <c r="G193441"/>
    </row>
    <row r="193442" spans="7:7" x14ac:dyDescent="0.25">
      <c r="G193442"/>
    </row>
    <row r="193443" spans="7:7" x14ac:dyDescent="0.25">
      <c r="G193443"/>
    </row>
    <row r="193444" spans="7:7" x14ac:dyDescent="0.25">
      <c r="G193444"/>
    </row>
    <row r="193445" spans="7:7" x14ac:dyDescent="0.25">
      <c r="G193445"/>
    </row>
    <row r="193446" spans="7:7" x14ac:dyDescent="0.25">
      <c r="G193446"/>
    </row>
    <row r="193447" spans="7:7" x14ac:dyDescent="0.25">
      <c r="G193447"/>
    </row>
    <row r="193448" spans="7:7" x14ac:dyDescent="0.25">
      <c r="G193448"/>
    </row>
    <row r="193449" spans="7:7" x14ac:dyDescent="0.25">
      <c r="G193449"/>
    </row>
    <row r="193450" spans="7:7" x14ac:dyDescent="0.25">
      <c r="G193450"/>
    </row>
    <row r="193451" spans="7:7" x14ac:dyDescent="0.25">
      <c r="G193451"/>
    </row>
    <row r="193452" spans="7:7" x14ac:dyDescent="0.25">
      <c r="G193452"/>
    </row>
    <row r="193453" spans="7:7" x14ac:dyDescent="0.25">
      <c r="G193453"/>
    </row>
    <row r="193454" spans="7:7" x14ac:dyDescent="0.25">
      <c r="G193454"/>
    </row>
    <row r="193455" spans="7:7" x14ac:dyDescent="0.25">
      <c r="G193455"/>
    </row>
    <row r="193456" spans="7:7" x14ac:dyDescent="0.25">
      <c r="G193456"/>
    </row>
    <row r="193457" spans="7:7" x14ac:dyDescent="0.25">
      <c r="G193457"/>
    </row>
    <row r="193458" spans="7:7" x14ac:dyDescent="0.25">
      <c r="G193458"/>
    </row>
    <row r="193459" spans="7:7" x14ac:dyDescent="0.25">
      <c r="G193459"/>
    </row>
    <row r="193460" spans="7:7" x14ac:dyDescent="0.25">
      <c r="G193460"/>
    </row>
    <row r="193461" spans="7:7" x14ac:dyDescent="0.25">
      <c r="G193461"/>
    </row>
    <row r="193462" spans="7:7" x14ac:dyDescent="0.25">
      <c r="G193462"/>
    </row>
    <row r="193463" spans="7:7" x14ac:dyDescent="0.25">
      <c r="G193463"/>
    </row>
    <row r="193464" spans="7:7" x14ac:dyDescent="0.25">
      <c r="G193464"/>
    </row>
    <row r="193465" spans="7:7" x14ac:dyDescent="0.25">
      <c r="G193465"/>
    </row>
    <row r="193466" spans="7:7" x14ac:dyDescent="0.25">
      <c r="G193466"/>
    </row>
    <row r="193467" spans="7:7" x14ac:dyDescent="0.25">
      <c r="G193467"/>
    </row>
    <row r="193468" spans="7:7" x14ac:dyDescent="0.25">
      <c r="G193468"/>
    </row>
    <row r="193469" spans="7:7" x14ac:dyDescent="0.25">
      <c r="G193469"/>
    </row>
    <row r="193470" spans="7:7" x14ac:dyDescent="0.25">
      <c r="G193470"/>
    </row>
    <row r="193471" spans="7:7" x14ac:dyDescent="0.25">
      <c r="G193471"/>
    </row>
    <row r="193472" spans="7:7" x14ac:dyDescent="0.25">
      <c r="G193472"/>
    </row>
    <row r="193473" spans="7:7" x14ac:dyDescent="0.25">
      <c r="G193473"/>
    </row>
    <row r="193474" spans="7:7" x14ac:dyDescent="0.25">
      <c r="G193474"/>
    </row>
    <row r="193475" spans="7:7" x14ac:dyDescent="0.25">
      <c r="G193475"/>
    </row>
    <row r="193476" spans="7:7" x14ac:dyDescent="0.25">
      <c r="G193476"/>
    </row>
    <row r="193477" spans="7:7" x14ac:dyDescent="0.25">
      <c r="G193477"/>
    </row>
    <row r="193478" spans="7:7" x14ac:dyDescent="0.25">
      <c r="G193478"/>
    </row>
    <row r="193479" spans="7:7" x14ac:dyDescent="0.25">
      <c r="G193479"/>
    </row>
    <row r="193480" spans="7:7" x14ac:dyDescent="0.25">
      <c r="G193480"/>
    </row>
    <row r="193481" spans="7:7" x14ac:dyDescent="0.25">
      <c r="G193481"/>
    </row>
    <row r="193482" spans="7:7" x14ac:dyDescent="0.25">
      <c r="G193482"/>
    </row>
    <row r="193483" spans="7:7" x14ac:dyDescent="0.25">
      <c r="G193483"/>
    </row>
    <row r="193484" spans="7:7" x14ac:dyDescent="0.25">
      <c r="G193484"/>
    </row>
    <row r="193485" spans="7:7" x14ac:dyDescent="0.25">
      <c r="G193485"/>
    </row>
    <row r="193486" spans="7:7" x14ac:dyDescent="0.25">
      <c r="G193486"/>
    </row>
    <row r="193487" spans="7:7" x14ac:dyDescent="0.25">
      <c r="G193487"/>
    </row>
    <row r="193488" spans="7:7" x14ac:dyDescent="0.25">
      <c r="G193488"/>
    </row>
    <row r="193489" spans="7:7" x14ac:dyDescent="0.25">
      <c r="G193489"/>
    </row>
    <row r="193490" spans="7:7" x14ac:dyDescent="0.25">
      <c r="G193490"/>
    </row>
    <row r="193491" spans="7:7" x14ac:dyDescent="0.25">
      <c r="G193491"/>
    </row>
    <row r="193492" spans="7:7" x14ac:dyDescent="0.25">
      <c r="G193492"/>
    </row>
    <row r="193493" spans="7:7" x14ac:dyDescent="0.25">
      <c r="G193493"/>
    </row>
    <row r="193494" spans="7:7" x14ac:dyDescent="0.25">
      <c r="G193494"/>
    </row>
    <row r="193495" spans="7:7" x14ac:dyDescent="0.25">
      <c r="G193495"/>
    </row>
    <row r="193496" spans="7:7" x14ac:dyDescent="0.25">
      <c r="G193496"/>
    </row>
    <row r="193497" spans="7:7" x14ac:dyDescent="0.25">
      <c r="G193497"/>
    </row>
    <row r="193498" spans="7:7" x14ac:dyDescent="0.25">
      <c r="G193498"/>
    </row>
    <row r="193499" spans="7:7" x14ac:dyDescent="0.25">
      <c r="G193499"/>
    </row>
    <row r="193500" spans="7:7" x14ac:dyDescent="0.25">
      <c r="G193500"/>
    </row>
    <row r="193501" spans="7:7" x14ac:dyDescent="0.25">
      <c r="G193501"/>
    </row>
    <row r="193502" spans="7:7" x14ac:dyDescent="0.25">
      <c r="G193502"/>
    </row>
    <row r="193503" spans="7:7" x14ac:dyDescent="0.25">
      <c r="G193503"/>
    </row>
    <row r="193504" spans="7:7" x14ac:dyDescent="0.25">
      <c r="G193504"/>
    </row>
    <row r="193505" spans="7:7" x14ac:dyDescent="0.25">
      <c r="G193505"/>
    </row>
    <row r="193506" spans="7:7" x14ac:dyDescent="0.25">
      <c r="G193506"/>
    </row>
    <row r="193507" spans="7:7" x14ac:dyDescent="0.25">
      <c r="G193507"/>
    </row>
    <row r="193508" spans="7:7" x14ac:dyDescent="0.25">
      <c r="G193508"/>
    </row>
    <row r="193509" spans="7:7" x14ac:dyDescent="0.25">
      <c r="G193509"/>
    </row>
    <row r="193510" spans="7:7" x14ac:dyDescent="0.25">
      <c r="G193510"/>
    </row>
    <row r="193511" spans="7:7" x14ac:dyDescent="0.25">
      <c r="G193511"/>
    </row>
    <row r="193512" spans="7:7" x14ac:dyDescent="0.25">
      <c r="G193512"/>
    </row>
    <row r="193513" spans="7:7" x14ac:dyDescent="0.25">
      <c r="G193513"/>
    </row>
    <row r="193514" spans="7:7" x14ac:dyDescent="0.25">
      <c r="G193514"/>
    </row>
    <row r="193515" spans="7:7" x14ac:dyDescent="0.25">
      <c r="G193515"/>
    </row>
    <row r="193516" spans="7:7" x14ac:dyDescent="0.25">
      <c r="G193516"/>
    </row>
    <row r="193517" spans="7:7" x14ac:dyDescent="0.25">
      <c r="G193517"/>
    </row>
    <row r="193518" spans="7:7" x14ac:dyDescent="0.25">
      <c r="G193518"/>
    </row>
    <row r="193519" spans="7:7" x14ac:dyDescent="0.25">
      <c r="G193519"/>
    </row>
    <row r="193520" spans="7:7" x14ac:dyDescent="0.25">
      <c r="G193520"/>
    </row>
    <row r="193521" spans="7:7" x14ac:dyDescent="0.25">
      <c r="G193521"/>
    </row>
    <row r="193522" spans="7:7" x14ac:dyDescent="0.25">
      <c r="G193522"/>
    </row>
    <row r="193523" spans="7:7" x14ac:dyDescent="0.25">
      <c r="G193523"/>
    </row>
    <row r="193524" spans="7:7" x14ac:dyDescent="0.25">
      <c r="G193524"/>
    </row>
    <row r="193525" spans="7:7" x14ac:dyDescent="0.25">
      <c r="G193525"/>
    </row>
    <row r="193526" spans="7:7" x14ac:dyDescent="0.25">
      <c r="G193526"/>
    </row>
    <row r="193527" spans="7:7" x14ac:dyDescent="0.25">
      <c r="G193527"/>
    </row>
    <row r="193528" spans="7:7" x14ac:dyDescent="0.25">
      <c r="G193528"/>
    </row>
    <row r="193529" spans="7:7" x14ac:dyDescent="0.25">
      <c r="G193529"/>
    </row>
    <row r="193530" spans="7:7" x14ac:dyDescent="0.25">
      <c r="G193530"/>
    </row>
    <row r="193531" spans="7:7" x14ac:dyDescent="0.25">
      <c r="G193531"/>
    </row>
    <row r="193532" spans="7:7" x14ac:dyDescent="0.25">
      <c r="G193532"/>
    </row>
    <row r="193533" spans="7:7" x14ac:dyDescent="0.25">
      <c r="G193533"/>
    </row>
    <row r="193534" spans="7:7" x14ac:dyDescent="0.25">
      <c r="G193534"/>
    </row>
    <row r="193535" spans="7:7" x14ac:dyDescent="0.25">
      <c r="G193535"/>
    </row>
    <row r="193536" spans="7:7" x14ac:dyDescent="0.25">
      <c r="G193536"/>
    </row>
    <row r="193537" spans="7:7" x14ac:dyDescent="0.25">
      <c r="G193537"/>
    </row>
    <row r="193538" spans="7:7" x14ac:dyDescent="0.25">
      <c r="G193538"/>
    </row>
    <row r="193539" spans="7:7" x14ac:dyDescent="0.25">
      <c r="G193539"/>
    </row>
    <row r="193540" spans="7:7" x14ac:dyDescent="0.25">
      <c r="G193540"/>
    </row>
    <row r="193541" spans="7:7" x14ac:dyDescent="0.25">
      <c r="G193541"/>
    </row>
    <row r="193542" spans="7:7" x14ac:dyDescent="0.25">
      <c r="G193542"/>
    </row>
    <row r="193543" spans="7:7" x14ac:dyDescent="0.25">
      <c r="G193543"/>
    </row>
    <row r="193544" spans="7:7" x14ac:dyDescent="0.25">
      <c r="G193544"/>
    </row>
    <row r="193545" spans="7:7" x14ac:dyDescent="0.25">
      <c r="G193545"/>
    </row>
    <row r="193546" spans="7:7" x14ac:dyDescent="0.25">
      <c r="G193546"/>
    </row>
    <row r="193547" spans="7:7" x14ac:dyDescent="0.25">
      <c r="G193547"/>
    </row>
    <row r="193548" spans="7:7" x14ac:dyDescent="0.25">
      <c r="G193548"/>
    </row>
    <row r="193549" spans="7:7" x14ac:dyDescent="0.25">
      <c r="G193549"/>
    </row>
    <row r="193550" spans="7:7" x14ac:dyDescent="0.25">
      <c r="G193550"/>
    </row>
    <row r="193551" spans="7:7" x14ac:dyDescent="0.25">
      <c r="G193551"/>
    </row>
    <row r="193552" spans="7:7" x14ac:dyDescent="0.25">
      <c r="G193552"/>
    </row>
    <row r="193553" spans="7:7" x14ac:dyDescent="0.25">
      <c r="G193553"/>
    </row>
    <row r="193554" spans="7:7" x14ac:dyDescent="0.25">
      <c r="G193554"/>
    </row>
    <row r="193555" spans="7:7" x14ac:dyDescent="0.25">
      <c r="G193555"/>
    </row>
    <row r="193556" spans="7:7" x14ac:dyDescent="0.25">
      <c r="G193556"/>
    </row>
    <row r="193557" spans="7:7" x14ac:dyDescent="0.25">
      <c r="G193557"/>
    </row>
    <row r="193558" spans="7:7" x14ac:dyDescent="0.25">
      <c r="G193558"/>
    </row>
    <row r="193559" spans="7:7" x14ac:dyDescent="0.25">
      <c r="G193559"/>
    </row>
    <row r="193560" spans="7:7" x14ac:dyDescent="0.25">
      <c r="G193560"/>
    </row>
    <row r="193561" spans="7:7" x14ac:dyDescent="0.25">
      <c r="G193561"/>
    </row>
    <row r="193562" spans="7:7" x14ac:dyDescent="0.25">
      <c r="G193562"/>
    </row>
    <row r="193563" spans="7:7" x14ac:dyDescent="0.25">
      <c r="G193563"/>
    </row>
    <row r="193564" spans="7:7" x14ac:dyDescent="0.25">
      <c r="G193564"/>
    </row>
    <row r="193565" spans="7:7" x14ac:dyDescent="0.25">
      <c r="G193565"/>
    </row>
    <row r="193566" spans="7:7" x14ac:dyDescent="0.25">
      <c r="G193566"/>
    </row>
    <row r="193567" spans="7:7" x14ac:dyDescent="0.25">
      <c r="G193567"/>
    </row>
    <row r="193568" spans="7:7" x14ac:dyDescent="0.25">
      <c r="G193568"/>
    </row>
    <row r="193569" spans="7:7" x14ac:dyDescent="0.25">
      <c r="G193569"/>
    </row>
    <row r="193570" spans="7:7" x14ac:dyDescent="0.25">
      <c r="G193570"/>
    </row>
    <row r="193571" spans="7:7" x14ac:dyDescent="0.25">
      <c r="G193571"/>
    </row>
    <row r="193572" spans="7:7" x14ac:dyDescent="0.25">
      <c r="G193572"/>
    </row>
    <row r="193573" spans="7:7" x14ac:dyDescent="0.25">
      <c r="G193573"/>
    </row>
    <row r="193574" spans="7:7" x14ac:dyDescent="0.25">
      <c r="G193574"/>
    </row>
    <row r="193575" spans="7:7" x14ac:dyDescent="0.25">
      <c r="G193575"/>
    </row>
    <row r="193576" spans="7:7" x14ac:dyDescent="0.25">
      <c r="G193576"/>
    </row>
    <row r="193577" spans="7:7" x14ac:dyDescent="0.25">
      <c r="G193577"/>
    </row>
    <row r="193578" spans="7:7" x14ac:dyDescent="0.25">
      <c r="G193578"/>
    </row>
    <row r="193579" spans="7:7" x14ac:dyDescent="0.25">
      <c r="G193579"/>
    </row>
    <row r="193580" spans="7:7" x14ac:dyDescent="0.25">
      <c r="G193580"/>
    </row>
    <row r="193581" spans="7:7" x14ac:dyDescent="0.25">
      <c r="G193581"/>
    </row>
    <row r="193582" spans="7:7" x14ac:dyDescent="0.25">
      <c r="G193582"/>
    </row>
    <row r="193583" spans="7:7" x14ac:dyDescent="0.25">
      <c r="G193583"/>
    </row>
    <row r="193584" spans="7:7" x14ac:dyDescent="0.25">
      <c r="G193584"/>
    </row>
    <row r="193585" spans="7:7" x14ac:dyDescent="0.25">
      <c r="G193585"/>
    </row>
    <row r="193586" spans="7:7" x14ac:dyDescent="0.25">
      <c r="G193586"/>
    </row>
    <row r="193587" spans="7:7" x14ac:dyDescent="0.25">
      <c r="G193587"/>
    </row>
    <row r="193588" spans="7:7" x14ac:dyDescent="0.25">
      <c r="G193588"/>
    </row>
    <row r="193589" spans="7:7" x14ac:dyDescent="0.25">
      <c r="G193589"/>
    </row>
    <row r="193590" spans="7:7" x14ac:dyDescent="0.25">
      <c r="G193590"/>
    </row>
    <row r="193591" spans="7:7" x14ac:dyDescent="0.25">
      <c r="G193591"/>
    </row>
    <row r="193592" spans="7:7" x14ac:dyDescent="0.25">
      <c r="G193592"/>
    </row>
    <row r="193593" spans="7:7" x14ac:dyDescent="0.25">
      <c r="G193593"/>
    </row>
    <row r="193594" spans="7:7" x14ac:dyDescent="0.25">
      <c r="G193594"/>
    </row>
    <row r="193595" spans="7:7" x14ac:dyDescent="0.25">
      <c r="G193595"/>
    </row>
    <row r="193596" spans="7:7" x14ac:dyDescent="0.25">
      <c r="G193596"/>
    </row>
    <row r="193597" spans="7:7" x14ac:dyDescent="0.25">
      <c r="G193597"/>
    </row>
    <row r="193598" spans="7:7" x14ac:dyDescent="0.25">
      <c r="G193598"/>
    </row>
    <row r="193599" spans="7:7" x14ac:dyDescent="0.25">
      <c r="G193599"/>
    </row>
    <row r="193600" spans="7:7" x14ac:dyDescent="0.25">
      <c r="G193600"/>
    </row>
    <row r="193601" spans="7:7" x14ac:dyDescent="0.25">
      <c r="G193601"/>
    </row>
    <row r="193602" spans="7:7" x14ac:dyDescent="0.25">
      <c r="G193602"/>
    </row>
    <row r="193603" spans="7:7" x14ac:dyDescent="0.25">
      <c r="G193603"/>
    </row>
    <row r="193604" spans="7:7" x14ac:dyDescent="0.25">
      <c r="G193604"/>
    </row>
    <row r="193605" spans="7:7" x14ac:dyDescent="0.25">
      <c r="G193605"/>
    </row>
    <row r="193606" spans="7:7" x14ac:dyDescent="0.25">
      <c r="G193606"/>
    </row>
    <row r="193607" spans="7:7" x14ac:dyDescent="0.25">
      <c r="G193607"/>
    </row>
    <row r="193608" spans="7:7" x14ac:dyDescent="0.25">
      <c r="G193608"/>
    </row>
    <row r="193609" spans="7:7" x14ac:dyDescent="0.25">
      <c r="G193609"/>
    </row>
    <row r="193610" spans="7:7" x14ac:dyDescent="0.25">
      <c r="G193610"/>
    </row>
    <row r="193611" spans="7:7" x14ac:dyDescent="0.25">
      <c r="G193611"/>
    </row>
    <row r="193612" spans="7:7" x14ac:dyDescent="0.25">
      <c r="G193612"/>
    </row>
    <row r="193613" spans="7:7" x14ac:dyDescent="0.25">
      <c r="G193613"/>
    </row>
    <row r="193614" spans="7:7" x14ac:dyDescent="0.25">
      <c r="G193614"/>
    </row>
    <row r="193615" spans="7:7" x14ac:dyDescent="0.25">
      <c r="G193615"/>
    </row>
    <row r="193616" spans="7:7" x14ac:dyDescent="0.25">
      <c r="G193616"/>
    </row>
    <row r="193617" spans="7:7" x14ac:dyDescent="0.25">
      <c r="G193617"/>
    </row>
    <row r="193618" spans="7:7" x14ac:dyDescent="0.25">
      <c r="G193618"/>
    </row>
    <row r="193619" spans="7:7" x14ac:dyDescent="0.25">
      <c r="G193619"/>
    </row>
    <row r="193620" spans="7:7" x14ac:dyDescent="0.25">
      <c r="G193620"/>
    </row>
    <row r="193621" spans="7:7" x14ac:dyDescent="0.25">
      <c r="G193621"/>
    </row>
    <row r="193622" spans="7:7" x14ac:dyDescent="0.25">
      <c r="G193622"/>
    </row>
    <row r="193623" spans="7:7" x14ac:dyDescent="0.25">
      <c r="G193623"/>
    </row>
    <row r="193624" spans="7:7" x14ac:dyDescent="0.25">
      <c r="G193624"/>
    </row>
    <row r="193625" spans="7:7" x14ac:dyDescent="0.25">
      <c r="G193625"/>
    </row>
    <row r="193626" spans="7:7" x14ac:dyDescent="0.25">
      <c r="G193626"/>
    </row>
    <row r="193627" spans="7:7" x14ac:dyDescent="0.25">
      <c r="G193627"/>
    </row>
    <row r="193628" spans="7:7" x14ac:dyDescent="0.25">
      <c r="G193628"/>
    </row>
    <row r="193629" spans="7:7" x14ac:dyDescent="0.25">
      <c r="G193629"/>
    </row>
    <row r="193630" spans="7:7" x14ac:dyDescent="0.25">
      <c r="G193630"/>
    </row>
    <row r="193631" spans="7:7" x14ac:dyDescent="0.25">
      <c r="G193631"/>
    </row>
    <row r="193632" spans="7:7" x14ac:dyDescent="0.25">
      <c r="G193632"/>
    </row>
    <row r="193633" spans="7:7" x14ac:dyDescent="0.25">
      <c r="G193633"/>
    </row>
    <row r="193634" spans="7:7" x14ac:dyDescent="0.25">
      <c r="G193634"/>
    </row>
    <row r="193635" spans="7:7" x14ac:dyDescent="0.25">
      <c r="G193635"/>
    </row>
    <row r="193636" spans="7:7" x14ac:dyDescent="0.25">
      <c r="G193636"/>
    </row>
    <row r="193637" spans="7:7" x14ac:dyDescent="0.25">
      <c r="G193637"/>
    </row>
    <row r="193638" spans="7:7" x14ac:dyDescent="0.25">
      <c r="G193638"/>
    </row>
    <row r="193639" spans="7:7" x14ac:dyDescent="0.25">
      <c r="G193639"/>
    </row>
    <row r="193640" spans="7:7" x14ac:dyDescent="0.25">
      <c r="G193640"/>
    </row>
    <row r="193641" spans="7:7" x14ac:dyDescent="0.25">
      <c r="G193641"/>
    </row>
    <row r="193642" spans="7:7" x14ac:dyDescent="0.25">
      <c r="G193642"/>
    </row>
    <row r="193643" spans="7:7" x14ac:dyDescent="0.25">
      <c r="G193643"/>
    </row>
    <row r="193644" spans="7:7" x14ac:dyDescent="0.25">
      <c r="G193644"/>
    </row>
    <row r="193645" spans="7:7" x14ac:dyDescent="0.25">
      <c r="G193645"/>
    </row>
    <row r="193646" spans="7:7" x14ac:dyDescent="0.25">
      <c r="G193646"/>
    </row>
    <row r="193647" spans="7:7" x14ac:dyDescent="0.25">
      <c r="G193647"/>
    </row>
    <row r="193648" spans="7:7" x14ac:dyDescent="0.25">
      <c r="G193648"/>
    </row>
    <row r="193649" spans="7:7" x14ac:dyDescent="0.25">
      <c r="G193649"/>
    </row>
    <row r="193650" spans="7:7" x14ac:dyDescent="0.25">
      <c r="G193650"/>
    </row>
    <row r="193651" spans="7:7" x14ac:dyDescent="0.25">
      <c r="G193651"/>
    </row>
    <row r="193652" spans="7:7" x14ac:dyDescent="0.25">
      <c r="G193652"/>
    </row>
    <row r="193653" spans="7:7" x14ac:dyDescent="0.25">
      <c r="G193653"/>
    </row>
    <row r="193654" spans="7:7" x14ac:dyDescent="0.25">
      <c r="G193654"/>
    </row>
    <row r="193655" spans="7:7" x14ac:dyDescent="0.25">
      <c r="G193655"/>
    </row>
    <row r="193656" spans="7:7" x14ac:dyDescent="0.25">
      <c r="G193656"/>
    </row>
    <row r="193657" spans="7:7" x14ac:dyDescent="0.25">
      <c r="G193657"/>
    </row>
    <row r="193658" spans="7:7" x14ac:dyDescent="0.25">
      <c r="G193658"/>
    </row>
    <row r="193659" spans="7:7" x14ac:dyDescent="0.25">
      <c r="G193659"/>
    </row>
    <row r="193660" spans="7:7" x14ac:dyDescent="0.25">
      <c r="G193660"/>
    </row>
    <row r="193661" spans="7:7" x14ac:dyDescent="0.25">
      <c r="G193661"/>
    </row>
    <row r="193662" spans="7:7" x14ac:dyDescent="0.25">
      <c r="G193662"/>
    </row>
    <row r="193663" spans="7:7" x14ac:dyDescent="0.25">
      <c r="G193663"/>
    </row>
    <row r="193664" spans="7:7" x14ac:dyDescent="0.25">
      <c r="G193664"/>
    </row>
    <row r="193665" spans="7:7" x14ac:dyDescent="0.25">
      <c r="G193665"/>
    </row>
    <row r="193666" spans="7:7" x14ac:dyDescent="0.25">
      <c r="G193666"/>
    </row>
    <row r="193667" spans="7:7" x14ac:dyDescent="0.25">
      <c r="G193667"/>
    </row>
    <row r="193668" spans="7:7" x14ac:dyDescent="0.25">
      <c r="G193668"/>
    </row>
    <row r="193669" spans="7:7" x14ac:dyDescent="0.25">
      <c r="G193669"/>
    </row>
    <row r="193670" spans="7:7" x14ac:dyDescent="0.25">
      <c r="G193670"/>
    </row>
    <row r="193671" spans="7:7" x14ac:dyDescent="0.25">
      <c r="G193671"/>
    </row>
    <row r="193672" spans="7:7" x14ac:dyDescent="0.25">
      <c r="G193672"/>
    </row>
    <row r="193673" spans="7:7" x14ac:dyDescent="0.25">
      <c r="G193673"/>
    </row>
    <row r="193674" spans="7:7" x14ac:dyDescent="0.25">
      <c r="G193674"/>
    </row>
    <row r="193675" spans="7:7" x14ac:dyDescent="0.25">
      <c r="G193675"/>
    </row>
    <row r="193676" spans="7:7" x14ac:dyDescent="0.25">
      <c r="G193676"/>
    </row>
    <row r="193677" spans="7:7" x14ac:dyDescent="0.25">
      <c r="G193677"/>
    </row>
    <row r="193678" spans="7:7" x14ac:dyDescent="0.25">
      <c r="G193678"/>
    </row>
    <row r="193679" spans="7:7" x14ac:dyDescent="0.25">
      <c r="G193679"/>
    </row>
    <row r="193680" spans="7:7" x14ac:dyDescent="0.25">
      <c r="G193680"/>
    </row>
    <row r="193681" spans="7:7" x14ac:dyDescent="0.25">
      <c r="G193681"/>
    </row>
    <row r="193682" spans="7:7" x14ac:dyDescent="0.25">
      <c r="G193682"/>
    </row>
    <row r="193683" spans="7:7" x14ac:dyDescent="0.25">
      <c r="G193683"/>
    </row>
    <row r="193684" spans="7:7" x14ac:dyDescent="0.25">
      <c r="G193684"/>
    </row>
    <row r="193685" spans="7:7" x14ac:dyDescent="0.25">
      <c r="G193685"/>
    </row>
    <row r="193686" spans="7:7" x14ac:dyDescent="0.25">
      <c r="G193686"/>
    </row>
    <row r="193687" spans="7:7" x14ac:dyDescent="0.25">
      <c r="G193687"/>
    </row>
    <row r="193688" spans="7:7" x14ac:dyDescent="0.25">
      <c r="G193688"/>
    </row>
    <row r="193689" spans="7:7" x14ac:dyDescent="0.25">
      <c r="G193689"/>
    </row>
    <row r="193690" spans="7:7" x14ac:dyDescent="0.25">
      <c r="G193690"/>
    </row>
    <row r="193691" spans="7:7" x14ac:dyDescent="0.25">
      <c r="G193691"/>
    </row>
    <row r="193692" spans="7:7" x14ac:dyDescent="0.25">
      <c r="G193692"/>
    </row>
    <row r="193693" spans="7:7" x14ac:dyDescent="0.25">
      <c r="G193693"/>
    </row>
    <row r="193694" spans="7:7" x14ac:dyDescent="0.25">
      <c r="G193694"/>
    </row>
    <row r="193695" spans="7:7" x14ac:dyDescent="0.25">
      <c r="G193695"/>
    </row>
    <row r="193696" spans="7:7" x14ac:dyDescent="0.25">
      <c r="G193696"/>
    </row>
    <row r="193697" spans="7:7" x14ac:dyDescent="0.25">
      <c r="G193697"/>
    </row>
    <row r="193698" spans="7:7" x14ac:dyDescent="0.25">
      <c r="G193698"/>
    </row>
    <row r="193699" spans="7:7" x14ac:dyDescent="0.25">
      <c r="G193699"/>
    </row>
    <row r="193700" spans="7:7" x14ac:dyDescent="0.25">
      <c r="G193700"/>
    </row>
    <row r="193701" spans="7:7" x14ac:dyDescent="0.25">
      <c r="G193701"/>
    </row>
    <row r="193702" spans="7:7" x14ac:dyDescent="0.25">
      <c r="G193702"/>
    </row>
    <row r="193703" spans="7:7" x14ac:dyDescent="0.25">
      <c r="G193703"/>
    </row>
    <row r="193704" spans="7:7" x14ac:dyDescent="0.25">
      <c r="G193704"/>
    </row>
    <row r="193705" spans="7:7" x14ac:dyDescent="0.25">
      <c r="G193705"/>
    </row>
    <row r="193706" spans="7:7" x14ac:dyDescent="0.25">
      <c r="G193706"/>
    </row>
    <row r="193707" spans="7:7" x14ac:dyDescent="0.25">
      <c r="G193707"/>
    </row>
    <row r="193708" spans="7:7" x14ac:dyDescent="0.25">
      <c r="G193708"/>
    </row>
    <row r="193709" spans="7:7" x14ac:dyDescent="0.25">
      <c r="G193709"/>
    </row>
    <row r="193710" spans="7:7" x14ac:dyDescent="0.25">
      <c r="G193710"/>
    </row>
    <row r="193711" spans="7:7" x14ac:dyDescent="0.25">
      <c r="G193711"/>
    </row>
    <row r="193712" spans="7:7" x14ac:dyDescent="0.25">
      <c r="G193712"/>
    </row>
    <row r="193713" spans="7:7" x14ac:dyDescent="0.25">
      <c r="G193713"/>
    </row>
    <row r="193714" spans="7:7" x14ac:dyDescent="0.25">
      <c r="G193714"/>
    </row>
    <row r="193715" spans="7:7" x14ac:dyDescent="0.25">
      <c r="G193715"/>
    </row>
    <row r="193716" spans="7:7" x14ac:dyDescent="0.25">
      <c r="G193716"/>
    </row>
    <row r="193717" spans="7:7" x14ac:dyDescent="0.25">
      <c r="G193717"/>
    </row>
    <row r="193718" spans="7:7" x14ac:dyDescent="0.25">
      <c r="G193718"/>
    </row>
    <row r="193719" spans="7:7" x14ac:dyDescent="0.25">
      <c r="G193719"/>
    </row>
    <row r="193720" spans="7:7" x14ac:dyDescent="0.25">
      <c r="G193720"/>
    </row>
    <row r="193721" spans="7:7" x14ac:dyDescent="0.25">
      <c r="G193721"/>
    </row>
    <row r="193722" spans="7:7" x14ac:dyDescent="0.25">
      <c r="G193722"/>
    </row>
    <row r="193723" spans="7:7" x14ac:dyDescent="0.25">
      <c r="G193723"/>
    </row>
    <row r="193724" spans="7:7" x14ac:dyDescent="0.25">
      <c r="G193724"/>
    </row>
    <row r="193725" spans="7:7" x14ac:dyDescent="0.25">
      <c r="G193725"/>
    </row>
    <row r="193726" spans="7:7" x14ac:dyDescent="0.25">
      <c r="G193726"/>
    </row>
    <row r="193727" spans="7:7" x14ac:dyDescent="0.25">
      <c r="G193727"/>
    </row>
    <row r="193728" spans="7:7" x14ac:dyDescent="0.25">
      <c r="G193728"/>
    </row>
    <row r="193729" spans="7:7" x14ac:dyDescent="0.25">
      <c r="G193729"/>
    </row>
    <row r="193730" spans="7:7" x14ac:dyDescent="0.25">
      <c r="G193730"/>
    </row>
    <row r="193731" spans="7:7" x14ac:dyDescent="0.25">
      <c r="G193731"/>
    </row>
    <row r="193732" spans="7:7" x14ac:dyDescent="0.25">
      <c r="G193732"/>
    </row>
    <row r="193733" spans="7:7" x14ac:dyDescent="0.25">
      <c r="G193733"/>
    </row>
    <row r="193734" spans="7:7" x14ac:dyDescent="0.25">
      <c r="G193734"/>
    </row>
    <row r="193735" spans="7:7" x14ac:dyDescent="0.25">
      <c r="G193735"/>
    </row>
    <row r="193736" spans="7:7" x14ac:dyDescent="0.25">
      <c r="G193736"/>
    </row>
    <row r="193737" spans="7:7" x14ac:dyDescent="0.25">
      <c r="G193737"/>
    </row>
    <row r="193738" spans="7:7" x14ac:dyDescent="0.25">
      <c r="G193738"/>
    </row>
    <row r="193739" spans="7:7" x14ac:dyDescent="0.25">
      <c r="G193739"/>
    </row>
    <row r="193740" spans="7:7" x14ac:dyDescent="0.25">
      <c r="G193740"/>
    </row>
    <row r="193741" spans="7:7" x14ac:dyDescent="0.25">
      <c r="G193741"/>
    </row>
    <row r="193742" spans="7:7" x14ac:dyDescent="0.25">
      <c r="G193742"/>
    </row>
    <row r="193743" spans="7:7" x14ac:dyDescent="0.25">
      <c r="G193743"/>
    </row>
    <row r="193744" spans="7:7" x14ac:dyDescent="0.25">
      <c r="G193744"/>
    </row>
    <row r="193745" spans="7:7" x14ac:dyDescent="0.25">
      <c r="G193745"/>
    </row>
    <row r="193746" spans="7:7" x14ac:dyDescent="0.25">
      <c r="G193746"/>
    </row>
    <row r="193747" spans="7:7" x14ac:dyDescent="0.25">
      <c r="G193747"/>
    </row>
    <row r="193748" spans="7:7" x14ac:dyDescent="0.25">
      <c r="G193748"/>
    </row>
    <row r="193749" spans="7:7" x14ac:dyDescent="0.25">
      <c r="G193749"/>
    </row>
    <row r="193750" spans="7:7" x14ac:dyDescent="0.25">
      <c r="G193750"/>
    </row>
    <row r="193751" spans="7:7" x14ac:dyDescent="0.25">
      <c r="G193751"/>
    </row>
    <row r="193752" spans="7:7" x14ac:dyDescent="0.25">
      <c r="G193752"/>
    </row>
    <row r="193753" spans="7:7" x14ac:dyDescent="0.25">
      <c r="G193753"/>
    </row>
    <row r="193754" spans="7:7" x14ac:dyDescent="0.25">
      <c r="G193754"/>
    </row>
    <row r="193755" spans="7:7" x14ac:dyDescent="0.25">
      <c r="G193755"/>
    </row>
    <row r="193756" spans="7:7" x14ac:dyDescent="0.25">
      <c r="G193756"/>
    </row>
    <row r="193757" spans="7:7" x14ac:dyDescent="0.25">
      <c r="G193757"/>
    </row>
    <row r="193758" spans="7:7" x14ac:dyDescent="0.25">
      <c r="G193758"/>
    </row>
    <row r="193759" spans="7:7" x14ac:dyDescent="0.25">
      <c r="G193759"/>
    </row>
    <row r="193760" spans="7:7" x14ac:dyDescent="0.25">
      <c r="G193760"/>
    </row>
    <row r="193761" spans="7:7" x14ac:dyDescent="0.25">
      <c r="G193761"/>
    </row>
    <row r="193762" spans="7:7" x14ac:dyDescent="0.25">
      <c r="G193762"/>
    </row>
    <row r="193763" spans="7:7" x14ac:dyDescent="0.25">
      <c r="G193763"/>
    </row>
    <row r="193764" spans="7:7" x14ac:dyDescent="0.25">
      <c r="G193764"/>
    </row>
    <row r="193765" spans="7:7" x14ac:dyDescent="0.25">
      <c r="G193765"/>
    </row>
    <row r="193766" spans="7:7" x14ac:dyDescent="0.25">
      <c r="G193766"/>
    </row>
    <row r="193767" spans="7:7" x14ac:dyDescent="0.25">
      <c r="G193767"/>
    </row>
    <row r="193768" spans="7:7" x14ac:dyDescent="0.25">
      <c r="G193768"/>
    </row>
    <row r="193769" spans="7:7" x14ac:dyDescent="0.25">
      <c r="G193769"/>
    </row>
    <row r="193770" spans="7:7" x14ac:dyDescent="0.25">
      <c r="G193770"/>
    </row>
    <row r="193771" spans="7:7" x14ac:dyDescent="0.25">
      <c r="G193771"/>
    </row>
    <row r="193772" spans="7:7" x14ac:dyDescent="0.25">
      <c r="G193772"/>
    </row>
    <row r="193773" spans="7:7" x14ac:dyDescent="0.25">
      <c r="G193773"/>
    </row>
    <row r="193774" spans="7:7" x14ac:dyDescent="0.25">
      <c r="G193774"/>
    </row>
    <row r="193775" spans="7:7" x14ac:dyDescent="0.25">
      <c r="G193775"/>
    </row>
    <row r="193776" spans="7:7" x14ac:dyDescent="0.25">
      <c r="G193776"/>
    </row>
    <row r="193777" spans="7:7" x14ac:dyDescent="0.25">
      <c r="G193777"/>
    </row>
    <row r="193778" spans="7:7" x14ac:dyDescent="0.25">
      <c r="G193778"/>
    </row>
    <row r="193779" spans="7:7" x14ac:dyDescent="0.25">
      <c r="G193779"/>
    </row>
    <row r="193780" spans="7:7" x14ac:dyDescent="0.25">
      <c r="G193780"/>
    </row>
    <row r="193781" spans="7:7" x14ac:dyDescent="0.25">
      <c r="G193781"/>
    </row>
    <row r="193782" spans="7:7" x14ac:dyDescent="0.25">
      <c r="G193782"/>
    </row>
    <row r="193783" spans="7:7" x14ac:dyDescent="0.25">
      <c r="G193783"/>
    </row>
    <row r="193784" spans="7:7" x14ac:dyDescent="0.25">
      <c r="G193784"/>
    </row>
    <row r="193785" spans="7:7" x14ac:dyDescent="0.25">
      <c r="G193785"/>
    </row>
    <row r="193786" spans="7:7" x14ac:dyDescent="0.25">
      <c r="G193786"/>
    </row>
    <row r="193787" spans="7:7" x14ac:dyDescent="0.25">
      <c r="G193787"/>
    </row>
    <row r="193788" spans="7:7" x14ac:dyDescent="0.25">
      <c r="G193788"/>
    </row>
    <row r="193789" spans="7:7" x14ac:dyDescent="0.25">
      <c r="G193789"/>
    </row>
    <row r="193790" spans="7:7" x14ac:dyDescent="0.25">
      <c r="G193790"/>
    </row>
    <row r="193791" spans="7:7" x14ac:dyDescent="0.25">
      <c r="G193791"/>
    </row>
    <row r="193792" spans="7:7" x14ac:dyDescent="0.25">
      <c r="G193792"/>
    </row>
    <row r="193793" spans="7:7" x14ac:dyDescent="0.25">
      <c r="G193793"/>
    </row>
    <row r="193794" spans="7:7" x14ac:dyDescent="0.25">
      <c r="G193794"/>
    </row>
    <row r="193795" spans="7:7" x14ac:dyDescent="0.25">
      <c r="G193795"/>
    </row>
    <row r="193796" spans="7:7" x14ac:dyDescent="0.25">
      <c r="G193796"/>
    </row>
    <row r="193797" spans="7:7" x14ac:dyDescent="0.25">
      <c r="G193797"/>
    </row>
    <row r="193798" spans="7:7" x14ac:dyDescent="0.25">
      <c r="G193798"/>
    </row>
    <row r="193799" spans="7:7" x14ac:dyDescent="0.25">
      <c r="G193799"/>
    </row>
    <row r="193800" spans="7:7" x14ac:dyDescent="0.25">
      <c r="G193800"/>
    </row>
    <row r="193801" spans="7:7" x14ac:dyDescent="0.25">
      <c r="G193801"/>
    </row>
    <row r="193802" spans="7:7" x14ac:dyDescent="0.25">
      <c r="G193802"/>
    </row>
    <row r="193803" spans="7:7" x14ac:dyDescent="0.25">
      <c r="G193803"/>
    </row>
    <row r="193804" spans="7:7" x14ac:dyDescent="0.25">
      <c r="G193804"/>
    </row>
    <row r="193805" spans="7:7" x14ac:dyDescent="0.25">
      <c r="G193805"/>
    </row>
    <row r="193806" spans="7:7" x14ac:dyDescent="0.25">
      <c r="G193806"/>
    </row>
    <row r="193807" spans="7:7" x14ac:dyDescent="0.25">
      <c r="G193807"/>
    </row>
    <row r="193808" spans="7:7" x14ac:dyDescent="0.25">
      <c r="G193808"/>
    </row>
    <row r="193809" spans="7:7" x14ac:dyDescent="0.25">
      <c r="G193809"/>
    </row>
    <row r="193810" spans="7:7" x14ac:dyDescent="0.25">
      <c r="G193810"/>
    </row>
    <row r="193811" spans="7:7" x14ac:dyDescent="0.25">
      <c r="G193811"/>
    </row>
    <row r="193812" spans="7:7" x14ac:dyDescent="0.25">
      <c r="G193812"/>
    </row>
    <row r="193813" spans="7:7" x14ac:dyDescent="0.25">
      <c r="G193813"/>
    </row>
    <row r="193814" spans="7:7" x14ac:dyDescent="0.25">
      <c r="G193814"/>
    </row>
    <row r="193815" spans="7:7" x14ac:dyDescent="0.25">
      <c r="G193815"/>
    </row>
    <row r="193816" spans="7:7" x14ac:dyDescent="0.25">
      <c r="G193816"/>
    </row>
    <row r="193817" spans="7:7" x14ac:dyDescent="0.25">
      <c r="G193817"/>
    </row>
    <row r="193818" spans="7:7" x14ac:dyDescent="0.25">
      <c r="G193818"/>
    </row>
    <row r="193819" spans="7:7" x14ac:dyDescent="0.25">
      <c r="G193819"/>
    </row>
    <row r="193820" spans="7:7" x14ac:dyDescent="0.25">
      <c r="G193820"/>
    </row>
    <row r="193821" spans="7:7" x14ac:dyDescent="0.25">
      <c r="G193821"/>
    </row>
    <row r="193822" spans="7:7" x14ac:dyDescent="0.25">
      <c r="G193822"/>
    </row>
    <row r="193823" spans="7:7" x14ac:dyDescent="0.25">
      <c r="G193823"/>
    </row>
    <row r="193824" spans="7:7" x14ac:dyDescent="0.25">
      <c r="G193824"/>
    </row>
    <row r="193825" spans="7:7" x14ac:dyDescent="0.25">
      <c r="G193825"/>
    </row>
    <row r="193826" spans="7:7" x14ac:dyDescent="0.25">
      <c r="G193826"/>
    </row>
    <row r="193827" spans="7:7" x14ac:dyDescent="0.25">
      <c r="G193827"/>
    </row>
    <row r="193828" spans="7:7" x14ac:dyDescent="0.25">
      <c r="G193828"/>
    </row>
    <row r="193829" spans="7:7" x14ac:dyDescent="0.25">
      <c r="G193829"/>
    </row>
    <row r="193830" spans="7:7" x14ac:dyDescent="0.25">
      <c r="G193830"/>
    </row>
    <row r="193831" spans="7:7" x14ac:dyDescent="0.25">
      <c r="G193831"/>
    </row>
    <row r="193832" spans="7:7" x14ac:dyDescent="0.25">
      <c r="G193832"/>
    </row>
    <row r="193833" spans="7:7" x14ac:dyDescent="0.25">
      <c r="G193833"/>
    </row>
    <row r="193834" spans="7:7" x14ac:dyDescent="0.25">
      <c r="G193834"/>
    </row>
    <row r="193835" spans="7:7" x14ac:dyDescent="0.25">
      <c r="G193835"/>
    </row>
    <row r="193836" spans="7:7" x14ac:dyDescent="0.25">
      <c r="G193836"/>
    </row>
    <row r="193837" spans="7:7" x14ac:dyDescent="0.25">
      <c r="G193837"/>
    </row>
    <row r="193838" spans="7:7" x14ac:dyDescent="0.25">
      <c r="G193838"/>
    </row>
    <row r="193839" spans="7:7" x14ac:dyDescent="0.25">
      <c r="G193839"/>
    </row>
    <row r="193840" spans="7:7" x14ac:dyDescent="0.25">
      <c r="G193840"/>
    </row>
    <row r="193841" spans="7:7" x14ac:dyDescent="0.25">
      <c r="G193841"/>
    </row>
    <row r="193842" spans="7:7" x14ac:dyDescent="0.25">
      <c r="G193842"/>
    </row>
    <row r="193843" spans="7:7" x14ac:dyDescent="0.25">
      <c r="G193843"/>
    </row>
    <row r="193844" spans="7:7" x14ac:dyDescent="0.25">
      <c r="G193844"/>
    </row>
    <row r="193845" spans="7:7" x14ac:dyDescent="0.25">
      <c r="G193845"/>
    </row>
    <row r="193846" spans="7:7" x14ac:dyDescent="0.25">
      <c r="G193846"/>
    </row>
    <row r="193847" spans="7:7" x14ac:dyDescent="0.25">
      <c r="G193847"/>
    </row>
    <row r="193848" spans="7:7" x14ac:dyDescent="0.25">
      <c r="G193848"/>
    </row>
    <row r="193849" spans="7:7" x14ac:dyDescent="0.25">
      <c r="G193849"/>
    </row>
    <row r="193850" spans="7:7" x14ac:dyDescent="0.25">
      <c r="G193850"/>
    </row>
    <row r="193851" spans="7:7" x14ac:dyDescent="0.25">
      <c r="G193851"/>
    </row>
    <row r="193852" spans="7:7" x14ac:dyDescent="0.25">
      <c r="G193852"/>
    </row>
    <row r="193853" spans="7:7" x14ac:dyDescent="0.25">
      <c r="G193853"/>
    </row>
    <row r="193854" spans="7:7" x14ac:dyDescent="0.25">
      <c r="G193854"/>
    </row>
    <row r="193855" spans="7:7" x14ac:dyDescent="0.25">
      <c r="G193855"/>
    </row>
    <row r="193856" spans="7:7" x14ac:dyDescent="0.25">
      <c r="G193856"/>
    </row>
    <row r="193857" spans="7:7" x14ac:dyDescent="0.25">
      <c r="G193857"/>
    </row>
    <row r="193858" spans="7:7" x14ac:dyDescent="0.25">
      <c r="G193858"/>
    </row>
    <row r="193859" spans="7:7" x14ac:dyDescent="0.25">
      <c r="G193859"/>
    </row>
    <row r="193860" spans="7:7" x14ac:dyDescent="0.25">
      <c r="G193860"/>
    </row>
    <row r="193861" spans="7:7" x14ac:dyDescent="0.25">
      <c r="G193861"/>
    </row>
    <row r="193862" spans="7:7" x14ac:dyDescent="0.25">
      <c r="G193862"/>
    </row>
    <row r="193863" spans="7:7" x14ac:dyDescent="0.25">
      <c r="G193863"/>
    </row>
    <row r="193864" spans="7:7" x14ac:dyDescent="0.25">
      <c r="G193864"/>
    </row>
    <row r="193865" spans="7:7" x14ac:dyDescent="0.25">
      <c r="G193865"/>
    </row>
    <row r="193866" spans="7:7" x14ac:dyDescent="0.25">
      <c r="G193866"/>
    </row>
    <row r="193867" spans="7:7" x14ac:dyDescent="0.25">
      <c r="G193867"/>
    </row>
    <row r="193868" spans="7:7" x14ac:dyDescent="0.25">
      <c r="G193868"/>
    </row>
    <row r="193869" spans="7:7" x14ac:dyDescent="0.25">
      <c r="G193869"/>
    </row>
    <row r="193870" spans="7:7" x14ac:dyDescent="0.25">
      <c r="G193870"/>
    </row>
    <row r="193871" spans="7:7" x14ac:dyDescent="0.25">
      <c r="G193871"/>
    </row>
    <row r="193872" spans="7:7" x14ac:dyDescent="0.25">
      <c r="G193872"/>
    </row>
    <row r="193873" spans="7:7" x14ac:dyDescent="0.25">
      <c r="G193873"/>
    </row>
    <row r="193874" spans="7:7" x14ac:dyDescent="0.25">
      <c r="G193874"/>
    </row>
    <row r="193875" spans="7:7" x14ac:dyDescent="0.25">
      <c r="G193875"/>
    </row>
    <row r="193876" spans="7:7" x14ac:dyDescent="0.25">
      <c r="G193876"/>
    </row>
    <row r="193877" spans="7:7" x14ac:dyDescent="0.25">
      <c r="G193877"/>
    </row>
    <row r="193878" spans="7:7" x14ac:dyDescent="0.25">
      <c r="G193878"/>
    </row>
    <row r="193879" spans="7:7" x14ac:dyDescent="0.25">
      <c r="G193879"/>
    </row>
    <row r="193880" spans="7:7" x14ac:dyDescent="0.25">
      <c r="G193880"/>
    </row>
    <row r="193881" spans="7:7" x14ac:dyDescent="0.25">
      <c r="G193881"/>
    </row>
    <row r="193882" spans="7:7" x14ac:dyDescent="0.25">
      <c r="G193882"/>
    </row>
    <row r="193883" spans="7:7" x14ac:dyDescent="0.25">
      <c r="G193883"/>
    </row>
    <row r="193884" spans="7:7" x14ac:dyDescent="0.25">
      <c r="G193884"/>
    </row>
    <row r="193885" spans="7:7" x14ac:dyDescent="0.25">
      <c r="G193885"/>
    </row>
    <row r="193886" spans="7:7" x14ac:dyDescent="0.25">
      <c r="G193886"/>
    </row>
    <row r="193887" spans="7:7" x14ac:dyDescent="0.25">
      <c r="G193887"/>
    </row>
    <row r="193888" spans="7:7" x14ac:dyDescent="0.25">
      <c r="G193888"/>
    </row>
    <row r="193889" spans="7:7" x14ac:dyDescent="0.25">
      <c r="G193889"/>
    </row>
    <row r="193890" spans="7:7" x14ac:dyDescent="0.25">
      <c r="G193890"/>
    </row>
    <row r="193891" spans="7:7" x14ac:dyDescent="0.25">
      <c r="G193891"/>
    </row>
    <row r="193892" spans="7:7" x14ac:dyDescent="0.25">
      <c r="G193892"/>
    </row>
    <row r="193893" spans="7:7" x14ac:dyDescent="0.25">
      <c r="G193893"/>
    </row>
    <row r="193894" spans="7:7" x14ac:dyDescent="0.25">
      <c r="G193894"/>
    </row>
    <row r="193895" spans="7:7" x14ac:dyDescent="0.25">
      <c r="G193895"/>
    </row>
    <row r="193896" spans="7:7" x14ac:dyDescent="0.25">
      <c r="G193896"/>
    </row>
    <row r="193897" spans="7:7" x14ac:dyDescent="0.25">
      <c r="G193897"/>
    </row>
    <row r="193898" spans="7:7" x14ac:dyDescent="0.25">
      <c r="G193898"/>
    </row>
    <row r="193899" spans="7:7" x14ac:dyDescent="0.25">
      <c r="G193899"/>
    </row>
    <row r="193900" spans="7:7" x14ac:dyDescent="0.25">
      <c r="G193900"/>
    </row>
    <row r="193901" spans="7:7" x14ac:dyDescent="0.25">
      <c r="G193901"/>
    </row>
    <row r="193902" spans="7:7" x14ac:dyDescent="0.25">
      <c r="G193902"/>
    </row>
    <row r="193903" spans="7:7" x14ac:dyDescent="0.25">
      <c r="G193903"/>
    </row>
    <row r="193904" spans="7:7" x14ac:dyDescent="0.25">
      <c r="G193904"/>
    </row>
    <row r="193905" spans="7:7" x14ac:dyDescent="0.25">
      <c r="G193905"/>
    </row>
    <row r="193906" spans="7:7" x14ac:dyDescent="0.25">
      <c r="G193906"/>
    </row>
    <row r="193907" spans="7:7" x14ac:dyDescent="0.25">
      <c r="G193907"/>
    </row>
    <row r="193908" spans="7:7" x14ac:dyDescent="0.25">
      <c r="G193908"/>
    </row>
    <row r="193909" spans="7:7" x14ac:dyDescent="0.25">
      <c r="G193909"/>
    </row>
    <row r="193910" spans="7:7" x14ac:dyDescent="0.25">
      <c r="G193910"/>
    </row>
    <row r="193911" spans="7:7" x14ac:dyDescent="0.25">
      <c r="G193911"/>
    </row>
    <row r="193912" spans="7:7" x14ac:dyDescent="0.25">
      <c r="G193912"/>
    </row>
    <row r="193913" spans="7:7" x14ac:dyDescent="0.25">
      <c r="G193913"/>
    </row>
    <row r="193914" spans="7:7" x14ac:dyDescent="0.25">
      <c r="G193914"/>
    </row>
    <row r="193915" spans="7:7" x14ac:dyDescent="0.25">
      <c r="G193915"/>
    </row>
    <row r="193916" spans="7:7" x14ac:dyDescent="0.25">
      <c r="G193916"/>
    </row>
    <row r="193917" spans="7:7" x14ac:dyDescent="0.25">
      <c r="G193917"/>
    </row>
    <row r="193918" spans="7:7" x14ac:dyDescent="0.25">
      <c r="G193918"/>
    </row>
    <row r="193919" spans="7:7" x14ac:dyDescent="0.25">
      <c r="G193919"/>
    </row>
    <row r="193920" spans="7:7" x14ac:dyDescent="0.25">
      <c r="G193920"/>
    </row>
    <row r="193921" spans="7:7" x14ac:dyDescent="0.25">
      <c r="G193921"/>
    </row>
    <row r="193922" spans="7:7" x14ac:dyDescent="0.25">
      <c r="G193922"/>
    </row>
    <row r="193923" spans="7:7" x14ac:dyDescent="0.25">
      <c r="G193923"/>
    </row>
    <row r="193924" spans="7:7" x14ac:dyDescent="0.25">
      <c r="G193924"/>
    </row>
    <row r="193925" spans="7:7" x14ac:dyDescent="0.25">
      <c r="G193925"/>
    </row>
    <row r="193926" spans="7:7" x14ac:dyDescent="0.25">
      <c r="G193926"/>
    </row>
    <row r="193927" spans="7:7" x14ac:dyDescent="0.25">
      <c r="G193927"/>
    </row>
    <row r="193928" spans="7:7" x14ac:dyDescent="0.25">
      <c r="G193928"/>
    </row>
    <row r="193929" spans="7:7" x14ac:dyDescent="0.25">
      <c r="G193929"/>
    </row>
    <row r="193930" spans="7:7" x14ac:dyDescent="0.25">
      <c r="G193930"/>
    </row>
    <row r="193931" spans="7:7" x14ac:dyDescent="0.25">
      <c r="G193931"/>
    </row>
    <row r="193932" spans="7:7" x14ac:dyDescent="0.25">
      <c r="G193932"/>
    </row>
    <row r="193933" spans="7:7" x14ac:dyDescent="0.25">
      <c r="G193933"/>
    </row>
    <row r="193934" spans="7:7" x14ac:dyDescent="0.25">
      <c r="G193934"/>
    </row>
    <row r="193935" spans="7:7" x14ac:dyDescent="0.25">
      <c r="G193935"/>
    </row>
    <row r="193936" spans="7:7" x14ac:dyDescent="0.25">
      <c r="G193936"/>
    </row>
    <row r="193937" spans="7:7" x14ac:dyDescent="0.25">
      <c r="G193937"/>
    </row>
    <row r="193938" spans="7:7" x14ac:dyDescent="0.25">
      <c r="G193938"/>
    </row>
    <row r="193939" spans="7:7" x14ac:dyDescent="0.25">
      <c r="G193939"/>
    </row>
    <row r="193940" spans="7:7" x14ac:dyDescent="0.25">
      <c r="G193940"/>
    </row>
    <row r="193941" spans="7:7" x14ac:dyDescent="0.25">
      <c r="G193941"/>
    </row>
    <row r="193942" spans="7:7" x14ac:dyDescent="0.25">
      <c r="G193942"/>
    </row>
    <row r="193943" spans="7:7" x14ac:dyDescent="0.25">
      <c r="G193943"/>
    </row>
    <row r="193944" spans="7:7" x14ac:dyDescent="0.25">
      <c r="G193944"/>
    </row>
    <row r="193945" spans="7:7" x14ac:dyDescent="0.25">
      <c r="G193945"/>
    </row>
    <row r="193946" spans="7:7" x14ac:dyDescent="0.25">
      <c r="G193946"/>
    </row>
    <row r="193947" spans="7:7" x14ac:dyDescent="0.25">
      <c r="G193947"/>
    </row>
    <row r="193948" spans="7:7" x14ac:dyDescent="0.25">
      <c r="G193948"/>
    </row>
    <row r="193949" spans="7:7" x14ac:dyDescent="0.25">
      <c r="G193949"/>
    </row>
    <row r="193950" spans="7:7" x14ac:dyDescent="0.25">
      <c r="G193950"/>
    </row>
    <row r="193951" spans="7:7" x14ac:dyDescent="0.25">
      <c r="G193951"/>
    </row>
    <row r="193952" spans="7:7" x14ac:dyDescent="0.25">
      <c r="G193952"/>
    </row>
    <row r="193953" spans="7:7" x14ac:dyDescent="0.25">
      <c r="G193953"/>
    </row>
    <row r="193954" spans="7:7" x14ac:dyDescent="0.25">
      <c r="G193954"/>
    </row>
    <row r="193955" spans="7:7" x14ac:dyDescent="0.25">
      <c r="G193955"/>
    </row>
    <row r="193956" spans="7:7" x14ac:dyDescent="0.25">
      <c r="G193956"/>
    </row>
    <row r="193957" spans="7:7" x14ac:dyDescent="0.25">
      <c r="G193957"/>
    </row>
    <row r="193958" spans="7:7" x14ac:dyDescent="0.25">
      <c r="G193958"/>
    </row>
    <row r="193959" spans="7:7" x14ac:dyDescent="0.25">
      <c r="G193959"/>
    </row>
    <row r="193960" spans="7:7" x14ac:dyDescent="0.25">
      <c r="G193960"/>
    </row>
    <row r="193961" spans="7:7" x14ac:dyDescent="0.25">
      <c r="G193961"/>
    </row>
    <row r="193962" spans="7:7" x14ac:dyDescent="0.25">
      <c r="G193962"/>
    </row>
    <row r="193963" spans="7:7" x14ac:dyDescent="0.25">
      <c r="G193963"/>
    </row>
    <row r="193964" spans="7:7" x14ac:dyDescent="0.25">
      <c r="G193964"/>
    </row>
    <row r="193965" spans="7:7" x14ac:dyDescent="0.25">
      <c r="G193965"/>
    </row>
    <row r="193966" spans="7:7" x14ac:dyDescent="0.25">
      <c r="G193966"/>
    </row>
    <row r="193967" spans="7:7" x14ac:dyDescent="0.25">
      <c r="G193967"/>
    </row>
    <row r="193968" spans="7:7" x14ac:dyDescent="0.25">
      <c r="G193968"/>
    </row>
    <row r="193969" spans="7:7" x14ac:dyDescent="0.25">
      <c r="G193969"/>
    </row>
    <row r="193970" spans="7:7" x14ac:dyDescent="0.25">
      <c r="G193970"/>
    </row>
    <row r="193971" spans="7:7" x14ac:dyDescent="0.25">
      <c r="G193971"/>
    </row>
    <row r="193972" spans="7:7" x14ac:dyDescent="0.25">
      <c r="G193972"/>
    </row>
    <row r="193973" spans="7:7" x14ac:dyDescent="0.25">
      <c r="G193973"/>
    </row>
    <row r="193974" spans="7:7" x14ac:dyDescent="0.25">
      <c r="G193974"/>
    </row>
    <row r="193975" spans="7:7" x14ac:dyDescent="0.25">
      <c r="G193975"/>
    </row>
    <row r="193976" spans="7:7" x14ac:dyDescent="0.25">
      <c r="G193976"/>
    </row>
    <row r="193977" spans="7:7" x14ac:dyDescent="0.25">
      <c r="G193977"/>
    </row>
    <row r="193978" spans="7:7" x14ac:dyDescent="0.25">
      <c r="G193978"/>
    </row>
    <row r="193979" spans="7:7" x14ac:dyDescent="0.25">
      <c r="G193979"/>
    </row>
    <row r="193980" spans="7:7" x14ac:dyDescent="0.25">
      <c r="G193980"/>
    </row>
    <row r="193981" spans="7:7" x14ac:dyDescent="0.25">
      <c r="G193981"/>
    </row>
    <row r="193982" spans="7:7" x14ac:dyDescent="0.25">
      <c r="G193982"/>
    </row>
    <row r="193983" spans="7:7" x14ac:dyDescent="0.25">
      <c r="G193983"/>
    </row>
    <row r="193984" spans="7:7" x14ac:dyDescent="0.25">
      <c r="G193984"/>
    </row>
    <row r="193985" spans="7:7" x14ac:dyDescent="0.25">
      <c r="G193985"/>
    </row>
    <row r="193986" spans="7:7" x14ac:dyDescent="0.25">
      <c r="G193986"/>
    </row>
    <row r="193987" spans="7:7" x14ac:dyDescent="0.25">
      <c r="G193987"/>
    </row>
    <row r="193988" spans="7:7" x14ac:dyDescent="0.25">
      <c r="G193988"/>
    </row>
    <row r="193989" spans="7:7" x14ac:dyDescent="0.25">
      <c r="G193989"/>
    </row>
    <row r="193990" spans="7:7" x14ac:dyDescent="0.25">
      <c r="G193990"/>
    </row>
    <row r="193991" spans="7:7" x14ac:dyDescent="0.25">
      <c r="G193991"/>
    </row>
    <row r="193992" spans="7:7" x14ac:dyDescent="0.25">
      <c r="G193992"/>
    </row>
    <row r="193993" spans="7:7" x14ac:dyDescent="0.25">
      <c r="G193993"/>
    </row>
    <row r="193994" spans="7:7" x14ac:dyDescent="0.25">
      <c r="G193994"/>
    </row>
    <row r="193995" spans="7:7" x14ac:dyDescent="0.25">
      <c r="G193995"/>
    </row>
    <row r="193996" spans="7:7" x14ac:dyDescent="0.25">
      <c r="G193996"/>
    </row>
    <row r="193997" spans="7:7" x14ac:dyDescent="0.25">
      <c r="G193997"/>
    </row>
    <row r="193998" spans="7:7" x14ac:dyDescent="0.25">
      <c r="G193998"/>
    </row>
    <row r="193999" spans="7:7" x14ac:dyDescent="0.25">
      <c r="G193999"/>
    </row>
    <row r="194000" spans="7:7" x14ac:dyDescent="0.25">
      <c r="G194000"/>
    </row>
    <row r="194001" spans="7:7" x14ac:dyDescent="0.25">
      <c r="G194001"/>
    </row>
    <row r="194002" spans="7:7" x14ac:dyDescent="0.25">
      <c r="G194002"/>
    </row>
    <row r="194003" spans="7:7" x14ac:dyDescent="0.25">
      <c r="G194003"/>
    </row>
    <row r="194004" spans="7:7" x14ac:dyDescent="0.25">
      <c r="G194004"/>
    </row>
    <row r="194005" spans="7:7" x14ac:dyDescent="0.25">
      <c r="G194005"/>
    </row>
    <row r="194006" spans="7:7" x14ac:dyDescent="0.25">
      <c r="G194006"/>
    </row>
    <row r="194007" spans="7:7" x14ac:dyDescent="0.25">
      <c r="G194007"/>
    </row>
    <row r="194008" spans="7:7" x14ac:dyDescent="0.25">
      <c r="G194008"/>
    </row>
    <row r="194009" spans="7:7" x14ac:dyDescent="0.25">
      <c r="G194009"/>
    </row>
    <row r="194010" spans="7:7" x14ac:dyDescent="0.25">
      <c r="G194010"/>
    </row>
    <row r="194011" spans="7:7" x14ac:dyDescent="0.25">
      <c r="G194011"/>
    </row>
    <row r="194012" spans="7:7" x14ac:dyDescent="0.25">
      <c r="G194012"/>
    </row>
    <row r="194013" spans="7:7" x14ac:dyDescent="0.25">
      <c r="G194013"/>
    </row>
    <row r="194014" spans="7:7" x14ac:dyDescent="0.25">
      <c r="G194014"/>
    </row>
    <row r="194015" spans="7:7" x14ac:dyDescent="0.25">
      <c r="G194015"/>
    </row>
    <row r="194016" spans="7:7" x14ac:dyDescent="0.25">
      <c r="G194016"/>
    </row>
    <row r="194017" spans="7:7" x14ac:dyDescent="0.25">
      <c r="G194017"/>
    </row>
    <row r="194018" spans="7:7" x14ac:dyDescent="0.25">
      <c r="G194018"/>
    </row>
    <row r="194019" spans="7:7" x14ac:dyDescent="0.25">
      <c r="G194019"/>
    </row>
    <row r="194020" spans="7:7" x14ac:dyDescent="0.25">
      <c r="G194020"/>
    </row>
    <row r="194021" spans="7:7" x14ac:dyDescent="0.25">
      <c r="G194021"/>
    </row>
    <row r="194022" spans="7:7" x14ac:dyDescent="0.25">
      <c r="G194022"/>
    </row>
    <row r="194023" spans="7:7" x14ac:dyDescent="0.25">
      <c r="G194023"/>
    </row>
    <row r="194024" spans="7:7" x14ac:dyDescent="0.25">
      <c r="G194024"/>
    </row>
    <row r="194025" spans="7:7" x14ac:dyDescent="0.25">
      <c r="G194025"/>
    </row>
    <row r="194026" spans="7:7" x14ac:dyDescent="0.25">
      <c r="G194026"/>
    </row>
    <row r="194027" spans="7:7" x14ac:dyDescent="0.25">
      <c r="G194027"/>
    </row>
    <row r="194028" spans="7:7" x14ac:dyDescent="0.25">
      <c r="G194028"/>
    </row>
    <row r="194029" spans="7:7" x14ac:dyDescent="0.25">
      <c r="G194029"/>
    </row>
    <row r="194030" spans="7:7" x14ac:dyDescent="0.25">
      <c r="G194030"/>
    </row>
    <row r="194031" spans="7:7" x14ac:dyDescent="0.25">
      <c r="G194031"/>
    </row>
    <row r="194032" spans="7:7" x14ac:dyDescent="0.25">
      <c r="G194032"/>
    </row>
    <row r="194033" spans="7:7" x14ac:dyDescent="0.25">
      <c r="G194033"/>
    </row>
    <row r="194034" spans="7:7" x14ac:dyDescent="0.25">
      <c r="G194034"/>
    </row>
    <row r="194035" spans="7:7" x14ac:dyDescent="0.25">
      <c r="G194035"/>
    </row>
    <row r="194036" spans="7:7" x14ac:dyDescent="0.25">
      <c r="G194036"/>
    </row>
    <row r="194037" spans="7:7" x14ac:dyDescent="0.25">
      <c r="G194037"/>
    </row>
    <row r="194038" spans="7:7" x14ac:dyDescent="0.25">
      <c r="G194038"/>
    </row>
    <row r="194039" spans="7:7" x14ac:dyDescent="0.25">
      <c r="G194039"/>
    </row>
    <row r="194040" spans="7:7" x14ac:dyDescent="0.25">
      <c r="G194040"/>
    </row>
    <row r="194041" spans="7:7" x14ac:dyDescent="0.25">
      <c r="G194041"/>
    </row>
    <row r="194042" spans="7:7" x14ac:dyDescent="0.25">
      <c r="G194042"/>
    </row>
    <row r="194043" spans="7:7" x14ac:dyDescent="0.25">
      <c r="G194043"/>
    </row>
    <row r="194044" spans="7:7" x14ac:dyDescent="0.25">
      <c r="G194044"/>
    </row>
    <row r="194045" spans="7:7" x14ac:dyDescent="0.25">
      <c r="G194045"/>
    </row>
    <row r="194046" spans="7:7" x14ac:dyDescent="0.25">
      <c r="G194046"/>
    </row>
    <row r="194047" spans="7:7" x14ac:dyDescent="0.25">
      <c r="G194047"/>
    </row>
    <row r="194048" spans="7:7" x14ac:dyDescent="0.25">
      <c r="G194048"/>
    </row>
    <row r="194049" spans="7:7" x14ac:dyDescent="0.25">
      <c r="G194049"/>
    </row>
    <row r="194050" spans="7:7" x14ac:dyDescent="0.25">
      <c r="G194050"/>
    </row>
    <row r="194051" spans="7:7" x14ac:dyDescent="0.25">
      <c r="G194051"/>
    </row>
    <row r="194052" spans="7:7" x14ac:dyDescent="0.25">
      <c r="G194052"/>
    </row>
    <row r="194053" spans="7:7" x14ac:dyDescent="0.25">
      <c r="G194053"/>
    </row>
    <row r="194054" spans="7:7" x14ac:dyDescent="0.25">
      <c r="G194054"/>
    </row>
    <row r="194055" spans="7:7" x14ac:dyDescent="0.25">
      <c r="G194055"/>
    </row>
    <row r="194056" spans="7:7" x14ac:dyDescent="0.25">
      <c r="G194056"/>
    </row>
    <row r="194057" spans="7:7" x14ac:dyDescent="0.25">
      <c r="G194057"/>
    </row>
    <row r="194058" spans="7:7" x14ac:dyDescent="0.25">
      <c r="G194058"/>
    </row>
    <row r="194059" spans="7:7" x14ac:dyDescent="0.25">
      <c r="G194059"/>
    </row>
    <row r="194060" spans="7:7" x14ac:dyDescent="0.25">
      <c r="G194060"/>
    </row>
    <row r="194061" spans="7:7" x14ac:dyDescent="0.25">
      <c r="G194061"/>
    </row>
    <row r="194062" spans="7:7" x14ac:dyDescent="0.25">
      <c r="G194062"/>
    </row>
    <row r="194063" spans="7:7" x14ac:dyDescent="0.25">
      <c r="G194063"/>
    </row>
    <row r="194064" spans="7:7" x14ac:dyDescent="0.25">
      <c r="G194064"/>
    </row>
    <row r="194065" spans="7:7" x14ac:dyDescent="0.25">
      <c r="G194065"/>
    </row>
    <row r="194066" spans="7:7" x14ac:dyDescent="0.25">
      <c r="G194066"/>
    </row>
    <row r="194067" spans="7:7" x14ac:dyDescent="0.25">
      <c r="G194067"/>
    </row>
    <row r="194068" spans="7:7" x14ac:dyDescent="0.25">
      <c r="G194068"/>
    </row>
    <row r="194069" spans="7:7" x14ac:dyDescent="0.25">
      <c r="G194069"/>
    </row>
    <row r="194070" spans="7:7" x14ac:dyDescent="0.25">
      <c r="G194070"/>
    </row>
    <row r="194071" spans="7:7" x14ac:dyDescent="0.25">
      <c r="G194071"/>
    </row>
    <row r="194072" spans="7:7" x14ac:dyDescent="0.25">
      <c r="G194072"/>
    </row>
    <row r="194073" spans="7:7" x14ac:dyDescent="0.25">
      <c r="G194073"/>
    </row>
    <row r="194074" spans="7:7" x14ac:dyDescent="0.25">
      <c r="G194074"/>
    </row>
    <row r="194075" spans="7:7" x14ac:dyDescent="0.25">
      <c r="G194075"/>
    </row>
    <row r="194076" spans="7:7" x14ac:dyDescent="0.25">
      <c r="G194076"/>
    </row>
    <row r="194077" spans="7:7" x14ac:dyDescent="0.25">
      <c r="G194077"/>
    </row>
    <row r="194078" spans="7:7" x14ac:dyDescent="0.25">
      <c r="G194078"/>
    </row>
    <row r="194079" spans="7:7" x14ac:dyDescent="0.25">
      <c r="G194079"/>
    </row>
    <row r="194080" spans="7:7" x14ac:dyDescent="0.25">
      <c r="G194080"/>
    </row>
    <row r="194081" spans="7:7" x14ac:dyDescent="0.25">
      <c r="G194081"/>
    </row>
    <row r="194082" spans="7:7" x14ac:dyDescent="0.25">
      <c r="G194082"/>
    </row>
    <row r="194083" spans="7:7" x14ac:dyDescent="0.25">
      <c r="G194083"/>
    </row>
    <row r="194084" spans="7:7" x14ac:dyDescent="0.25">
      <c r="G194084"/>
    </row>
    <row r="194085" spans="7:7" x14ac:dyDescent="0.25">
      <c r="G194085"/>
    </row>
    <row r="194086" spans="7:7" x14ac:dyDescent="0.25">
      <c r="G194086"/>
    </row>
    <row r="194087" spans="7:7" x14ac:dyDescent="0.25">
      <c r="G194087"/>
    </row>
    <row r="194088" spans="7:7" x14ac:dyDescent="0.25">
      <c r="G194088"/>
    </row>
    <row r="194089" spans="7:7" x14ac:dyDescent="0.25">
      <c r="G194089"/>
    </row>
    <row r="194090" spans="7:7" x14ac:dyDescent="0.25">
      <c r="G194090"/>
    </row>
    <row r="194091" spans="7:7" x14ac:dyDescent="0.25">
      <c r="G194091"/>
    </row>
    <row r="194092" spans="7:7" x14ac:dyDescent="0.25">
      <c r="G194092"/>
    </row>
    <row r="194093" spans="7:7" x14ac:dyDescent="0.25">
      <c r="G194093"/>
    </row>
    <row r="194094" spans="7:7" x14ac:dyDescent="0.25">
      <c r="G194094"/>
    </row>
    <row r="194095" spans="7:7" x14ac:dyDescent="0.25">
      <c r="G194095"/>
    </row>
    <row r="194096" spans="7:7" x14ac:dyDescent="0.25">
      <c r="G194096"/>
    </row>
    <row r="194097" spans="7:7" x14ac:dyDescent="0.25">
      <c r="G194097"/>
    </row>
    <row r="194098" spans="7:7" x14ac:dyDescent="0.25">
      <c r="G194098"/>
    </row>
    <row r="194099" spans="7:7" x14ac:dyDescent="0.25">
      <c r="G194099"/>
    </row>
    <row r="194100" spans="7:7" x14ac:dyDescent="0.25">
      <c r="G194100"/>
    </row>
    <row r="194101" spans="7:7" x14ac:dyDescent="0.25">
      <c r="G194101"/>
    </row>
    <row r="194102" spans="7:7" x14ac:dyDescent="0.25">
      <c r="G194102"/>
    </row>
    <row r="194103" spans="7:7" x14ac:dyDescent="0.25">
      <c r="G194103"/>
    </row>
    <row r="194104" spans="7:7" x14ac:dyDescent="0.25">
      <c r="G194104"/>
    </row>
    <row r="194105" spans="7:7" x14ac:dyDescent="0.25">
      <c r="G194105"/>
    </row>
    <row r="194106" spans="7:7" x14ac:dyDescent="0.25">
      <c r="G194106"/>
    </row>
    <row r="194107" spans="7:7" x14ac:dyDescent="0.25">
      <c r="G194107"/>
    </row>
    <row r="194108" spans="7:7" x14ac:dyDescent="0.25">
      <c r="G194108"/>
    </row>
    <row r="194109" spans="7:7" x14ac:dyDescent="0.25">
      <c r="G194109"/>
    </row>
    <row r="194110" spans="7:7" x14ac:dyDescent="0.25">
      <c r="G194110"/>
    </row>
    <row r="194111" spans="7:7" x14ac:dyDescent="0.25">
      <c r="G194111"/>
    </row>
    <row r="194112" spans="7:7" x14ac:dyDescent="0.25">
      <c r="G194112"/>
    </row>
    <row r="194113" spans="7:7" x14ac:dyDescent="0.25">
      <c r="G194113"/>
    </row>
    <row r="194114" spans="7:7" x14ac:dyDescent="0.25">
      <c r="G194114"/>
    </row>
    <row r="194115" spans="7:7" x14ac:dyDescent="0.25">
      <c r="G194115"/>
    </row>
    <row r="194116" spans="7:7" x14ac:dyDescent="0.25">
      <c r="G194116"/>
    </row>
    <row r="194117" spans="7:7" x14ac:dyDescent="0.25">
      <c r="G194117"/>
    </row>
    <row r="194118" spans="7:7" x14ac:dyDescent="0.25">
      <c r="G194118"/>
    </row>
    <row r="194119" spans="7:7" x14ac:dyDescent="0.25">
      <c r="G194119"/>
    </row>
    <row r="194120" spans="7:7" x14ac:dyDescent="0.25">
      <c r="G194120"/>
    </row>
    <row r="194121" spans="7:7" x14ac:dyDescent="0.25">
      <c r="G194121"/>
    </row>
    <row r="194122" spans="7:7" x14ac:dyDescent="0.25">
      <c r="G194122"/>
    </row>
    <row r="194123" spans="7:7" x14ac:dyDescent="0.25">
      <c r="G194123"/>
    </row>
    <row r="194124" spans="7:7" x14ac:dyDescent="0.25">
      <c r="G194124"/>
    </row>
    <row r="194125" spans="7:7" x14ac:dyDescent="0.25">
      <c r="G194125"/>
    </row>
    <row r="194126" spans="7:7" x14ac:dyDescent="0.25">
      <c r="G194126"/>
    </row>
    <row r="194127" spans="7:7" x14ac:dyDescent="0.25">
      <c r="G194127"/>
    </row>
    <row r="194128" spans="7:7" x14ac:dyDescent="0.25">
      <c r="G194128"/>
    </row>
    <row r="194129" spans="7:7" x14ac:dyDescent="0.25">
      <c r="G194129"/>
    </row>
    <row r="194130" spans="7:7" x14ac:dyDescent="0.25">
      <c r="G194130"/>
    </row>
    <row r="194131" spans="7:7" x14ac:dyDescent="0.25">
      <c r="G194131"/>
    </row>
    <row r="194132" spans="7:7" x14ac:dyDescent="0.25">
      <c r="G194132"/>
    </row>
    <row r="194133" spans="7:7" x14ac:dyDescent="0.25">
      <c r="G194133"/>
    </row>
    <row r="194134" spans="7:7" x14ac:dyDescent="0.25">
      <c r="G194134"/>
    </row>
    <row r="194135" spans="7:7" x14ac:dyDescent="0.25">
      <c r="G194135"/>
    </row>
    <row r="194136" spans="7:7" x14ac:dyDescent="0.25">
      <c r="G194136"/>
    </row>
    <row r="194137" spans="7:7" x14ac:dyDescent="0.25">
      <c r="G194137"/>
    </row>
    <row r="194138" spans="7:7" x14ac:dyDescent="0.25">
      <c r="G194138"/>
    </row>
    <row r="194139" spans="7:7" x14ac:dyDescent="0.25">
      <c r="G194139"/>
    </row>
    <row r="194140" spans="7:7" x14ac:dyDescent="0.25">
      <c r="G194140"/>
    </row>
    <row r="194141" spans="7:7" x14ac:dyDescent="0.25">
      <c r="G194141"/>
    </row>
    <row r="194142" spans="7:7" x14ac:dyDescent="0.25">
      <c r="G194142"/>
    </row>
    <row r="194143" spans="7:7" x14ac:dyDescent="0.25">
      <c r="G194143"/>
    </row>
    <row r="194144" spans="7:7" x14ac:dyDescent="0.25">
      <c r="G194144"/>
    </row>
    <row r="194145" spans="7:7" x14ac:dyDescent="0.25">
      <c r="G194145"/>
    </row>
    <row r="194146" spans="7:7" x14ac:dyDescent="0.25">
      <c r="G194146"/>
    </row>
    <row r="194147" spans="7:7" x14ac:dyDescent="0.25">
      <c r="G194147"/>
    </row>
    <row r="194148" spans="7:7" x14ac:dyDescent="0.25">
      <c r="G194148"/>
    </row>
    <row r="194149" spans="7:7" x14ac:dyDescent="0.25">
      <c r="G194149"/>
    </row>
    <row r="194150" spans="7:7" x14ac:dyDescent="0.25">
      <c r="G194150"/>
    </row>
    <row r="194151" spans="7:7" x14ac:dyDescent="0.25">
      <c r="G194151"/>
    </row>
    <row r="194152" spans="7:7" x14ac:dyDescent="0.25">
      <c r="G194152"/>
    </row>
    <row r="194153" spans="7:7" x14ac:dyDescent="0.25">
      <c r="G194153"/>
    </row>
    <row r="194154" spans="7:7" x14ac:dyDescent="0.25">
      <c r="G194154"/>
    </row>
    <row r="194155" spans="7:7" x14ac:dyDescent="0.25">
      <c r="G194155"/>
    </row>
    <row r="194156" spans="7:7" x14ac:dyDescent="0.25">
      <c r="G194156"/>
    </row>
    <row r="194157" spans="7:7" x14ac:dyDescent="0.25">
      <c r="G194157"/>
    </row>
    <row r="194158" spans="7:7" x14ac:dyDescent="0.25">
      <c r="G194158"/>
    </row>
    <row r="194159" spans="7:7" x14ac:dyDescent="0.25">
      <c r="G194159"/>
    </row>
    <row r="194160" spans="7:7" x14ac:dyDescent="0.25">
      <c r="G194160"/>
    </row>
    <row r="194161" spans="7:7" x14ac:dyDescent="0.25">
      <c r="G194161"/>
    </row>
    <row r="194162" spans="7:7" x14ac:dyDescent="0.25">
      <c r="G194162"/>
    </row>
    <row r="194163" spans="7:7" x14ac:dyDescent="0.25">
      <c r="G194163"/>
    </row>
    <row r="194164" spans="7:7" x14ac:dyDescent="0.25">
      <c r="G194164"/>
    </row>
    <row r="194165" spans="7:7" x14ac:dyDescent="0.25">
      <c r="G194165"/>
    </row>
    <row r="194166" spans="7:7" x14ac:dyDescent="0.25">
      <c r="G194166"/>
    </row>
    <row r="194167" spans="7:7" x14ac:dyDescent="0.25">
      <c r="G194167"/>
    </row>
    <row r="194168" spans="7:7" x14ac:dyDescent="0.25">
      <c r="G194168"/>
    </row>
    <row r="194169" spans="7:7" x14ac:dyDescent="0.25">
      <c r="G194169"/>
    </row>
    <row r="194170" spans="7:7" x14ac:dyDescent="0.25">
      <c r="G194170"/>
    </row>
    <row r="194171" spans="7:7" x14ac:dyDescent="0.25">
      <c r="G194171"/>
    </row>
    <row r="194172" spans="7:7" x14ac:dyDescent="0.25">
      <c r="G194172"/>
    </row>
    <row r="194173" spans="7:7" x14ac:dyDescent="0.25">
      <c r="G194173"/>
    </row>
    <row r="194174" spans="7:7" x14ac:dyDescent="0.25">
      <c r="G194174"/>
    </row>
    <row r="194175" spans="7:7" x14ac:dyDescent="0.25">
      <c r="G194175"/>
    </row>
    <row r="194176" spans="7:7" x14ac:dyDescent="0.25">
      <c r="G194176"/>
    </row>
    <row r="194177" spans="7:7" x14ac:dyDescent="0.25">
      <c r="G194177"/>
    </row>
    <row r="194178" spans="7:7" x14ac:dyDescent="0.25">
      <c r="G194178"/>
    </row>
    <row r="194179" spans="7:7" x14ac:dyDescent="0.25">
      <c r="G194179"/>
    </row>
    <row r="194180" spans="7:7" x14ac:dyDescent="0.25">
      <c r="G194180"/>
    </row>
    <row r="194181" spans="7:7" x14ac:dyDescent="0.25">
      <c r="G194181"/>
    </row>
    <row r="194182" spans="7:7" x14ac:dyDescent="0.25">
      <c r="G194182"/>
    </row>
    <row r="194183" spans="7:7" x14ac:dyDescent="0.25">
      <c r="G194183"/>
    </row>
    <row r="194184" spans="7:7" x14ac:dyDescent="0.25">
      <c r="G194184"/>
    </row>
    <row r="194185" spans="7:7" x14ac:dyDescent="0.25">
      <c r="G194185"/>
    </row>
    <row r="194186" spans="7:7" x14ac:dyDescent="0.25">
      <c r="G194186"/>
    </row>
    <row r="194187" spans="7:7" x14ac:dyDescent="0.25">
      <c r="G194187"/>
    </row>
    <row r="194188" spans="7:7" x14ac:dyDescent="0.25">
      <c r="G194188"/>
    </row>
    <row r="194189" spans="7:7" x14ac:dyDescent="0.25">
      <c r="G194189"/>
    </row>
    <row r="194190" spans="7:7" x14ac:dyDescent="0.25">
      <c r="G194190"/>
    </row>
    <row r="194191" spans="7:7" x14ac:dyDescent="0.25">
      <c r="G194191"/>
    </row>
    <row r="194192" spans="7:7" x14ac:dyDescent="0.25">
      <c r="G194192"/>
    </row>
    <row r="194193" spans="7:7" x14ac:dyDescent="0.25">
      <c r="G194193"/>
    </row>
    <row r="194194" spans="7:7" x14ac:dyDescent="0.25">
      <c r="G194194"/>
    </row>
    <row r="194195" spans="7:7" x14ac:dyDescent="0.25">
      <c r="G194195"/>
    </row>
    <row r="194196" spans="7:7" x14ac:dyDescent="0.25">
      <c r="G194196"/>
    </row>
    <row r="194197" spans="7:7" x14ac:dyDescent="0.25">
      <c r="G194197"/>
    </row>
    <row r="194198" spans="7:7" x14ac:dyDescent="0.25">
      <c r="G194198"/>
    </row>
    <row r="194199" spans="7:7" x14ac:dyDescent="0.25">
      <c r="G194199"/>
    </row>
    <row r="194200" spans="7:7" x14ac:dyDescent="0.25">
      <c r="G194200"/>
    </row>
    <row r="194201" spans="7:7" x14ac:dyDescent="0.25">
      <c r="G194201"/>
    </row>
    <row r="194202" spans="7:7" x14ac:dyDescent="0.25">
      <c r="G194202"/>
    </row>
    <row r="194203" spans="7:7" x14ac:dyDescent="0.25">
      <c r="G194203"/>
    </row>
    <row r="194204" spans="7:7" x14ac:dyDescent="0.25">
      <c r="G194204"/>
    </row>
    <row r="194205" spans="7:7" x14ac:dyDescent="0.25">
      <c r="G194205"/>
    </row>
    <row r="194206" spans="7:7" x14ac:dyDescent="0.25">
      <c r="G194206"/>
    </row>
    <row r="194207" spans="7:7" x14ac:dyDescent="0.25">
      <c r="G194207"/>
    </row>
    <row r="194208" spans="7:7" x14ac:dyDescent="0.25">
      <c r="G194208"/>
    </row>
    <row r="194209" spans="7:7" x14ac:dyDescent="0.25">
      <c r="G194209"/>
    </row>
    <row r="194210" spans="7:7" x14ac:dyDescent="0.25">
      <c r="G194210"/>
    </row>
    <row r="194211" spans="7:7" x14ac:dyDescent="0.25">
      <c r="G194211"/>
    </row>
    <row r="194212" spans="7:7" x14ac:dyDescent="0.25">
      <c r="G194212"/>
    </row>
    <row r="194213" spans="7:7" x14ac:dyDescent="0.25">
      <c r="G194213"/>
    </row>
    <row r="194214" spans="7:7" x14ac:dyDescent="0.25">
      <c r="G194214"/>
    </row>
    <row r="194215" spans="7:7" x14ac:dyDescent="0.25">
      <c r="G194215"/>
    </row>
    <row r="194216" spans="7:7" x14ac:dyDescent="0.25">
      <c r="G194216"/>
    </row>
    <row r="194217" spans="7:7" x14ac:dyDescent="0.25">
      <c r="G194217"/>
    </row>
    <row r="194218" spans="7:7" x14ac:dyDescent="0.25">
      <c r="G194218"/>
    </row>
    <row r="194219" spans="7:7" x14ac:dyDescent="0.25">
      <c r="G194219"/>
    </row>
    <row r="194220" spans="7:7" x14ac:dyDescent="0.25">
      <c r="G194220"/>
    </row>
    <row r="194221" spans="7:7" x14ac:dyDescent="0.25">
      <c r="G194221"/>
    </row>
    <row r="194222" spans="7:7" x14ac:dyDescent="0.25">
      <c r="G194222"/>
    </row>
    <row r="194223" spans="7:7" x14ac:dyDescent="0.25">
      <c r="G194223"/>
    </row>
    <row r="194224" spans="7:7" x14ac:dyDescent="0.25">
      <c r="G194224"/>
    </row>
    <row r="194225" spans="7:7" x14ac:dyDescent="0.25">
      <c r="G194225"/>
    </row>
    <row r="194226" spans="7:7" x14ac:dyDescent="0.25">
      <c r="G194226"/>
    </row>
    <row r="194227" spans="7:7" x14ac:dyDescent="0.25">
      <c r="G194227"/>
    </row>
    <row r="194228" spans="7:7" x14ac:dyDescent="0.25">
      <c r="G194228"/>
    </row>
    <row r="194229" spans="7:7" x14ac:dyDescent="0.25">
      <c r="G194229"/>
    </row>
    <row r="194230" spans="7:7" x14ac:dyDescent="0.25">
      <c r="G194230"/>
    </row>
    <row r="194231" spans="7:7" x14ac:dyDescent="0.25">
      <c r="G194231"/>
    </row>
    <row r="194232" spans="7:7" x14ac:dyDescent="0.25">
      <c r="G194232"/>
    </row>
    <row r="194233" spans="7:7" x14ac:dyDescent="0.25">
      <c r="G194233"/>
    </row>
    <row r="194234" spans="7:7" x14ac:dyDescent="0.25">
      <c r="G194234"/>
    </row>
    <row r="194235" spans="7:7" x14ac:dyDescent="0.25">
      <c r="G194235"/>
    </row>
    <row r="194236" spans="7:7" x14ac:dyDescent="0.25">
      <c r="G194236"/>
    </row>
    <row r="194237" spans="7:7" x14ac:dyDescent="0.25">
      <c r="G194237"/>
    </row>
    <row r="194238" spans="7:7" x14ac:dyDescent="0.25">
      <c r="G194238"/>
    </row>
    <row r="194239" spans="7:7" x14ac:dyDescent="0.25">
      <c r="G194239"/>
    </row>
    <row r="194240" spans="7:7" x14ac:dyDescent="0.25">
      <c r="G194240"/>
    </row>
    <row r="194241" spans="7:7" x14ac:dyDescent="0.25">
      <c r="G194241"/>
    </row>
    <row r="194242" spans="7:7" x14ac:dyDescent="0.25">
      <c r="G194242"/>
    </row>
    <row r="194243" spans="7:7" x14ac:dyDescent="0.25">
      <c r="G194243"/>
    </row>
    <row r="194244" spans="7:7" x14ac:dyDescent="0.25">
      <c r="G194244"/>
    </row>
    <row r="194245" spans="7:7" x14ac:dyDescent="0.25">
      <c r="G194245"/>
    </row>
    <row r="194246" spans="7:7" x14ac:dyDescent="0.25">
      <c r="G194246"/>
    </row>
    <row r="194247" spans="7:7" x14ac:dyDescent="0.25">
      <c r="G194247"/>
    </row>
    <row r="194248" spans="7:7" x14ac:dyDescent="0.25">
      <c r="G194248"/>
    </row>
    <row r="194249" spans="7:7" x14ac:dyDescent="0.25">
      <c r="G194249"/>
    </row>
    <row r="194250" spans="7:7" x14ac:dyDescent="0.25">
      <c r="G194250"/>
    </row>
    <row r="194251" spans="7:7" x14ac:dyDescent="0.25">
      <c r="G194251"/>
    </row>
    <row r="194252" spans="7:7" x14ac:dyDescent="0.25">
      <c r="G194252"/>
    </row>
    <row r="194253" spans="7:7" x14ac:dyDescent="0.25">
      <c r="G194253"/>
    </row>
    <row r="194254" spans="7:7" x14ac:dyDescent="0.25">
      <c r="G194254"/>
    </row>
    <row r="194255" spans="7:7" x14ac:dyDescent="0.25">
      <c r="G194255"/>
    </row>
    <row r="194256" spans="7:7" x14ac:dyDescent="0.25">
      <c r="G194256"/>
    </row>
    <row r="194257" spans="7:7" x14ac:dyDescent="0.25">
      <c r="G194257"/>
    </row>
    <row r="194258" spans="7:7" x14ac:dyDescent="0.25">
      <c r="G194258"/>
    </row>
    <row r="194259" spans="7:7" x14ac:dyDescent="0.25">
      <c r="G194259"/>
    </row>
    <row r="194260" spans="7:7" x14ac:dyDescent="0.25">
      <c r="G194260"/>
    </row>
    <row r="194261" spans="7:7" x14ac:dyDescent="0.25">
      <c r="G194261"/>
    </row>
    <row r="194262" spans="7:7" x14ac:dyDescent="0.25">
      <c r="G194262"/>
    </row>
    <row r="194263" spans="7:7" x14ac:dyDescent="0.25">
      <c r="G194263"/>
    </row>
    <row r="194264" spans="7:7" x14ac:dyDescent="0.25">
      <c r="G194264"/>
    </row>
    <row r="194265" spans="7:7" x14ac:dyDescent="0.25">
      <c r="G194265"/>
    </row>
    <row r="194266" spans="7:7" x14ac:dyDescent="0.25">
      <c r="G194266"/>
    </row>
    <row r="194267" spans="7:7" x14ac:dyDescent="0.25">
      <c r="G194267"/>
    </row>
    <row r="194268" spans="7:7" x14ac:dyDescent="0.25">
      <c r="G194268"/>
    </row>
    <row r="194269" spans="7:7" x14ac:dyDescent="0.25">
      <c r="G194269"/>
    </row>
    <row r="194270" spans="7:7" x14ac:dyDescent="0.25">
      <c r="G194270"/>
    </row>
    <row r="194271" spans="7:7" x14ac:dyDescent="0.25">
      <c r="G194271"/>
    </row>
    <row r="194272" spans="7:7" x14ac:dyDescent="0.25">
      <c r="G194272"/>
    </row>
    <row r="194273" spans="7:7" x14ac:dyDescent="0.25">
      <c r="G194273"/>
    </row>
    <row r="194274" spans="7:7" x14ac:dyDescent="0.25">
      <c r="G194274"/>
    </row>
    <row r="194275" spans="7:7" x14ac:dyDescent="0.25">
      <c r="G194275"/>
    </row>
    <row r="194276" spans="7:7" x14ac:dyDescent="0.25">
      <c r="G194276"/>
    </row>
    <row r="194277" spans="7:7" x14ac:dyDescent="0.25">
      <c r="G194277"/>
    </row>
    <row r="194278" spans="7:7" x14ac:dyDescent="0.25">
      <c r="G194278"/>
    </row>
    <row r="194279" spans="7:7" x14ac:dyDescent="0.25">
      <c r="G194279"/>
    </row>
    <row r="194280" spans="7:7" x14ac:dyDescent="0.25">
      <c r="G194280"/>
    </row>
    <row r="194281" spans="7:7" x14ac:dyDescent="0.25">
      <c r="G194281"/>
    </row>
    <row r="194282" spans="7:7" x14ac:dyDescent="0.25">
      <c r="G194282"/>
    </row>
    <row r="194283" spans="7:7" x14ac:dyDescent="0.25">
      <c r="G194283"/>
    </row>
    <row r="194284" spans="7:7" x14ac:dyDescent="0.25">
      <c r="G194284"/>
    </row>
    <row r="194285" spans="7:7" x14ac:dyDescent="0.25">
      <c r="G194285"/>
    </row>
    <row r="194286" spans="7:7" x14ac:dyDescent="0.25">
      <c r="G194286"/>
    </row>
    <row r="194287" spans="7:7" x14ac:dyDescent="0.25">
      <c r="G194287"/>
    </row>
    <row r="194288" spans="7:7" x14ac:dyDescent="0.25">
      <c r="G194288"/>
    </row>
    <row r="194289" spans="7:7" x14ac:dyDescent="0.25">
      <c r="G194289"/>
    </row>
    <row r="194290" spans="7:7" x14ac:dyDescent="0.25">
      <c r="G194290"/>
    </row>
    <row r="194291" spans="7:7" x14ac:dyDescent="0.25">
      <c r="G194291"/>
    </row>
    <row r="194292" spans="7:7" x14ac:dyDescent="0.25">
      <c r="G194292"/>
    </row>
    <row r="194293" spans="7:7" x14ac:dyDescent="0.25">
      <c r="G194293"/>
    </row>
    <row r="194294" spans="7:7" x14ac:dyDescent="0.25">
      <c r="G194294"/>
    </row>
    <row r="194295" spans="7:7" x14ac:dyDescent="0.25">
      <c r="G194295"/>
    </row>
    <row r="194296" spans="7:7" x14ac:dyDescent="0.25">
      <c r="G194296"/>
    </row>
    <row r="194297" spans="7:7" x14ac:dyDescent="0.25">
      <c r="G194297"/>
    </row>
    <row r="194298" spans="7:7" x14ac:dyDescent="0.25">
      <c r="G194298"/>
    </row>
    <row r="194299" spans="7:7" x14ac:dyDescent="0.25">
      <c r="G194299"/>
    </row>
    <row r="194300" spans="7:7" x14ac:dyDescent="0.25">
      <c r="G194300"/>
    </row>
    <row r="194301" spans="7:7" x14ac:dyDescent="0.25">
      <c r="G194301"/>
    </row>
    <row r="194302" spans="7:7" x14ac:dyDescent="0.25">
      <c r="G194302"/>
    </row>
    <row r="194303" spans="7:7" x14ac:dyDescent="0.25">
      <c r="G194303"/>
    </row>
    <row r="194304" spans="7:7" x14ac:dyDescent="0.25">
      <c r="G194304"/>
    </row>
    <row r="194305" spans="7:7" x14ac:dyDescent="0.25">
      <c r="G194305"/>
    </row>
    <row r="194306" spans="7:7" x14ac:dyDescent="0.25">
      <c r="G194306"/>
    </row>
    <row r="194307" spans="7:7" x14ac:dyDescent="0.25">
      <c r="G194307"/>
    </row>
    <row r="194308" spans="7:7" x14ac:dyDescent="0.25">
      <c r="G194308"/>
    </row>
    <row r="194309" spans="7:7" x14ac:dyDescent="0.25">
      <c r="G194309"/>
    </row>
    <row r="194310" spans="7:7" x14ac:dyDescent="0.25">
      <c r="G194310"/>
    </row>
    <row r="194311" spans="7:7" x14ac:dyDescent="0.25">
      <c r="G194311"/>
    </row>
    <row r="194312" spans="7:7" x14ac:dyDescent="0.25">
      <c r="G194312"/>
    </row>
    <row r="194313" spans="7:7" x14ac:dyDescent="0.25">
      <c r="G194313"/>
    </row>
    <row r="194314" spans="7:7" x14ac:dyDescent="0.25">
      <c r="G194314"/>
    </row>
    <row r="194315" spans="7:7" x14ac:dyDescent="0.25">
      <c r="G194315"/>
    </row>
    <row r="194316" spans="7:7" x14ac:dyDescent="0.25">
      <c r="G194316"/>
    </row>
    <row r="194317" spans="7:7" x14ac:dyDescent="0.25">
      <c r="G194317"/>
    </row>
    <row r="194318" spans="7:7" x14ac:dyDescent="0.25">
      <c r="G194318"/>
    </row>
    <row r="194319" spans="7:7" x14ac:dyDescent="0.25">
      <c r="G194319"/>
    </row>
    <row r="194320" spans="7:7" x14ac:dyDescent="0.25">
      <c r="G194320"/>
    </row>
    <row r="194321" spans="7:7" x14ac:dyDescent="0.25">
      <c r="G194321"/>
    </row>
    <row r="194322" spans="7:7" x14ac:dyDescent="0.25">
      <c r="G194322"/>
    </row>
    <row r="194323" spans="7:7" x14ac:dyDescent="0.25">
      <c r="G194323"/>
    </row>
    <row r="194324" spans="7:7" x14ac:dyDescent="0.25">
      <c r="G194324"/>
    </row>
    <row r="194325" spans="7:7" x14ac:dyDescent="0.25">
      <c r="G194325"/>
    </row>
    <row r="194326" spans="7:7" x14ac:dyDescent="0.25">
      <c r="G194326"/>
    </row>
    <row r="194327" spans="7:7" x14ac:dyDescent="0.25">
      <c r="G194327"/>
    </row>
    <row r="194328" spans="7:7" x14ac:dyDescent="0.25">
      <c r="G194328"/>
    </row>
    <row r="194329" spans="7:7" x14ac:dyDescent="0.25">
      <c r="G194329"/>
    </row>
    <row r="194330" spans="7:7" x14ac:dyDescent="0.25">
      <c r="G194330"/>
    </row>
    <row r="194331" spans="7:7" x14ac:dyDescent="0.25">
      <c r="G194331"/>
    </row>
    <row r="194332" spans="7:7" x14ac:dyDescent="0.25">
      <c r="G194332"/>
    </row>
    <row r="194333" spans="7:7" x14ac:dyDescent="0.25">
      <c r="G194333"/>
    </row>
    <row r="194334" spans="7:7" x14ac:dyDescent="0.25">
      <c r="G194334"/>
    </row>
    <row r="194335" spans="7:7" x14ac:dyDescent="0.25">
      <c r="G194335"/>
    </row>
    <row r="194336" spans="7:7" x14ac:dyDescent="0.25">
      <c r="G194336"/>
    </row>
    <row r="194337" spans="7:7" x14ac:dyDescent="0.25">
      <c r="G194337"/>
    </row>
    <row r="194338" spans="7:7" x14ac:dyDescent="0.25">
      <c r="G194338"/>
    </row>
    <row r="194339" spans="7:7" x14ac:dyDescent="0.25">
      <c r="G194339"/>
    </row>
    <row r="194340" spans="7:7" x14ac:dyDescent="0.25">
      <c r="G194340"/>
    </row>
    <row r="194341" spans="7:7" x14ac:dyDescent="0.25">
      <c r="G194341"/>
    </row>
    <row r="194342" spans="7:7" x14ac:dyDescent="0.25">
      <c r="G194342"/>
    </row>
    <row r="194343" spans="7:7" x14ac:dyDescent="0.25">
      <c r="G194343"/>
    </row>
    <row r="194344" spans="7:7" x14ac:dyDescent="0.25">
      <c r="G194344"/>
    </row>
    <row r="194345" spans="7:7" x14ac:dyDescent="0.25">
      <c r="G194345"/>
    </row>
    <row r="194346" spans="7:7" x14ac:dyDescent="0.25">
      <c r="G194346"/>
    </row>
    <row r="194347" spans="7:7" x14ac:dyDescent="0.25">
      <c r="G194347"/>
    </row>
    <row r="194348" spans="7:7" x14ac:dyDescent="0.25">
      <c r="G194348"/>
    </row>
    <row r="194349" spans="7:7" x14ac:dyDescent="0.25">
      <c r="G194349"/>
    </row>
    <row r="194350" spans="7:7" x14ac:dyDescent="0.25">
      <c r="G194350"/>
    </row>
    <row r="194351" spans="7:7" x14ac:dyDescent="0.25">
      <c r="G194351"/>
    </row>
    <row r="194352" spans="7:7" x14ac:dyDescent="0.25">
      <c r="G194352"/>
    </row>
    <row r="194353" spans="7:7" x14ac:dyDescent="0.25">
      <c r="G194353"/>
    </row>
    <row r="194354" spans="7:7" x14ac:dyDescent="0.25">
      <c r="G194354"/>
    </row>
    <row r="194355" spans="7:7" x14ac:dyDescent="0.25">
      <c r="G194355"/>
    </row>
    <row r="194356" spans="7:7" x14ac:dyDescent="0.25">
      <c r="G194356"/>
    </row>
    <row r="194357" spans="7:7" x14ac:dyDescent="0.25">
      <c r="G194357"/>
    </row>
    <row r="194358" spans="7:7" x14ac:dyDescent="0.25">
      <c r="G194358"/>
    </row>
    <row r="194359" spans="7:7" x14ac:dyDescent="0.25">
      <c r="G194359"/>
    </row>
    <row r="194360" spans="7:7" x14ac:dyDescent="0.25">
      <c r="G194360"/>
    </row>
    <row r="194361" spans="7:7" x14ac:dyDescent="0.25">
      <c r="G194361"/>
    </row>
    <row r="194362" spans="7:7" x14ac:dyDescent="0.25">
      <c r="G194362"/>
    </row>
    <row r="194363" spans="7:7" x14ac:dyDescent="0.25">
      <c r="G194363"/>
    </row>
    <row r="194364" spans="7:7" x14ac:dyDescent="0.25">
      <c r="G194364"/>
    </row>
    <row r="194365" spans="7:7" x14ac:dyDescent="0.25">
      <c r="G194365"/>
    </row>
    <row r="194366" spans="7:7" x14ac:dyDescent="0.25">
      <c r="G194366"/>
    </row>
    <row r="194367" spans="7:7" x14ac:dyDescent="0.25">
      <c r="G194367"/>
    </row>
    <row r="194368" spans="7:7" x14ac:dyDescent="0.25">
      <c r="G194368"/>
    </row>
    <row r="194369" spans="7:7" x14ac:dyDescent="0.25">
      <c r="G194369"/>
    </row>
    <row r="194370" spans="7:7" x14ac:dyDescent="0.25">
      <c r="G194370"/>
    </row>
    <row r="194371" spans="7:7" x14ac:dyDescent="0.25">
      <c r="G194371"/>
    </row>
    <row r="194372" spans="7:7" x14ac:dyDescent="0.25">
      <c r="G194372"/>
    </row>
    <row r="194373" spans="7:7" x14ac:dyDescent="0.25">
      <c r="G194373"/>
    </row>
    <row r="194374" spans="7:7" x14ac:dyDescent="0.25">
      <c r="G194374"/>
    </row>
    <row r="194375" spans="7:7" x14ac:dyDescent="0.25">
      <c r="G194375"/>
    </row>
    <row r="194376" spans="7:7" x14ac:dyDescent="0.25">
      <c r="G194376"/>
    </row>
    <row r="194377" spans="7:7" x14ac:dyDescent="0.25">
      <c r="G194377"/>
    </row>
    <row r="194378" spans="7:7" x14ac:dyDescent="0.25">
      <c r="G194378"/>
    </row>
    <row r="194379" spans="7:7" x14ac:dyDescent="0.25">
      <c r="G194379"/>
    </row>
    <row r="194380" spans="7:7" x14ac:dyDescent="0.25">
      <c r="G194380"/>
    </row>
    <row r="194381" spans="7:7" x14ac:dyDescent="0.25">
      <c r="G194381"/>
    </row>
    <row r="194382" spans="7:7" x14ac:dyDescent="0.25">
      <c r="G194382"/>
    </row>
    <row r="194383" spans="7:7" x14ac:dyDescent="0.25">
      <c r="G194383"/>
    </row>
    <row r="194384" spans="7:7" x14ac:dyDescent="0.25">
      <c r="G194384"/>
    </row>
    <row r="194385" spans="7:7" x14ac:dyDescent="0.25">
      <c r="G194385"/>
    </row>
    <row r="194386" spans="7:7" x14ac:dyDescent="0.25">
      <c r="G194386"/>
    </row>
    <row r="194387" spans="7:7" x14ac:dyDescent="0.25">
      <c r="G194387"/>
    </row>
    <row r="194388" spans="7:7" x14ac:dyDescent="0.25">
      <c r="G194388"/>
    </row>
    <row r="194389" spans="7:7" x14ac:dyDescent="0.25">
      <c r="G194389"/>
    </row>
    <row r="194390" spans="7:7" x14ac:dyDescent="0.25">
      <c r="G194390"/>
    </row>
    <row r="194391" spans="7:7" x14ac:dyDescent="0.25">
      <c r="G194391"/>
    </row>
    <row r="194392" spans="7:7" x14ac:dyDescent="0.25">
      <c r="G194392"/>
    </row>
    <row r="194393" spans="7:7" x14ac:dyDescent="0.25">
      <c r="G194393"/>
    </row>
    <row r="194394" spans="7:7" x14ac:dyDescent="0.25">
      <c r="G194394"/>
    </row>
    <row r="194395" spans="7:7" x14ac:dyDescent="0.25">
      <c r="G194395"/>
    </row>
    <row r="194396" spans="7:7" x14ac:dyDescent="0.25">
      <c r="G194396"/>
    </row>
    <row r="194397" spans="7:7" x14ac:dyDescent="0.25">
      <c r="G194397"/>
    </row>
    <row r="194398" spans="7:7" x14ac:dyDescent="0.25">
      <c r="G194398"/>
    </row>
    <row r="194399" spans="7:7" x14ac:dyDescent="0.25">
      <c r="G194399"/>
    </row>
    <row r="194400" spans="7:7" x14ac:dyDescent="0.25">
      <c r="G194400"/>
    </row>
    <row r="194401" spans="7:7" x14ac:dyDescent="0.25">
      <c r="G194401"/>
    </row>
    <row r="194402" spans="7:7" x14ac:dyDescent="0.25">
      <c r="G194402"/>
    </row>
    <row r="194403" spans="7:7" x14ac:dyDescent="0.25">
      <c r="G194403"/>
    </row>
    <row r="194404" spans="7:7" x14ac:dyDescent="0.25">
      <c r="G194404"/>
    </row>
    <row r="194405" spans="7:7" x14ac:dyDescent="0.25">
      <c r="G194405"/>
    </row>
    <row r="194406" spans="7:7" x14ac:dyDescent="0.25">
      <c r="G194406"/>
    </row>
    <row r="194407" spans="7:7" x14ac:dyDescent="0.25">
      <c r="G194407"/>
    </row>
    <row r="194408" spans="7:7" x14ac:dyDescent="0.25">
      <c r="G194408"/>
    </row>
    <row r="194409" spans="7:7" x14ac:dyDescent="0.25">
      <c r="G194409"/>
    </row>
    <row r="194410" spans="7:7" x14ac:dyDescent="0.25">
      <c r="G194410"/>
    </row>
    <row r="194411" spans="7:7" x14ac:dyDescent="0.25">
      <c r="G194411"/>
    </row>
    <row r="194412" spans="7:7" x14ac:dyDescent="0.25">
      <c r="G194412"/>
    </row>
    <row r="194413" spans="7:7" x14ac:dyDescent="0.25">
      <c r="G194413"/>
    </row>
    <row r="194414" spans="7:7" x14ac:dyDescent="0.25">
      <c r="G194414"/>
    </row>
    <row r="194415" spans="7:7" x14ac:dyDescent="0.25">
      <c r="G194415"/>
    </row>
    <row r="194416" spans="7:7" x14ac:dyDescent="0.25">
      <c r="G194416"/>
    </row>
    <row r="194417" spans="7:7" x14ac:dyDescent="0.25">
      <c r="G194417"/>
    </row>
    <row r="194418" spans="7:7" x14ac:dyDescent="0.25">
      <c r="G194418"/>
    </row>
    <row r="194419" spans="7:7" x14ac:dyDescent="0.25">
      <c r="G194419"/>
    </row>
    <row r="194420" spans="7:7" x14ac:dyDescent="0.25">
      <c r="G194420"/>
    </row>
    <row r="194421" spans="7:7" x14ac:dyDescent="0.25">
      <c r="G194421"/>
    </row>
    <row r="194422" spans="7:7" x14ac:dyDescent="0.25">
      <c r="G194422"/>
    </row>
    <row r="194423" spans="7:7" x14ac:dyDescent="0.25">
      <c r="G194423"/>
    </row>
    <row r="194424" spans="7:7" x14ac:dyDescent="0.25">
      <c r="G194424"/>
    </row>
    <row r="194425" spans="7:7" x14ac:dyDescent="0.25">
      <c r="G194425"/>
    </row>
    <row r="194426" spans="7:7" x14ac:dyDescent="0.25">
      <c r="G194426"/>
    </row>
    <row r="194427" spans="7:7" x14ac:dyDescent="0.25">
      <c r="G194427"/>
    </row>
    <row r="194428" spans="7:7" x14ac:dyDescent="0.25">
      <c r="G194428"/>
    </row>
    <row r="194429" spans="7:7" x14ac:dyDescent="0.25">
      <c r="G194429"/>
    </row>
    <row r="194430" spans="7:7" x14ac:dyDescent="0.25">
      <c r="G194430"/>
    </row>
    <row r="194431" spans="7:7" x14ac:dyDescent="0.25">
      <c r="G194431"/>
    </row>
    <row r="194432" spans="7:7" x14ac:dyDescent="0.25">
      <c r="G194432"/>
    </row>
    <row r="194433" spans="7:7" x14ac:dyDescent="0.25">
      <c r="G194433"/>
    </row>
    <row r="194434" spans="7:7" x14ac:dyDescent="0.25">
      <c r="G194434"/>
    </row>
    <row r="194435" spans="7:7" x14ac:dyDescent="0.25">
      <c r="G194435"/>
    </row>
    <row r="194436" spans="7:7" x14ac:dyDescent="0.25">
      <c r="G194436"/>
    </row>
    <row r="194437" spans="7:7" x14ac:dyDescent="0.25">
      <c r="G194437"/>
    </row>
    <row r="194438" spans="7:7" x14ac:dyDescent="0.25">
      <c r="G194438"/>
    </row>
    <row r="194439" spans="7:7" x14ac:dyDescent="0.25">
      <c r="G194439"/>
    </row>
    <row r="194440" spans="7:7" x14ac:dyDescent="0.25">
      <c r="G194440"/>
    </row>
    <row r="194441" spans="7:7" x14ac:dyDescent="0.25">
      <c r="G194441"/>
    </row>
    <row r="194442" spans="7:7" x14ac:dyDescent="0.25">
      <c r="G194442"/>
    </row>
    <row r="194443" spans="7:7" x14ac:dyDescent="0.25">
      <c r="G194443"/>
    </row>
    <row r="194444" spans="7:7" x14ac:dyDescent="0.25">
      <c r="G194444"/>
    </row>
    <row r="194445" spans="7:7" x14ac:dyDescent="0.25">
      <c r="G194445"/>
    </row>
    <row r="194446" spans="7:7" x14ac:dyDescent="0.25">
      <c r="G194446"/>
    </row>
    <row r="194447" spans="7:7" x14ac:dyDescent="0.25">
      <c r="G194447"/>
    </row>
    <row r="194448" spans="7:7" x14ac:dyDescent="0.25">
      <c r="G194448"/>
    </row>
    <row r="194449" spans="7:7" x14ac:dyDescent="0.25">
      <c r="G194449"/>
    </row>
    <row r="194450" spans="7:7" x14ac:dyDescent="0.25">
      <c r="G194450"/>
    </row>
    <row r="194451" spans="7:7" x14ac:dyDescent="0.25">
      <c r="G194451"/>
    </row>
    <row r="194452" spans="7:7" x14ac:dyDescent="0.25">
      <c r="G194452"/>
    </row>
    <row r="194453" spans="7:7" x14ac:dyDescent="0.25">
      <c r="G194453"/>
    </row>
    <row r="194454" spans="7:7" x14ac:dyDescent="0.25">
      <c r="G194454"/>
    </row>
    <row r="194455" spans="7:7" x14ac:dyDescent="0.25">
      <c r="G194455"/>
    </row>
    <row r="194456" spans="7:7" x14ac:dyDescent="0.25">
      <c r="G194456"/>
    </row>
    <row r="194457" spans="7:7" x14ac:dyDescent="0.25">
      <c r="G194457"/>
    </row>
    <row r="194458" spans="7:7" x14ac:dyDescent="0.25">
      <c r="G194458"/>
    </row>
    <row r="194459" spans="7:7" x14ac:dyDescent="0.25">
      <c r="G194459"/>
    </row>
    <row r="194460" spans="7:7" x14ac:dyDescent="0.25">
      <c r="G194460"/>
    </row>
    <row r="194461" spans="7:7" x14ac:dyDescent="0.25">
      <c r="G194461"/>
    </row>
    <row r="194462" spans="7:7" x14ac:dyDescent="0.25">
      <c r="G194462"/>
    </row>
    <row r="194463" spans="7:7" x14ac:dyDescent="0.25">
      <c r="G194463"/>
    </row>
    <row r="194464" spans="7:7" x14ac:dyDescent="0.25">
      <c r="G194464"/>
    </row>
    <row r="194465" spans="7:7" x14ac:dyDescent="0.25">
      <c r="G194465"/>
    </row>
    <row r="194466" spans="7:7" x14ac:dyDescent="0.25">
      <c r="G194466"/>
    </row>
    <row r="194467" spans="7:7" x14ac:dyDescent="0.25">
      <c r="G194467"/>
    </row>
    <row r="194468" spans="7:7" x14ac:dyDescent="0.25">
      <c r="G194468"/>
    </row>
    <row r="194469" spans="7:7" x14ac:dyDescent="0.25">
      <c r="G194469"/>
    </row>
    <row r="194470" spans="7:7" x14ac:dyDescent="0.25">
      <c r="G194470"/>
    </row>
    <row r="194471" spans="7:7" x14ac:dyDescent="0.25">
      <c r="G194471"/>
    </row>
    <row r="194472" spans="7:7" x14ac:dyDescent="0.25">
      <c r="G194472"/>
    </row>
    <row r="194473" spans="7:7" x14ac:dyDescent="0.25">
      <c r="G194473"/>
    </row>
    <row r="194474" spans="7:7" x14ac:dyDescent="0.25">
      <c r="G194474"/>
    </row>
    <row r="194475" spans="7:7" x14ac:dyDescent="0.25">
      <c r="G194475"/>
    </row>
    <row r="194476" spans="7:7" x14ac:dyDescent="0.25">
      <c r="G194476"/>
    </row>
    <row r="194477" spans="7:7" x14ac:dyDescent="0.25">
      <c r="G194477"/>
    </row>
    <row r="194478" spans="7:7" x14ac:dyDescent="0.25">
      <c r="G194478"/>
    </row>
    <row r="194479" spans="7:7" x14ac:dyDescent="0.25">
      <c r="G194479"/>
    </row>
    <row r="194480" spans="7:7" x14ac:dyDescent="0.25">
      <c r="G194480"/>
    </row>
    <row r="194481" spans="7:7" x14ac:dyDescent="0.25">
      <c r="G194481"/>
    </row>
    <row r="194482" spans="7:7" x14ac:dyDescent="0.25">
      <c r="G194482"/>
    </row>
    <row r="194483" spans="7:7" x14ac:dyDescent="0.25">
      <c r="G194483"/>
    </row>
    <row r="194484" spans="7:7" x14ac:dyDescent="0.25">
      <c r="G194484"/>
    </row>
    <row r="194485" spans="7:7" x14ac:dyDescent="0.25">
      <c r="G194485"/>
    </row>
    <row r="194486" spans="7:7" x14ac:dyDescent="0.25">
      <c r="G194486"/>
    </row>
    <row r="194487" spans="7:7" x14ac:dyDescent="0.25">
      <c r="G194487"/>
    </row>
    <row r="194488" spans="7:7" x14ac:dyDescent="0.25">
      <c r="G194488"/>
    </row>
    <row r="194489" spans="7:7" x14ac:dyDescent="0.25">
      <c r="G194489"/>
    </row>
    <row r="194490" spans="7:7" x14ac:dyDescent="0.25">
      <c r="G194490"/>
    </row>
    <row r="194491" spans="7:7" x14ac:dyDescent="0.25">
      <c r="G194491"/>
    </row>
    <row r="194492" spans="7:7" x14ac:dyDescent="0.25">
      <c r="G194492"/>
    </row>
    <row r="194493" spans="7:7" x14ac:dyDescent="0.25">
      <c r="G194493"/>
    </row>
    <row r="194494" spans="7:7" x14ac:dyDescent="0.25">
      <c r="G194494"/>
    </row>
    <row r="194495" spans="7:7" x14ac:dyDescent="0.25">
      <c r="G194495"/>
    </row>
    <row r="194496" spans="7:7" x14ac:dyDescent="0.25">
      <c r="G194496"/>
    </row>
    <row r="194497" spans="7:7" x14ac:dyDescent="0.25">
      <c r="G194497"/>
    </row>
    <row r="194498" spans="7:7" x14ac:dyDescent="0.25">
      <c r="G194498"/>
    </row>
    <row r="194499" spans="7:7" x14ac:dyDescent="0.25">
      <c r="G194499"/>
    </row>
    <row r="194500" spans="7:7" x14ac:dyDescent="0.25">
      <c r="G194500"/>
    </row>
    <row r="194501" spans="7:7" x14ac:dyDescent="0.25">
      <c r="G194501"/>
    </row>
    <row r="194502" spans="7:7" x14ac:dyDescent="0.25">
      <c r="G194502"/>
    </row>
    <row r="194503" spans="7:7" x14ac:dyDescent="0.25">
      <c r="G194503"/>
    </row>
    <row r="194504" spans="7:7" x14ac:dyDescent="0.25">
      <c r="G194504"/>
    </row>
    <row r="194505" spans="7:7" x14ac:dyDescent="0.25">
      <c r="G194505"/>
    </row>
    <row r="194506" spans="7:7" x14ac:dyDescent="0.25">
      <c r="G194506"/>
    </row>
    <row r="194507" spans="7:7" x14ac:dyDescent="0.25">
      <c r="G194507"/>
    </row>
    <row r="194508" spans="7:7" x14ac:dyDescent="0.25">
      <c r="G194508"/>
    </row>
    <row r="194509" spans="7:7" x14ac:dyDescent="0.25">
      <c r="G194509"/>
    </row>
    <row r="194510" spans="7:7" x14ac:dyDescent="0.25">
      <c r="G194510"/>
    </row>
    <row r="194511" spans="7:7" x14ac:dyDescent="0.25">
      <c r="G194511"/>
    </row>
    <row r="194512" spans="7:7" x14ac:dyDescent="0.25">
      <c r="G194512"/>
    </row>
    <row r="194513" spans="7:7" x14ac:dyDescent="0.25">
      <c r="G194513"/>
    </row>
    <row r="194514" spans="7:7" x14ac:dyDescent="0.25">
      <c r="G194514"/>
    </row>
    <row r="194515" spans="7:7" x14ac:dyDescent="0.25">
      <c r="G194515"/>
    </row>
    <row r="194516" spans="7:7" x14ac:dyDescent="0.25">
      <c r="G194516"/>
    </row>
    <row r="194517" spans="7:7" x14ac:dyDescent="0.25">
      <c r="G194517"/>
    </row>
    <row r="194518" spans="7:7" x14ac:dyDescent="0.25">
      <c r="G194518"/>
    </row>
    <row r="194519" spans="7:7" x14ac:dyDescent="0.25">
      <c r="G194519"/>
    </row>
    <row r="194520" spans="7:7" x14ac:dyDescent="0.25">
      <c r="G194520"/>
    </row>
    <row r="194521" spans="7:7" x14ac:dyDescent="0.25">
      <c r="G194521"/>
    </row>
    <row r="194522" spans="7:7" x14ac:dyDescent="0.25">
      <c r="G194522"/>
    </row>
    <row r="194523" spans="7:7" x14ac:dyDescent="0.25">
      <c r="G194523"/>
    </row>
    <row r="194524" spans="7:7" x14ac:dyDescent="0.25">
      <c r="G194524"/>
    </row>
    <row r="194525" spans="7:7" x14ac:dyDescent="0.25">
      <c r="G194525"/>
    </row>
    <row r="194526" spans="7:7" x14ac:dyDescent="0.25">
      <c r="G194526"/>
    </row>
    <row r="194527" spans="7:7" x14ac:dyDescent="0.25">
      <c r="G194527"/>
    </row>
    <row r="194528" spans="7:7" x14ac:dyDescent="0.25">
      <c r="G194528"/>
    </row>
    <row r="194529" spans="7:7" x14ac:dyDescent="0.25">
      <c r="G194529"/>
    </row>
    <row r="194530" spans="7:7" x14ac:dyDescent="0.25">
      <c r="G194530"/>
    </row>
    <row r="194531" spans="7:7" x14ac:dyDescent="0.25">
      <c r="G194531"/>
    </row>
    <row r="194532" spans="7:7" x14ac:dyDescent="0.25">
      <c r="G194532"/>
    </row>
    <row r="194533" spans="7:7" x14ac:dyDescent="0.25">
      <c r="G194533"/>
    </row>
    <row r="194534" spans="7:7" x14ac:dyDescent="0.25">
      <c r="G194534"/>
    </row>
    <row r="194535" spans="7:7" x14ac:dyDescent="0.25">
      <c r="G194535"/>
    </row>
    <row r="194536" spans="7:7" x14ac:dyDescent="0.25">
      <c r="G194536"/>
    </row>
    <row r="194537" spans="7:7" x14ac:dyDescent="0.25">
      <c r="G194537"/>
    </row>
    <row r="194538" spans="7:7" x14ac:dyDescent="0.25">
      <c r="G194538"/>
    </row>
    <row r="194539" spans="7:7" x14ac:dyDescent="0.25">
      <c r="G194539"/>
    </row>
    <row r="194540" spans="7:7" x14ac:dyDescent="0.25">
      <c r="G194540"/>
    </row>
    <row r="194541" spans="7:7" x14ac:dyDescent="0.25">
      <c r="G194541"/>
    </row>
    <row r="194542" spans="7:7" x14ac:dyDescent="0.25">
      <c r="G194542"/>
    </row>
    <row r="194543" spans="7:7" x14ac:dyDescent="0.25">
      <c r="G194543"/>
    </row>
    <row r="194544" spans="7:7" x14ac:dyDescent="0.25">
      <c r="G194544"/>
    </row>
    <row r="194545" spans="7:7" x14ac:dyDescent="0.25">
      <c r="G194545"/>
    </row>
    <row r="194546" spans="7:7" x14ac:dyDescent="0.25">
      <c r="G194546"/>
    </row>
    <row r="194547" spans="7:7" x14ac:dyDescent="0.25">
      <c r="G194547"/>
    </row>
    <row r="194548" spans="7:7" x14ac:dyDescent="0.25">
      <c r="G194548"/>
    </row>
    <row r="194549" spans="7:7" x14ac:dyDescent="0.25">
      <c r="G194549"/>
    </row>
    <row r="194550" spans="7:7" x14ac:dyDescent="0.25">
      <c r="G194550"/>
    </row>
    <row r="194551" spans="7:7" x14ac:dyDescent="0.25">
      <c r="G194551"/>
    </row>
    <row r="194552" spans="7:7" x14ac:dyDescent="0.25">
      <c r="G194552"/>
    </row>
    <row r="194553" spans="7:7" x14ac:dyDescent="0.25">
      <c r="G194553"/>
    </row>
    <row r="194554" spans="7:7" x14ac:dyDescent="0.25">
      <c r="G194554"/>
    </row>
    <row r="194555" spans="7:7" x14ac:dyDescent="0.25">
      <c r="G194555"/>
    </row>
    <row r="194556" spans="7:7" x14ac:dyDescent="0.25">
      <c r="G194556"/>
    </row>
    <row r="194557" spans="7:7" x14ac:dyDescent="0.25">
      <c r="G194557"/>
    </row>
    <row r="194558" spans="7:7" x14ac:dyDescent="0.25">
      <c r="G194558"/>
    </row>
    <row r="194559" spans="7:7" x14ac:dyDescent="0.25">
      <c r="G194559"/>
    </row>
    <row r="194560" spans="7:7" x14ac:dyDescent="0.25">
      <c r="G194560"/>
    </row>
    <row r="194561" spans="7:7" x14ac:dyDescent="0.25">
      <c r="G194561"/>
    </row>
    <row r="194562" spans="7:7" x14ac:dyDescent="0.25">
      <c r="G194562"/>
    </row>
    <row r="194563" spans="7:7" x14ac:dyDescent="0.25">
      <c r="G194563"/>
    </row>
    <row r="194564" spans="7:7" x14ac:dyDescent="0.25">
      <c r="G194564"/>
    </row>
    <row r="194565" spans="7:7" x14ac:dyDescent="0.25">
      <c r="G194565"/>
    </row>
    <row r="194566" spans="7:7" x14ac:dyDescent="0.25">
      <c r="G194566"/>
    </row>
    <row r="194567" spans="7:7" x14ac:dyDescent="0.25">
      <c r="G194567"/>
    </row>
    <row r="194568" spans="7:7" x14ac:dyDescent="0.25">
      <c r="G194568"/>
    </row>
    <row r="194569" spans="7:7" x14ac:dyDescent="0.25">
      <c r="G194569"/>
    </row>
    <row r="194570" spans="7:7" x14ac:dyDescent="0.25">
      <c r="G194570"/>
    </row>
    <row r="194571" spans="7:7" x14ac:dyDescent="0.25">
      <c r="G194571"/>
    </row>
    <row r="194572" spans="7:7" x14ac:dyDescent="0.25">
      <c r="G194572"/>
    </row>
    <row r="194573" spans="7:7" x14ac:dyDescent="0.25">
      <c r="G194573"/>
    </row>
    <row r="194574" spans="7:7" x14ac:dyDescent="0.25">
      <c r="G194574"/>
    </row>
    <row r="194575" spans="7:7" x14ac:dyDescent="0.25">
      <c r="G194575"/>
    </row>
    <row r="194576" spans="7:7" x14ac:dyDescent="0.25">
      <c r="G194576"/>
    </row>
    <row r="194577" spans="7:7" x14ac:dyDescent="0.25">
      <c r="G194577"/>
    </row>
    <row r="194578" spans="7:7" x14ac:dyDescent="0.25">
      <c r="G194578"/>
    </row>
    <row r="194579" spans="7:7" x14ac:dyDescent="0.25">
      <c r="G194579"/>
    </row>
    <row r="194580" spans="7:7" x14ac:dyDescent="0.25">
      <c r="G194580"/>
    </row>
    <row r="194581" spans="7:7" x14ac:dyDescent="0.25">
      <c r="G194581"/>
    </row>
    <row r="194582" spans="7:7" x14ac:dyDescent="0.25">
      <c r="G194582"/>
    </row>
    <row r="194583" spans="7:7" x14ac:dyDescent="0.25">
      <c r="G194583"/>
    </row>
    <row r="194584" spans="7:7" x14ac:dyDescent="0.25">
      <c r="G194584"/>
    </row>
    <row r="194585" spans="7:7" x14ac:dyDescent="0.25">
      <c r="G194585"/>
    </row>
    <row r="194586" spans="7:7" x14ac:dyDescent="0.25">
      <c r="G194586"/>
    </row>
    <row r="194587" spans="7:7" x14ac:dyDescent="0.25">
      <c r="G194587"/>
    </row>
    <row r="194588" spans="7:7" x14ac:dyDescent="0.25">
      <c r="G194588"/>
    </row>
    <row r="194589" spans="7:7" x14ac:dyDescent="0.25">
      <c r="G194589"/>
    </row>
    <row r="194590" spans="7:7" x14ac:dyDescent="0.25">
      <c r="G194590"/>
    </row>
    <row r="194591" spans="7:7" x14ac:dyDescent="0.25">
      <c r="G194591"/>
    </row>
    <row r="194592" spans="7:7" x14ac:dyDescent="0.25">
      <c r="G194592"/>
    </row>
    <row r="194593" spans="7:7" x14ac:dyDescent="0.25">
      <c r="G194593"/>
    </row>
    <row r="194594" spans="7:7" x14ac:dyDescent="0.25">
      <c r="G194594"/>
    </row>
    <row r="194595" spans="7:7" x14ac:dyDescent="0.25">
      <c r="G194595"/>
    </row>
    <row r="194596" spans="7:7" x14ac:dyDescent="0.25">
      <c r="G194596"/>
    </row>
    <row r="194597" spans="7:7" x14ac:dyDescent="0.25">
      <c r="G194597"/>
    </row>
    <row r="194598" spans="7:7" x14ac:dyDescent="0.25">
      <c r="G194598"/>
    </row>
    <row r="194599" spans="7:7" x14ac:dyDescent="0.25">
      <c r="G194599"/>
    </row>
    <row r="194600" spans="7:7" x14ac:dyDescent="0.25">
      <c r="G194600"/>
    </row>
    <row r="194601" spans="7:7" x14ac:dyDescent="0.25">
      <c r="G194601"/>
    </row>
    <row r="194602" spans="7:7" x14ac:dyDescent="0.25">
      <c r="G194602"/>
    </row>
    <row r="194603" spans="7:7" x14ac:dyDescent="0.25">
      <c r="G194603"/>
    </row>
    <row r="194604" spans="7:7" x14ac:dyDescent="0.25">
      <c r="G194604"/>
    </row>
    <row r="194605" spans="7:7" x14ac:dyDescent="0.25">
      <c r="G194605"/>
    </row>
    <row r="194606" spans="7:7" x14ac:dyDescent="0.25">
      <c r="G194606"/>
    </row>
    <row r="194607" spans="7:7" x14ac:dyDescent="0.25">
      <c r="G194607"/>
    </row>
    <row r="194608" spans="7:7" x14ac:dyDescent="0.25">
      <c r="G194608"/>
    </row>
    <row r="194609" spans="7:7" x14ac:dyDescent="0.25">
      <c r="G194609"/>
    </row>
    <row r="194610" spans="7:7" x14ac:dyDescent="0.25">
      <c r="G194610"/>
    </row>
    <row r="194611" spans="7:7" x14ac:dyDescent="0.25">
      <c r="G194611"/>
    </row>
    <row r="194612" spans="7:7" x14ac:dyDescent="0.25">
      <c r="G194612"/>
    </row>
    <row r="194613" spans="7:7" x14ac:dyDescent="0.25">
      <c r="G194613"/>
    </row>
    <row r="194614" spans="7:7" x14ac:dyDescent="0.25">
      <c r="G194614"/>
    </row>
    <row r="194615" spans="7:7" x14ac:dyDescent="0.25">
      <c r="G194615"/>
    </row>
    <row r="194616" spans="7:7" x14ac:dyDescent="0.25">
      <c r="G194616"/>
    </row>
    <row r="194617" spans="7:7" x14ac:dyDescent="0.25">
      <c r="G194617"/>
    </row>
    <row r="194618" spans="7:7" x14ac:dyDescent="0.25">
      <c r="G194618"/>
    </row>
    <row r="194619" spans="7:7" x14ac:dyDescent="0.25">
      <c r="G194619"/>
    </row>
    <row r="194620" spans="7:7" x14ac:dyDescent="0.25">
      <c r="G194620"/>
    </row>
    <row r="194621" spans="7:7" x14ac:dyDescent="0.25">
      <c r="G194621"/>
    </row>
    <row r="194622" spans="7:7" x14ac:dyDescent="0.25">
      <c r="G194622"/>
    </row>
    <row r="194623" spans="7:7" x14ac:dyDescent="0.25">
      <c r="G194623"/>
    </row>
    <row r="194624" spans="7:7" x14ac:dyDescent="0.25">
      <c r="G194624"/>
    </row>
    <row r="194625" spans="7:7" x14ac:dyDescent="0.25">
      <c r="G194625"/>
    </row>
    <row r="194626" spans="7:7" x14ac:dyDescent="0.25">
      <c r="G194626"/>
    </row>
    <row r="194627" spans="7:7" x14ac:dyDescent="0.25">
      <c r="G194627"/>
    </row>
    <row r="194628" spans="7:7" x14ac:dyDescent="0.25">
      <c r="G194628"/>
    </row>
    <row r="194629" spans="7:7" x14ac:dyDescent="0.25">
      <c r="G194629"/>
    </row>
    <row r="194630" spans="7:7" x14ac:dyDescent="0.25">
      <c r="G194630"/>
    </row>
    <row r="194631" spans="7:7" x14ac:dyDescent="0.25">
      <c r="G194631"/>
    </row>
    <row r="194632" spans="7:7" x14ac:dyDescent="0.25">
      <c r="G194632"/>
    </row>
    <row r="194633" spans="7:7" x14ac:dyDescent="0.25">
      <c r="G194633"/>
    </row>
    <row r="194634" spans="7:7" x14ac:dyDescent="0.25">
      <c r="G194634"/>
    </row>
    <row r="194635" spans="7:7" x14ac:dyDescent="0.25">
      <c r="G194635"/>
    </row>
    <row r="194636" spans="7:7" x14ac:dyDescent="0.25">
      <c r="G194636"/>
    </row>
    <row r="194637" spans="7:7" x14ac:dyDescent="0.25">
      <c r="G194637"/>
    </row>
    <row r="194638" spans="7:7" x14ac:dyDescent="0.25">
      <c r="G194638"/>
    </row>
    <row r="194639" spans="7:7" x14ac:dyDescent="0.25">
      <c r="G194639"/>
    </row>
    <row r="194640" spans="7:7" x14ac:dyDescent="0.25">
      <c r="G194640"/>
    </row>
    <row r="194641" spans="7:7" x14ac:dyDescent="0.25">
      <c r="G194641"/>
    </row>
    <row r="194642" spans="7:7" x14ac:dyDescent="0.25">
      <c r="G194642"/>
    </row>
    <row r="194643" spans="7:7" x14ac:dyDescent="0.25">
      <c r="G194643"/>
    </row>
    <row r="194644" spans="7:7" x14ac:dyDescent="0.25">
      <c r="G194644"/>
    </row>
    <row r="194645" spans="7:7" x14ac:dyDescent="0.25">
      <c r="G194645"/>
    </row>
    <row r="194646" spans="7:7" x14ac:dyDescent="0.25">
      <c r="G194646"/>
    </row>
    <row r="194647" spans="7:7" x14ac:dyDescent="0.25">
      <c r="G194647"/>
    </row>
    <row r="194648" spans="7:7" x14ac:dyDescent="0.25">
      <c r="G194648"/>
    </row>
    <row r="194649" spans="7:7" x14ac:dyDescent="0.25">
      <c r="G194649"/>
    </row>
    <row r="194650" spans="7:7" x14ac:dyDescent="0.25">
      <c r="G194650"/>
    </row>
    <row r="194651" spans="7:7" x14ac:dyDescent="0.25">
      <c r="G194651"/>
    </row>
    <row r="194652" spans="7:7" x14ac:dyDescent="0.25">
      <c r="G194652"/>
    </row>
    <row r="194653" spans="7:7" x14ac:dyDescent="0.25">
      <c r="G194653"/>
    </row>
    <row r="194654" spans="7:7" x14ac:dyDescent="0.25">
      <c r="G194654"/>
    </row>
    <row r="194655" spans="7:7" x14ac:dyDescent="0.25">
      <c r="G194655"/>
    </row>
    <row r="194656" spans="7:7" x14ac:dyDescent="0.25">
      <c r="G194656"/>
    </row>
    <row r="194657" spans="7:7" x14ac:dyDescent="0.25">
      <c r="G194657"/>
    </row>
    <row r="194658" spans="7:7" x14ac:dyDescent="0.25">
      <c r="G194658"/>
    </row>
    <row r="194659" spans="7:7" x14ac:dyDescent="0.25">
      <c r="G194659"/>
    </row>
    <row r="194660" spans="7:7" x14ac:dyDescent="0.25">
      <c r="G194660"/>
    </row>
    <row r="194661" spans="7:7" x14ac:dyDescent="0.25">
      <c r="G194661"/>
    </row>
    <row r="194662" spans="7:7" x14ac:dyDescent="0.25">
      <c r="G194662"/>
    </row>
    <row r="194663" spans="7:7" x14ac:dyDescent="0.25">
      <c r="G194663"/>
    </row>
    <row r="194664" spans="7:7" x14ac:dyDescent="0.25">
      <c r="G194664"/>
    </row>
    <row r="194665" spans="7:7" x14ac:dyDescent="0.25">
      <c r="G194665"/>
    </row>
    <row r="194666" spans="7:7" x14ac:dyDescent="0.25">
      <c r="G194666"/>
    </row>
    <row r="194667" spans="7:7" x14ac:dyDescent="0.25">
      <c r="G194667"/>
    </row>
    <row r="194668" spans="7:7" x14ac:dyDescent="0.25">
      <c r="G194668"/>
    </row>
    <row r="194669" spans="7:7" x14ac:dyDescent="0.25">
      <c r="G194669"/>
    </row>
    <row r="194670" spans="7:7" x14ac:dyDescent="0.25">
      <c r="G194670"/>
    </row>
    <row r="194671" spans="7:7" x14ac:dyDescent="0.25">
      <c r="G194671"/>
    </row>
    <row r="194672" spans="7:7" x14ac:dyDescent="0.25">
      <c r="G194672"/>
    </row>
    <row r="194673" spans="7:7" x14ac:dyDescent="0.25">
      <c r="G194673"/>
    </row>
    <row r="194674" spans="7:7" x14ac:dyDescent="0.25">
      <c r="G194674"/>
    </row>
    <row r="194675" spans="7:7" x14ac:dyDescent="0.25">
      <c r="G194675"/>
    </row>
    <row r="194676" spans="7:7" x14ac:dyDescent="0.25">
      <c r="G194676"/>
    </row>
    <row r="194677" spans="7:7" x14ac:dyDescent="0.25">
      <c r="G194677"/>
    </row>
    <row r="194678" spans="7:7" x14ac:dyDescent="0.25">
      <c r="G194678"/>
    </row>
    <row r="194679" spans="7:7" x14ac:dyDescent="0.25">
      <c r="G194679"/>
    </row>
    <row r="194680" spans="7:7" x14ac:dyDescent="0.25">
      <c r="G194680"/>
    </row>
    <row r="194681" spans="7:7" x14ac:dyDescent="0.25">
      <c r="G194681"/>
    </row>
    <row r="194682" spans="7:7" x14ac:dyDescent="0.25">
      <c r="G194682"/>
    </row>
    <row r="194683" spans="7:7" x14ac:dyDescent="0.25">
      <c r="G194683"/>
    </row>
    <row r="194684" spans="7:7" x14ac:dyDescent="0.25">
      <c r="G194684"/>
    </row>
    <row r="194685" spans="7:7" x14ac:dyDescent="0.25">
      <c r="G194685"/>
    </row>
    <row r="194686" spans="7:7" x14ac:dyDescent="0.25">
      <c r="G194686"/>
    </row>
    <row r="194687" spans="7:7" x14ac:dyDescent="0.25">
      <c r="G194687"/>
    </row>
    <row r="194688" spans="7:7" x14ac:dyDescent="0.25">
      <c r="G194688"/>
    </row>
    <row r="194689" spans="7:7" x14ac:dyDescent="0.25">
      <c r="G194689"/>
    </row>
    <row r="194690" spans="7:7" x14ac:dyDescent="0.25">
      <c r="G194690"/>
    </row>
    <row r="194691" spans="7:7" x14ac:dyDescent="0.25">
      <c r="G194691"/>
    </row>
    <row r="194692" spans="7:7" x14ac:dyDescent="0.25">
      <c r="G194692"/>
    </row>
    <row r="194693" spans="7:7" x14ac:dyDescent="0.25">
      <c r="G194693"/>
    </row>
    <row r="194694" spans="7:7" x14ac:dyDescent="0.25">
      <c r="G194694"/>
    </row>
    <row r="194695" spans="7:7" x14ac:dyDescent="0.25">
      <c r="G194695"/>
    </row>
    <row r="194696" spans="7:7" x14ac:dyDescent="0.25">
      <c r="G194696"/>
    </row>
    <row r="194697" spans="7:7" x14ac:dyDescent="0.25">
      <c r="G194697"/>
    </row>
    <row r="194698" spans="7:7" x14ac:dyDescent="0.25">
      <c r="G194698"/>
    </row>
    <row r="194699" spans="7:7" x14ac:dyDescent="0.25">
      <c r="G194699"/>
    </row>
    <row r="194700" spans="7:7" x14ac:dyDescent="0.25">
      <c r="G194700"/>
    </row>
    <row r="194701" spans="7:7" x14ac:dyDescent="0.25">
      <c r="G194701"/>
    </row>
    <row r="194702" spans="7:7" x14ac:dyDescent="0.25">
      <c r="G194702"/>
    </row>
    <row r="194703" spans="7:7" x14ac:dyDescent="0.25">
      <c r="G194703"/>
    </row>
    <row r="194704" spans="7:7" x14ac:dyDescent="0.25">
      <c r="G194704"/>
    </row>
    <row r="194705" spans="7:7" x14ac:dyDescent="0.25">
      <c r="G194705"/>
    </row>
    <row r="194706" spans="7:7" x14ac:dyDescent="0.25">
      <c r="G194706"/>
    </row>
    <row r="194707" spans="7:7" x14ac:dyDescent="0.25">
      <c r="G194707"/>
    </row>
    <row r="194708" spans="7:7" x14ac:dyDescent="0.25">
      <c r="G194708"/>
    </row>
    <row r="194709" spans="7:7" x14ac:dyDescent="0.25">
      <c r="G194709"/>
    </row>
    <row r="194710" spans="7:7" x14ac:dyDescent="0.25">
      <c r="G194710"/>
    </row>
    <row r="194711" spans="7:7" x14ac:dyDescent="0.25">
      <c r="G194711"/>
    </row>
    <row r="194712" spans="7:7" x14ac:dyDescent="0.25">
      <c r="G194712"/>
    </row>
    <row r="194713" spans="7:7" x14ac:dyDescent="0.25">
      <c r="G194713"/>
    </row>
    <row r="194714" spans="7:7" x14ac:dyDescent="0.25">
      <c r="G194714"/>
    </row>
    <row r="194715" spans="7:7" x14ac:dyDescent="0.25">
      <c r="G194715"/>
    </row>
    <row r="194716" spans="7:7" x14ac:dyDescent="0.25">
      <c r="G194716"/>
    </row>
    <row r="194717" spans="7:7" x14ac:dyDescent="0.25">
      <c r="G194717"/>
    </row>
    <row r="194718" spans="7:7" x14ac:dyDescent="0.25">
      <c r="G194718"/>
    </row>
    <row r="194719" spans="7:7" x14ac:dyDescent="0.25">
      <c r="G194719"/>
    </row>
    <row r="194720" spans="7:7" x14ac:dyDescent="0.25">
      <c r="G194720"/>
    </row>
    <row r="194721" spans="7:7" x14ac:dyDescent="0.25">
      <c r="G194721"/>
    </row>
    <row r="194722" spans="7:7" x14ac:dyDescent="0.25">
      <c r="G194722"/>
    </row>
    <row r="194723" spans="7:7" x14ac:dyDescent="0.25">
      <c r="G194723"/>
    </row>
    <row r="194724" spans="7:7" x14ac:dyDescent="0.25">
      <c r="G194724"/>
    </row>
    <row r="194725" spans="7:7" x14ac:dyDescent="0.25">
      <c r="G194725"/>
    </row>
    <row r="194726" spans="7:7" x14ac:dyDescent="0.25">
      <c r="G194726"/>
    </row>
    <row r="194727" spans="7:7" x14ac:dyDescent="0.25">
      <c r="G194727"/>
    </row>
    <row r="194728" spans="7:7" x14ac:dyDescent="0.25">
      <c r="G194728"/>
    </row>
    <row r="194729" spans="7:7" x14ac:dyDescent="0.25">
      <c r="G194729"/>
    </row>
    <row r="194730" spans="7:7" x14ac:dyDescent="0.25">
      <c r="G194730"/>
    </row>
    <row r="194731" spans="7:7" x14ac:dyDescent="0.25">
      <c r="G194731"/>
    </row>
    <row r="194732" spans="7:7" x14ac:dyDescent="0.25">
      <c r="G194732"/>
    </row>
    <row r="194733" spans="7:7" x14ac:dyDescent="0.25">
      <c r="G194733"/>
    </row>
    <row r="194734" spans="7:7" x14ac:dyDescent="0.25">
      <c r="G194734"/>
    </row>
    <row r="194735" spans="7:7" x14ac:dyDescent="0.25">
      <c r="G194735"/>
    </row>
    <row r="194736" spans="7:7" x14ac:dyDescent="0.25">
      <c r="G194736"/>
    </row>
    <row r="194737" spans="7:7" x14ac:dyDescent="0.25">
      <c r="G194737"/>
    </row>
    <row r="194738" spans="7:7" x14ac:dyDescent="0.25">
      <c r="G194738"/>
    </row>
    <row r="194739" spans="7:7" x14ac:dyDescent="0.25">
      <c r="G194739"/>
    </row>
    <row r="194740" spans="7:7" x14ac:dyDescent="0.25">
      <c r="G194740"/>
    </row>
    <row r="194741" spans="7:7" x14ac:dyDescent="0.25">
      <c r="G194741"/>
    </row>
    <row r="194742" spans="7:7" x14ac:dyDescent="0.25">
      <c r="G194742"/>
    </row>
    <row r="194743" spans="7:7" x14ac:dyDescent="0.25">
      <c r="G194743"/>
    </row>
    <row r="194744" spans="7:7" x14ac:dyDescent="0.25">
      <c r="G194744"/>
    </row>
    <row r="194745" spans="7:7" x14ac:dyDescent="0.25">
      <c r="G194745"/>
    </row>
    <row r="194746" spans="7:7" x14ac:dyDescent="0.25">
      <c r="G194746"/>
    </row>
    <row r="194747" spans="7:7" x14ac:dyDescent="0.25">
      <c r="G194747"/>
    </row>
    <row r="194748" spans="7:7" x14ac:dyDescent="0.25">
      <c r="G194748"/>
    </row>
    <row r="194749" spans="7:7" x14ac:dyDescent="0.25">
      <c r="G194749"/>
    </row>
    <row r="194750" spans="7:7" x14ac:dyDescent="0.25">
      <c r="G194750"/>
    </row>
    <row r="194751" spans="7:7" x14ac:dyDescent="0.25">
      <c r="G194751"/>
    </row>
    <row r="194752" spans="7:7" x14ac:dyDescent="0.25">
      <c r="G194752"/>
    </row>
    <row r="194753" spans="7:7" x14ac:dyDescent="0.25">
      <c r="G194753"/>
    </row>
    <row r="194754" spans="7:7" x14ac:dyDescent="0.25">
      <c r="G194754"/>
    </row>
    <row r="194755" spans="7:7" x14ac:dyDescent="0.25">
      <c r="G194755"/>
    </row>
    <row r="194756" spans="7:7" x14ac:dyDescent="0.25">
      <c r="G194756"/>
    </row>
    <row r="194757" spans="7:7" x14ac:dyDescent="0.25">
      <c r="G194757"/>
    </row>
    <row r="194758" spans="7:7" x14ac:dyDescent="0.25">
      <c r="G194758"/>
    </row>
    <row r="194759" spans="7:7" x14ac:dyDescent="0.25">
      <c r="G194759"/>
    </row>
    <row r="194760" spans="7:7" x14ac:dyDescent="0.25">
      <c r="G194760"/>
    </row>
    <row r="194761" spans="7:7" x14ac:dyDescent="0.25">
      <c r="G194761"/>
    </row>
    <row r="194762" spans="7:7" x14ac:dyDescent="0.25">
      <c r="G194762"/>
    </row>
    <row r="194763" spans="7:7" x14ac:dyDescent="0.25">
      <c r="G194763"/>
    </row>
    <row r="194764" spans="7:7" x14ac:dyDescent="0.25">
      <c r="G194764"/>
    </row>
    <row r="194765" spans="7:7" x14ac:dyDescent="0.25">
      <c r="G194765"/>
    </row>
    <row r="194766" spans="7:7" x14ac:dyDescent="0.25">
      <c r="G194766"/>
    </row>
    <row r="194767" spans="7:7" x14ac:dyDescent="0.25">
      <c r="G194767"/>
    </row>
    <row r="194768" spans="7:7" x14ac:dyDescent="0.25">
      <c r="G194768"/>
    </row>
    <row r="194769" spans="7:7" x14ac:dyDescent="0.25">
      <c r="G194769"/>
    </row>
    <row r="194770" spans="7:7" x14ac:dyDescent="0.25">
      <c r="G194770"/>
    </row>
    <row r="194771" spans="7:7" x14ac:dyDescent="0.25">
      <c r="G194771"/>
    </row>
    <row r="194772" spans="7:7" x14ac:dyDescent="0.25">
      <c r="G194772"/>
    </row>
    <row r="194773" spans="7:7" x14ac:dyDescent="0.25">
      <c r="G194773"/>
    </row>
    <row r="194774" spans="7:7" x14ac:dyDescent="0.25">
      <c r="G194774"/>
    </row>
    <row r="194775" spans="7:7" x14ac:dyDescent="0.25">
      <c r="G194775"/>
    </row>
    <row r="194776" spans="7:7" x14ac:dyDescent="0.25">
      <c r="G194776"/>
    </row>
    <row r="194777" spans="7:7" x14ac:dyDescent="0.25">
      <c r="G194777"/>
    </row>
    <row r="194778" spans="7:7" x14ac:dyDescent="0.25">
      <c r="G194778"/>
    </row>
    <row r="194779" spans="7:7" x14ac:dyDescent="0.25">
      <c r="G194779"/>
    </row>
    <row r="194780" spans="7:7" x14ac:dyDescent="0.25">
      <c r="G194780"/>
    </row>
    <row r="194781" spans="7:7" x14ac:dyDescent="0.25">
      <c r="G194781"/>
    </row>
    <row r="194782" spans="7:7" x14ac:dyDescent="0.25">
      <c r="G194782"/>
    </row>
    <row r="194783" spans="7:7" x14ac:dyDescent="0.25">
      <c r="G194783"/>
    </row>
    <row r="194784" spans="7:7" x14ac:dyDescent="0.25">
      <c r="G194784"/>
    </row>
    <row r="194785" spans="7:7" x14ac:dyDescent="0.25">
      <c r="G194785"/>
    </row>
    <row r="194786" spans="7:7" x14ac:dyDescent="0.25">
      <c r="G194786"/>
    </row>
    <row r="194787" spans="7:7" x14ac:dyDescent="0.25">
      <c r="G194787"/>
    </row>
    <row r="194788" spans="7:7" x14ac:dyDescent="0.25">
      <c r="G194788"/>
    </row>
    <row r="194789" spans="7:7" x14ac:dyDescent="0.25">
      <c r="G194789"/>
    </row>
    <row r="194790" spans="7:7" x14ac:dyDescent="0.25">
      <c r="G194790"/>
    </row>
    <row r="194791" spans="7:7" x14ac:dyDescent="0.25">
      <c r="G194791"/>
    </row>
    <row r="194792" spans="7:7" x14ac:dyDescent="0.25">
      <c r="G194792"/>
    </row>
    <row r="194793" spans="7:7" x14ac:dyDescent="0.25">
      <c r="G194793"/>
    </row>
    <row r="194794" spans="7:7" x14ac:dyDescent="0.25">
      <c r="G194794"/>
    </row>
    <row r="194795" spans="7:7" x14ac:dyDescent="0.25">
      <c r="G194795"/>
    </row>
    <row r="194796" spans="7:7" x14ac:dyDescent="0.25">
      <c r="G194796"/>
    </row>
    <row r="194797" spans="7:7" x14ac:dyDescent="0.25">
      <c r="G194797"/>
    </row>
    <row r="194798" spans="7:7" x14ac:dyDescent="0.25">
      <c r="G194798"/>
    </row>
    <row r="194799" spans="7:7" x14ac:dyDescent="0.25">
      <c r="G194799"/>
    </row>
    <row r="194800" spans="7:7" x14ac:dyDescent="0.25">
      <c r="G194800"/>
    </row>
    <row r="194801" spans="7:7" x14ac:dyDescent="0.25">
      <c r="G194801"/>
    </row>
    <row r="194802" spans="7:7" x14ac:dyDescent="0.25">
      <c r="G194802"/>
    </row>
    <row r="194803" spans="7:7" x14ac:dyDescent="0.25">
      <c r="G194803"/>
    </row>
    <row r="194804" spans="7:7" x14ac:dyDescent="0.25">
      <c r="G194804"/>
    </row>
    <row r="194805" spans="7:7" x14ac:dyDescent="0.25">
      <c r="G194805"/>
    </row>
    <row r="194806" spans="7:7" x14ac:dyDescent="0.25">
      <c r="G194806"/>
    </row>
    <row r="194807" spans="7:7" x14ac:dyDescent="0.25">
      <c r="G194807"/>
    </row>
    <row r="194808" spans="7:7" x14ac:dyDescent="0.25">
      <c r="G194808"/>
    </row>
    <row r="194809" spans="7:7" x14ac:dyDescent="0.25">
      <c r="G194809"/>
    </row>
    <row r="194810" spans="7:7" x14ac:dyDescent="0.25">
      <c r="G194810"/>
    </row>
    <row r="194811" spans="7:7" x14ac:dyDescent="0.25">
      <c r="G194811"/>
    </row>
    <row r="194812" spans="7:7" x14ac:dyDescent="0.25">
      <c r="G194812"/>
    </row>
    <row r="194813" spans="7:7" x14ac:dyDescent="0.25">
      <c r="G194813"/>
    </row>
    <row r="194814" spans="7:7" x14ac:dyDescent="0.25">
      <c r="G194814"/>
    </row>
    <row r="194815" spans="7:7" x14ac:dyDescent="0.25">
      <c r="G194815"/>
    </row>
    <row r="194816" spans="7:7" x14ac:dyDescent="0.25">
      <c r="G194816"/>
    </row>
    <row r="194817" spans="7:7" x14ac:dyDescent="0.25">
      <c r="G194817"/>
    </row>
    <row r="194818" spans="7:7" x14ac:dyDescent="0.25">
      <c r="G194818"/>
    </row>
    <row r="194819" spans="7:7" x14ac:dyDescent="0.25">
      <c r="G194819"/>
    </row>
    <row r="194820" spans="7:7" x14ac:dyDescent="0.25">
      <c r="G194820"/>
    </row>
    <row r="194821" spans="7:7" x14ac:dyDescent="0.25">
      <c r="G194821"/>
    </row>
    <row r="194822" spans="7:7" x14ac:dyDescent="0.25">
      <c r="G194822"/>
    </row>
    <row r="194823" spans="7:7" x14ac:dyDescent="0.25">
      <c r="G194823"/>
    </row>
    <row r="194824" spans="7:7" x14ac:dyDescent="0.25">
      <c r="G194824"/>
    </row>
    <row r="194825" spans="7:7" x14ac:dyDescent="0.25">
      <c r="G194825"/>
    </row>
    <row r="194826" spans="7:7" x14ac:dyDescent="0.25">
      <c r="G194826"/>
    </row>
    <row r="194827" spans="7:7" x14ac:dyDescent="0.25">
      <c r="G194827"/>
    </row>
    <row r="194828" spans="7:7" x14ac:dyDescent="0.25">
      <c r="G194828"/>
    </row>
    <row r="194829" spans="7:7" x14ac:dyDescent="0.25">
      <c r="G194829"/>
    </row>
    <row r="194830" spans="7:7" x14ac:dyDescent="0.25">
      <c r="G194830"/>
    </row>
    <row r="194831" spans="7:7" x14ac:dyDescent="0.25">
      <c r="G194831"/>
    </row>
    <row r="194832" spans="7:7" x14ac:dyDescent="0.25">
      <c r="G194832"/>
    </row>
    <row r="194833" spans="7:7" x14ac:dyDescent="0.25">
      <c r="G194833"/>
    </row>
    <row r="194834" spans="7:7" x14ac:dyDescent="0.25">
      <c r="G194834"/>
    </row>
    <row r="194835" spans="7:7" x14ac:dyDescent="0.25">
      <c r="G194835"/>
    </row>
    <row r="194836" spans="7:7" x14ac:dyDescent="0.25">
      <c r="G194836"/>
    </row>
    <row r="194837" spans="7:7" x14ac:dyDescent="0.25">
      <c r="G194837"/>
    </row>
    <row r="194838" spans="7:7" x14ac:dyDescent="0.25">
      <c r="G194838"/>
    </row>
    <row r="194839" spans="7:7" x14ac:dyDescent="0.25">
      <c r="G194839"/>
    </row>
    <row r="194840" spans="7:7" x14ac:dyDescent="0.25">
      <c r="G194840"/>
    </row>
    <row r="194841" spans="7:7" x14ac:dyDescent="0.25">
      <c r="G194841"/>
    </row>
    <row r="194842" spans="7:7" x14ac:dyDescent="0.25">
      <c r="G194842"/>
    </row>
    <row r="194843" spans="7:7" x14ac:dyDescent="0.25">
      <c r="G194843"/>
    </row>
    <row r="194844" spans="7:7" x14ac:dyDescent="0.25">
      <c r="G194844"/>
    </row>
    <row r="194845" spans="7:7" x14ac:dyDescent="0.25">
      <c r="G194845"/>
    </row>
    <row r="194846" spans="7:7" x14ac:dyDescent="0.25">
      <c r="G194846"/>
    </row>
    <row r="194847" spans="7:7" x14ac:dyDescent="0.25">
      <c r="G194847"/>
    </row>
    <row r="194848" spans="7:7" x14ac:dyDescent="0.25">
      <c r="G194848"/>
    </row>
    <row r="194849" spans="7:7" x14ac:dyDescent="0.25">
      <c r="G194849"/>
    </row>
    <row r="194850" spans="7:7" x14ac:dyDescent="0.25">
      <c r="G194850"/>
    </row>
    <row r="194851" spans="7:7" x14ac:dyDescent="0.25">
      <c r="G194851"/>
    </row>
    <row r="194852" spans="7:7" x14ac:dyDescent="0.25">
      <c r="G194852"/>
    </row>
    <row r="194853" spans="7:7" x14ac:dyDescent="0.25">
      <c r="G194853"/>
    </row>
    <row r="194854" spans="7:7" x14ac:dyDescent="0.25">
      <c r="G194854"/>
    </row>
    <row r="194855" spans="7:7" x14ac:dyDescent="0.25">
      <c r="G194855"/>
    </row>
    <row r="194856" spans="7:7" x14ac:dyDescent="0.25">
      <c r="G194856"/>
    </row>
    <row r="194857" spans="7:7" x14ac:dyDescent="0.25">
      <c r="G194857"/>
    </row>
    <row r="194858" spans="7:7" x14ac:dyDescent="0.25">
      <c r="G194858"/>
    </row>
    <row r="194859" spans="7:7" x14ac:dyDescent="0.25">
      <c r="G194859"/>
    </row>
    <row r="194860" spans="7:7" x14ac:dyDescent="0.25">
      <c r="G194860"/>
    </row>
    <row r="194861" spans="7:7" x14ac:dyDescent="0.25">
      <c r="G194861"/>
    </row>
    <row r="194862" spans="7:7" x14ac:dyDescent="0.25">
      <c r="G194862"/>
    </row>
    <row r="194863" spans="7:7" x14ac:dyDescent="0.25">
      <c r="G194863"/>
    </row>
    <row r="194864" spans="7:7" x14ac:dyDescent="0.25">
      <c r="G194864"/>
    </row>
    <row r="194865" spans="7:7" x14ac:dyDescent="0.25">
      <c r="G194865"/>
    </row>
    <row r="194866" spans="7:7" x14ac:dyDescent="0.25">
      <c r="G194866"/>
    </row>
    <row r="194867" spans="7:7" x14ac:dyDescent="0.25">
      <c r="G194867"/>
    </row>
    <row r="194868" spans="7:7" x14ac:dyDescent="0.25">
      <c r="G194868"/>
    </row>
    <row r="194869" spans="7:7" x14ac:dyDescent="0.25">
      <c r="G194869"/>
    </row>
    <row r="194870" spans="7:7" x14ac:dyDescent="0.25">
      <c r="G194870"/>
    </row>
    <row r="194871" spans="7:7" x14ac:dyDescent="0.25">
      <c r="G194871"/>
    </row>
    <row r="194872" spans="7:7" x14ac:dyDescent="0.25">
      <c r="G194872"/>
    </row>
    <row r="194873" spans="7:7" x14ac:dyDescent="0.25">
      <c r="G194873"/>
    </row>
    <row r="194874" spans="7:7" x14ac:dyDescent="0.25">
      <c r="G194874"/>
    </row>
    <row r="194875" spans="7:7" x14ac:dyDescent="0.25">
      <c r="G194875"/>
    </row>
    <row r="194876" spans="7:7" x14ac:dyDescent="0.25">
      <c r="G194876"/>
    </row>
    <row r="194877" spans="7:7" x14ac:dyDescent="0.25">
      <c r="G194877"/>
    </row>
    <row r="194878" spans="7:7" x14ac:dyDescent="0.25">
      <c r="G194878"/>
    </row>
    <row r="194879" spans="7:7" x14ac:dyDescent="0.25">
      <c r="G194879"/>
    </row>
    <row r="194880" spans="7:7" x14ac:dyDescent="0.25">
      <c r="G194880"/>
    </row>
    <row r="194881" spans="7:7" x14ac:dyDescent="0.25">
      <c r="G194881"/>
    </row>
    <row r="194882" spans="7:7" x14ac:dyDescent="0.25">
      <c r="G194882"/>
    </row>
    <row r="194883" spans="7:7" x14ac:dyDescent="0.25">
      <c r="G194883"/>
    </row>
    <row r="194884" spans="7:7" x14ac:dyDescent="0.25">
      <c r="G194884"/>
    </row>
    <row r="194885" spans="7:7" x14ac:dyDescent="0.25">
      <c r="G194885"/>
    </row>
    <row r="194886" spans="7:7" x14ac:dyDescent="0.25">
      <c r="G194886"/>
    </row>
    <row r="194887" spans="7:7" x14ac:dyDescent="0.25">
      <c r="G194887"/>
    </row>
    <row r="194888" spans="7:7" x14ac:dyDescent="0.25">
      <c r="G194888"/>
    </row>
    <row r="194889" spans="7:7" x14ac:dyDescent="0.25">
      <c r="G194889"/>
    </row>
    <row r="194890" spans="7:7" x14ac:dyDescent="0.25">
      <c r="G194890"/>
    </row>
    <row r="194891" spans="7:7" x14ac:dyDescent="0.25">
      <c r="G194891"/>
    </row>
    <row r="194892" spans="7:7" x14ac:dyDescent="0.25">
      <c r="G194892"/>
    </row>
    <row r="194893" spans="7:7" x14ac:dyDescent="0.25">
      <c r="G194893"/>
    </row>
    <row r="194894" spans="7:7" x14ac:dyDescent="0.25">
      <c r="G194894"/>
    </row>
    <row r="194895" spans="7:7" x14ac:dyDescent="0.25">
      <c r="G194895"/>
    </row>
    <row r="194896" spans="7:7" x14ac:dyDescent="0.25">
      <c r="G194896"/>
    </row>
    <row r="194897" spans="7:7" x14ac:dyDescent="0.25">
      <c r="G194897"/>
    </row>
    <row r="194898" spans="7:7" x14ac:dyDescent="0.25">
      <c r="G194898"/>
    </row>
    <row r="194899" spans="7:7" x14ac:dyDescent="0.25">
      <c r="G194899"/>
    </row>
    <row r="194900" spans="7:7" x14ac:dyDescent="0.25">
      <c r="G194900"/>
    </row>
    <row r="194901" spans="7:7" x14ac:dyDescent="0.25">
      <c r="G194901"/>
    </row>
    <row r="194902" spans="7:7" x14ac:dyDescent="0.25">
      <c r="G194902"/>
    </row>
    <row r="194903" spans="7:7" x14ac:dyDescent="0.25">
      <c r="G194903"/>
    </row>
    <row r="194904" spans="7:7" x14ac:dyDescent="0.25">
      <c r="G194904"/>
    </row>
    <row r="194905" spans="7:7" x14ac:dyDescent="0.25">
      <c r="G194905"/>
    </row>
    <row r="194906" spans="7:7" x14ac:dyDescent="0.25">
      <c r="G194906"/>
    </row>
    <row r="194907" spans="7:7" x14ac:dyDescent="0.25">
      <c r="G194907"/>
    </row>
    <row r="194908" spans="7:7" x14ac:dyDescent="0.25">
      <c r="G194908"/>
    </row>
    <row r="194909" spans="7:7" x14ac:dyDescent="0.25">
      <c r="G194909"/>
    </row>
    <row r="194910" spans="7:7" x14ac:dyDescent="0.25">
      <c r="G194910"/>
    </row>
    <row r="194911" spans="7:7" x14ac:dyDescent="0.25">
      <c r="G194911"/>
    </row>
    <row r="194912" spans="7:7" x14ac:dyDescent="0.25">
      <c r="G194912"/>
    </row>
    <row r="194913" spans="7:7" x14ac:dyDescent="0.25">
      <c r="G194913"/>
    </row>
    <row r="194914" spans="7:7" x14ac:dyDescent="0.25">
      <c r="G194914"/>
    </row>
    <row r="194915" spans="7:7" x14ac:dyDescent="0.25">
      <c r="G194915"/>
    </row>
    <row r="194916" spans="7:7" x14ac:dyDescent="0.25">
      <c r="G194916"/>
    </row>
    <row r="194917" spans="7:7" x14ac:dyDescent="0.25">
      <c r="G194917"/>
    </row>
    <row r="194918" spans="7:7" x14ac:dyDescent="0.25">
      <c r="G194918"/>
    </row>
    <row r="194919" spans="7:7" x14ac:dyDescent="0.25">
      <c r="G194919"/>
    </row>
    <row r="194920" spans="7:7" x14ac:dyDescent="0.25">
      <c r="G194920"/>
    </row>
    <row r="194921" spans="7:7" x14ac:dyDescent="0.25">
      <c r="G194921"/>
    </row>
    <row r="194922" spans="7:7" x14ac:dyDescent="0.25">
      <c r="G194922"/>
    </row>
    <row r="194923" spans="7:7" x14ac:dyDescent="0.25">
      <c r="G194923"/>
    </row>
    <row r="194924" spans="7:7" x14ac:dyDescent="0.25">
      <c r="G194924"/>
    </row>
    <row r="194925" spans="7:7" x14ac:dyDescent="0.25">
      <c r="G194925"/>
    </row>
    <row r="194926" spans="7:7" x14ac:dyDescent="0.25">
      <c r="G194926"/>
    </row>
    <row r="194927" spans="7:7" x14ac:dyDescent="0.25">
      <c r="G194927"/>
    </row>
    <row r="194928" spans="7:7" x14ac:dyDescent="0.25">
      <c r="G194928"/>
    </row>
    <row r="194929" spans="7:7" x14ac:dyDescent="0.25">
      <c r="G194929"/>
    </row>
    <row r="194930" spans="7:7" x14ac:dyDescent="0.25">
      <c r="G194930"/>
    </row>
    <row r="194931" spans="7:7" x14ac:dyDescent="0.25">
      <c r="G194931"/>
    </row>
    <row r="194932" spans="7:7" x14ac:dyDescent="0.25">
      <c r="G194932"/>
    </row>
    <row r="194933" spans="7:7" x14ac:dyDescent="0.25">
      <c r="G194933"/>
    </row>
    <row r="194934" spans="7:7" x14ac:dyDescent="0.25">
      <c r="G194934"/>
    </row>
    <row r="194935" spans="7:7" x14ac:dyDescent="0.25">
      <c r="G194935"/>
    </row>
    <row r="194936" spans="7:7" x14ac:dyDescent="0.25">
      <c r="G194936"/>
    </row>
    <row r="194937" spans="7:7" x14ac:dyDescent="0.25">
      <c r="G194937"/>
    </row>
    <row r="194938" spans="7:7" x14ac:dyDescent="0.25">
      <c r="G194938"/>
    </row>
    <row r="194939" spans="7:7" x14ac:dyDescent="0.25">
      <c r="G194939"/>
    </row>
    <row r="194940" spans="7:7" x14ac:dyDescent="0.25">
      <c r="G194940"/>
    </row>
    <row r="194941" spans="7:7" x14ac:dyDescent="0.25">
      <c r="G194941"/>
    </row>
    <row r="194942" spans="7:7" x14ac:dyDescent="0.25">
      <c r="G194942"/>
    </row>
    <row r="194943" spans="7:7" x14ac:dyDescent="0.25">
      <c r="G194943"/>
    </row>
    <row r="194944" spans="7:7" x14ac:dyDescent="0.25">
      <c r="G194944"/>
    </row>
    <row r="194945" spans="7:7" x14ac:dyDescent="0.25">
      <c r="G194945"/>
    </row>
    <row r="194946" spans="7:7" x14ac:dyDescent="0.25">
      <c r="G194946"/>
    </row>
    <row r="194947" spans="7:7" x14ac:dyDescent="0.25">
      <c r="G194947"/>
    </row>
    <row r="194948" spans="7:7" x14ac:dyDescent="0.25">
      <c r="G194948"/>
    </row>
    <row r="194949" spans="7:7" x14ac:dyDescent="0.25">
      <c r="G194949"/>
    </row>
    <row r="194950" spans="7:7" x14ac:dyDescent="0.25">
      <c r="G194950"/>
    </row>
    <row r="194951" spans="7:7" x14ac:dyDescent="0.25">
      <c r="G194951"/>
    </row>
    <row r="194952" spans="7:7" x14ac:dyDescent="0.25">
      <c r="G194952"/>
    </row>
    <row r="194953" spans="7:7" x14ac:dyDescent="0.25">
      <c r="G194953"/>
    </row>
    <row r="194954" spans="7:7" x14ac:dyDescent="0.25">
      <c r="G194954"/>
    </row>
    <row r="194955" spans="7:7" x14ac:dyDescent="0.25">
      <c r="G194955"/>
    </row>
    <row r="194956" spans="7:7" x14ac:dyDescent="0.25">
      <c r="G194956"/>
    </row>
    <row r="194957" spans="7:7" x14ac:dyDescent="0.25">
      <c r="G194957"/>
    </row>
    <row r="194958" spans="7:7" x14ac:dyDescent="0.25">
      <c r="G194958"/>
    </row>
    <row r="194959" spans="7:7" x14ac:dyDescent="0.25">
      <c r="G194959"/>
    </row>
    <row r="194960" spans="7:7" x14ac:dyDescent="0.25">
      <c r="G194960"/>
    </row>
    <row r="194961" spans="7:7" x14ac:dyDescent="0.25">
      <c r="G194961"/>
    </row>
    <row r="194962" spans="7:7" x14ac:dyDescent="0.25">
      <c r="G194962"/>
    </row>
    <row r="194963" spans="7:7" x14ac:dyDescent="0.25">
      <c r="G194963"/>
    </row>
    <row r="194964" spans="7:7" x14ac:dyDescent="0.25">
      <c r="G194964"/>
    </row>
    <row r="194965" spans="7:7" x14ac:dyDescent="0.25">
      <c r="G194965"/>
    </row>
    <row r="194966" spans="7:7" x14ac:dyDescent="0.25">
      <c r="G194966"/>
    </row>
    <row r="194967" spans="7:7" x14ac:dyDescent="0.25">
      <c r="G194967"/>
    </row>
    <row r="194968" spans="7:7" x14ac:dyDescent="0.25">
      <c r="G194968"/>
    </row>
    <row r="194969" spans="7:7" x14ac:dyDescent="0.25">
      <c r="G194969"/>
    </row>
    <row r="194970" spans="7:7" x14ac:dyDescent="0.25">
      <c r="G194970"/>
    </row>
    <row r="194971" spans="7:7" x14ac:dyDescent="0.25">
      <c r="G194971"/>
    </row>
    <row r="194972" spans="7:7" x14ac:dyDescent="0.25">
      <c r="G194972"/>
    </row>
    <row r="194973" spans="7:7" x14ac:dyDescent="0.25">
      <c r="G194973"/>
    </row>
    <row r="194974" spans="7:7" x14ac:dyDescent="0.25">
      <c r="G194974"/>
    </row>
    <row r="194975" spans="7:7" x14ac:dyDescent="0.25">
      <c r="G194975"/>
    </row>
    <row r="194976" spans="7:7" x14ac:dyDescent="0.25">
      <c r="G194976"/>
    </row>
    <row r="194977" spans="7:7" x14ac:dyDescent="0.25">
      <c r="G194977"/>
    </row>
    <row r="194978" spans="7:7" x14ac:dyDescent="0.25">
      <c r="G194978"/>
    </row>
    <row r="194979" spans="7:7" x14ac:dyDescent="0.25">
      <c r="G194979"/>
    </row>
    <row r="194980" spans="7:7" x14ac:dyDescent="0.25">
      <c r="G194980"/>
    </row>
    <row r="194981" spans="7:7" x14ac:dyDescent="0.25">
      <c r="G194981"/>
    </row>
    <row r="194982" spans="7:7" x14ac:dyDescent="0.25">
      <c r="G194982"/>
    </row>
    <row r="194983" spans="7:7" x14ac:dyDescent="0.25">
      <c r="G194983"/>
    </row>
    <row r="194984" spans="7:7" x14ac:dyDescent="0.25">
      <c r="G194984"/>
    </row>
    <row r="194985" spans="7:7" x14ac:dyDescent="0.25">
      <c r="G194985"/>
    </row>
    <row r="194986" spans="7:7" x14ac:dyDescent="0.25">
      <c r="G194986"/>
    </row>
    <row r="194987" spans="7:7" x14ac:dyDescent="0.25">
      <c r="G194987"/>
    </row>
    <row r="194988" spans="7:7" x14ac:dyDescent="0.25">
      <c r="G194988"/>
    </row>
    <row r="194989" spans="7:7" x14ac:dyDescent="0.25">
      <c r="G194989"/>
    </row>
    <row r="194990" spans="7:7" x14ac:dyDescent="0.25">
      <c r="G194990"/>
    </row>
    <row r="194991" spans="7:7" x14ac:dyDescent="0.25">
      <c r="G194991"/>
    </row>
    <row r="194992" spans="7:7" x14ac:dyDescent="0.25">
      <c r="G194992"/>
    </row>
    <row r="194993" spans="7:7" x14ac:dyDescent="0.25">
      <c r="G194993"/>
    </row>
    <row r="194994" spans="7:7" x14ac:dyDescent="0.25">
      <c r="G194994"/>
    </row>
    <row r="194995" spans="7:7" x14ac:dyDescent="0.25">
      <c r="G194995"/>
    </row>
    <row r="194996" spans="7:7" x14ac:dyDescent="0.25">
      <c r="G194996"/>
    </row>
    <row r="194997" spans="7:7" x14ac:dyDescent="0.25">
      <c r="G194997"/>
    </row>
    <row r="194998" spans="7:7" x14ac:dyDescent="0.25">
      <c r="G194998"/>
    </row>
    <row r="194999" spans="7:7" x14ac:dyDescent="0.25">
      <c r="G194999"/>
    </row>
    <row r="195000" spans="7:7" x14ac:dyDescent="0.25">
      <c r="G195000"/>
    </row>
    <row r="195001" spans="7:7" x14ac:dyDescent="0.25">
      <c r="G195001"/>
    </row>
    <row r="195002" spans="7:7" x14ac:dyDescent="0.25">
      <c r="G195002"/>
    </row>
    <row r="195003" spans="7:7" x14ac:dyDescent="0.25">
      <c r="G195003"/>
    </row>
    <row r="195004" spans="7:7" x14ac:dyDescent="0.25">
      <c r="G195004"/>
    </row>
    <row r="195005" spans="7:7" x14ac:dyDescent="0.25">
      <c r="G195005"/>
    </row>
    <row r="195006" spans="7:7" x14ac:dyDescent="0.25">
      <c r="G195006"/>
    </row>
    <row r="195007" spans="7:7" x14ac:dyDescent="0.25">
      <c r="G195007"/>
    </row>
    <row r="195008" spans="7:7" x14ac:dyDescent="0.25">
      <c r="G195008"/>
    </row>
    <row r="195009" spans="7:7" x14ac:dyDescent="0.25">
      <c r="G195009"/>
    </row>
    <row r="195010" spans="7:7" x14ac:dyDescent="0.25">
      <c r="G195010"/>
    </row>
    <row r="195011" spans="7:7" x14ac:dyDescent="0.25">
      <c r="G195011"/>
    </row>
    <row r="195012" spans="7:7" x14ac:dyDescent="0.25">
      <c r="G195012"/>
    </row>
    <row r="195013" spans="7:7" x14ac:dyDescent="0.25">
      <c r="G195013"/>
    </row>
    <row r="195014" spans="7:7" x14ac:dyDescent="0.25">
      <c r="G195014"/>
    </row>
    <row r="195015" spans="7:7" x14ac:dyDescent="0.25">
      <c r="G195015"/>
    </row>
    <row r="195016" spans="7:7" x14ac:dyDescent="0.25">
      <c r="G195016"/>
    </row>
    <row r="195017" spans="7:7" x14ac:dyDescent="0.25">
      <c r="G195017"/>
    </row>
    <row r="195018" spans="7:7" x14ac:dyDescent="0.25">
      <c r="G195018"/>
    </row>
    <row r="195019" spans="7:7" x14ac:dyDescent="0.25">
      <c r="G195019"/>
    </row>
    <row r="195020" spans="7:7" x14ac:dyDescent="0.25">
      <c r="G195020"/>
    </row>
    <row r="195021" spans="7:7" x14ac:dyDescent="0.25">
      <c r="G195021"/>
    </row>
    <row r="195022" spans="7:7" x14ac:dyDescent="0.25">
      <c r="G195022"/>
    </row>
    <row r="195023" spans="7:7" x14ac:dyDescent="0.25">
      <c r="G195023"/>
    </row>
    <row r="195024" spans="7:7" x14ac:dyDescent="0.25">
      <c r="G195024"/>
    </row>
    <row r="195025" spans="7:7" x14ac:dyDescent="0.25">
      <c r="G195025"/>
    </row>
    <row r="195026" spans="7:7" x14ac:dyDescent="0.25">
      <c r="G195026"/>
    </row>
    <row r="195027" spans="7:7" x14ac:dyDescent="0.25">
      <c r="G195027"/>
    </row>
    <row r="195028" spans="7:7" x14ac:dyDescent="0.25">
      <c r="G195028"/>
    </row>
    <row r="195029" spans="7:7" x14ac:dyDescent="0.25">
      <c r="G195029"/>
    </row>
    <row r="195030" spans="7:7" x14ac:dyDescent="0.25">
      <c r="G195030"/>
    </row>
    <row r="195031" spans="7:7" x14ac:dyDescent="0.25">
      <c r="G195031"/>
    </row>
    <row r="195032" spans="7:7" x14ac:dyDescent="0.25">
      <c r="G195032"/>
    </row>
    <row r="195033" spans="7:7" x14ac:dyDescent="0.25">
      <c r="G195033"/>
    </row>
    <row r="195034" spans="7:7" x14ac:dyDescent="0.25">
      <c r="G195034"/>
    </row>
    <row r="195035" spans="7:7" x14ac:dyDescent="0.25">
      <c r="G195035"/>
    </row>
    <row r="195036" spans="7:7" x14ac:dyDescent="0.25">
      <c r="G195036"/>
    </row>
    <row r="195037" spans="7:7" x14ac:dyDescent="0.25">
      <c r="G195037"/>
    </row>
    <row r="195038" spans="7:7" x14ac:dyDescent="0.25">
      <c r="G195038"/>
    </row>
    <row r="195039" spans="7:7" x14ac:dyDescent="0.25">
      <c r="G195039"/>
    </row>
    <row r="195040" spans="7:7" x14ac:dyDescent="0.25">
      <c r="G195040"/>
    </row>
    <row r="195041" spans="7:7" x14ac:dyDescent="0.25">
      <c r="G195041"/>
    </row>
    <row r="195042" spans="7:7" x14ac:dyDescent="0.25">
      <c r="G195042"/>
    </row>
    <row r="195043" spans="7:7" x14ac:dyDescent="0.25">
      <c r="G195043"/>
    </row>
    <row r="195044" spans="7:7" x14ac:dyDescent="0.25">
      <c r="G195044"/>
    </row>
    <row r="195045" spans="7:7" x14ac:dyDescent="0.25">
      <c r="G195045"/>
    </row>
    <row r="195046" spans="7:7" x14ac:dyDescent="0.25">
      <c r="G195046"/>
    </row>
    <row r="195047" spans="7:7" x14ac:dyDescent="0.25">
      <c r="G195047"/>
    </row>
    <row r="195048" spans="7:7" x14ac:dyDescent="0.25">
      <c r="G195048"/>
    </row>
    <row r="195049" spans="7:7" x14ac:dyDescent="0.25">
      <c r="G195049"/>
    </row>
    <row r="195050" spans="7:7" x14ac:dyDescent="0.25">
      <c r="G195050"/>
    </row>
    <row r="195051" spans="7:7" x14ac:dyDescent="0.25">
      <c r="G195051"/>
    </row>
    <row r="195052" spans="7:7" x14ac:dyDescent="0.25">
      <c r="G195052"/>
    </row>
    <row r="195053" spans="7:7" x14ac:dyDescent="0.25">
      <c r="G195053"/>
    </row>
    <row r="195054" spans="7:7" x14ac:dyDescent="0.25">
      <c r="G195054"/>
    </row>
    <row r="195055" spans="7:7" x14ac:dyDescent="0.25">
      <c r="G195055"/>
    </row>
    <row r="195056" spans="7:7" x14ac:dyDescent="0.25">
      <c r="G195056"/>
    </row>
    <row r="195057" spans="7:7" x14ac:dyDescent="0.25">
      <c r="G195057"/>
    </row>
    <row r="195058" spans="7:7" x14ac:dyDescent="0.25">
      <c r="G195058"/>
    </row>
    <row r="195059" spans="7:7" x14ac:dyDescent="0.25">
      <c r="G195059"/>
    </row>
    <row r="195060" spans="7:7" x14ac:dyDescent="0.25">
      <c r="G195060"/>
    </row>
    <row r="195061" spans="7:7" x14ac:dyDescent="0.25">
      <c r="G195061"/>
    </row>
    <row r="195062" spans="7:7" x14ac:dyDescent="0.25">
      <c r="G195062"/>
    </row>
    <row r="195063" spans="7:7" x14ac:dyDescent="0.25">
      <c r="G195063"/>
    </row>
    <row r="195064" spans="7:7" x14ac:dyDescent="0.25">
      <c r="G195064"/>
    </row>
    <row r="195065" spans="7:7" x14ac:dyDescent="0.25">
      <c r="G195065"/>
    </row>
    <row r="195066" spans="7:7" x14ac:dyDescent="0.25">
      <c r="G195066"/>
    </row>
    <row r="195067" spans="7:7" x14ac:dyDescent="0.25">
      <c r="G195067"/>
    </row>
    <row r="195068" spans="7:7" x14ac:dyDescent="0.25">
      <c r="G195068"/>
    </row>
    <row r="195069" spans="7:7" x14ac:dyDescent="0.25">
      <c r="G195069"/>
    </row>
    <row r="195070" spans="7:7" x14ac:dyDescent="0.25">
      <c r="G195070"/>
    </row>
    <row r="195071" spans="7:7" x14ac:dyDescent="0.25">
      <c r="G195071"/>
    </row>
    <row r="195072" spans="7:7" x14ac:dyDescent="0.25">
      <c r="G195072"/>
    </row>
    <row r="195073" spans="7:7" x14ac:dyDescent="0.25">
      <c r="G195073"/>
    </row>
    <row r="195074" spans="7:7" x14ac:dyDescent="0.25">
      <c r="G195074"/>
    </row>
    <row r="195075" spans="7:7" x14ac:dyDescent="0.25">
      <c r="G195075"/>
    </row>
    <row r="195076" spans="7:7" x14ac:dyDescent="0.25">
      <c r="G195076"/>
    </row>
    <row r="195077" spans="7:7" x14ac:dyDescent="0.25">
      <c r="G195077"/>
    </row>
    <row r="195078" spans="7:7" x14ac:dyDescent="0.25">
      <c r="G195078"/>
    </row>
    <row r="195079" spans="7:7" x14ac:dyDescent="0.25">
      <c r="G195079"/>
    </row>
    <row r="195080" spans="7:7" x14ac:dyDescent="0.25">
      <c r="G195080"/>
    </row>
    <row r="195081" spans="7:7" x14ac:dyDescent="0.25">
      <c r="G195081"/>
    </row>
    <row r="195082" spans="7:7" x14ac:dyDescent="0.25">
      <c r="G195082"/>
    </row>
    <row r="195083" spans="7:7" x14ac:dyDescent="0.25">
      <c r="G195083"/>
    </row>
    <row r="195084" spans="7:7" x14ac:dyDescent="0.25">
      <c r="G195084"/>
    </row>
    <row r="195085" spans="7:7" x14ac:dyDescent="0.25">
      <c r="G195085"/>
    </row>
    <row r="195086" spans="7:7" x14ac:dyDescent="0.25">
      <c r="G195086"/>
    </row>
    <row r="195087" spans="7:7" x14ac:dyDescent="0.25">
      <c r="G195087"/>
    </row>
    <row r="195088" spans="7:7" x14ac:dyDescent="0.25">
      <c r="G195088"/>
    </row>
    <row r="195089" spans="7:7" x14ac:dyDescent="0.25">
      <c r="G195089"/>
    </row>
    <row r="195090" spans="7:7" x14ac:dyDescent="0.25">
      <c r="G195090"/>
    </row>
    <row r="195091" spans="7:7" x14ac:dyDescent="0.25">
      <c r="G195091"/>
    </row>
    <row r="195092" spans="7:7" x14ac:dyDescent="0.25">
      <c r="G195092"/>
    </row>
    <row r="195093" spans="7:7" x14ac:dyDescent="0.25">
      <c r="G195093"/>
    </row>
    <row r="195094" spans="7:7" x14ac:dyDescent="0.25">
      <c r="G195094"/>
    </row>
    <row r="195095" spans="7:7" x14ac:dyDescent="0.25">
      <c r="G195095"/>
    </row>
    <row r="195096" spans="7:7" x14ac:dyDescent="0.25">
      <c r="G195096"/>
    </row>
    <row r="195097" spans="7:7" x14ac:dyDescent="0.25">
      <c r="G195097"/>
    </row>
    <row r="195098" spans="7:7" x14ac:dyDescent="0.25">
      <c r="G195098"/>
    </row>
    <row r="195099" spans="7:7" x14ac:dyDescent="0.25">
      <c r="G195099"/>
    </row>
    <row r="195100" spans="7:7" x14ac:dyDescent="0.25">
      <c r="G195100"/>
    </row>
    <row r="195101" spans="7:7" x14ac:dyDescent="0.25">
      <c r="G195101"/>
    </row>
    <row r="195102" spans="7:7" x14ac:dyDescent="0.25">
      <c r="G195102"/>
    </row>
    <row r="195103" spans="7:7" x14ac:dyDescent="0.25">
      <c r="G195103"/>
    </row>
    <row r="195104" spans="7:7" x14ac:dyDescent="0.25">
      <c r="G195104"/>
    </row>
    <row r="195105" spans="7:7" x14ac:dyDescent="0.25">
      <c r="G195105"/>
    </row>
    <row r="195106" spans="7:7" x14ac:dyDescent="0.25">
      <c r="G195106"/>
    </row>
    <row r="195107" spans="7:7" x14ac:dyDescent="0.25">
      <c r="G195107"/>
    </row>
    <row r="195108" spans="7:7" x14ac:dyDescent="0.25">
      <c r="G195108"/>
    </row>
    <row r="195109" spans="7:7" x14ac:dyDescent="0.25">
      <c r="G195109"/>
    </row>
    <row r="195110" spans="7:7" x14ac:dyDescent="0.25">
      <c r="G195110"/>
    </row>
    <row r="195111" spans="7:7" x14ac:dyDescent="0.25">
      <c r="G195111"/>
    </row>
    <row r="195112" spans="7:7" x14ac:dyDescent="0.25">
      <c r="G195112"/>
    </row>
    <row r="195113" spans="7:7" x14ac:dyDescent="0.25">
      <c r="G195113"/>
    </row>
    <row r="195114" spans="7:7" x14ac:dyDescent="0.25">
      <c r="G195114"/>
    </row>
    <row r="195115" spans="7:7" x14ac:dyDescent="0.25">
      <c r="G195115"/>
    </row>
    <row r="195116" spans="7:7" x14ac:dyDescent="0.25">
      <c r="G195116"/>
    </row>
    <row r="195117" spans="7:7" x14ac:dyDescent="0.25">
      <c r="G195117"/>
    </row>
    <row r="195118" spans="7:7" x14ac:dyDescent="0.25">
      <c r="G195118"/>
    </row>
    <row r="195119" spans="7:7" x14ac:dyDescent="0.25">
      <c r="G195119"/>
    </row>
    <row r="195120" spans="7:7" x14ac:dyDescent="0.25">
      <c r="G195120"/>
    </row>
    <row r="195121" spans="7:7" x14ac:dyDescent="0.25">
      <c r="G195121"/>
    </row>
    <row r="195122" spans="7:7" x14ac:dyDescent="0.25">
      <c r="G195122"/>
    </row>
    <row r="195123" spans="7:7" x14ac:dyDescent="0.25">
      <c r="G195123"/>
    </row>
    <row r="195124" spans="7:7" x14ac:dyDescent="0.25">
      <c r="G195124"/>
    </row>
    <row r="195125" spans="7:7" x14ac:dyDescent="0.25">
      <c r="G195125"/>
    </row>
    <row r="195126" spans="7:7" x14ac:dyDescent="0.25">
      <c r="G195126"/>
    </row>
    <row r="195127" spans="7:7" x14ac:dyDescent="0.25">
      <c r="G195127"/>
    </row>
    <row r="195128" spans="7:7" x14ac:dyDescent="0.25">
      <c r="G195128"/>
    </row>
    <row r="195129" spans="7:7" x14ac:dyDescent="0.25">
      <c r="G195129"/>
    </row>
    <row r="195130" spans="7:7" x14ac:dyDescent="0.25">
      <c r="G195130"/>
    </row>
    <row r="195131" spans="7:7" x14ac:dyDescent="0.25">
      <c r="G195131"/>
    </row>
    <row r="195132" spans="7:7" x14ac:dyDescent="0.25">
      <c r="G195132"/>
    </row>
    <row r="195133" spans="7:7" x14ac:dyDescent="0.25">
      <c r="G195133"/>
    </row>
    <row r="195134" spans="7:7" x14ac:dyDescent="0.25">
      <c r="G195134"/>
    </row>
    <row r="195135" spans="7:7" x14ac:dyDescent="0.25">
      <c r="G195135"/>
    </row>
    <row r="195136" spans="7:7" x14ac:dyDescent="0.25">
      <c r="G195136"/>
    </row>
    <row r="195137" spans="7:7" x14ac:dyDescent="0.25">
      <c r="G195137"/>
    </row>
    <row r="195138" spans="7:7" x14ac:dyDescent="0.25">
      <c r="G195138"/>
    </row>
    <row r="195139" spans="7:7" x14ac:dyDescent="0.25">
      <c r="G195139"/>
    </row>
    <row r="195140" spans="7:7" x14ac:dyDescent="0.25">
      <c r="G195140"/>
    </row>
    <row r="195141" spans="7:7" x14ac:dyDescent="0.25">
      <c r="G195141"/>
    </row>
    <row r="195142" spans="7:7" x14ac:dyDescent="0.25">
      <c r="G195142"/>
    </row>
    <row r="195143" spans="7:7" x14ac:dyDescent="0.25">
      <c r="G195143"/>
    </row>
    <row r="195144" spans="7:7" x14ac:dyDescent="0.25">
      <c r="G195144"/>
    </row>
    <row r="195145" spans="7:7" x14ac:dyDescent="0.25">
      <c r="G195145"/>
    </row>
    <row r="195146" spans="7:7" x14ac:dyDescent="0.25">
      <c r="G195146"/>
    </row>
    <row r="195147" spans="7:7" x14ac:dyDescent="0.25">
      <c r="G195147"/>
    </row>
    <row r="195148" spans="7:7" x14ac:dyDescent="0.25">
      <c r="G195148"/>
    </row>
    <row r="195149" spans="7:7" x14ac:dyDescent="0.25">
      <c r="G195149"/>
    </row>
    <row r="195150" spans="7:7" x14ac:dyDescent="0.25">
      <c r="G195150"/>
    </row>
    <row r="195151" spans="7:7" x14ac:dyDescent="0.25">
      <c r="G195151"/>
    </row>
    <row r="195152" spans="7:7" x14ac:dyDescent="0.25">
      <c r="G195152"/>
    </row>
    <row r="195153" spans="7:7" x14ac:dyDescent="0.25">
      <c r="G195153"/>
    </row>
    <row r="195154" spans="7:7" x14ac:dyDescent="0.25">
      <c r="G195154"/>
    </row>
    <row r="195155" spans="7:7" x14ac:dyDescent="0.25">
      <c r="G195155"/>
    </row>
    <row r="195156" spans="7:7" x14ac:dyDescent="0.25">
      <c r="G195156"/>
    </row>
    <row r="195157" spans="7:7" x14ac:dyDescent="0.25">
      <c r="G195157"/>
    </row>
    <row r="195158" spans="7:7" x14ac:dyDescent="0.25">
      <c r="G195158"/>
    </row>
    <row r="195159" spans="7:7" x14ac:dyDescent="0.25">
      <c r="G195159"/>
    </row>
    <row r="195160" spans="7:7" x14ac:dyDescent="0.25">
      <c r="G195160"/>
    </row>
    <row r="195161" spans="7:7" x14ac:dyDescent="0.25">
      <c r="G195161"/>
    </row>
    <row r="195162" spans="7:7" x14ac:dyDescent="0.25">
      <c r="G195162"/>
    </row>
    <row r="195163" spans="7:7" x14ac:dyDescent="0.25">
      <c r="G195163"/>
    </row>
    <row r="195164" spans="7:7" x14ac:dyDescent="0.25">
      <c r="G195164"/>
    </row>
    <row r="195165" spans="7:7" x14ac:dyDescent="0.25">
      <c r="G195165"/>
    </row>
    <row r="195166" spans="7:7" x14ac:dyDescent="0.25">
      <c r="G195166"/>
    </row>
    <row r="195167" spans="7:7" x14ac:dyDescent="0.25">
      <c r="G195167"/>
    </row>
    <row r="195168" spans="7:7" x14ac:dyDescent="0.25">
      <c r="G195168"/>
    </row>
    <row r="195169" spans="7:7" x14ac:dyDescent="0.25">
      <c r="G195169"/>
    </row>
    <row r="195170" spans="7:7" x14ac:dyDescent="0.25">
      <c r="G195170"/>
    </row>
    <row r="195171" spans="7:7" x14ac:dyDescent="0.25">
      <c r="G195171"/>
    </row>
    <row r="195172" spans="7:7" x14ac:dyDescent="0.25">
      <c r="G195172"/>
    </row>
    <row r="195173" spans="7:7" x14ac:dyDescent="0.25">
      <c r="G195173"/>
    </row>
    <row r="195174" spans="7:7" x14ac:dyDescent="0.25">
      <c r="G195174"/>
    </row>
    <row r="195175" spans="7:7" x14ac:dyDescent="0.25">
      <c r="G195175"/>
    </row>
    <row r="195176" spans="7:7" x14ac:dyDescent="0.25">
      <c r="G195176"/>
    </row>
    <row r="195177" spans="7:7" x14ac:dyDescent="0.25">
      <c r="G195177"/>
    </row>
    <row r="195178" spans="7:7" x14ac:dyDescent="0.25">
      <c r="G195178"/>
    </row>
    <row r="195179" spans="7:7" x14ac:dyDescent="0.25">
      <c r="G195179"/>
    </row>
    <row r="195180" spans="7:7" x14ac:dyDescent="0.25">
      <c r="G195180"/>
    </row>
    <row r="195181" spans="7:7" x14ac:dyDescent="0.25">
      <c r="G195181"/>
    </row>
    <row r="195182" spans="7:7" x14ac:dyDescent="0.25">
      <c r="G195182"/>
    </row>
    <row r="195183" spans="7:7" x14ac:dyDescent="0.25">
      <c r="G195183"/>
    </row>
    <row r="195184" spans="7:7" x14ac:dyDescent="0.25">
      <c r="G195184"/>
    </row>
    <row r="195185" spans="7:7" x14ac:dyDescent="0.25">
      <c r="G195185"/>
    </row>
    <row r="195186" spans="7:7" x14ac:dyDescent="0.25">
      <c r="G195186"/>
    </row>
    <row r="195187" spans="7:7" x14ac:dyDescent="0.25">
      <c r="G195187"/>
    </row>
    <row r="195188" spans="7:7" x14ac:dyDescent="0.25">
      <c r="G195188"/>
    </row>
    <row r="195189" spans="7:7" x14ac:dyDescent="0.25">
      <c r="G195189"/>
    </row>
    <row r="195190" spans="7:7" x14ac:dyDescent="0.25">
      <c r="G195190"/>
    </row>
    <row r="195191" spans="7:7" x14ac:dyDescent="0.25">
      <c r="G195191"/>
    </row>
    <row r="195192" spans="7:7" x14ac:dyDescent="0.25">
      <c r="G195192"/>
    </row>
    <row r="195193" spans="7:7" x14ac:dyDescent="0.25">
      <c r="G195193"/>
    </row>
    <row r="195194" spans="7:7" x14ac:dyDescent="0.25">
      <c r="G195194"/>
    </row>
    <row r="195195" spans="7:7" x14ac:dyDescent="0.25">
      <c r="G195195"/>
    </row>
    <row r="195196" spans="7:7" x14ac:dyDescent="0.25">
      <c r="G195196"/>
    </row>
    <row r="195197" spans="7:7" x14ac:dyDescent="0.25">
      <c r="G195197"/>
    </row>
    <row r="195198" spans="7:7" x14ac:dyDescent="0.25">
      <c r="G195198"/>
    </row>
    <row r="195199" spans="7:7" x14ac:dyDescent="0.25">
      <c r="G195199"/>
    </row>
    <row r="195200" spans="7:7" x14ac:dyDescent="0.25">
      <c r="G195200"/>
    </row>
    <row r="195201" spans="7:7" x14ac:dyDescent="0.25">
      <c r="G195201"/>
    </row>
    <row r="195202" spans="7:7" x14ac:dyDescent="0.25">
      <c r="G195202"/>
    </row>
    <row r="195203" spans="7:7" x14ac:dyDescent="0.25">
      <c r="G195203"/>
    </row>
    <row r="195204" spans="7:7" x14ac:dyDescent="0.25">
      <c r="G195204"/>
    </row>
    <row r="195205" spans="7:7" x14ac:dyDescent="0.25">
      <c r="G195205"/>
    </row>
    <row r="195206" spans="7:7" x14ac:dyDescent="0.25">
      <c r="G195206"/>
    </row>
    <row r="195207" spans="7:7" x14ac:dyDescent="0.25">
      <c r="G195207"/>
    </row>
    <row r="195208" spans="7:7" x14ac:dyDescent="0.25">
      <c r="G195208"/>
    </row>
    <row r="195209" spans="7:7" x14ac:dyDescent="0.25">
      <c r="G195209"/>
    </row>
    <row r="195210" spans="7:7" x14ac:dyDescent="0.25">
      <c r="G195210"/>
    </row>
    <row r="195211" spans="7:7" x14ac:dyDescent="0.25">
      <c r="G195211"/>
    </row>
    <row r="195212" spans="7:7" x14ac:dyDescent="0.25">
      <c r="G195212"/>
    </row>
    <row r="195213" spans="7:7" x14ac:dyDescent="0.25">
      <c r="G195213"/>
    </row>
    <row r="195214" spans="7:7" x14ac:dyDescent="0.25">
      <c r="G195214"/>
    </row>
    <row r="195215" spans="7:7" x14ac:dyDescent="0.25">
      <c r="G195215"/>
    </row>
    <row r="195216" spans="7:7" x14ac:dyDescent="0.25">
      <c r="G195216"/>
    </row>
    <row r="195217" spans="7:7" x14ac:dyDescent="0.25">
      <c r="G195217"/>
    </row>
    <row r="195218" spans="7:7" x14ac:dyDescent="0.25">
      <c r="G195218"/>
    </row>
    <row r="195219" spans="7:7" x14ac:dyDescent="0.25">
      <c r="G195219"/>
    </row>
    <row r="195220" spans="7:7" x14ac:dyDescent="0.25">
      <c r="G195220"/>
    </row>
    <row r="195221" spans="7:7" x14ac:dyDescent="0.25">
      <c r="G195221"/>
    </row>
    <row r="195222" spans="7:7" x14ac:dyDescent="0.25">
      <c r="G195222"/>
    </row>
    <row r="195223" spans="7:7" x14ac:dyDescent="0.25">
      <c r="G195223"/>
    </row>
    <row r="195224" spans="7:7" x14ac:dyDescent="0.25">
      <c r="G195224"/>
    </row>
    <row r="195225" spans="7:7" x14ac:dyDescent="0.25">
      <c r="G195225"/>
    </row>
    <row r="195226" spans="7:7" x14ac:dyDescent="0.25">
      <c r="G195226"/>
    </row>
    <row r="195227" spans="7:7" x14ac:dyDescent="0.25">
      <c r="G195227"/>
    </row>
    <row r="195228" spans="7:7" x14ac:dyDescent="0.25">
      <c r="G195228"/>
    </row>
    <row r="195229" spans="7:7" x14ac:dyDescent="0.25">
      <c r="G195229"/>
    </row>
    <row r="195230" spans="7:7" x14ac:dyDescent="0.25">
      <c r="G195230"/>
    </row>
    <row r="195231" spans="7:7" x14ac:dyDescent="0.25">
      <c r="G195231"/>
    </row>
    <row r="195232" spans="7:7" x14ac:dyDescent="0.25">
      <c r="G195232"/>
    </row>
    <row r="195233" spans="7:7" x14ac:dyDescent="0.25">
      <c r="G195233"/>
    </row>
    <row r="195234" spans="7:7" x14ac:dyDescent="0.25">
      <c r="G195234"/>
    </row>
    <row r="195235" spans="7:7" x14ac:dyDescent="0.25">
      <c r="G195235"/>
    </row>
    <row r="195236" spans="7:7" x14ac:dyDescent="0.25">
      <c r="G195236"/>
    </row>
    <row r="195237" spans="7:7" x14ac:dyDescent="0.25">
      <c r="G195237"/>
    </row>
    <row r="195238" spans="7:7" x14ac:dyDescent="0.25">
      <c r="G195238"/>
    </row>
    <row r="195239" spans="7:7" x14ac:dyDescent="0.25">
      <c r="G195239"/>
    </row>
    <row r="195240" spans="7:7" x14ac:dyDescent="0.25">
      <c r="G195240"/>
    </row>
    <row r="195241" spans="7:7" x14ac:dyDescent="0.25">
      <c r="G195241"/>
    </row>
    <row r="195242" spans="7:7" x14ac:dyDescent="0.25">
      <c r="G195242"/>
    </row>
    <row r="195243" spans="7:7" x14ac:dyDescent="0.25">
      <c r="G195243"/>
    </row>
    <row r="195244" spans="7:7" x14ac:dyDescent="0.25">
      <c r="G195244"/>
    </row>
    <row r="195245" spans="7:7" x14ac:dyDescent="0.25">
      <c r="G195245"/>
    </row>
    <row r="195246" spans="7:7" x14ac:dyDescent="0.25">
      <c r="G195246"/>
    </row>
    <row r="195247" spans="7:7" x14ac:dyDescent="0.25">
      <c r="G195247"/>
    </row>
    <row r="195248" spans="7:7" x14ac:dyDescent="0.25">
      <c r="G195248"/>
    </row>
    <row r="195249" spans="7:7" x14ac:dyDescent="0.25">
      <c r="G195249"/>
    </row>
    <row r="195250" spans="7:7" x14ac:dyDescent="0.25">
      <c r="G195250"/>
    </row>
    <row r="195251" spans="7:7" x14ac:dyDescent="0.25">
      <c r="G195251"/>
    </row>
    <row r="195252" spans="7:7" x14ac:dyDescent="0.25">
      <c r="G195252"/>
    </row>
    <row r="195253" spans="7:7" x14ac:dyDescent="0.25">
      <c r="G195253"/>
    </row>
    <row r="195254" spans="7:7" x14ac:dyDescent="0.25">
      <c r="G195254"/>
    </row>
    <row r="195255" spans="7:7" x14ac:dyDescent="0.25">
      <c r="G195255"/>
    </row>
    <row r="195256" spans="7:7" x14ac:dyDescent="0.25">
      <c r="G195256"/>
    </row>
    <row r="195257" spans="7:7" x14ac:dyDescent="0.25">
      <c r="G195257"/>
    </row>
    <row r="195258" spans="7:7" x14ac:dyDescent="0.25">
      <c r="G195258"/>
    </row>
    <row r="195259" spans="7:7" x14ac:dyDescent="0.25">
      <c r="G195259"/>
    </row>
    <row r="195260" spans="7:7" x14ac:dyDescent="0.25">
      <c r="G195260"/>
    </row>
    <row r="195261" spans="7:7" x14ac:dyDescent="0.25">
      <c r="G195261"/>
    </row>
    <row r="195262" spans="7:7" x14ac:dyDescent="0.25">
      <c r="G195262"/>
    </row>
    <row r="195263" spans="7:7" x14ac:dyDescent="0.25">
      <c r="G195263"/>
    </row>
    <row r="195264" spans="7:7" x14ac:dyDescent="0.25">
      <c r="G195264"/>
    </row>
    <row r="195265" spans="7:7" x14ac:dyDescent="0.25">
      <c r="G195265"/>
    </row>
    <row r="195266" spans="7:7" x14ac:dyDescent="0.25">
      <c r="G195266"/>
    </row>
    <row r="195267" spans="7:7" x14ac:dyDescent="0.25">
      <c r="G195267"/>
    </row>
    <row r="195268" spans="7:7" x14ac:dyDescent="0.25">
      <c r="G195268"/>
    </row>
    <row r="195269" spans="7:7" x14ac:dyDescent="0.25">
      <c r="G195269"/>
    </row>
    <row r="195270" spans="7:7" x14ac:dyDescent="0.25">
      <c r="G195270"/>
    </row>
    <row r="195271" spans="7:7" x14ac:dyDescent="0.25">
      <c r="G195271"/>
    </row>
    <row r="195272" spans="7:7" x14ac:dyDescent="0.25">
      <c r="G195272"/>
    </row>
    <row r="195273" spans="7:7" x14ac:dyDescent="0.25">
      <c r="G195273"/>
    </row>
    <row r="195274" spans="7:7" x14ac:dyDescent="0.25">
      <c r="G195274"/>
    </row>
    <row r="195275" spans="7:7" x14ac:dyDescent="0.25">
      <c r="G195275"/>
    </row>
    <row r="195276" spans="7:7" x14ac:dyDescent="0.25">
      <c r="G195276"/>
    </row>
    <row r="195277" spans="7:7" x14ac:dyDescent="0.25">
      <c r="G195277"/>
    </row>
    <row r="195278" spans="7:7" x14ac:dyDescent="0.25">
      <c r="G195278"/>
    </row>
    <row r="195279" spans="7:7" x14ac:dyDescent="0.25">
      <c r="G195279"/>
    </row>
    <row r="195280" spans="7:7" x14ac:dyDescent="0.25">
      <c r="G195280"/>
    </row>
    <row r="195281" spans="7:7" x14ac:dyDescent="0.25">
      <c r="G195281"/>
    </row>
    <row r="195282" spans="7:7" x14ac:dyDescent="0.25">
      <c r="G195282"/>
    </row>
    <row r="195283" spans="7:7" x14ac:dyDescent="0.25">
      <c r="G195283"/>
    </row>
    <row r="195284" spans="7:7" x14ac:dyDescent="0.25">
      <c r="G195284"/>
    </row>
    <row r="195285" spans="7:7" x14ac:dyDescent="0.25">
      <c r="G195285"/>
    </row>
    <row r="195286" spans="7:7" x14ac:dyDescent="0.25">
      <c r="G195286"/>
    </row>
    <row r="195287" spans="7:7" x14ac:dyDescent="0.25">
      <c r="G195287"/>
    </row>
    <row r="195288" spans="7:7" x14ac:dyDescent="0.25">
      <c r="G195288"/>
    </row>
    <row r="195289" spans="7:7" x14ac:dyDescent="0.25">
      <c r="G195289"/>
    </row>
    <row r="195290" spans="7:7" x14ac:dyDescent="0.25">
      <c r="G195290"/>
    </row>
    <row r="195291" spans="7:7" x14ac:dyDescent="0.25">
      <c r="G195291"/>
    </row>
    <row r="195292" spans="7:7" x14ac:dyDescent="0.25">
      <c r="G195292"/>
    </row>
    <row r="195293" spans="7:7" x14ac:dyDescent="0.25">
      <c r="G195293"/>
    </row>
    <row r="195294" spans="7:7" x14ac:dyDescent="0.25">
      <c r="G195294"/>
    </row>
    <row r="195295" spans="7:7" x14ac:dyDescent="0.25">
      <c r="G195295"/>
    </row>
    <row r="195296" spans="7:7" x14ac:dyDescent="0.25">
      <c r="G195296"/>
    </row>
    <row r="195297" spans="7:7" x14ac:dyDescent="0.25">
      <c r="G195297"/>
    </row>
    <row r="195298" spans="7:7" x14ac:dyDescent="0.25">
      <c r="G195298"/>
    </row>
    <row r="195299" spans="7:7" x14ac:dyDescent="0.25">
      <c r="G195299"/>
    </row>
    <row r="195300" spans="7:7" x14ac:dyDescent="0.25">
      <c r="G195300"/>
    </row>
    <row r="195301" spans="7:7" x14ac:dyDescent="0.25">
      <c r="G195301"/>
    </row>
    <row r="195302" spans="7:7" x14ac:dyDescent="0.25">
      <c r="G195302"/>
    </row>
    <row r="195303" spans="7:7" x14ac:dyDescent="0.25">
      <c r="G195303"/>
    </row>
    <row r="195304" spans="7:7" x14ac:dyDescent="0.25">
      <c r="G195304"/>
    </row>
    <row r="195305" spans="7:7" x14ac:dyDescent="0.25">
      <c r="G195305"/>
    </row>
    <row r="195306" spans="7:7" x14ac:dyDescent="0.25">
      <c r="G195306"/>
    </row>
    <row r="195307" spans="7:7" x14ac:dyDescent="0.25">
      <c r="G195307"/>
    </row>
    <row r="195308" spans="7:7" x14ac:dyDescent="0.25">
      <c r="G195308"/>
    </row>
    <row r="195309" spans="7:7" x14ac:dyDescent="0.25">
      <c r="G195309"/>
    </row>
    <row r="195310" spans="7:7" x14ac:dyDescent="0.25">
      <c r="G195310"/>
    </row>
    <row r="195311" spans="7:7" x14ac:dyDescent="0.25">
      <c r="G195311"/>
    </row>
    <row r="195312" spans="7:7" x14ac:dyDescent="0.25">
      <c r="G195312"/>
    </row>
    <row r="195313" spans="7:7" x14ac:dyDescent="0.25">
      <c r="G195313"/>
    </row>
    <row r="195314" spans="7:7" x14ac:dyDescent="0.25">
      <c r="G195314"/>
    </row>
    <row r="195315" spans="7:7" x14ac:dyDescent="0.25">
      <c r="G195315"/>
    </row>
    <row r="195316" spans="7:7" x14ac:dyDescent="0.25">
      <c r="G195316"/>
    </row>
    <row r="195317" spans="7:7" x14ac:dyDescent="0.25">
      <c r="G195317"/>
    </row>
    <row r="195318" spans="7:7" x14ac:dyDescent="0.25">
      <c r="G195318"/>
    </row>
    <row r="195319" spans="7:7" x14ac:dyDescent="0.25">
      <c r="G195319"/>
    </row>
    <row r="195320" spans="7:7" x14ac:dyDescent="0.25">
      <c r="G195320"/>
    </row>
    <row r="195321" spans="7:7" x14ac:dyDescent="0.25">
      <c r="G195321"/>
    </row>
    <row r="195322" spans="7:7" x14ac:dyDescent="0.25">
      <c r="G195322"/>
    </row>
    <row r="195323" spans="7:7" x14ac:dyDescent="0.25">
      <c r="G195323"/>
    </row>
    <row r="195324" spans="7:7" x14ac:dyDescent="0.25">
      <c r="G195324"/>
    </row>
    <row r="195325" spans="7:7" x14ac:dyDescent="0.25">
      <c r="G195325"/>
    </row>
    <row r="195326" spans="7:7" x14ac:dyDescent="0.25">
      <c r="G195326"/>
    </row>
    <row r="195327" spans="7:7" x14ac:dyDescent="0.25">
      <c r="G195327"/>
    </row>
    <row r="195328" spans="7:7" x14ac:dyDescent="0.25">
      <c r="G195328"/>
    </row>
    <row r="195329" spans="7:7" x14ac:dyDescent="0.25">
      <c r="G195329"/>
    </row>
    <row r="195330" spans="7:7" x14ac:dyDescent="0.25">
      <c r="G195330"/>
    </row>
    <row r="195331" spans="7:7" x14ac:dyDescent="0.25">
      <c r="G195331"/>
    </row>
    <row r="195332" spans="7:7" x14ac:dyDescent="0.25">
      <c r="G195332"/>
    </row>
    <row r="195333" spans="7:7" x14ac:dyDescent="0.25">
      <c r="G195333"/>
    </row>
    <row r="195334" spans="7:7" x14ac:dyDescent="0.25">
      <c r="G195334"/>
    </row>
    <row r="195335" spans="7:7" x14ac:dyDescent="0.25">
      <c r="G195335"/>
    </row>
    <row r="195336" spans="7:7" x14ac:dyDescent="0.25">
      <c r="G195336"/>
    </row>
    <row r="195337" spans="7:7" x14ac:dyDescent="0.25">
      <c r="G195337"/>
    </row>
    <row r="195338" spans="7:7" x14ac:dyDescent="0.25">
      <c r="G195338"/>
    </row>
    <row r="195339" spans="7:7" x14ac:dyDescent="0.25">
      <c r="G195339"/>
    </row>
    <row r="195340" spans="7:7" x14ac:dyDescent="0.25">
      <c r="G195340"/>
    </row>
    <row r="195341" spans="7:7" x14ac:dyDescent="0.25">
      <c r="G195341"/>
    </row>
    <row r="195342" spans="7:7" x14ac:dyDescent="0.25">
      <c r="G195342"/>
    </row>
    <row r="195343" spans="7:7" x14ac:dyDescent="0.25">
      <c r="G195343"/>
    </row>
    <row r="195344" spans="7:7" x14ac:dyDescent="0.25">
      <c r="G195344"/>
    </row>
    <row r="195345" spans="7:7" x14ac:dyDescent="0.25">
      <c r="G195345"/>
    </row>
    <row r="195346" spans="7:7" x14ac:dyDescent="0.25">
      <c r="G195346"/>
    </row>
    <row r="195347" spans="7:7" x14ac:dyDescent="0.25">
      <c r="G195347"/>
    </row>
    <row r="195348" spans="7:7" x14ac:dyDescent="0.25">
      <c r="G195348"/>
    </row>
    <row r="195349" spans="7:7" x14ac:dyDescent="0.25">
      <c r="G195349"/>
    </row>
    <row r="195350" spans="7:7" x14ac:dyDescent="0.25">
      <c r="G195350"/>
    </row>
    <row r="195351" spans="7:7" x14ac:dyDescent="0.25">
      <c r="G195351"/>
    </row>
    <row r="195352" spans="7:7" x14ac:dyDescent="0.25">
      <c r="G195352"/>
    </row>
    <row r="195353" spans="7:7" x14ac:dyDescent="0.25">
      <c r="G195353"/>
    </row>
    <row r="195354" spans="7:7" x14ac:dyDescent="0.25">
      <c r="G195354"/>
    </row>
    <row r="195355" spans="7:7" x14ac:dyDescent="0.25">
      <c r="G195355"/>
    </row>
    <row r="195356" spans="7:7" x14ac:dyDescent="0.25">
      <c r="G195356"/>
    </row>
    <row r="195357" spans="7:7" x14ac:dyDescent="0.25">
      <c r="G195357"/>
    </row>
    <row r="195358" spans="7:7" x14ac:dyDescent="0.25">
      <c r="G195358"/>
    </row>
    <row r="195359" spans="7:7" x14ac:dyDescent="0.25">
      <c r="G195359"/>
    </row>
    <row r="195360" spans="7:7" x14ac:dyDescent="0.25">
      <c r="G195360"/>
    </row>
    <row r="195361" spans="7:7" x14ac:dyDescent="0.25">
      <c r="G195361"/>
    </row>
    <row r="195362" spans="7:7" x14ac:dyDescent="0.25">
      <c r="G195362"/>
    </row>
    <row r="195363" spans="7:7" x14ac:dyDescent="0.25">
      <c r="G195363"/>
    </row>
    <row r="195364" spans="7:7" x14ac:dyDescent="0.25">
      <c r="G195364"/>
    </row>
    <row r="195365" spans="7:7" x14ac:dyDescent="0.25">
      <c r="G195365"/>
    </row>
    <row r="195366" spans="7:7" x14ac:dyDescent="0.25">
      <c r="G195366"/>
    </row>
    <row r="195367" spans="7:7" x14ac:dyDescent="0.25">
      <c r="G195367"/>
    </row>
    <row r="195368" spans="7:7" x14ac:dyDescent="0.25">
      <c r="G195368"/>
    </row>
    <row r="195369" spans="7:7" x14ac:dyDescent="0.25">
      <c r="G195369"/>
    </row>
    <row r="195370" spans="7:7" x14ac:dyDescent="0.25">
      <c r="G195370"/>
    </row>
    <row r="195371" spans="7:7" x14ac:dyDescent="0.25">
      <c r="G195371"/>
    </row>
    <row r="195372" spans="7:7" x14ac:dyDescent="0.25">
      <c r="G195372"/>
    </row>
    <row r="195373" spans="7:7" x14ac:dyDescent="0.25">
      <c r="G195373"/>
    </row>
    <row r="195374" spans="7:7" x14ac:dyDescent="0.25">
      <c r="G195374"/>
    </row>
    <row r="195375" spans="7:7" x14ac:dyDescent="0.25">
      <c r="G195375"/>
    </row>
    <row r="195376" spans="7:7" x14ac:dyDescent="0.25">
      <c r="G195376"/>
    </row>
    <row r="195377" spans="7:7" x14ac:dyDescent="0.25">
      <c r="G195377"/>
    </row>
    <row r="195378" spans="7:7" x14ac:dyDescent="0.25">
      <c r="G195378"/>
    </row>
    <row r="195379" spans="7:7" x14ac:dyDescent="0.25">
      <c r="G195379"/>
    </row>
    <row r="195380" spans="7:7" x14ac:dyDescent="0.25">
      <c r="G195380"/>
    </row>
    <row r="195381" spans="7:7" x14ac:dyDescent="0.25">
      <c r="G195381"/>
    </row>
    <row r="195382" spans="7:7" x14ac:dyDescent="0.25">
      <c r="G195382"/>
    </row>
    <row r="195383" spans="7:7" x14ac:dyDescent="0.25">
      <c r="G195383"/>
    </row>
    <row r="195384" spans="7:7" x14ac:dyDescent="0.25">
      <c r="G195384"/>
    </row>
    <row r="195385" spans="7:7" x14ac:dyDescent="0.25">
      <c r="G195385"/>
    </row>
    <row r="195386" spans="7:7" x14ac:dyDescent="0.25">
      <c r="G195386"/>
    </row>
    <row r="195387" spans="7:7" x14ac:dyDescent="0.25">
      <c r="G195387"/>
    </row>
    <row r="195388" spans="7:7" x14ac:dyDescent="0.25">
      <c r="G195388"/>
    </row>
    <row r="195389" spans="7:7" x14ac:dyDescent="0.25">
      <c r="G195389"/>
    </row>
    <row r="195390" spans="7:7" x14ac:dyDescent="0.25">
      <c r="G195390"/>
    </row>
    <row r="195391" spans="7:7" x14ac:dyDescent="0.25">
      <c r="G195391"/>
    </row>
    <row r="195392" spans="7:7" x14ac:dyDescent="0.25">
      <c r="G195392"/>
    </row>
    <row r="195393" spans="7:7" x14ac:dyDescent="0.25">
      <c r="G195393"/>
    </row>
    <row r="195394" spans="7:7" x14ac:dyDescent="0.25">
      <c r="G195394"/>
    </row>
    <row r="195395" spans="7:7" x14ac:dyDescent="0.25">
      <c r="G195395"/>
    </row>
    <row r="195396" spans="7:7" x14ac:dyDescent="0.25">
      <c r="G195396"/>
    </row>
    <row r="195397" spans="7:7" x14ac:dyDescent="0.25">
      <c r="G195397"/>
    </row>
    <row r="195398" spans="7:7" x14ac:dyDescent="0.25">
      <c r="G195398"/>
    </row>
    <row r="195399" spans="7:7" x14ac:dyDescent="0.25">
      <c r="G195399"/>
    </row>
    <row r="195400" spans="7:7" x14ac:dyDescent="0.25">
      <c r="G195400"/>
    </row>
    <row r="195401" spans="7:7" x14ac:dyDescent="0.25">
      <c r="G195401"/>
    </row>
    <row r="195402" spans="7:7" x14ac:dyDescent="0.25">
      <c r="G195402"/>
    </row>
    <row r="195403" spans="7:7" x14ac:dyDescent="0.25">
      <c r="G195403"/>
    </row>
    <row r="195404" spans="7:7" x14ac:dyDescent="0.25">
      <c r="G195404"/>
    </row>
    <row r="195405" spans="7:7" x14ac:dyDescent="0.25">
      <c r="G195405"/>
    </row>
    <row r="195406" spans="7:7" x14ac:dyDescent="0.25">
      <c r="G195406"/>
    </row>
    <row r="195407" spans="7:7" x14ac:dyDescent="0.25">
      <c r="G195407"/>
    </row>
    <row r="195408" spans="7:7" x14ac:dyDescent="0.25">
      <c r="G195408"/>
    </row>
    <row r="195409" spans="7:7" x14ac:dyDescent="0.25">
      <c r="G195409"/>
    </row>
    <row r="195410" spans="7:7" x14ac:dyDescent="0.25">
      <c r="G195410"/>
    </row>
    <row r="195411" spans="7:7" x14ac:dyDescent="0.25">
      <c r="G195411"/>
    </row>
    <row r="195412" spans="7:7" x14ac:dyDescent="0.25">
      <c r="G195412"/>
    </row>
    <row r="195413" spans="7:7" x14ac:dyDescent="0.25">
      <c r="G195413"/>
    </row>
    <row r="195414" spans="7:7" x14ac:dyDescent="0.25">
      <c r="G195414"/>
    </row>
    <row r="195415" spans="7:7" x14ac:dyDescent="0.25">
      <c r="G195415"/>
    </row>
    <row r="195416" spans="7:7" x14ac:dyDescent="0.25">
      <c r="G195416"/>
    </row>
    <row r="195417" spans="7:7" x14ac:dyDescent="0.25">
      <c r="G195417"/>
    </row>
    <row r="195418" spans="7:7" x14ac:dyDescent="0.25">
      <c r="G195418"/>
    </row>
    <row r="195419" spans="7:7" x14ac:dyDescent="0.25">
      <c r="G195419"/>
    </row>
    <row r="195420" spans="7:7" x14ac:dyDescent="0.25">
      <c r="G195420"/>
    </row>
    <row r="195421" spans="7:7" x14ac:dyDescent="0.25">
      <c r="G195421"/>
    </row>
    <row r="195422" spans="7:7" x14ac:dyDescent="0.25">
      <c r="G195422"/>
    </row>
    <row r="195423" spans="7:7" x14ac:dyDescent="0.25">
      <c r="G195423"/>
    </row>
    <row r="195424" spans="7:7" x14ac:dyDescent="0.25">
      <c r="G195424"/>
    </row>
    <row r="195425" spans="7:7" x14ac:dyDescent="0.25">
      <c r="G195425"/>
    </row>
    <row r="195426" spans="7:7" x14ac:dyDescent="0.25">
      <c r="G195426"/>
    </row>
    <row r="195427" spans="7:7" x14ac:dyDescent="0.25">
      <c r="G195427"/>
    </row>
    <row r="195428" spans="7:7" x14ac:dyDescent="0.25">
      <c r="G195428"/>
    </row>
    <row r="195429" spans="7:7" x14ac:dyDescent="0.25">
      <c r="G195429"/>
    </row>
    <row r="195430" spans="7:7" x14ac:dyDescent="0.25">
      <c r="G195430"/>
    </row>
    <row r="195431" spans="7:7" x14ac:dyDescent="0.25">
      <c r="G195431"/>
    </row>
    <row r="195432" spans="7:7" x14ac:dyDescent="0.25">
      <c r="G195432"/>
    </row>
    <row r="195433" spans="7:7" x14ac:dyDescent="0.25">
      <c r="G195433"/>
    </row>
    <row r="195434" spans="7:7" x14ac:dyDescent="0.25">
      <c r="G195434"/>
    </row>
    <row r="195435" spans="7:7" x14ac:dyDescent="0.25">
      <c r="G195435"/>
    </row>
    <row r="195436" spans="7:7" x14ac:dyDescent="0.25">
      <c r="G195436"/>
    </row>
    <row r="195437" spans="7:7" x14ac:dyDescent="0.25">
      <c r="G195437"/>
    </row>
    <row r="195438" spans="7:7" x14ac:dyDescent="0.25">
      <c r="G195438"/>
    </row>
    <row r="195439" spans="7:7" x14ac:dyDescent="0.25">
      <c r="G195439"/>
    </row>
    <row r="195440" spans="7:7" x14ac:dyDescent="0.25">
      <c r="G195440"/>
    </row>
    <row r="195441" spans="7:7" x14ac:dyDescent="0.25">
      <c r="G195441"/>
    </row>
    <row r="195442" spans="7:7" x14ac:dyDescent="0.25">
      <c r="G195442"/>
    </row>
    <row r="195443" spans="7:7" x14ac:dyDescent="0.25">
      <c r="G195443"/>
    </row>
    <row r="195444" spans="7:7" x14ac:dyDescent="0.25">
      <c r="G195444"/>
    </row>
    <row r="195445" spans="7:7" x14ac:dyDescent="0.25">
      <c r="G195445"/>
    </row>
    <row r="195446" spans="7:7" x14ac:dyDescent="0.25">
      <c r="G195446"/>
    </row>
    <row r="195447" spans="7:7" x14ac:dyDescent="0.25">
      <c r="G195447"/>
    </row>
    <row r="195448" spans="7:7" x14ac:dyDescent="0.25">
      <c r="G195448"/>
    </row>
    <row r="195449" spans="7:7" x14ac:dyDescent="0.25">
      <c r="G195449"/>
    </row>
    <row r="195450" spans="7:7" x14ac:dyDescent="0.25">
      <c r="G195450"/>
    </row>
    <row r="195451" spans="7:7" x14ac:dyDescent="0.25">
      <c r="G195451"/>
    </row>
    <row r="195452" spans="7:7" x14ac:dyDescent="0.25">
      <c r="G195452"/>
    </row>
    <row r="195453" spans="7:7" x14ac:dyDescent="0.25">
      <c r="G195453"/>
    </row>
    <row r="195454" spans="7:7" x14ac:dyDescent="0.25">
      <c r="G195454"/>
    </row>
    <row r="195455" spans="7:7" x14ac:dyDescent="0.25">
      <c r="G195455"/>
    </row>
    <row r="195456" spans="7:7" x14ac:dyDescent="0.25">
      <c r="G195456"/>
    </row>
    <row r="195457" spans="7:7" x14ac:dyDescent="0.25">
      <c r="G195457"/>
    </row>
    <row r="195458" spans="7:7" x14ac:dyDescent="0.25">
      <c r="G195458"/>
    </row>
    <row r="195459" spans="7:7" x14ac:dyDescent="0.25">
      <c r="G195459"/>
    </row>
    <row r="195460" spans="7:7" x14ac:dyDescent="0.25">
      <c r="G195460"/>
    </row>
    <row r="195461" spans="7:7" x14ac:dyDescent="0.25">
      <c r="G195461"/>
    </row>
    <row r="195462" spans="7:7" x14ac:dyDescent="0.25">
      <c r="G195462"/>
    </row>
    <row r="195463" spans="7:7" x14ac:dyDescent="0.25">
      <c r="G195463"/>
    </row>
    <row r="195464" spans="7:7" x14ac:dyDescent="0.25">
      <c r="G195464"/>
    </row>
    <row r="195465" spans="7:7" x14ac:dyDescent="0.25">
      <c r="G195465"/>
    </row>
    <row r="195466" spans="7:7" x14ac:dyDescent="0.25">
      <c r="G195466"/>
    </row>
    <row r="195467" spans="7:7" x14ac:dyDescent="0.25">
      <c r="G195467"/>
    </row>
    <row r="195468" spans="7:7" x14ac:dyDescent="0.25">
      <c r="G195468"/>
    </row>
    <row r="195469" spans="7:7" x14ac:dyDescent="0.25">
      <c r="G195469"/>
    </row>
    <row r="195470" spans="7:7" x14ac:dyDescent="0.25">
      <c r="G195470"/>
    </row>
    <row r="195471" spans="7:7" x14ac:dyDescent="0.25">
      <c r="G195471"/>
    </row>
    <row r="195472" spans="7:7" x14ac:dyDescent="0.25">
      <c r="G195472"/>
    </row>
    <row r="195473" spans="7:7" x14ac:dyDescent="0.25">
      <c r="G195473"/>
    </row>
    <row r="195474" spans="7:7" x14ac:dyDescent="0.25">
      <c r="G195474"/>
    </row>
    <row r="195475" spans="7:7" x14ac:dyDescent="0.25">
      <c r="G195475"/>
    </row>
    <row r="195476" spans="7:7" x14ac:dyDescent="0.25">
      <c r="G195476"/>
    </row>
    <row r="195477" spans="7:7" x14ac:dyDescent="0.25">
      <c r="G195477"/>
    </row>
    <row r="195478" spans="7:7" x14ac:dyDescent="0.25">
      <c r="G195478"/>
    </row>
    <row r="195479" spans="7:7" x14ac:dyDescent="0.25">
      <c r="G195479"/>
    </row>
    <row r="195480" spans="7:7" x14ac:dyDescent="0.25">
      <c r="G195480"/>
    </row>
    <row r="195481" spans="7:7" x14ac:dyDescent="0.25">
      <c r="G195481"/>
    </row>
    <row r="195482" spans="7:7" x14ac:dyDescent="0.25">
      <c r="G195482"/>
    </row>
    <row r="195483" spans="7:7" x14ac:dyDescent="0.25">
      <c r="G195483"/>
    </row>
    <row r="195484" spans="7:7" x14ac:dyDescent="0.25">
      <c r="G195484"/>
    </row>
    <row r="195485" spans="7:7" x14ac:dyDescent="0.25">
      <c r="G195485"/>
    </row>
    <row r="195486" spans="7:7" x14ac:dyDescent="0.25">
      <c r="G195486"/>
    </row>
    <row r="195487" spans="7:7" x14ac:dyDescent="0.25">
      <c r="G195487"/>
    </row>
    <row r="195488" spans="7:7" x14ac:dyDescent="0.25">
      <c r="G195488"/>
    </row>
    <row r="195489" spans="7:7" x14ac:dyDescent="0.25">
      <c r="G195489"/>
    </row>
    <row r="195490" spans="7:7" x14ac:dyDescent="0.25">
      <c r="G195490"/>
    </row>
    <row r="195491" spans="7:7" x14ac:dyDescent="0.25">
      <c r="G195491"/>
    </row>
    <row r="195492" spans="7:7" x14ac:dyDescent="0.25">
      <c r="G195492"/>
    </row>
    <row r="195493" spans="7:7" x14ac:dyDescent="0.25">
      <c r="G195493"/>
    </row>
    <row r="195494" spans="7:7" x14ac:dyDescent="0.25">
      <c r="G195494"/>
    </row>
    <row r="195495" spans="7:7" x14ac:dyDescent="0.25">
      <c r="G195495"/>
    </row>
    <row r="195496" spans="7:7" x14ac:dyDescent="0.25">
      <c r="G195496"/>
    </row>
    <row r="195497" spans="7:7" x14ac:dyDescent="0.25">
      <c r="G195497"/>
    </row>
    <row r="195498" spans="7:7" x14ac:dyDescent="0.25">
      <c r="G195498"/>
    </row>
    <row r="195499" spans="7:7" x14ac:dyDescent="0.25">
      <c r="G195499"/>
    </row>
    <row r="195500" spans="7:7" x14ac:dyDescent="0.25">
      <c r="G195500"/>
    </row>
    <row r="195501" spans="7:7" x14ac:dyDescent="0.25">
      <c r="G195501"/>
    </row>
    <row r="195502" spans="7:7" x14ac:dyDescent="0.25">
      <c r="G195502"/>
    </row>
    <row r="195503" spans="7:7" x14ac:dyDescent="0.25">
      <c r="G195503"/>
    </row>
    <row r="195504" spans="7:7" x14ac:dyDescent="0.25">
      <c r="G195504"/>
    </row>
    <row r="195505" spans="7:7" x14ac:dyDescent="0.25">
      <c r="G195505"/>
    </row>
    <row r="195506" spans="7:7" x14ac:dyDescent="0.25">
      <c r="G195506"/>
    </row>
    <row r="195507" spans="7:7" x14ac:dyDescent="0.25">
      <c r="G195507"/>
    </row>
    <row r="195508" spans="7:7" x14ac:dyDescent="0.25">
      <c r="G195508"/>
    </row>
    <row r="195509" spans="7:7" x14ac:dyDescent="0.25">
      <c r="G195509"/>
    </row>
    <row r="195510" spans="7:7" x14ac:dyDescent="0.25">
      <c r="G195510"/>
    </row>
    <row r="195511" spans="7:7" x14ac:dyDescent="0.25">
      <c r="G195511"/>
    </row>
    <row r="195512" spans="7:7" x14ac:dyDescent="0.25">
      <c r="G195512"/>
    </row>
    <row r="195513" spans="7:7" x14ac:dyDescent="0.25">
      <c r="G195513"/>
    </row>
    <row r="195514" spans="7:7" x14ac:dyDescent="0.25">
      <c r="G195514"/>
    </row>
    <row r="195515" spans="7:7" x14ac:dyDescent="0.25">
      <c r="G195515"/>
    </row>
    <row r="195516" spans="7:7" x14ac:dyDescent="0.25">
      <c r="G195516"/>
    </row>
    <row r="195517" spans="7:7" x14ac:dyDescent="0.25">
      <c r="G195517"/>
    </row>
    <row r="195518" spans="7:7" x14ac:dyDescent="0.25">
      <c r="G195518"/>
    </row>
    <row r="195519" spans="7:7" x14ac:dyDescent="0.25">
      <c r="G195519"/>
    </row>
    <row r="195520" spans="7:7" x14ac:dyDescent="0.25">
      <c r="G195520"/>
    </row>
    <row r="195521" spans="7:7" x14ac:dyDescent="0.25">
      <c r="G195521"/>
    </row>
    <row r="195522" spans="7:7" x14ac:dyDescent="0.25">
      <c r="G195522"/>
    </row>
    <row r="195523" spans="7:7" x14ac:dyDescent="0.25">
      <c r="G195523"/>
    </row>
    <row r="195524" spans="7:7" x14ac:dyDescent="0.25">
      <c r="G195524"/>
    </row>
    <row r="195525" spans="7:7" x14ac:dyDescent="0.25">
      <c r="G195525"/>
    </row>
    <row r="195526" spans="7:7" x14ac:dyDescent="0.25">
      <c r="G195526"/>
    </row>
    <row r="195527" spans="7:7" x14ac:dyDescent="0.25">
      <c r="G195527"/>
    </row>
    <row r="195528" spans="7:7" x14ac:dyDescent="0.25">
      <c r="G195528"/>
    </row>
    <row r="195529" spans="7:7" x14ac:dyDescent="0.25">
      <c r="G195529"/>
    </row>
    <row r="195530" spans="7:7" x14ac:dyDescent="0.25">
      <c r="G195530"/>
    </row>
    <row r="195531" spans="7:7" x14ac:dyDescent="0.25">
      <c r="G195531"/>
    </row>
    <row r="195532" spans="7:7" x14ac:dyDescent="0.25">
      <c r="G195532"/>
    </row>
    <row r="195533" spans="7:7" x14ac:dyDescent="0.25">
      <c r="G195533"/>
    </row>
    <row r="195534" spans="7:7" x14ac:dyDescent="0.25">
      <c r="G195534"/>
    </row>
    <row r="195535" spans="7:7" x14ac:dyDescent="0.25">
      <c r="G195535"/>
    </row>
    <row r="195536" spans="7:7" x14ac:dyDescent="0.25">
      <c r="G195536"/>
    </row>
    <row r="195537" spans="7:7" x14ac:dyDescent="0.25">
      <c r="G195537"/>
    </row>
    <row r="195538" spans="7:7" x14ac:dyDescent="0.25">
      <c r="G195538"/>
    </row>
    <row r="195539" spans="7:7" x14ac:dyDescent="0.25">
      <c r="G195539"/>
    </row>
    <row r="195540" spans="7:7" x14ac:dyDescent="0.25">
      <c r="G195540"/>
    </row>
    <row r="195541" spans="7:7" x14ac:dyDescent="0.25">
      <c r="G195541"/>
    </row>
    <row r="195542" spans="7:7" x14ac:dyDescent="0.25">
      <c r="G195542"/>
    </row>
    <row r="195543" spans="7:7" x14ac:dyDescent="0.25">
      <c r="G195543"/>
    </row>
    <row r="195544" spans="7:7" x14ac:dyDescent="0.25">
      <c r="G195544"/>
    </row>
    <row r="195545" spans="7:7" x14ac:dyDescent="0.25">
      <c r="G195545"/>
    </row>
    <row r="195546" spans="7:7" x14ac:dyDescent="0.25">
      <c r="G195546"/>
    </row>
    <row r="195547" spans="7:7" x14ac:dyDescent="0.25">
      <c r="G195547"/>
    </row>
    <row r="195548" spans="7:7" x14ac:dyDescent="0.25">
      <c r="G195548"/>
    </row>
    <row r="195549" spans="7:7" x14ac:dyDescent="0.25">
      <c r="G195549"/>
    </row>
    <row r="195550" spans="7:7" x14ac:dyDescent="0.25">
      <c r="G195550"/>
    </row>
    <row r="195551" spans="7:7" x14ac:dyDescent="0.25">
      <c r="G195551"/>
    </row>
    <row r="195552" spans="7:7" x14ac:dyDescent="0.25">
      <c r="G195552"/>
    </row>
    <row r="195553" spans="7:7" x14ac:dyDescent="0.25">
      <c r="G195553"/>
    </row>
    <row r="195554" spans="7:7" x14ac:dyDescent="0.25">
      <c r="G195554"/>
    </row>
    <row r="195555" spans="7:7" x14ac:dyDescent="0.25">
      <c r="G195555"/>
    </row>
    <row r="195556" spans="7:7" x14ac:dyDescent="0.25">
      <c r="G195556"/>
    </row>
    <row r="195557" spans="7:7" x14ac:dyDescent="0.25">
      <c r="G195557"/>
    </row>
    <row r="195558" spans="7:7" x14ac:dyDescent="0.25">
      <c r="G195558"/>
    </row>
    <row r="195559" spans="7:7" x14ac:dyDescent="0.25">
      <c r="G195559"/>
    </row>
    <row r="195560" spans="7:7" x14ac:dyDescent="0.25">
      <c r="G195560"/>
    </row>
    <row r="195561" spans="7:7" x14ac:dyDescent="0.25">
      <c r="G195561"/>
    </row>
    <row r="195562" spans="7:7" x14ac:dyDescent="0.25">
      <c r="G195562"/>
    </row>
    <row r="195563" spans="7:7" x14ac:dyDescent="0.25">
      <c r="G195563"/>
    </row>
    <row r="195564" spans="7:7" x14ac:dyDescent="0.25">
      <c r="G195564"/>
    </row>
    <row r="195565" spans="7:7" x14ac:dyDescent="0.25">
      <c r="G195565"/>
    </row>
    <row r="195566" spans="7:7" x14ac:dyDescent="0.25">
      <c r="G195566"/>
    </row>
    <row r="195567" spans="7:7" x14ac:dyDescent="0.25">
      <c r="G195567"/>
    </row>
    <row r="195568" spans="7:7" x14ac:dyDescent="0.25">
      <c r="G195568"/>
    </row>
    <row r="195569" spans="7:7" x14ac:dyDescent="0.25">
      <c r="G195569"/>
    </row>
    <row r="195570" spans="7:7" x14ac:dyDescent="0.25">
      <c r="G195570"/>
    </row>
    <row r="195571" spans="7:7" x14ac:dyDescent="0.25">
      <c r="G195571"/>
    </row>
    <row r="195572" spans="7:7" x14ac:dyDescent="0.25">
      <c r="G195572"/>
    </row>
    <row r="195573" spans="7:7" x14ac:dyDescent="0.25">
      <c r="G195573"/>
    </row>
    <row r="195574" spans="7:7" x14ac:dyDescent="0.25">
      <c r="G195574"/>
    </row>
    <row r="195575" spans="7:7" x14ac:dyDescent="0.25">
      <c r="G195575"/>
    </row>
    <row r="195576" spans="7:7" x14ac:dyDescent="0.25">
      <c r="G195576"/>
    </row>
    <row r="195577" spans="7:7" x14ac:dyDescent="0.25">
      <c r="G195577"/>
    </row>
    <row r="195578" spans="7:7" x14ac:dyDescent="0.25">
      <c r="G195578"/>
    </row>
    <row r="195579" spans="7:7" x14ac:dyDescent="0.25">
      <c r="G195579"/>
    </row>
    <row r="195580" spans="7:7" x14ac:dyDescent="0.25">
      <c r="G195580"/>
    </row>
    <row r="195581" spans="7:7" x14ac:dyDescent="0.25">
      <c r="G195581"/>
    </row>
    <row r="195582" spans="7:7" x14ac:dyDescent="0.25">
      <c r="G195582"/>
    </row>
    <row r="195583" spans="7:7" x14ac:dyDescent="0.25">
      <c r="G195583"/>
    </row>
    <row r="195584" spans="7:7" x14ac:dyDescent="0.25">
      <c r="G195584"/>
    </row>
    <row r="195585" spans="7:7" x14ac:dyDescent="0.25">
      <c r="G195585"/>
    </row>
    <row r="195586" spans="7:7" x14ac:dyDescent="0.25">
      <c r="G195586"/>
    </row>
    <row r="195587" spans="7:7" x14ac:dyDescent="0.25">
      <c r="G195587"/>
    </row>
    <row r="195588" spans="7:7" x14ac:dyDescent="0.25">
      <c r="G195588"/>
    </row>
    <row r="195589" spans="7:7" x14ac:dyDescent="0.25">
      <c r="G195589"/>
    </row>
    <row r="195590" spans="7:7" x14ac:dyDescent="0.25">
      <c r="G195590"/>
    </row>
    <row r="195591" spans="7:7" x14ac:dyDescent="0.25">
      <c r="G195591"/>
    </row>
    <row r="195592" spans="7:7" x14ac:dyDescent="0.25">
      <c r="G195592"/>
    </row>
    <row r="195593" spans="7:7" x14ac:dyDescent="0.25">
      <c r="G195593"/>
    </row>
    <row r="195594" spans="7:7" x14ac:dyDescent="0.25">
      <c r="G195594"/>
    </row>
    <row r="195595" spans="7:7" x14ac:dyDescent="0.25">
      <c r="G195595"/>
    </row>
    <row r="195596" spans="7:7" x14ac:dyDescent="0.25">
      <c r="G195596"/>
    </row>
    <row r="195597" spans="7:7" x14ac:dyDescent="0.25">
      <c r="G195597"/>
    </row>
    <row r="195598" spans="7:7" x14ac:dyDescent="0.25">
      <c r="G195598"/>
    </row>
    <row r="195599" spans="7:7" x14ac:dyDescent="0.25">
      <c r="G195599"/>
    </row>
    <row r="195600" spans="7:7" x14ac:dyDescent="0.25">
      <c r="G195600"/>
    </row>
    <row r="195601" spans="7:7" x14ac:dyDescent="0.25">
      <c r="G195601"/>
    </row>
    <row r="195602" spans="7:7" x14ac:dyDescent="0.25">
      <c r="G195602"/>
    </row>
    <row r="195603" spans="7:7" x14ac:dyDescent="0.25">
      <c r="G195603"/>
    </row>
    <row r="195604" spans="7:7" x14ac:dyDescent="0.25">
      <c r="G195604"/>
    </row>
    <row r="195605" spans="7:7" x14ac:dyDescent="0.25">
      <c r="G195605"/>
    </row>
    <row r="195606" spans="7:7" x14ac:dyDescent="0.25">
      <c r="G195606"/>
    </row>
    <row r="195607" spans="7:7" x14ac:dyDescent="0.25">
      <c r="G195607"/>
    </row>
    <row r="195608" spans="7:7" x14ac:dyDescent="0.25">
      <c r="G195608"/>
    </row>
    <row r="195609" spans="7:7" x14ac:dyDescent="0.25">
      <c r="G195609"/>
    </row>
    <row r="195610" spans="7:7" x14ac:dyDescent="0.25">
      <c r="G195610"/>
    </row>
    <row r="195611" spans="7:7" x14ac:dyDescent="0.25">
      <c r="G195611"/>
    </row>
    <row r="195612" spans="7:7" x14ac:dyDescent="0.25">
      <c r="G195612"/>
    </row>
    <row r="195613" spans="7:7" x14ac:dyDescent="0.25">
      <c r="G195613"/>
    </row>
    <row r="195614" spans="7:7" x14ac:dyDescent="0.25">
      <c r="G195614"/>
    </row>
    <row r="195615" spans="7:7" x14ac:dyDescent="0.25">
      <c r="G195615"/>
    </row>
    <row r="195616" spans="7:7" x14ac:dyDescent="0.25">
      <c r="G195616"/>
    </row>
    <row r="195617" spans="7:7" x14ac:dyDescent="0.25">
      <c r="G195617"/>
    </row>
    <row r="195618" spans="7:7" x14ac:dyDescent="0.25">
      <c r="G195618"/>
    </row>
    <row r="195619" spans="7:7" x14ac:dyDescent="0.25">
      <c r="G195619"/>
    </row>
    <row r="195620" spans="7:7" x14ac:dyDescent="0.25">
      <c r="G195620"/>
    </row>
    <row r="195621" spans="7:7" x14ac:dyDescent="0.25">
      <c r="G195621"/>
    </row>
    <row r="195622" spans="7:7" x14ac:dyDescent="0.25">
      <c r="G195622"/>
    </row>
    <row r="195623" spans="7:7" x14ac:dyDescent="0.25">
      <c r="G195623"/>
    </row>
    <row r="195624" spans="7:7" x14ac:dyDescent="0.25">
      <c r="G195624"/>
    </row>
    <row r="195625" spans="7:7" x14ac:dyDescent="0.25">
      <c r="G195625"/>
    </row>
    <row r="195626" spans="7:7" x14ac:dyDescent="0.25">
      <c r="G195626"/>
    </row>
    <row r="195627" spans="7:7" x14ac:dyDescent="0.25">
      <c r="G195627"/>
    </row>
    <row r="195628" spans="7:7" x14ac:dyDescent="0.25">
      <c r="G195628"/>
    </row>
    <row r="195629" spans="7:7" x14ac:dyDescent="0.25">
      <c r="G195629"/>
    </row>
    <row r="195630" spans="7:7" x14ac:dyDescent="0.25">
      <c r="G195630"/>
    </row>
    <row r="195631" spans="7:7" x14ac:dyDescent="0.25">
      <c r="G195631"/>
    </row>
    <row r="195632" spans="7:7" x14ac:dyDescent="0.25">
      <c r="G195632"/>
    </row>
    <row r="195633" spans="7:7" x14ac:dyDescent="0.25">
      <c r="G195633"/>
    </row>
    <row r="195634" spans="7:7" x14ac:dyDescent="0.25">
      <c r="G195634"/>
    </row>
    <row r="195635" spans="7:7" x14ac:dyDescent="0.25">
      <c r="G195635"/>
    </row>
    <row r="195636" spans="7:7" x14ac:dyDescent="0.25">
      <c r="G195636"/>
    </row>
    <row r="195637" spans="7:7" x14ac:dyDescent="0.25">
      <c r="G195637"/>
    </row>
    <row r="195638" spans="7:7" x14ac:dyDescent="0.25">
      <c r="G195638"/>
    </row>
    <row r="195639" spans="7:7" x14ac:dyDescent="0.25">
      <c r="G195639"/>
    </row>
    <row r="195640" spans="7:7" x14ac:dyDescent="0.25">
      <c r="G195640"/>
    </row>
    <row r="195641" spans="7:7" x14ac:dyDescent="0.25">
      <c r="G195641"/>
    </row>
    <row r="195642" spans="7:7" x14ac:dyDescent="0.25">
      <c r="G195642"/>
    </row>
    <row r="195643" spans="7:7" x14ac:dyDescent="0.25">
      <c r="G195643"/>
    </row>
    <row r="195644" spans="7:7" x14ac:dyDescent="0.25">
      <c r="G195644"/>
    </row>
    <row r="195645" spans="7:7" x14ac:dyDescent="0.25">
      <c r="G195645"/>
    </row>
    <row r="195646" spans="7:7" x14ac:dyDescent="0.25">
      <c r="G195646"/>
    </row>
    <row r="195647" spans="7:7" x14ac:dyDescent="0.25">
      <c r="G195647"/>
    </row>
    <row r="195648" spans="7:7" x14ac:dyDescent="0.25">
      <c r="G195648"/>
    </row>
    <row r="195649" spans="7:7" x14ac:dyDescent="0.25">
      <c r="G195649"/>
    </row>
    <row r="195650" spans="7:7" x14ac:dyDescent="0.25">
      <c r="G195650"/>
    </row>
    <row r="195651" spans="7:7" x14ac:dyDescent="0.25">
      <c r="G195651"/>
    </row>
    <row r="195652" spans="7:7" x14ac:dyDescent="0.25">
      <c r="G195652"/>
    </row>
    <row r="195653" spans="7:7" x14ac:dyDescent="0.25">
      <c r="G195653"/>
    </row>
    <row r="195654" spans="7:7" x14ac:dyDescent="0.25">
      <c r="G195654"/>
    </row>
    <row r="195655" spans="7:7" x14ac:dyDescent="0.25">
      <c r="G195655"/>
    </row>
    <row r="195656" spans="7:7" x14ac:dyDescent="0.25">
      <c r="G195656"/>
    </row>
    <row r="195657" spans="7:7" x14ac:dyDescent="0.25">
      <c r="G195657"/>
    </row>
    <row r="195658" spans="7:7" x14ac:dyDescent="0.25">
      <c r="G195658"/>
    </row>
    <row r="195659" spans="7:7" x14ac:dyDescent="0.25">
      <c r="G195659"/>
    </row>
    <row r="195660" spans="7:7" x14ac:dyDescent="0.25">
      <c r="G195660"/>
    </row>
    <row r="195661" spans="7:7" x14ac:dyDescent="0.25">
      <c r="G195661"/>
    </row>
    <row r="195662" spans="7:7" x14ac:dyDescent="0.25">
      <c r="G195662"/>
    </row>
    <row r="195663" spans="7:7" x14ac:dyDescent="0.25">
      <c r="G195663"/>
    </row>
    <row r="195664" spans="7:7" x14ac:dyDescent="0.25">
      <c r="G195664"/>
    </row>
    <row r="195665" spans="7:7" x14ac:dyDescent="0.25">
      <c r="G195665"/>
    </row>
    <row r="195666" spans="7:7" x14ac:dyDescent="0.25">
      <c r="G195666"/>
    </row>
    <row r="195667" spans="7:7" x14ac:dyDescent="0.25">
      <c r="G195667"/>
    </row>
    <row r="195668" spans="7:7" x14ac:dyDescent="0.25">
      <c r="G195668"/>
    </row>
    <row r="195669" spans="7:7" x14ac:dyDescent="0.25">
      <c r="G195669"/>
    </row>
    <row r="195670" spans="7:7" x14ac:dyDescent="0.25">
      <c r="G195670"/>
    </row>
    <row r="195671" spans="7:7" x14ac:dyDescent="0.25">
      <c r="G195671"/>
    </row>
    <row r="195672" spans="7:7" x14ac:dyDescent="0.25">
      <c r="G195672"/>
    </row>
    <row r="195673" spans="7:7" x14ac:dyDescent="0.25">
      <c r="G195673"/>
    </row>
    <row r="195674" spans="7:7" x14ac:dyDescent="0.25">
      <c r="G195674"/>
    </row>
    <row r="195675" spans="7:7" x14ac:dyDescent="0.25">
      <c r="G195675"/>
    </row>
    <row r="195676" spans="7:7" x14ac:dyDescent="0.25">
      <c r="G195676"/>
    </row>
    <row r="195677" spans="7:7" x14ac:dyDescent="0.25">
      <c r="G195677"/>
    </row>
    <row r="195678" spans="7:7" x14ac:dyDescent="0.25">
      <c r="G195678"/>
    </row>
    <row r="195679" spans="7:7" x14ac:dyDescent="0.25">
      <c r="G195679"/>
    </row>
    <row r="195680" spans="7:7" x14ac:dyDescent="0.25">
      <c r="G195680"/>
    </row>
    <row r="195681" spans="7:7" x14ac:dyDescent="0.25">
      <c r="G195681"/>
    </row>
    <row r="195682" spans="7:7" x14ac:dyDescent="0.25">
      <c r="G195682"/>
    </row>
    <row r="195683" spans="7:7" x14ac:dyDescent="0.25">
      <c r="G195683"/>
    </row>
    <row r="195684" spans="7:7" x14ac:dyDescent="0.25">
      <c r="G195684"/>
    </row>
    <row r="195685" spans="7:7" x14ac:dyDescent="0.25">
      <c r="G195685"/>
    </row>
    <row r="195686" spans="7:7" x14ac:dyDescent="0.25">
      <c r="G195686"/>
    </row>
    <row r="195687" spans="7:7" x14ac:dyDescent="0.25">
      <c r="G195687"/>
    </row>
    <row r="195688" spans="7:7" x14ac:dyDescent="0.25">
      <c r="G195688"/>
    </row>
    <row r="195689" spans="7:7" x14ac:dyDescent="0.25">
      <c r="G195689"/>
    </row>
    <row r="195690" spans="7:7" x14ac:dyDescent="0.25">
      <c r="G195690"/>
    </row>
    <row r="195691" spans="7:7" x14ac:dyDescent="0.25">
      <c r="G195691"/>
    </row>
    <row r="195692" spans="7:7" x14ac:dyDescent="0.25">
      <c r="G195692"/>
    </row>
    <row r="195693" spans="7:7" x14ac:dyDescent="0.25">
      <c r="G195693"/>
    </row>
    <row r="195694" spans="7:7" x14ac:dyDescent="0.25">
      <c r="G195694"/>
    </row>
    <row r="195695" spans="7:7" x14ac:dyDescent="0.25">
      <c r="G195695"/>
    </row>
    <row r="195696" spans="7:7" x14ac:dyDescent="0.25">
      <c r="G195696"/>
    </row>
    <row r="195697" spans="7:7" x14ac:dyDescent="0.25">
      <c r="G195697"/>
    </row>
    <row r="195698" spans="7:7" x14ac:dyDescent="0.25">
      <c r="G195698"/>
    </row>
    <row r="195699" spans="7:7" x14ac:dyDescent="0.25">
      <c r="G195699"/>
    </row>
    <row r="195700" spans="7:7" x14ac:dyDescent="0.25">
      <c r="G195700"/>
    </row>
    <row r="195701" spans="7:7" x14ac:dyDescent="0.25">
      <c r="G195701"/>
    </row>
    <row r="195702" spans="7:7" x14ac:dyDescent="0.25">
      <c r="G195702"/>
    </row>
    <row r="195703" spans="7:7" x14ac:dyDescent="0.25">
      <c r="G195703"/>
    </row>
    <row r="195704" spans="7:7" x14ac:dyDescent="0.25">
      <c r="G195704"/>
    </row>
    <row r="195705" spans="7:7" x14ac:dyDescent="0.25">
      <c r="G195705"/>
    </row>
    <row r="195706" spans="7:7" x14ac:dyDescent="0.25">
      <c r="G195706"/>
    </row>
    <row r="195707" spans="7:7" x14ac:dyDescent="0.25">
      <c r="G195707"/>
    </row>
    <row r="195708" spans="7:7" x14ac:dyDescent="0.25">
      <c r="G195708"/>
    </row>
    <row r="195709" spans="7:7" x14ac:dyDescent="0.25">
      <c r="G195709"/>
    </row>
    <row r="195710" spans="7:7" x14ac:dyDescent="0.25">
      <c r="G195710"/>
    </row>
    <row r="195711" spans="7:7" x14ac:dyDescent="0.25">
      <c r="G195711"/>
    </row>
    <row r="195712" spans="7:7" x14ac:dyDescent="0.25">
      <c r="G195712"/>
    </row>
    <row r="195713" spans="7:7" x14ac:dyDescent="0.25">
      <c r="G195713"/>
    </row>
    <row r="195714" spans="7:7" x14ac:dyDescent="0.25">
      <c r="G195714"/>
    </row>
    <row r="195715" spans="7:7" x14ac:dyDescent="0.25">
      <c r="G195715"/>
    </row>
    <row r="195716" spans="7:7" x14ac:dyDescent="0.25">
      <c r="G195716"/>
    </row>
    <row r="195717" spans="7:7" x14ac:dyDescent="0.25">
      <c r="G195717"/>
    </row>
    <row r="195718" spans="7:7" x14ac:dyDescent="0.25">
      <c r="G195718"/>
    </row>
    <row r="195719" spans="7:7" x14ac:dyDescent="0.25">
      <c r="G195719"/>
    </row>
    <row r="195720" spans="7:7" x14ac:dyDescent="0.25">
      <c r="G195720"/>
    </row>
    <row r="195721" spans="7:7" x14ac:dyDescent="0.25">
      <c r="G195721"/>
    </row>
    <row r="195722" spans="7:7" x14ac:dyDescent="0.25">
      <c r="G195722"/>
    </row>
    <row r="195723" spans="7:7" x14ac:dyDescent="0.25">
      <c r="G195723"/>
    </row>
    <row r="195724" spans="7:7" x14ac:dyDescent="0.25">
      <c r="G195724"/>
    </row>
    <row r="195725" spans="7:7" x14ac:dyDescent="0.25">
      <c r="G195725"/>
    </row>
    <row r="195726" spans="7:7" x14ac:dyDescent="0.25">
      <c r="G195726"/>
    </row>
    <row r="195727" spans="7:7" x14ac:dyDescent="0.25">
      <c r="G195727"/>
    </row>
    <row r="195728" spans="7:7" x14ac:dyDescent="0.25">
      <c r="G195728"/>
    </row>
    <row r="195729" spans="7:7" x14ac:dyDescent="0.25">
      <c r="G195729"/>
    </row>
    <row r="195730" spans="7:7" x14ac:dyDescent="0.25">
      <c r="G195730"/>
    </row>
    <row r="195731" spans="7:7" x14ac:dyDescent="0.25">
      <c r="G195731"/>
    </row>
    <row r="195732" spans="7:7" x14ac:dyDescent="0.25">
      <c r="G195732"/>
    </row>
    <row r="195733" spans="7:7" x14ac:dyDescent="0.25">
      <c r="G195733"/>
    </row>
    <row r="195734" spans="7:7" x14ac:dyDescent="0.25">
      <c r="G195734"/>
    </row>
    <row r="195735" spans="7:7" x14ac:dyDescent="0.25">
      <c r="G195735"/>
    </row>
    <row r="195736" spans="7:7" x14ac:dyDescent="0.25">
      <c r="G195736"/>
    </row>
    <row r="195737" spans="7:7" x14ac:dyDescent="0.25">
      <c r="G195737"/>
    </row>
    <row r="195738" spans="7:7" x14ac:dyDescent="0.25">
      <c r="G195738"/>
    </row>
    <row r="195739" spans="7:7" x14ac:dyDescent="0.25">
      <c r="G195739"/>
    </row>
    <row r="195740" spans="7:7" x14ac:dyDescent="0.25">
      <c r="G195740"/>
    </row>
    <row r="195741" spans="7:7" x14ac:dyDescent="0.25">
      <c r="G195741"/>
    </row>
    <row r="195742" spans="7:7" x14ac:dyDescent="0.25">
      <c r="G195742"/>
    </row>
    <row r="195743" spans="7:7" x14ac:dyDescent="0.25">
      <c r="G195743"/>
    </row>
    <row r="195744" spans="7:7" x14ac:dyDescent="0.25">
      <c r="G195744"/>
    </row>
    <row r="195745" spans="7:7" x14ac:dyDescent="0.25">
      <c r="G195745"/>
    </row>
    <row r="195746" spans="7:7" x14ac:dyDescent="0.25">
      <c r="G195746"/>
    </row>
    <row r="195747" spans="7:7" x14ac:dyDescent="0.25">
      <c r="G195747"/>
    </row>
    <row r="195748" spans="7:7" x14ac:dyDescent="0.25">
      <c r="G195748"/>
    </row>
    <row r="195749" spans="7:7" x14ac:dyDescent="0.25">
      <c r="G195749"/>
    </row>
    <row r="195750" spans="7:7" x14ac:dyDescent="0.25">
      <c r="G195750"/>
    </row>
    <row r="195751" spans="7:7" x14ac:dyDescent="0.25">
      <c r="G195751"/>
    </row>
    <row r="195752" spans="7:7" x14ac:dyDescent="0.25">
      <c r="G195752"/>
    </row>
    <row r="195753" spans="7:7" x14ac:dyDescent="0.25">
      <c r="G195753"/>
    </row>
    <row r="195754" spans="7:7" x14ac:dyDescent="0.25">
      <c r="G195754"/>
    </row>
    <row r="195755" spans="7:7" x14ac:dyDescent="0.25">
      <c r="G195755"/>
    </row>
    <row r="195756" spans="7:7" x14ac:dyDescent="0.25">
      <c r="G195756"/>
    </row>
    <row r="195757" spans="7:7" x14ac:dyDescent="0.25">
      <c r="G195757"/>
    </row>
    <row r="195758" spans="7:7" x14ac:dyDescent="0.25">
      <c r="G195758"/>
    </row>
    <row r="195759" spans="7:7" x14ac:dyDescent="0.25">
      <c r="G195759"/>
    </row>
    <row r="195760" spans="7:7" x14ac:dyDescent="0.25">
      <c r="G195760"/>
    </row>
    <row r="195761" spans="7:7" x14ac:dyDescent="0.25">
      <c r="G195761"/>
    </row>
    <row r="195762" spans="7:7" x14ac:dyDescent="0.25">
      <c r="G195762"/>
    </row>
    <row r="195763" spans="7:7" x14ac:dyDescent="0.25">
      <c r="G195763"/>
    </row>
    <row r="195764" spans="7:7" x14ac:dyDescent="0.25">
      <c r="G195764"/>
    </row>
    <row r="195765" spans="7:7" x14ac:dyDescent="0.25">
      <c r="G195765"/>
    </row>
    <row r="195766" spans="7:7" x14ac:dyDescent="0.25">
      <c r="G195766"/>
    </row>
    <row r="195767" spans="7:7" x14ac:dyDescent="0.25">
      <c r="G195767"/>
    </row>
    <row r="195768" spans="7:7" x14ac:dyDescent="0.25">
      <c r="G195768"/>
    </row>
    <row r="195769" spans="7:7" x14ac:dyDescent="0.25">
      <c r="G195769"/>
    </row>
    <row r="195770" spans="7:7" x14ac:dyDescent="0.25">
      <c r="G195770"/>
    </row>
    <row r="195771" spans="7:7" x14ac:dyDescent="0.25">
      <c r="G195771"/>
    </row>
    <row r="195772" spans="7:7" x14ac:dyDescent="0.25">
      <c r="G195772"/>
    </row>
    <row r="195773" spans="7:7" x14ac:dyDescent="0.25">
      <c r="G195773"/>
    </row>
    <row r="195774" spans="7:7" x14ac:dyDescent="0.25">
      <c r="G195774"/>
    </row>
    <row r="195775" spans="7:7" x14ac:dyDescent="0.25">
      <c r="G195775"/>
    </row>
    <row r="195776" spans="7:7" x14ac:dyDescent="0.25">
      <c r="G195776"/>
    </row>
    <row r="195777" spans="7:7" x14ac:dyDescent="0.25">
      <c r="G195777"/>
    </row>
    <row r="195778" spans="7:7" x14ac:dyDescent="0.25">
      <c r="G195778"/>
    </row>
    <row r="195779" spans="7:7" x14ac:dyDescent="0.25">
      <c r="G195779"/>
    </row>
    <row r="195780" spans="7:7" x14ac:dyDescent="0.25">
      <c r="G195780"/>
    </row>
    <row r="195781" spans="7:7" x14ac:dyDescent="0.25">
      <c r="G195781"/>
    </row>
    <row r="195782" spans="7:7" x14ac:dyDescent="0.25">
      <c r="G195782"/>
    </row>
    <row r="195783" spans="7:7" x14ac:dyDescent="0.25">
      <c r="G195783"/>
    </row>
    <row r="195784" spans="7:7" x14ac:dyDescent="0.25">
      <c r="G195784"/>
    </row>
    <row r="195785" spans="7:7" x14ac:dyDescent="0.25">
      <c r="G195785"/>
    </row>
    <row r="195786" spans="7:7" x14ac:dyDescent="0.25">
      <c r="G195786"/>
    </row>
    <row r="195787" spans="7:7" x14ac:dyDescent="0.25">
      <c r="G195787"/>
    </row>
    <row r="195788" spans="7:7" x14ac:dyDescent="0.25">
      <c r="G195788"/>
    </row>
    <row r="195789" spans="7:7" x14ac:dyDescent="0.25">
      <c r="G195789"/>
    </row>
    <row r="195790" spans="7:7" x14ac:dyDescent="0.25">
      <c r="G195790"/>
    </row>
    <row r="195791" spans="7:7" x14ac:dyDescent="0.25">
      <c r="G195791"/>
    </row>
    <row r="195792" spans="7:7" x14ac:dyDescent="0.25">
      <c r="G195792"/>
    </row>
    <row r="195793" spans="7:7" x14ac:dyDescent="0.25">
      <c r="G195793"/>
    </row>
    <row r="195794" spans="7:7" x14ac:dyDescent="0.25">
      <c r="G195794"/>
    </row>
    <row r="195795" spans="7:7" x14ac:dyDescent="0.25">
      <c r="G195795"/>
    </row>
    <row r="195796" spans="7:7" x14ac:dyDescent="0.25">
      <c r="G195796"/>
    </row>
    <row r="195797" spans="7:7" x14ac:dyDescent="0.25">
      <c r="G195797"/>
    </row>
    <row r="195798" spans="7:7" x14ac:dyDescent="0.25">
      <c r="G195798"/>
    </row>
    <row r="195799" spans="7:7" x14ac:dyDescent="0.25">
      <c r="G195799"/>
    </row>
    <row r="195800" spans="7:7" x14ac:dyDescent="0.25">
      <c r="G195800"/>
    </row>
    <row r="195801" spans="7:7" x14ac:dyDescent="0.25">
      <c r="G195801"/>
    </row>
    <row r="195802" spans="7:7" x14ac:dyDescent="0.25">
      <c r="G195802"/>
    </row>
    <row r="195803" spans="7:7" x14ac:dyDescent="0.25">
      <c r="G195803"/>
    </row>
    <row r="195804" spans="7:7" x14ac:dyDescent="0.25">
      <c r="G195804"/>
    </row>
    <row r="195805" spans="7:7" x14ac:dyDescent="0.25">
      <c r="G195805"/>
    </row>
    <row r="195806" spans="7:7" x14ac:dyDescent="0.25">
      <c r="G195806"/>
    </row>
    <row r="195807" spans="7:7" x14ac:dyDescent="0.25">
      <c r="G195807"/>
    </row>
    <row r="195808" spans="7:7" x14ac:dyDescent="0.25">
      <c r="G195808"/>
    </row>
    <row r="195809" spans="7:7" x14ac:dyDescent="0.25">
      <c r="G195809"/>
    </row>
    <row r="195810" spans="7:7" x14ac:dyDescent="0.25">
      <c r="G195810"/>
    </row>
    <row r="195811" spans="7:7" x14ac:dyDescent="0.25">
      <c r="G195811"/>
    </row>
    <row r="195812" spans="7:7" x14ac:dyDescent="0.25">
      <c r="G195812"/>
    </row>
    <row r="195813" spans="7:7" x14ac:dyDescent="0.25">
      <c r="G195813"/>
    </row>
    <row r="195814" spans="7:7" x14ac:dyDescent="0.25">
      <c r="G195814"/>
    </row>
    <row r="195815" spans="7:7" x14ac:dyDescent="0.25">
      <c r="G195815"/>
    </row>
    <row r="195816" spans="7:7" x14ac:dyDescent="0.25">
      <c r="G195816"/>
    </row>
    <row r="195817" spans="7:7" x14ac:dyDescent="0.25">
      <c r="G195817"/>
    </row>
    <row r="195818" spans="7:7" x14ac:dyDescent="0.25">
      <c r="G195818"/>
    </row>
    <row r="195819" spans="7:7" x14ac:dyDescent="0.25">
      <c r="G195819"/>
    </row>
    <row r="195820" spans="7:7" x14ac:dyDescent="0.25">
      <c r="G195820"/>
    </row>
    <row r="195821" spans="7:7" x14ac:dyDescent="0.25">
      <c r="G195821"/>
    </row>
    <row r="195822" spans="7:7" x14ac:dyDescent="0.25">
      <c r="G195822"/>
    </row>
    <row r="195823" spans="7:7" x14ac:dyDescent="0.25">
      <c r="G195823"/>
    </row>
    <row r="195824" spans="7:7" x14ac:dyDescent="0.25">
      <c r="G195824"/>
    </row>
    <row r="195825" spans="7:7" x14ac:dyDescent="0.25">
      <c r="G195825"/>
    </row>
    <row r="195826" spans="7:7" x14ac:dyDescent="0.25">
      <c r="G195826"/>
    </row>
    <row r="195827" spans="7:7" x14ac:dyDescent="0.25">
      <c r="G195827"/>
    </row>
    <row r="195828" spans="7:7" x14ac:dyDescent="0.25">
      <c r="G195828"/>
    </row>
    <row r="195829" spans="7:7" x14ac:dyDescent="0.25">
      <c r="G195829"/>
    </row>
    <row r="195830" spans="7:7" x14ac:dyDescent="0.25">
      <c r="G195830"/>
    </row>
    <row r="195831" spans="7:7" x14ac:dyDescent="0.25">
      <c r="G195831"/>
    </row>
    <row r="195832" spans="7:7" x14ac:dyDescent="0.25">
      <c r="G195832"/>
    </row>
    <row r="195833" spans="7:7" x14ac:dyDescent="0.25">
      <c r="G195833"/>
    </row>
    <row r="195834" spans="7:7" x14ac:dyDescent="0.25">
      <c r="G195834"/>
    </row>
    <row r="195835" spans="7:7" x14ac:dyDescent="0.25">
      <c r="G195835"/>
    </row>
    <row r="195836" spans="7:7" x14ac:dyDescent="0.25">
      <c r="G195836"/>
    </row>
    <row r="195837" spans="7:7" x14ac:dyDescent="0.25">
      <c r="G195837"/>
    </row>
    <row r="195838" spans="7:7" x14ac:dyDescent="0.25">
      <c r="G195838"/>
    </row>
    <row r="195839" spans="7:7" x14ac:dyDescent="0.25">
      <c r="G195839"/>
    </row>
    <row r="195840" spans="7:7" x14ac:dyDescent="0.25">
      <c r="G195840"/>
    </row>
    <row r="195841" spans="7:7" x14ac:dyDescent="0.25">
      <c r="G195841"/>
    </row>
    <row r="195842" spans="7:7" x14ac:dyDescent="0.25">
      <c r="G195842"/>
    </row>
    <row r="195843" spans="7:7" x14ac:dyDescent="0.25">
      <c r="G195843"/>
    </row>
    <row r="195844" spans="7:7" x14ac:dyDescent="0.25">
      <c r="G195844"/>
    </row>
    <row r="195845" spans="7:7" x14ac:dyDescent="0.25">
      <c r="G195845"/>
    </row>
    <row r="195846" spans="7:7" x14ac:dyDescent="0.25">
      <c r="G195846"/>
    </row>
    <row r="195847" spans="7:7" x14ac:dyDescent="0.25">
      <c r="G195847"/>
    </row>
    <row r="195848" spans="7:7" x14ac:dyDescent="0.25">
      <c r="G195848"/>
    </row>
    <row r="195849" spans="7:7" x14ac:dyDescent="0.25">
      <c r="G195849"/>
    </row>
    <row r="195850" spans="7:7" x14ac:dyDescent="0.25">
      <c r="G195850"/>
    </row>
    <row r="195851" spans="7:7" x14ac:dyDescent="0.25">
      <c r="G195851"/>
    </row>
    <row r="195852" spans="7:7" x14ac:dyDescent="0.25">
      <c r="G195852"/>
    </row>
    <row r="195853" spans="7:7" x14ac:dyDescent="0.25">
      <c r="G195853"/>
    </row>
    <row r="195854" spans="7:7" x14ac:dyDescent="0.25">
      <c r="G195854"/>
    </row>
    <row r="195855" spans="7:7" x14ac:dyDescent="0.25">
      <c r="G195855"/>
    </row>
    <row r="195856" spans="7:7" x14ac:dyDescent="0.25">
      <c r="G195856"/>
    </row>
    <row r="195857" spans="7:7" x14ac:dyDescent="0.25">
      <c r="G195857"/>
    </row>
    <row r="195858" spans="7:7" x14ac:dyDescent="0.25">
      <c r="G195858"/>
    </row>
    <row r="195859" spans="7:7" x14ac:dyDescent="0.25">
      <c r="G195859"/>
    </row>
    <row r="195860" spans="7:7" x14ac:dyDescent="0.25">
      <c r="G195860"/>
    </row>
    <row r="195861" spans="7:7" x14ac:dyDescent="0.25">
      <c r="G195861"/>
    </row>
    <row r="195862" spans="7:7" x14ac:dyDescent="0.25">
      <c r="G195862"/>
    </row>
    <row r="195863" spans="7:7" x14ac:dyDescent="0.25">
      <c r="G195863"/>
    </row>
    <row r="195864" spans="7:7" x14ac:dyDescent="0.25">
      <c r="G195864"/>
    </row>
    <row r="195865" spans="7:7" x14ac:dyDescent="0.25">
      <c r="G195865"/>
    </row>
    <row r="195866" spans="7:7" x14ac:dyDescent="0.25">
      <c r="G195866"/>
    </row>
    <row r="195867" spans="7:7" x14ac:dyDescent="0.25">
      <c r="G195867"/>
    </row>
    <row r="195868" spans="7:7" x14ac:dyDescent="0.25">
      <c r="G195868"/>
    </row>
    <row r="195869" spans="7:7" x14ac:dyDescent="0.25">
      <c r="G195869"/>
    </row>
    <row r="195870" spans="7:7" x14ac:dyDescent="0.25">
      <c r="G195870"/>
    </row>
    <row r="195871" spans="7:7" x14ac:dyDescent="0.25">
      <c r="G195871"/>
    </row>
    <row r="195872" spans="7:7" x14ac:dyDescent="0.25">
      <c r="G195872"/>
    </row>
    <row r="195873" spans="7:7" x14ac:dyDescent="0.25">
      <c r="G195873"/>
    </row>
    <row r="195874" spans="7:7" x14ac:dyDescent="0.25">
      <c r="G195874"/>
    </row>
    <row r="195875" spans="7:7" x14ac:dyDescent="0.25">
      <c r="G195875"/>
    </row>
    <row r="195876" spans="7:7" x14ac:dyDescent="0.25">
      <c r="G195876"/>
    </row>
    <row r="195877" spans="7:7" x14ac:dyDescent="0.25">
      <c r="G195877"/>
    </row>
    <row r="195878" spans="7:7" x14ac:dyDescent="0.25">
      <c r="G195878"/>
    </row>
    <row r="195879" spans="7:7" x14ac:dyDescent="0.25">
      <c r="G195879"/>
    </row>
    <row r="195880" spans="7:7" x14ac:dyDescent="0.25">
      <c r="G195880"/>
    </row>
    <row r="195881" spans="7:7" x14ac:dyDescent="0.25">
      <c r="G195881"/>
    </row>
    <row r="195882" spans="7:7" x14ac:dyDescent="0.25">
      <c r="G195882"/>
    </row>
    <row r="195883" spans="7:7" x14ac:dyDescent="0.25">
      <c r="G195883"/>
    </row>
    <row r="195884" spans="7:7" x14ac:dyDescent="0.25">
      <c r="G195884"/>
    </row>
    <row r="195885" spans="7:7" x14ac:dyDescent="0.25">
      <c r="G195885"/>
    </row>
    <row r="195886" spans="7:7" x14ac:dyDescent="0.25">
      <c r="G195886"/>
    </row>
    <row r="195887" spans="7:7" x14ac:dyDescent="0.25">
      <c r="G195887"/>
    </row>
    <row r="195888" spans="7:7" x14ac:dyDescent="0.25">
      <c r="G195888"/>
    </row>
    <row r="195889" spans="7:7" x14ac:dyDescent="0.25">
      <c r="G195889"/>
    </row>
    <row r="195890" spans="7:7" x14ac:dyDescent="0.25">
      <c r="G195890"/>
    </row>
    <row r="195891" spans="7:7" x14ac:dyDescent="0.25">
      <c r="G195891"/>
    </row>
    <row r="195892" spans="7:7" x14ac:dyDescent="0.25">
      <c r="G195892"/>
    </row>
    <row r="195893" spans="7:7" x14ac:dyDescent="0.25">
      <c r="G195893"/>
    </row>
    <row r="195894" spans="7:7" x14ac:dyDescent="0.25">
      <c r="G195894"/>
    </row>
    <row r="195895" spans="7:7" x14ac:dyDescent="0.25">
      <c r="G195895"/>
    </row>
    <row r="195896" spans="7:7" x14ac:dyDescent="0.25">
      <c r="G195896"/>
    </row>
    <row r="195897" spans="7:7" x14ac:dyDescent="0.25">
      <c r="G195897"/>
    </row>
    <row r="195898" spans="7:7" x14ac:dyDescent="0.25">
      <c r="G195898"/>
    </row>
    <row r="195899" spans="7:7" x14ac:dyDescent="0.25">
      <c r="G195899"/>
    </row>
    <row r="195900" spans="7:7" x14ac:dyDescent="0.25">
      <c r="G195900"/>
    </row>
    <row r="195901" spans="7:7" x14ac:dyDescent="0.25">
      <c r="G195901"/>
    </row>
    <row r="195902" spans="7:7" x14ac:dyDescent="0.25">
      <c r="G195902"/>
    </row>
    <row r="195903" spans="7:7" x14ac:dyDescent="0.25">
      <c r="G195903"/>
    </row>
    <row r="195904" spans="7:7" x14ac:dyDescent="0.25">
      <c r="G195904"/>
    </row>
    <row r="195905" spans="7:7" x14ac:dyDescent="0.25">
      <c r="G195905"/>
    </row>
    <row r="195906" spans="7:7" x14ac:dyDescent="0.25">
      <c r="G195906"/>
    </row>
    <row r="195907" spans="7:7" x14ac:dyDescent="0.25">
      <c r="G195907"/>
    </row>
    <row r="195908" spans="7:7" x14ac:dyDescent="0.25">
      <c r="G195908"/>
    </row>
    <row r="195909" spans="7:7" x14ac:dyDescent="0.25">
      <c r="G195909"/>
    </row>
    <row r="195910" spans="7:7" x14ac:dyDescent="0.25">
      <c r="G195910"/>
    </row>
    <row r="195911" spans="7:7" x14ac:dyDescent="0.25">
      <c r="G195911"/>
    </row>
    <row r="195912" spans="7:7" x14ac:dyDescent="0.25">
      <c r="G195912"/>
    </row>
    <row r="195913" spans="7:7" x14ac:dyDescent="0.25">
      <c r="G195913"/>
    </row>
    <row r="195914" spans="7:7" x14ac:dyDescent="0.25">
      <c r="G195914"/>
    </row>
    <row r="195915" spans="7:7" x14ac:dyDescent="0.25">
      <c r="G195915"/>
    </row>
    <row r="195916" spans="7:7" x14ac:dyDescent="0.25">
      <c r="G195916"/>
    </row>
    <row r="195917" spans="7:7" x14ac:dyDescent="0.25">
      <c r="G195917"/>
    </row>
    <row r="195918" spans="7:7" x14ac:dyDescent="0.25">
      <c r="G195918"/>
    </row>
    <row r="195919" spans="7:7" x14ac:dyDescent="0.25">
      <c r="G195919"/>
    </row>
    <row r="195920" spans="7:7" x14ac:dyDescent="0.25">
      <c r="G195920"/>
    </row>
    <row r="195921" spans="7:7" x14ac:dyDescent="0.25">
      <c r="G195921"/>
    </row>
    <row r="195922" spans="7:7" x14ac:dyDescent="0.25">
      <c r="G195922"/>
    </row>
    <row r="195923" spans="7:7" x14ac:dyDescent="0.25">
      <c r="G195923"/>
    </row>
    <row r="195924" spans="7:7" x14ac:dyDescent="0.25">
      <c r="G195924"/>
    </row>
    <row r="195925" spans="7:7" x14ac:dyDescent="0.25">
      <c r="G195925"/>
    </row>
    <row r="195926" spans="7:7" x14ac:dyDescent="0.25">
      <c r="G195926"/>
    </row>
    <row r="195927" spans="7:7" x14ac:dyDescent="0.25">
      <c r="G195927"/>
    </row>
    <row r="195928" spans="7:7" x14ac:dyDescent="0.25">
      <c r="G195928"/>
    </row>
    <row r="195929" spans="7:7" x14ac:dyDescent="0.25">
      <c r="G195929"/>
    </row>
    <row r="195930" spans="7:7" x14ac:dyDescent="0.25">
      <c r="G195930"/>
    </row>
    <row r="195931" spans="7:7" x14ac:dyDescent="0.25">
      <c r="G195931"/>
    </row>
    <row r="195932" spans="7:7" x14ac:dyDescent="0.25">
      <c r="G195932"/>
    </row>
    <row r="195933" spans="7:7" x14ac:dyDescent="0.25">
      <c r="G195933"/>
    </row>
    <row r="195934" spans="7:7" x14ac:dyDescent="0.25">
      <c r="G195934"/>
    </row>
    <row r="195935" spans="7:7" x14ac:dyDescent="0.25">
      <c r="G195935"/>
    </row>
    <row r="195936" spans="7:7" x14ac:dyDescent="0.25">
      <c r="G195936"/>
    </row>
    <row r="195937" spans="7:7" x14ac:dyDescent="0.25">
      <c r="G195937"/>
    </row>
    <row r="195938" spans="7:7" x14ac:dyDescent="0.25">
      <c r="G195938"/>
    </row>
    <row r="195939" spans="7:7" x14ac:dyDescent="0.25">
      <c r="G195939"/>
    </row>
    <row r="195940" spans="7:7" x14ac:dyDescent="0.25">
      <c r="G195940"/>
    </row>
    <row r="195941" spans="7:7" x14ac:dyDescent="0.25">
      <c r="G195941"/>
    </row>
    <row r="195942" spans="7:7" x14ac:dyDescent="0.25">
      <c r="G195942"/>
    </row>
    <row r="195943" spans="7:7" x14ac:dyDescent="0.25">
      <c r="G195943"/>
    </row>
    <row r="195944" spans="7:7" x14ac:dyDescent="0.25">
      <c r="G195944"/>
    </row>
    <row r="195945" spans="7:7" x14ac:dyDescent="0.25">
      <c r="G195945"/>
    </row>
    <row r="195946" spans="7:7" x14ac:dyDescent="0.25">
      <c r="G195946"/>
    </row>
    <row r="195947" spans="7:7" x14ac:dyDescent="0.25">
      <c r="G195947"/>
    </row>
    <row r="195948" spans="7:7" x14ac:dyDescent="0.25">
      <c r="G195948"/>
    </row>
    <row r="195949" spans="7:7" x14ac:dyDescent="0.25">
      <c r="G195949"/>
    </row>
    <row r="195950" spans="7:7" x14ac:dyDescent="0.25">
      <c r="G195950"/>
    </row>
    <row r="195951" spans="7:7" x14ac:dyDescent="0.25">
      <c r="G195951"/>
    </row>
    <row r="195952" spans="7:7" x14ac:dyDescent="0.25">
      <c r="G195952"/>
    </row>
    <row r="195953" spans="7:7" x14ac:dyDescent="0.25">
      <c r="G195953"/>
    </row>
    <row r="195954" spans="7:7" x14ac:dyDescent="0.25">
      <c r="G195954"/>
    </row>
    <row r="195955" spans="7:7" x14ac:dyDescent="0.25">
      <c r="G195955"/>
    </row>
    <row r="195956" spans="7:7" x14ac:dyDescent="0.25">
      <c r="G195956"/>
    </row>
    <row r="195957" spans="7:7" x14ac:dyDescent="0.25">
      <c r="G195957"/>
    </row>
    <row r="195958" spans="7:7" x14ac:dyDescent="0.25">
      <c r="G195958"/>
    </row>
    <row r="195959" spans="7:7" x14ac:dyDescent="0.25">
      <c r="G195959"/>
    </row>
    <row r="195960" spans="7:7" x14ac:dyDescent="0.25">
      <c r="G195960"/>
    </row>
    <row r="195961" spans="7:7" x14ac:dyDescent="0.25">
      <c r="G195961"/>
    </row>
    <row r="195962" spans="7:7" x14ac:dyDescent="0.25">
      <c r="G195962"/>
    </row>
    <row r="195963" spans="7:7" x14ac:dyDescent="0.25">
      <c r="G195963"/>
    </row>
    <row r="195964" spans="7:7" x14ac:dyDescent="0.25">
      <c r="G195964"/>
    </row>
    <row r="195965" spans="7:7" x14ac:dyDescent="0.25">
      <c r="G195965"/>
    </row>
    <row r="195966" spans="7:7" x14ac:dyDescent="0.25">
      <c r="G195966"/>
    </row>
    <row r="195967" spans="7:7" x14ac:dyDescent="0.25">
      <c r="G195967"/>
    </row>
    <row r="195968" spans="7:7" x14ac:dyDescent="0.25">
      <c r="G195968"/>
    </row>
    <row r="195969" spans="7:7" x14ac:dyDescent="0.25">
      <c r="G195969"/>
    </row>
    <row r="195970" spans="7:7" x14ac:dyDescent="0.25">
      <c r="G195970"/>
    </row>
    <row r="195971" spans="7:7" x14ac:dyDescent="0.25">
      <c r="G195971"/>
    </row>
    <row r="195972" spans="7:7" x14ac:dyDescent="0.25">
      <c r="G195972"/>
    </row>
    <row r="195973" spans="7:7" x14ac:dyDescent="0.25">
      <c r="G195973"/>
    </row>
    <row r="195974" spans="7:7" x14ac:dyDescent="0.25">
      <c r="G195974"/>
    </row>
    <row r="195975" spans="7:7" x14ac:dyDescent="0.25">
      <c r="G195975"/>
    </row>
    <row r="195976" spans="7:7" x14ac:dyDescent="0.25">
      <c r="G195976"/>
    </row>
    <row r="195977" spans="7:7" x14ac:dyDescent="0.25">
      <c r="G195977"/>
    </row>
    <row r="195978" spans="7:7" x14ac:dyDescent="0.25">
      <c r="G195978"/>
    </row>
    <row r="195979" spans="7:7" x14ac:dyDescent="0.25">
      <c r="G195979"/>
    </row>
    <row r="195980" spans="7:7" x14ac:dyDescent="0.25">
      <c r="G195980"/>
    </row>
    <row r="195981" spans="7:7" x14ac:dyDescent="0.25">
      <c r="G195981"/>
    </row>
    <row r="195982" spans="7:7" x14ac:dyDescent="0.25">
      <c r="G195982"/>
    </row>
    <row r="195983" spans="7:7" x14ac:dyDescent="0.25">
      <c r="G195983"/>
    </row>
    <row r="195984" spans="7:7" x14ac:dyDescent="0.25">
      <c r="G195984"/>
    </row>
    <row r="195985" spans="7:7" x14ac:dyDescent="0.25">
      <c r="G195985"/>
    </row>
    <row r="195986" spans="7:7" x14ac:dyDescent="0.25">
      <c r="G195986"/>
    </row>
    <row r="195987" spans="7:7" x14ac:dyDescent="0.25">
      <c r="G195987"/>
    </row>
    <row r="195988" spans="7:7" x14ac:dyDescent="0.25">
      <c r="G195988"/>
    </row>
    <row r="195989" spans="7:7" x14ac:dyDescent="0.25">
      <c r="G195989"/>
    </row>
    <row r="195990" spans="7:7" x14ac:dyDescent="0.25">
      <c r="G195990"/>
    </row>
    <row r="195991" spans="7:7" x14ac:dyDescent="0.25">
      <c r="G195991"/>
    </row>
    <row r="195992" spans="7:7" x14ac:dyDescent="0.25">
      <c r="G195992"/>
    </row>
    <row r="195993" spans="7:7" x14ac:dyDescent="0.25">
      <c r="G195993"/>
    </row>
    <row r="195994" spans="7:7" x14ac:dyDescent="0.25">
      <c r="G195994"/>
    </row>
    <row r="195995" spans="7:7" x14ac:dyDescent="0.25">
      <c r="G195995"/>
    </row>
    <row r="195996" spans="7:7" x14ac:dyDescent="0.25">
      <c r="G195996"/>
    </row>
    <row r="195997" spans="7:7" x14ac:dyDescent="0.25">
      <c r="G195997"/>
    </row>
    <row r="195998" spans="7:7" x14ac:dyDescent="0.25">
      <c r="G195998"/>
    </row>
    <row r="195999" spans="7:7" x14ac:dyDescent="0.25">
      <c r="G195999"/>
    </row>
    <row r="196000" spans="7:7" x14ac:dyDescent="0.25">
      <c r="G196000"/>
    </row>
    <row r="196001" spans="7:7" x14ac:dyDescent="0.25">
      <c r="G196001"/>
    </row>
    <row r="196002" spans="7:7" x14ac:dyDescent="0.25">
      <c r="G196002"/>
    </row>
    <row r="196003" spans="7:7" x14ac:dyDescent="0.25">
      <c r="G196003"/>
    </row>
    <row r="196004" spans="7:7" x14ac:dyDescent="0.25">
      <c r="G196004"/>
    </row>
    <row r="196005" spans="7:7" x14ac:dyDescent="0.25">
      <c r="G196005"/>
    </row>
    <row r="196006" spans="7:7" x14ac:dyDescent="0.25">
      <c r="G196006"/>
    </row>
    <row r="196007" spans="7:7" x14ac:dyDescent="0.25">
      <c r="G196007"/>
    </row>
    <row r="196008" spans="7:7" x14ac:dyDescent="0.25">
      <c r="G196008"/>
    </row>
    <row r="196009" spans="7:7" x14ac:dyDescent="0.25">
      <c r="G196009"/>
    </row>
    <row r="196010" spans="7:7" x14ac:dyDescent="0.25">
      <c r="G196010"/>
    </row>
    <row r="196011" spans="7:7" x14ac:dyDescent="0.25">
      <c r="G196011"/>
    </row>
    <row r="196012" spans="7:7" x14ac:dyDescent="0.25">
      <c r="G196012"/>
    </row>
    <row r="196013" spans="7:7" x14ac:dyDescent="0.25">
      <c r="G196013"/>
    </row>
    <row r="196014" spans="7:7" x14ac:dyDescent="0.25">
      <c r="G196014"/>
    </row>
    <row r="196015" spans="7:7" x14ac:dyDescent="0.25">
      <c r="G196015"/>
    </row>
    <row r="196016" spans="7:7" x14ac:dyDescent="0.25">
      <c r="G196016"/>
    </row>
    <row r="196017" spans="7:7" x14ac:dyDescent="0.25">
      <c r="G196017"/>
    </row>
    <row r="196018" spans="7:7" x14ac:dyDescent="0.25">
      <c r="G196018"/>
    </row>
    <row r="196019" spans="7:7" x14ac:dyDescent="0.25">
      <c r="G196019"/>
    </row>
    <row r="196020" spans="7:7" x14ac:dyDescent="0.25">
      <c r="G196020"/>
    </row>
    <row r="196021" spans="7:7" x14ac:dyDescent="0.25">
      <c r="G196021"/>
    </row>
    <row r="196022" spans="7:7" x14ac:dyDescent="0.25">
      <c r="G196022"/>
    </row>
    <row r="196023" spans="7:7" x14ac:dyDescent="0.25">
      <c r="G196023"/>
    </row>
    <row r="196024" spans="7:7" x14ac:dyDescent="0.25">
      <c r="G196024"/>
    </row>
    <row r="196025" spans="7:7" x14ac:dyDescent="0.25">
      <c r="G196025"/>
    </row>
    <row r="196026" spans="7:7" x14ac:dyDescent="0.25">
      <c r="G196026"/>
    </row>
    <row r="196027" spans="7:7" x14ac:dyDescent="0.25">
      <c r="G196027"/>
    </row>
    <row r="196028" spans="7:7" x14ac:dyDescent="0.25">
      <c r="G196028"/>
    </row>
    <row r="196029" spans="7:7" x14ac:dyDescent="0.25">
      <c r="G196029"/>
    </row>
    <row r="196030" spans="7:7" x14ac:dyDescent="0.25">
      <c r="G196030"/>
    </row>
    <row r="196031" spans="7:7" x14ac:dyDescent="0.25">
      <c r="G196031"/>
    </row>
    <row r="196032" spans="7:7" x14ac:dyDescent="0.25">
      <c r="G196032"/>
    </row>
    <row r="196033" spans="7:7" x14ac:dyDescent="0.25">
      <c r="G196033"/>
    </row>
    <row r="196034" spans="7:7" x14ac:dyDescent="0.25">
      <c r="G196034"/>
    </row>
    <row r="196035" spans="7:7" x14ac:dyDescent="0.25">
      <c r="G196035"/>
    </row>
    <row r="196036" spans="7:7" x14ac:dyDescent="0.25">
      <c r="G196036"/>
    </row>
    <row r="196037" spans="7:7" x14ac:dyDescent="0.25">
      <c r="G196037"/>
    </row>
    <row r="196038" spans="7:7" x14ac:dyDescent="0.25">
      <c r="G196038"/>
    </row>
    <row r="196039" spans="7:7" x14ac:dyDescent="0.25">
      <c r="G196039"/>
    </row>
    <row r="196040" spans="7:7" x14ac:dyDescent="0.25">
      <c r="G196040"/>
    </row>
    <row r="196041" spans="7:7" x14ac:dyDescent="0.25">
      <c r="G196041"/>
    </row>
    <row r="196042" spans="7:7" x14ac:dyDescent="0.25">
      <c r="G196042"/>
    </row>
    <row r="196043" spans="7:7" x14ac:dyDescent="0.25">
      <c r="G196043"/>
    </row>
    <row r="196044" spans="7:7" x14ac:dyDescent="0.25">
      <c r="G196044"/>
    </row>
    <row r="196045" spans="7:7" x14ac:dyDescent="0.25">
      <c r="G196045"/>
    </row>
    <row r="196046" spans="7:7" x14ac:dyDescent="0.25">
      <c r="G196046"/>
    </row>
    <row r="196047" spans="7:7" x14ac:dyDescent="0.25">
      <c r="G196047"/>
    </row>
    <row r="196048" spans="7:7" x14ac:dyDescent="0.25">
      <c r="G196048"/>
    </row>
    <row r="196049" spans="7:7" x14ac:dyDescent="0.25">
      <c r="G196049"/>
    </row>
    <row r="196050" spans="7:7" x14ac:dyDescent="0.25">
      <c r="G196050"/>
    </row>
    <row r="196051" spans="7:7" x14ac:dyDescent="0.25">
      <c r="G196051"/>
    </row>
    <row r="196052" spans="7:7" x14ac:dyDescent="0.25">
      <c r="G196052"/>
    </row>
    <row r="196053" spans="7:7" x14ac:dyDescent="0.25">
      <c r="G196053"/>
    </row>
    <row r="196054" spans="7:7" x14ac:dyDescent="0.25">
      <c r="G196054"/>
    </row>
    <row r="196055" spans="7:7" x14ac:dyDescent="0.25">
      <c r="G196055"/>
    </row>
    <row r="196056" spans="7:7" x14ac:dyDescent="0.25">
      <c r="G196056"/>
    </row>
    <row r="196057" spans="7:7" x14ac:dyDescent="0.25">
      <c r="G196057"/>
    </row>
    <row r="196058" spans="7:7" x14ac:dyDescent="0.25">
      <c r="G196058"/>
    </row>
    <row r="196059" spans="7:7" x14ac:dyDescent="0.25">
      <c r="G196059"/>
    </row>
    <row r="196060" spans="7:7" x14ac:dyDescent="0.25">
      <c r="G196060"/>
    </row>
    <row r="196061" spans="7:7" x14ac:dyDescent="0.25">
      <c r="G196061"/>
    </row>
    <row r="196062" spans="7:7" x14ac:dyDescent="0.25">
      <c r="G196062"/>
    </row>
    <row r="196063" spans="7:7" x14ac:dyDescent="0.25">
      <c r="G196063"/>
    </row>
    <row r="196064" spans="7:7" x14ac:dyDescent="0.25">
      <c r="G196064"/>
    </row>
    <row r="196065" spans="7:7" x14ac:dyDescent="0.25">
      <c r="G196065"/>
    </row>
    <row r="196066" spans="7:7" x14ac:dyDescent="0.25">
      <c r="G196066"/>
    </row>
    <row r="196067" spans="7:7" x14ac:dyDescent="0.25">
      <c r="G196067"/>
    </row>
    <row r="196068" spans="7:7" x14ac:dyDescent="0.25">
      <c r="G196068"/>
    </row>
    <row r="196069" spans="7:7" x14ac:dyDescent="0.25">
      <c r="G196069"/>
    </row>
    <row r="196070" spans="7:7" x14ac:dyDescent="0.25">
      <c r="G196070"/>
    </row>
    <row r="196071" spans="7:7" x14ac:dyDescent="0.25">
      <c r="G196071"/>
    </row>
    <row r="196072" spans="7:7" x14ac:dyDescent="0.25">
      <c r="G196072"/>
    </row>
    <row r="196073" spans="7:7" x14ac:dyDescent="0.25">
      <c r="G196073"/>
    </row>
    <row r="196074" spans="7:7" x14ac:dyDescent="0.25">
      <c r="G196074"/>
    </row>
    <row r="196075" spans="7:7" x14ac:dyDescent="0.25">
      <c r="G196075"/>
    </row>
    <row r="196076" spans="7:7" x14ac:dyDescent="0.25">
      <c r="G196076"/>
    </row>
    <row r="196077" spans="7:7" x14ac:dyDescent="0.25">
      <c r="G196077"/>
    </row>
    <row r="196078" spans="7:7" x14ac:dyDescent="0.25">
      <c r="G196078"/>
    </row>
    <row r="196079" spans="7:7" x14ac:dyDescent="0.25">
      <c r="G196079"/>
    </row>
    <row r="196080" spans="7:7" x14ac:dyDescent="0.25">
      <c r="G196080"/>
    </row>
    <row r="196081" spans="7:7" x14ac:dyDescent="0.25">
      <c r="G196081"/>
    </row>
    <row r="196082" spans="7:7" x14ac:dyDescent="0.25">
      <c r="G196082"/>
    </row>
    <row r="196083" spans="7:7" x14ac:dyDescent="0.25">
      <c r="G196083"/>
    </row>
    <row r="196084" spans="7:7" x14ac:dyDescent="0.25">
      <c r="G196084"/>
    </row>
    <row r="196085" spans="7:7" x14ac:dyDescent="0.25">
      <c r="G196085"/>
    </row>
    <row r="196086" spans="7:7" x14ac:dyDescent="0.25">
      <c r="G196086"/>
    </row>
    <row r="196087" spans="7:7" x14ac:dyDescent="0.25">
      <c r="G196087"/>
    </row>
    <row r="196088" spans="7:7" x14ac:dyDescent="0.25">
      <c r="G196088"/>
    </row>
    <row r="196089" spans="7:7" x14ac:dyDescent="0.25">
      <c r="G196089"/>
    </row>
    <row r="196090" spans="7:7" x14ac:dyDescent="0.25">
      <c r="G196090"/>
    </row>
    <row r="196091" spans="7:7" x14ac:dyDescent="0.25">
      <c r="G196091"/>
    </row>
    <row r="196092" spans="7:7" x14ac:dyDescent="0.25">
      <c r="G196092"/>
    </row>
    <row r="196093" spans="7:7" x14ac:dyDescent="0.25">
      <c r="G196093"/>
    </row>
    <row r="196094" spans="7:7" x14ac:dyDescent="0.25">
      <c r="G196094"/>
    </row>
    <row r="196095" spans="7:7" x14ac:dyDescent="0.25">
      <c r="G196095"/>
    </row>
    <row r="196096" spans="7:7" x14ac:dyDescent="0.25">
      <c r="G196096"/>
    </row>
    <row r="196097" spans="7:7" x14ac:dyDescent="0.25">
      <c r="G196097"/>
    </row>
    <row r="196098" spans="7:7" x14ac:dyDescent="0.25">
      <c r="G196098"/>
    </row>
    <row r="196099" spans="7:7" x14ac:dyDescent="0.25">
      <c r="G196099"/>
    </row>
    <row r="196100" spans="7:7" x14ac:dyDescent="0.25">
      <c r="G196100"/>
    </row>
    <row r="196101" spans="7:7" x14ac:dyDescent="0.25">
      <c r="G196101"/>
    </row>
    <row r="196102" spans="7:7" x14ac:dyDescent="0.25">
      <c r="G196102"/>
    </row>
    <row r="196103" spans="7:7" x14ac:dyDescent="0.25">
      <c r="G196103"/>
    </row>
    <row r="196104" spans="7:7" x14ac:dyDescent="0.25">
      <c r="G196104"/>
    </row>
    <row r="196105" spans="7:7" x14ac:dyDescent="0.25">
      <c r="G196105"/>
    </row>
    <row r="196106" spans="7:7" x14ac:dyDescent="0.25">
      <c r="G196106"/>
    </row>
    <row r="196107" spans="7:7" x14ac:dyDescent="0.25">
      <c r="G196107"/>
    </row>
    <row r="196108" spans="7:7" x14ac:dyDescent="0.25">
      <c r="G196108"/>
    </row>
    <row r="196109" spans="7:7" x14ac:dyDescent="0.25">
      <c r="G196109"/>
    </row>
    <row r="196110" spans="7:7" x14ac:dyDescent="0.25">
      <c r="G196110"/>
    </row>
    <row r="196111" spans="7:7" x14ac:dyDescent="0.25">
      <c r="G196111"/>
    </row>
    <row r="196112" spans="7:7" x14ac:dyDescent="0.25">
      <c r="G196112"/>
    </row>
    <row r="196113" spans="7:7" x14ac:dyDescent="0.25">
      <c r="G196113"/>
    </row>
    <row r="196114" spans="7:7" x14ac:dyDescent="0.25">
      <c r="G196114"/>
    </row>
    <row r="196115" spans="7:7" x14ac:dyDescent="0.25">
      <c r="G196115"/>
    </row>
    <row r="196116" spans="7:7" x14ac:dyDescent="0.25">
      <c r="G196116"/>
    </row>
    <row r="196117" spans="7:7" x14ac:dyDescent="0.25">
      <c r="G196117"/>
    </row>
    <row r="196118" spans="7:7" x14ac:dyDescent="0.25">
      <c r="G196118"/>
    </row>
    <row r="196119" spans="7:7" x14ac:dyDescent="0.25">
      <c r="G196119"/>
    </row>
    <row r="196120" spans="7:7" x14ac:dyDescent="0.25">
      <c r="G196120"/>
    </row>
    <row r="196121" spans="7:7" x14ac:dyDescent="0.25">
      <c r="G196121"/>
    </row>
    <row r="196122" spans="7:7" x14ac:dyDescent="0.25">
      <c r="G196122"/>
    </row>
    <row r="196123" spans="7:7" x14ac:dyDescent="0.25">
      <c r="G196123"/>
    </row>
    <row r="196124" spans="7:7" x14ac:dyDescent="0.25">
      <c r="G196124"/>
    </row>
    <row r="196125" spans="7:7" x14ac:dyDescent="0.25">
      <c r="G196125"/>
    </row>
    <row r="196126" spans="7:7" x14ac:dyDescent="0.25">
      <c r="G196126"/>
    </row>
    <row r="196127" spans="7:7" x14ac:dyDescent="0.25">
      <c r="G196127"/>
    </row>
    <row r="196128" spans="7:7" x14ac:dyDescent="0.25">
      <c r="G196128"/>
    </row>
    <row r="196129" spans="7:7" x14ac:dyDescent="0.25">
      <c r="G196129"/>
    </row>
    <row r="196130" spans="7:7" x14ac:dyDescent="0.25">
      <c r="G196130"/>
    </row>
    <row r="196131" spans="7:7" x14ac:dyDescent="0.25">
      <c r="G196131"/>
    </row>
    <row r="196132" spans="7:7" x14ac:dyDescent="0.25">
      <c r="G196132"/>
    </row>
    <row r="196133" spans="7:7" x14ac:dyDescent="0.25">
      <c r="G196133"/>
    </row>
    <row r="196134" spans="7:7" x14ac:dyDescent="0.25">
      <c r="G196134"/>
    </row>
    <row r="196135" spans="7:7" x14ac:dyDescent="0.25">
      <c r="G196135"/>
    </row>
    <row r="196136" spans="7:7" x14ac:dyDescent="0.25">
      <c r="G196136"/>
    </row>
    <row r="196137" spans="7:7" x14ac:dyDescent="0.25">
      <c r="G196137"/>
    </row>
    <row r="196138" spans="7:7" x14ac:dyDescent="0.25">
      <c r="G196138"/>
    </row>
    <row r="196139" spans="7:7" x14ac:dyDescent="0.25">
      <c r="G196139"/>
    </row>
    <row r="196140" spans="7:7" x14ac:dyDescent="0.25">
      <c r="G196140"/>
    </row>
    <row r="196141" spans="7:7" x14ac:dyDescent="0.25">
      <c r="G196141"/>
    </row>
    <row r="196142" spans="7:7" x14ac:dyDescent="0.25">
      <c r="G196142"/>
    </row>
    <row r="196143" spans="7:7" x14ac:dyDescent="0.25">
      <c r="G196143"/>
    </row>
    <row r="196144" spans="7:7" x14ac:dyDescent="0.25">
      <c r="G196144"/>
    </row>
    <row r="196145" spans="7:7" x14ac:dyDescent="0.25">
      <c r="G196145"/>
    </row>
    <row r="196146" spans="7:7" x14ac:dyDescent="0.25">
      <c r="G196146"/>
    </row>
    <row r="196147" spans="7:7" x14ac:dyDescent="0.25">
      <c r="G196147"/>
    </row>
    <row r="196148" spans="7:7" x14ac:dyDescent="0.25">
      <c r="G196148"/>
    </row>
    <row r="196149" spans="7:7" x14ac:dyDescent="0.25">
      <c r="G196149"/>
    </row>
    <row r="196150" spans="7:7" x14ac:dyDescent="0.25">
      <c r="G196150"/>
    </row>
    <row r="196151" spans="7:7" x14ac:dyDescent="0.25">
      <c r="G196151"/>
    </row>
    <row r="196152" spans="7:7" x14ac:dyDescent="0.25">
      <c r="G196152"/>
    </row>
    <row r="196153" spans="7:7" x14ac:dyDescent="0.25">
      <c r="G196153"/>
    </row>
    <row r="196154" spans="7:7" x14ac:dyDescent="0.25">
      <c r="G196154"/>
    </row>
    <row r="196155" spans="7:7" x14ac:dyDescent="0.25">
      <c r="G196155"/>
    </row>
    <row r="196156" spans="7:7" x14ac:dyDescent="0.25">
      <c r="G196156"/>
    </row>
    <row r="196157" spans="7:7" x14ac:dyDescent="0.25">
      <c r="G196157"/>
    </row>
    <row r="196158" spans="7:7" x14ac:dyDescent="0.25">
      <c r="G196158"/>
    </row>
    <row r="196159" spans="7:7" x14ac:dyDescent="0.25">
      <c r="G196159"/>
    </row>
    <row r="196160" spans="7:7" x14ac:dyDescent="0.25">
      <c r="G196160"/>
    </row>
    <row r="196161" spans="7:7" x14ac:dyDescent="0.25">
      <c r="G196161"/>
    </row>
    <row r="196162" spans="7:7" x14ac:dyDescent="0.25">
      <c r="G196162"/>
    </row>
    <row r="196163" spans="7:7" x14ac:dyDescent="0.25">
      <c r="G196163"/>
    </row>
    <row r="196164" spans="7:7" x14ac:dyDescent="0.25">
      <c r="G196164"/>
    </row>
    <row r="196165" spans="7:7" x14ac:dyDescent="0.25">
      <c r="G196165"/>
    </row>
    <row r="196166" spans="7:7" x14ac:dyDescent="0.25">
      <c r="G196166"/>
    </row>
    <row r="196167" spans="7:7" x14ac:dyDescent="0.25">
      <c r="G196167"/>
    </row>
    <row r="196168" spans="7:7" x14ac:dyDescent="0.25">
      <c r="G196168"/>
    </row>
    <row r="196169" spans="7:7" x14ac:dyDescent="0.25">
      <c r="G196169"/>
    </row>
    <row r="196170" spans="7:7" x14ac:dyDescent="0.25">
      <c r="G196170"/>
    </row>
    <row r="196171" spans="7:7" x14ac:dyDescent="0.25">
      <c r="G196171"/>
    </row>
    <row r="196172" spans="7:7" x14ac:dyDescent="0.25">
      <c r="G196172"/>
    </row>
    <row r="196173" spans="7:7" x14ac:dyDescent="0.25">
      <c r="G196173"/>
    </row>
    <row r="196174" spans="7:7" x14ac:dyDescent="0.25">
      <c r="G196174"/>
    </row>
    <row r="196175" spans="7:7" x14ac:dyDescent="0.25">
      <c r="G196175"/>
    </row>
    <row r="196176" spans="7:7" x14ac:dyDescent="0.25">
      <c r="G196176"/>
    </row>
    <row r="196177" spans="7:7" x14ac:dyDescent="0.25">
      <c r="G196177"/>
    </row>
    <row r="196178" spans="7:7" x14ac:dyDescent="0.25">
      <c r="G196178"/>
    </row>
    <row r="196179" spans="7:7" x14ac:dyDescent="0.25">
      <c r="G196179"/>
    </row>
    <row r="196180" spans="7:7" x14ac:dyDescent="0.25">
      <c r="G196180"/>
    </row>
    <row r="196181" spans="7:7" x14ac:dyDescent="0.25">
      <c r="G196181"/>
    </row>
    <row r="196182" spans="7:7" x14ac:dyDescent="0.25">
      <c r="G196182"/>
    </row>
    <row r="196183" spans="7:7" x14ac:dyDescent="0.25">
      <c r="G196183"/>
    </row>
    <row r="196184" spans="7:7" x14ac:dyDescent="0.25">
      <c r="G196184"/>
    </row>
    <row r="196185" spans="7:7" x14ac:dyDescent="0.25">
      <c r="G196185"/>
    </row>
    <row r="196186" spans="7:7" x14ac:dyDescent="0.25">
      <c r="G196186"/>
    </row>
    <row r="196187" spans="7:7" x14ac:dyDescent="0.25">
      <c r="G196187"/>
    </row>
    <row r="196188" spans="7:7" x14ac:dyDescent="0.25">
      <c r="G196188"/>
    </row>
    <row r="196189" spans="7:7" x14ac:dyDescent="0.25">
      <c r="G196189"/>
    </row>
    <row r="196190" spans="7:7" x14ac:dyDescent="0.25">
      <c r="G196190"/>
    </row>
    <row r="196191" spans="7:7" x14ac:dyDescent="0.25">
      <c r="G196191"/>
    </row>
    <row r="196192" spans="7:7" x14ac:dyDescent="0.25">
      <c r="G196192"/>
    </row>
    <row r="196193" spans="7:7" x14ac:dyDescent="0.25">
      <c r="G196193"/>
    </row>
    <row r="196194" spans="7:7" x14ac:dyDescent="0.25">
      <c r="G196194"/>
    </row>
    <row r="196195" spans="7:7" x14ac:dyDescent="0.25">
      <c r="G196195"/>
    </row>
    <row r="196196" spans="7:7" x14ac:dyDescent="0.25">
      <c r="G196196"/>
    </row>
    <row r="196197" spans="7:7" x14ac:dyDescent="0.25">
      <c r="G196197"/>
    </row>
    <row r="196198" spans="7:7" x14ac:dyDescent="0.25">
      <c r="G196198"/>
    </row>
    <row r="196199" spans="7:7" x14ac:dyDescent="0.25">
      <c r="G196199"/>
    </row>
    <row r="196200" spans="7:7" x14ac:dyDescent="0.25">
      <c r="G196200"/>
    </row>
    <row r="196201" spans="7:7" x14ac:dyDescent="0.25">
      <c r="G196201"/>
    </row>
    <row r="196202" spans="7:7" x14ac:dyDescent="0.25">
      <c r="G196202"/>
    </row>
    <row r="196203" spans="7:7" x14ac:dyDescent="0.25">
      <c r="G196203"/>
    </row>
    <row r="196204" spans="7:7" x14ac:dyDescent="0.25">
      <c r="G196204"/>
    </row>
    <row r="196205" spans="7:7" x14ac:dyDescent="0.25">
      <c r="G196205"/>
    </row>
    <row r="196206" spans="7:7" x14ac:dyDescent="0.25">
      <c r="G196206"/>
    </row>
    <row r="196207" spans="7:7" x14ac:dyDescent="0.25">
      <c r="G196207"/>
    </row>
    <row r="196208" spans="7:7" x14ac:dyDescent="0.25">
      <c r="G196208"/>
    </row>
    <row r="196209" spans="7:7" x14ac:dyDescent="0.25">
      <c r="G196209"/>
    </row>
    <row r="196210" spans="7:7" x14ac:dyDescent="0.25">
      <c r="G196210"/>
    </row>
    <row r="196211" spans="7:7" x14ac:dyDescent="0.25">
      <c r="G196211"/>
    </row>
    <row r="196212" spans="7:7" x14ac:dyDescent="0.25">
      <c r="G196212"/>
    </row>
    <row r="196213" spans="7:7" x14ac:dyDescent="0.25">
      <c r="G196213"/>
    </row>
    <row r="196214" spans="7:7" x14ac:dyDescent="0.25">
      <c r="G196214"/>
    </row>
    <row r="196215" spans="7:7" x14ac:dyDescent="0.25">
      <c r="G196215"/>
    </row>
    <row r="196216" spans="7:7" x14ac:dyDescent="0.25">
      <c r="G196216"/>
    </row>
    <row r="196217" spans="7:7" x14ac:dyDescent="0.25">
      <c r="G196217"/>
    </row>
    <row r="196218" spans="7:7" x14ac:dyDescent="0.25">
      <c r="G196218"/>
    </row>
    <row r="196219" spans="7:7" x14ac:dyDescent="0.25">
      <c r="G196219"/>
    </row>
    <row r="196220" spans="7:7" x14ac:dyDescent="0.25">
      <c r="G196220"/>
    </row>
    <row r="196221" spans="7:7" x14ac:dyDescent="0.25">
      <c r="G196221"/>
    </row>
    <row r="196222" spans="7:7" x14ac:dyDescent="0.25">
      <c r="G196222"/>
    </row>
    <row r="196223" spans="7:7" x14ac:dyDescent="0.25">
      <c r="G196223"/>
    </row>
    <row r="196224" spans="7:7" x14ac:dyDescent="0.25">
      <c r="G196224"/>
    </row>
    <row r="196225" spans="7:7" x14ac:dyDescent="0.25">
      <c r="G196225"/>
    </row>
    <row r="196226" spans="7:7" x14ac:dyDescent="0.25">
      <c r="G196226"/>
    </row>
    <row r="196227" spans="7:7" x14ac:dyDescent="0.25">
      <c r="G196227"/>
    </row>
    <row r="196228" spans="7:7" x14ac:dyDescent="0.25">
      <c r="G196228"/>
    </row>
    <row r="196229" spans="7:7" x14ac:dyDescent="0.25">
      <c r="G196229"/>
    </row>
    <row r="196230" spans="7:7" x14ac:dyDescent="0.25">
      <c r="G196230"/>
    </row>
    <row r="196231" spans="7:7" x14ac:dyDescent="0.25">
      <c r="G196231"/>
    </row>
    <row r="196232" spans="7:7" x14ac:dyDescent="0.25">
      <c r="G196232"/>
    </row>
    <row r="196233" spans="7:7" x14ac:dyDescent="0.25">
      <c r="G196233"/>
    </row>
    <row r="196234" spans="7:7" x14ac:dyDescent="0.25">
      <c r="G196234"/>
    </row>
    <row r="196235" spans="7:7" x14ac:dyDescent="0.25">
      <c r="G196235"/>
    </row>
    <row r="196236" spans="7:7" x14ac:dyDescent="0.25">
      <c r="G196236"/>
    </row>
    <row r="196237" spans="7:7" x14ac:dyDescent="0.25">
      <c r="G196237"/>
    </row>
    <row r="196238" spans="7:7" x14ac:dyDescent="0.25">
      <c r="G196238"/>
    </row>
    <row r="196239" spans="7:7" x14ac:dyDescent="0.25">
      <c r="G196239"/>
    </row>
    <row r="196240" spans="7:7" x14ac:dyDescent="0.25">
      <c r="G196240"/>
    </row>
    <row r="196241" spans="7:7" x14ac:dyDescent="0.25">
      <c r="G196241"/>
    </row>
    <row r="196242" spans="7:7" x14ac:dyDescent="0.25">
      <c r="G196242"/>
    </row>
    <row r="196243" spans="7:7" x14ac:dyDescent="0.25">
      <c r="G196243"/>
    </row>
    <row r="196244" spans="7:7" x14ac:dyDescent="0.25">
      <c r="G196244"/>
    </row>
    <row r="196245" spans="7:7" x14ac:dyDescent="0.25">
      <c r="G196245"/>
    </row>
    <row r="196246" spans="7:7" x14ac:dyDescent="0.25">
      <c r="G196246"/>
    </row>
    <row r="196247" spans="7:7" x14ac:dyDescent="0.25">
      <c r="G196247"/>
    </row>
    <row r="196248" spans="7:7" x14ac:dyDescent="0.25">
      <c r="G196248"/>
    </row>
    <row r="196249" spans="7:7" x14ac:dyDescent="0.25">
      <c r="G196249"/>
    </row>
    <row r="196250" spans="7:7" x14ac:dyDescent="0.25">
      <c r="G196250"/>
    </row>
    <row r="196251" spans="7:7" x14ac:dyDescent="0.25">
      <c r="G196251"/>
    </row>
    <row r="196252" spans="7:7" x14ac:dyDescent="0.25">
      <c r="G196252"/>
    </row>
    <row r="196253" spans="7:7" x14ac:dyDescent="0.25">
      <c r="G196253"/>
    </row>
    <row r="196254" spans="7:7" x14ac:dyDescent="0.25">
      <c r="G196254"/>
    </row>
    <row r="196255" spans="7:7" x14ac:dyDescent="0.25">
      <c r="G196255"/>
    </row>
    <row r="196256" spans="7:7" x14ac:dyDescent="0.25">
      <c r="G196256"/>
    </row>
    <row r="196257" spans="7:7" x14ac:dyDescent="0.25">
      <c r="G196257"/>
    </row>
    <row r="196258" spans="7:7" x14ac:dyDescent="0.25">
      <c r="G196258"/>
    </row>
    <row r="196259" spans="7:7" x14ac:dyDescent="0.25">
      <c r="G196259"/>
    </row>
    <row r="196260" spans="7:7" x14ac:dyDescent="0.25">
      <c r="G196260"/>
    </row>
    <row r="196261" spans="7:7" x14ac:dyDescent="0.25">
      <c r="G196261"/>
    </row>
    <row r="196262" spans="7:7" x14ac:dyDescent="0.25">
      <c r="G196262"/>
    </row>
    <row r="196263" spans="7:7" x14ac:dyDescent="0.25">
      <c r="G196263"/>
    </row>
    <row r="196264" spans="7:7" x14ac:dyDescent="0.25">
      <c r="G196264"/>
    </row>
    <row r="196265" spans="7:7" x14ac:dyDescent="0.25">
      <c r="G196265"/>
    </row>
    <row r="196266" spans="7:7" x14ac:dyDescent="0.25">
      <c r="G196266"/>
    </row>
    <row r="196267" spans="7:7" x14ac:dyDescent="0.25">
      <c r="G196267"/>
    </row>
    <row r="196268" spans="7:7" x14ac:dyDescent="0.25">
      <c r="G196268"/>
    </row>
    <row r="196269" spans="7:7" x14ac:dyDescent="0.25">
      <c r="G196269"/>
    </row>
    <row r="196270" spans="7:7" x14ac:dyDescent="0.25">
      <c r="G196270"/>
    </row>
    <row r="196271" spans="7:7" x14ac:dyDescent="0.25">
      <c r="G196271"/>
    </row>
    <row r="196272" spans="7:7" x14ac:dyDescent="0.25">
      <c r="G196272"/>
    </row>
    <row r="196273" spans="7:7" x14ac:dyDescent="0.25">
      <c r="G196273"/>
    </row>
    <row r="196274" spans="7:7" x14ac:dyDescent="0.25">
      <c r="G196274"/>
    </row>
    <row r="196275" spans="7:7" x14ac:dyDescent="0.25">
      <c r="G196275"/>
    </row>
    <row r="196276" spans="7:7" x14ac:dyDescent="0.25">
      <c r="G196276"/>
    </row>
    <row r="196277" spans="7:7" x14ac:dyDescent="0.25">
      <c r="G196277"/>
    </row>
    <row r="196278" spans="7:7" x14ac:dyDescent="0.25">
      <c r="G196278"/>
    </row>
    <row r="196279" spans="7:7" x14ac:dyDescent="0.25">
      <c r="G196279"/>
    </row>
    <row r="196280" spans="7:7" x14ac:dyDescent="0.25">
      <c r="G196280"/>
    </row>
    <row r="196281" spans="7:7" x14ac:dyDescent="0.25">
      <c r="G196281"/>
    </row>
    <row r="196282" spans="7:7" x14ac:dyDescent="0.25">
      <c r="G196282"/>
    </row>
    <row r="196283" spans="7:7" x14ac:dyDescent="0.25">
      <c r="G196283"/>
    </row>
    <row r="196284" spans="7:7" x14ac:dyDescent="0.25">
      <c r="G196284"/>
    </row>
    <row r="196285" spans="7:7" x14ac:dyDescent="0.25">
      <c r="G196285"/>
    </row>
    <row r="196286" spans="7:7" x14ac:dyDescent="0.25">
      <c r="G196286"/>
    </row>
    <row r="196287" spans="7:7" x14ac:dyDescent="0.25">
      <c r="G196287"/>
    </row>
    <row r="196288" spans="7:7" x14ac:dyDescent="0.25">
      <c r="G196288"/>
    </row>
    <row r="196289" spans="7:7" x14ac:dyDescent="0.25">
      <c r="G196289"/>
    </row>
    <row r="196290" spans="7:7" x14ac:dyDescent="0.25">
      <c r="G196290"/>
    </row>
    <row r="196291" spans="7:7" x14ac:dyDescent="0.25">
      <c r="G196291"/>
    </row>
    <row r="196292" spans="7:7" x14ac:dyDescent="0.25">
      <c r="G196292"/>
    </row>
    <row r="196293" spans="7:7" x14ac:dyDescent="0.25">
      <c r="G196293"/>
    </row>
    <row r="196294" spans="7:7" x14ac:dyDescent="0.25">
      <c r="G196294"/>
    </row>
    <row r="196295" spans="7:7" x14ac:dyDescent="0.25">
      <c r="G196295"/>
    </row>
    <row r="196296" spans="7:7" x14ac:dyDescent="0.25">
      <c r="G196296"/>
    </row>
    <row r="196297" spans="7:7" x14ac:dyDescent="0.25">
      <c r="G196297"/>
    </row>
    <row r="196298" spans="7:7" x14ac:dyDescent="0.25">
      <c r="G196298"/>
    </row>
    <row r="196299" spans="7:7" x14ac:dyDescent="0.25">
      <c r="G196299"/>
    </row>
    <row r="196300" spans="7:7" x14ac:dyDescent="0.25">
      <c r="G196300"/>
    </row>
    <row r="196301" spans="7:7" x14ac:dyDescent="0.25">
      <c r="G196301"/>
    </row>
    <row r="196302" spans="7:7" x14ac:dyDescent="0.25">
      <c r="G196302"/>
    </row>
    <row r="196303" spans="7:7" x14ac:dyDescent="0.25">
      <c r="G196303"/>
    </row>
    <row r="196304" spans="7:7" x14ac:dyDescent="0.25">
      <c r="G196304"/>
    </row>
    <row r="196305" spans="7:7" x14ac:dyDescent="0.25">
      <c r="G196305"/>
    </row>
    <row r="196306" spans="7:7" x14ac:dyDescent="0.25">
      <c r="G196306"/>
    </row>
    <row r="196307" spans="7:7" x14ac:dyDescent="0.25">
      <c r="G196307"/>
    </row>
    <row r="196308" spans="7:7" x14ac:dyDescent="0.25">
      <c r="G196308"/>
    </row>
    <row r="196309" spans="7:7" x14ac:dyDescent="0.25">
      <c r="G196309"/>
    </row>
    <row r="196310" spans="7:7" x14ac:dyDescent="0.25">
      <c r="G196310"/>
    </row>
    <row r="196311" spans="7:7" x14ac:dyDescent="0.25">
      <c r="G196311"/>
    </row>
    <row r="196312" spans="7:7" x14ac:dyDescent="0.25">
      <c r="G196312"/>
    </row>
    <row r="196313" spans="7:7" x14ac:dyDescent="0.25">
      <c r="G196313"/>
    </row>
    <row r="196314" spans="7:7" x14ac:dyDescent="0.25">
      <c r="G196314"/>
    </row>
    <row r="196315" spans="7:7" x14ac:dyDescent="0.25">
      <c r="G196315"/>
    </row>
    <row r="196316" spans="7:7" x14ac:dyDescent="0.25">
      <c r="G196316"/>
    </row>
    <row r="196317" spans="7:7" x14ac:dyDescent="0.25">
      <c r="G196317"/>
    </row>
    <row r="196318" spans="7:7" x14ac:dyDescent="0.25">
      <c r="G196318"/>
    </row>
    <row r="196319" spans="7:7" x14ac:dyDescent="0.25">
      <c r="G196319"/>
    </row>
    <row r="196320" spans="7:7" x14ac:dyDescent="0.25">
      <c r="G196320"/>
    </row>
    <row r="196321" spans="7:7" x14ac:dyDescent="0.25">
      <c r="G196321"/>
    </row>
    <row r="196322" spans="7:7" x14ac:dyDescent="0.25">
      <c r="G196322"/>
    </row>
    <row r="196323" spans="7:7" x14ac:dyDescent="0.25">
      <c r="G196323"/>
    </row>
    <row r="196324" spans="7:7" x14ac:dyDescent="0.25">
      <c r="G196324"/>
    </row>
    <row r="196325" spans="7:7" x14ac:dyDescent="0.25">
      <c r="G196325"/>
    </row>
    <row r="196326" spans="7:7" x14ac:dyDescent="0.25">
      <c r="G196326"/>
    </row>
    <row r="196327" spans="7:7" x14ac:dyDescent="0.25">
      <c r="G196327"/>
    </row>
    <row r="196328" spans="7:7" x14ac:dyDescent="0.25">
      <c r="G196328"/>
    </row>
    <row r="196329" spans="7:7" x14ac:dyDescent="0.25">
      <c r="G196329"/>
    </row>
    <row r="196330" spans="7:7" x14ac:dyDescent="0.25">
      <c r="G196330"/>
    </row>
    <row r="196331" spans="7:7" x14ac:dyDescent="0.25">
      <c r="G196331"/>
    </row>
    <row r="196332" spans="7:7" x14ac:dyDescent="0.25">
      <c r="G196332"/>
    </row>
    <row r="196333" spans="7:7" x14ac:dyDescent="0.25">
      <c r="G196333"/>
    </row>
    <row r="196334" spans="7:7" x14ac:dyDescent="0.25">
      <c r="G196334"/>
    </row>
    <row r="196335" spans="7:7" x14ac:dyDescent="0.25">
      <c r="G196335"/>
    </row>
    <row r="196336" spans="7:7" x14ac:dyDescent="0.25">
      <c r="G196336"/>
    </row>
    <row r="196337" spans="7:7" x14ac:dyDescent="0.25">
      <c r="G196337"/>
    </row>
    <row r="196338" spans="7:7" x14ac:dyDescent="0.25">
      <c r="G196338"/>
    </row>
    <row r="196339" spans="7:7" x14ac:dyDescent="0.25">
      <c r="G196339"/>
    </row>
    <row r="196340" spans="7:7" x14ac:dyDescent="0.25">
      <c r="G196340"/>
    </row>
    <row r="196341" spans="7:7" x14ac:dyDescent="0.25">
      <c r="G196341"/>
    </row>
    <row r="196342" spans="7:7" x14ac:dyDescent="0.25">
      <c r="G196342"/>
    </row>
    <row r="196343" spans="7:7" x14ac:dyDescent="0.25">
      <c r="G196343"/>
    </row>
    <row r="196344" spans="7:7" x14ac:dyDescent="0.25">
      <c r="G196344"/>
    </row>
    <row r="196345" spans="7:7" x14ac:dyDescent="0.25">
      <c r="G196345"/>
    </row>
    <row r="196346" spans="7:7" x14ac:dyDescent="0.25">
      <c r="G196346"/>
    </row>
    <row r="196347" spans="7:7" x14ac:dyDescent="0.25">
      <c r="G196347"/>
    </row>
    <row r="196348" spans="7:7" x14ac:dyDescent="0.25">
      <c r="G196348"/>
    </row>
    <row r="196349" spans="7:7" x14ac:dyDescent="0.25">
      <c r="G196349"/>
    </row>
    <row r="196350" spans="7:7" x14ac:dyDescent="0.25">
      <c r="G196350"/>
    </row>
    <row r="196351" spans="7:7" x14ac:dyDescent="0.25">
      <c r="G196351"/>
    </row>
    <row r="196352" spans="7:7" x14ac:dyDescent="0.25">
      <c r="G196352"/>
    </row>
    <row r="196353" spans="7:7" x14ac:dyDescent="0.25">
      <c r="G196353"/>
    </row>
    <row r="196354" spans="7:7" x14ac:dyDescent="0.25">
      <c r="G196354"/>
    </row>
    <row r="196355" spans="7:7" x14ac:dyDescent="0.25">
      <c r="G196355"/>
    </row>
    <row r="196356" spans="7:7" x14ac:dyDescent="0.25">
      <c r="G196356"/>
    </row>
    <row r="196357" spans="7:7" x14ac:dyDescent="0.25">
      <c r="G196357"/>
    </row>
    <row r="196358" spans="7:7" x14ac:dyDescent="0.25">
      <c r="G196358"/>
    </row>
    <row r="196359" spans="7:7" x14ac:dyDescent="0.25">
      <c r="G196359"/>
    </row>
    <row r="196360" spans="7:7" x14ac:dyDescent="0.25">
      <c r="G196360"/>
    </row>
    <row r="196361" spans="7:7" x14ac:dyDescent="0.25">
      <c r="G196361"/>
    </row>
    <row r="196362" spans="7:7" x14ac:dyDescent="0.25">
      <c r="G196362"/>
    </row>
    <row r="196363" spans="7:7" x14ac:dyDescent="0.25">
      <c r="G196363"/>
    </row>
    <row r="196364" spans="7:7" x14ac:dyDescent="0.25">
      <c r="G196364"/>
    </row>
    <row r="196365" spans="7:7" x14ac:dyDescent="0.25">
      <c r="G196365"/>
    </row>
    <row r="196366" spans="7:7" x14ac:dyDescent="0.25">
      <c r="G196366"/>
    </row>
    <row r="196367" spans="7:7" x14ac:dyDescent="0.25">
      <c r="G196367"/>
    </row>
    <row r="196368" spans="7:7" x14ac:dyDescent="0.25">
      <c r="G196368"/>
    </row>
    <row r="196369" spans="7:7" x14ac:dyDescent="0.25">
      <c r="G196369"/>
    </row>
    <row r="196370" spans="7:7" x14ac:dyDescent="0.25">
      <c r="G196370"/>
    </row>
    <row r="196371" spans="7:7" x14ac:dyDescent="0.25">
      <c r="G196371"/>
    </row>
    <row r="196372" spans="7:7" x14ac:dyDescent="0.25">
      <c r="G196372"/>
    </row>
    <row r="196373" spans="7:7" x14ac:dyDescent="0.25">
      <c r="G196373"/>
    </row>
    <row r="196374" spans="7:7" x14ac:dyDescent="0.25">
      <c r="G196374"/>
    </row>
    <row r="196375" spans="7:7" x14ac:dyDescent="0.25">
      <c r="G196375"/>
    </row>
    <row r="196376" spans="7:7" x14ac:dyDescent="0.25">
      <c r="G196376"/>
    </row>
    <row r="196377" spans="7:7" x14ac:dyDescent="0.25">
      <c r="G196377"/>
    </row>
    <row r="196378" spans="7:7" x14ac:dyDescent="0.25">
      <c r="G196378"/>
    </row>
    <row r="196379" spans="7:7" x14ac:dyDescent="0.25">
      <c r="G196379"/>
    </row>
    <row r="196380" spans="7:7" x14ac:dyDescent="0.25">
      <c r="G196380"/>
    </row>
    <row r="196381" spans="7:7" x14ac:dyDescent="0.25">
      <c r="G196381"/>
    </row>
    <row r="196382" spans="7:7" x14ac:dyDescent="0.25">
      <c r="G196382"/>
    </row>
    <row r="196383" spans="7:7" x14ac:dyDescent="0.25">
      <c r="G196383"/>
    </row>
    <row r="196384" spans="7:7" x14ac:dyDescent="0.25">
      <c r="G196384"/>
    </row>
    <row r="196385" spans="7:7" x14ac:dyDescent="0.25">
      <c r="G196385"/>
    </row>
    <row r="196386" spans="7:7" x14ac:dyDescent="0.25">
      <c r="G196386"/>
    </row>
    <row r="196387" spans="7:7" x14ac:dyDescent="0.25">
      <c r="G196387"/>
    </row>
    <row r="196388" spans="7:7" x14ac:dyDescent="0.25">
      <c r="G196388"/>
    </row>
    <row r="196389" spans="7:7" x14ac:dyDescent="0.25">
      <c r="G196389"/>
    </row>
    <row r="196390" spans="7:7" x14ac:dyDescent="0.25">
      <c r="G196390"/>
    </row>
    <row r="196391" spans="7:7" x14ac:dyDescent="0.25">
      <c r="G196391"/>
    </row>
    <row r="196392" spans="7:7" x14ac:dyDescent="0.25">
      <c r="G196392"/>
    </row>
    <row r="196393" spans="7:7" x14ac:dyDescent="0.25">
      <c r="G196393"/>
    </row>
    <row r="196394" spans="7:7" x14ac:dyDescent="0.25">
      <c r="G196394"/>
    </row>
    <row r="196395" spans="7:7" x14ac:dyDescent="0.25">
      <c r="G196395"/>
    </row>
    <row r="196396" spans="7:7" x14ac:dyDescent="0.25">
      <c r="G196396"/>
    </row>
    <row r="196397" spans="7:7" x14ac:dyDescent="0.25">
      <c r="G196397"/>
    </row>
    <row r="196398" spans="7:7" x14ac:dyDescent="0.25">
      <c r="G196398"/>
    </row>
    <row r="196399" spans="7:7" x14ac:dyDescent="0.25">
      <c r="G196399"/>
    </row>
    <row r="196400" spans="7:7" x14ac:dyDescent="0.25">
      <c r="G196400"/>
    </row>
    <row r="196401" spans="7:7" x14ac:dyDescent="0.25">
      <c r="G196401"/>
    </row>
    <row r="196402" spans="7:7" x14ac:dyDescent="0.25">
      <c r="G196402"/>
    </row>
    <row r="196403" spans="7:7" x14ac:dyDescent="0.25">
      <c r="G196403"/>
    </row>
    <row r="196404" spans="7:7" x14ac:dyDescent="0.25">
      <c r="G196404"/>
    </row>
    <row r="196405" spans="7:7" x14ac:dyDescent="0.25">
      <c r="G196405"/>
    </row>
    <row r="196406" spans="7:7" x14ac:dyDescent="0.25">
      <c r="G196406"/>
    </row>
    <row r="196407" spans="7:7" x14ac:dyDescent="0.25">
      <c r="G196407"/>
    </row>
    <row r="196408" spans="7:7" x14ac:dyDescent="0.25">
      <c r="G196408"/>
    </row>
    <row r="196409" spans="7:7" x14ac:dyDescent="0.25">
      <c r="G196409"/>
    </row>
    <row r="196410" spans="7:7" x14ac:dyDescent="0.25">
      <c r="G196410"/>
    </row>
    <row r="196411" spans="7:7" x14ac:dyDescent="0.25">
      <c r="G196411"/>
    </row>
    <row r="196412" spans="7:7" x14ac:dyDescent="0.25">
      <c r="G196412"/>
    </row>
    <row r="196413" spans="7:7" x14ac:dyDescent="0.25">
      <c r="G196413"/>
    </row>
    <row r="196414" spans="7:7" x14ac:dyDescent="0.25">
      <c r="G196414"/>
    </row>
    <row r="196415" spans="7:7" x14ac:dyDescent="0.25">
      <c r="G196415"/>
    </row>
    <row r="196416" spans="7:7" x14ac:dyDescent="0.25">
      <c r="G196416"/>
    </row>
    <row r="196417" spans="7:7" x14ac:dyDescent="0.25">
      <c r="G196417"/>
    </row>
    <row r="196418" spans="7:7" x14ac:dyDescent="0.25">
      <c r="G196418"/>
    </row>
    <row r="196419" spans="7:7" x14ac:dyDescent="0.25">
      <c r="G196419"/>
    </row>
    <row r="196420" spans="7:7" x14ac:dyDescent="0.25">
      <c r="G196420"/>
    </row>
    <row r="196421" spans="7:7" x14ac:dyDescent="0.25">
      <c r="G196421"/>
    </row>
    <row r="196422" spans="7:7" x14ac:dyDescent="0.25">
      <c r="G196422"/>
    </row>
    <row r="196423" spans="7:7" x14ac:dyDescent="0.25">
      <c r="G196423"/>
    </row>
    <row r="196424" spans="7:7" x14ac:dyDescent="0.25">
      <c r="G196424"/>
    </row>
    <row r="196425" spans="7:7" x14ac:dyDescent="0.25">
      <c r="G196425"/>
    </row>
    <row r="196426" spans="7:7" x14ac:dyDescent="0.25">
      <c r="G196426"/>
    </row>
    <row r="196427" spans="7:7" x14ac:dyDescent="0.25">
      <c r="G196427"/>
    </row>
    <row r="196428" spans="7:7" x14ac:dyDescent="0.25">
      <c r="G196428"/>
    </row>
    <row r="196429" spans="7:7" x14ac:dyDescent="0.25">
      <c r="G196429"/>
    </row>
    <row r="196430" spans="7:7" x14ac:dyDescent="0.25">
      <c r="G196430"/>
    </row>
    <row r="196431" spans="7:7" x14ac:dyDescent="0.25">
      <c r="G196431"/>
    </row>
    <row r="196432" spans="7:7" x14ac:dyDescent="0.25">
      <c r="G196432"/>
    </row>
    <row r="196433" spans="7:7" x14ac:dyDescent="0.25">
      <c r="G196433"/>
    </row>
    <row r="196434" spans="7:7" x14ac:dyDescent="0.25">
      <c r="G196434"/>
    </row>
    <row r="196435" spans="7:7" x14ac:dyDescent="0.25">
      <c r="G196435"/>
    </row>
    <row r="196436" spans="7:7" x14ac:dyDescent="0.25">
      <c r="G196436"/>
    </row>
    <row r="196437" spans="7:7" x14ac:dyDescent="0.25">
      <c r="G196437"/>
    </row>
    <row r="196438" spans="7:7" x14ac:dyDescent="0.25">
      <c r="G196438"/>
    </row>
    <row r="196439" spans="7:7" x14ac:dyDescent="0.25">
      <c r="G196439"/>
    </row>
    <row r="196440" spans="7:7" x14ac:dyDescent="0.25">
      <c r="G196440"/>
    </row>
    <row r="196441" spans="7:7" x14ac:dyDescent="0.25">
      <c r="G196441"/>
    </row>
    <row r="196442" spans="7:7" x14ac:dyDescent="0.25">
      <c r="G196442"/>
    </row>
    <row r="196443" spans="7:7" x14ac:dyDescent="0.25">
      <c r="G196443"/>
    </row>
    <row r="196444" spans="7:7" x14ac:dyDescent="0.25">
      <c r="G196444"/>
    </row>
    <row r="196445" spans="7:7" x14ac:dyDescent="0.25">
      <c r="G196445"/>
    </row>
    <row r="196446" spans="7:7" x14ac:dyDescent="0.25">
      <c r="G196446"/>
    </row>
    <row r="196447" spans="7:7" x14ac:dyDescent="0.25">
      <c r="G196447"/>
    </row>
    <row r="196448" spans="7:7" x14ac:dyDescent="0.25">
      <c r="G196448"/>
    </row>
    <row r="196449" spans="7:7" x14ac:dyDescent="0.25">
      <c r="G196449"/>
    </row>
    <row r="196450" spans="7:7" x14ac:dyDescent="0.25">
      <c r="G196450"/>
    </row>
    <row r="196451" spans="7:7" x14ac:dyDescent="0.25">
      <c r="G196451"/>
    </row>
    <row r="196452" spans="7:7" x14ac:dyDescent="0.25">
      <c r="G196452"/>
    </row>
    <row r="196453" spans="7:7" x14ac:dyDescent="0.25">
      <c r="G196453"/>
    </row>
    <row r="196454" spans="7:7" x14ac:dyDescent="0.25">
      <c r="G196454"/>
    </row>
    <row r="196455" spans="7:7" x14ac:dyDescent="0.25">
      <c r="G196455"/>
    </row>
    <row r="196456" spans="7:7" x14ac:dyDescent="0.25">
      <c r="G196456"/>
    </row>
    <row r="196457" spans="7:7" x14ac:dyDescent="0.25">
      <c r="G196457"/>
    </row>
    <row r="196458" spans="7:7" x14ac:dyDescent="0.25">
      <c r="G196458"/>
    </row>
    <row r="196459" spans="7:7" x14ac:dyDescent="0.25">
      <c r="G196459"/>
    </row>
    <row r="196460" spans="7:7" x14ac:dyDescent="0.25">
      <c r="G196460"/>
    </row>
    <row r="196461" spans="7:7" x14ac:dyDescent="0.25">
      <c r="G196461"/>
    </row>
    <row r="196462" spans="7:7" x14ac:dyDescent="0.25">
      <c r="G196462"/>
    </row>
    <row r="196463" spans="7:7" x14ac:dyDescent="0.25">
      <c r="G196463"/>
    </row>
    <row r="196464" spans="7:7" x14ac:dyDescent="0.25">
      <c r="G196464"/>
    </row>
    <row r="196465" spans="7:7" x14ac:dyDescent="0.25">
      <c r="G196465"/>
    </row>
    <row r="196466" spans="7:7" x14ac:dyDescent="0.25">
      <c r="G196466"/>
    </row>
    <row r="196467" spans="7:7" x14ac:dyDescent="0.25">
      <c r="G196467"/>
    </row>
    <row r="196468" spans="7:7" x14ac:dyDescent="0.25">
      <c r="G196468"/>
    </row>
    <row r="196469" spans="7:7" x14ac:dyDescent="0.25">
      <c r="G196469"/>
    </row>
    <row r="196470" spans="7:7" x14ac:dyDescent="0.25">
      <c r="G196470"/>
    </row>
    <row r="196471" spans="7:7" x14ac:dyDescent="0.25">
      <c r="G196471"/>
    </row>
    <row r="196472" spans="7:7" x14ac:dyDescent="0.25">
      <c r="G196472"/>
    </row>
    <row r="196473" spans="7:7" x14ac:dyDescent="0.25">
      <c r="G196473"/>
    </row>
    <row r="196474" spans="7:7" x14ac:dyDescent="0.25">
      <c r="G196474"/>
    </row>
    <row r="196475" spans="7:7" x14ac:dyDescent="0.25">
      <c r="G196475"/>
    </row>
    <row r="196476" spans="7:7" x14ac:dyDescent="0.25">
      <c r="G196476"/>
    </row>
    <row r="196477" spans="7:7" x14ac:dyDescent="0.25">
      <c r="G196477"/>
    </row>
    <row r="196478" spans="7:7" x14ac:dyDescent="0.25">
      <c r="G196478"/>
    </row>
    <row r="196479" spans="7:7" x14ac:dyDescent="0.25">
      <c r="G196479"/>
    </row>
    <row r="196480" spans="7:7" x14ac:dyDescent="0.25">
      <c r="G196480"/>
    </row>
    <row r="196481" spans="7:7" x14ac:dyDescent="0.25">
      <c r="G196481"/>
    </row>
    <row r="196482" spans="7:7" x14ac:dyDescent="0.25">
      <c r="G196482"/>
    </row>
    <row r="196483" spans="7:7" x14ac:dyDescent="0.25">
      <c r="G196483"/>
    </row>
    <row r="196484" spans="7:7" x14ac:dyDescent="0.25">
      <c r="G196484"/>
    </row>
    <row r="196485" spans="7:7" x14ac:dyDescent="0.25">
      <c r="G196485"/>
    </row>
    <row r="196486" spans="7:7" x14ac:dyDescent="0.25">
      <c r="G196486"/>
    </row>
    <row r="196487" spans="7:7" x14ac:dyDescent="0.25">
      <c r="G196487"/>
    </row>
    <row r="196488" spans="7:7" x14ac:dyDescent="0.25">
      <c r="G196488"/>
    </row>
    <row r="196489" spans="7:7" x14ac:dyDescent="0.25">
      <c r="G196489"/>
    </row>
    <row r="196490" spans="7:7" x14ac:dyDescent="0.25">
      <c r="G196490"/>
    </row>
    <row r="196491" spans="7:7" x14ac:dyDescent="0.25">
      <c r="G196491"/>
    </row>
    <row r="196492" spans="7:7" x14ac:dyDescent="0.25">
      <c r="G196492"/>
    </row>
    <row r="196493" spans="7:7" x14ac:dyDescent="0.25">
      <c r="G196493"/>
    </row>
    <row r="196494" spans="7:7" x14ac:dyDescent="0.25">
      <c r="G196494"/>
    </row>
    <row r="196495" spans="7:7" x14ac:dyDescent="0.25">
      <c r="G196495"/>
    </row>
    <row r="196496" spans="7:7" x14ac:dyDescent="0.25">
      <c r="G196496"/>
    </row>
    <row r="196497" spans="7:7" x14ac:dyDescent="0.25">
      <c r="G196497"/>
    </row>
    <row r="196498" spans="7:7" x14ac:dyDescent="0.25">
      <c r="G196498"/>
    </row>
    <row r="196499" spans="7:7" x14ac:dyDescent="0.25">
      <c r="G196499"/>
    </row>
    <row r="196500" spans="7:7" x14ac:dyDescent="0.25">
      <c r="G196500"/>
    </row>
    <row r="196501" spans="7:7" x14ac:dyDescent="0.25">
      <c r="G196501"/>
    </row>
    <row r="196502" spans="7:7" x14ac:dyDescent="0.25">
      <c r="G196502"/>
    </row>
    <row r="196503" spans="7:7" x14ac:dyDescent="0.25">
      <c r="G196503"/>
    </row>
    <row r="196504" spans="7:7" x14ac:dyDescent="0.25">
      <c r="G196504"/>
    </row>
    <row r="196505" spans="7:7" x14ac:dyDescent="0.25">
      <c r="G196505"/>
    </row>
    <row r="196506" spans="7:7" x14ac:dyDescent="0.25">
      <c r="G196506"/>
    </row>
    <row r="196507" spans="7:7" x14ac:dyDescent="0.25">
      <c r="G196507"/>
    </row>
    <row r="196508" spans="7:7" x14ac:dyDescent="0.25">
      <c r="G196508"/>
    </row>
    <row r="196509" spans="7:7" x14ac:dyDescent="0.25">
      <c r="G196509"/>
    </row>
    <row r="196510" spans="7:7" x14ac:dyDescent="0.25">
      <c r="G196510"/>
    </row>
    <row r="196511" spans="7:7" x14ac:dyDescent="0.25">
      <c r="G196511"/>
    </row>
    <row r="196512" spans="7:7" x14ac:dyDescent="0.25">
      <c r="G196512"/>
    </row>
    <row r="196513" spans="7:7" x14ac:dyDescent="0.25">
      <c r="G196513"/>
    </row>
    <row r="196514" spans="7:7" x14ac:dyDescent="0.25">
      <c r="G196514"/>
    </row>
    <row r="196515" spans="7:7" x14ac:dyDescent="0.25">
      <c r="G196515"/>
    </row>
    <row r="196516" spans="7:7" x14ac:dyDescent="0.25">
      <c r="G196516"/>
    </row>
    <row r="196517" spans="7:7" x14ac:dyDescent="0.25">
      <c r="G196517"/>
    </row>
    <row r="196518" spans="7:7" x14ac:dyDescent="0.25">
      <c r="G196518"/>
    </row>
    <row r="196519" spans="7:7" x14ac:dyDescent="0.25">
      <c r="G196519"/>
    </row>
    <row r="196520" spans="7:7" x14ac:dyDescent="0.25">
      <c r="G196520"/>
    </row>
    <row r="196521" spans="7:7" x14ac:dyDescent="0.25">
      <c r="G196521"/>
    </row>
    <row r="196522" spans="7:7" x14ac:dyDescent="0.25">
      <c r="G196522"/>
    </row>
    <row r="196523" spans="7:7" x14ac:dyDescent="0.25">
      <c r="G196523"/>
    </row>
    <row r="196524" spans="7:7" x14ac:dyDescent="0.25">
      <c r="G196524"/>
    </row>
    <row r="196525" spans="7:7" x14ac:dyDescent="0.25">
      <c r="G196525"/>
    </row>
    <row r="196526" spans="7:7" x14ac:dyDescent="0.25">
      <c r="G196526"/>
    </row>
    <row r="196527" spans="7:7" x14ac:dyDescent="0.25">
      <c r="G196527"/>
    </row>
    <row r="196528" spans="7:7" x14ac:dyDescent="0.25">
      <c r="G196528"/>
    </row>
    <row r="196529" spans="7:7" x14ac:dyDescent="0.25">
      <c r="G196529"/>
    </row>
    <row r="196530" spans="7:7" x14ac:dyDescent="0.25">
      <c r="G196530"/>
    </row>
    <row r="196531" spans="7:7" x14ac:dyDescent="0.25">
      <c r="G196531"/>
    </row>
    <row r="196532" spans="7:7" x14ac:dyDescent="0.25">
      <c r="G196532"/>
    </row>
    <row r="196533" spans="7:7" x14ac:dyDescent="0.25">
      <c r="G196533"/>
    </row>
    <row r="196534" spans="7:7" x14ac:dyDescent="0.25">
      <c r="G196534"/>
    </row>
    <row r="196535" spans="7:7" x14ac:dyDescent="0.25">
      <c r="G196535"/>
    </row>
    <row r="196536" spans="7:7" x14ac:dyDescent="0.25">
      <c r="G196536"/>
    </row>
    <row r="196537" spans="7:7" x14ac:dyDescent="0.25">
      <c r="G196537"/>
    </row>
    <row r="196538" spans="7:7" x14ac:dyDescent="0.25">
      <c r="G196538"/>
    </row>
    <row r="196539" spans="7:7" x14ac:dyDescent="0.25">
      <c r="G196539"/>
    </row>
    <row r="196540" spans="7:7" x14ac:dyDescent="0.25">
      <c r="G196540"/>
    </row>
    <row r="196541" spans="7:7" x14ac:dyDescent="0.25">
      <c r="G196541"/>
    </row>
    <row r="196542" spans="7:7" x14ac:dyDescent="0.25">
      <c r="G196542"/>
    </row>
    <row r="196543" spans="7:7" x14ac:dyDescent="0.25">
      <c r="G196543"/>
    </row>
    <row r="196544" spans="7:7" x14ac:dyDescent="0.25">
      <c r="G196544"/>
    </row>
    <row r="196545" spans="7:7" x14ac:dyDescent="0.25">
      <c r="G196545"/>
    </row>
    <row r="196546" spans="7:7" x14ac:dyDescent="0.25">
      <c r="G196546"/>
    </row>
    <row r="196547" spans="7:7" x14ac:dyDescent="0.25">
      <c r="G196547"/>
    </row>
    <row r="196548" spans="7:7" x14ac:dyDescent="0.25">
      <c r="G196548"/>
    </row>
    <row r="196549" spans="7:7" x14ac:dyDescent="0.25">
      <c r="G196549"/>
    </row>
    <row r="196550" spans="7:7" x14ac:dyDescent="0.25">
      <c r="G196550"/>
    </row>
    <row r="196551" spans="7:7" x14ac:dyDescent="0.25">
      <c r="G196551"/>
    </row>
    <row r="196552" spans="7:7" x14ac:dyDescent="0.25">
      <c r="G196552"/>
    </row>
    <row r="196553" spans="7:7" x14ac:dyDescent="0.25">
      <c r="G196553"/>
    </row>
    <row r="196554" spans="7:7" x14ac:dyDescent="0.25">
      <c r="G196554"/>
    </row>
    <row r="196555" spans="7:7" x14ac:dyDescent="0.25">
      <c r="G196555"/>
    </row>
    <row r="196556" spans="7:7" x14ac:dyDescent="0.25">
      <c r="G196556"/>
    </row>
    <row r="196557" spans="7:7" x14ac:dyDescent="0.25">
      <c r="G196557"/>
    </row>
    <row r="196558" spans="7:7" x14ac:dyDescent="0.25">
      <c r="G196558"/>
    </row>
    <row r="196559" spans="7:7" x14ac:dyDescent="0.25">
      <c r="G196559"/>
    </row>
    <row r="196560" spans="7:7" x14ac:dyDescent="0.25">
      <c r="G196560"/>
    </row>
    <row r="196561" spans="7:7" x14ac:dyDescent="0.25">
      <c r="G196561"/>
    </row>
    <row r="196562" spans="7:7" x14ac:dyDescent="0.25">
      <c r="G196562"/>
    </row>
    <row r="196563" spans="7:7" x14ac:dyDescent="0.25">
      <c r="G196563"/>
    </row>
    <row r="196564" spans="7:7" x14ac:dyDescent="0.25">
      <c r="G196564"/>
    </row>
    <row r="196565" spans="7:7" x14ac:dyDescent="0.25">
      <c r="G196565"/>
    </row>
    <row r="196566" spans="7:7" x14ac:dyDescent="0.25">
      <c r="G196566"/>
    </row>
    <row r="196567" spans="7:7" x14ac:dyDescent="0.25">
      <c r="G196567"/>
    </row>
    <row r="196568" spans="7:7" x14ac:dyDescent="0.25">
      <c r="G196568"/>
    </row>
    <row r="196569" spans="7:7" x14ac:dyDescent="0.25">
      <c r="G196569"/>
    </row>
    <row r="196570" spans="7:7" x14ac:dyDescent="0.25">
      <c r="G196570"/>
    </row>
    <row r="196571" spans="7:7" x14ac:dyDescent="0.25">
      <c r="G196571"/>
    </row>
    <row r="196572" spans="7:7" x14ac:dyDescent="0.25">
      <c r="G196572"/>
    </row>
    <row r="196573" spans="7:7" x14ac:dyDescent="0.25">
      <c r="G196573"/>
    </row>
    <row r="196574" spans="7:7" x14ac:dyDescent="0.25">
      <c r="G196574"/>
    </row>
    <row r="196575" spans="7:7" x14ac:dyDescent="0.25">
      <c r="G196575"/>
    </row>
    <row r="196576" spans="7:7" x14ac:dyDescent="0.25">
      <c r="G196576"/>
    </row>
    <row r="196577" spans="7:7" x14ac:dyDescent="0.25">
      <c r="G196577"/>
    </row>
    <row r="196578" spans="7:7" x14ac:dyDescent="0.25">
      <c r="G196578"/>
    </row>
    <row r="196579" spans="7:7" x14ac:dyDescent="0.25">
      <c r="G196579"/>
    </row>
    <row r="196580" spans="7:7" x14ac:dyDescent="0.25">
      <c r="G196580"/>
    </row>
    <row r="196581" spans="7:7" x14ac:dyDescent="0.25">
      <c r="G196581"/>
    </row>
    <row r="196582" spans="7:7" x14ac:dyDescent="0.25">
      <c r="G196582"/>
    </row>
    <row r="196583" spans="7:7" x14ac:dyDescent="0.25">
      <c r="G196583"/>
    </row>
    <row r="196584" spans="7:7" x14ac:dyDescent="0.25">
      <c r="G196584"/>
    </row>
    <row r="196585" spans="7:7" x14ac:dyDescent="0.25">
      <c r="G196585"/>
    </row>
    <row r="196586" spans="7:7" x14ac:dyDescent="0.25">
      <c r="G196586"/>
    </row>
    <row r="196587" spans="7:7" x14ac:dyDescent="0.25">
      <c r="G196587"/>
    </row>
    <row r="196588" spans="7:7" x14ac:dyDescent="0.25">
      <c r="G196588"/>
    </row>
    <row r="196589" spans="7:7" x14ac:dyDescent="0.25">
      <c r="G196589"/>
    </row>
    <row r="196590" spans="7:7" x14ac:dyDescent="0.25">
      <c r="G196590"/>
    </row>
    <row r="196591" spans="7:7" x14ac:dyDescent="0.25">
      <c r="G196591"/>
    </row>
    <row r="196592" spans="7:7" x14ac:dyDescent="0.25">
      <c r="G196592"/>
    </row>
    <row r="196593" spans="7:7" x14ac:dyDescent="0.25">
      <c r="G196593"/>
    </row>
    <row r="196594" spans="7:7" x14ac:dyDescent="0.25">
      <c r="G196594"/>
    </row>
    <row r="196595" spans="7:7" x14ac:dyDescent="0.25">
      <c r="G196595"/>
    </row>
    <row r="196596" spans="7:7" x14ac:dyDescent="0.25">
      <c r="G196596"/>
    </row>
    <row r="196597" spans="7:7" x14ac:dyDescent="0.25">
      <c r="G196597"/>
    </row>
    <row r="196598" spans="7:7" x14ac:dyDescent="0.25">
      <c r="G196598"/>
    </row>
    <row r="196599" spans="7:7" x14ac:dyDescent="0.25">
      <c r="G196599"/>
    </row>
    <row r="196600" spans="7:7" x14ac:dyDescent="0.25">
      <c r="G196600"/>
    </row>
    <row r="196601" spans="7:7" x14ac:dyDescent="0.25">
      <c r="G196601"/>
    </row>
    <row r="196602" spans="7:7" x14ac:dyDescent="0.25">
      <c r="G196602"/>
    </row>
    <row r="196603" spans="7:7" x14ac:dyDescent="0.25">
      <c r="G196603"/>
    </row>
    <row r="196604" spans="7:7" x14ac:dyDescent="0.25">
      <c r="G196604"/>
    </row>
    <row r="196605" spans="7:7" x14ac:dyDescent="0.25">
      <c r="G196605"/>
    </row>
    <row r="196606" spans="7:7" x14ac:dyDescent="0.25">
      <c r="G196606"/>
    </row>
    <row r="196607" spans="7:7" x14ac:dyDescent="0.25">
      <c r="G196607"/>
    </row>
    <row r="196608" spans="7:7" x14ac:dyDescent="0.25">
      <c r="G196608"/>
    </row>
    <row r="196609" spans="7:7" x14ac:dyDescent="0.25">
      <c r="G196609"/>
    </row>
    <row r="196610" spans="7:7" x14ac:dyDescent="0.25">
      <c r="G196610"/>
    </row>
    <row r="196611" spans="7:7" x14ac:dyDescent="0.25">
      <c r="G196611"/>
    </row>
    <row r="196612" spans="7:7" x14ac:dyDescent="0.25">
      <c r="G196612"/>
    </row>
    <row r="196613" spans="7:7" x14ac:dyDescent="0.25">
      <c r="G196613"/>
    </row>
    <row r="196614" spans="7:7" x14ac:dyDescent="0.25">
      <c r="G196614"/>
    </row>
    <row r="196615" spans="7:7" x14ac:dyDescent="0.25">
      <c r="G196615"/>
    </row>
    <row r="196616" spans="7:7" x14ac:dyDescent="0.25">
      <c r="G196616"/>
    </row>
    <row r="196617" spans="7:7" x14ac:dyDescent="0.25">
      <c r="G196617"/>
    </row>
    <row r="196618" spans="7:7" x14ac:dyDescent="0.25">
      <c r="G196618"/>
    </row>
    <row r="196619" spans="7:7" x14ac:dyDescent="0.25">
      <c r="G196619"/>
    </row>
    <row r="196620" spans="7:7" x14ac:dyDescent="0.25">
      <c r="G196620"/>
    </row>
    <row r="196621" spans="7:7" x14ac:dyDescent="0.25">
      <c r="G196621"/>
    </row>
    <row r="196622" spans="7:7" x14ac:dyDescent="0.25">
      <c r="G196622"/>
    </row>
    <row r="196623" spans="7:7" x14ac:dyDescent="0.25">
      <c r="G196623"/>
    </row>
    <row r="196624" spans="7:7" x14ac:dyDescent="0.25">
      <c r="G196624"/>
    </row>
    <row r="196625" spans="7:7" x14ac:dyDescent="0.25">
      <c r="G196625"/>
    </row>
    <row r="196626" spans="7:7" x14ac:dyDescent="0.25">
      <c r="G196626"/>
    </row>
    <row r="196627" spans="7:7" x14ac:dyDescent="0.25">
      <c r="G196627"/>
    </row>
    <row r="196628" spans="7:7" x14ac:dyDescent="0.25">
      <c r="G196628"/>
    </row>
    <row r="196629" spans="7:7" x14ac:dyDescent="0.25">
      <c r="G196629"/>
    </row>
    <row r="196630" spans="7:7" x14ac:dyDescent="0.25">
      <c r="G196630"/>
    </row>
    <row r="196631" spans="7:7" x14ac:dyDescent="0.25">
      <c r="G196631"/>
    </row>
    <row r="196632" spans="7:7" x14ac:dyDescent="0.25">
      <c r="G196632"/>
    </row>
    <row r="196633" spans="7:7" x14ac:dyDescent="0.25">
      <c r="G196633"/>
    </row>
    <row r="196634" spans="7:7" x14ac:dyDescent="0.25">
      <c r="G196634"/>
    </row>
    <row r="196635" spans="7:7" x14ac:dyDescent="0.25">
      <c r="G196635"/>
    </row>
    <row r="196636" spans="7:7" x14ac:dyDescent="0.25">
      <c r="G196636"/>
    </row>
    <row r="196637" spans="7:7" x14ac:dyDescent="0.25">
      <c r="G196637"/>
    </row>
    <row r="196638" spans="7:7" x14ac:dyDescent="0.25">
      <c r="G196638"/>
    </row>
    <row r="196639" spans="7:7" x14ac:dyDescent="0.25">
      <c r="G196639"/>
    </row>
    <row r="196640" spans="7:7" x14ac:dyDescent="0.25">
      <c r="G196640"/>
    </row>
    <row r="196641" spans="7:7" x14ac:dyDescent="0.25">
      <c r="G196641"/>
    </row>
    <row r="196642" spans="7:7" x14ac:dyDescent="0.25">
      <c r="G196642"/>
    </row>
    <row r="196643" spans="7:7" x14ac:dyDescent="0.25">
      <c r="G196643"/>
    </row>
    <row r="196644" spans="7:7" x14ac:dyDescent="0.25">
      <c r="G196644"/>
    </row>
    <row r="196645" spans="7:7" x14ac:dyDescent="0.25">
      <c r="G196645"/>
    </row>
    <row r="196646" spans="7:7" x14ac:dyDescent="0.25">
      <c r="G196646"/>
    </row>
    <row r="196647" spans="7:7" x14ac:dyDescent="0.25">
      <c r="G196647"/>
    </row>
    <row r="196648" spans="7:7" x14ac:dyDescent="0.25">
      <c r="G196648"/>
    </row>
    <row r="196649" spans="7:7" x14ac:dyDescent="0.25">
      <c r="G196649"/>
    </row>
    <row r="196650" spans="7:7" x14ac:dyDescent="0.25">
      <c r="G196650"/>
    </row>
    <row r="196651" spans="7:7" x14ac:dyDescent="0.25">
      <c r="G196651"/>
    </row>
    <row r="196652" spans="7:7" x14ac:dyDescent="0.25">
      <c r="G196652"/>
    </row>
    <row r="196653" spans="7:7" x14ac:dyDescent="0.25">
      <c r="G196653"/>
    </row>
    <row r="196654" spans="7:7" x14ac:dyDescent="0.25">
      <c r="G196654"/>
    </row>
    <row r="196655" spans="7:7" x14ac:dyDescent="0.25">
      <c r="G196655"/>
    </row>
    <row r="196656" spans="7:7" x14ac:dyDescent="0.25">
      <c r="G196656"/>
    </row>
    <row r="196657" spans="7:7" x14ac:dyDescent="0.25">
      <c r="G196657"/>
    </row>
    <row r="196658" spans="7:7" x14ac:dyDescent="0.25">
      <c r="G196658"/>
    </row>
    <row r="196659" spans="7:7" x14ac:dyDescent="0.25">
      <c r="G196659"/>
    </row>
    <row r="196660" spans="7:7" x14ac:dyDescent="0.25">
      <c r="G196660"/>
    </row>
    <row r="196661" spans="7:7" x14ac:dyDescent="0.25">
      <c r="G196661"/>
    </row>
    <row r="196662" spans="7:7" x14ac:dyDescent="0.25">
      <c r="G196662"/>
    </row>
    <row r="196663" spans="7:7" x14ac:dyDescent="0.25">
      <c r="G196663"/>
    </row>
    <row r="196664" spans="7:7" x14ac:dyDescent="0.25">
      <c r="G196664"/>
    </row>
    <row r="196665" spans="7:7" x14ac:dyDescent="0.25">
      <c r="G196665"/>
    </row>
    <row r="196666" spans="7:7" x14ac:dyDescent="0.25">
      <c r="G196666"/>
    </row>
    <row r="196667" spans="7:7" x14ac:dyDescent="0.25">
      <c r="G196667"/>
    </row>
    <row r="196668" spans="7:7" x14ac:dyDescent="0.25">
      <c r="G196668"/>
    </row>
    <row r="196669" spans="7:7" x14ac:dyDescent="0.25">
      <c r="G196669"/>
    </row>
    <row r="196670" spans="7:7" x14ac:dyDescent="0.25">
      <c r="G196670"/>
    </row>
    <row r="196671" spans="7:7" x14ac:dyDescent="0.25">
      <c r="G196671"/>
    </row>
    <row r="196672" spans="7:7" x14ac:dyDescent="0.25">
      <c r="G196672"/>
    </row>
    <row r="196673" spans="7:7" x14ac:dyDescent="0.25">
      <c r="G196673"/>
    </row>
    <row r="196674" spans="7:7" x14ac:dyDescent="0.25">
      <c r="G196674"/>
    </row>
    <row r="196675" spans="7:7" x14ac:dyDescent="0.25">
      <c r="G196675"/>
    </row>
    <row r="196676" spans="7:7" x14ac:dyDescent="0.25">
      <c r="G196676"/>
    </row>
    <row r="196677" spans="7:7" x14ac:dyDescent="0.25">
      <c r="G196677"/>
    </row>
    <row r="196678" spans="7:7" x14ac:dyDescent="0.25">
      <c r="G196678"/>
    </row>
    <row r="196679" spans="7:7" x14ac:dyDescent="0.25">
      <c r="G196679"/>
    </row>
    <row r="196680" spans="7:7" x14ac:dyDescent="0.25">
      <c r="G196680"/>
    </row>
    <row r="196681" spans="7:7" x14ac:dyDescent="0.25">
      <c r="G196681"/>
    </row>
    <row r="196682" spans="7:7" x14ac:dyDescent="0.25">
      <c r="G196682"/>
    </row>
    <row r="196683" spans="7:7" x14ac:dyDescent="0.25">
      <c r="G196683"/>
    </row>
    <row r="196684" spans="7:7" x14ac:dyDescent="0.25">
      <c r="G196684"/>
    </row>
    <row r="196685" spans="7:7" x14ac:dyDescent="0.25">
      <c r="G196685"/>
    </row>
    <row r="196686" spans="7:7" x14ac:dyDescent="0.25">
      <c r="G196686"/>
    </row>
    <row r="196687" spans="7:7" x14ac:dyDescent="0.25">
      <c r="G196687"/>
    </row>
    <row r="196688" spans="7:7" x14ac:dyDescent="0.25">
      <c r="G196688"/>
    </row>
    <row r="196689" spans="7:7" x14ac:dyDescent="0.25">
      <c r="G196689"/>
    </row>
    <row r="196690" spans="7:7" x14ac:dyDescent="0.25">
      <c r="G196690"/>
    </row>
    <row r="196691" spans="7:7" x14ac:dyDescent="0.25">
      <c r="G196691"/>
    </row>
    <row r="196692" spans="7:7" x14ac:dyDescent="0.25">
      <c r="G196692"/>
    </row>
    <row r="196693" spans="7:7" x14ac:dyDescent="0.25">
      <c r="G196693"/>
    </row>
    <row r="196694" spans="7:7" x14ac:dyDescent="0.25">
      <c r="G196694"/>
    </row>
    <row r="196695" spans="7:7" x14ac:dyDescent="0.25">
      <c r="G196695"/>
    </row>
    <row r="196696" spans="7:7" x14ac:dyDescent="0.25">
      <c r="G196696"/>
    </row>
    <row r="196697" spans="7:7" x14ac:dyDescent="0.25">
      <c r="G196697"/>
    </row>
    <row r="196698" spans="7:7" x14ac:dyDescent="0.25">
      <c r="G196698"/>
    </row>
    <row r="196699" spans="7:7" x14ac:dyDescent="0.25">
      <c r="G196699"/>
    </row>
    <row r="196700" spans="7:7" x14ac:dyDescent="0.25">
      <c r="G196700"/>
    </row>
    <row r="196701" spans="7:7" x14ac:dyDescent="0.25">
      <c r="G196701"/>
    </row>
    <row r="196702" spans="7:7" x14ac:dyDescent="0.25">
      <c r="G196702"/>
    </row>
    <row r="196703" spans="7:7" x14ac:dyDescent="0.25">
      <c r="G196703"/>
    </row>
    <row r="196704" spans="7:7" x14ac:dyDescent="0.25">
      <c r="G196704"/>
    </row>
    <row r="196705" spans="7:7" x14ac:dyDescent="0.25">
      <c r="G196705"/>
    </row>
    <row r="196706" spans="7:7" x14ac:dyDescent="0.25">
      <c r="G196706"/>
    </row>
    <row r="196707" spans="7:7" x14ac:dyDescent="0.25">
      <c r="G196707"/>
    </row>
    <row r="196708" spans="7:7" x14ac:dyDescent="0.25">
      <c r="G196708"/>
    </row>
    <row r="196709" spans="7:7" x14ac:dyDescent="0.25">
      <c r="G196709"/>
    </row>
    <row r="196710" spans="7:7" x14ac:dyDescent="0.25">
      <c r="G196710"/>
    </row>
    <row r="196711" spans="7:7" x14ac:dyDescent="0.25">
      <c r="G196711"/>
    </row>
    <row r="196712" spans="7:7" x14ac:dyDescent="0.25">
      <c r="G196712"/>
    </row>
    <row r="196713" spans="7:7" x14ac:dyDescent="0.25">
      <c r="G196713"/>
    </row>
    <row r="196714" spans="7:7" x14ac:dyDescent="0.25">
      <c r="G196714"/>
    </row>
    <row r="196715" spans="7:7" x14ac:dyDescent="0.25">
      <c r="G196715"/>
    </row>
    <row r="196716" spans="7:7" x14ac:dyDescent="0.25">
      <c r="G196716"/>
    </row>
    <row r="196717" spans="7:7" x14ac:dyDescent="0.25">
      <c r="G196717"/>
    </row>
    <row r="196718" spans="7:7" x14ac:dyDescent="0.25">
      <c r="G196718"/>
    </row>
    <row r="196719" spans="7:7" x14ac:dyDescent="0.25">
      <c r="G196719"/>
    </row>
    <row r="196720" spans="7:7" x14ac:dyDescent="0.25">
      <c r="G196720"/>
    </row>
    <row r="196721" spans="7:7" x14ac:dyDescent="0.25">
      <c r="G196721"/>
    </row>
    <row r="196722" spans="7:7" x14ac:dyDescent="0.25">
      <c r="G196722"/>
    </row>
    <row r="196723" spans="7:7" x14ac:dyDescent="0.25">
      <c r="G196723"/>
    </row>
    <row r="196724" spans="7:7" x14ac:dyDescent="0.25">
      <c r="G196724"/>
    </row>
    <row r="196725" spans="7:7" x14ac:dyDescent="0.25">
      <c r="G196725"/>
    </row>
    <row r="196726" spans="7:7" x14ac:dyDescent="0.25">
      <c r="G196726"/>
    </row>
    <row r="196727" spans="7:7" x14ac:dyDescent="0.25">
      <c r="G196727"/>
    </row>
    <row r="196728" spans="7:7" x14ac:dyDescent="0.25">
      <c r="G196728"/>
    </row>
    <row r="196729" spans="7:7" x14ac:dyDescent="0.25">
      <c r="G196729"/>
    </row>
    <row r="196730" spans="7:7" x14ac:dyDescent="0.25">
      <c r="G196730"/>
    </row>
    <row r="196731" spans="7:7" x14ac:dyDescent="0.25">
      <c r="G196731"/>
    </row>
    <row r="196732" spans="7:7" x14ac:dyDescent="0.25">
      <c r="G196732"/>
    </row>
    <row r="196733" spans="7:7" x14ac:dyDescent="0.25">
      <c r="G196733"/>
    </row>
    <row r="196734" spans="7:7" x14ac:dyDescent="0.25">
      <c r="G196734"/>
    </row>
    <row r="196735" spans="7:7" x14ac:dyDescent="0.25">
      <c r="G196735"/>
    </row>
    <row r="196736" spans="7:7" x14ac:dyDescent="0.25">
      <c r="G196736"/>
    </row>
    <row r="196737" spans="7:7" x14ac:dyDescent="0.25">
      <c r="G196737"/>
    </row>
    <row r="196738" spans="7:7" x14ac:dyDescent="0.25">
      <c r="G196738"/>
    </row>
    <row r="196739" spans="7:7" x14ac:dyDescent="0.25">
      <c r="G196739"/>
    </row>
    <row r="196740" spans="7:7" x14ac:dyDescent="0.25">
      <c r="G196740"/>
    </row>
    <row r="196741" spans="7:7" x14ac:dyDescent="0.25">
      <c r="G196741"/>
    </row>
    <row r="196742" spans="7:7" x14ac:dyDescent="0.25">
      <c r="G196742"/>
    </row>
    <row r="196743" spans="7:7" x14ac:dyDescent="0.25">
      <c r="G196743"/>
    </row>
    <row r="196744" spans="7:7" x14ac:dyDescent="0.25">
      <c r="G196744"/>
    </row>
    <row r="196745" spans="7:7" x14ac:dyDescent="0.25">
      <c r="G196745"/>
    </row>
    <row r="196746" spans="7:7" x14ac:dyDescent="0.25">
      <c r="G196746"/>
    </row>
    <row r="196747" spans="7:7" x14ac:dyDescent="0.25">
      <c r="G196747"/>
    </row>
    <row r="196748" spans="7:7" x14ac:dyDescent="0.25">
      <c r="G196748"/>
    </row>
    <row r="196749" spans="7:7" x14ac:dyDescent="0.25">
      <c r="G196749"/>
    </row>
    <row r="196750" spans="7:7" x14ac:dyDescent="0.25">
      <c r="G196750"/>
    </row>
    <row r="196751" spans="7:7" x14ac:dyDescent="0.25">
      <c r="G196751"/>
    </row>
    <row r="196752" spans="7:7" x14ac:dyDescent="0.25">
      <c r="G196752"/>
    </row>
    <row r="196753" spans="7:7" x14ac:dyDescent="0.25">
      <c r="G196753"/>
    </row>
    <row r="196754" spans="7:7" x14ac:dyDescent="0.25">
      <c r="G196754"/>
    </row>
    <row r="196755" spans="7:7" x14ac:dyDescent="0.25">
      <c r="G196755"/>
    </row>
    <row r="196756" spans="7:7" x14ac:dyDescent="0.25">
      <c r="G196756"/>
    </row>
    <row r="196757" spans="7:7" x14ac:dyDescent="0.25">
      <c r="G196757"/>
    </row>
    <row r="196758" spans="7:7" x14ac:dyDescent="0.25">
      <c r="G196758"/>
    </row>
    <row r="196759" spans="7:7" x14ac:dyDescent="0.25">
      <c r="G196759"/>
    </row>
    <row r="196760" spans="7:7" x14ac:dyDescent="0.25">
      <c r="G196760"/>
    </row>
    <row r="196761" spans="7:7" x14ac:dyDescent="0.25">
      <c r="G196761"/>
    </row>
    <row r="196762" spans="7:7" x14ac:dyDescent="0.25">
      <c r="G196762"/>
    </row>
    <row r="196763" spans="7:7" x14ac:dyDescent="0.25">
      <c r="G196763"/>
    </row>
    <row r="196764" spans="7:7" x14ac:dyDescent="0.25">
      <c r="G196764"/>
    </row>
    <row r="196765" spans="7:7" x14ac:dyDescent="0.25">
      <c r="G196765"/>
    </row>
    <row r="196766" spans="7:7" x14ac:dyDescent="0.25">
      <c r="G196766"/>
    </row>
    <row r="196767" spans="7:7" x14ac:dyDescent="0.25">
      <c r="G196767"/>
    </row>
    <row r="196768" spans="7:7" x14ac:dyDescent="0.25">
      <c r="G196768"/>
    </row>
    <row r="196769" spans="7:7" x14ac:dyDescent="0.25">
      <c r="G196769"/>
    </row>
    <row r="196770" spans="7:7" x14ac:dyDescent="0.25">
      <c r="G196770"/>
    </row>
    <row r="196771" spans="7:7" x14ac:dyDescent="0.25">
      <c r="G196771"/>
    </row>
    <row r="196772" spans="7:7" x14ac:dyDescent="0.25">
      <c r="G196772"/>
    </row>
    <row r="196773" spans="7:7" x14ac:dyDescent="0.25">
      <c r="G196773"/>
    </row>
    <row r="196774" spans="7:7" x14ac:dyDescent="0.25">
      <c r="G196774"/>
    </row>
    <row r="196775" spans="7:7" x14ac:dyDescent="0.25">
      <c r="G196775"/>
    </row>
    <row r="196776" spans="7:7" x14ac:dyDescent="0.25">
      <c r="G196776"/>
    </row>
    <row r="196777" spans="7:7" x14ac:dyDescent="0.25">
      <c r="G196777"/>
    </row>
    <row r="196778" spans="7:7" x14ac:dyDescent="0.25">
      <c r="G196778"/>
    </row>
    <row r="196779" spans="7:7" x14ac:dyDescent="0.25">
      <c r="G196779"/>
    </row>
    <row r="196780" spans="7:7" x14ac:dyDescent="0.25">
      <c r="G196780"/>
    </row>
    <row r="196781" spans="7:7" x14ac:dyDescent="0.25">
      <c r="G196781"/>
    </row>
    <row r="196782" spans="7:7" x14ac:dyDescent="0.25">
      <c r="G196782"/>
    </row>
    <row r="196783" spans="7:7" x14ac:dyDescent="0.25">
      <c r="G196783"/>
    </row>
    <row r="196784" spans="7:7" x14ac:dyDescent="0.25">
      <c r="G196784"/>
    </row>
    <row r="196785" spans="7:7" x14ac:dyDescent="0.25">
      <c r="G196785"/>
    </row>
    <row r="196786" spans="7:7" x14ac:dyDescent="0.25">
      <c r="G196786"/>
    </row>
    <row r="196787" spans="7:7" x14ac:dyDescent="0.25">
      <c r="G196787"/>
    </row>
    <row r="196788" spans="7:7" x14ac:dyDescent="0.25">
      <c r="G196788"/>
    </row>
    <row r="196789" spans="7:7" x14ac:dyDescent="0.25">
      <c r="G196789"/>
    </row>
    <row r="196790" spans="7:7" x14ac:dyDescent="0.25">
      <c r="G196790"/>
    </row>
    <row r="196791" spans="7:7" x14ac:dyDescent="0.25">
      <c r="G196791"/>
    </row>
    <row r="196792" spans="7:7" x14ac:dyDescent="0.25">
      <c r="G196792"/>
    </row>
    <row r="196793" spans="7:7" x14ac:dyDescent="0.25">
      <c r="G196793"/>
    </row>
    <row r="196794" spans="7:7" x14ac:dyDescent="0.25">
      <c r="G196794"/>
    </row>
    <row r="196795" spans="7:7" x14ac:dyDescent="0.25">
      <c r="G196795"/>
    </row>
    <row r="196796" spans="7:7" x14ac:dyDescent="0.25">
      <c r="G196796"/>
    </row>
    <row r="196797" spans="7:7" x14ac:dyDescent="0.25">
      <c r="G196797"/>
    </row>
    <row r="196798" spans="7:7" x14ac:dyDescent="0.25">
      <c r="G196798"/>
    </row>
    <row r="196799" spans="7:7" x14ac:dyDescent="0.25">
      <c r="G196799"/>
    </row>
    <row r="196800" spans="7:7" x14ac:dyDescent="0.25">
      <c r="G196800"/>
    </row>
    <row r="196801" spans="7:7" x14ac:dyDescent="0.25">
      <c r="G196801"/>
    </row>
    <row r="196802" spans="7:7" x14ac:dyDescent="0.25">
      <c r="G196802"/>
    </row>
    <row r="196803" spans="7:7" x14ac:dyDescent="0.25">
      <c r="G196803"/>
    </row>
    <row r="196804" spans="7:7" x14ac:dyDescent="0.25">
      <c r="G196804"/>
    </row>
    <row r="196805" spans="7:7" x14ac:dyDescent="0.25">
      <c r="G196805"/>
    </row>
    <row r="196806" spans="7:7" x14ac:dyDescent="0.25">
      <c r="G196806"/>
    </row>
    <row r="196807" spans="7:7" x14ac:dyDescent="0.25">
      <c r="G196807"/>
    </row>
    <row r="196808" spans="7:7" x14ac:dyDescent="0.25">
      <c r="G196808"/>
    </row>
    <row r="196809" spans="7:7" x14ac:dyDescent="0.25">
      <c r="G196809"/>
    </row>
    <row r="196810" spans="7:7" x14ac:dyDescent="0.25">
      <c r="G196810"/>
    </row>
    <row r="196811" spans="7:7" x14ac:dyDescent="0.25">
      <c r="G196811"/>
    </row>
    <row r="196812" spans="7:7" x14ac:dyDescent="0.25">
      <c r="G196812"/>
    </row>
    <row r="196813" spans="7:7" x14ac:dyDescent="0.25">
      <c r="G196813"/>
    </row>
    <row r="196814" spans="7:7" x14ac:dyDescent="0.25">
      <c r="G196814"/>
    </row>
    <row r="196815" spans="7:7" x14ac:dyDescent="0.25">
      <c r="G196815"/>
    </row>
    <row r="196816" spans="7:7" x14ac:dyDescent="0.25">
      <c r="G196816"/>
    </row>
    <row r="196817" spans="7:7" x14ac:dyDescent="0.25">
      <c r="G196817"/>
    </row>
    <row r="196818" spans="7:7" x14ac:dyDescent="0.25">
      <c r="G196818"/>
    </row>
    <row r="196819" spans="7:7" x14ac:dyDescent="0.25">
      <c r="G196819"/>
    </row>
    <row r="196820" spans="7:7" x14ac:dyDescent="0.25">
      <c r="G196820"/>
    </row>
    <row r="196821" spans="7:7" x14ac:dyDescent="0.25">
      <c r="G196821"/>
    </row>
    <row r="196822" spans="7:7" x14ac:dyDescent="0.25">
      <c r="G196822"/>
    </row>
    <row r="196823" spans="7:7" x14ac:dyDescent="0.25">
      <c r="G196823"/>
    </row>
    <row r="196824" spans="7:7" x14ac:dyDescent="0.25">
      <c r="G196824"/>
    </row>
    <row r="196825" spans="7:7" x14ac:dyDescent="0.25">
      <c r="G196825"/>
    </row>
    <row r="196826" spans="7:7" x14ac:dyDescent="0.25">
      <c r="G196826"/>
    </row>
    <row r="196827" spans="7:7" x14ac:dyDescent="0.25">
      <c r="G196827"/>
    </row>
    <row r="196828" spans="7:7" x14ac:dyDescent="0.25">
      <c r="G196828"/>
    </row>
    <row r="196829" spans="7:7" x14ac:dyDescent="0.25">
      <c r="G196829"/>
    </row>
    <row r="196830" spans="7:7" x14ac:dyDescent="0.25">
      <c r="G196830"/>
    </row>
    <row r="196831" spans="7:7" x14ac:dyDescent="0.25">
      <c r="G196831"/>
    </row>
    <row r="196832" spans="7:7" x14ac:dyDescent="0.25">
      <c r="G196832"/>
    </row>
    <row r="196833" spans="7:7" x14ac:dyDescent="0.25">
      <c r="G196833"/>
    </row>
    <row r="196834" spans="7:7" x14ac:dyDescent="0.25">
      <c r="G196834"/>
    </row>
    <row r="196835" spans="7:7" x14ac:dyDescent="0.25">
      <c r="G196835"/>
    </row>
    <row r="196836" spans="7:7" x14ac:dyDescent="0.25">
      <c r="G196836"/>
    </row>
    <row r="196837" spans="7:7" x14ac:dyDescent="0.25">
      <c r="G196837"/>
    </row>
    <row r="196838" spans="7:7" x14ac:dyDescent="0.25">
      <c r="G196838"/>
    </row>
    <row r="196839" spans="7:7" x14ac:dyDescent="0.25">
      <c r="G196839"/>
    </row>
    <row r="196840" spans="7:7" x14ac:dyDescent="0.25">
      <c r="G196840"/>
    </row>
    <row r="196841" spans="7:7" x14ac:dyDescent="0.25">
      <c r="G196841"/>
    </row>
    <row r="196842" spans="7:7" x14ac:dyDescent="0.25">
      <c r="G196842"/>
    </row>
    <row r="196843" spans="7:7" x14ac:dyDescent="0.25">
      <c r="G196843"/>
    </row>
    <row r="196844" spans="7:7" x14ac:dyDescent="0.25">
      <c r="G196844"/>
    </row>
    <row r="196845" spans="7:7" x14ac:dyDescent="0.25">
      <c r="G196845"/>
    </row>
    <row r="196846" spans="7:7" x14ac:dyDescent="0.25">
      <c r="G196846"/>
    </row>
    <row r="196847" spans="7:7" x14ac:dyDescent="0.25">
      <c r="G196847"/>
    </row>
    <row r="196848" spans="7:7" x14ac:dyDescent="0.25">
      <c r="G196848"/>
    </row>
    <row r="196849" spans="7:7" x14ac:dyDescent="0.25">
      <c r="G196849"/>
    </row>
    <row r="196850" spans="7:7" x14ac:dyDescent="0.25">
      <c r="G196850"/>
    </row>
    <row r="196851" spans="7:7" x14ac:dyDescent="0.25">
      <c r="G196851"/>
    </row>
    <row r="196852" spans="7:7" x14ac:dyDescent="0.25">
      <c r="G196852"/>
    </row>
    <row r="196853" spans="7:7" x14ac:dyDescent="0.25">
      <c r="G196853"/>
    </row>
    <row r="196854" spans="7:7" x14ac:dyDescent="0.25">
      <c r="G196854"/>
    </row>
    <row r="196855" spans="7:7" x14ac:dyDescent="0.25">
      <c r="G196855"/>
    </row>
    <row r="196856" spans="7:7" x14ac:dyDescent="0.25">
      <c r="G196856"/>
    </row>
    <row r="196857" spans="7:7" x14ac:dyDescent="0.25">
      <c r="G196857"/>
    </row>
    <row r="196858" spans="7:7" x14ac:dyDescent="0.25">
      <c r="G196858"/>
    </row>
    <row r="196859" spans="7:7" x14ac:dyDescent="0.25">
      <c r="G196859"/>
    </row>
    <row r="196860" spans="7:7" x14ac:dyDescent="0.25">
      <c r="G196860"/>
    </row>
    <row r="196861" spans="7:7" x14ac:dyDescent="0.25">
      <c r="G196861"/>
    </row>
    <row r="196862" spans="7:7" x14ac:dyDescent="0.25">
      <c r="G196862"/>
    </row>
    <row r="196863" spans="7:7" x14ac:dyDescent="0.25">
      <c r="G196863"/>
    </row>
    <row r="196864" spans="7:7" x14ac:dyDescent="0.25">
      <c r="G196864"/>
    </row>
    <row r="196865" spans="7:7" x14ac:dyDescent="0.25">
      <c r="G196865"/>
    </row>
    <row r="196866" spans="7:7" x14ac:dyDescent="0.25">
      <c r="G196866"/>
    </row>
    <row r="196867" spans="7:7" x14ac:dyDescent="0.25">
      <c r="G196867"/>
    </row>
    <row r="196868" spans="7:7" x14ac:dyDescent="0.25">
      <c r="G196868"/>
    </row>
    <row r="196869" spans="7:7" x14ac:dyDescent="0.25">
      <c r="G196869"/>
    </row>
    <row r="196870" spans="7:7" x14ac:dyDescent="0.25">
      <c r="G196870"/>
    </row>
    <row r="196871" spans="7:7" x14ac:dyDescent="0.25">
      <c r="G196871"/>
    </row>
    <row r="196872" spans="7:7" x14ac:dyDescent="0.25">
      <c r="G196872"/>
    </row>
    <row r="196873" spans="7:7" x14ac:dyDescent="0.25">
      <c r="G196873"/>
    </row>
    <row r="196874" spans="7:7" x14ac:dyDescent="0.25">
      <c r="G196874"/>
    </row>
    <row r="196875" spans="7:7" x14ac:dyDescent="0.25">
      <c r="G196875"/>
    </row>
    <row r="196876" spans="7:7" x14ac:dyDescent="0.25">
      <c r="G196876"/>
    </row>
    <row r="196877" spans="7:7" x14ac:dyDescent="0.25">
      <c r="G196877"/>
    </row>
    <row r="196878" spans="7:7" x14ac:dyDescent="0.25">
      <c r="G196878"/>
    </row>
    <row r="196879" spans="7:7" x14ac:dyDescent="0.25">
      <c r="G196879"/>
    </row>
    <row r="196880" spans="7:7" x14ac:dyDescent="0.25">
      <c r="G196880"/>
    </row>
    <row r="196881" spans="7:7" x14ac:dyDescent="0.25">
      <c r="G196881"/>
    </row>
    <row r="196882" spans="7:7" x14ac:dyDescent="0.25">
      <c r="G196882"/>
    </row>
    <row r="196883" spans="7:7" x14ac:dyDescent="0.25">
      <c r="G196883"/>
    </row>
    <row r="196884" spans="7:7" x14ac:dyDescent="0.25">
      <c r="G196884"/>
    </row>
    <row r="196885" spans="7:7" x14ac:dyDescent="0.25">
      <c r="G196885"/>
    </row>
    <row r="196886" spans="7:7" x14ac:dyDescent="0.25">
      <c r="G196886"/>
    </row>
    <row r="196887" spans="7:7" x14ac:dyDescent="0.25">
      <c r="G196887"/>
    </row>
    <row r="196888" spans="7:7" x14ac:dyDescent="0.25">
      <c r="G196888"/>
    </row>
    <row r="196889" spans="7:7" x14ac:dyDescent="0.25">
      <c r="G196889"/>
    </row>
    <row r="196890" spans="7:7" x14ac:dyDescent="0.25">
      <c r="G196890"/>
    </row>
    <row r="196891" spans="7:7" x14ac:dyDescent="0.25">
      <c r="G196891"/>
    </row>
    <row r="196892" spans="7:7" x14ac:dyDescent="0.25">
      <c r="G196892"/>
    </row>
    <row r="196893" spans="7:7" x14ac:dyDescent="0.25">
      <c r="G196893"/>
    </row>
    <row r="196894" spans="7:7" x14ac:dyDescent="0.25">
      <c r="G196894"/>
    </row>
    <row r="196895" spans="7:7" x14ac:dyDescent="0.25">
      <c r="G196895"/>
    </row>
    <row r="196896" spans="7:7" x14ac:dyDescent="0.25">
      <c r="G196896"/>
    </row>
    <row r="196897" spans="7:7" x14ac:dyDescent="0.25">
      <c r="G196897"/>
    </row>
    <row r="196898" spans="7:7" x14ac:dyDescent="0.25">
      <c r="G196898"/>
    </row>
    <row r="196899" spans="7:7" x14ac:dyDescent="0.25">
      <c r="G196899"/>
    </row>
    <row r="196900" spans="7:7" x14ac:dyDescent="0.25">
      <c r="G196900"/>
    </row>
    <row r="196901" spans="7:7" x14ac:dyDescent="0.25">
      <c r="G196901"/>
    </row>
    <row r="196902" spans="7:7" x14ac:dyDescent="0.25">
      <c r="G196902"/>
    </row>
    <row r="196903" spans="7:7" x14ac:dyDescent="0.25">
      <c r="G196903"/>
    </row>
    <row r="196904" spans="7:7" x14ac:dyDescent="0.25">
      <c r="G196904"/>
    </row>
    <row r="196905" spans="7:7" x14ac:dyDescent="0.25">
      <c r="G196905"/>
    </row>
    <row r="196906" spans="7:7" x14ac:dyDescent="0.25">
      <c r="G196906"/>
    </row>
    <row r="196907" spans="7:7" x14ac:dyDescent="0.25">
      <c r="G196907"/>
    </row>
    <row r="196908" spans="7:7" x14ac:dyDescent="0.25">
      <c r="G196908"/>
    </row>
    <row r="196909" spans="7:7" x14ac:dyDescent="0.25">
      <c r="G196909"/>
    </row>
    <row r="196910" spans="7:7" x14ac:dyDescent="0.25">
      <c r="G196910"/>
    </row>
    <row r="196911" spans="7:7" x14ac:dyDescent="0.25">
      <c r="G196911"/>
    </row>
    <row r="196912" spans="7:7" x14ac:dyDescent="0.25">
      <c r="G196912"/>
    </row>
    <row r="196913" spans="7:7" x14ac:dyDescent="0.25">
      <c r="G196913"/>
    </row>
    <row r="196914" spans="7:7" x14ac:dyDescent="0.25">
      <c r="G196914"/>
    </row>
    <row r="196915" spans="7:7" x14ac:dyDescent="0.25">
      <c r="G196915"/>
    </row>
    <row r="196916" spans="7:7" x14ac:dyDescent="0.25">
      <c r="G196916"/>
    </row>
    <row r="196917" spans="7:7" x14ac:dyDescent="0.25">
      <c r="G196917"/>
    </row>
    <row r="196918" spans="7:7" x14ac:dyDescent="0.25">
      <c r="G196918"/>
    </row>
    <row r="196919" spans="7:7" x14ac:dyDescent="0.25">
      <c r="G196919"/>
    </row>
    <row r="196920" spans="7:7" x14ac:dyDescent="0.25">
      <c r="G196920"/>
    </row>
    <row r="196921" spans="7:7" x14ac:dyDescent="0.25">
      <c r="G196921"/>
    </row>
    <row r="196922" spans="7:7" x14ac:dyDescent="0.25">
      <c r="G196922"/>
    </row>
    <row r="196923" spans="7:7" x14ac:dyDescent="0.25">
      <c r="G196923"/>
    </row>
    <row r="196924" spans="7:7" x14ac:dyDescent="0.25">
      <c r="G196924"/>
    </row>
    <row r="196925" spans="7:7" x14ac:dyDescent="0.25">
      <c r="G196925"/>
    </row>
    <row r="196926" spans="7:7" x14ac:dyDescent="0.25">
      <c r="G196926"/>
    </row>
    <row r="196927" spans="7:7" x14ac:dyDescent="0.25">
      <c r="G196927"/>
    </row>
    <row r="196928" spans="7:7" x14ac:dyDescent="0.25">
      <c r="G196928"/>
    </row>
    <row r="196929" spans="7:7" x14ac:dyDescent="0.25">
      <c r="G196929"/>
    </row>
    <row r="196930" spans="7:7" x14ac:dyDescent="0.25">
      <c r="G196930"/>
    </row>
    <row r="196931" spans="7:7" x14ac:dyDescent="0.25">
      <c r="G196931"/>
    </row>
    <row r="196932" spans="7:7" x14ac:dyDescent="0.25">
      <c r="G196932"/>
    </row>
    <row r="196933" spans="7:7" x14ac:dyDescent="0.25">
      <c r="G196933"/>
    </row>
    <row r="196934" spans="7:7" x14ac:dyDescent="0.25">
      <c r="G196934"/>
    </row>
    <row r="196935" spans="7:7" x14ac:dyDescent="0.25">
      <c r="G196935"/>
    </row>
    <row r="196936" spans="7:7" x14ac:dyDescent="0.25">
      <c r="G196936"/>
    </row>
    <row r="196937" spans="7:7" x14ac:dyDescent="0.25">
      <c r="G196937"/>
    </row>
    <row r="196938" spans="7:7" x14ac:dyDescent="0.25">
      <c r="G196938"/>
    </row>
    <row r="196939" spans="7:7" x14ac:dyDescent="0.25">
      <c r="G196939"/>
    </row>
    <row r="196940" spans="7:7" x14ac:dyDescent="0.25">
      <c r="G196940"/>
    </row>
    <row r="196941" spans="7:7" x14ac:dyDescent="0.25">
      <c r="G196941"/>
    </row>
    <row r="196942" spans="7:7" x14ac:dyDescent="0.25">
      <c r="G196942"/>
    </row>
    <row r="196943" spans="7:7" x14ac:dyDescent="0.25">
      <c r="G196943"/>
    </row>
    <row r="196944" spans="7:7" x14ac:dyDescent="0.25">
      <c r="G196944"/>
    </row>
    <row r="196945" spans="7:7" x14ac:dyDescent="0.25">
      <c r="G196945"/>
    </row>
    <row r="196946" spans="7:7" x14ac:dyDescent="0.25">
      <c r="G196946"/>
    </row>
    <row r="196947" spans="7:7" x14ac:dyDescent="0.25">
      <c r="G196947"/>
    </row>
    <row r="196948" spans="7:7" x14ac:dyDescent="0.25">
      <c r="G196948"/>
    </row>
    <row r="196949" spans="7:7" x14ac:dyDescent="0.25">
      <c r="G196949"/>
    </row>
    <row r="196950" spans="7:7" x14ac:dyDescent="0.25">
      <c r="G196950"/>
    </row>
    <row r="196951" spans="7:7" x14ac:dyDescent="0.25">
      <c r="G196951"/>
    </row>
    <row r="196952" spans="7:7" x14ac:dyDescent="0.25">
      <c r="G196952"/>
    </row>
    <row r="196953" spans="7:7" x14ac:dyDescent="0.25">
      <c r="G196953"/>
    </row>
    <row r="196954" spans="7:7" x14ac:dyDescent="0.25">
      <c r="G196954"/>
    </row>
    <row r="196955" spans="7:7" x14ac:dyDescent="0.25">
      <c r="G196955"/>
    </row>
    <row r="196956" spans="7:7" x14ac:dyDescent="0.25">
      <c r="G196956"/>
    </row>
    <row r="196957" spans="7:7" x14ac:dyDescent="0.25">
      <c r="G196957"/>
    </row>
    <row r="196958" spans="7:7" x14ac:dyDescent="0.25">
      <c r="G196958"/>
    </row>
    <row r="196959" spans="7:7" x14ac:dyDescent="0.25">
      <c r="G196959"/>
    </row>
    <row r="196960" spans="7:7" x14ac:dyDescent="0.25">
      <c r="G196960"/>
    </row>
    <row r="196961" spans="7:7" x14ac:dyDescent="0.25">
      <c r="G196961"/>
    </row>
    <row r="196962" spans="7:7" x14ac:dyDescent="0.25">
      <c r="G196962"/>
    </row>
    <row r="196963" spans="7:7" x14ac:dyDescent="0.25">
      <c r="G196963"/>
    </row>
    <row r="196964" spans="7:7" x14ac:dyDescent="0.25">
      <c r="G196964"/>
    </row>
    <row r="196965" spans="7:7" x14ac:dyDescent="0.25">
      <c r="G196965"/>
    </row>
    <row r="196966" spans="7:7" x14ac:dyDescent="0.25">
      <c r="G196966"/>
    </row>
    <row r="196967" spans="7:7" x14ac:dyDescent="0.25">
      <c r="G196967"/>
    </row>
    <row r="196968" spans="7:7" x14ac:dyDescent="0.25">
      <c r="G196968"/>
    </row>
    <row r="196969" spans="7:7" x14ac:dyDescent="0.25">
      <c r="G196969"/>
    </row>
    <row r="196970" spans="7:7" x14ac:dyDescent="0.25">
      <c r="G196970"/>
    </row>
    <row r="196971" spans="7:7" x14ac:dyDescent="0.25">
      <c r="G196971"/>
    </row>
    <row r="196972" spans="7:7" x14ac:dyDescent="0.25">
      <c r="G196972"/>
    </row>
    <row r="196973" spans="7:7" x14ac:dyDescent="0.25">
      <c r="G196973"/>
    </row>
    <row r="196974" spans="7:7" x14ac:dyDescent="0.25">
      <c r="G196974"/>
    </row>
    <row r="196975" spans="7:7" x14ac:dyDescent="0.25">
      <c r="G196975"/>
    </row>
    <row r="196976" spans="7:7" x14ac:dyDescent="0.25">
      <c r="G196976"/>
    </row>
    <row r="196977" spans="7:7" x14ac:dyDescent="0.25">
      <c r="G196977"/>
    </row>
    <row r="196978" spans="7:7" x14ac:dyDescent="0.25">
      <c r="G196978"/>
    </row>
    <row r="196979" spans="7:7" x14ac:dyDescent="0.25">
      <c r="G196979"/>
    </row>
    <row r="196980" spans="7:7" x14ac:dyDescent="0.25">
      <c r="G196980"/>
    </row>
    <row r="196981" spans="7:7" x14ac:dyDescent="0.25">
      <c r="G196981"/>
    </row>
    <row r="196982" spans="7:7" x14ac:dyDescent="0.25">
      <c r="G196982"/>
    </row>
    <row r="196983" spans="7:7" x14ac:dyDescent="0.25">
      <c r="G196983"/>
    </row>
    <row r="196984" spans="7:7" x14ac:dyDescent="0.25">
      <c r="G196984"/>
    </row>
    <row r="196985" spans="7:7" x14ac:dyDescent="0.25">
      <c r="G196985"/>
    </row>
    <row r="196986" spans="7:7" x14ac:dyDescent="0.25">
      <c r="G196986"/>
    </row>
    <row r="196987" spans="7:7" x14ac:dyDescent="0.25">
      <c r="G196987"/>
    </row>
    <row r="196988" spans="7:7" x14ac:dyDescent="0.25">
      <c r="G196988"/>
    </row>
    <row r="196989" spans="7:7" x14ac:dyDescent="0.25">
      <c r="G196989"/>
    </row>
    <row r="196990" spans="7:7" x14ac:dyDescent="0.25">
      <c r="G196990"/>
    </row>
    <row r="196991" spans="7:7" x14ac:dyDescent="0.25">
      <c r="G196991"/>
    </row>
    <row r="196992" spans="7:7" x14ac:dyDescent="0.25">
      <c r="G196992"/>
    </row>
    <row r="196993" spans="7:7" x14ac:dyDescent="0.25">
      <c r="G196993"/>
    </row>
    <row r="196994" spans="7:7" x14ac:dyDescent="0.25">
      <c r="G196994"/>
    </row>
    <row r="196995" spans="7:7" x14ac:dyDescent="0.25">
      <c r="G196995"/>
    </row>
    <row r="196996" spans="7:7" x14ac:dyDescent="0.25">
      <c r="G196996"/>
    </row>
    <row r="196997" spans="7:7" x14ac:dyDescent="0.25">
      <c r="G196997"/>
    </row>
    <row r="196998" spans="7:7" x14ac:dyDescent="0.25">
      <c r="G196998"/>
    </row>
    <row r="196999" spans="7:7" x14ac:dyDescent="0.25">
      <c r="G196999"/>
    </row>
    <row r="197000" spans="7:7" x14ac:dyDescent="0.25">
      <c r="G197000"/>
    </row>
    <row r="197001" spans="7:7" x14ac:dyDescent="0.25">
      <c r="G197001"/>
    </row>
    <row r="197002" spans="7:7" x14ac:dyDescent="0.25">
      <c r="G197002"/>
    </row>
    <row r="197003" spans="7:7" x14ac:dyDescent="0.25">
      <c r="G197003"/>
    </row>
    <row r="197004" spans="7:7" x14ac:dyDescent="0.25">
      <c r="G197004"/>
    </row>
    <row r="197005" spans="7:7" x14ac:dyDescent="0.25">
      <c r="G197005"/>
    </row>
    <row r="197006" spans="7:7" x14ac:dyDescent="0.25">
      <c r="G197006"/>
    </row>
    <row r="197007" spans="7:7" x14ac:dyDescent="0.25">
      <c r="G197007"/>
    </row>
    <row r="197008" spans="7:7" x14ac:dyDescent="0.25">
      <c r="G197008"/>
    </row>
    <row r="197009" spans="7:7" x14ac:dyDescent="0.25">
      <c r="G197009"/>
    </row>
    <row r="197010" spans="7:7" x14ac:dyDescent="0.25">
      <c r="G197010"/>
    </row>
    <row r="197011" spans="7:7" x14ac:dyDescent="0.25">
      <c r="G197011"/>
    </row>
    <row r="197012" spans="7:7" x14ac:dyDescent="0.25">
      <c r="G197012"/>
    </row>
    <row r="197013" spans="7:7" x14ac:dyDescent="0.25">
      <c r="G197013"/>
    </row>
    <row r="197014" spans="7:7" x14ac:dyDescent="0.25">
      <c r="G197014"/>
    </row>
    <row r="197015" spans="7:7" x14ac:dyDescent="0.25">
      <c r="G197015"/>
    </row>
    <row r="197016" spans="7:7" x14ac:dyDescent="0.25">
      <c r="G197016"/>
    </row>
    <row r="197017" spans="7:7" x14ac:dyDescent="0.25">
      <c r="G197017"/>
    </row>
    <row r="197018" spans="7:7" x14ac:dyDescent="0.25">
      <c r="G197018"/>
    </row>
    <row r="197019" spans="7:7" x14ac:dyDescent="0.25">
      <c r="G197019"/>
    </row>
    <row r="197020" spans="7:7" x14ac:dyDescent="0.25">
      <c r="G197020"/>
    </row>
    <row r="197021" spans="7:7" x14ac:dyDescent="0.25">
      <c r="G197021"/>
    </row>
    <row r="197022" spans="7:7" x14ac:dyDescent="0.25">
      <c r="G197022"/>
    </row>
    <row r="197023" spans="7:7" x14ac:dyDescent="0.25">
      <c r="G197023"/>
    </row>
    <row r="197024" spans="7:7" x14ac:dyDescent="0.25">
      <c r="G197024"/>
    </row>
    <row r="197025" spans="7:7" x14ac:dyDescent="0.25">
      <c r="G197025"/>
    </row>
    <row r="197026" spans="7:7" x14ac:dyDescent="0.25">
      <c r="G197026"/>
    </row>
    <row r="197027" spans="7:7" x14ac:dyDescent="0.25">
      <c r="G197027"/>
    </row>
    <row r="197028" spans="7:7" x14ac:dyDescent="0.25">
      <c r="G197028"/>
    </row>
    <row r="197029" spans="7:7" x14ac:dyDescent="0.25">
      <c r="G197029"/>
    </row>
    <row r="197030" spans="7:7" x14ac:dyDescent="0.25">
      <c r="G197030"/>
    </row>
    <row r="197031" spans="7:7" x14ac:dyDescent="0.25">
      <c r="G197031"/>
    </row>
    <row r="197032" spans="7:7" x14ac:dyDescent="0.25">
      <c r="G197032"/>
    </row>
    <row r="197033" spans="7:7" x14ac:dyDescent="0.25">
      <c r="G197033"/>
    </row>
    <row r="197034" spans="7:7" x14ac:dyDescent="0.25">
      <c r="G197034"/>
    </row>
    <row r="197035" spans="7:7" x14ac:dyDescent="0.25">
      <c r="G197035"/>
    </row>
    <row r="197036" spans="7:7" x14ac:dyDescent="0.25">
      <c r="G197036"/>
    </row>
    <row r="197037" spans="7:7" x14ac:dyDescent="0.25">
      <c r="G197037"/>
    </row>
    <row r="197038" spans="7:7" x14ac:dyDescent="0.25">
      <c r="G197038"/>
    </row>
    <row r="197039" spans="7:7" x14ac:dyDescent="0.25">
      <c r="G197039"/>
    </row>
    <row r="197040" spans="7:7" x14ac:dyDescent="0.25">
      <c r="G197040"/>
    </row>
    <row r="197041" spans="7:7" x14ac:dyDescent="0.25">
      <c r="G197041"/>
    </row>
    <row r="197042" spans="7:7" x14ac:dyDescent="0.25">
      <c r="G197042"/>
    </row>
    <row r="197043" spans="7:7" x14ac:dyDescent="0.25">
      <c r="G197043"/>
    </row>
    <row r="197044" spans="7:7" x14ac:dyDescent="0.25">
      <c r="G197044"/>
    </row>
    <row r="197045" spans="7:7" x14ac:dyDescent="0.25">
      <c r="G197045"/>
    </row>
    <row r="197046" spans="7:7" x14ac:dyDescent="0.25">
      <c r="G197046"/>
    </row>
    <row r="197047" spans="7:7" x14ac:dyDescent="0.25">
      <c r="G197047"/>
    </row>
    <row r="197048" spans="7:7" x14ac:dyDescent="0.25">
      <c r="G197048"/>
    </row>
    <row r="197049" spans="7:7" x14ac:dyDescent="0.25">
      <c r="G197049"/>
    </row>
    <row r="197050" spans="7:7" x14ac:dyDescent="0.25">
      <c r="G197050"/>
    </row>
    <row r="197051" spans="7:7" x14ac:dyDescent="0.25">
      <c r="G197051"/>
    </row>
    <row r="197052" spans="7:7" x14ac:dyDescent="0.25">
      <c r="G197052"/>
    </row>
    <row r="197053" spans="7:7" x14ac:dyDescent="0.25">
      <c r="G197053"/>
    </row>
    <row r="197054" spans="7:7" x14ac:dyDescent="0.25">
      <c r="G197054"/>
    </row>
    <row r="197055" spans="7:7" x14ac:dyDescent="0.25">
      <c r="G197055"/>
    </row>
    <row r="197056" spans="7:7" x14ac:dyDescent="0.25">
      <c r="G197056"/>
    </row>
    <row r="197057" spans="7:7" x14ac:dyDescent="0.25">
      <c r="G197057"/>
    </row>
    <row r="197058" spans="7:7" x14ac:dyDescent="0.25">
      <c r="G197058"/>
    </row>
    <row r="197059" spans="7:7" x14ac:dyDescent="0.25">
      <c r="G197059"/>
    </row>
    <row r="197060" spans="7:7" x14ac:dyDescent="0.25">
      <c r="G197060"/>
    </row>
    <row r="197061" spans="7:7" x14ac:dyDescent="0.25">
      <c r="G197061"/>
    </row>
    <row r="197062" spans="7:7" x14ac:dyDescent="0.25">
      <c r="G197062"/>
    </row>
    <row r="197063" spans="7:7" x14ac:dyDescent="0.25">
      <c r="G197063"/>
    </row>
    <row r="197064" spans="7:7" x14ac:dyDescent="0.25">
      <c r="G197064"/>
    </row>
    <row r="197065" spans="7:7" x14ac:dyDescent="0.25">
      <c r="G197065"/>
    </row>
    <row r="197066" spans="7:7" x14ac:dyDescent="0.25">
      <c r="G197066"/>
    </row>
    <row r="197067" spans="7:7" x14ac:dyDescent="0.25">
      <c r="G197067"/>
    </row>
    <row r="197068" spans="7:7" x14ac:dyDescent="0.25">
      <c r="G197068"/>
    </row>
    <row r="197069" spans="7:7" x14ac:dyDescent="0.25">
      <c r="G197069"/>
    </row>
    <row r="197070" spans="7:7" x14ac:dyDescent="0.25">
      <c r="G197070"/>
    </row>
    <row r="197071" spans="7:7" x14ac:dyDescent="0.25">
      <c r="G197071"/>
    </row>
    <row r="197072" spans="7:7" x14ac:dyDescent="0.25">
      <c r="G197072"/>
    </row>
    <row r="197073" spans="7:7" x14ac:dyDescent="0.25">
      <c r="G197073"/>
    </row>
    <row r="197074" spans="7:7" x14ac:dyDescent="0.25">
      <c r="G197074"/>
    </row>
    <row r="197075" spans="7:7" x14ac:dyDescent="0.25">
      <c r="G197075"/>
    </row>
    <row r="197076" spans="7:7" x14ac:dyDescent="0.25">
      <c r="G197076"/>
    </row>
    <row r="197077" spans="7:7" x14ac:dyDescent="0.25">
      <c r="G197077"/>
    </row>
    <row r="197078" spans="7:7" x14ac:dyDescent="0.25">
      <c r="G197078"/>
    </row>
    <row r="197079" spans="7:7" x14ac:dyDescent="0.25">
      <c r="G197079"/>
    </row>
    <row r="197080" spans="7:7" x14ac:dyDescent="0.25">
      <c r="G197080"/>
    </row>
    <row r="197081" spans="7:7" x14ac:dyDescent="0.25">
      <c r="G197081"/>
    </row>
    <row r="197082" spans="7:7" x14ac:dyDescent="0.25">
      <c r="G197082"/>
    </row>
    <row r="197083" spans="7:7" x14ac:dyDescent="0.25">
      <c r="G197083"/>
    </row>
    <row r="197084" spans="7:7" x14ac:dyDescent="0.25">
      <c r="G197084"/>
    </row>
    <row r="197085" spans="7:7" x14ac:dyDescent="0.25">
      <c r="G197085"/>
    </row>
    <row r="197086" spans="7:7" x14ac:dyDescent="0.25">
      <c r="G197086"/>
    </row>
    <row r="197087" spans="7:7" x14ac:dyDescent="0.25">
      <c r="G197087"/>
    </row>
    <row r="197088" spans="7:7" x14ac:dyDescent="0.25">
      <c r="G197088"/>
    </row>
    <row r="197089" spans="7:7" x14ac:dyDescent="0.25">
      <c r="G197089"/>
    </row>
    <row r="197090" spans="7:7" x14ac:dyDescent="0.25">
      <c r="G197090"/>
    </row>
    <row r="197091" spans="7:7" x14ac:dyDescent="0.25">
      <c r="G197091"/>
    </row>
    <row r="197092" spans="7:7" x14ac:dyDescent="0.25">
      <c r="G197092"/>
    </row>
    <row r="197093" spans="7:7" x14ac:dyDescent="0.25">
      <c r="G197093"/>
    </row>
    <row r="197094" spans="7:7" x14ac:dyDescent="0.25">
      <c r="G197094"/>
    </row>
    <row r="197095" spans="7:7" x14ac:dyDescent="0.25">
      <c r="G197095"/>
    </row>
    <row r="197096" spans="7:7" x14ac:dyDescent="0.25">
      <c r="G197096"/>
    </row>
    <row r="197097" spans="7:7" x14ac:dyDescent="0.25">
      <c r="G197097"/>
    </row>
    <row r="197098" spans="7:7" x14ac:dyDescent="0.25">
      <c r="G197098"/>
    </row>
    <row r="197099" spans="7:7" x14ac:dyDescent="0.25">
      <c r="G197099"/>
    </row>
    <row r="197100" spans="7:7" x14ac:dyDescent="0.25">
      <c r="G197100"/>
    </row>
    <row r="197101" spans="7:7" x14ac:dyDescent="0.25">
      <c r="G197101"/>
    </row>
    <row r="197102" spans="7:7" x14ac:dyDescent="0.25">
      <c r="G197102"/>
    </row>
    <row r="197103" spans="7:7" x14ac:dyDescent="0.25">
      <c r="G197103"/>
    </row>
    <row r="197104" spans="7:7" x14ac:dyDescent="0.25">
      <c r="G197104"/>
    </row>
    <row r="197105" spans="7:7" x14ac:dyDescent="0.25">
      <c r="G197105"/>
    </row>
    <row r="197106" spans="7:7" x14ac:dyDescent="0.25">
      <c r="G197106"/>
    </row>
    <row r="197107" spans="7:7" x14ac:dyDescent="0.25">
      <c r="G197107"/>
    </row>
    <row r="197108" spans="7:7" x14ac:dyDescent="0.25">
      <c r="G197108"/>
    </row>
    <row r="197109" spans="7:7" x14ac:dyDescent="0.25">
      <c r="G197109"/>
    </row>
    <row r="197110" spans="7:7" x14ac:dyDescent="0.25">
      <c r="G197110"/>
    </row>
    <row r="197111" spans="7:7" x14ac:dyDescent="0.25">
      <c r="G197111"/>
    </row>
    <row r="197112" spans="7:7" x14ac:dyDescent="0.25">
      <c r="G197112"/>
    </row>
    <row r="197113" spans="7:7" x14ac:dyDescent="0.25">
      <c r="G197113"/>
    </row>
    <row r="197114" spans="7:7" x14ac:dyDescent="0.25">
      <c r="G197114"/>
    </row>
    <row r="197115" spans="7:7" x14ac:dyDescent="0.25">
      <c r="G197115"/>
    </row>
    <row r="197116" spans="7:7" x14ac:dyDescent="0.25">
      <c r="G197116"/>
    </row>
    <row r="197117" spans="7:7" x14ac:dyDescent="0.25">
      <c r="G197117"/>
    </row>
    <row r="197118" spans="7:7" x14ac:dyDescent="0.25">
      <c r="G197118"/>
    </row>
    <row r="197119" spans="7:7" x14ac:dyDescent="0.25">
      <c r="G197119"/>
    </row>
    <row r="197120" spans="7:7" x14ac:dyDescent="0.25">
      <c r="G197120"/>
    </row>
    <row r="197121" spans="7:7" x14ac:dyDescent="0.25">
      <c r="G197121"/>
    </row>
    <row r="197122" spans="7:7" x14ac:dyDescent="0.25">
      <c r="G197122"/>
    </row>
    <row r="197123" spans="7:7" x14ac:dyDescent="0.25">
      <c r="G197123"/>
    </row>
    <row r="197124" spans="7:7" x14ac:dyDescent="0.25">
      <c r="G197124"/>
    </row>
    <row r="197125" spans="7:7" x14ac:dyDescent="0.25">
      <c r="G197125"/>
    </row>
    <row r="197126" spans="7:7" x14ac:dyDescent="0.25">
      <c r="G197126"/>
    </row>
    <row r="197127" spans="7:7" x14ac:dyDescent="0.25">
      <c r="G197127"/>
    </row>
    <row r="197128" spans="7:7" x14ac:dyDescent="0.25">
      <c r="G197128"/>
    </row>
    <row r="197129" spans="7:7" x14ac:dyDescent="0.25">
      <c r="G197129"/>
    </row>
    <row r="197130" spans="7:7" x14ac:dyDescent="0.25">
      <c r="G197130"/>
    </row>
    <row r="197131" spans="7:7" x14ac:dyDescent="0.25">
      <c r="G197131"/>
    </row>
    <row r="197132" spans="7:7" x14ac:dyDescent="0.25">
      <c r="G197132"/>
    </row>
    <row r="197133" spans="7:7" x14ac:dyDescent="0.25">
      <c r="G197133"/>
    </row>
    <row r="197134" spans="7:7" x14ac:dyDescent="0.25">
      <c r="G197134"/>
    </row>
    <row r="197135" spans="7:7" x14ac:dyDescent="0.25">
      <c r="G197135"/>
    </row>
    <row r="197136" spans="7:7" x14ac:dyDescent="0.25">
      <c r="G197136"/>
    </row>
    <row r="197137" spans="7:7" x14ac:dyDescent="0.25">
      <c r="G197137"/>
    </row>
    <row r="197138" spans="7:7" x14ac:dyDescent="0.25">
      <c r="G197138"/>
    </row>
    <row r="197139" spans="7:7" x14ac:dyDescent="0.25">
      <c r="G197139"/>
    </row>
    <row r="197140" spans="7:7" x14ac:dyDescent="0.25">
      <c r="G197140"/>
    </row>
    <row r="197141" spans="7:7" x14ac:dyDescent="0.25">
      <c r="G197141"/>
    </row>
    <row r="197142" spans="7:7" x14ac:dyDescent="0.25">
      <c r="G197142"/>
    </row>
    <row r="197143" spans="7:7" x14ac:dyDescent="0.25">
      <c r="G197143"/>
    </row>
    <row r="197144" spans="7:7" x14ac:dyDescent="0.25">
      <c r="G197144"/>
    </row>
    <row r="197145" spans="7:7" x14ac:dyDescent="0.25">
      <c r="G197145"/>
    </row>
    <row r="197146" spans="7:7" x14ac:dyDescent="0.25">
      <c r="G197146"/>
    </row>
    <row r="197147" spans="7:7" x14ac:dyDescent="0.25">
      <c r="G197147"/>
    </row>
    <row r="197148" spans="7:7" x14ac:dyDescent="0.25">
      <c r="G197148"/>
    </row>
    <row r="197149" spans="7:7" x14ac:dyDescent="0.25">
      <c r="G197149"/>
    </row>
    <row r="197150" spans="7:7" x14ac:dyDescent="0.25">
      <c r="G197150"/>
    </row>
    <row r="197151" spans="7:7" x14ac:dyDescent="0.25">
      <c r="G197151"/>
    </row>
    <row r="197152" spans="7:7" x14ac:dyDescent="0.25">
      <c r="G197152"/>
    </row>
    <row r="197153" spans="7:7" x14ac:dyDescent="0.25">
      <c r="G197153"/>
    </row>
    <row r="197154" spans="7:7" x14ac:dyDescent="0.25">
      <c r="G197154"/>
    </row>
    <row r="197155" spans="7:7" x14ac:dyDescent="0.25">
      <c r="G197155"/>
    </row>
    <row r="197156" spans="7:7" x14ac:dyDescent="0.25">
      <c r="G197156"/>
    </row>
    <row r="197157" spans="7:7" x14ac:dyDescent="0.25">
      <c r="G197157"/>
    </row>
    <row r="197158" spans="7:7" x14ac:dyDescent="0.25">
      <c r="G197158"/>
    </row>
    <row r="197159" spans="7:7" x14ac:dyDescent="0.25">
      <c r="G197159"/>
    </row>
    <row r="197160" spans="7:7" x14ac:dyDescent="0.25">
      <c r="G197160"/>
    </row>
    <row r="197161" spans="7:7" x14ac:dyDescent="0.25">
      <c r="G197161"/>
    </row>
    <row r="197162" spans="7:7" x14ac:dyDescent="0.25">
      <c r="G197162"/>
    </row>
    <row r="197163" spans="7:7" x14ac:dyDescent="0.25">
      <c r="G197163"/>
    </row>
    <row r="197164" spans="7:7" x14ac:dyDescent="0.25">
      <c r="G197164"/>
    </row>
    <row r="197165" spans="7:7" x14ac:dyDescent="0.25">
      <c r="G197165"/>
    </row>
    <row r="197166" spans="7:7" x14ac:dyDescent="0.25">
      <c r="G197166"/>
    </row>
    <row r="197167" spans="7:7" x14ac:dyDescent="0.25">
      <c r="G197167"/>
    </row>
    <row r="197168" spans="7:7" x14ac:dyDescent="0.25">
      <c r="G197168"/>
    </row>
    <row r="197169" spans="7:7" x14ac:dyDescent="0.25">
      <c r="G197169"/>
    </row>
    <row r="197170" spans="7:7" x14ac:dyDescent="0.25">
      <c r="G197170"/>
    </row>
    <row r="197171" spans="7:7" x14ac:dyDescent="0.25">
      <c r="G197171"/>
    </row>
    <row r="197172" spans="7:7" x14ac:dyDescent="0.25">
      <c r="G197172"/>
    </row>
    <row r="197173" spans="7:7" x14ac:dyDescent="0.25">
      <c r="G197173"/>
    </row>
    <row r="197174" spans="7:7" x14ac:dyDescent="0.25">
      <c r="G197174"/>
    </row>
    <row r="197175" spans="7:7" x14ac:dyDescent="0.25">
      <c r="G197175"/>
    </row>
    <row r="197176" spans="7:7" x14ac:dyDescent="0.25">
      <c r="G197176"/>
    </row>
    <row r="197177" spans="7:7" x14ac:dyDescent="0.25">
      <c r="G197177"/>
    </row>
    <row r="197178" spans="7:7" x14ac:dyDescent="0.25">
      <c r="G197178"/>
    </row>
    <row r="197179" spans="7:7" x14ac:dyDescent="0.25">
      <c r="G197179"/>
    </row>
    <row r="197180" spans="7:7" x14ac:dyDescent="0.25">
      <c r="G197180"/>
    </row>
    <row r="197181" spans="7:7" x14ac:dyDescent="0.25">
      <c r="G197181"/>
    </row>
    <row r="197182" spans="7:7" x14ac:dyDescent="0.25">
      <c r="G197182"/>
    </row>
    <row r="197183" spans="7:7" x14ac:dyDescent="0.25">
      <c r="G197183"/>
    </row>
    <row r="197184" spans="7:7" x14ac:dyDescent="0.25">
      <c r="G197184"/>
    </row>
    <row r="197185" spans="7:7" x14ac:dyDescent="0.25">
      <c r="G197185"/>
    </row>
    <row r="197186" spans="7:7" x14ac:dyDescent="0.25">
      <c r="G197186"/>
    </row>
    <row r="197187" spans="7:7" x14ac:dyDescent="0.25">
      <c r="G197187"/>
    </row>
    <row r="197188" spans="7:7" x14ac:dyDescent="0.25">
      <c r="G197188"/>
    </row>
    <row r="197189" spans="7:7" x14ac:dyDescent="0.25">
      <c r="G197189"/>
    </row>
    <row r="197190" spans="7:7" x14ac:dyDescent="0.25">
      <c r="G197190"/>
    </row>
    <row r="197191" spans="7:7" x14ac:dyDescent="0.25">
      <c r="G197191"/>
    </row>
    <row r="197192" spans="7:7" x14ac:dyDescent="0.25">
      <c r="G197192"/>
    </row>
    <row r="197193" spans="7:7" x14ac:dyDescent="0.25">
      <c r="G197193"/>
    </row>
    <row r="197194" spans="7:7" x14ac:dyDescent="0.25">
      <c r="G197194"/>
    </row>
    <row r="197195" spans="7:7" x14ac:dyDescent="0.25">
      <c r="G197195"/>
    </row>
    <row r="197196" spans="7:7" x14ac:dyDescent="0.25">
      <c r="G197196"/>
    </row>
    <row r="197197" spans="7:7" x14ac:dyDescent="0.25">
      <c r="G197197"/>
    </row>
    <row r="197198" spans="7:7" x14ac:dyDescent="0.25">
      <c r="G197198"/>
    </row>
    <row r="197199" spans="7:7" x14ac:dyDescent="0.25">
      <c r="G197199"/>
    </row>
    <row r="197200" spans="7:7" x14ac:dyDescent="0.25">
      <c r="G197200"/>
    </row>
    <row r="197201" spans="7:7" x14ac:dyDescent="0.25">
      <c r="G197201"/>
    </row>
    <row r="197202" spans="7:7" x14ac:dyDescent="0.25">
      <c r="G197202"/>
    </row>
    <row r="197203" spans="7:7" x14ac:dyDescent="0.25">
      <c r="G197203"/>
    </row>
    <row r="197204" spans="7:7" x14ac:dyDescent="0.25">
      <c r="G197204"/>
    </row>
    <row r="197205" spans="7:7" x14ac:dyDescent="0.25">
      <c r="G197205"/>
    </row>
    <row r="197206" spans="7:7" x14ac:dyDescent="0.25">
      <c r="G197206"/>
    </row>
    <row r="197207" spans="7:7" x14ac:dyDescent="0.25">
      <c r="G197207"/>
    </row>
    <row r="197208" spans="7:7" x14ac:dyDescent="0.25">
      <c r="G197208"/>
    </row>
    <row r="197209" spans="7:7" x14ac:dyDescent="0.25">
      <c r="G197209"/>
    </row>
    <row r="197210" spans="7:7" x14ac:dyDescent="0.25">
      <c r="G197210"/>
    </row>
    <row r="197211" spans="7:7" x14ac:dyDescent="0.25">
      <c r="G197211"/>
    </row>
    <row r="197212" spans="7:7" x14ac:dyDescent="0.25">
      <c r="G197212"/>
    </row>
    <row r="197213" spans="7:7" x14ac:dyDescent="0.25">
      <c r="G197213"/>
    </row>
    <row r="197214" spans="7:7" x14ac:dyDescent="0.25">
      <c r="G197214"/>
    </row>
    <row r="197215" spans="7:7" x14ac:dyDescent="0.25">
      <c r="G197215"/>
    </row>
    <row r="197216" spans="7:7" x14ac:dyDescent="0.25">
      <c r="G197216"/>
    </row>
    <row r="197217" spans="7:7" x14ac:dyDescent="0.25">
      <c r="G197217"/>
    </row>
    <row r="197218" spans="7:7" x14ac:dyDescent="0.25">
      <c r="G197218"/>
    </row>
    <row r="197219" spans="7:7" x14ac:dyDescent="0.25">
      <c r="G197219"/>
    </row>
    <row r="197220" spans="7:7" x14ac:dyDescent="0.25">
      <c r="G197220"/>
    </row>
    <row r="197221" spans="7:7" x14ac:dyDescent="0.25">
      <c r="G197221"/>
    </row>
    <row r="197222" spans="7:7" x14ac:dyDescent="0.25">
      <c r="G197222"/>
    </row>
    <row r="197223" spans="7:7" x14ac:dyDescent="0.25">
      <c r="G197223"/>
    </row>
    <row r="197224" spans="7:7" x14ac:dyDescent="0.25">
      <c r="G197224"/>
    </row>
    <row r="197225" spans="7:7" x14ac:dyDescent="0.25">
      <c r="G197225"/>
    </row>
    <row r="197226" spans="7:7" x14ac:dyDescent="0.25">
      <c r="G197226"/>
    </row>
    <row r="197227" spans="7:7" x14ac:dyDescent="0.25">
      <c r="G197227"/>
    </row>
    <row r="197228" spans="7:7" x14ac:dyDescent="0.25">
      <c r="G197228"/>
    </row>
    <row r="197229" spans="7:7" x14ac:dyDescent="0.25">
      <c r="G197229"/>
    </row>
    <row r="197230" spans="7:7" x14ac:dyDescent="0.25">
      <c r="G197230"/>
    </row>
    <row r="197231" spans="7:7" x14ac:dyDescent="0.25">
      <c r="G197231"/>
    </row>
    <row r="197232" spans="7:7" x14ac:dyDescent="0.25">
      <c r="G197232"/>
    </row>
    <row r="197233" spans="7:7" x14ac:dyDescent="0.25">
      <c r="G197233"/>
    </row>
    <row r="197234" spans="7:7" x14ac:dyDescent="0.25">
      <c r="G197234"/>
    </row>
    <row r="197235" spans="7:7" x14ac:dyDescent="0.25">
      <c r="G197235"/>
    </row>
    <row r="197236" spans="7:7" x14ac:dyDescent="0.25">
      <c r="G197236"/>
    </row>
    <row r="197237" spans="7:7" x14ac:dyDescent="0.25">
      <c r="G197237"/>
    </row>
    <row r="197238" spans="7:7" x14ac:dyDescent="0.25">
      <c r="G197238"/>
    </row>
    <row r="197239" spans="7:7" x14ac:dyDescent="0.25">
      <c r="G197239"/>
    </row>
    <row r="197240" spans="7:7" x14ac:dyDescent="0.25">
      <c r="G197240"/>
    </row>
    <row r="197241" spans="7:7" x14ac:dyDescent="0.25">
      <c r="G197241"/>
    </row>
    <row r="197242" spans="7:7" x14ac:dyDescent="0.25">
      <c r="G197242"/>
    </row>
    <row r="197243" spans="7:7" x14ac:dyDescent="0.25">
      <c r="G197243"/>
    </row>
    <row r="197244" spans="7:7" x14ac:dyDescent="0.25">
      <c r="G197244"/>
    </row>
    <row r="197245" spans="7:7" x14ac:dyDescent="0.25">
      <c r="G197245"/>
    </row>
    <row r="197246" spans="7:7" x14ac:dyDescent="0.25">
      <c r="G197246"/>
    </row>
    <row r="197247" spans="7:7" x14ac:dyDescent="0.25">
      <c r="G197247"/>
    </row>
    <row r="197248" spans="7:7" x14ac:dyDescent="0.25">
      <c r="G197248"/>
    </row>
    <row r="197249" spans="7:7" x14ac:dyDescent="0.25">
      <c r="G197249"/>
    </row>
    <row r="197250" spans="7:7" x14ac:dyDescent="0.25">
      <c r="G197250"/>
    </row>
    <row r="197251" spans="7:7" x14ac:dyDescent="0.25">
      <c r="G197251"/>
    </row>
    <row r="197252" spans="7:7" x14ac:dyDescent="0.25">
      <c r="G197252"/>
    </row>
    <row r="197253" spans="7:7" x14ac:dyDescent="0.25">
      <c r="G197253"/>
    </row>
    <row r="197254" spans="7:7" x14ac:dyDescent="0.25">
      <c r="G197254"/>
    </row>
    <row r="197255" spans="7:7" x14ac:dyDescent="0.25">
      <c r="G197255"/>
    </row>
    <row r="197256" spans="7:7" x14ac:dyDescent="0.25">
      <c r="G197256"/>
    </row>
    <row r="197257" spans="7:7" x14ac:dyDescent="0.25">
      <c r="G197257"/>
    </row>
    <row r="197258" spans="7:7" x14ac:dyDescent="0.25">
      <c r="G197258"/>
    </row>
    <row r="197259" spans="7:7" x14ac:dyDescent="0.25">
      <c r="G197259"/>
    </row>
    <row r="197260" spans="7:7" x14ac:dyDescent="0.25">
      <c r="G197260"/>
    </row>
    <row r="197261" spans="7:7" x14ac:dyDescent="0.25">
      <c r="G197261"/>
    </row>
    <row r="197262" spans="7:7" x14ac:dyDescent="0.25">
      <c r="G197262"/>
    </row>
    <row r="197263" spans="7:7" x14ac:dyDescent="0.25">
      <c r="G197263"/>
    </row>
    <row r="197264" spans="7:7" x14ac:dyDescent="0.25">
      <c r="G197264"/>
    </row>
    <row r="197265" spans="7:7" x14ac:dyDescent="0.25">
      <c r="G197265"/>
    </row>
    <row r="197266" spans="7:7" x14ac:dyDescent="0.25">
      <c r="G197266"/>
    </row>
    <row r="197267" spans="7:7" x14ac:dyDescent="0.25">
      <c r="G197267"/>
    </row>
    <row r="197268" spans="7:7" x14ac:dyDescent="0.25">
      <c r="G197268"/>
    </row>
    <row r="197269" spans="7:7" x14ac:dyDescent="0.25">
      <c r="G197269"/>
    </row>
    <row r="197270" spans="7:7" x14ac:dyDescent="0.25">
      <c r="G197270"/>
    </row>
    <row r="197271" spans="7:7" x14ac:dyDescent="0.25">
      <c r="G197271"/>
    </row>
    <row r="197272" spans="7:7" x14ac:dyDescent="0.25">
      <c r="G197272"/>
    </row>
    <row r="197273" spans="7:7" x14ac:dyDescent="0.25">
      <c r="G197273"/>
    </row>
    <row r="197274" spans="7:7" x14ac:dyDescent="0.25">
      <c r="G197274"/>
    </row>
    <row r="197275" spans="7:7" x14ac:dyDescent="0.25">
      <c r="G197275"/>
    </row>
    <row r="197276" spans="7:7" x14ac:dyDescent="0.25">
      <c r="G197276"/>
    </row>
    <row r="197277" spans="7:7" x14ac:dyDescent="0.25">
      <c r="G197277"/>
    </row>
    <row r="197278" spans="7:7" x14ac:dyDescent="0.25">
      <c r="G197278"/>
    </row>
    <row r="197279" spans="7:7" x14ac:dyDescent="0.25">
      <c r="G197279"/>
    </row>
    <row r="197280" spans="7:7" x14ac:dyDescent="0.25">
      <c r="G197280"/>
    </row>
    <row r="197281" spans="7:7" x14ac:dyDescent="0.25">
      <c r="G197281"/>
    </row>
    <row r="197282" spans="7:7" x14ac:dyDescent="0.25">
      <c r="G197282"/>
    </row>
    <row r="197283" spans="7:7" x14ac:dyDescent="0.25">
      <c r="G197283"/>
    </row>
    <row r="197284" spans="7:7" x14ac:dyDescent="0.25">
      <c r="G197284"/>
    </row>
    <row r="197285" spans="7:7" x14ac:dyDescent="0.25">
      <c r="G197285"/>
    </row>
    <row r="197286" spans="7:7" x14ac:dyDescent="0.25">
      <c r="G197286"/>
    </row>
    <row r="197287" spans="7:7" x14ac:dyDescent="0.25">
      <c r="G197287"/>
    </row>
    <row r="197288" spans="7:7" x14ac:dyDescent="0.25">
      <c r="G197288"/>
    </row>
    <row r="197289" spans="7:7" x14ac:dyDescent="0.25">
      <c r="G197289"/>
    </row>
    <row r="197290" spans="7:7" x14ac:dyDescent="0.25">
      <c r="G197290"/>
    </row>
    <row r="197291" spans="7:7" x14ac:dyDescent="0.25">
      <c r="G197291"/>
    </row>
    <row r="197292" spans="7:7" x14ac:dyDescent="0.25">
      <c r="G197292"/>
    </row>
    <row r="197293" spans="7:7" x14ac:dyDescent="0.25">
      <c r="G197293"/>
    </row>
    <row r="197294" spans="7:7" x14ac:dyDescent="0.25">
      <c r="G197294"/>
    </row>
    <row r="197295" spans="7:7" x14ac:dyDescent="0.25">
      <c r="G197295"/>
    </row>
    <row r="197296" spans="7:7" x14ac:dyDescent="0.25">
      <c r="G197296"/>
    </row>
    <row r="197297" spans="7:7" x14ac:dyDescent="0.25">
      <c r="G197297"/>
    </row>
    <row r="197298" spans="7:7" x14ac:dyDescent="0.25">
      <c r="G197298"/>
    </row>
    <row r="197299" spans="7:7" x14ac:dyDescent="0.25">
      <c r="G197299"/>
    </row>
    <row r="197300" spans="7:7" x14ac:dyDescent="0.25">
      <c r="G197300"/>
    </row>
    <row r="197301" spans="7:7" x14ac:dyDescent="0.25">
      <c r="G197301"/>
    </row>
    <row r="197302" spans="7:7" x14ac:dyDescent="0.25">
      <c r="G197302"/>
    </row>
    <row r="197303" spans="7:7" x14ac:dyDescent="0.25">
      <c r="G197303"/>
    </row>
    <row r="197304" spans="7:7" x14ac:dyDescent="0.25">
      <c r="G197304"/>
    </row>
    <row r="197305" spans="7:7" x14ac:dyDescent="0.25">
      <c r="G197305"/>
    </row>
    <row r="197306" spans="7:7" x14ac:dyDescent="0.25">
      <c r="G197306"/>
    </row>
    <row r="197307" spans="7:7" x14ac:dyDescent="0.25">
      <c r="G197307"/>
    </row>
    <row r="197308" spans="7:7" x14ac:dyDescent="0.25">
      <c r="G197308"/>
    </row>
    <row r="197309" spans="7:7" x14ac:dyDescent="0.25">
      <c r="G197309"/>
    </row>
    <row r="197310" spans="7:7" x14ac:dyDescent="0.25">
      <c r="G197310"/>
    </row>
    <row r="197311" spans="7:7" x14ac:dyDescent="0.25">
      <c r="G197311"/>
    </row>
    <row r="197312" spans="7:7" x14ac:dyDescent="0.25">
      <c r="G197312"/>
    </row>
    <row r="197313" spans="7:7" x14ac:dyDescent="0.25">
      <c r="G197313"/>
    </row>
    <row r="197314" spans="7:7" x14ac:dyDescent="0.25">
      <c r="G197314"/>
    </row>
    <row r="197315" spans="7:7" x14ac:dyDescent="0.25">
      <c r="G197315"/>
    </row>
    <row r="197316" spans="7:7" x14ac:dyDescent="0.25">
      <c r="G197316"/>
    </row>
    <row r="197317" spans="7:7" x14ac:dyDescent="0.25">
      <c r="G197317"/>
    </row>
    <row r="197318" spans="7:7" x14ac:dyDescent="0.25">
      <c r="G197318"/>
    </row>
    <row r="197319" spans="7:7" x14ac:dyDescent="0.25">
      <c r="G197319"/>
    </row>
    <row r="197320" spans="7:7" x14ac:dyDescent="0.25">
      <c r="G197320"/>
    </row>
    <row r="197321" spans="7:7" x14ac:dyDescent="0.25">
      <c r="G197321"/>
    </row>
    <row r="197322" spans="7:7" x14ac:dyDescent="0.25">
      <c r="G197322"/>
    </row>
    <row r="197323" spans="7:7" x14ac:dyDescent="0.25">
      <c r="G197323"/>
    </row>
    <row r="197324" spans="7:7" x14ac:dyDescent="0.25">
      <c r="G197324"/>
    </row>
    <row r="197325" spans="7:7" x14ac:dyDescent="0.25">
      <c r="G197325"/>
    </row>
    <row r="197326" spans="7:7" x14ac:dyDescent="0.25">
      <c r="G197326"/>
    </row>
    <row r="197327" spans="7:7" x14ac:dyDescent="0.25">
      <c r="G197327"/>
    </row>
    <row r="197328" spans="7:7" x14ac:dyDescent="0.25">
      <c r="G197328"/>
    </row>
    <row r="197329" spans="7:7" x14ac:dyDescent="0.25">
      <c r="G197329"/>
    </row>
    <row r="197330" spans="7:7" x14ac:dyDescent="0.25">
      <c r="G197330"/>
    </row>
    <row r="197331" spans="7:7" x14ac:dyDescent="0.25">
      <c r="G197331"/>
    </row>
    <row r="197332" spans="7:7" x14ac:dyDescent="0.25">
      <c r="G197332"/>
    </row>
    <row r="197333" spans="7:7" x14ac:dyDescent="0.25">
      <c r="G197333"/>
    </row>
    <row r="197334" spans="7:7" x14ac:dyDescent="0.25">
      <c r="G197334"/>
    </row>
    <row r="197335" spans="7:7" x14ac:dyDescent="0.25">
      <c r="G197335"/>
    </row>
    <row r="197336" spans="7:7" x14ac:dyDescent="0.25">
      <c r="G197336"/>
    </row>
    <row r="197337" spans="7:7" x14ac:dyDescent="0.25">
      <c r="G197337"/>
    </row>
    <row r="197338" spans="7:7" x14ac:dyDescent="0.25">
      <c r="G197338"/>
    </row>
    <row r="197339" spans="7:7" x14ac:dyDescent="0.25">
      <c r="G197339"/>
    </row>
    <row r="197340" spans="7:7" x14ac:dyDescent="0.25">
      <c r="G197340"/>
    </row>
    <row r="197341" spans="7:7" x14ac:dyDescent="0.25">
      <c r="G197341"/>
    </row>
    <row r="197342" spans="7:7" x14ac:dyDescent="0.25">
      <c r="G197342"/>
    </row>
    <row r="197343" spans="7:7" x14ac:dyDescent="0.25">
      <c r="G197343"/>
    </row>
    <row r="197344" spans="7:7" x14ac:dyDescent="0.25">
      <c r="G197344"/>
    </row>
    <row r="197345" spans="7:7" x14ac:dyDescent="0.25">
      <c r="G197345"/>
    </row>
    <row r="197346" spans="7:7" x14ac:dyDescent="0.25">
      <c r="G197346"/>
    </row>
    <row r="197347" spans="7:7" x14ac:dyDescent="0.25">
      <c r="G197347"/>
    </row>
    <row r="197348" spans="7:7" x14ac:dyDescent="0.25">
      <c r="G197348"/>
    </row>
    <row r="197349" spans="7:7" x14ac:dyDescent="0.25">
      <c r="G197349"/>
    </row>
    <row r="197350" spans="7:7" x14ac:dyDescent="0.25">
      <c r="G197350"/>
    </row>
    <row r="197351" spans="7:7" x14ac:dyDescent="0.25">
      <c r="G197351"/>
    </row>
    <row r="197352" spans="7:7" x14ac:dyDescent="0.25">
      <c r="G197352"/>
    </row>
    <row r="197353" spans="7:7" x14ac:dyDescent="0.25">
      <c r="G197353"/>
    </row>
    <row r="197354" spans="7:7" x14ac:dyDescent="0.25">
      <c r="G197354"/>
    </row>
    <row r="197355" spans="7:7" x14ac:dyDescent="0.25">
      <c r="G197355"/>
    </row>
    <row r="197356" spans="7:7" x14ac:dyDescent="0.25">
      <c r="G197356"/>
    </row>
    <row r="197357" spans="7:7" x14ac:dyDescent="0.25">
      <c r="G197357"/>
    </row>
    <row r="197358" spans="7:7" x14ac:dyDescent="0.25">
      <c r="G197358"/>
    </row>
    <row r="197359" spans="7:7" x14ac:dyDescent="0.25">
      <c r="G197359"/>
    </row>
    <row r="197360" spans="7:7" x14ac:dyDescent="0.25">
      <c r="G197360"/>
    </row>
    <row r="197361" spans="7:7" x14ac:dyDescent="0.25">
      <c r="G197361"/>
    </row>
    <row r="197362" spans="7:7" x14ac:dyDescent="0.25">
      <c r="G197362"/>
    </row>
    <row r="197363" spans="7:7" x14ac:dyDescent="0.25">
      <c r="G197363"/>
    </row>
    <row r="197364" spans="7:7" x14ac:dyDescent="0.25">
      <c r="G197364"/>
    </row>
    <row r="197365" spans="7:7" x14ac:dyDescent="0.25">
      <c r="G197365"/>
    </row>
    <row r="197366" spans="7:7" x14ac:dyDescent="0.25">
      <c r="G197366"/>
    </row>
    <row r="197367" spans="7:7" x14ac:dyDescent="0.25">
      <c r="G197367"/>
    </row>
    <row r="197368" spans="7:7" x14ac:dyDescent="0.25">
      <c r="G197368"/>
    </row>
    <row r="197369" spans="7:7" x14ac:dyDescent="0.25">
      <c r="G197369"/>
    </row>
    <row r="197370" spans="7:7" x14ac:dyDescent="0.25">
      <c r="G197370"/>
    </row>
    <row r="197371" spans="7:7" x14ac:dyDescent="0.25">
      <c r="G197371"/>
    </row>
    <row r="197372" spans="7:7" x14ac:dyDescent="0.25">
      <c r="G197372"/>
    </row>
    <row r="197373" spans="7:7" x14ac:dyDescent="0.25">
      <c r="G197373"/>
    </row>
    <row r="197374" spans="7:7" x14ac:dyDescent="0.25">
      <c r="G197374"/>
    </row>
    <row r="197375" spans="7:7" x14ac:dyDescent="0.25">
      <c r="G197375"/>
    </row>
    <row r="197376" spans="7:7" x14ac:dyDescent="0.25">
      <c r="G197376"/>
    </row>
    <row r="197377" spans="7:7" x14ac:dyDescent="0.25">
      <c r="G197377"/>
    </row>
    <row r="197378" spans="7:7" x14ac:dyDescent="0.25">
      <c r="G197378"/>
    </row>
    <row r="197379" spans="7:7" x14ac:dyDescent="0.25">
      <c r="G197379"/>
    </row>
    <row r="197380" spans="7:7" x14ac:dyDescent="0.25">
      <c r="G197380"/>
    </row>
    <row r="197381" spans="7:7" x14ac:dyDescent="0.25">
      <c r="G197381"/>
    </row>
    <row r="197382" spans="7:7" x14ac:dyDescent="0.25">
      <c r="G197382"/>
    </row>
    <row r="197383" spans="7:7" x14ac:dyDescent="0.25">
      <c r="G197383"/>
    </row>
    <row r="197384" spans="7:7" x14ac:dyDescent="0.25">
      <c r="G197384"/>
    </row>
    <row r="197385" spans="7:7" x14ac:dyDescent="0.25">
      <c r="G197385"/>
    </row>
    <row r="197386" spans="7:7" x14ac:dyDescent="0.25">
      <c r="G197386"/>
    </row>
    <row r="197387" spans="7:7" x14ac:dyDescent="0.25">
      <c r="G197387"/>
    </row>
    <row r="197388" spans="7:7" x14ac:dyDescent="0.25">
      <c r="G197388"/>
    </row>
    <row r="197389" spans="7:7" x14ac:dyDescent="0.25">
      <c r="G197389"/>
    </row>
    <row r="197390" spans="7:7" x14ac:dyDescent="0.25">
      <c r="G197390"/>
    </row>
    <row r="197391" spans="7:7" x14ac:dyDescent="0.25">
      <c r="G197391"/>
    </row>
    <row r="197392" spans="7:7" x14ac:dyDescent="0.25">
      <c r="G197392"/>
    </row>
    <row r="197393" spans="7:7" x14ac:dyDescent="0.25">
      <c r="G197393"/>
    </row>
    <row r="197394" spans="7:7" x14ac:dyDescent="0.25">
      <c r="G197394"/>
    </row>
    <row r="197395" spans="7:7" x14ac:dyDescent="0.25">
      <c r="G197395"/>
    </row>
    <row r="197396" spans="7:7" x14ac:dyDescent="0.25">
      <c r="G197396"/>
    </row>
    <row r="197397" spans="7:7" x14ac:dyDescent="0.25">
      <c r="G197397"/>
    </row>
    <row r="197398" spans="7:7" x14ac:dyDescent="0.25">
      <c r="G197398"/>
    </row>
    <row r="197399" spans="7:7" x14ac:dyDescent="0.25">
      <c r="G197399"/>
    </row>
    <row r="197400" spans="7:7" x14ac:dyDescent="0.25">
      <c r="G197400"/>
    </row>
    <row r="197401" spans="7:7" x14ac:dyDescent="0.25">
      <c r="G197401"/>
    </row>
    <row r="197402" spans="7:7" x14ac:dyDescent="0.25">
      <c r="G197402"/>
    </row>
    <row r="197403" spans="7:7" x14ac:dyDescent="0.25">
      <c r="G197403"/>
    </row>
    <row r="197404" spans="7:7" x14ac:dyDescent="0.25">
      <c r="G197404"/>
    </row>
    <row r="197405" spans="7:7" x14ac:dyDescent="0.25">
      <c r="G197405"/>
    </row>
    <row r="197406" spans="7:7" x14ac:dyDescent="0.25">
      <c r="G197406"/>
    </row>
    <row r="197407" spans="7:7" x14ac:dyDescent="0.25">
      <c r="G197407"/>
    </row>
    <row r="197408" spans="7:7" x14ac:dyDescent="0.25">
      <c r="G197408"/>
    </row>
    <row r="197409" spans="7:7" x14ac:dyDescent="0.25">
      <c r="G197409"/>
    </row>
    <row r="197410" spans="7:7" x14ac:dyDescent="0.25">
      <c r="G197410"/>
    </row>
    <row r="197411" spans="7:7" x14ac:dyDescent="0.25">
      <c r="G197411"/>
    </row>
    <row r="197412" spans="7:7" x14ac:dyDescent="0.25">
      <c r="G197412"/>
    </row>
    <row r="197413" spans="7:7" x14ac:dyDescent="0.25">
      <c r="G197413"/>
    </row>
    <row r="197414" spans="7:7" x14ac:dyDescent="0.25">
      <c r="G197414"/>
    </row>
    <row r="197415" spans="7:7" x14ac:dyDescent="0.25">
      <c r="G197415"/>
    </row>
    <row r="197416" spans="7:7" x14ac:dyDescent="0.25">
      <c r="G197416"/>
    </row>
    <row r="197417" spans="7:7" x14ac:dyDescent="0.25">
      <c r="G197417"/>
    </row>
    <row r="197418" spans="7:7" x14ac:dyDescent="0.25">
      <c r="G197418"/>
    </row>
    <row r="197419" spans="7:7" x14ac:dyDescent="0.25">
      <c r="G197419"/>
    </row>
    <row r="197420" spans="7:7" x14ac:dyDescent="0.25">
      <c r="G197420"/>
    </row>
    <row r="197421" spans="7:7" x14ac:dyDescent="0.25">
      <c r="G197421"/>
    </row>
    <row r="197422" spans="7:7" x14ac:dyDescent="0.25">
      <c r="G197422"/>
    </row>
    <row r="197423" spans="7:7" x14ac:dyDescent="0.25">
      <c r="G197423"/>
    </row>
    <row r="197424" spans="7:7" x14ac:dyDescent="0.25">
      <c r="G197424"/>
    </row>
    <row r="197425" spans="7:7" x14ac:dyDescent="0.25">
      <c r="G197425"/>
    </row>
    <row r="197426" spans="7:7" x14ac:dyDescent="0.25">
      <c r="G197426"/>
    </row>
    <row r="197427" spans="7:7" x14ac:dyDescent="0.25">
      <c r="G197427"/>
    </row>
    <row r="197428" spans="7:7" x14ac:dyDescent="0.25">
      <c r="G197428"/>
    </row>
    <row r="197429" spans="7:7" x14ac:dyDescent="0.25">
      <c r="G197429"/>
    </row>
    <row r="197430" spans="7:7" x14ac:dyDescent="0.25">
      <c r="G197430"/>
    </row>
    <row r="197431" spans="7:7" x14ac:dyDescent="0.25">
      <c r="G197431"/>
    </row>
    <row r="197432" spans="7:7" x14ac:dyDescent="0.25">
      <c r="G197432"/>
    </row>
    <row r="197433" spans="7:7" x14ac:dyDescent="0.25">
      <c r="G197433"/>
    </row>
    <row r="197434" spans="7:7" x14ac:dyDescent="0.25">
      <c r="G197434"/>
    </row>
    <row r="197435" spans="7:7" x14ac:dyDescent="0.25">
      <c r="G197435"/>
    </row>
    <row r="197436" spans="7:7" x14ac:dyDescent="0.25">
      <c r="G197436"/>
    </row>
    <row r="197437" spans="7:7" x14ac:dyDescent="0.25">
      <c r="G197437"/>
    </row>
    <row r="197438" spans="7:7" x14ac:dyDescent="0.25">
      <c r="G197438"/>
    </row>
    <row r="197439" spans="7:7" x14ac:dyDescent="0.25">
      <c r="G197439"/>
    </row>
    <row r="197440" spans="7:7" x14ac:dyDescent="0.25">
      <c r="G197440"/>
    </row>
    <row r="197441" spans="7:7" x14ac:dyDescent="0.25">
      <c r="G197441"/>
    </row>
    <row r="197442" spans="7:7" x14ac:dyDescent="0.25">
      <c r="G197442"/>
    </row>
    <row r="197443" spans="7:7" x14ac:dyDescent="0.25">
      <c r="G197443"/>
    </row>
    <row r="197444" spans="7:7" x14ac:dyDescent="0.25">
      <c r="G197444"/>
    </row>
    <row r="197445" spans="7:7" x14ac:dyDescent="0.25">
      <c r="G197445"/>
    </row>
    <row r="197446" spans="7:7" x14ac:dyDescent="0.25">
      <c r="G197446"/>
    </row>
    <row r="197447" spans="7:7" x14ac:dyDescent="0.25">
      <c r="G197447"/>
    </row>
    <row r="197448" spans="7:7" x14ac:dyDescent="0.25">
      <c r="G197448"/>
    </row>
    <row r="197449" spans="7:7" x14ac:dyDescent="0.25">
      <c r="G197449"/>
    </row>
    <row r="197450" spans="7:7" x14ac:dyDescent="0.25">
      <c r="G197450"/>
    </row>
    <row r="197451" spans="7:7" x14ac:dyDescent="0.25">
      <c r="G197451"/>
    </row>
    <row r="197452" spans="7:7" x14ac:dyDescent="0.25">
      <c r="G197452"/>
    </row>
    <row r="197453" spans="7:7" x14ac:dyDescent="0.25">
      <c r="G197453"/>
    </row>
    <row r="197454" spans="7:7" x14ac:dyDescent="0.25">
      <c r="G197454"/>
    </row>
    <row r="197455" spans="7:7" x14ac:dyDescent="0.25">
      <c r="G197455"/>
    </row>
    <row r="197456" spans="7:7" x14ac:dyDescent="0.25">
      <c r="G197456"/>
    </row>
    <row r="197457" spans="7:7" x14ac:dyDescent="0.25">
      <c r="G197457"/>
    </row>
    <row r="197458" spans="7:7" x14ac:dyDescent="0.25">
      <c r="G197458"/>
    </row>
    <row r="197459" spans="7:7" x14ac:dyDescent="0.25">
      <c r="G197459"/>
    </row>
    <row r="197460" spans="7:7" x14ac:dyDescent="0.25">
      <c r="G197460"/>
    </row>
    <row r="197461" spans="7:7" x14ac:dyDescent="0.25">
      <c r="G197461"/>
    </row>
    <row r="197462" spans="7:7" x14ac:dyDescent="0.25">
      <c r="G197462"/>
    </row>
    <row r="197463" spans="7:7" x14ac:dyDescent="0.25">
      <c r="G197463"/>
    </row>
    <row r="197464" spans="7:7" x14ac:dyDescent="0.25">
      <c r="G197464"/>
    </row>
    <row r="197465" spans="7:7" x14ac:dyDescent="0.25">
      <c r="G197465"/>
    </row>
    <row r="197466" spans="7:7" x14ac:dyDescent="0.25">
      <c r="G197466"/>
    </row>
    <row r="197467" spans="7:7" x14ac:dyDescent="0.25">
      <c r="G197467"/>
    </row>
    <row r="197468" spans="7:7" x14ac:dyDescent="0.25">
      <c r="G197468"/>
    </row>
    <row r="197469" spans="7:7" x14ac:dyDescent="0.25">
      <c r="G197469"/>
    </row>
    <row r="197470" spans="7:7" x14ac:dyDescent="0.25">
      <c r="G197470"/>
    </row>
    <row r="197471" spans="7:7" x14ac:dyDescent="0.25">
      <c r="G197471"/>
    </row>
    <row r="197472" spans="7:7" x14ac:dyDescent="0.25">
      <c r="G197472"/>
    </row>
    <row r="197473" spans="7:7" x14ac:dyDescent="0.25">
      <c r="G197473"/>
    </row>
    <row r="197474" spans="7:7" x14ac:dyDescent="0.25">
      <c r="G197474"/>
    </row>
    <row r="197475" spans="7:7" x14ac:dyDescent="0.25">
      <c r="G197475"/>
    </row>
    <row r="197476" spans="7:7" x14ac:dyDescent="0.25">
      <c r="G197476"/>
    </row>
    <row r="197477" spans="7:7" x14ac:dyDescent="0.25">
      <c r="G197477"/>
    </row>
    <row r="197478" spans="7:7" x14ac:dyDescent="0.25">
      <c r="G197478"/>
    </row>
    <row r="197479" spans="7:7" x14ac:dyDescent="0.25">
      <c r="G197479"/>
    </row>
    <row r="197480" spans="7:7" x14ac:dyDescent="0.25">
      <c r="G197480"/>
    </row>
    <row r="197481" spans="7:7" x14ac:dyDescent="0.25">
      <c r="G197481"/>
    </row>
    <row r="197482" spans="7:7" x14ac:dyDescent="0.25">
      <c r="G197482"/>
    </row>
    <row r="197483" spans="7:7" x14ac:dyDescent="0.25">
      <c r="G197483"/>
    </row>
    <row r="197484" spans="7:7" x14ac:dyDescent="0.25">
      <c r="G197484"/>
    </row>
    <row r="197485" spans="7:7" x14ac:dyDescent="0.25">
      <c r="G197485"/>
    </row>
    <row r="197486" spans="7:7" x14ac:dyDescent="0.25">
      <c r="G197486"/>
    </row>
    <row r="197487" spans="7:7" x14ac:dyDescent="0.25">
      <c r="G197487"/>
    </row>
    <row r="197488" spans="7:7" x14ac:dyDescent="0.25">
      <c r="G197488"/>
    </row>
    <row r="197489" spans="7:7" x14ac:dyDescent="0.25">
      <c r="G197489"/>
    </row>
    <row r="197490" spans="7:7" x14ac:dyDescent="0.25">
      <c r="G197490"/>
    </row>
    <row r="197491" spans="7:7" x14ac:dyDescent="0.25">
      <c r="G197491"/>
    </row>
    <row r="197492" spans="7:7" x14ac:dyDescent="0.25">
      <c r="G197492"/>
    </row>
    <row r="197493" spans="7:7" x14ac:dyDescent="0.25">
      <c r="G197493"/>
    </row>
    <row r="197494" spans="7:7" x14ac:dyDescent="0.25">
      <c r="G197494"/>
    </row>
    <row r="197495" spans="7:7" x14ac:dyDescent="0.25">
      <c r="G197495"/>
    </row>
    <row r="197496" spans="7:7" x14ac:dyDescent="0.25">
      <c r="G197496"/>
    </row>
    <row r="197497" spans="7:7" x14ac:dyDescent="0.25">
      <c r="G197497"/>
    </row>
    <row r="197498" spans="7:7" x14ac:dyDescent="0.25">
      <c r="G197498"/>
    </row>
    <row r="197499" spans="7:7" x14ac:dyDescent="0.25">
      <c r="G197499"/>
    </row>
    <row r="197500" spans="7:7" x14ac:dyDescent="0.25">
      <c r="G197500"/>
    </row>
    <row r="197501" spans="7:7" x14ac:dyDescent="0.25">
      <c r="G197501"/>
    </row>
    <row r="197502" spans="7:7" x14ac:dyDescent="0.25">
      <c r="G197502"/>
    </row>
    <row r="197503" spans="7:7" x14ac:dyDescent="0.25">
      <c r="G197503"/>
    </row>
    <row r="197504" spans="7:7" x14ac:dyDescent="0.25">
      <c r="G197504"/>
    </row>
    <row r="197505" spans="7:7" x14ac:dyDescent="0.25">
      <c r="G197505"/>
    </row>
    <row r="197506" spans="7:7" x14ac:dyDescent="0.25">
      <c r="G197506"/>
    </row>
    <row r="197507" spans="7:7" x14ac:dyDescent="0.25">
      <c r="G197507"/>
    </row>
    <row r="197508" spans="7:7" x14ac:dyDescent="0.25">
      <c r="G197508"/>
    </row>
    <row r="197509" spans="7:7" x14ac:dyDescent="0.25">
      <c r="G197509"/>
    </row>
    <row r="197510" spans="7:7" x14ac:dyDescent="0.25">
      <c r="G197510"/>
    </row>
    <row r="197511" spans="7:7" x14ac:dyDescent="0.25">
      <c r="G197511"/>
    </row>
    <row r="197512" spans="7:7" x14ac:dyDescent="0.25">
      <c r="G197512"/>
    </row>
    <row r="197513" spans="7:7" x14ac:dyDescent="0.25">
      <c r="G197513"/>
    </row>
    <row r="197514" spans="7:7" x14ac:dyDescent="0.25">
      <c r="G197514"/>
    </row>
    <row r="197515" spans="7:7" x14ac:dyDescent="0.25">
      <c r="G197515"/>
    </row>
    <row r="197516" spans="7:7" x14ac:dyDescent="0.25">
      <c r="G197516"/>
    </row>
    <row r="197517" spans="7:7" x14ac:dyDescent="0.25">
      <c r="G197517"/>
    </row>
    <row r="197518" spans="7:7" x14ac:dyDescent="0.25">
      <c r="G197518"/>
    </row>
    <row r="197519" spans="7:7" x14ac:dyDescent="0.25">
      <c r="G197519"/>
    </row>
    <row r="197520" spans="7:7" x14ac:dyDescent="0.25">
      <c r="G197520"/>
    </row>
    <row r="197521" spans="7:7" x14ac:dyDescent="0.25">
      <c r="G197521"/>
    </row>
    <row r="197522" spans="7:7" x14ac:dyDescent="0.25">
      <c r="G197522"/>
    </row>
    <row r="197523" spans="7:7" x14ac:dyDescent="0.25">
      <c r="G197523"/>
    </row>
    <row r="197524" spans="7:7" x14ac:dyDescent="0.25">
      <c r="G197524"/>
    </row>
    <row r="197525" spans="7:7" x14ac:dyDescent="0.25">
      <c r="G197525"/>
    </row>
    <row r="197526" spans="7:7" x14ac:dyDescent="0.25">
      <c r="G197526"/>
    </row>
    <row r="197527" spans="7:7" x14ac:dyDescent="0.25">
      <c r="G197527"/>
    </row>
    <row r="197528" spans="7:7" x14ac:dyDescent="0.25">
      <c r="G197528"/>
    </row>
    <row r="197529" spans="7:7" x14ac:dyDescent="0.25">
      <c r="G197529"/>
    </row>
    <row r="197530" spans="7:7" x14ac:dyDescent="0.25">
      <c r="G197530"/>
    </row>
    <row r="197531" spans="7:7" x14ac:dyDescent="0.25">
      <c r="G197531"/>
    </row>
    <row r="197532" spans="7:7" x14ac:dyDescent="0.25">
      <c r="G197532"/>
    </row>
    <row r="197533" spans="7:7" x14ac:dyDescent="0.25">
      <c r="G197533"/>
    </row>
    <row r="197534" spans="7:7" x14ac:dyDescent="0.25">
      <c r="G197534"/>
    </row>
    <row r="197535" spans="7:7" x14ac:dyDescent="0.25">
      <c r="G197535"/>
    </row>
    <row r="197536" spans="7:7" x14ac:dyDescent="0.25">
      <c r="G197536"/>
    </row>
    <row r="197537" spans="7:7" x14ac:dyDescent="0.25">
      <c r="G197537"/>
    </row>
    <row r="197538" spans="7:7" x14ac:dyDescent="0.25">
      <c r="G197538"/>
    </row>
    <row r="197539" spans="7:7" x14ac:dyDescent="0.25">
      <c r="G197539"/>
    </row>
    <row r="197540" spans="7:7" x14ac:dyDescent="0.25">
      <c r="G197540"/>
    </row>
    <row r="197541" spans="7:7" x14ac:dyDescent="0.25">
      <c r="G197541"/>
    </row>
    <row r="197542" spans="7:7" x14ac:dyDescent="0.25">
      <c r="G197542"/>
    </row>
    <row r="197543" spans="7:7" x14ac:dyDescent="0.25">
      <c r="G197543"/>
    </row>
    <row r="197544" spans="7:7" x14ac:dyDescent="0.25">
      <c r="G197544"/>
    </row>
    <row r="197545" spans="7:7" x14ac:dyDescent="0.25">
      <c r="G197545"/>
    </row>
    <row r="197546" spans="7:7" x14ac:dyDescent="0.25">
      <c r="G197546"/>
    </row>
    <row r="197547" spans="7:7" x14ac:dyDescent="0.25">
      <c r="G197547"/>
    </row>
    <row r="197548" spans="7:7" x14ac:dyDescent="0.25">
      <c r="G197548"/>
    </row>
    <row r="197549" spans="7:7" x14ac:dyDescent="0.25">
      <c r="G197549"/>
    </row>
    <row r="197550" spans="7:7" x14ac:dyDescent="0.25">
      <c r="G197550"/>
    </row>
    <row r="197551" spans="7:7" x14ac:dyDescent="0.25">
      <c r="G197551"/>
    </row>
    <row r="197552" spans="7:7" x14ac:dyDescent="0.25">
      <c r="G197552"/>
    </row>
    <row r="197553" spans="7:7" x14ac:dyDescent="0.25">
      <c r="G197553"/>
    </row>
    <row r="197554" spans="7:7" x14ac:dyDescent="0.25">
      <c r="G197554"/>
    </row>
    <row r="197555" spans="7:7" x14ac:dyDescent="0.25">
      <c r="G197555"/>
    </row>
    <row r="197556" spans="7:7" x14ac:dyDescent="0.25">
      <c r="G197556"/>
    </row>
    <row r="197557" spans="7:7" x14ac:dyDescent="0.25">
      <c r="G197557"/>
    </row>
    <row r="197558" spans="7:7" x14ac:dyDescent="0.25">
      <c r="G197558"/>
    </row>
    <row r="197559" spans="7:7" x14ac:dyDescent="0.25">
      <c r="G197559"/>
    </row>
    <row r="197560" spans="7:7" x14ac:dyDescent="0.25">
      <c r="G197560"/>
    </row>
    <row r="197561" spans="7:7" x14ac:dyDescent="0.25">
      <c r="G197561"/>
    </row>
    <row r="197562" spans="7:7" x14ac:dyDescent="0.25">
      <c r="G197562"/>
    </row>
    <row r="197563" spans="7:7" x14ac:dyDescent="0.25">
      <c r="G197563"/>
    </row>
    <row r="197564" spans="7:7" x14ac:dyDescent="0.25">
      <c r="G197564"/>
    </row>
    <row r="197565" spans="7:7" x14ac:dyDescent="0.25">
      <c r="G197565"/>
    </row>
    <row r="197566" spans="7:7" x14ac:dyDescent="0.25">
      <c r="G197566"/>
    </row>
    <row r="197567" spans="7:7" x14ac:dyDescent="0.25">
      <c r="G197567"/>
    </row>
    <row r="197568" spans="7:7" x14ac:dyDescent="0.25">
      <c r="G197568"/>
    </row>
    <row r="197569" spans="7:7" x14ac:dyDescent="0.25">
      <c r="G197569"/>
    </row>
    <row r="197570" spans="7:7" x14ac:dyDescent="0.25">
      <c r="G197570"/>
    </row>
    <row r="197571" spans="7:7" x14ac:dyDescent="0.25">
      <c r="G197571"/>
    </row>
    <row r="197572" spans="7:7" x14ac:dyDescent="0.25">
      <c r="G197572"/>
    </row>
    <row r="197573" spans="7:7" x14ac:dyDescent="0.25">
      <c r="G197573"/>
    </row>
    <row r="197574" spans="7:7" x14ac:dyDescent="0.25">
      <c r="G197574"/>
    </row>
    <row r="197575" spans="7:7" x14ac:dyDescent="0.25">
      <c r="G197575"/>
    </row>
    <row r="197576" spans="7:7" x14ac:dyDescent="0.25">
      <c r="G197576"/>
    </row>
    <row r="197577" spans="7:7" x14ac:dyDescent="0.25">
      <c r="G197577"/>
    </row>
    <row r="197578" spans="7:7" x14ac:dyDescent="0.25">
      <c r="G197578"/>
    </row>
    <row r="197579" spans="7:7" x14ac:dyDescent="0.25">
      <c r="G197579"/>
    </row>
    <row r="197580" spans="7:7" x14ac:dyDescent="0.25">
      <c r="G197580"/>
    </row>
    <row r="197581" spans="7:7" x14ac:dyDescent="0.25">
      <c r="G197581"/>
    </row>
    <row r="197582" spans="7:7" x14ac:dyDescent="0.25">
      <c r="G197582"/>
    </row>
    <row r="197583" spans="7:7" x14ac:dyDescent="0.25">
      <c r="G197583"/>
    </row>
    <row r="197584" spans="7:7" x14ac:dyDescent="0.25">
      <c r="G197584"/>
    </row>
    <row r="197585" spans="7:7" x14ac:dyDescent="0.25">
      <c r="G197585"/>
    </row>
    <row r="197586" spans="7:7" x14ac:dyDescent="0.25">
      <c r="G197586"/>
    </row>
    <row r="197587" spans="7:7" x14ac:dyDescent="0.25">
      <c r="G197587"/>
    </row>
    <row r="197588" spans="7:7" x14ac:dyDescent="0.25">
      <c r="G197588"/>
    </row>
    <row r="197589" spans="7:7" x14ac:dyDescent="0.25">
      <c r="G197589"/>
    </row>
    <row r="197590" spans="7:7" x14ac:dyDescent="0.25">
      <c r="G197590"/>
    </row>
    <row r="197591" spans="7:7" x14ac:dyDescent="0.25">
      <c r="G197591"/>
    </row>
    <row r="197592" spans="7:7" x14ac:dyDescent="0.25">
      <c r="G197592"/>
    </row>
    <row r="197593" spans="7:7" x14ac:dyDescent="0.25">
      <c r="G197593"/>
    </row>
    <row r="197594" spans="7:7" x14ac:dyDescent="0.25">
      <c r="G197594"/>
    </row>
    <row r="197595" spans="7:7" x14ac:dyDescent="0.25">
      <c r="G197595"/>
    </row>
    <row r="197596" spans="7:7" x14ac:dyDescent="0.25">
      <c r="G197596"/>
    </row>
    <row r="197597" spans="7:7" x14ac:dyDescent="0.25">
      <c r="G197597"/>
    </row>
    <row r="197598" spans="7:7" x14ac:dyDescent="0.25">
      <c r="G197598"/>
    </row>
    <row r="197599" spans="7:7" x14ac:dyDescent="0.25">
      <c r="G197599"/>
    </row>
    <row r="197600" spans="7:7" x14ac:dyDescent="0.25">
      <c r="G197600"/>
    </row>
    <row r="197601" spans="7:7" x14ac:dyDescent="0.25">
      <c r="G197601"/>
    </row>
    <row r="197602" spans="7:7" x14ac:dyDescent="0.25">
      <c r="G197602"/>
    </row>
    <row r="197603" spans="7:7" x14ac:dyDescent="0.25">
      <c r="G197603"/>
    </row>
    <row r="197604" spans="7:7" x14ac:dyDescent="0.25">
      <c r="G197604"/>
    </row>
    <row r="197605" spans="7:7" x14ac:dyDescent="0.25">
      <c r="G197605"/>
    </row>
    <row r="197606" spans="7:7" x14ac:dyDescent="0.25">
      <c r="G197606"/>
    </row>
    <row r="197607" spans="7:7" x14ac:dyDescent="0.25">
      <c r="G197607"/>
    </row>
    <row r="197608" spans="7:7" x14ac:dyDescent="0.25">
      <c r="G197608"/>
    </row>
    <row r="197609" spans="7:7" x14ac:dyDescent="0.25">
      <c r="G197609"/>
    </row>
    <row r="197610" spans="7:7" x14ac:dyDescent="0.25">
      <c r="G197610"/>
    </row>
    <row r="197611" spans="7:7" x14ac:dyDescent="0.25">
      <c r="G197611"/>
    </row>
    <row r="197612" spans="7:7" x14ac:dyDescent="0.25">
      <c r="G197612"/>
    </row>
    <row r="197613" spans="7:7" x14ac:dyDescent="0.25">
      <c r="G197613"/>
    </row>
    <row r="197614" spans="7:7" x14ac:dyDescent="0.25">
      <c r="G197614"/>
    </row>
    <row r="197615" spans="7:7" x14ac:dyDescent="0.25">
      <c r="G197615"/>
    </row>
    <row r="197616" spans="7:7" x14ac:dyDescent="0.25">
      <c r="G197616"/>
    </row>
    <row r="197617" spans="7:7" x14ac:dyDescent="0.25">
      <c r="G197617"/>
    </row>
    <row r="197618" spans="7:7" x14ac:dyDescent="0.25">
      <c r="G197618"/>
    </row>
    <row r="197619" spans="7:7" x14ac:dyDescent="0.25">
      <c r="G197619"/>
    </row>
    <row r="197620" spans="7:7" x14ac:dyDescent="0.25">
      <c r="G197620"/>
    </row>
    <row r="197621" spans="7:7" x14ac:dyDescent="0.25">
      <c r="G197621"/>
    </row>
    <row r="197622" spans="7:7" x14ac:dyDescent="0.25">
      <c r="G197622"/>
    </row>
    <row r="197623" spans="7:7" x14ac:dyDescent="0.25">
      <c r="G197623"/>
    </row>
    <row r="197624" spans="7:7" x14ac:dyDescent="0.25">
      <c r="G197624"/>
    </row>
    <row r="197625" spans="7:7" x14ac:dyDescent="0.25">
      <c r="G197625"/>
    </row>
    <row r="197626" spans="7:7" x14ac:dyDescent="0.25">
      <c r="G197626"/>
    </row>
    <row r="197627" spans="7:7" x14ac:dyDescent="0.25">
      <c r="G197627"/>
    </row>
    <row r="197628" spans="7:7" x14ac:dyDescent="0.25">
      <c r="G197628"/>
    </row>
    <row r="197629" spans="7:7" x14ac:dyDescent="0.25">
      <c r="G197629"/>
    </row>
    <row r="197630" spans="7:7" x14ac:dyDescent="0.25">
      <c r="G197630"/>
    </row>
    <row r="197631" spans="7:7" x14ac:dyDescent="0.25">
      <c r="G197631"/>
    </row>
    <row r="197632" spans="7:7" x14ac:dyDescent="0.25">
      <c r="G197632"/>
    </row>
    <row r="197633" spans="7:7" x14ac:dyDescent="0.25">
      <c r="G197633"/>
    </row>
    <row r="197634" spans="7:7" x14ac:dyDescent="0.25">
      <c r="G197634"/>
    </row>
    <row r="197635" spans="7:7" x14ac:dyDescent="0.25">
      <c r="G197635"/>
    </row>
    <row r="197636" spans="7:7" x14ac:dyDescent="0.25">
      <c r="G197636"/>
    </row>
    <row r="197637" spans="7:7" x14ac:dyDescent="0.25">
      <c r="G197637"/>
    </row>
    <row r="197638" spans="7:7" x14ac:dyDescent="0.25">
      <c r="G197638"/>
    </row>
    <row r="197639" spans="7:7" x14ac:dyDescent="0.25">
      <c r="G197639"/>
    </row>
    <row r="197640" spans="7:7" x14ac:dyDescent="0.25">
      <c r="G197640"/>
    </row>
    <row r="197641" spans="7:7" x14ac:dyDescent="0.25">
      <c r="G197641"/>
    </row>
    <row r="197642" spans="7:7" x14ac:dyDescent="0.25">
      <c r="G197642"/>
    </row>
    <row r="197643" spans="7:7" x14ac:dyDescent="0.25">
      <c r="G197643"/>
    </row>
    <row r="197644" spans="7:7" x14ac:dyDescent="0.25">
      <c r="G197644"/>
    </row>
    <row r="197645" spans="7:7" x14ac:dyDescent="0.25">
      <c r="G197645"/>
    </row>
    <row r="197646" spans="7:7" x14ac:dyDescent="0.25">
      <c r="G197646"/>
    </row>
    <row r="197647" spans="7:7" x14ac:dyDescent="0.25">
      <c r="G197647"/>
    </row>
    <row r="197648" spans="7:7" x14ac:dyDescent="0.25">
      <c r="G197648"/>
    </row>
    <row r="197649" spans="7:7" x14ac:dyDescent="0.25">
      <c r="G197649"/>
    </row>
    <row r="197650" spans="7:7" x14ac:dyDescent="0.25">
      <c r="G197650"/>
    </row>
    <row r="197651" spans="7:7" x14ac:dyDescent="0.25">
      <c r="G197651"/>
    </row>
    <row r="197652" spans="7:7" x14ac:dyDescent="0.25">
      <c r="G197652"/>
    </row>
    <row r="197653" spans="7:7" x14ac:dyDescent="0.25">
      <c r="G197653"/>
    </row>
    <row r="197654" spans="7:7" x14ac:dyDescent="0.25">
      <c r="G197654"/>
    </row>
    <row r="197655" spans="7:7" x14ac:dyDescent="0.25">
      <c r="G197655"/>
    </row>
    <row r="197656" spans="7:7" x14ac:dyDescent="0.25">
      <c r="G197656"/>
    </row>
    <row r="197657" spans="7:7" x14ac:dyDescent="0.25">
      <c r="G197657"/>
    </row>
    <row r="197658" spans="7:7" x14ac:dyDescent="0.25">
      <c r="G197658"/>
    </row>
    <row r="197659" spans="7:7" x14ac:dyDescent="0.25">
      <c r="G197659"/>
    </row>
    <row r="197660" spans="7:7" x14ac:dyDescent="0.25">
      <c r="G197660"/>
    </row>
    <row r="197661" spans="7:7" x14ac:dyDescent="0.25">
      <c r="G197661"/>
    </row>
    <row r="197662" spans="7:7" x14ac:dyDescent="0.25">
      <c r="G197662"/>
    </row>
    <row r="197663" spans="7:7" x14ac:dyDescent="0.25">
      <c r="G197663"/>
    </row>
    <row r="197664" spans="7:7" x14ac:dyDescent="0.25">
      <c r="G197664"/>
    </row>
    <row r="197665" spans="7:7" x14ac:dyDescent="0.25">
      <c r="G197665"/>
    </row>
    <row r="197666" spans="7:7" x14ac:dyDescent="0.25">
      <c r="G197666"/>
    </row>
    <row r="197667" spans="7:7" x14ac:dyDescent="0.25">
      <c r="G197667"/>
    </row>
    <row r="197668" spans="7:7" x14ac:dyDescent="0.25">
      <c r="G197668"/>
    </row>
    <row r="197669" spans="7:7" x14ac:dyDescent="0.25">
      <c r="G197669"/>
    </row>
    <row r="197670" spans="7:7" x14ac:dyDescent="0.25">
      <c r="G197670"/>
    </row>
    <row r="197671" spans="7:7" x14ac:dyDescent="0.25">
      <c r="G197671"/>
    </row>
    <row r="197672" spans="7:7" x14ac:dyDescent="0.25">
      <c r="G197672"/>
    </row>
    <row r="197673" spans="7:7" x14ac:dyDescent="0.25">
      <c r="G197673"/>
    </row>
    <row r="197674" spans="7:7" x14ac:dyDescent="0.25">
      <c r="G197674"/>
    </row>
    <row r="197675" spans="7:7" x14ac:dyDescent="0.25">
      <c r="G197675"/>
    </row>
    <row r="197676" spans="7:7" x14ac:dyDescent="0.25">
      <c r="G197676"/>
    </row>
    <row r="197677" spans="7:7" x14ac:dyDescent="0.25">
      <c r="G197677"/>
    </row>
    <row r="197678" spans="7:7" x14ac:dyDescent="0.25">
      <c r="G197678"/>
    </row>
    <row r="197679" spans="7:7" x14ac:dyDescent="0.25">
      <c r="G197679"/>
    </row>
    <row r="197680" spans="7:7" x14ac:dyDescent="0.25">
      <c r="G197680"/>
    </row>
    <row r="197681" spans="7:7" x14ac:dyDescent="0.25">
      <c r="G197681"/>
    </row>
    <row r="197682" spans="7:7" x14ac:dyDescent="0.25">
      <c r="G197682"/>
    </row>
    <row r="197683" spans="7:7" x14ac:dyDescent="0.25">
      <c r="G197683"/>
    </row>
    <row r="197684" spans="7:7" x14ac:dyDescent="0.25">
      <c r="G197684"/>
    </row>
    <row r="197685" spans="7:7" x14ac:dyDescent="0.25">
      <c r="G197685"/>
    </row>
    <row r="197686" spans="7:7" x14ac:dyDescent="0.25">
      <c r="G197686"/>
    </row>
    <row r="197687" spans="7:7" x14ac:dyDescent="0.25">
      <c r="G197687"/>
    </row>
    <row r="197688" spans="7:7" x14ac:dyDescent="0.25">
      <c r="G197688"/>
    </row>
    <row r="197689" spans="7:7" x14ac:dyDescent="0.25">
      <c r="G197689"/>
    </row>
    <row r="197690" spans="7:7" x14ac:dyDescent="0.25">
      <c r="G197690"/>
    </row>
    <row r="197691" spans="7:7" x14ac:dyDescent="0.25">
      <c r="G197691"/>
    </row>
    <row r="197692" spans="7:7" x14ac:dyDescent="0.25">
      <c r="G197692"/>
    </row>
    <row r="197693" spans="7:7" x14ac:dyDescent="0.25">
      <c r="G197693"/>
    </row>
    <row r="197694" spans="7:7" x14ac:dyDescent="0.25">
      <c r="G197694"/>
    </row>
    <row r="197695" spans="7:7" x14ac:dyDescent="0.25">
      <c r="G197695"/>
    </row>
    <row r="197696" spans="7:7" x14ac:dyDescent="0.25">
      <c r="G197696"/>
    </row>
    <row r="197697" spans="7:7" x14ac:dyDescent="0.25">
      <c r="G197697"/>
    </row>
    <row r="197698" spans="7:7" x14ac:dyDescent="0.25">
      <c r="G197698"/>
    </row>
    <row r="197699" spans="7:7" x14ac:dyDescent="0.25">
      <c r="G197699"/>
    </row>
    <row r="197700" spans="7:7" x14ac:dyDescent="0.25">
      <c r="G197700"/>
    </row>
    <row r="197701" spans="7:7" x14ac:dyDescent="0.25">
      <c r="G197701"/>
    </row>
    <row r="197702" spans="7:7" x14ac:dyDescent="0.25">
      <c r="G197702"/>
    </row>
    <row r="197703" spans="7:7" x14ac:dyDescent="0.25">
      <c r="G197703"/>
    </row>
    <row r="197704" spans="7:7" x14ac:dyDescent="0.25">
      <c r="G197704"/>
    </row>
    <row r="197705" spans="7:7" x14ac:dyDescent="0.25">
      <c r="G197705"/>
    </row>
    <row r="197706" spans="7:7" x14ac:dyDescent="0.25">
      <c r="G197706"/>
    </row>
    <row r="197707" spans="7:7" x14ac:dyDescent="0.25">
      <c r="G197707"/>
    </row>
    <row r="197708" spans="7:7" x14ac:dyDescent="0.25">
      <c r="G197708"/>
    </row>
    <row r="197709" spans="7:7" x14ac:dyDescent="0.25">
      <c r="G197709"/>
    </row>
    <row r="197710" spans="7:7" x14ac:dyDescent="0.25">
      <c r="G197710"/>
    </row>
    <row r="197711" spans="7:7" x14ac:dyDescent="0.25">
      <c r="G197711"/>
    </row>
    <row r="197712" spans="7:7" x14ac:dyDescent="0.25">
      <c r="G197712"/>
    </row>
    <row r="197713" spans="7:7" x14ac:dyDescent="0.25">
      <c r="G197713"/>
    </row>
    <row r="197714" spans="7:7" x14ac:dyDescent="0.25">
      <c r="G197714"/>
    </row>
    <row r="197715" spans="7:7" x14ac:dyDescent="0.25">
      <c r="G197715"/>
    </row>
    <row r="197716" spans="7:7" x14ac:dyDescent="0.25">
      <c r="G197716"/>
    </row>
    <row r="197717" spans="7:7" x14ac:dyDescent="0.25">
      <c r="G197717"/>
    </row>
    <row r="197718" spans="7:7" x14ac:dyDescent="0.25">
      <c r="G197718"/>
    </row>
    <row r="197719" spans="7:7" x14ac:dyDescent="0.25">
      <c r="G197719"/>
    </row>
    <row r="197720" spans="7:7" x14ac:dyDescent="0.25">
      <c r="G197720"/>
    </row>
    <row r="197721" spans="7:7" x14ac:dyDescent="0.25">
      <c r="G197721"/>
    </row>
    <row r="197722" spans="7:7" x14ac:dyDescent="0.25">
      <c r="G197722"/>
    </row>
    <row r="197723" spans="7:7" x14ac:dyDescent="0.25">
      <c r="G197723"/>
    </row>
    <row r="197724" spans="7:7" x14ac:dyDescent="0.25">
      <c r="G197724"/>
    </row>
    <row r="197725" spans="7:7" x14ac:dyDescent="0.25">
      <c r="G197725"/>
    </row>
    <row r="197726" spans="7:7" x14ac:dyDescent="0.25">
      <c r="G197726"/>
    </row>
    <row r="197727" spans="7:7" x14ac:dyDescent="0.25">
      <c r="G197727"/>
    </row>
    <row r="197728" spans="7:7" x14ac:dyDescent="0.25">
      <c r="G197728"/>
    </row>
    <row r="197729" spans="7:7" x14ac:dyDescent="0.25">
      <c r="G197729"/>
    </row>
    <row r="197730" spans="7:7" x14ac:dyDescent="0.25">
      <c r="G197730"/>
    </row>
    <row r="197731" spans="7:7" x14ac:dyDescent="0.25">
      <c r="G197731"/>
    </row>
    <row r="197732" spans="7:7" x14ac:dyDescent="0.25">
      <c r="G197732"/>
    </row>
    <row r="197733" spans="7:7" x14ac:dyDescent="0.25">
      <c r="G197733"/>
    </row>
    <row r="197734" spans="7:7" x14ac:dyDescent="0.25">
      <c r="G197734"/>
    </row>
    <row r="197735" spans="7:7" x14ac:dyDescent="0.25">
      <c r="G197735"/>
    </row>
    <row r="197736" spans="7:7" x14ac:dyDescent="0.25">
      <c r="G197736"/>
    </row>
    <row r="197737" spans="7:7" x14ac:dyDescent="0.25">
      <c r="G197737"/>
    </row>
    <row r="197738" spans="7:7" x14ac:dyDescent="0.25">
      <c r="G197738"/>
    </row>
    <row r="197739" spans="7:7" x14ac:dyDescent="0.25">
      <c r="G197739"/>
    </row>
    <row r="197740" spans="7:7" x14ac:dyDescent="0.25">
      <c r="G197740"/>
    </row>
    <row r="197741" spans="7:7" x14ac:dyDescent="0.25">
      <c r="G197741"/>
    </row>
    <row r="197742" spans="7:7" x14ac:dyDescent="0.25">
      <c r="G197742"/>
    </row>
    <row r="197743" spans="7:7" x14ac:dyDescent="0.25">
      <c r="G197743"/>
    </row>
    <row r="197744" spans="7:7" x14ac:dyDescent="0.25">
      <c r="G197744"/>
    </row>
    <row r="197745" spans="7:7" x14ac:dyDescent="0.25">
      <c r="G197745"/>
    </row>
    <row r="197746" spans="7:7" x14ac:dyDescent="0.25">
      <c r="G197746"/>
    </row>
    <row r="197747" spans="7:7" x14ac:dyDescent="0.25">
      <c r="G197747"/>
    </row>
    <row r="197748" spans="7:7" x14ac:dyDescent="0.25">
      <c r="G197748"/>
    </row>
    <row r="197749" spans="7:7" x14ac:dyDescent="0.25">
      <c r="G197749"/>
    </row>
    <row r="197750" spans="7:7" x14ac:dyDescent="0.25">
      <c r="G197750"/>
    </row>
    <row r="197751" spans="7:7" x14ac:dyDescent="0.25">
      <c r="G197751"/>
    </row>
    <row r="197752" spans="7:7" x14ac:dyDescent="0.25">
      <c r="G197752"/>
    </row>
    <row r="197753" spans="7:7" x14ac:dyDescent="0.25">
      <c r="G197753"/>
    </row>
    <row r="197754" spans="7:7" x14ac:dyDescent="0.25">
      <c r="G197754"/>
    </row>
    <row r="197755" spans="7:7" x14ac:dyDescent="0.25">
      <c r="G197755"/>
    </row>
    <row r="197756" spans="7:7" x14ac:dyDescent="0.25">
      <c r="G197756"/>
    </row>
    <row r="197757" spans="7:7" x14ac:dyDescent="0.25">
      <c r="G197757"/>
    </row>
    <row r="197758" spans="7:7" x14ac:dyDescent="0.25">
      <c r="G197758"/>
    </row>
    <row r="197759" spans="7:7" x14ac:dyDescent="0.25">
      <c r="G197759"/>
    </row>
    <row r="197760" spans="7:7" x14ac:dyDescent="0.25">
      <c r="G197760"/>
    </row>
    <row r="197761" spans="7:7" x14ac:dyDescent="0.25">
      <c r="G197761"/>
    </row>
    <row r="197762" spans="7:7" x14ac:dyDescent="0.25">
      <c r="G197762"/>
    </row>
    <row r="197763" spans="7:7" x14ac:dyDescent="0.25">
      <c r="G197763"/>
    </row>
    <row r="197764" spans="7:7" x14ac:dyDescent="0.25">
      <c r="G197764"/>
    </row>
    <row r="197765" spans="7:7" x14ac:dyDescent="0.25">
      <c r="G197765"/>
    </row>
    <row r="197766" spans="7:7" x14ac:dyDescent="0.25">
      <c r="G197766"/>
    </row>
    <row r="197767" spans="7:7" x14ac:dyDescent="0.25">
      <c r="G197767"/>
    </row>
    <row r="197768" spans="7:7" x14ac:dyDescent="0.25">
      <c r="G197768"/>
    </row>
    <row r="197769" spans="7:7" x14ac:dyDescent="0.25">
      <c r="G197769"/>
    </row>
    <row r="197770" spans="7:7" x14ac:dyDescent="0.25">
      <c r="G197770"/>
    </row>
    <row r="197771" spans="7:7" x14ac:dyDescent="0.25">
      <c r="G197771"/>
    </row>
    <row r="197772" spans="7:7" x14ac:dyDescent="0.25">
      <c r="G197772"/>
    </row>
    <row r="197773" spans="7:7" x14ac:dyDescent="0.25">
      <c r="G197773"/>
    </row>
    <row r="197774" spans="7:7" x14ac:dyDescent="0.25">
      <c r="G197774"/>
    </row>
    <row r="197775" spans="7:7" x14ac:dyDescent="0.25">
      <c r="G197775"/>
    </row>
    <row r="197776" spans="7:7" x14ac:dyDescent="0.25">
      <c r="G197776"/>
    </row>
    <row r="197777" spans="7:7" x14ac:dyDescent="0.25">
      <c r="G197777"/>
    </row>
    <row r="197778" spans="7:7" x14ac:dyDescent="0.25">
      <c r="G197778"/>
    </row>
    <row r="197779" spans="7:7" x14ac:dyDescent="0.25">
      <c r="G197779"/>
    </row>
    <row r="197780" spans="7:7" x14ac:dyDescent="0.25">
      <c r="G197780"/>
    </row>
    <row r="197781" spans="7:7" x14ac:dyDescent="0.25">
      <c r="G197781"/>
    </row>
    <row r="197782" spans="7:7" x14ac:dyDescent="0.25">
      <c r="G197782"/>
    </row>
    <row r="197783" spans="7:7" x14ac:dyDescent="0.25">
      <c r="G197783"/>
    </row>
    <row r="197784" spans="7:7" x14ac:dyDescent="0.25">
      <c r="G197784"/>
    </row>
    <row r="197785" spans="7:7" x14ac:dyDescent="0.25">
      <c r="G197785"/>
    </row>
    <row r="197786" spans="7:7" x14ac:dyDescent="0.25">
      <c r="G197786"/>
    </row>
    <row r="197787" spans="7:7" x14ac:dyDescent="0.25">
      <c r="G197787"/>
    </row>
    <row r="197788" spans="7:7" x14ac:dyDescent="0.25">
      <c r="G197788"/>
    </row>
    <row r="197789" spans="7:7" x14ac:dyDescent="0.25">
      <c r="G197789"/>
    </row>
    <row r="197790" spans="7:7" x14ac:dyDescent="0.25">
      <c r="G197790"/>
    </row>
    <row r="197791" spans="7:7" x14ac:dyDescent="0.25">
      <c r="G197791"/>
    </row>
    <row r="197792" spans="7:7" x14ac:dyDescent="0.25">
      <c r="G197792"/>
    </row>
    <row r="197793" spans="7:7" x14ac:dyDescent="0.25">
      <c r="G197793"/>
    </row>
    <row r="197794" spans="7:7" x14ac:dyDescent="0.25">
      <c r="G197794"/>
    </row>
    <row r="197795" spans="7:7" x14ac:dyDescent="0.25">
      <c r="G197795"/>
    </row>
    <row r="197796" spans="7:7" x14ac:dyDescent="0.25">
      <c r="G197796"/>
    </row>
    <row r="197797" spans="7:7" x14ac:dyDescent="0.25">
      <c r="G197797"/>
    </row>
    <row r="197798" spans="7:7" x14ac:dyDescent="0.25">
      <c r="G197798"/>
    </row>
    <row r="197799" spans="7:7" x14ac:dyDescent="0.25">
      <c r="G197799"/>
    </row>
    <row r="197800" spans="7:7" x14ac:dyDescent="0.25">
      <c r="G197800"/>
    </row>
    <row r="197801" spans="7:7" x14ac:dyDescent="0.25">
      <c r="G197801"/>
    </row>
    <row r="197802" spans="7:7" x14ac:dyDescent="0.25">
      <c r="G197802"/>
    </row>
    <row r="197803" spans="7:7" x14ac:dyDescent="0.25">
      <c r="G197803"/>
    </row>
    <row r="197804" spans="7:7" x14ac:dyDescent="0.25">
      <c r="G197804"/>
    </row>
    <row r="197805" spans="7:7" x14ac:dyDescent="0.25">
      <c r="G197805"/>
    </row>
    <row r="197806" spans="7:7" x14ac:dyDescent="0.25">
      <c r="G197806"/>
    </row>
    <row r="197807" spans="7:7" x14ac:dyDescent="0.25">
      <c r="G197807"/>
    </row>
    <row r="197808" spans="7:7" x14ac:dyDescent="0.25">
      <c r="G197808"/>
    </row>
    <row r="197809" spans="7:7" x14ac:dyDescent="0.25">
      <c r="G197809"/>
    </row>
    <row r="197810" spans="7:7" x14ac:dyDescent="0.25">
      <c r="G197810"/>
    </row>
    <row r="197811" spans="7:7" x14ac:dyDescent="0.25">
      <c r="G197811"/>
    </row>
    <row r="197812" spans="7:7" x14ac:dyDescent="0.25">
      <c r="G197812"/>
    </row>
    <row r="197813" spans="7:7" x14ac:dyDescent="0.25">
      <c r="G197813"/>
    </row>
    <row r="197814" spans="7:7" x14ac:dyDescent="0.25">
      <c r="G197814"/>
    </row>
    <row r="197815" spans="7:7" x14ac:dyDescent="0.25">
      <c r="G197815"/>
    </row>
    <row r="197816" spans="7:7" x14ac:dyDescent="0.25">
      <c r="G197816"/>
    </row>
    <row r="197817" spans="7:7" x14ac:dyDescent="0.25">
      <c r="G197817"/>
    </row>
    <row r="197818" spans="7:7" x14ac:dyDescent="0.25">
      <c r="G197818"/>
    </row>
    <row r="197819" spans="7:7" x14ac:dyDescent="0.25">
      <c r="G197819"/>
    </row>
    <row r="197820" spans="7:7" x14ac:dyDescent="0.25">
      <c r="G197820"/>
    </row>
    <row r="197821" spans="7:7" x14ac:dyDescent="0.25">
      <c r="G197821"/>
    </row>
    <row r="197822" spans="7:7" x14ac:dyDescent="0.25">
      <c r="G197822"/>
    </row>
    <row r="197823" spans="7:7" x14ac:dyDescent="0.25">
      <c r="G197823"/>
    </row>
    <row r="197824" spans="7:7" x14ac:dyDescent="0.25">
      <c r="G197824"/>
    </row>
    <row r="197825" spans="7:7" x14ac:dyDescent="0.25">
      <c r="G197825"/>
    </row>
    <row r="197826" spans="7:7" x14ac:dyDescent="0.25">
      <c r="G197826"/>
    </row>
    <row r="197827" spans="7:7" x14ac:dyDescent="0.25">
      <c r="G197827"/>
    </row>
    <row r="197828" spans="7:7" x14ac:dyDescent="0.25">
      <c r="G197828"/>
    </row>
    <row r="197829" spans="7:7" x14ac:dyDescent="0.25">
      <c r="G197829"/>
    </row>
    <row r="197830" spans="7:7" x14ac:dyDescent="0.25">
      <c r="G197830"/>
    </row>
    <row r="197831" spans="7:7" x14ac:dyDescent="0.25">
      <c r="G197831"/>
    </row>
    <row r="197832" spans="7:7" x14ac:dyDescent="0.25">
      <c r="G197832"/>
    </row>
    <row r="197833" spans="7:7" x14ac:dyDescent="0.25">
      <c r="G197833"/>
    </row>
    <row r="197834" spans="7:7" x14ac:dyDescent="0.25">
      <c r="G197834"/>
    </row>
    <row r="197835" spans="7:7" x14ac:dyDescent="0.25">
      <c r="G197835"/>
    </row>
    <row r="197836" spans="7:7" x14ac:dyDescent="0.25">
      <c r="G197836"/>
    </row>
    <row r="197837" spans="7:7" x14ac:dyDescent="0.25">
      <c r="G197837"/>
    </row>
    <row r="197838" spans="7:7" x14ac:dyDescent="0.25">
      <c r="G197838"/>
    </row>
    <row r="197839" spans="7:7" x14ac:dyDescent="0.25">
      <c r="G197839"/>
    </row>
    <row r="197840" spans="7:7" x14ac:dyDescent="0.25">
      <c r="G197840"/>
    </row>
    <row r="197841" spans="7:7" x14ac:dyDescent="0.25">
      <c r="G197841"/>
    </row>
    <row r="197842" spans="7:7" x14ac:dyDescent="0.25">
      <c r="G197842"/>
    </row>
    <row r="197843" spans="7:7" x14ac:dyDescent="0.25">
      <c r="G197843"/>
    </row>
    <row r="197844" spans="7:7" x14ac:dyDescent="0.25">
      <c r="G197844"/>
    </row>
    <row r="197845" spans="7:7" x14ac:dyDescent="0.25">
      <c r="G197845"/>
    </row>
    <row r="197846" spans="7:7" x14ac:dyDescent="0.25">
      <c r="G197846"/>
    </row>
    <row r="197847" spans="7:7" x14ac:dyDescent="0.25">
      <c r="G197847"/>
    </row>
    <row r="197848" spans="7:7" x14ac:dyDescent="0.25">
      <c r="G197848"/>
    </row>
    <row r="197849" spans="7:7" x14ac:dyDescent="0.25">
      <c r="G197849"/>
    </row>
    <row r="197850" spans="7:7" x14ac:dyDescent="0.25">
      <c r="G197850"/>
    </row>
    <row r="197851" spans="7:7" x14ac:dyDescent="0.25">
      <c r="G197851"/>
    </row>
    <row r="197852" spans="7:7" x14ac:dyDescent="0.25">
      <c r="G197852"/>
    </row>
    <row r="197853" spans="7:7" x14ac:dyDescent="0.25">
      <c r="G197853"/>
    </row>
    <row r="197854" spans="7:7" x14ac:dyDescent="0.25">
      <c r="G197854"/>
    </row>
    <row r="197855" spans="7:7" x14ac:dyDescent="0.25">
      <c r="G197855"/>
    </row>
    <row r="197856" spans="7:7" x14ac:dyDescent="0.25">
      <c r="G197856"/>
    </row>
    <row r="197857" spans="7:7" x14ac:dyDescent="0.25">
      <c r="G197857"/>
    </row>
    <row r="197858" spans="7:7" x14ac:dyDescent="0.25">
      <c r="G197858"/>
    </row>
    <row r="197859" spans="7:7" x14ac:dyDescent="0.25">
      <c r="G197859"/>
    </row>
    <row r="197860" spans="7:7" x14ac:dyDescent="0.25">
      <c r="G197860"/>
    </row>
    <row r="197861" spans="7:7" x14ac:dyDescent="0.25">
      <c r="G197861"/>
    </row>
    <row r="197862" spans="7:7" x14ac:dyDescent="0.25">
      <c r="G197862"/>
    </row>
    <row r="197863" spans="7:7" x14ac:dyDescent="0.25">
      <c r="G197863"/>
    </row>
    <row r="197864" spans="7:7" x14ac:dyDescent="0.25">
      <c r="G197864"/>
    </row>
    <row r="197865" spans="7:7" x14ac:dyDescent="0.25">
      <c r="G197865"/>
    </row>
    <row r="197866" spans="7:7" x14ac:dyDescent="0.25">
      <c r="G197866"/>
    </row>
    <row r="197867" spans="7:7" x14ac:dyDescent="0.25">
      <c r="G197867"/>
    </row>
    <row r="197868" spans="7:7" x14ac:dyDescent="0.25">
      <c r="G197868"/>
    </row>
    <row r="197869" spans="7:7" x14ac:dyDescent="0.25">
      <c r="G197869"/>
    </row>
    <row r="197870" spans="7:7" x14ac:dyDescent="0.25">
      <c r="G197870"/>
    </row>
    <row r="197871" spans="7:7" x14ac:dyDescent="0.25">
      <c r="G197871"/>
    </row>
    <row r="197872" spans="7:7" x14ac:dyDescent="0.25">
      <c r="G197872"/>
    </row>
    <row r="197873" spans="7:7" x14ac:dyDescent="0.25">
      <c r="G197873"/>
    </row>
    <row r="197874" spans="7:7" x14ac:dyDescent="0.25">
      <c r="G197874"/>
    </row>
    <row r="197875" spans="7:7" x14ac:dyDescent="0.25">
      <c r="G197875"/>
    </row>
    <row r="197876" spans="7:7" x14ac:dyDescent="0.25">
      <c r="G197876"/>
    </row>
    <row r="197877" spans="7:7" x14ac:dyDescent="0.25">
      <c r="G197877"/>
    </row>
    <row r="197878" spans="7:7" x14ac:dyDescent="0.25">
      <c r="G197878"/>
    </row>
    <row r="197879" spans="7:7" x14ac:dyDescent="0.25">
      <c r="G197879"/>
    </row>
    <row r="197880" spans="7:7" x14ac:dyDescent="0.25">
      <c r="G197880"/>
    </row>
    <row r="197881" spans="7:7" x14ac:dyDescent="0.25">
      <c r="G197881"/>
    </row>
    <row r="197882" spans="7:7" x14ac:dyDescent="0.25">
      <c r="G197882"/>
    </row>
    <row r="197883" spans="7:7" x14ac:dyDescent="0.25">
      <c r="G197883"/>
    </row>
    <row r="197884" spans="7:7" x14ac:dyDescent="0.25">
      <c r="G197884"/>
    </row>
    <row r="197885" spans="7:7" x14ac:dyDescent="0.25">
      <c r="G197885"/>
    </row>
    <row r="197886" spans="7:7" x14ac:dyDescent="0.25">
      <c r="G197886"/>
    </row>
    <row r="197887" spans="7:7" x14ac:dyDescent="0.25">
      <c r="G197887"/>
    </row>
    <row r="197888" spans="7:7" x14ac:dyDescent="0.25">
      <c r="G197888"/>
    </row>
    <row r="197889" spans="7:7" x14ac:dyDescent="0.25">
      <c r="G197889"/>
    </row>
    <row r="197890" spans="7:7" x14ac:dyDescent="0.25">
      <c r="G197890"/>
    </row>
    <row r="197891" spans="7:7" x14ac:dyDescent="0.25">
      <c r="G197891"/>
    </row>
    <row r="197892" spans="7:7" x14ac:dyDescent="0.25">
      <c r="G197892"/>
    </row>
    <row r="197893" spans="7:7" x14ac:dyDescent="0.25">
      <c r="G197893"/>
    </row>
    <row r="197894" spans="7:7" x14ac:dyDescent="0.25">
      <c r="G197894"/>
    </row>
    <row r="197895" spans="7:7" x14ac:dyDescent="0.25">
      <c r="G197895"/>
    </row>
    <row r="197896" spans="7:7" x14ac:dyDescent="0.25">
      <c r="G197896"/>
    </row>
    <row r="197897" spans="7:7" x14ac:dyDescent="0.25">
      <c r="G197897"/>
    </row>
    <row r="197898" spans="7:7" x14ac:dyDescent="0.25">
      <c r="G197898"/>
    </row>
    <row r="197899" spans="7:7" x14ac:dyDescent="0.25">
      <c r="G197899"/>
    </row>
    <row r="197900" spans="7:7" x14ac:dyDescent="0.25">
      <c r="G197900"/>
    </row>
    <row r="197901" spans="7:7" x14ac:dyDescent="0.25">
      <c r="G197901"/>
    </row>
    <row r="197902" spans="7:7" x14ac:dyDescent="0.25">
      <c r="G197902"/>
    </row>
    <row r="197903" spans="7:7" x14ac:dyDescent="0.25">
      <c r="G197903"/>
    </row>
    <row r="197904" spans="7:7" x14ac:dyDescent="0.25">
      <c r="G197904"/>
    </row>
    <row r="197905" spans="7:7" x14ac:dyDescent="0.25">
      <c r="G197905"/>
    </row>
    <row r="197906" spans="7:7" x14ac:dyDescent="0.25">
      <c r="G197906"/>
    </row>
    <row r="197907" spans="7:7" x14ac:dyDescent="0.25">
      <c r="G197907"/>
    </row>
    <row r="197908" spans="7:7" x14ac:dyDescent="0.25">
      <c r="G197908"/>
    </row>
    <row r="197909" spans="7:7" x14ac:dyDescent="0.25">
      <c r="G197909"/>
    </row>
    <row r="197910" spans="7:7" x14ac:dyDescent="0.25">
      <c r="G197910"/>
    </row>
    <row r="197911" spans="7:7" x14ac:dyDescent="0.25">
      <c r="G197911"/>
    </row>
    <row r="197912" spans="7:7" x14ac:dyDescent="0.25">
      <c r="G197912"/>
    </row>
    <row r="197913" spans="7:7" x14ac:dyDescent="0.25">
      <c r="G197913"/>
    </row>
    <row r="197914" spans="7:7" x14ac:dyDescent="0.25">
      <c r="G197914"/>
    </row>
    <row r="197915" spans="7:7" x14ac:dyDescent="0.25">
      <c r="G197915"/>
    </row>
    <row r="197916" spans="7:7" x14ac:dyDescent="0.25">
      <c r="G197916"/>
    </row>
    <row r="197917" spans="7:7" x14ac:dyDescent="0.25">
      <c r="G197917"/>
    </row>
    <row r="197918" spans="7:7" x14ac:dyDescent="0.25">
      <c r="G197918"/>
    </row>
    <row r="197919" spans="7:7" x14ac:dyDescent="0.25">
      <c r="G197919"/>
    </row>
    <row r="197920" spans="7:7" x14ac:dyDescent="0.25">
      <c r="G197920"/>
    </row>
    <row r="197921" spans="7:7" x14ac:dyDescent="0.25">
      <c r="G197921"/>
    </row>
    <row r="197922" spans="7:7" x14ac:dyDescent="0.25">
      <c r="G197922"/>
    </row>
    <row r="197923" spans="7:7" x14ac:dyDescent="0.25">
      <c r="G197923"/>
    </row>
    <row r="197924" spans="7:7" x14ac:dyDescent="0.25">
      <c r="G197924"/>
    </row>
    <row r="197925" spans="7:7" x14ac:dyDescent="0.25">
      <c r="G197925"/>
    </row>
    <row r="197926" spans="7:7" x14ac:dyDescent="0.25">
      <c r="G197926"/>
    </row>
    <row r="197927" spans="7:7" x14ac:dyDescent="0.25">
      <c r="G197927"/>
    </row>
    <row r="197928" spans="7:7" x14ac:dyDescent="0.25">
      <c r="G197928"/>
    </row>
    <row r="197929" spans="7:7" x14ac:dyDescent="0.25">
      <c r="G197929"/>
    </row>
    <row r="197930" spans="7:7" x14ac:dyDescent="0.25">
      <c r="G197930"/>
    </row>
    <row r="197931" spans="7:7" x14ac:dyDescent="0.25">
      <c r="G197931"/>
    </row>
    <row r="197932" spans="7:7" x14ac:dyDescent="0.25">
      <c r="G197932"/>
    </row>
    <row r="197933" spans="7:7" x14ac:dyDescent="0.25">
      <c r="G197933"/>
    </row>
    <row r="197934" spans="7:7" x14ac:dyDescent="0.25">
      <c r="G197934"/>
    </row>
    <row r="197935" spans="7:7" x14ac:dyDescent="0.25">
      <c r="G197935"/>
    </row>
    <row r="197936" spans="7:7" x14ac:dyDescent="0.25">
      <c r="G197936"/>
    </row>
    <row r="197937" spans="7:7" x14ac:dyDescent="0.25">
      <c r="G197937"/>
    </row>
    <row r="197938" spans="7:7" x14ac:dyDescent="0.25">
      <c r="G197938"/>
    </row>
    <row r="197939" spans="7:7" x14ac:dyDescent="0.25">
      <c r="G197939"/>
    </row>
    <row r="197940" spans="7:7" x14ac:dyDescent="0.25">
      <c r="G197940"/>
    </row>
    <row r="197941" spans="7:7" x14ac:dyDescent="0.25">
      <c r="G197941"/>
    </row>
    <row r="197942" spans="7:7" x14ac:dyDescent="0.25">
      <c r="G197942"/>
    </row>
    <row r="197943" spans="7:7" x14ac:dyDescent="0.25">
      <c r="G197943"/>
    </row>
    <row r="197944" spans="7:7" x14ac:dyDescent="0.25">
      <c r="G197944"/>
    </row>
    <row r="197945" spans="7:7" x14ac:dyDescent="0.25">
      <c r="G197945"/>
    </row>
    <row r="197946" spans="7:7" x14ac:dyDescent="0.25">
      <c r="G197946"/>
    </row>
    <row r="197947" spans="7:7" x14ac:dyDescent="0.25">
      <c r="G197947"/>
    </row>
    <row r="197948" spans="7:7" x14ac:dyDescent="0.25">
      <c r="G197948"/>
    </row>
    <row r="197949" spans="7:7" x14ac:dyDescent="0.25">
      <c r="G197949"/>
    </row>
    <row r="197950" spans="7:7" x14ac:dyDescent="0.25">
      <c r="G197950"/>
    </row>
    <row r="197951" spans="7:7" x14ac:dyDescent="0.25">
      <c r="G197951"/>
    </row>
    <row r="197952" spans="7:7" x14ac:dyDescent="0.25">
      <c r="G197952"/>
    </row>
    <row r="197953" spans="7:7" x14ac:dyDescent="0.25">
      <c r="G197953"/>
    </row>
    <row r="197954" spans="7:7" x14ac:dyDescent="0.25">
      <c r="G197954"/>
    </row>
    <row r="197955" spans="7:7" x14ac:dyDescent="0.25">
      <c r="G197955"/>
    </row>
    <row r="197956" spans="7:7" x14ac:dyDescent="0.25">
      <c r="G197956"/>
    </row>
    <row r="197957" spans="7:7" x14ac:dyDescent="0.25">
      <c r="G197957"/>
    </row>
    <row r="197958" spans="7:7" x14ac:dyDescent="0.25">
      <c r="G197958"/>
    </row>
    <row r="197959" spans="7:7" x14ac:dyDescent="0.25">
      <c r="G197959"/>
    </row>
    <row r="197960" spans="7:7" x14ac:dyDescent="0.25">
      <c r="G197960"/>
    </row>
    <row r="197961" spans="7:7" x14ac:dyDescent="0.25">
      <c r="G197961"/>
    </row>
    <row r="197962" spans="7:7" x14ac:dyDescent="0.25">
      <c r="G197962"/>
    </row>
    <row r="197963" spans="7:7" x14ac:dyDescent="0.25">
      <c r="G197963"/>
    </row>
    <row r="197964" spans="7:7" x14ac:dyDescent="0.25">
      <c r="G197964"/>
    </row>
    <row r="197965" spans="7:7" x14ac:dyDescent="0.25">
      <c r="G197965"/>
    </row>
    <row r="197966" spans="7:7" x14ac:dyDescent="0.25">
      <c r="G197966"/>
    </row>
    <row r="197967" spans="7:7" x14ac:dyDescent="0.25">
      <c r="G197967"/>
    </row>
    <row r="197968" spans="7:7" x14ac:dyDescent="0.25">
      <c r="G197968"/>
    </row>
    <row r="197969" spans="7:7" x14ac:dyDescent="0.25">
      <c r="G197969"/>
    </row>
    <row r="197970" spans="7:7" x14ac:dyDescent="0.25">
      <c r="G197970"/>
    </row>
    <row r="197971" spans="7:7" x14ac:dyDescent="0.25">
      <c r="G197971"/>
    </row>
    <row r="197972" spans="7:7" x14ac:dyDescent="0.25">
      <c r="G197972"/>
    </row>
    <row r="197973" spans="7:7" x14ac:dyDescent="0.25">
      <c r="G197973"/>
    </row>
    <row r="197974" spans="7:7" x14ac:dyDescent="0.25">
      <c r="G197974"/>
    </row>
    <row r="197975" spans="7:7" x14ac:dyDescent="0.25">
      <c r="G197975"/>
    </row>
    <row r="197976" spans="7:7" x14ac:dyDescent="0.25">
      <c r="G197976"/>
    </row>
    <row r="197977" spans="7:7" x14ac:dyDescent="0.25">
      <c r="G197977"/>
    </row>
    <row r="197978" spans="7:7" x14ac:dyDescent="0.25">
      <c r="G197978"/>
    </row>
    <row r="197979" spans="7:7" x14ac:dyDescent="0.25">
      <c r="G197979"/>
    </row>
    <row r="197980" spans="7:7" x14ac:dyDescent="0.25">
      <c r="G197980"/>
    </row>
    <row r="197981" spans="7:7" x14ac:dyDescent="0.25">
      <c r="G197981"/>
    </row>
    <row r="197982" spans="7:7" x14ac:dyDescent="0.25">
      <c r="G197982"/>
    </row>
    <row r="197983" spans="7:7" x14ac:dyDescent="0.25">
      <c r="G197983"/>
    </row>
    <row r="197984" spans="7:7" x14ac:dyDescent="0.25">
      <c r="G197984"/>
    </row>
    <row r="197985" spans="7:7" x14ac:dyDescent="0.25">
      <c r="G197985"/>
    </row>
    <row r="197986" spans="7:7" x14ac:dyDescent="0.25">
      <c r="G197986"/>
    </row>
    <row r="197987" spans="7:7" x14ac:dyDescent="0.25">
      <c r="G197987"/>
    </row>
    <row r="197988" spans="7:7" x14ac:dyDescent="0.25">
      <c r="G197988"/>
    </row>
    <row r="197989" spans="7:7" x14ac:dyDescent="0.25">
      <c r="G197989"/>
    </row>
    <row r="197990" spans="7:7" x14ac:dyDescent="0.25">
      <c r="G197990"/>
    </row>
    <row r="197991" spans="7:7" x14ac:dyDescent="0.25">
      <c r="G197991"/>
    </row>
    <row r="197992" spans="7:7" x14ac:dyDescent="0.25">
      <c r="G197992"/>
    </row>
    <row r="197993" spans="7:7" x14ac:dyDescent="0.25">
      <c r="G197993"/>
    </row>
    <row r="197994" spans="7:7" x14ac:dyDescent="0.25">
      <c r="G197994"/>
    </row>
    <row r="197995" spans="7:7" x14ac:dyDescent="0.25">
      <c r="G197995"/>
    </row>
    <row r="197996" spans="7:7" x14ac:dyDescent="0.25">
      <c r="G197996"/>
    </row>
    <row r="197997" spans="7:7" x14ac:dyDescent="0.25">
      <c r="G197997"/>
    </row>
    <row r="197998" spans="7:7" x14ac:dyDescent="0.25">
      <c r="G197998"/>
    </row>
    <row r="197999" spans="7:7" x14ac:dyDescent="0.25">
      <c r="G197999"/>
    </row>
    <row r="198000" spans="7:7" x14ac:dyDescent="0.25">
      <c r="G198000"/>
    </row>
    <row r="198001" spans="7:7" x14ac:dyDescent="0.25">
      <c r="G198001"/>
    </row>
    <row r="198002" spans="7:7" x14ac:dyDescent="0.25">
      <c r="G198002"/>
    </row>
    <row r="198003" spans="7:7" x14ac:dyDescent="0.25">
      <c r="G198003"/>
    </row>
    <row r="198004" spans="7:7" x14ac:dyDescent="0.25">
      <c r="G198004"/>
    </row>
    <row r="198005" spans="7:7" x14ac:dyDescent="0.25">
      <c r="G198005"/>
    </row>
    <row r="198006" spans="7:7" x14ac:dyDescent="0.25">
      <c r="G198006"/>
    </row>
    <row r="198007" spans="7:7" x14ac:dyDescent="0.25">
      <c r="G198007"/>
    </row>
    <row r="198008" spans="7:7" x14ac:dyDescent="0.25">
      <c r="G198008"/>
    </row>
    <row r="198009" spans="7:7" x14ac:dyDescent="0.25">
      <c r="G198009"/>
    </row>
    <row r="198010" spans="7:7" x14ac:dyDescent="0.25">
      <c r="G198010"/>
    </row>
    <row r="198011" spans="7:7" x14ac:dyDescent="0.25">
      <c r="G198011"/>
    </row>
    <row r="198012" spans="7:7" x14ac:dyDescent="0.25">
      <c r="G198012"/>
    </row>
    <row r="198013" spans="7:7" x14ac:dyDescent="0.25">
      <c r="G198013"/>
    </row>
    <row r="198014" spans="7:7" x14ac:dyDescent="0.25">
      <c r="G198014"/>
    </row>
    <row r="198015" spans="7:7" x14ac:dyDescent="0.25">
      <c r="G198015"/>
    </row>
    <row r="198016" spans="7:7" x14ac:dyDescent="0.25">
      <c r="G198016"/>
    </row>
    <row r="198017" spans="7:7" x14ac:dyDescent="0.25">
      <c r="G198017"/>
    </row>
    <row r="198018" spans="7:7" x14ac:dyDescent="0.25">
      <c r="G198018"/>
    </row>
    <row r="198019" spans="7:7" x14ac:dyDescent="0.25">
      <c r="G198019"/>
    </row>
    <row r="198020" spans="7:7" x14ac:dyDescent="0.25">
      <c r="G198020"/>
    </row>
    <row r="198021" spans="7:7" x14ac:dyDescent="0.25">
      <c r="G198021"/>
    </row>
    <row r="198022" spans="7:7" x14ac:dyDescent="0.25">
      <c r="G198022"/>
    </row>
    <row r="198023" spans="7:7" x14ac:dyDescent="0.25">
      <c r="G198023"/>
    </row>
    <row r="198024" spans="7:7" x14ac:dyDescent="0.25">
      <c r="G198024"/>
    </row>
    <row r="198025" spans="7:7" x14ac:dyDescent="0.25">
      <c r="G198025"/>
    </row>
    <row r="198026" spans="7:7" x14ac:dyDescent="0.25">
      <c r="G198026"/>
    </row>
    <row r="198027" spans="7:7" x14ac:dyDescent="0.25">
      <c r="G198027"/>
    </row>
    <row r="198028" spans="7:7" x14ac:dyDescent="0.25">
      <c r="G198028"/>
    </row>
    <row r="198029" spans="7:7" x14ac:dyDescent="0.25">
      <c r="G198029"/>
    </row>
    <row r="198030" spans="7:7" x14ac:dyDescent="0.25">
      <c r="G198030"/>
    </row>
    <row r="198031" spans="7:7" x14ac:dyDescent="0.25">
      <c r="G198031"/>
    </row>
    <row r="198032" spans="7:7" x14ac:dyDescent="0.25">
      <c r="G198032"/>
    </row>
    <row r="198033" spans="7:7" x14ac:dyDescent="0.25">
      <c r="G198033"/>
    </row>
    <row r="198034" spans="7:7" x14ac:dyDescent="0.25">
      <c r="G198034"/>
    </row>
    <row r="198035" spans="7:7" x14ac:dyDescent="0.25">
      <c r="G198035"/>
    </row>
    <row r="198036" spans="7:7" x14ac:dyDescent="0.25">
      <c r="G198036"/>
    </row>
    <row r="198037" spans="7:7" x14ac:dyDescent="0.25">
      <c r="G198037"/>
    </row>
    <row r="198038" spans="7:7" x14ac:dyDescent="0.25">
      <c r="G198038"/>
    </row>
    <row r="198039" spans="7:7" x14ac:dyDescent="0.25">
      <c r="G198039"/>
    </row>
    <row r="198040" spans="7:7" x14ac:dyDescent="0.25">
      <c r="G198040"/>
    </row>
    <row r="198041" spans="7:7" x14ac:dyDescent="0.25">
      <c r="G198041"/>
    </row>
    <row r="198042" spans="7:7" x14ac:dyDescent="0.25">
      <c r="G198042"/>
    </row>
    <row r="198043" spans="7:7" x14ac:dyDescent="0.25">
      <c r="G198043"/>
    </row>
    <row r="198044" spans="7:7" x14ac:dyDescent="0.25">
      <c r="G198044"/>
    </row>
    <row r="198045" spans="7:7" x14ac:dyDescent="0.25">
      <c r="G198045"/>
    </row>
    <row r="198046" spans="7:7" x14ac:dyDescent="0.25">
      <c r="G198046"/>
    </row>
    <row r="198047" spans="7:7" x14ac:dyDescent="0.25">
      <c r="G198047"/>
    </row>
    <row r="198048" spans="7:7" x14ac:dyDescent="0.25">
      <c r="G198048"/>
    </row>
    <row r="198049" spans="7:7" x14ac:dyDescent="0.25">
      <c r="G198049"/>
    </row>
    <row r="198050" spans="7:7" x14ac:dyDescent="0.25">
      <c r="G198050"/>
    </row>
    <row r="198051" spans="7:7" x14ac:dyDescent="0.25">
      <c r="G198051"/>
    </row>
    <row r="198052" spans="7:7" x14ac:dyDescent="0.25">
      <c r="G198052"/>
    </row>
    <row r="198053" spans="7:7" x14ac:dyDescent="0.25">
      <c r="G198053"/>
    </row>
    <row r="198054" spans="7:7" x14ac:dyDescent="0.25">
      <c r="G198054"/>
    </row>
    <row r="198055" spans="7:7" x14ac:dyDescent="0.25">
      <c r="G198055"/>
    </row>
    <row r="198056" spans="7:7" x14ac:dyDescent="0.25">
      <c r="G198056"/>
    </row>
    <row r="198057" spans="7:7" x14ac:dyDescent="0.25">
      <c r="G198057"/>
    </row>
    <row r="198058" spans="7:7" x14ac:dyDescent="0.25">
      <c r="G198058"/>
    </row>
    <row r="198059" spans="7:7" x14ac:dyDescent="0.25">
      <c r="G198059"/>
    </row>
    <row r="198060" spans="7:7" x14ac:dyDescent="0.25">
      <c r="G198060"/>
    </row>
    <row r="198061" spans="7:7" x14ac:dyDescent="0.25">
      <c r="G198061"/>
    </row>
    <row r="198062" spans="7:7" x14ac:dyDescent="0.25">
      <c r="G198062"/>
    </row>
    <row r="198063" spans="7:7" x14ac:dyDescent="0.25">
      <c r="G198063"/>
    </row>
    <row r="198064" spans="7:7" x14ac:dyDescent="0.25">
      <c r="G198064"/>
    </row>
    <row r="198065" spans="7:7" x14ac:dyDescent="0.25">
      <c r="G198065"/>
    </row>
    <row r="198066" spans="7:7" x14ac:dyDescent="0.25">
      <c r="G198066"/>
    </row>
    <row r="198067" spans="7:7" x14ac:dyDescent="0.25">
      <c r="G198067"/>
    </row>
    <row r="198068" spans="7:7" x14ac:dyDescent="0.25">
      <c r="G198068"/>
    </row>
    <row r="198069" spans="7:7" x14ac:dyDescent="0.25">
      <c r="G198069"/>
    </row>
    <row r="198070" spans="7:7" x14ac:dyDescent="0.25">
      <c r="G198070"/>
    </row>
    <row r="198071" spans="7:7" x14ac:dyDescent="0.25">
      <c r="G198071"/>
    </row>
    <row r="198072" spans="7:7" x14ac:dyDescent="0.25">
      <c r="G198072"/>
    </row>
    <row r="198073" spans="7:7" x14ac:dyDescent="0.25">
      <c r="G198073"/>
    </row>
    <row r="198074" spans="7:7" x14ac:dyDescent="0.25">
      <c r="G198074"/>
    </row>
    <row r="198075" spans="7:7" x14ac:dyDescent="0.25">
      <c r="G198075"/>
    </row>
    <row r="198076" spans="7:7" x14ac:dyDescent="0.25">
      <c r="G198076"/>
    </row>
    <row r="198077" spans="7:7" x14ac:dyDescent="0.25">
      <c r="G198077"/>
    </row>
    <row r="198078" spans="7:7" x14ac:dyDescent="0.25">
      <c r="G198078"/>
    </row>
    <row r="198079" spans="7:7" x14ac:dyDescent="0.25">
      <c r="G198079"/>
    </row>
    <row r="198080" spans="7:7" x14ac:dyDescent="0.25">
      <c r="G198080"/>
    </row>
    <row r="198081" spans="7:7" x14ac:dyDescent="0.25">
      <c r="G198081"/>
    </row>
    <row r="198082" spans="7:7" x14ac:dyDescent="0.25">
      <c r="G198082"/>
    </row>
    <row r="198083" spans="7:7" x14ac:dyDescent="0.25">
      <c r="G198083"/>
    </row>
    <row r="198084" spans="7:7" x14ac:dyDescent="0.25">
      <c r="G198084"/>
    </row>
    <row r="198085" spans="7:7" x14ac:dyDescent="0.25">
      <c r="G198085"/>
    </row>
    <row r="198086" spans="7:7" x14ac:dyDescent="0.25">
      <c r="G198086"/>
    </row>
    <row r="198087" spans="7:7" x14ac:dyDescent="0.25">
      <c r="G198087"/>
    </row>
    <row r="198088" spans="7:7" x14ac:dyDescent="0.25">
      <c r="G198088"/>
    </row>
    <row r="198089" spans="7:7" x14ac:dyDescent="0.25">
      <c r="G198089"/>
    </row>
    <row r="198090" spans="7:7" x14ac:dyDescent="0.25">
      <c r="G198090"/>
    </row>
    <row r="198091" spans="7:7" x14ac:dyDescent="0.25">
      <c r="G198091"/>
    </row>
    <row r="198092" spans="7:7" x14ac:dyDescent="0.25">
      <c r="G198092"/>
    </row>
    <row r="198093" spans="7:7" x14ac:dyDescent="0.25">
      <c r="G198093"/>
    </row>
    <row r="198094" spans="7:7" x14ac:dyDescent="0.25">
      <c r="G198094"/>
    </row>
    <row r="198095" spans="7:7" x14ac:dyDescent="0.25">
      <c r="G198095"/>
    </row>
    <row r="198096" spans="7:7" x14ac:dyDescent="0.25">
      <c r="G198096"/>
    </row>
    <row r="198097" spans="7:7" x14ac:dyDescent="0.25">
      <c r="G198097"/>
    </row>
    <row r="198098" spans="7:7" x14ac:dyDescent="0.25">
      <c r="G198098"/>
    </row>
    <row r="198099" spans="7:7" x14ac:dyDescent="0.25">
      <c r="G198099"/>
    </row>
    <row r="198100" spans="7:7" x14ac:dyDescent="0.25">
      <c r="G198100"/>
    </row>
    <row r="198101" spans="7:7" x14ac:dyDescent="0.25">
      <c r="G198101"/>
    </row>
    <row r="198102" spans="7:7" x14ac:dyDescent="0.25">
      <c r="G198102"/>
    </row>
    <row r="198103" spans="7:7" x14ac:dyDescent="0.25">
      <c r="G198103"/>
    </row>
    <row r="198104" spans="7:7" x14ac:dyDescent="0.25">
      <c r="G198104"/>
    </row>
    <row r="198105" spans="7:7" x14ac:dyDescent="0.25">
      <c r="G198105"/>
    </row>
    <row r="198106" spans="7:7" x14ac:dyDescent="0.25">
      <c r="G198106"/>
    </row>
    <row r="198107" spans="7:7" x14ac:dyDescent="0.25">
      <c r="G198107"/>
    </row>
    <row r="198108" spans="7:7" x14ac:dyDescent="0.25">
      <c r="G198108"/>
    </row>
    <row r="198109" spans="7:7" x14ac:dyDescent="0.25">
      <c r="G198109"/>
    </row>
    <row r="198110" spans="7:7" x14ac:dyDescent="0.25">
      <c r="G198110"/>
    </row>
    <row r="198111" spans="7:7" x14ac:dyDescent="0.25">
      <c r="G198111"/>
    </row>
    <row r="198112" spans="7:7" x14ac:dyDescent="0.25">
      <c r="G198112"/>
    </row>
    <row r="198113" spans="7:7" x14ac:dyDescent="0.25">
      <c r="G198113"/>
    </row>
    <row r="198114" spans="7:7" x14ac:dyDescent="0.25">
      <c r="G198114"/>
    </row>
    <row r="198115" spans="7:7" x14ac:dyDescent="0.25">
      <c r="G198115"/>
    </row>
    <row r="198116" spans="7:7" x14ac:dyDescent="0.25">
      <c r="G198116"/>
    </row>
    <row r="198117" spans="7:7" x14ac:dyDescent="0.25">
      <c r="G198117"/>
    </row>
    <row r="198118" spans="7:7" x14ac:dyDescent="0.25">
      <c r="G198118"/>
    </row>
    <row r="198119" spans="7:7" x14ac:dyDescent="0.25">
      <c r="G198119"/>
    </row>
    <row r="198120" spans="7:7" x14ac:dyDescent="0.25">
      <c r="G198120"/>
    </row>
    <row r="198121" spans="7:7" x14ac:dyDescent="0.25">
      <c r="G198121"/>
    </row>
    <row r="198122" spans="7:7" x14ac:dyDescent="0.25">
      <c r="G198122"/>
    </row>
    <row r="198123" spans="7:7" x14ac:dyDescent="0.25">
      <c r="G198123"/>
    </row>
    <row r="198124" spans="7:7" x14ac:dyDescent="0.25">
      <c r="G198124"/>
    </row>
    <row r="198125" spans="7:7" x14ac:dyDescent="0.25">
      <c r="G198125"/>
    </row>
    <row r="198126" spans="7:7" x14ac:dyDescent="0.25">
      <c r="G198126"/>
    </row>
    <row r="198127" spans="7:7" x14ac:dyDescent="0.25">
      <c r="G198127"/>
    </row>
    <row r="198128" spans="7:7" x14ac:dyDescent="0.25">
      <c r="G198128"/>
    </row>
    <row r="198129" spans="7:7" x14ac:dyDescent="0.25">
      <c r="G198129"/>
    </row>
    <row r="198130" spans="7:7" x14ac:dyDescent="0.25">
      <c r="G198130"/>
    </row>
    <row r="198131" spans="7:7" x14ac:dyDescent="0.25">
      <c r="G198131"/>
    </row>
    <row r="198132" spans="7:7" x14ac:dyDescent="0.25">
      <c r="G198132"/>
    </row>
    <row r="198133" spans="7:7" x14ac:dyDescent="0.25">
      <c r="G198133"/>
    </row>
    <row r="198134" spans="7:7" x14ac:dyDescent="0.25">
      <c r="G198134"/>
    </row>
    <row r="198135" spans="7:7" x14ac:dyDescent="0.25">
      <c r="G198135"/>
    </row>
    <row r="198136" spans="7:7" x14ac:dyDescent="0.25">
      <c r="G198136"/>
    </row>
    <row r="198137" spans="7:7" x14ac:dyDescent="0.25">
      <c r="G198137"/>
    </row>
    <row r="198138" spans="7:7" x14ac:dyDescent="0.25">
      <c r="G198138"/>
    </row>
    <row r="198139" spans="7:7" x14ac:dyDescent="0.25">
      <c r="G198139"/>
    </row>
    <row r="198140" spans="7:7" x14ac:dyDescent="0.25">
      <c r="G198140"/>
    </row>
    <row r="198141" spans="7:7" x14ac:dyDescent="0.25">
      <c r="G198141"/>
    </row>
    <row r="198142" spans="7:7" x14ac:dyDescent="0.25">
      <c r="G198142"/>
    </row>
    <row r="198143" spans="7:7" x14ac:dyDescent="0.25">
      <c r="G198143"/>
    </row>
    <row r="198144" spans="7:7" x14ac:dyDescent="0.25">
      <c r="G198144"/>
    </row>
    <row r="198145" spans="7:7" x14ac:dyDescent="0.25">
      <c r="G198145"/>
    </row>
    <row r="198146" spans="7:7" x14ac:dyDescent="0.25">
      <c r="G198146"/>
    </row>
    <row r="198147" spans="7:7" x14ac:dyDescent="0.25">
      <c r="G198147"/>
    </row>
    <row r="198148" spans="7:7" x14ac:dyDescent="0.25">
      <c r="G198148"/>
    </row>
    <row r="198149" spans="7:7" x14ac:dyDescent="0.25">
      <c r="G198149"/>
    </row>
    <row r="198150" spans="7:7" x14ac:dyDescent="0.25">
      <c r="G198150"/>
    </row>
    <row r="198151" spans="7:7" x14ac:dyDescent="0.25">
      <c r="G198151"/>
    </row>
    <row r="198152" spans="7:7" x14ac:dyDescent="0.25">
      <c r="G198152"/>
    </row>
    <row r="198153" spans="7:7" x14ac:dyDescent="0.25">
      <c r="G198153"/>
    </row>
    <row r="198154" spans="7:7" x14ac:dyDescent="0.25">
      <c r="G198154"/>
    </row>
    <row r="198155" spans="7:7" x14ac:dyDescent="0.25">
      <c r="G198155"/>
    </row>
    <row r="198156" spans="7:7" x14ac:dyDescent="0.25">
      <c r="G198156"/>
    </row>
    <row r="198157" spans="7:7" x14ac:dyDescent="0.25">
      <c r="G198157"/>
    </row>
    <row r="198158" spans="7:7" x14ac:dyDescent="0.25">
      <c r="G198158"/>
    </row>
    <row r="198159" spans="7:7" x14ac:dyDescent="0.25">
      <c r="G198159"/>
    </row>
    <row r="198160" spans="7:7" x14ac:dyDescent="0.25">
      <c r="G198160"/>
    </row>
    <row r="198161" spans="7:7" x14ac:dyDescent="0.25">
      <c r="G198161"/>
    </row>
    <row r="198162" spans="7:7" x14ac:dyDescent="0.25">
      <c r="G198162"/>
    </row>
    <row r="198163" spans="7:7" x14ac:dyDescent="0.25">
      <c r="G198163"/>
    </row>
    <row r="198164" spans="7:7" x14ac:dyDescent="0.25">
      <c r="G198164"/>
    </row>
    <row r="198165" spans="7:7" x14ac:dyDescent="0.25">
      <c r="G198165"/>
    </row>
    <row r="198166" spans="7:7" x14ac:dyDescent="0.25">
      <c r="G198166"/>
    </row>
    <row r="198167" spans="7:7" x14ac:dyDescent="0.25">
      <c r="G198167"/>
    </row>
    <row r="198168" spans="7:7" x14ac:dyDescent="0.25">
      <c r="G198168"/>
    </row>
    <row r="198169" spans="7:7" x14ac:dyDescent="0.25">
      <c r="G198169"/>
    </row>
    <row r="198170" spans="7:7" x14ac:dyDescent="0.25">
      <c r="G198170"/>
    </row>
    <row r="198171" spans="7:7" x14ac:dyDescent="0.25">
      <c r="G198171"/>
    </row>
    <row r="198172" spans="7:7" x14ac:dyDescent="0.25">
      <c r="G198172"/>
    </row>
    <row r="198173" spans="7:7" x14ac:dyDescent="0.25">
      <c r="G198173"/>
    </row>
    <row r="198174" spans="7:7" x14ac:dyDescent="0.25">
      <c r="G198174"/>
    </row>
    <row r="198175" spans="7:7" x14ac:dyDescent="0.25">
      <c r="G198175"/>
    </row>
    <row r="198176" spans="7:7" x14ac:dyDescent="0.25">
      <c r="G198176"/>
    </row>
    <row r="198177" spans="7:7" x14ac:dyDescent="0.25">
      <c r="G198177"/>
    </row>
    <row r="198178" spans="7:7" x14ac:dyDescent="0.25">
      <c r="G198178"/>
    </row>
    <row r="198179" spans="7:7" x14ac:dyDescent="0.25">
      <c r="G198179"/>
    </row>
    <row r="198180" spans="7:7" x14ac:dyDescent="0.25">
      <c r="G198180"/>
    </row>
    <row r="198181" spans="7:7" x14ac:dyDescent="0.25">
      <c r="G198181"/>
    </row>
    <row r="198182" spans="7:7" x14ac:dyDescent="0.25">
      <c r="G198182"/>
    </row>
    <row r="198183" spans="7:7" x14ac:dyDescent="0.25">
      <c r="G198183"/>
    </row>
    <row r="198184" spans="7:7" x14ac:dyDescent="0.25">
      <c r="G198184"/>
    </row>
    <row r="198185" spans="7:7" x14ac:dyDescent="0.25">
      <c r="G198185"/>
    </row>
    <row r="198186" spans="7:7" x14ac:dyDescent="0.25">
      <c r="G198186"/>
    </row>
    <row r="198187" spans="7:7" x14ac:dyDescent="0.25">
      <c r="G198187"/>
    </row>
    <row r="198188" spans="7:7" x14ac:dyDescent="0.25">
      <c r="G198188"/>
    </row>
    <row r="198189" spans="7:7" x14ac:dyDescent="0.25">
      <c r="G198189"/>
    </row>
    <row r="198190" spans="7:7" x14ac:dyDescent="0.25">
      <c r="G198190"/>
    </row>
    <row r="198191" spans="7:7" x14ac:dyDescent="0.25">
      <c r="G198191"/>
    </row>
    <row r="198192" spans="7:7" x14ac:dyDescent="0.25">
      <c r="G198192"/>
    </row>
    <row r="198193" spans="7:7" x14ac:dyDescent="0.25">
      <c r="G198193"/>
    </row>
    <row r="198194" spans="7:7" x14ac:dyDescent="0.25">
      <c r="G198194"/>
    </row>
    <row r="198195" spans="7:7" x14ac:dyDescent="0.25">
      <c r="G198195"/>
    </row>
    <row r="198196" spans="7:7" x14ac:dyDescent="0.25">
      <c r="G198196"/>
    </row>
    <row r="198197" spans="7:7" x14ac:dyDescent="0.25">
      <c r="G198197"/>
    </row>
    <row r="198198" spans="7:7" x14ac:dyDescent="0.25">
      <c r="G198198"/>
    </row>
    <row r="198199" spans="7:7" x14ac:dyDescent="0.25">
      <c r="G198199"/>
    </row>
    <row r="198200" spans="7:7" x14ac:dyDescent="0.25">
      <c r="G198200"/>
    </row>
    <row r="198201" spans="7:7" x14ac:dyDescent="0.25">
      <c r="G198201"/>
    </row>
    <row r="198202" spans="7:7" x14ac:dyDescent="0.25">
      <c r="G198202"/>
    </row>
    <row r="198203" spans="7:7" x14ac:dyDescent="0.25">
      <c r="G198203"/>
    </row>
    <row r="198204" spans="7:7" x14ac:dyDescent="0.25">
      <c r="G198204"/>
    </row>
    <row r="198205" spans="7:7" x14ac:dyDescent="0.25">
      <c r="G198205"/>
    </row>
    <row r="198206" spans="7:7" x14ac:dyDescent="0.25">
      <c r="G198206"/>
    </row>
    <row r="198207" spans="7:7" x14ac:dyDescent="0.25">
      <c r="G198207"/>
    </row>
    <row r="198208" spans="7:7" x14ac:dyDescent="0.25">
      <c r="G198208"/>
    </row>
    <row r="198209" spans="7:7" x14ac:dyDescent="0.25">
      <c r="G198209"/>
    </row>
    <row r="198210" spans="7:7" x14ac:dyDescent="0.25">
      <c r="G198210"/>
    </row>
    <row r="198211" spans="7:7" x14ac:dyDescent="0.25">
      <c r="G198211"/>
    </row>
    <row r="198212" spans="7:7" x14ac:dyDescent="0.25">
      <c r="G198212"/>
    </row>
    <row r="198213" spans="7:7" x14ac:dyDescent="0.25">
      <c r="G198213"/>
    </row>
    <row r="198214" spans="7:7" x14ac:dyDescent="0.25">
      <c r="G198214"/>
    </row>
    <row r="198215" spans="7:7" x14ac:dyDescent="0.25">
      <c r="G198215"/>
    </row>
    <row r="198216" spans="7:7" x14ac:dyDescent="0.25">
      <c r="G198216"/>
    </row>
    <row r="198217" spans="7:7" x14ac:dyDescent="0.25">
      <c r="G198217"/>
    </row>
    <row r="198218" spans="7:7" x14ac:dyDescent="0.25">
      <c r="G198218"/>
    </row>
    <row r="198219" spans="7:7" x14ac:dyDescent="0.25">
      <c r="G198219"/>
    </row>
    <row r="198220" spans="7:7" x14ac:dyDescent="0.25">
      <c r="G198220"/>
    </row>
    <row r="198221" spans="7:7" x14ac:dyDescent="0.25">
      <c r="G198221"/>
    </row>
    <row r="198222" spans="7:7" x14ac:dyDescent="0.25">
      <c r="G198222"/>
    </row>
    <row r="198223" spans="7:7" x14ac:dyDescent="0.25">
      <c r="G198223"/>
    </row>
    <row r="198224" spans="7:7" x14ac:dyDescent="0.25">
      <c r="G198224"/>
    </row>
    <row r="198225" spans="7:7" x14ac:dyDescent="0.25">
      <c r="G198225"/>
    </row>
    <row r="198226" spans="7:7" x14ac:dyDescent="0.25">
      <c r="G198226"/>
    </row>
    <row r="198227" spans="7:7" x14ac:dyDescent="0.25">
      <c r="G198227"/>
    </row>
    <row r="198228" spans="7:7" x14ac:dyDescent="0.25">
      <c r="G198228"/>
    </row>
    <row r="198229" spans="7:7" x14ac:dyDescent="0.25">
      <c r="G198229"/>
    </row>
    <row r="198230" spans="7:7" x14ac:dyDescent="0.25">
      <c r="G198230"/>
    </row>
    <row r="198231" spans="7:7" x14ac:dyDescent="0.25">
      <c r="G198231"/>
    </row>
    <row r="198232" spans="7:7" x14ac:dyDescent="0.25">
      <c r="G198232"/>
    </row>
    <row r="198233" spans="7:7" x14ac:dyDescent="0.25">
      <c r="G198233"/>
    </row>
    <row r="198234" spans="7:7" x14ac:dyDescent="0.25">
      <c r="G198234"/>
    </row>
    <row r="198235" spans="7:7" x14ac:dyDescent="0.25">
      <c r="G198235"/>
    </row>
    <row r="198236" spans="7:7" x14ac:dyDescent="0.25">
      <c r="G198236"/>
    </row>
    <row r="198237" spans="7:7" x14ac:dyDescent="0.25">
      <c r="G198237"/>
    </row>
    <row r="198238" spans="7:7" x14ac:dyDescent="0.25">
      <c r="G198238"/>
    </row>
    <row r="198239" spans="7:7" x14ac:dyDescent="0.25">
      <c r="G198239"/>
    </row>
    <row r="198240" spans="7:7" x14ac:dyDescent="0.25">
      <c r="G198240"/>
    </row>
    <row r="198241" spans="7:7" x14ac:dyDescent="0.25">
      <c r="G198241"/>
    </row>
    <row r="198242" spans="7:7" x14ac:dyDescent="0.25">
      <c r="G198242"/>
    </row>
    <row r="198243" spans="7:7" x14ac:dyDescent="0.25">
      <c r="G198243"/>
    </row>
    <row r="198244" spans="7:7" x14ac:dyDescent="0.25">
      <c r="G198244"/>
    </row>
    <row r="198245" spans="7:7" x14ac:dyDescent="0.25">
      <c r="G198245"/>
    </row>
    <row r="198246" spans="7:7" x14ac:dyDescent="0.25">
      <c r="G198246"/>
    </row>
    <row r="198247" spans="7:7" x14ac:dyDescent="0.25">
      <c r="G198247"/>
    </row>
    <row r="198248" spans="7:7" x14ac:dyDescent="0.25">
      <c r="G198248"/>
    </row>
    <row r="198249" spans="7:7" x14ac:dyDescent="0.25">
      <c r="G198249"/>
    </row>
    <row r="198250" spans="7:7" x14ac:dyDescent="0.25">
      <c r="G198250"/>
    </row>
    <row r="198251" spans="7:7" x14ac:dyDescent="0.25">
      <c r="G198251"/>
    </row>
    <row r="198252" spans="7:7" x14ac:dyDescent="0.25">
      <c r="G198252"/>
    </row>
    <row r="198253" spans="7:7" x14ac:dyDescent="0.25">
      <c r="G198253"/>
    </row>
    <row r="198254" spans="7:7" x14ac:dyDescent="0.25">
      <c r="G198254"/>
    </row>
    <row r="198255" spans="7:7" x14ac:dyDescent="0.25">
      <c r="G198255"/>
    </row>
    <row r="198256" spans="7:7" x14ac:dyDescent="0.25">
      <c r="G198256"/>
    </row>
    <row r="198257" spans="7:7" x14ac:dyDescent="0.25">
      <c r="G198257"/>
    </row>
    <row r="198258" spans="7:7" x14ac:dyDescent="0.25">
      <c r="G198258"/>
    </row>
    <row r="198259" spans="7:7" x14ac:dyDescent="0.25">
      <c r="G198259"/>
    </row>
    <row r="198260" spans="7:7" x14ac:dyDescent="0.25">
      <c r="G198260"/>
    </row>
    <row r="198261" spans="7:7" x14ac:dyDescent="0.25">
      <c r="G198261"/>
    </row>
    <row r="198262" spans="7:7" x14ac:dyDescent="0.25">
      <c r="G198262"/>
    </row>
    <row r="198263" spans="7:7" x14ac:dyDescent="0.25">
      <c r="G198263"/>
    </row>
    <row r="198264" spans="7:7" x14ac:dyDescent="0.25">
      <c r="G198264"/>
    </row>
    <row r="198265" spans="7:7" x14ac:dyDescent="0.25">
      <c r="G198265"/>
    </row>
    <row r="198266" spans="7:7" x14ac:dyDescent="0.25">
      <c r="G198266"/>
    </row>
    <row r="198267" spans="7:7" x14ac:dyDescent="0.25">
      <c r="G198267"/>
    </row>
    <row r="198268" spans="7:7" x14ac:dyDescent="0.25">
      <c r="G198268"/>
    </row>
    <row r="198269" spans="7:7" x14ac:dyDescent="0.25">
      <c r="G198269"/>
    </row>
    <row r="198270" spans="7:7" x14ac:dyDescent="0.25">
      <c r="G198270"/>
    </row>
    <row r="198271" spans="7:7" x14ac:dyDescent="0.25">
      <c r="G198271"/>
    </row>
    <row r="198272" spans="7:7" x14ac:dyDescent="0.25">
      <c r="G198272"/>
    </row>
    <row r="198273" spans="7:7" x14ac:dyDescent="0.25">
      <c r="G198273"/>
    </row>
    <row r="198274" spans="7:7" x14ac:dyDescent="0.25">
      <c r="G198274"/>
    </row>
    <row r="198275" spans="7:7" x14ac:dyDescent="0.25">
      <c r="G198275"/>
    </row>
    <row r="198276" spans="7:7" x14ac:dyDescent="0.25">
      <c r="G198276"/>
    </row>
    <row r="198277" spans="7:7" x14ac:dyDescent="0.25">
      <c r="G198277"/>
    </row>
    <row r="198278" spans="7:7" x14ac:dyDescent="0.25">
      <c r="G198278"/>
    </row>
    <row r="198279" spans="7:7" x14ac:dyDescent="0.25">
      <c r="G198279"/>
    </row>
    <row r="198280" spans="7:7" x14ac:dyDescent="0.25">
      <c r="G198280"/>
    </row>
    <row r="198281" spans="7:7" x14ac:dyDescent="0.25">
      <c r="G198281"/>
    </row>
    <row r="198282" spans="7:7" x14ac:dyDescent="0.25">
      <c r="G198282"/>
    </row>
    <row r="198283" spans="7:7" x14ac:dyDescent="0.25">
      <c r="G198283"/>
    </row>
    <row r="198284" spans="7:7" x14ac:dyDescent="0.25">
      <c r="G198284"/>
    </row>
    <row r="198285" spans="7:7" x14ac:dyDescent="0.25">
      <c r="G198285"/>
    </row>
    <row r="198286" spans="7:7" x14ac:dyDescent="0.25">
      <c r="G198286"/>
    </row>
    <row r="198287" spans="7:7" x14ac:dyDescent="0.25">
      <c r="G198287"/>
    </row>
    <row r="198288" spans="7:7" x14ac:dyDescent="0.25">
      <c r="G198288"/>
    </row>
    <row r="198289" spans="7:7" x14ac:dyDescent="0.25">
      <c r="G198289"/>
    </row>
    <row r="198290" spans="7:7" x14ac:dyDescent="0.25">
      <c r="G198290"/>
    </row>
    <row r="198291" spans="7:7" x14ac:dyDescent="0.25">
      <c r="G198291"/>
    </row>
    <row r="198292" spans="7:7" x14ac:dyDescent="0.25">
      <c r="G198292"/>
    </row>
    <row r="198293" spans="7:7" x14ac:dyDescent="0.25">
      <c r="G198293"/>
    </row>
    <row r="198294" spans="7:7" x14ac:dyDescent="0.25">
      <c r="G198294"/>
    </row>
    <row r="198295" spans="7:7" x14ac:dyDescent="0.25">
      <c r="G198295"/>
    </row>
    <row r="198296" spans="7:7" x14ac:dyDescent="0.25">
      <c r="G198296"/>
    </row>
    <row r="198297" spans="7:7" x14ac:dyDescent="0.25">
      <c r="G198297"/>
    </row>
    <row r="198298" spans="7:7" x14ac:dyDescent="0.25">
      <c r="G198298"/>
    </row>
    <row r="198299" spans="7:7" x14ac:dyDescent="0.25">
      <c r="G198299"/>
    </row>
    <row r="198300" spans="7:7" x14ac:dyDescent="0.25">
      <c r="G198300"/>
    </row>
    <row r="198301" spans="7:7" x14ac:dyDescent="0.25">
      <c r="G198301"/>
    </row>
    <row r="198302" spans="7:7" x14ac:dyDescent="0.25">
      <c r="G198302"/>
    </row>
    <row r="198303" spans="7:7" x14ac:dyDescent="0.25">
      <c r="G198303"/>
    </row>
    <row r="198304" spans="7:7" x14ac:dyDescent="0.25">
      <c r="G198304"/>
    </row>
    <row r="198305" spans="7:7" x14ac:dyDescent="0.25">
      <c r="G198305"/>
    </row>
    <row r="198306" spans="7:7" x14ac:dyDescent="0.25">
      <c r="G198306"/>
    </row>
    <row r="198307" spans="7:7" x14ac:dyDescent="0.25">
      <c r="G198307"/>
    </row>
    <row r="198308" spans="7:7" x14ac:dyDescent="0.25">
      <c r="G198308"/>
    </row>
    <row r="198309" spans="7:7" x14ac:dyDescent="0.25">
      <c r="G198309"/>
    </row>
    <row r="198310" spans="7:7" x14ac:dyDescent="0.25">
      <c r="G198310"/>
    </row>
    <row r="198311" spans="7:7" x14ac:dyDescent="0.25">
      <c r="G198311"/>
    </row>
    <row r="198312" spans="7:7" x14ac:dyDescent="0.25">
      <c r="G198312"/>
    </row>
    <row r="198313" spans="7:7" x14ac:dyDescent="0.25">
      <c r="G198313"/>
    </row>
    <row r="198314" spans="7:7" x14ac:dyDescent="0.25">
      <c r="G198314"/>
    </row>
    <row r="198315" spans="7:7" x14ac:dyDescent="0.25">
      <c r="G198315"/>
    </row>
    <row r="198316" spans="7:7" x14ac:dyDescent="0.25">
      <c r="G198316"/>
    </row>
    <row r="198317" spans="7:7" x14ac:dyDescent="0.25">
      <c r="G198317"/>
    </row>
    <row r="198318" spans="7:7" x14ac:dyDescent="0.25">
      <c r="G198318"/>
    </row>
    <row r="198319" spans="7:7" x14ac:dyDescent="0.25">
      <c r="G198319"/>
    </row>
    <row r="198320" spans="7:7" x14ac:dyDescent="0.25">
      <c r="G198320"/>
    </row>
    <row r="198321" spans="7:7" x14ac:dyDescent="0.25">
      <c r="G198321"/>
    </row>
    <row r="198322" spans="7:7" x14ac:dyDescent="0.25">
      <c r="G198322"/>
    </row>
    <row r="198323" spans="7:7" x14ac:dyDescent="0.25">
      <c r="G198323"/>
    </row>
    <row r="198324" spans="7:7" x14ac:dyDescent="0.25">
      <c r="G198324"/>
    </row>
    <row r="198325" spans="7:7" x14ac:dyDescent="0.25">
      <c r="G198325"/>
    </row>
    <row r="198326" spans="7:7" x14ac:dyDescent="0.25">
      <c r="G198326"/>
    </row>
    <row r="198327" spans="7:7" x14ac:dyDescent="0.25">
      <c r="G198327"/>
    </row>
    <row r="198328" spans="7:7" x14ac:dyDescent="0.25">
      <c r="G198328"/>
    </row>
    <row r="198329" spans="7:7" x14ac:dyDescent="0.25">
      <c r="G198329"/>
    </row>
    <row r="198330" spans="7:7" x14ac:dyDescent="0.25">
      <c r="G198330"/>
    </row>
    <row r="198331" spans="7:7" x14ac:dyDescent="0.25">
      <c r="G198331"/>
    </row>
    <row r="198332" spans="7:7" x14ac:dyDescent="0.25">
      <c r="G198332"/>
    </row>
    <row r="198333" spans="7:7" x14ac:dyDescent="0.25">
      <c r="G198333"/>
    </row>
    <row r="198334" spans="7:7" x14ac:dyDescent="0.25">
      <c r="G198334"/>
    </row>
    <row r="198335" spans="7:7" x14ac:dyDescent="0.25">
      <c r="G198335"/>
    </row>
    <row r="198336" spans="7:7" x14ac:dyDescent="0.25">
      <c r="G198336"/>
    </row>
    <row r="198337" spans="7:7" x14ac:dyDescent="0.25">
      <c r="G198337"/>
    </row>
    <row r="198338" spans="7:7" x14ac:dyDescent="0.25">
      <c r="G198338"/>
    </row>
    <row r="198339" spans="7:7" x14ac:dyDescent="0.25">
      <c r="G198339"/>
    </row>
    <row r="198340" spans="7:7" x14ac:dyDescent="0.25">
      <c r="G198340"/>
    </row>
    <row r="198341" spans="7:7" x14ac:dyDescent="0.25">
      <c r="G198341"/>
    </row>
    <row r="198342" spans="7:7" x14ac:dyDescent="0.25">
      <c r="G198342"/>
    </row>
    <row r="198343" spans="7:7" x14ac:dyDescent="0.25">
      <c r="G198343"/>
    </row>
    <row r="198344" spans="7:7" x14ac:dyDescent="0.25">
      <c r="G198344"/>
    </row>
    <row r="198345" spans="7:7" x14ac:dyDescent="0.25">
      <c r="G198345"/>
    </row>
    <row r="198346" spans="7:7" x14ac:dyDescent="0.25">
      <c r="G198346"/>
    </row>
    <row r="198347" spans="7:7" x14ac:dyDescent="0.25">
      <c r="G198347"/>
    </row>
    <row r="198348" spans="7:7" x14ac:dyDescent="0.25">
      <c r="G198348"/>
    </row>
    <row r="198349" spans="7:7" x14ac:dyDescent="0.25">
      <c r="G198349"/>
    </row>
    <row r="198350" spans="7:7" x14ac:dyDescent="0.25">
      <c r="G198350"/>
    </row>
    <row r="198351" spans="7:7" x14ac:dyDescent="0.25">
      <c r="G198351"/>
    </row>
    <row r="198352" spans="7:7" x14ac:dyDescent="0.25">
      <c r="G198352"/>
    </row>
    <row r="198353" spans="7:7" x14ac:dyDescent="0.25">
      <c r="G198353"/>
    </row>
    <row r="198354" spans="7:7" x14ac:dyDescent="0.25">
      <c r="G198354"/>
    </row>
    <row r="198355" spans="7:7" x14ac:dyDescent="0.25">
      <c r="G198355"/>
    </row>
    <row r="198356" spans="7:7" x14ac:dyDescent="0.25">
      <c r="G198356"/>
    </row>
    <row r="198357" spans="7:7" x14ac:dyDescent="0.25">
      <c r="G198357"/>
    </row>
    <row r="198358" spans="7:7" x14ac:dyDescent="0.25">
      <c r="G198358"/>
    </row>
    <row r="198359" spans="7:7" x14ac:dyDescent="0.25">
      <c r="G198359"/>
    </row>
    <row r="198360" spans="7:7" x14ac:dyDescent="0.25">
      <c r="G198360"/>
    </row>
    <row r="198361" spans="7:7" x14ac:dyDescent="0.25">
      <c r="G198361"/>
    </row>
    <row r="198362" spans="7:7" x14ac:dyDescent="0.25">
      <c r="G198362"/>
    </row>
    <row r="198363" spans="7:7" x14ac:dyDescent="0.25">
      <c r="G198363"/>
    </row>
    <row r="198364" spans="7:7" x14ac:dyDescent="0.25">
      <c r="G198364"/>
    </row>
    <row r="198365" spans="7:7" x14ac:dyDescent="0.25">
      <c r="G198365"/>
    </row>
    <row r="198366" spans="7:7" x14ac:dyDescent="0.25">
      <c r="G198366"/>
    </row>
    <row r="198367" spans="7:7" x14ac:dyDescent="0.25">
      <c r="G198367"/>
    </row>
    <row r="198368" spans="7:7" x14ac:dyDescent="0.25">
      <c r="G198368"/>
    </row>
    <row r="198369" spans="7:7" x14ac:dyDescent="0.25">
      <c r="G198369"/>
    </row>
    <row r="198370" spans="7:7" x14ac:dyDescent="0.25">
      <c r="G198370"/>
    </row>
    <row r="198371" spans="7:7" x14ac:dyDescent="0.25">
      <c r="G198371"/>
    </row>
    <row r="198372" spans="7:7" x14ac:dyDescent="0.25">
      <c r="G198372"/>
    </row>
    <row r="198373" spans="7:7" x14ac:dyDescent="0.25">
      <c r="G198373"/>
    </row>
    <row r="198374" spans="7:7" x14ac:dyDescent="0.25">
      <c r="G198374"/>
    </row>
    <row r="198375" spans="7:7" x14ac:dyDescent="0.25">
      <c r="G198375"/>
    </row>
    <row r="198376" spans="7:7" x14ac:dyDescent="0.25">
      <c r="G198376"/>
    </row>
    <row r="198377" spans="7:7" x14ac:dyDescent="0.25">
      <c r="G198377"/>
    </row>
    <row r="198378" spans="7:7" x14ac:dyDescent="0.25">
      <c r="G198378"/>
    </row>
    <row r="198379" spans="7:7" x14ac:dyDescent="0.25">
      <c r="G198379"/>
    </row>
    <row r="198380" spans="7:7" x14ac:dyDescent="0.25">
      <c r="G198380"/>
    </row>
    <row r="198381" spans="7:7" x14ac:dyDescent="0.25">
      <c r="G198381"/>
    </row>
    <row r="198382" spans="7:7" x14ac:dyDescent="0.25">
      <c r="G198382"/>
    </row>
    <row r="198383" spans="7:7" x14ac:dyDescent="0.25">
      <c r="G198383"/>
    </row>
    <row r="198384" spans="7:7" x14ac:dyDescent="0.25">
      <c r="G198384"/>
    </row>
    <row r="198385" spans="7:7" x14ac:dyDescent="0.25">
      <c r="G198385"/>
    </row>
    <row r="198386" spans="7:7" x14ac:dyDescent="0.25">
      <c r="G198386"/>
    </row>
    <row r="198387" spans="7:7" x14ac:dyDescent="0.25">
      <c r="G198387"/>
    </row>
    <row r="198388" spans="7:7" x14ac:dyDescent="0.25">
      <c r="G198388"/>
    </row>
    <row r="198389" spans="7:7" x14ac:dyDescent="0.25">
      <c r="G198389"/>
    </row>
    <row r="198390" spans="7:7" x14ac:dyDescent="0.25">
      <c r="G198390"/>
    </row>
    <row r="198391" spans="7:7" x14ac:dyDescent="0.25">
      <c r="G198391"/>
    </row>
    <row r="198392" spans="7:7" x14ac:dyDescent="0.25">
      <c r="G198392"/>
    </row>
    <row r="198393" spans="7:7" x14ac:dyDescent="0.25">
      <c r="G198393"/>
    </row>
    <row r="198394" spans="7:7" x14ac:dyDescent="0.25">
      <c r="G198394"/>
    </row>
    <row r="198395" spans="7:7" x14ac:dyDescent="0.25">
      <c r="G198395"/>
    </row>
    <row r="198396" spans="7:7" x14ac:dyDescent="0.25">
      <c r="G198396"/>
    </row>
    <row r="198397" spans="7:7" x14ac:dyDescent="0.25">
      <c r="G198397"/>
    </row>
    <row r="198398" spans="7:7" x14ac:dyDescent="0.25">
      <c r="G198398"/>
    </row>
    <row r="198399" spans="7:7" x14ac:dyDescent="0.25">
      <c r="G198399"/>
    </row>
    <row r="198400" spans="7:7" x14ac:dyDescent="0.25">
      <c r="G198400"/>
    </row>
    <row r="198401" spans="7:7" x14ac:dyDescent="0.25">
      <c r="G198401"/>
    </row>
    <row r="198402" spans="7:7" x14ac:dyDescent="0.25">
      <c r="G198402"/>
    </row>
    <row r="198403" spans="7:7" x14ac:dyDescent="0.25">
      <c r="G198403"/>
    </row>
    <row r="198404" spans="7:7" x14ac:dyDescent="0.25">
      <c r="G198404"/>
    </row>
    <row r="198405" spans="7:7" x14ac:dyDescent="0.25">
      <c r="G198405"/>
    </row>
    <row r="198406" spans="7:7" x14ac:dyDescent="0.25">
      <c r="G198406"/>
    </row>
    <row r="198407" spans="7:7" x14ac:dyDescent="0.25">
      <c r="G198407"/>
    </row>
    <row r="198408" spans="7:7" x14ac:dyDescent="0.25">
      <c r="G198408"/>
    </row>
    <row r="198409" spans="7:7" x14ac:dyDescent="0.25">
      <c r="G198409"/>
    </row>
    <row r="198410" spans="7:7" x14ac:dyDescent="0.25">
      <c r="G198410"/>
    </row>
    <row r="198411" spans="7:7" x14ac:dyDescent="0.25">
      <c r="G198411"/>
    </row>
    <row r="198412" spans="7:7" x14ac:dyDescent="0.25">
      <c r="G198412"/>
    </row>
    <row r="198413" spans="7:7" x14ac:dyDescent="0.25">
      <c r="G198413"/>
    </row>
    <row r="198414" spans="7:7" x14ac:dyDescent="0.25">
      <c r="G198414"/>
    </row>
    <row r="198415" spans="7:7" x14ac:dyDescent="0.25">
      <c r="G198415"/>
    </row>
    <row r="198416" spans="7:7" x14ac:dyDescent="0.25">
      <c r="G198416"/>
    </row>
    <row r="198417" spans="7:7" x14ac:dyDescent="0.25">
      <c r="G198417"/>
    </row>
    <row r="198418" spans="7:7" x14ac:dyDescent="0.25">
      <c r="G198418"/>
    </row>
    <row r="198419" spans="7:7" x14ac:dyDescent="0.25">
      <c r="G198419"/>
    </row>
    <row r="198420" spans="7:7" x14ac:dyDescent="0.25">
      <c r="G198420"/>
    </row>
    <row r="198421" spans="7:7" x14ac:dyDescent="0.25">
      <c r="G198421"/>
    </row>
    <row r="198422" spans="7:7" x14ac:dyDescent="0.25">
      <c r="G198422"/>
    </row>
    <row r="198423" spans="7:7" x14ac:dyDescent="0.25">
      <c r="G198423"/>
    </row>
    <row r="198424" spans="7:7" x14ac:dyDescent="0.25">
      <c r="G198424"/>
    </row>
    <row r="198425" spans="7:7" x14ac:dyDescent="0.25">
      <c r="G198425"/>
    </row>
    <row r="198426" spans="7:7" x14ac:dyDescent="0.25">
      <c r="G198426"/>
    </row>
    <row r="198427" spans="7:7" x14ac:dyDescent="0.25">
      <c r="G198427"/>
    </row>
    <row r="198428" spans="7:7" x14ac:dyDescent="0.25">
      <c r="G198428"/>
    </row>
    <row r="198429" spans="7:7" x14ac:dyDescent="0.25">
      <c r="G198429"/>
    </row>
    <row r="198430" spans="7:7" x14ac:dyDescent="0.25">
      <c r="G198430"/>
    </row>
    <row r="198431" spans="7:7" x14ac:dyDescent="0.25">
      <c r="G198431"/>
    </row>
    <row r="198432" spans="7:7" x14ac:dyDescent="0.25">
      <c r="G198432"/>
    </row>
    <row r="198433" spans="7:7" x14ac:dyDescent="0.25">
      <c r="G198433"/>
    </row>
    <row r="198434" spans="7:7" x14ac:dyDescent="0.25">
      <c r="G198434"/>
    </row>
    <row r="198435" spans="7:7" x14ac:dyDescent="0.25">
      <c r="G198435"/>
    </row>
    <row r="198436" spans="7:7" x14ac:dyDescent="0.25">
      <c r="G198436"/>
    </row>
    <row r="198437" spans="7:7" x14ac:dyDescent="0.25">
      <c r="G198437"/>
    </row>
    <row r="198438" spans="7:7" x14ac:dyDescent="0.25">
      <c r="G198438"/>
    </row>
    <row r="198439" spans="7:7" x14ac:dyDescent="0.25">
      <c r="G198439"/>
    </row>
    <row r="198440" spans="7:7" x14ac:dyDescent="0.25">
      <c r="G198440"/>
    </row>
    <row r="198441" spans="7:7" x14ac:dyDescent="0.25">
      <c r="G198441"/>
    </row>
    <row r="198442" spans="7:7" x14ac:dyDescent="0.25">
      <c r="G198442"/>
    </row>
    <row r="198443" spans="7:7" x14ac:dyDescent="0.25">
      <c r="G198443"/>
    </row>
    <row r="198444" spans="7:7" x14ac:dyDescent="0.25">
      <c r="G198444"/>
    </row>
    <row r="198445" spans="7:7" x14ac:dyDescent="0.25">
      <c r="G198445"/>
    </row>
    <row r="198446" spans="7:7" x14ac:dyDescent="0.25">
      <c r="G198446"/>
    </row>
    <row r="198447" spans="7:7" x14ac:dyDescent="0.25">
      <c r="G198447"/>
    </row>
    <row r="198448" spans="7:7" x14ac:dyDescent="0.25">
      <c r="G198448"/>
    </row>
    <row r="198449" spans="7:7" x14ac:dyDescent="0.25">
      <c r="G198449"/>
    </row>
    <row r="198450" spans="7:7" x14ac:dyDescent="0.25">
      <c r="G198450"/>
    </row>
    <row r="198451" spans="7:7" x14ac:dyDescent="0.25">
      <c r="G198451"/>
    </row>
    <row r="198452" spans="7:7" x14ac:dyDescent="0.25">
      <c r="G198452"/>
    </row>
    <row r="198453" spans="7:7" x14ac:dyDescent="0.25">
      <c r="G198453"/>
    </row>
    <row r="198454" spans="7:7" x14ac:dyDescent="0.25">
      <c r="G198454"/>
    </row>
    <row r="198455" spans="7:7" x14ac:dyDescent="0.25">
      <c r="G198455"/>
    </row>
    <row r="198456" spans="7:7" x14ac:dyDescent="0.25">
      <c r="G198456"/>
    </row>
    <row r="198457" spans="7:7" x14ac:dyDescent="0.25">
      <c r="G198457"/>
    </row>
    <row r="198458" spans="7:7" x14ac:dyDescent="0.25">
      <c r="G198458"/>
    </row>
    <row r="198459" spans="7:7" x14ac:dyDescent="0.25">
      <c r="G198459"/>
    </row>
    <row r="198460" spans="7:7" x14ac:dyDescent="0.25">
      <c r="G198460"/>
    </row>
    <row r="198461" spans="7:7" x14ac:dyDescent="0.25">
      <c r="G198461"/>
    </row>
    <row r="198462" spans="7:7" x14ac:dyDescent="0.25">
      <c r="G198462"/>
    </row>
    <row r="198463" spans="7:7" x14ac:dyDescent="0.25">
      <c r="G198463"/>
    </row>
    <row r="198464" spans="7:7" x14ac:dyDescent="0.25">
      <c r="G198464"/>
    </row>
    <row r="198465" spans="7:7" x14ac:dyDescent="0.25">
      <c r="G198465"/>
    </row>
    <row r="198466" spans="7:7" x14ac:dyDescent="0.25">
      <c r="G198466"/>
    </row>
    <row r="198467" spans="7:7" x14ac:dyDescent="0.25">
      <c r="G198467"/>
    </row>
    <row r="198468" spans="7:7" x14ac:dyDescent="0.25">
      <c r="G198468"/>
    </row>
    <row r="198469" spans="7:7" x14ac:dyDescent="0.25">
      <c r="G198469"/>
    </row>
    <row r="198470" spans="7:7" x14ac:dyDescent="0.25">
      <c r="G198470"/>
    </row>
    <row r="198471" spans="7:7" x14ac:dyDescent="0.25">
      <c r="G198471"/>
    </row>
    <row r="198472" spans="7:7" x14ac:dyDescent="0.25">
      <c r="G198472"/>
    </row>
    <row r="198473" spans="7:7" x14ac:dyDescent="0.25">
      <c r="G198473"/>
    </row>
    <row r="198474" spans="7:7" x14ac:dyDescent="0.25">
      <c r="G198474"/>
    </row>
    <row r="198475" spans="7:7" x14ac:dyDescent="0.25">
      <c r="G198475"/>
    </row>
    <row r="198476" spans="7:7" x14ac:dyDescent="0.25">
      <c r="G198476"/>
    </row>
    <row r="198477" spans="7:7" x14ac:dyDescent="0.25">
      <c r="G198477"/>
    </row>
    <row r="198478" spans="7:7" x14ac:dyDescent="0.25">
      <c r="G198478"/>
    </row>
    <row r="198479" spans="7:7" x14ac:dyDescent="0.25">
      <c r="G198479"/>
    </row>
    <row r="198480" spans="7:7" x14ac:dyDescent="0.25">
      <c r="G198480"/>
    </row>
    <row r="198481" spans="7:7" x14ac:dyDescent="0.25">
      <c r="G198481"/>
    </row>
    <row r="198482" spans="7:7" x14ac:dyDescent="0.25">
      <c r="G198482"/>
    </row>
    <row r="198483" spans="7:7" x14ac:dyDescent="0.25">
      <c r="G198483"/>
    </row>
    <row r="198484" spans="7:7" x14ac:dyDescent="0.25">
      <c r="G198484"/>
    </row>
    <row r="198485" spans="7:7" x14ac:dyDescent="0.25">
      <c r="G198485"/>
    </row>
    <row r="198486" spans="7:7" x14ac:dyDescent="0.25">
      <c r="G198486"/>
    </row>
    <row r="198487" spans="7:7" x14ac:dyDescent="0.25">
      <c r="G198487"/>
    </row>
    <row r="198488" spans="7:7" x14ac:dyDescent="0.25">
      <c r="G198488"/>
    </row>
    <row r="198489" spans="7:7" x14ac:dyDescent="0.25">
      <c r="G198489"/>
    </row>
    <row r="198490" spans="7:7" x14ac:dyDescent="0.25">
      <c r="G198490"/>
    </row>
    <row r="198491" spans="7:7" x14ac:dyDescent="0.25">
      <c r="G198491"/>
    </row>
    <row r="198492" spans="7:7" x14ac:dyDescent="0.25">
      <c r="G198492"/>
    </row>
    <row r="198493" spans="7:7" x14ac:dyDescent="0.25">
      <c r="G198493"/>
    </row>
    <row r="198494" spans="7:7" x14ac:dyDescent="0.25">
      <c r="G198494"/>
    </row>
    <row r="198495" spans="7:7" x14ac:dyDescent="0.25">
      <c r="G198495"/>
    </row>
    <row r="198496" spans="7:7" x14ac:dyDescent="0.25">
      <c r="G198496"/>
    </row>
    <row r="198497" spans="7:7" x14ac:dyDescent="0.25">
      <c r="G198497"/>
    </row>
    <row r="198498" spans="7:7" x14ac:dyDescent="0.25">
      <c r="G198498"/>
    </row>
    <row r="198499" spans="7:7" x14ac:dyDescent="0.25">
      <c r="G198499"/>
    </row>
    <row r="198500" spans="7:7" x14ac:dyDescent="0.25">
      <c r="G198500"/>
    </row>
    <row r="198501" spans="7:7" x14ac:dyDescent="0.25">
      <c r="G198501"/>
    </row>
    <row r="198502" spans="7:7" x14ac:dyDescent="0.25">
      <c r="G198502"/>
    </row>
    <row r="198503" spans="7:7" x14ac:dyDescent="0.25">
      <c r="G198503"/>
    </row>
    <row r="198504" spans="7:7" x14ac:dyDescent="0.25">
      <c r="G198504"/>
    </row>
    <row r="198505" spans="7:7" x14ac:dyDescent="0.25">
      <c r="G198505"/>
    </row>
    <row r="198506" spans="7:7" x14ac:dyDescent="0.25">
      <c r="G198506"/>
    </row>
    <row r="198507" spans="7:7" x14ac:dyDescent="0.25">
      <c r="G198507"/>
    </row>
    <row r="198508" spans="7:7" x14ac:dyDescent="0.25">
      <c r="G198508"/>
    </row>
    <row r="198509" spans="7:7" x14ac:dyDescent="0.25">
      <c r="G198509"/>
    </row>
    <row r="198510" spans="7:7" x14ac:dyDescent="0.25">
      <c r="G198510"/>
    </row>
    <row r="198511" spans="7:7" x14ac:dyDescent="0.25">
      <c r="G198511"/>
    </row>
    <row r="198512" spans="7:7" x14ac:dyDescent="0.25">
      <c r="G198512"/>
    </row>
    <row r="198513" spans="7:7" x14ac:dyDescent="0.25">
      <c r="G198513"/>
    </row>
    <row r="198514" spans="7:7" x14ac:dyDescent="0.25">
      <c r="G198514"/>
    </row>
    <row r="198515" spans="7:7" x14ac:dyDescent="0.25">
      <c r="G198515"/>
    </row>
    <row r="198516" spans="7:7" x14ac:dyDescent="0.25">
      <c r="G198516"/>
    </row>
    <row r="198517" spans="7:7" x14ac:dyDescent="0.25">
      <c r="G198517"/>
    </row>
    <row r="198518" spans="7:7" x14ac:dyDescent="0.25">
      <c r="G198518"/>
    </row>
    <row r="198519" spans="7:7" x14ac:dyDescent="0.25">
      <c r="G198519"/>
    </row>
    <row r="198520" spans="7:7" x14ac:dyDescent="0.25">
      <c r="G198520"/>
    </row>
    <row r="198521" spans="7:7" x14ac:dyDescent="0.25">
      <c r="G198521"/>
    </row>
    <row r="198522" spans="7:7" x14ac:dyDescent="0.25">
      <c r="G198522"/>
    </row>
    <row r="198523" spans="7:7" x14ac:dyDescent="0.25">
      <c r="G198523"/>
    </row>
    <row r="198524" spans="7:7" x14ac:dyDescent="0.25">
      <c r="G198524"/>
    </row>
    <row r="198525" spans="7:7" x14ac:dyDescent="0.25">
      <c r="G198525"/>
    </row>
    <row r="198526" spans="7:7" x14ac:dyDescent="0.25">
      <c r="G198526"/>
    </row>
    <row r="198527" spans="7:7" x14ac:dyDescent="0.25">
      <c r="G198527"/>
    </row>
    <row r="198528" spans="7:7" x14ac:dyDescent="0.25">
      <c r="G198528"/>
    </row>
    <row r="198529" spans="7:7" x14ac:dyDescent="0.25">
      <c r="G198529"/>
    </row>
    <row r="198530" spans="7:7" x14ac:dyDescent="0.25">
      <c r="G198530"/>
    </row>
    <row r="198531" spans="7:7" x14ac:dyDescent="0.25">
      <c r="G198531"/>
    </row>
    <row r="198532" spans="7:7" x14ac:dyDescent="0.25">
      <c r="G198532"/>
    </row>
    <row r="198533" spans="7:7" x14ac:dyDescent="0.25">
      <c r="G198533"/>
    </row>
    <row r="198534" spans="7:7" x14ac:dyDescent="0.25">
      <c r="G198534"/>
    </row>
    <row r="198535" spans="7:7" x14ac:dyDescent="0.25">
      <c r="G198535"/>
    </row>
    <row r="198536" spans="7:7" x14ac:dyDescent="0.25">
      <c r="G198536"/>
    </row>
    <row r="198537" spans="7:7" x14ac:dyDescent="0.25">
      <c r="G198537"/>
    </row>
    <row r="198538" spans="7:7" x14ac:dyDescent="0.25">
      <c r="G198538"/>
    </row>
    <row r="198539" spans="7:7" x14ac:dyDescent="0.25">
      <c r="G198539"/>
    </row>
    <row r="198540" spans="7:7" x14ac:dyDescent="0.25">
      <c r="G198540"/>
    </row>
    <row r="198541" spans="7:7" x14ac:dyDescent="0.25">
      <c r="G198541"/>
    </row>
    <row r="198542" spans="7:7" x14ac:dyDescent="0.25">
      <c r="G198542"/>
    </row>
    <row r="198543" spans="7:7" x14ac:dyDescent="0.25">
      <c r="G198543"/>
    </row>
    <row r="198544" spans="7:7" x14ac:dyDescent="0.25">
      <c r="G198544"/>
    </row>
    <row r="198545" spans="7:7" x14ac:dyDescent="0.25">
      <c r="G198545"/>
    </row>
    <row r="198546" spans="7:7" x14ac:dyDescent="0.25">
      <c r="G198546"/>
    </row>
    <row r="198547" spans="7:7" x14ac:dyDescent="0.25">
      <c r="G198547"/>
    </row>
    <row r="198548" spans="7:7" x14ac:dyDescent="0.25">
      <c r="G198548"/>
    </row>
    <row r="198549" spans="7:7" x14ac:dyDescent="0.25">
      <c r="G198549"/>
    </row>
    <row r="198550" spans="7:7" x14ac:dyDescent="0.25">
      <c r="G198550"/>
    </row>
    <row r="198551" spans="7:7" x14ac:dyDescent="0.25">
      <c r="G198551"/>
    </row>
    <row r="198552" spans="7:7" x14ac:dyDescent="0.25">
      <c r="G198552"/>
    </row>
    <row r="198553" spans="7:7" x14ac:dyDescent="0.25">
      <c r="G198553"/>
    </row>
    <row r="198554" spans="7:7" x14ac:dyDescent="0.25">
      <c r="G198554"/>
    </row>
    <row r="198555" spans="7:7" x14ac:dyDescent="0.25">
      <c r="G198555"/>
    </row>
    <row r="198556" spans="7:7" x14ac:dyDescent="0.25">
      <c r="G198556"/>
    </row>
    <row r="198557" spans="7:7" x14ac:dyDescent="0.25">
      <c r="G198557"/>
    </row>
    <row r="198558" spans="7:7" x14ac:dyDescent="0.25">
      <c r="G198558"/>
    </row>
    <row r="198559" spans="7:7" x14ac:dyDescent="0.25">
      <c r="G198559"/>
    </row>
    <row r="198560" spans="7:7" x14ac:dyDescent="0.25">
      <c r="G198560"/>
    </row>
    <row r="198561" spans="7:7" x14ac:dyDescent="0.25">
      <c r="G198561"/>
    </row>
    <row r="198562" spans="7:7" x14ac:dyDescent="0.25">
      <c r="G198562"/>
    </row>
    <row r="198563" spans="7:7" x14ac:dyDescent="0.25">
      <c r="G198563"/>
    </row>
    <row r="198564" spans="7:7" x14ac:dyDescent="0.25">
      <c r="G198564"/>
    </row>
    <row r="198565" spans="7:7" x14ac:dyDescent="0.25">
      <c r="G198565"/>
    </row>
    <row r="198566" spans="7:7" x14ac:dyDescent="0.25">
      <c r="G198566"/>
    </row>
    <row r="198567" spans="7:7" x14ac:dyDescent="0.25">
      <c r="G198567"/>
    </row>
    <row r="198568" spans="7:7" x14ac:dyDescent="0.25">
      <c r="G198568"/>
    </row>
    <row r="198569" spans="7:7" x14ac:dyDescent="0.25">
      <c r="G198569"/>
    </row>
    <row r="198570" spans="7:7" x14ac:dyDescent="0.25">
      <c r="G198570"/>
    </row>
    <row r="198571" spans="7:7" x14ac:dyDescent="0.25">
      <c r="G198571"/>
    </row>
    <row r="198572" spans="7:7" x14ac:dyDescent="0.25">
      <c r="G198572"/>
    </row>
    <row r="198573" spans="7:7" x14ac:dyDescent="0.25">
      <c r="G198573"/>
    </row>
    <row r="198574" spans="7:7" x14ac:dyDescent="0.25">
      <c r="G198574"/>
    </row>
    <row r="198575" spans="7:7" x14ac:dyDescent="0.25">
      <c r="G198575"/>
    </row>
    <row r="198576" spans="7:7" x14ac:dyDescent="0.25">
      <c r="G198576"/>
    </row>
    <row r="198577" spans="7:7" x14ac:dyDescent="0.25">
      <c r="G198577"/>
    </row>
    <row r="198578" spans="7:7" x14ac:dyDescent="0.25">
      <c r="G198578"/>
    </row>
    <row r="198579" spans="7:7" x14ac:dyDescent="0.25">
      <c r="G198579"/>
    </row>
    <row r="198580" spans="7:7" x14ac:dyDescent="0.25">
      <c r="G198580"/>
    </row>
    <row r="198581" spans="7:7" x14ac:dyDescent="0.25">
      <c r="G198581"/>
    </row>
    <row r="198582" spans="7:7" x14ac:dyDescent="0.25">
      <c r="G198582"/>
    </row>
    <row r="198583" spans="7:7" x14ac:dyDescent="0.25">
      <c r="G198583"/>
    </row>
    <row r="198584" spans="7:7" x14ac:dyDescent="0.25">
      <c r="G198584"/>
    </row>
    <row r="198585" spans="7:7" x14ac:dyDescent="0.25">
      <c r="G198585"/>
    </row>
    <row r="198586" spans="7:7" x14ac:dyDescent="0.25">
      <c r="G198586"/>
    </row>
    <row r="198587" spans="7:7" x14ac:dyDescent="0.25">
      <c r="G198587"/>
    </row>
    <row r="198588" spans="7:7" x14ac:dyDescent="0.25">
      <c r="G198588"/>
    </row>
    <row r="198589" spans="7:7" x14ac:dyDescent="0.25">
      <c r="G198589"/>
    </row>
    <row r="198590" spans="7:7" x14ac:dyDescent="0.25">
      <c r="G198590"/>
    </row>
    <row r="198591" spans="7:7" x14ac:dyDescent="0.25">
      <c r="G198591"/>
    </row>
    <row r="198592" spans="7:7" x14ac:dyDescent="0.25">
      <c r="G198592"/>
    </row>
    <row r="198593" spans="7:7" x14ac:dyDescent="0.25">
      <c r="G198593"/>
    </row>
    <row r="198594" spans="7:7" x14ac:dyDescent="0.25">
      <c r="G198594"/>
    </row>
    <row r="198595" spans="7:7" x14ac:dyDescent="0.25">
      <c r="G198595"/>
    </row>
    <row r="198596" spans="7:7" x14ac:dyDescent="0.25">
      <c r="G198596"/>
    </row>
    <row r="198597" spans="7:7" x14ac:dyDescent="0.25">
      <c r="G198597"/>
    </row>
    <row r="198598" spans="7:7" x14ac:dyDescent="0.25">
      <c r="G198598"/>
    </row>
    <row r="198599" spans="7:7" x14ac:dyDescent="0.25">
      <c r="G198599"/>
    </row>
    <row r="198600" spans="7:7" x14ac:dyDescent="0.25">
      <c r="G198600"/>
    </row>
    <row r="198601" spans="7:7" x14ac:dyDescent="0.25">
      <c r="G198601"/>
    </row>
    <row r="198602" spans="7:7" x14ac:dyDescent="0.25">
      <c r="G198602"/>
    </row>
    <row r="198603" spans="7:7" x14ac:dyDescent="0.25">
      <c r="G198603"/>
    </row>
    <row r="198604" spans="7:7" x14ac:dyDescent="0.25">
      <c r="G198604"/>
    </row>
    <row r="198605" spans="7:7" x14ac:dyDescent="0.25">
      <c r="G198605"/>
    </row>
    <row r="198606" spans="7:7" x14ac:dyDescent="0.25">
      <c r="G198606"/>
    </row>
    <row r="198607" spans="7:7" x14ac:dyDescent="0.25">
      <c r="G198607"/>
    </row>
    <row r="198608" spans="7:7" x14ac:dyDescent="0.25">
      <c r="G198608"/>
    </row>
    <row r="198609" spans="7:7" x14ac:dyDescent="0.25">
      <c r="G198609"/>
    </row>
    <row r="198610" spans="7:7" x14ac:dyDescent="0.25">
      <c r="G198610"/>
    </row>
    <row r="198611" spans="7:7" x14ac:dyDescent="0.25">
      <c r="G198611"/>
    </row>
    <row r="198612" spans="7:7" x14ac:dyDescent="0.25">
      <c r="G198612"/>
    </row>
    <row r="198613" spans="7:7" x14ac:dyDescent="0.25">
      <c r="G198613"/>
    </row>
    <row r="198614" spans="7:7" x14ac:dyDescent="0.25">
      <c r="G198614"/>
    </row>
    <row r="198615" spans="7:7" x14ac:dyDescent="0.25">
      <c r="G198615"/>
    </row>
    <row r="198616" spans="7:7" x14ac:dyDescent="0.25">
      <c r="G198616"/>
    </row>
    <row r="198617" spans="7:7" x14ac:dyDescent="0.25">
      <c r="G198617"/>
    </row>
    <row r="198618" spans="7:7" x14ac:dyDescent="0.25">
      <c r="G198618"/>
    </row>
    <row r="198619" spans="7:7" x14ac:dyDescent="0.25">
      <c r="G198619"/>
    </row>
    <row r="198620" spans="7:7" x14ac:dyDescent="0.25">
      <c r="G198620"/>
    </row>
    <row r="198621" spans="7:7" x14ac:dyDescent="0.25">
      <c r="G198621"/>
    </row>
    <row r="198622" spans="7:7" x14ac:dyDescent="0.25">
      <c r="G198622"/>
    </row>
    <row r="198623" spans="7:7" x14ac:dyDescent="0.25">
      <c r="G198623"/>
    </row>
    <row r="198624" spans="7:7" x14ac:dyDescent="0.25">
      <c r="G198624"/>
    </row>
    <row r="198625" spans="7:7" x14ac:dyDescent="0.25">
      <c r="G198625"/>
    </row>
    <row r="198626" spans="7:7" x14ac:dyDescent="0.25">
      <c r="G198626"/>
    </row>
    <row r="198627" spans="7:7" x14ac:dyDescent="0.25">
      <c r="G198627"/>
    </row>
    <row r="198628" spans="7:7" x14ac:dyDescent="0.25">
      <c r="G198628"/>
    </row>
    <row r="198629" spans="7:7" x14ac:dyDescent="0.25">
      <c r="G198629"/>
    </row>
    <row r="198630" spans="7:7" x14ac:dyDescent="0.25">
      <c r="G198630"/>
    </row>
    <row r="198631" spans="7:7" x14ac:dyDescent="0.25">
      <c r="G198631"/>
    </row>
    <row r="198632" spans="7:7" x14ac:dyDescent="0.25">
      <c r="G198632"/>
    </row>
    <row r="198633" spans="7:7" x14ac:dyDescent="0.25">
      <c r="G198633"/>
    </row>
    <row r="198634" spans="7:7" x14ac:dyDescent="0.25">
      <c r="G198634"/>
    </row>
    <row r="198635" spans="7:7" x14ac:dyDescent="0.25">
      <c r="G198635"/>
    </row>
    <row r="198636" spans="7:7" x14ac:dyDescent="0.25">
      <c r="G198636"/>
    </row>
    <row r="198637" spans="7:7" x14ac:dyDescent="0.25">
      <c r="G198637"/>
    </row>
    <row r="198638" spans="7:7" x14ac:dyDescent="0.25">
      <c r="G198638"/>
    </row>
    <row r="198639" spans="7:7" x14ac:dyDescent="0.25">
      <c r="G198639"/>
    </row>
    <row r="198640" spans="7:7" x14ac:dyDescent="0.25">
      <c r="G198640"/>
    </row>
    <row r="198641" spans="7:7" x14ac:dyDescent="0.25">
      <c r="G198641"/>
    </row>
    <row r="198642" spans="7:7" x14ac:dyDescent="0.25">
      <c r="G198642"/>
    </row>
    <row r="198643" spans="7:7" x14ac:dyDescent="0.25">
      <c r="G198643"/>
    </row>
    <row r="198644" spans="7:7" x14ac:dyDescent="0.25">
      <c r="G198644"/>
    </row>
    <row r="198645" spans="7:7" x14ac:dyDescent="0.25">
      <c r="G198645"/>
    </row>
    <row r="198646" spans="7:7" x14ac:dyDescent="0.25">
      <c r="G198646"/>
    </row>
    <row r="198647" spans="7:7" x14ac:dyDescent="0.25">
      <c r="G198647"/>
    </row>
    <row r="198648" spans="7:7" x14ac:dyDescent="0.25">
      <c r="G198648"/>
    </row>
    <row r="198649" spans="7:7" x14ac:dyDescent="0.25">
      <c r="G198649"/>
    </row>
    <row r="198650" spans="7:7" x14ac:dyDescent="0.25">
      <c r="G198650"/>
    </row>
    <row r="198651" spans="7:7" x14ac:dyDescent="0.25">
      <c r="G198651"/>
    </row>
    <row r="198652" spans="7:7" x14ac:dyDescent="0.25">
      <c r="G198652"/>
    </row>
    <row r="198653" spans="7:7" x14ac:dyDescent="0.25">
      <c r="G198653"/>
    </row>
    <row r="198654" spans="7:7" x14ac:dyDescent="0.25">
      <c r="G198654"/>
    </row>
    <row r="198655" spans="7:7" x14ac:dyDescent="0.25">
      <c r="G198655"/>
    </row>
    <row r="198656" spans="7:7" x14ac:dyDescent="0.25">
      <c r="G198656"/>
    </row>
    <row r="198657" spans="7:7" x14ac:dyDescent="0.25">
      <c r="G198657"/>
    </row>
    <row r="198658" spans="7:7" x14ac:dyDescent="0.25">
      <c r="G198658"/>
    </row>
    <row r="198659" spans="7:7" x14ac:dyDescent="0.25">
      <c r="G198659"/>
    </row>
    <row r="198660" spans="7:7" x14ac:dyDescent="0.25">
      <c r="G198660"/>
    </row>
    <row r="198661" spans="7:7" x14ac:dyDescent="0.25">
      <c r="G198661"/>
    </row>
    <row r="198662" spans="7:7" x14ac:dyDescent="0.25">
      <c r="G198662"/>
    </row>
    <row r="198663" spans="7:7" x14ac:dyDescent="0.25">
      <c r="G198663"/>
    </row>
    <row r="198664" spans="7:7" x14ac:dyDescent="0.25">
      <c r="G198664"/>
    </row>
    <row r="198665" spans="7:7" x14ac:dyDescent="0.25">
      <c r="G198665"/>
    </row>
    <row r="198666" spans="7:7" x14ac:dyDescent="0.25">
      <c r="G198666"/>
    </row>
    <row r="198667" spans="7:7" x14ac:dyDescent="0.25">
      <c r="G198667"/>
    </row>
    <row r="198668" spans="7:7" x14ac:dyDescent="0.25">
      <c r="G198668"/>
    </row>
    <row r="198669" spans="7:7" x14ac:dyDescent="0.25">
      <c r="G198669"/>
    </row>
    <row r="198670" spans="7:7" x14ac:dyDescent="0.25">
      <c r="G198670"/>
    </row>
    <row r="198671" spans="7:7" x14ac:dyDescent="0.25">
      <c r="G198671"/>
    </row>
    <row r="198672" spans="7:7" x14ac:dyDescent="0.25">
      <c r="G198672"/>
    </row>
    <row r="198673" spans="7:7" x14ac:dyDescent="0.25">
      <c r="G198673"/>
    </row>
    <row r="198674" spans="7:7" x14ac:dyDescent="0.25">
      <c r="G198674"/>
    </row>
    <row r="198675" spans="7:7" x14ac:dyDescent="0.25">
      <c r="G198675"/>
    </row>
    <row r="198676" spans="7:7" x14ac:dyDescent="0.25">
      <c r="G198676"/>
    </row>
    <row r="198677" spans="7:7" x14ac:dyDescent="0.25">
      <c r="G198677"/>
    </row>
    <row r="198678" spans="7:7" x14ac:dyDescent="0.25">
      <c r="G198678"/>
    </row>
    <row r="198679" spans="7:7" x14ac:dyDescent="0.25">
      <c r="G198679"/>
    </row>
    <row r="198680" spans="7:7" x14ac:dyDescent="0.25">
      <c r="G198680"/>
    </row>
    <row r="198681" spans="7:7" x14ac:dyDescent="0.25">
      <c r="G198681"/>
    </row>
    <row r="198682" spans="7:7" x14ac:dyDescent="0.25">
      <c r="G198682"/>
    </row>
    <row r="198683" spans="7:7" x14ac:dyDescent="0.25">
      <c r="G198683"/>
    </row>
    <row r="198684" spans="7:7" x14ac:dyDescent="0.25">
      <c r="G198684"/>
    </row>
    <row r="198685" spans="7:7" x14ac:dyDescent="0.25">
      <c r="G198685"/>
    </row>
    <row r="198686" spans="7:7" x14ac:dyDescent="0.25">
      <c r="G198686"/>
    </row>
    <row r="198687" spans="7:7" x14ac:dyDescent="0.25">
      <c r="G198687"/>
    </row>
    <row r="198688" spans="7:7" x14ac:dyDescent="0.25">
      <c r="G198688"/>
    </row>
    <row r="198689" spans="7:7" x14ac:dyDescent="0.25">
      <c r="G198689"/>
    </row>
    <row r="198690" spans="7:7" x14ac:dyDescent="0.25">
      <c r="G198690"/>
    </row>
    <row r="198691" spans="7:7" x14ac:dyDescent="0.25">
      <c r="G198691"/>
    </row>
    <row r="198692" spans="7:7" x14ac:dyDescent="0.25">
      <c r="G198692"/>
    </row>
    <row r="198693" spans="7:7" x14ac:dyDescent="0.25">
      <c r="G198693"/>
    </row>
    <row r="198694" spans="7:7" x14ac:dyDescent="0.25">
      <c r="G198694"/>
    </row>
    <row r="198695" spans="7:7" x14ac:dyDescent="0.25">
      <c r="G198695"/>
    </row>
    <row r="198696" spans="7:7" x14ac:dyDescent="0.25">
      <c r="G198696"/>
    </row>
    <row r="198697" spans="7:7" x14ac:dyDescent="0.25">
      <c r="G198697"/>
    </row>
    <row r="198698" spans="7:7" x14ac:dyDescent="0.25">
      <c r="G198698"/>
    </row>
    <row r="198699" spans="7:7" x14ac:dyDescent="0.25">
      <c r="G198699"/>
    </row>
    <row r="198700" spans="7:7" x14ac:dyDescent="0.25">
      <c r="G198700"/>
    </row>
    <row r="198701" spans="7:7" x14ac:dyDescent="0.25">
      <c r="G198701"/>
    </row>
    <row r="198702" spans="7:7" x14ac:dyDescent="0.25">
      <c r="G198702"/>
    </row>
    <row r="198703" spans="7:7" x14ac:dyDescent="0.25">
      <c r="G198703"/>
    </row>
    <row r="198704" spans="7:7" x14ac:dyDescent="0.25">
      <c r="G198704"/>
    </row>
    <row r="198705" spans="7:7" x14ac:dyDescent="0.25">
      <c r="G198705"/>
    </row>
    <row r="198706" spans="7:7" x14ac:dyDescent="0.25">
      <c r="G198706"/>
    </row>
    <row r="198707" spans="7:7" x14ac:dyDescent="0.25">
      <c r="G198707"/>
    </row>
    <row r="198708" spans="7:7" x14ac:dyDescent="0.25">
      <c r="G198708"/>
    </row>
    <row r="198709" spans="7:7" x14ac:dyDescent="0.25">
      <c r="G198709"/>
    </row>
    <row r="198710" spans="7:7" x14ac:dyDescent="0.25">
      <c r="G198710"/>
    </row>
    <row r="198711" spans="7:7" x14ac:dyDescent="0.25">
      <c r="G198711"/>
    </row>
    <row r="198712" spans="7:7" x14ac:dyDescent="0.25">
      <c r="G198712"/>
    </row>
    <row r="198713" spans="7:7" x14ac:dyDescent="0.25">
      <c r="G198713"/>
    </row>
    <row r="198714" spans="7:7" x14ac:dyDescent="0.25">
      <c r="G198714"/>
    </row>
    <row r="198715" spans="7:7" x14ac:dyDescent="0.25">
      <c r="G198715"/>
    </row>
    <row r="198716" spans="7:7" x14ac:dyDescent="0.25">
      <c r="G198716"/>
    </row>
    <row r="198717" spans="7:7" x14ac:dyDescent="0.25">
      <c r="G198717"/>
    </row>
    <row r="198718" spans="7:7" x14ac:dyDescent="0.25">
      <c r="G198718"/>
    </row>
    <row r="198719" spans="7:7" x14ac:dyDescent="0.25">
      <c r="G198719"/>
    </row>
    <row r="198720" spans="7:7" x14ac:dyDescent="0.25">
      <c r="G198720"/>
    </row>
    <row r="198721" spans="7:7" x14ac:dyDescent="0.25">
      <c r="G198721"/>
    </row>
    <row r="198722" spans="7:7" x14ac:dyDescent="0.25">
      <c r="G198722"/>
    </row>
    <row r="198723" spans="7:7" x14ac:dyDescent="0.25">
      <c r="G198723"/>
    </row>
    <row r="198724" spans="7:7" x14ac:dyDescent="0.25">
      <c r="G198724"/>
    </row>
    <row r="198725" spans="7:7" x14ac:dyDescent="0.25">
      <c r="G198725"/>
    </row>
    <row r="198726" spans="7:7" x14ac:dyDescent="0.25">
      <c r="G198726"/>
    </row>
    <row r="198727" spans="7:7" x14ac:dyDescent="0.25">
      <c r="G198727"/>
    </row>
    <row r="198728" spans="7:7" x14ac:dyDescent="0.25">
      <c r="G198728"/>
    </row>
    <row r="198729" spans="7:7" x14ac:dyDescent="0.25">
      <c r="G198729"/>
    </row>
    <row r="198730" spans="7:7" x14ac:dyDescent="0.25">
      <c r="G198730"/>
    </row>
    <row r="198731" spans="7:7" x14ac:dyDescent="0.25">
      <c r="G198731"/>
    </row>
    <row r="198732" spans="7:7" x14ac:dyDescent="0.25">
      <c r="G198732"/>
    </row>
    <row r="198733" spans="7:7" x14ac:dyDescent="0.25">
      <c r="G198733"/>
    </row>
    <row r="198734" spans="7:7" x14ac:dyDescent="0.25">
      <c r="G198734"/>
    </row>
    <row r="198735" spans="7:7" x14ac:dyDescent="0.25">
      <c r="G198735"/>
    </row>
    <row r="198736" spans="7:7" x14ac:dyDescent="0.25">
      <c r="G198736"/>
    </row>
    <row r="198737" spans="7:7" x14ac:dyDescent="0.25">
      <c r="G198737"/>
    </row>
    <row r="198738" spans="7:7" x14ac:dyDescent="0.25">
      <c r="G198738"/>
    </row>
    <row r="198739" spans="7:7" x14ac:dyDescent="0.25">
      <c r="G198739"/>
    </row>
    <row r="198740" spans="7:7" x14ac:dyDescent="0.25">
      <c r="G198740"/>
    </row>
    <row r="198741" spans="7:7" x14ac:dyDescent="0.25">
      <c r="G198741"/>
    </row>
    <row r="198742" spans="7:7" x14ac:dyDescent="0.25">
      <c r="G198742"/>
    </row>
    <row r="198743" spans="7:7" x14ac:dyDescent="0.25">
      <c r="G198743"/>
    </row>
    <row r="198744" spans="7:7" x14ac:dyDescent="0.25">
      <c r="G198744"/>
    </row>
    <row r="198745" spans="7:7" x14ac:dyDescent="0.25">
      <c r="G198745"/>
    </row>
    <row r="198746" spans="7:7" x14ac:dyDescent="0.25">
      <c r="G198746"/>
    </row>
    <row r="198747" spans="7:7" x14ac:dyDescent="0.25">
      <c r="G198747"/>
    </row>
    <row r="198748" spans="7:7" x14ac:dyDescent="0.25">
      <c r="G198748"/>
    </row>
    <row r="198749" spans="7:7" x14ac:dyDescent="0.25">
      <c r="G198749"/>
    </row>
    <row r="198750" spans="7:7" x14ac:dyDescent="0.25">
      <c r="G198750"/>
    </row>
    <row r="198751" spans="7:7" x14ac:dyDescent="0.25">
      <c r="G198751"/>
    </row>
    <row r="198752" spans="7:7" x14ac:dyDescent="0.25">
      <c r="G198752"/>
    </row>
    <row r="198753" spans="7:7" x14ac:dyDescent="0.25">
      <c r="G198753"/>
    </row>
    <row r="198754" spans="7:7" x14ac:dyDescent="0.25">
      <c r="G198754"/>
    </row>
    <row r="198755" spans="7:7" x14ac:dyDescent="0.25">
      <c r="G198755"/>
    </row>
    <row r="198756" spans="7:7" x14ac:dyDescent="0.25">
      <c r="G198756"/>
    </row>
    <row r="198757" spans="7:7" x14ac:dyDescent="0.25">
      <c r="G198757"/>
    </row>
    <row r="198758" spans="7:7" x14ac:dyDescent="0.25">
      <c r="G198758"/>
    </row>
    <row r="198759" spans="7:7" x14ac:dyDescent="0.25">
      <c r="G198759"/>
    </row>
    <row r="198760" spans="7:7" x14ac:dyDescent="0.25">
      <c r="G198760"/>
    </row>
    <row r="198761" spans="7:7" x14ac:dyDescent="0.25">
      <c r="G198761"/>
    </row>
    <row r="198762" spans="7:7" x14ac:dyDescent="0.25">
      <c r="G198762"/>
    </row>
    <row r="198763" spans="7:7" x14ac:dyDescent="0.25">
      <c r="G198763"/>
    </row>
    <row r="198764" spans="7:7" x14ac:dyDescent="0.25">
      <c r="G198764"/>
    </row>
    <row r="198765" spans="7:7" x14ac:dyDescent="0.25">
      <c r="G198765"/>
    </row>
    <row r="198766" spans="7:7" x14ac:dyDescent="0.25">
      <c r="G198766"/>
    </row>
    <row r="198767" spans="7:7" x14ac:dyDescent="0.25">
      <c r="G198767"/>
    </row>
    <row r="198768" spans="7:7" x14ac:dyDescent="0.25">
      <c r="G198768"/>
    </row>
    <row r="198769" spans="7:7" x14ac:dyDescent="0.25">
      <c r="G198769"/>
    </row>
    <row r="198770" spans="7:7" x14ac:dyDescent="0.25">
      <c r="G198770"/>
    </row>
    <row r="198771" spans="7:7" x14ac:dyDescent="0.25">
      <c r="G198771"/>
    </row>
    <row r="198772" spans="7:7" x14ac:dyDescent="0.25">
      <c r="G198772"/>
    </row>
    <row r="198773" spans="7:7" x14ac:dyDescent="0.25">
      <c r="G198773"/>
    </row>
    <row r="198774" spans="7:7" x14ac:dyDescent="0.25">
      <c r="G198774"/>
    </row>
    <row r="198775" spans="7:7" x14ac:dyDescent="0.25">
      <c r="G198775"/>
    </row>
    <row r="198776" spans="7:7" x14ac:dyDescent="0.25">
      <c r="G198776"/>
    </row>
    <row r="198777" spans="7:7" x14ac:dyDescent="0.25">
      <c r="G198777"/>
    </row>
    <row r="198778" spans="7:7" x14ac:dyDescent="0.25">
      <c r="G198778"/>
    </row>
    <row r="198779" spans="7:7" x14ac:dyDescent="0.25">
      <c r="G198779"/>
    </row>
    <row r="198780" spans="7:7" x14ac:dyDescent="0.25">
      <c r="G198780"/>
    </row>
    <row r="198781" spans="7:7" x14ac:dyDescent="0.25">
      <c r="G198781"/>
    </row>
    <row r="198782" spans="7:7" x14ac:dyDescent="0.25">
      <c r="G198782"/>
    </row>
    <row r="198783" spans="7:7" x14ac:dyDescent="0.25">
      <c r="G198783"/>
    </row>
    <row r="198784" spans="7:7" x14ac:dyDescent="0.25">
      <c r="G198784"/>
    </row>
    <row r="198785" spans="7:7" x14ac:dyDescent="0.25">
      <c r="G198785"/>
    </row>
    <row r="198786" spans="7:7" x14ac:dyDescent="0.25">
      <c r="G198786"/>
    </row>
    <row r="198787" spans="7:7" x14ac:dyDescent="0.25">
      <c r="G198787"/>
    </row>
    <row r="198788" spans="7:7" x14ac:dyDescent="0.25">
      <c r="G198788"/>
    </row>
    <row r="198789" spans="7:7" x14ac:dyDescent="0.25">
      <c r="G198789"/>
    </row>
    <row r="198790" spans="7:7" x14ac:dyDescent="0.25">
      <c r="G198790"/>
    </row>
    <row r="198791" spans="7:7" x14ac:dyDescent="0.25">
      <c r="G198791"/>
    </row>
    <row r="198792" spans="7:7" x14ac:dyDescent="0.25">
      <c r="G198792"/>
    </row>
    <row r="198793" spans="7:7" x14ac:dyDescent="0.25">
      <c r="G198793"/>
    </row>
    <row r="198794" spans="7:7" x14ac:dyDescent="0.25">
      <c r="G198794"/>
    </row>
    <row r="198795" spans="7:7" x14ac:dyDescent="0.25">
      <c r="G198795"/>
    </row>
    <row r="198796" spans="7:7" x14ac:dyDescent="0.25">
      <c r="G198796"/>
    </row>
    <row r="198797" spans="7:7" x14ac:dyDescent="0.25">
      <c r="G198797"/>
    </row>
    <row r="198798" spans="7:7" x14ac:dyDescent="0.25">
      <c r="G198798"/>
    </row>
    <row r="198799" spans="7:7" x14ac:dyDescent="0.25">
      <c r="G198799"/>
    </row>
    <row r="198800" spans="7:7" x14ac:dyDescent="0.25">
      <c r="G198800"/>
    </row>
    <row r="198801" spans="7:7" x14ac:dyDescent="0.25">
      <c r="G198801"/>
    </row>
    <row r="198802" spans="7:7" x14ac:dyDescent="0.25">
      <c r="G198802"/>
    </row>
    <row r="198803" spans="7:7" x14ac:dyDescent="0.25">
      <c r="G198803"/>
    </row>
    <row r="198804" spans="7:7" x14ac:dyDescent="0.25">
      <c r="G198804"/>
    </row>
    <row r="198805" spans="7:7" x14ac:dyDescent="0.25">
      <c r="G198805"/>
    </row>
    <row r="198806" spans="7:7" x14ac:dyDescent="0.25">
      <c r="G198806"/>
    </row>
    <row r="198807" spans="7:7" x14ac:dyDescent="0.25">
      <c r="G198807"/>
    </row>
    <row r="198808" spans="7:7" x14ac:dyDescent="0.25">
      <c r="G198808"/>
    </row>
    <row r="198809" spans="7:7" x14ac:dyDescent="0.25">
      <c r="G198809"/>
    </row>
    <row r="198810" spans="7:7" x14ac:dyDescent="0.25">
      <c r="G198810"/>
    </row>
    <row r="198811" spans="7:7" x14ac:dyDescent="0.25">
      <c r="G198811"/>
    </row>
    <row r="198812" spans="7:7" x14ac:dyDescent="0.25">
      <c r="G198812"/>
    </row>
    <row r="198813" spans="7:7" x14ac:dyDescent="0.25">
      <c r="G198813"/>
    </row>
    <row r="198814" spans="7:7" x14ac:dyDescent="0.25">
      <c r="G198814"/>
    </row>
    <row r="198815" spans="7:7" x14ac:dyDescent="0.25">
      <c r="G198815"/>
    </row>
    <row r="198816" spans="7:7" x14ac:dyDescent="0.25">
      <c r="G198816"/>
    </row>
    <row r="198817" spans="7:7" x14ac:dyDescent="0.25">
      <c r="G198817"/>
    </row>
    <row r="198818" spans="7:7" x14ac:dyDescent="0.25">
      <c r="G198818"/>
    </row>
    <row r="198819" spans="7:7" x14ac:dyDescent="0.25">
      <c r="G198819"/>
    </row>
    <row r="198820" spans="7:7" x14ac:dyDescent="0.25">
      <c r="G198820"/>
    </row>
    <row r="198821" spans="7:7" x14ac:dyDescent="0.25">
      <c r="G198821"/>
    </row>
    <row r="198822" spans="7:7" x14ac:dyDescent="0.25">
      <c r="G198822"/>
    </row>
    <row r="198823" spans="7:7" x14ac:dyDescent="0.25">
      <c r="G198823"/>
    </row>
    <row r="198824" spans="7:7" x14ac:dyDescent="0.25">
      <c r="G198824"/>
    </row>
    <row r="198825" spans="7:7" x14ac:dyDescent="0.25">
      <c r="G198825"/>
    </row>
    <row r="198826" spans="7:7" x14ac:dyDescent="0.25">
      <c r="G198826"/>
    </row>
    <row r="198827" spans="7:7" x14ac:dyDescent="0.25">
      <c r="G198827"/>
    </row>
    <row r="198828" spans="7:7" x14ac:dyDescent="0.25">
      <c r="G198828"/>
    </row>
    <row r="198829" spans="7:7" x14ac:dyDescent="0.25">
      <c r="G198829"/>
    </row>
    <row r="198830" spans="7:7" x14ac:dyDescent="0.25">
      <c r="G198830"/>
    </row>
    <row r="198831" spans="7:7" x14ac:dyDescent="0.25">
      <c r="G198831"/>
    </row>
    <row r="198832" spans="7:7" x14ac:dyDescent="0.25">
      <c r="G198832"/>
    </row>
    <row r="198833" spans="7:7" x14ac:dyDescent="0.25">
      <c r="G198833"/>
    </row>
    <row r="198834" spans="7:7" x14ac:dyDescent="0.25">
      <c r="G198834"/>
    </row>
    <row r="198835" spans="7:7" x14ac:dyDescent="0.25">
      <c r="G198835"/>
    </row>
    <row r="198836" spans="7:7" x14ac:dyDescent="0.25">
      <c r="G198836"/>
    </row>
    <row r="198837" spans="7:7" x14ac:dyDescent="0.25">
      <c r="G198837"/>
    </row>
    <row r="198838" spans="7:7" x14ac:dyDescent="0.25">
      <c r="G198838"/>
    </row>
    <row r="198839" spans="7:7" x14ac:dyDescent="0.25">
      <c r="G198839"/>
    </row>
    <row r="198840" spans="7:7" x14ac:dyDescent="0.25">
      <c r="G198840"/>
    </row>
    <row r="198841" spans="7:7" x14ac:dyDescent="0.25">
      <c r="G198841"/>
    </row>
    <row r="198842" spans="7:7" x14ac:dyDescent="0.25">
      <c r="G198842"/>
    </row>
    <row r="198843" spans="7:7" x14ac:dyDescent="0.25">
      <c r="G198843"/>
    </row>
    <row r="198844" spans="7:7" x14ac:dyDescent="0.25">
      <c r="G198844"/>
    </row>
    <row r="198845" spans="7:7" x14ac:dyDescent="0.25">
      <c r="G198845"/>
    </row>
    <row r="198846" spans="7:7" x14ac:dyDescent="0.25">
      <c r="G198846"/>
    </row>
    <row r="198847" spans="7:7" x14ac:dyDescent="0.25">
      <c r="G198847"/>
    </row>
    <row r="198848" spans="7:7" x14ac:dyDescent="0.25">
      <c r="G198848"/>
    </row>
    <row r="198849" spans="7:7" x14ac:dyDescent="0.25">
      <c r="G198849"/>
    </row>
    <row r="198850" spans="7:7" x14ac:dyDescent="0.25">
      <c r="G198850"/>
    </row>
    <row r="198851" spans="7:7" x14ac:dyDescent="0.25">
      <c r="G198851"/>
    </row>
    <row r="198852" spans="7:7" x14ac:dyDescent="0.25">
      <c r="G198852"/>
    </row>
    <row r="198853" spans="7:7" x14ac:dyDescent="0.25">
      <c r="G198853"/>
    </row>
    <row r="198854" spans="7:7" x14ac:dyDescent="0.25">
      <c r="G198854"/>
    </row>
    <row r="198855" spans="7:7" x14ac:dyDescent="0.25">
      <c r="G198855"/>
    </row>
    <row r="198856" spans="7:7" x14ac:dyDescent="0.25">
      <c r="G198856"/>
    </row>
    <row r="198857" spans="7:7" x14ac:dyDescent="0.25">
      <c r="G198857"/>
    </row>
    <row r="198858" spans="7:7" x14ac:dyDescent="0.25">
      <c r="G198858"/>
    </row>
    <row r="198859" spans="7:7" x14ac:dyDescent="0.25">
      <c r="G198859"/>
    </row>
    <row r="198860" spans="7:7" x14ac:dyDescent="0.25">
      <c r="G198860"/>
    </row>
    <row r="198861" spans="7:7" x14ac:dyDescent="0.25">
      <c r="G198861"/>
    </row>
    <row r="198862" spans="7:7" x14ac:dyDescent="0.25">
      <c r="G198862"/>
    </row>
    <row r="198863" spans="7:7" x14ac:dyDescent="0.25">
      <c r="G198863"/>
    </row>
    <row r="198864" spans="7:7" x14ac:dyDescent="0.25">
      <c r="G198864"/>
    </row>
    <row r="198865" spans="7:7" x14ac:dyDescent="0.25">
      <c r="G198865"/>
    </row>
    <row r="198866" spans="7:7" x14ac:dyDescent="0.25">
      <c r="G198866"/>
    </row>
    <row r="198867" spans="7:7" x14ac:dyDescent="0.25">
      <c r="G198867"/>
    </row>
    <row r="198868" spans="7:7" x14ac:dyDescent="0.25">
      <c r="G198868"/>
    </row>
    <row r="198869" spans="7:7" x14ac:dyDescent="0.25">
      <c r="G198869"/>
    </row>
    <row r="198870" spans="7:7" x14ac:dyDescent="0.25">
      <c r="G198870"/>
    </row>
    <row r="198871" spans="7:7" x14ac:dyDescent="0.25">
      <c r="G198871"/>
    </row>
    <row r="198872" spans="7:7" x14ac:dyDescent="0.25">
      <c r="G198872"/>
    </row>
    <row r="198873" spans="7:7" x14ac:dyDescent="0.25">
      <c r="G198873"/>
    </row>
    <row r="198874" spans="7:7" x14ac:dyDescent="0.25">
      <c r="G198874"/>
    </row>
    <row r="198875" spans="7:7" x14ac:dyDescent="0.25">
      <c r="G198875"/>
    </row>
    <row r="198876" spans="7:7" x14ac:dyDescent="0.25">
      <c r="G198876"/>
    </row>
    <row r="198877" spans="7:7" x14ac:dyDescent="0.25">
      <c r="G198877"/>
    </row>
    <row r="198878" spans="7:7" x14ac:dyDescent="0.25">
      <c r="G198878"/>
    </row>
    <row r="198879" spans="7:7" x14ac:dyDescent="0.25">
      <c r="G198879"/>
    </row>
    <row r="198880" spans="7:7" x14ac:dyDescent="0.25">
      <c r="G198880"/>
    </row>
    <row r="198881" spans="7:7" x14ac:dyDescent="0.25">
      <c r="G198881"/>
    </row>
    <row r="198882" spans="7:7" x14ac:dyDescent="0.25">
      <c r="G198882"/>
    </row>
    <row r="198883" spans="7:7" x14ac:dyDescent="0.25">
      <c r="G198883"/>
    </row>
    <row r="198884" spans="7:7" x14ac:dyDescent="0.25">
      <c r="G198884"/>
    </row>
    <row r="198885" spans="7:7" x14ac:dyDescent="0.25">
      <c r="G198885"/>
    </row>
    <row r="198886" spans="7:7" x14ac:dyDescent="0.25">
      <c r="G198886"/>
    </row>
    <row r="198887" spans="7:7" x14ac:dyDescent="0.25">
      <c r="G198887"/>
    </row>
    <row r="198888" spans="7:7" x14ac:dyDescent="0.25">
      <c r="G198888"/>
    </row>
    <row r="198889" spans="7:7" x14ac:dyDescent="0.25">
      <c r="G198889"/>
    </row>
    <row r="198890" spans="7:7" x14ac:dyDescent="0.25">
      <c r="G198890"/>
    </row>
    <row r="198891" spans="7:7" x14ac:dyDescent="0.25">
      <c r="G198891"/>
    </row>
    <row r="198892" spans="7:7" x14ac:dyDescent="0.25">
      <c r="G198892"/>
    </row>
    <row r="198893" spans="7:7" x14ac:dyDescent="0.25">
      <c r="G198893"/>
    </row>
    <row r="198894" spans="7:7" x14ac:dyDescent="0.25">
      <c r="G198894"/>
    </row>
    <row r="198895" spans="7:7" x14ac:dyDescent="0.25">
      <c r="G198895"/>
    </row>
    <row r="198896" spans="7:7" x14ac:dyDescent="0.25">
      <c r="G198896"/>
    </row>
    <row r="198897" spans="7:7" x14ac:dyDescent="0.25">
      <c r="G198897"/>
    </row>
    <row r="198898" spans="7:7" x14ac:dyDescent="0.25">
      <c r="G198898"/>
    </row>
    <row r="198899" spans="7:7" x14ac:dyDescent="0.25">
      <c r="G198899"/>
    </row>
    <row r="198900" spans="7:7" x14ac:dyDescent="0.25">
      <c r="G198900"/>
    </row>
    <row r="198901" spans="7:7" x14ac:dyDescent="0.25">
      <c r="G198901"/>
    </row>
    <row r="198902" spans="7:7" x14ac:dyDescent="0.25">
      <c r="G198902"/>
    </row>
    <row r="198903" spans="7:7" x14ac:dyDescent="0.25">
      <c r="G198903"/>
    </row>
    <row r="198904" spans="7:7" x14ac:dyDescent="0.25">
      <c r="G198904"/>
    </row>
    <row r="198905" spans="7:7" x14ac:dyDescent="0.25">
      <c r="G198905"/>
    </row>
    <row r="198906" spans="7:7" x14ac:dyDescent="0.25">
      <c r="G198906"/>
    </row>
    <row r="198907" spans="7:7" x14ac:dyDescent="0.25">
      <c r="G198907"/>
    </row>
    <row r="198908" spans="7:7" x14ac:dyDescent="0.25">
      <c r="G198908"/>
    </row>
    <row r="198909" spans="7:7" x14ac:dyDescent="0.25">
      <c r="G198909"/>
    </row>
    <row r="198910" spans="7:7" x14ac:dyDescent="0.25">
      <c r="G198910"/>
    </row>
    <row r="198911" spans="7:7" x14ac:dyDescent="0.25">
      <c r="G198911"/>
    </row>
    <row r="198912" spans="7:7" x14ac:dyDescent="0.25">
      <c r="G198912"/>
    </row>
    <row r="198913" spans="7:7" x14ac:dyDescent="0.25">
      <c r="G198913"/>
    </row>
    <row r="198914" spans="7:7" x14ac:dyDescent="0.25">
      <c r="G198914"/>
    </row>
    <row r="198915" spans="7:7" x14ac:dyDescent="0.25">
      <c r="G198915"/>
    </row>
    <row r="198916" spans="7:7" x14ac:dyDescent="0.25">
      <c r="G198916"/>
    </row>
    <row r="198917" spans="7:7" x14ac:dyDescent="0.25">
      <c r="G198917"/>
    </row>
    <row r="198918" spans="7:7" x14ac:dyDescent="0.25">
      <c r="G198918"/>
    </row>
    <row r="198919" spans="7:7" x14ac:dyDescent="0.25">
      <c r="G198919"/>
    </row>
    <row r="198920" spans="7:7" x14ac:dyDescent="0.25">
      <c r="G198920"/>
    </row>
    <row r="198921" spans="7:7" x14ac:dyDescent="0.25">
      <c r="G198921"/>
    </row>
    <row r="198922" spans="7:7" x14ac:dyDescent="0.25">
      <c r="G198922"/>
    </row>
    <row r="198923" spans="7:7" x14ac:dyDescent="0.25">
      <c r="G198923"/>
    </row>
    <row r="198924" spans="7:7" x14ac:dyDescent="0.25">
      <c r="G198924"/>
    </row>
    <row r="198925" spans="7:7" x14ac:dyDescent="0.25">
      <c r="G198925"/>
    </row>
    <row r="198926" spans="7:7" x14ac:dyDescent="0.25">
      <c r="G198926"/>
    </row>
    <row r="198927" spans="7:7" x14ac:dyDescent="0.25">
      <c r="G198927"/>
    </row>
    <row r="198928" spans="7:7" x14ac:dyDescent="0.25">
      <c r="G198928"/>
    </row>
    <row r="198929" spans="7:7" x14ac:dyDescent="0.25">
      <c r="G198929"/>
    </row>
    <row r="198930" spans="7:7" x14ac:dyDescent="0.25">
      <c r="G198930"/>
    </row>
    <row r="198931" spans="7:7" x14ac:dyDescent="0.25">
      <c r="G198931"/>
    </row>
    <row r="198932" spans="7:7" x14ac:dyDescent="0.25">
      <c r="G198932"/>
    </row>
    <row r="198933" spans="7:7" x14ac:dyDescent="0.25">
      <c r="G198933"/>
    </row>
    <row r="198934" spans="7:7" x14ac:dyDescent="0.25">
      <c r="G198934"/>
    </row>
    <row r="198935" spans="7:7" x14ac:dyDescent="0.25">
      <c r="G198935"/>
    </row>
    <row r="198936" spans="7:7" x14ac:dyDescent="0.25">
      <c r="G198936"/>
    </row>
    <row r="198937" spans="7:7" x14ac:dyDescent="0.25">
      <c r="G198937"/>
    </row>
    <row r="198938" spans="7:7" x14ac:dyDescent="0.25">
      <c r="G198938"/>
    </row>
    <row r="198939" spans="7:7" x14ac:dyDescent="0.25">
      <c r="G198939"/>
    </row>
    <row r="198940" spans="7:7" x14ac:dyDescent="0.25">
      <c r="G198940"/>
    </row>
    <row r="198941" spans="7:7" x14ac:dyDescent="0.25">
      <c r="G198941"/>
    </row>
    <row r="198942" spans="7:7" x14ac:dyDescent="0.25">
      <c r="G198942"/>
    </row>
    <row r="198943" spans="7:7" x14ac:dyDescent="0.25">
      <c r="G198943"/>
    </row>
    <row r="198944" spans="7:7" x14ac:dyDescent="0.25">
      <c r="G198944"/>
    </row>
    <row r="198945" spans="7:7" x14ac:dyDescent="0.25">
      <c r="G198945"/>
    </row>
    <row r="198946" spans="7:7" x14ac:dyDescent="0.25">
      <c r="G198946"/>
    </row>
    <row r="198947" spans="7:7" x14ac:dyDescent="0.25">
      <c r="G198947"/>
    </row>
    <row r="198948" spans="7:7" x14ac:dyDescent="0.25">
      <c r="G198948"/>
    </row>
    <row r="198949" spans="7:7" x14ac:dyDescent="0.25">
      <c r="G198949"/>
    </row>
    <row r="198950" spans="7:7" x14ac:dyDescent="0.25">
      <c r="G198950"/>
    </row>
    <row r="198951" spans="7:7" x14ac:dyDescent="0.25">
      <c r="G198951"/>
    </row>
    <row r="198952" spans="7:7" x14ac:dyDescent="0.25">
      <c r="G198952"/>
    </row>
    <row r="198953" spans="7:7" x14ac:dyDescent="0.25">
      <c r="G198953"/>
    </row>
    <row r="198954" spans="7:7" x14ac:dyDescent="0.25">
      <c r="G198954"/>
    </row>
    <row r="198955" spans="7:7" x14ac:dyDescent="0.25">
      <c r="G198955"/>
    </row>
    <row r="198956" spans="7:7" x14ac:dyDescent="0.25">
      <c r="G198956"/>
    </row>
    <row r="198957" spans="7:7" x14ac:dyDescent="0.25">
      <c r="G198957"/>
    </row>
    <row r="198958" spans="7:7" x14ac:dyDescent="0.25">
      <c r="G198958"/>
    </row>
    <row r="198959" spans="7:7" x14ac:dyDescent="0.25">
      <c r="G198959"/>
    </row>
    <row r="198960" spans="7:7" x14ac:dyDescent="0.25">
      <c r="G198960"/>
    </row>
    <row r="198961" spans="7:7" x14ac:dyDescent="0.25">
      <c r="G198961"/>
    </row>
    <row r="198962" spans="7:7" x14ac:dyDescent="0.25">
      <c r="G198962"/>
    </row>
    <row r="198963" spans="7:7" x14ac:dyDescent="0.25">
      <c r="G198963"/>
    </row>
    <row r="198964" spans="7:7" x14ac:dyDescent="0.25">
      <c r="G198964"/>
    </row>
    <row r="198965" spans="7:7" x14ac:dyDescent="0.25">
      <c r="G198965"/>
    </row>
    <row r="198966" spans="7:7" x14ac:dyDescent="0.25">
      <c r="G198966"/>
    </row>
    <row r="198967" spans="7:7" x14ac:dyDescent="0.25">
      <c r="G198967"/>
    </row>
    <row r="198968" spans="7:7" x14ac:dyDescent="0.25">
      <c r="G198968"/>
    </row>
    <row r="198969" spans="7:7" x14ac:dyDescent="0.25">
      <c r="G198969"/>
    </row>
    <row r="198970" spans="7:7" x14ac:dyDescent="0.25">
      <c r="G198970"/>
    </row>
    <row r="198971" spans="7:7" x14ac:dyDescent="0.25">
      <c r="G198971"/>
    </row>
    <row r="198972" spans="7:7" x14ac:dyDescent="0.25">
      <c r="G198972"/>
    </row>
    <row r="198973" spans="7:7" x14ac:dyDescent="0.25">
      <c r="G198973"/>
    </row>
    <row r="198974" spans="7:7" x14ac:dyDescent="0.25">
      <c r="G198974"/>
    </row>
    <row r="198975" spans="7:7" x14ac:dyDescent="0.25">
      <c r="G198975"/>
    </row>
    <row r="198976" spans="7:7" x14ac:dyDescent="0.25">
      <c r="G198976"/>
    </row>
    <row r="198977" spans="7:7" x14ac:dyDescent="0.25">
      <c r="G198977"/>
    </row>
    <row r="198978" spans="7:7" x14ac:dyDescent="0.25">
      <c r="G198978"/>
    </row>
    <row r="198979" spans="7:7" x14ac:dyDescent="0.25">
      <c r="G198979"/>
    </row>
    <row r="198980" spans="7:7" x14ac:dyDescent="0.25">
      <c r="G198980"/>
    </row>
    <row r="198981" spans="7:7" x14ac:dyDescent="0.25">
      <c r="G198981"/>
    </row>
    <row r="198982" spans="7:7" x14ac:dyDescent="0.25">
      <c r="G198982"/>
    </row>
    <row r="198983" spans="7:7" x14ac:dyDescent="0.25">
      <c r="G198983"/>
    </row>
    <row r="198984" spans="7:7" x14ac:dyDescent="0.25">
      <c r="G198984"/>
    </row>
    <row r="198985" spans="7:7" x14ac:dyDescent="0.25">
      <c r="G198985"/>
    </row>
    <row r="198986" spans="7:7" x14ac:dyDescent="0.25">
      <c r="G198986"/>
    </row>
    <row r="198987" spans="7:7" x14ac:dyDescent="0.25">
      <c r="G198987"/>
    </row>
    <row r="198988" spans="7:7" x14ac:dyDescent="0.25">
      <c r="G198988"/>
    </row>
    <row r="198989" spans="7:7" x14ac:dyDescent="0.25">
      <c r="G198989"/>
    </row>
    <row r="198990" spans="7:7" x14ac:dyDescent="0.25">
      <c r="G198990"/>
    </row>
    <row r="198991" spans="7:7" x14ac:dyDescent="0.25">
      <c r="G198991"/>
    </row>
    <row r="198992" spans="7:7" x14ac:dyDescent="0.25">
      <c r="G198992"/>
    </row>
    <row r="198993" spans="7:7" x14ac:dyDescent="0.25">
      <c r="G198993"/>
    </row>
    <row r="198994" spans="7:7" x14ac:dyDescent="0.25">
      <c r="G198994"/>
    </row>
    <row r="198995" spans="7:7" x14ac:dyDescent="0.25">
      <c r="G198995"/>
    </row>
    <row r="198996" spans="7:7" x14ac:dyDescent="0.25">
      <c r="G198996"/>
    </row>
    <row r="198997" spans="7:7" x14ac:dyDescent="0.25">
      <c r="G198997"/>
    </row>
    <row r="198998" spans="7:7" x14ac:dyDescent="0.25">
      <c r="G198998"/>
    </row>
    <row r="198999" spans="7:7" x14ac:dyDescent="0.25">
      <c r="G198999"/>
    </row>
    <row r="199000" spans="7:7" x14ac:dyDescent="0.25">
      <c r="G199000"/>
    </row>
    <row r="199001" spans="7:7" x14ac:dyDescent="0.25">
      <c r="G199001"/>
    </row>
    <row r="199002" spans="7:7" x14ac:dyDescent="0.25">
      <c r="G199002"/>
    </row>
    <row r="199003" spans="7:7" x14ac:dyDescent="0.25">
      <c r="G199003"/>
    </row>
    <row r="199004" spans="7:7" x14ac:dyDescent="0.25">
      <c r="G199004"/>
    </row>
    <row r="199005" spans="7:7" x14ac:dyDescent="0.25">
      <c r="G199005"/>
    </row>
    <row r="199006" spans="7:7" x14ac:dyDescent="0.25">
      <c r="G199006"/>
    </row>
    <row r="199007" spans="7:7" x14ac:dyDescent="0.25">
      <c r="G199007"/>
    </row>
    <row r="199008" spans="7:7" x14ac:dyDescent="0.25">
      <c r="G199008"/>
    </row>
    <row r="199009" spans="7:7" x14ac:dyDescent="0.25">
      <c r="G199009"/>
    </row>
    <row r="199010" spans="7:7" x14ac:dyDescent="0.25">
      <c r="G199010"/>
    </row>
    <row r="199011" spans="7:7" x14ac:dyDescent="0.25">
      <c r="G199011"/>
    </row>
    <row r="199012" spans="7:7" x14ac:dyDescent="0.25">
      <c r="G199012"/>
    </row>
    <row r="199013" spans="7:7" x14ac:dyDescent="0.25">
      <c r="G199013"/>
    </row>
    <row r="199014" spans="7:7" x14ac:dyDescent="0.25">
      <c r="G199014"/>
    </row>
    <row r="199015" spans="7:7" x14ac:dyDescent="0.25">
      <c r="G199015"/>
    </row>
    <row r="199016" spans="7:7" x14ac:dyDescent="0.25">
      <c r="G199016"/>
    </row>
    <row r="199017" spans="7:7" x14ac:dyDescent="0.25">
      <c r="G199017"/>
    </row>
    <row r="199018" spans="7:7" x14ac:dyDescent="0.25">
      <c r="G199018"/>
    </row>
    <row r="199019" spans="7:7" x14ac:dyDescent="0.25">
      <c r="G199019"/>
    </row>
    <row r="199020" spans="7:7" x14ac:dyDescent="0.25">
      <c r="G199020"/>
    </row>
    <row r="199021" spans="7:7" x14ac:dyDescent="0.25">
      <c r="G199021"/>
    </row>
    <row r="199022" spans="7:7" x14ac:dyDescent="0.25">
      <c r="G199022"/>
    </row>
    <row r="199023" spans="7:7" x14ac:dyDescent="0.25">
      <c r="G199023"/>
    </row>
    <row r="199024" spans="7:7" x14ac:dyDescent="0.25">
      <c r="G199024"/>
    </row>
    <row r="199025" spans="7:7" x14ac:dyDescent="0.25">
      <c r="G199025"/>
    </row>
    <row r="199026" spans="7:7" x14ac:dyDescent="0.25">
      <c r="G199026"/>
    </row>
    <row r="199027" spans="7:7" x14ac:dyDescent="0.25">
      <c r="G199027"/>
    </row>
    <row r="199028" spans="7:7" x14ac:dyDescent="0.25">
      <c r="G199028"/>
    </row>
    <row r="199029" spans="7:7" x14ac:dyDescent="0.25">
      <c r="G199029"/>
    </row>
    <row r="199030" spans="7:7" x14ac:dyDescent="0.25">
      <c r="G199030"/>
    </row>
    <row r="199031" spans="7:7" x14ac:dyDescent="0.25">
      <c r="G199031"/>
    </row>
    <row r="199032" spans="7:7" x14ac:dyDescent="0.25">
      <c r="G199032"/>
    </row>
    <row r="199033" spans="7:7" x14ac:dyDescent="0.25">
      <c r="G199033"/>
    </row>
    <row r="199034" spans="7:7" x14ac:dyDescent="0.25">
      <c r="G199034"/>
    </row>
    <row r="199035" spans="7:7" x14ac:dyDescent="0.25">
      <c r="G199035"/>
    </row>
    <row r="199036" spans="7:7" x14ac:dyDescent="0.25">
      <c r="G199036"/>
    </row>
    <row r="199037" spans="7:7" x14ac:dyDescent="0.25">
      <c r="G199037"/>
    </row>
    <row r="199038" spans="7:7" x14ac:dyDescent="0.25">
      <c r="G199038"/>
    </row>
    <row r="199039" spans="7:7" x14ac:dyDescent="0.25">
      <c r="G199039"/>
    </row>
    <row r="199040" spans="7:7" x14ac:dyDescent="0.25">
      <c r="G199040"/>
    </row>
    <row r="199041" spans="7:7" x14ac:dyDescent="0.25">
      <c r="G199041"/>
    </row>
    <row r="199042" spans="7:7" x14ac:dyDescent="0.25">
      <c r="G199042"/>
    </row>
    <row r="199043" spans="7:7" x14ac:dyDescent="0.25">
      <c r="G199043"/>
    </row>
    <row r="199044" spans="7:7" x14ac:dyDescent="0.25">
      <c r="G199044"/>
    </row>
    <row r="199045" spans="7:7" x14ac:dyDescent="0.25">
      <c r="G199045"/>
    </row>
    <row r="199046" spans="7:7" x14ac:dyDescent="0.25">
      <c r="G199046"/>
    </row>
    <row r="199047" spans="7:7" x14ac:dyDescent="0.25">
      <c r="G199047"/>
    </row>
    <row r="199048" spans="7:7" x14ac:dyDescent="0.25">
      <c r="G199048"/>
    </row>
    <row r="199049" spans="7:7" x14ac:dyDescent="0.25">
      <c r="G199049"/>
    </row>
    <row r="199050" spans="7:7" x14ac:dyDescent="0.25">
      <c r="G199050"/>
    </row>
    <row r="199051" spans="7:7" x14ac:dyDescent="0.25">
      <c r="G199051"/>
    </row>
    <row r="199052" spans="7:7" x14ac:dyDescent="0.25">
      <c r="G199052"/>
    </row>
    <row r="199053" spans="7:7" x14ac:dyDescent="0.25">
      <c r="G199053"/>
    </row>
    <row r="199054" spans="7:7" x14ac:dyDescent="0.25">
      <c r="G199054"/>
    </row>
    <row r="199055" spans="7:7" x14ac:dyDescent="0.25">
      <c r="G199055"/>
    </row>
    <row r="199056" spans="7:7" x14ac:dyDescent="0.25">
      <c r="G199056"/>
    </row>
    <row r="199057" spans="7:7" x14ac:dyDescent="0.25">
      <c r="G199057"/>
    </row>
    <row r="199058" spans="7:7" x14ac:dyDescent="0.25">
      <c r="G199058"/>
    </row>
    <row r="199059" spans="7:7" x14ac:dyDescent="0.25">
      <c r="G199059"/>
    </row>
    <row r="199060" spans="7:7" x14ac:dyDescent="0.25">
      <c r="G199060"/>
    </row>
    <row r="199061" spans="7:7" x14ac:dyDescent="0.25">
      <c r="G199061"/>
    </row>
    <row r="199062" spans="7:7" x14ac:dyDescent="0.25">
      <c r="G199062"/>
    </row>
    <row r="199063" spans="7:7" x14ac:dyDescent="0.25">
      <c r="G199063"/>
    </row>
    <row r="199064" spans="7:7" x14ac:dyDescent="0.25">
      <c r="G199064"/>
    </row>
    <row r="199065" spans="7:7" x14ac:dyDescent="0.25">
      <c r="G199065"/>
    </row>
    <row r="199066" spans="7:7" x14ac:dyDescent="0.25">
      <c r="G199066"/>
    </row>
    <row r="199067" spans="7:7" x14ac:dyDescent="0.25">
      <c r="G199067"/>
    </row>
    <row r="199068" spans="7:7" x14ac:dyDescent="0.25">
      <c r="G199068"/>
    </row>
    <row r="199069" spans="7:7" x14ac:dyDescent="0.25">
      <c r="G199069"/>
    </row>
    <row r="199070" spans="7:7" x14ac:dyDescent="0.25">
      <c r="G199070"/>
    </row>
    <row r="199071" spans="7:7" x14ac:dyDescent="0.25">
      <c r="G199071"/>
    </row>
    <row r="199072" spans="7:7" x14ac:dyDescent="0.25">
      <c r="G199072"/>
    </row>
    <row r="199073" spans="7:7" x14ac:dyDescent="0.25">
      <c r="G199073"/>
    </row>
    <row r="199074" spans="7:7" x14ac:dyDescent="0.25">
      <c r="G199074"/>
    </row>
    <row r="199075" spans="7:7" x14ac:dyDescent="0.25">
      <c r="G199075"/>
    </row>
    <row r="199076" spans="7:7" x14ac:dyDescent="0.25">
      <c r="G199076"/>
    </row>
    <row r="199077" spans="7:7" x14ac:dyDescent="0.25">
      <c r="G199077"/>
    </row>
    <row r="199078" spans="7:7" x14ac:dyDescent="0.25">
      <c r="G199078"/>
    </row>
    <row r="199079" spans="7:7" x14ac:dyDescent="0.25">
      <c r="G199079"/>
    </row>
    <row r="199080" spans="7:7" x14ac:dyDescent="0.25">
      <c r="G199080"/>
    </row>
    <row r="199081" spans="7:7" x14ac:dyDescent="0.25">
      <c r="G199081"/>
    </row>
    <row r="199082" spans="7:7" x14ac:dyDescent="0.25">
      <c r="G199082"/>
    </row>
    <row r="199083" spans="7:7" x14ac:dyDescent="0.25">
      <c r="G199083"/>
    </row>
    <row r="199084" spans="7:7" x14ac:dyDescent="0.25">
      <c r="G199084"/>
    </row>
    <row r="199085" spans="7:7" x14ac:dyDescent="0.25">
      <c r="G199085"/>
    </row>
    <row r="199086" spans="7:7" x14ac:dyDescent="0.25">
      <c r="G199086"/>
    </row>
    <row r="199087" spans="7:7" x14ac:dyDescent="0.25">
      <c r="G199087"/>
    </row>
    <row r="199088" spans="7:7" x14ac:dyDescent="0.25">
      <c r="G199088"/>
    </row>
    <row r="199089" spans="7:7" x14ac:dyDescent="0.25">
      <c r="G199089"/>
    </row>
    <row r="199090" spans="7:7" x14ac:dyDescent="0.25">
      <c r="G199090"/>
    </row>
    <row r="199091" spans="7:7" x14ac:dyDescent="0.25">
      <c r="G199091"/>
    </row>
    <row r="199092" spans="7:7" x14ac:dyDescent="0.25">
      <c r="G199092"/>
    </row>
    <row r="199093" spans="7:7" x14ac:dyDescent="0.25">
      <c r="G199093"/>
    </row>
    <row r="199094" spans="7:7" x14ac:dyDescent="0.25">
      <c r="G199094"/>
    </row>
    <row r="199095" spans="7:7" x14ac:dyDescent="0.25">
      <c r="G199095"/>
    </row>
    <row r="199096" spans="7:7" x14ac:dyDescent="0.25">
      <c r="G199096"/>
    </row>
    <row r="199097" spans="7:7" x14ac:dyDescent="0.25">
      <c r="G199097"/>
    </row>
    <row r="199098" spans="7:7" x14ac:dyDescent="0.25">
      <c r="G199098"/>
    </row>
    <row r="199099" spans="7:7" x14ac:dyDescent="0.25">
      <c r="G199099"/>
    </row>
    <row r="199100" spans="7:7" x14ac:dyDescent="0.25">
      <c r="G199100"/>
    </row>
    <row r="199101" spans="7:7" x14ac:dyDescent="0.25">
      <c r="G199101"/>
    </row>
    <row r="199102" spans="7:7" x14ac:dyDescent="0.25">
      <c r="G199102"/>
    </row>
    <row r="199103" spans="7:7" x14ac:dyDescent="0.25">
      <c r="G199103"/>
    </row>
    <row r="199104" spans="7:7" x14ac:dyDescent="0.25">
      <c r="G199104"/>
    </row>
    <row r="199105" spans="7:7" x14ac:dyDescent="0.25">
      <c r="G199105"/>
    </row>
    <row r="199106" spans="7:7" x14ac:dyDescent="0.25">
      <c r="G199106"/>
    </row>
    <row r="199107" spans="7:7" x14ac:dyDescent="0.25">
      <c r="G199107"/>
    </row>
    <row r="199108" spans="7:7" x14ac:dyDescent="0.25">
      <c r="G199108"/>
    </row>
    <row r="199109" spans="7:7" x14ac:dyDescent="0.25">
      <c r="G199109"/>
    </row>
    <row r="199110" spans="7:7" x14ac:dyDescent="0.25">
      <c r="G199110"/>
    </row>
    <row r="199111" spans="7:7" x14ac:dyDescent="0.25">
      <c r="G199111"/>
    </row>
    <row r="199112" spans="7:7" x14ac:dyDescent="0.25">
      <c r="G199112"/>
    </row>
    <row r="199113" spans="7:7" x14ac:dyDescent="0.25">
      <c r="G199113"/>
    </row>
    <row r="199114" spans="7:7" x14ac:dyDescent="0.25">
      <c r="G199114"/>
    </row>
    <row r="199115" spans="7:7" x14ac:dyDescent="0.25">
      <c r="G199115"/>
    </row>
    <row r="199116" spans="7:7" x14ac:dyDescent="0.25">
      <c r="G199116"/>
    </row>
    <row r="199117" spans="7:7" x14ac:dyDescent="0.25">
      <c r="G199117"/>
    </row>
    <row r="199118" spans="7:7" x14ac:dyDescent="0.25">
      <c r="G199118"/>
    </row>
    <row r="199119" spans="7:7" x14ac:dyDescent="0.25">
      <c r="G199119"/>
    </row>
    <row r="199120" spans="7:7" x14ac:dyDescent="0.25">
      <c r="G199120"/>
    </row>
    <row r="199121" spans="7:7" x14ac:dyDescent="0.25">
      <c r="G199121"/>
    </row>
    <row r="199122" spans="7:7" x14ac:dyDescent="0.25">
      <c r="G199122"/>
    </row>
    <row r="199123" spans="7:7" x14ac:dyDescent="0.25">
      <c r="G199123"/>
    </row>
    <row r="199124" spans="7:7" x14ac:dyDescent="0.25">
      <c r="G199124"/>
    </row>
    <row r="199125" spans="7:7" x14ac:dyDescent="0.25">
      <c r="G199125"/>
    </row>
    <row r="199126" spans="7:7" x14ac:dyDescent="0.25">
      <c r="G199126"/>
    </row>
    <row r="199127" spans="7:7" x14ac:dyDescent="0.25">
      <c r="G199127"/>
    </row>
    <row r="199128" spans="7:7" x14ac:dyDescent="0.25">
      <c r="G199128"/>
    </row>
    <row r="199129" spans="7:7" x14ac:dyDescent="0.25">
      <c r="G199129"/>
    </row>
    <row r="199130" spans="7:7" x14ac:dyDescent="0.25">
      <c r="G199130"/>
    </row>
    <row r="199131" spans="7:7" x14ac:dyDescent="0.25">
      <c r="G199131"/>
    </row>
    <row r="199132" spans="7:7" x14ac:dyDescent="0.25">
      <c r="G199132"/>
    </row>
    <row r="199133" spans="7:7" x14ac:dyDescent="0.25">
      <c r="G199133"/>
    </row>
    <row r="199134" spans="7:7" x14ac:dyDescent="0.25">
      <c r="G199134"/>
    </row>
    <row r="199135" spans="7:7" x14ac:dyDescent="0.25">
      <c r="G199135"/>
    </row>
    <row r="199136" spans="7:7" x14ac:dyDescent="0.25">
      <c r="G199136"/>
    </row>
    <row r="199137" spans="7:7" x14ac:dyDescent="0.25">
      <c r="G199137"/>
    </row>
    <row r="199138" spans="7:7" x14ac:dyDescent="0.25">
      <c r="G199138"/>
    </row>
    <row r="199139" spans="7:7" x14ac:dyDescent="0.25">
      <c r="G199139"/>
    </row>
    <row r="199140" spans="7:7" x14ac:dyDescent="0.25">
      <c r="G199140"/>
    </row>
    <row r="199141" spans="7:7" x14ac:dyDescent="0.25">
      <c r="G199141"/>
    </row>
    <row r="199142" spans="7:7" x14ac:dyDescent="0.25">
      <c r="G199142"/>
    </row>
    <row r="199143" spans="7:7" x14ac:dyDescent="0.25">
      <c r="G199143"/>
    </row>
    <row r="199144" spans="7:7" x14ac:dyDescent="0.25">
      <c r="G199144"/>
    </row>
    <row r="199145" spans="7:7" x14ac:dyDescent="0.25">
      <c r="G199145"/>
    </row>
    <row r="199146" spans="7:7" x14ac:dyDescent="0.25">
      <c r="G199146"/>
    </row>
    <row r="199147" spans="7:7" x14ac:dyDescent="0.25">
      <c r="G199147"/>
    </row>
    <row r="199148" spans="7:7" x14ac:dyDescent="0.25">
      <c r="G199148"/>
    </row>
    <row r="199149" spans="7:7" x14ac:dyDescent="0.25">
      <c r="G199149"/>
    </row>
    <row r="199150" spans="7:7" x14ac:dyDescent="0.25">
      <c r="G199150"/>
    </row>
    <row r="199151" spans="7:7" x14ac:dyDescent="0.25">
      <c r="G199151"/>
    </row>
    <row r="199152" spans="7:7" x14ac:dyDescent="0.25">
      <c r="G199152"/>
    </row>
    <row r="199153" spans="7:7" x14ac:dyDescent="0.25">
      <c r="G199153"/>
    </row>
    <row r="199154" spans="7:7" x14ac:dyDescent="0.25">
      <c r="G199154"/>
    </row>
    <row r="199155" spans="7:7" x14ac:dyDescent="0.25">
      <c r="G199155"/>
    </row>
    <row r="199156" spans="7:7" x14ac:dyDescent="0.25">
      <c r="G199156"/>
    </row>
    <row r="199157" spans="7:7" x14ac:dyDescent="0.25">
      <c r="G199157"/>
    </row>
    <row r="199158" spans="7:7" x14ac:dyDescent="0.25">
      <c r="G199158"/>
    </row>
    <row r="199159" spans="7:7" x14ac:dyDescent="0.25">
      <c r="G199159"/>
    </row>
    <row r="199160" spans="7:7" x14ac:dyDescent="0.25">
      <c r="G199160"/>
    </row>
    <row r="199161" spans="7:7" x14ac:dyDescent="0.25">
      <c r="G199161"/>
    </row>
    <row r="199162" spans="7:7" x14ac:dyDescent="0.25">
      <c r="G199162"/>
    </row>
    <row r="199163" spans="7:7" x14ac:dyDescent="0.25">
      <c r="G199163"/>
    </row>
    <row r="199164" spans="7:7" x14ac:dyDescent="0.25">
      <c r="G199164"/>
    </row>
    <row r="199165" spans="7:7" x14ac:dyDescent="0.25">
      <c r="G199165"/>
    </row>
    <row r="199166" spans="7:7" x14ac:dyDescent="0.25">
      <c r="G199166"/>
    </row>
    <row r="199167" spans="7:7" x14ac:dyDescent="0.25">
      <c r="G199167"/>
    </row>
    <row r="199168" spans="7:7" x14ac:dyDescent="0.25">
      <c r="G199168"/>
    </row>
    <row r="199169" spans="7:7" x14ac:dyDescent="0.25">
      <c r="G199169"/>
    </row>
    <row r="199170" spans="7:7" x14ac:dyDescent="0.25">
      <c r="G199170"/>
    </row>
    <row r="199171" spans="7:7" x14ac:dyDescent="0.25">
      <c r="G199171"/>
    </row>
    <row r="199172" spans="7:7" x14ac:dyDescent="0.25">
      <c r="G199172"/>
    </row>
    <row r="199173" spans="7:7" x14ac:dyDescent="0.25">
      <c r="G199173"/>
    </row>
    <row r="199174" spans="7:7" x14ac:dyDescent="0.25">
      <c r="G199174"/>
    </row>
    <row r="199175" spans="7:7" x14ac:dyDescent="0.25">
      <c r="G199175"/>
    </row>
    <row r="199176" spans="7:7" x14ac:dyDescent="0.25">
      <c r="G199176"/>
    </row>
    <row r="199177" spans="7:7" x14ac:dyDescent="0.25">
      <c r="G199177"/>
    </row>
    <row r="199178" spans="7:7" x14ac:dyDescent="0.25">
      <c r="G199178"/>
    </row>
    <row r="199179" spans="7:7" x14ac:dyDescent="0.25">
      <c r="G199179"/>
    </row>
    <row r="199180" spans="7:7" x14ac:dyDescent="0.25">
      <c r="G199180"/>
    </row>
    <row r="199181" spans="7:7" x14ac:dyDescent="0.25">
      <c r="G199181"/>
    </row>
    <row r="199182" spans="7:7" x14ac:dyDescent="0.25">
      <c r="G199182"/>
    </row>
    <row r="199183" spans="7:7" x14ac:dyDescent="0.25">
      <c r="G199183"/>
    </row>
    <row r="199184" spans="7:7" x14ac:dyDescent="0.25">
      <c r="G199184"/>
    </row>
    <row r="199185" spans="7:7" x14ac:dyDescent="0.25">
      <c r="G199185"/>
    </row>
    <row r="199186" spans="7:7" x14ac:dyDescent="0.25">
      <c r="G199186"/>
    </row>
    <row r="199187" spans="7:7" x14ac:dyDescent="0.25">
      <c r="G199187"/>
    </row>
    <row r="199188" spans="7:7" x14ac:dyDescent="0.25">
      <c r="G199188"/>
    </row>
    <row r="199189" spans="7:7" x14ac:dyDescent="0.25">
      <c r="G199189"/>
    </row>
    <row r="199190" spans="7:7" x14ac:dyDescent="0.25">
      <c r="G199190"/>
    </row>
    <row r="199191" spans="7:7" x14ac:dyDescent="0.25">
      <c r="G199191"/>
    </row>
    <row r="199192" spans="7:7" x14ac:dyDescent="0.25">
      <c r="G199192"/>
    </row>
    <row r="199193" spans="7:7" x14ac:dyDescent="0.25">
      <c r="G199193"/>
    </row>
    <row r="199194" spans="7:7" x14ac:dyDescent="0.25">
      <c r="G199194"/>
    </row>
    <row r="199195" spans="7:7" x14ac:dyDescent="0.25">
      <c r="G199195"/>
    </row>
    <row r="199196" spans="7:7" x14ac:dyDescent="0.25">
      <c r="G199196"/>
    </row>
    <row r="199197" spans="7:7" x14ac:dyDescent="0.25">
      <c r="G199197"/>
    </row>
    <row r="199198" spans="7:7" x14ac:dyDescent="0.25">
      <c r="G199198"/>
    </row>
    <row r="199199" spans="7:7" x14ac:dyDescent="0.25">
      <c r="G199199"/>
    </row>
    <row r="199200" spans="7:7" x14ac:dyDescent="0.25">
      <c r="G199200"/>
    </row>
    <row r="199201" spans="7:7" x14ac:dyDescent="0.25">
      <c r="G199201"/>
    </row>
    <row r="199202" spans="7:7" x14ac:dyDescent="0.25">
      <c r="G199202"/>
    </row>
    <row r="199203" spans="7:7" x14ac:dyDescent="0.25">
      <c r="G199203"/>
    </row>
    <row r="199204" spans="7:7" x14ac:dyDescent="0.25">
      <c r="G199204"/>
    </row>
    <row r="199205" spans="7:7" x14ac:dyDescent="0.25">
      <c r="G199205"/>
    </row>
    <row r="199206" spans="7:7" x14ac:dyDescent="0.25">
      <c r="G199206"/>
    </row>
    <row r="199207" spans="7:7" x14ac:dyDescent="0.25">
      <c r="G199207"/>
    </row>
    <row r="199208" spans="7:7" x14ac:dyDescent="0.25">
      <c r="G199208"/>
    </row>
    <row r="199209" spans="7:7" x14ac:dyDescent="0.25">
      <c r="G199209"/>
    </row>
    <row r="199210" spans="7:7" x14ac:dyDescent="0.25">
      <c r="G199210"/>
    </row>
    <row r="199211" spans="7:7" x14ac:dyDescent="0.25">
      <c r="G199211"/>
    </row>
    <row r="199212" spans="7:7" x14ac:dyDescent="0.25">
      <c r="G199212"/>
    </row>
    <row r="199213" spans="7:7" x14ac:dyDescent="0.25">
      <c r="G199213"/>
    </row>
    <row r="199214" spans="7:7" x14ac:dyDescent="0.25">
      <c r="G199214"/>
    </row>
    <row r="199215" spans="7:7" x14ac:dyDescent="0.25">
      <c r="G199215"/>
    </row>
    <row r="199216" spans="7:7" x14ac:dyDescent="0.25">
      <c r="G199216"/>
    </row>
    <row r="199217" spans="7:7" x14ac:dyDescent="0.25">
      <c r="G199217"/>
    </row>
    <row r="199218" spans="7:7" x14ac:dyDescent="0.25">
      <c r="G199218"/>
    </row>
    <row r="199219" spans="7:7" x14ac:dyDescent="0.25">
      <c r="G199219"/>
    </row>
    <row r="199220" spans="7:7" x14ac:dyDescent="0.25">
      <c r="G199220"/>
    </row>
    <row r="199221" spans="7:7" x14ac:dyDescent="0.25">
      <c r="G199221"/>
    </row>
    <row r="199222" spans="7:7" x14ac:dyDescent="0.25">
      <c r="G199222"/>
    </row>
    <row r="199223" spans="7:7" x14ac:dyDescent="0.25">
      <c r="G199223"/>
    </row>
    <row r="199224" spans="7:7" x14ac:dyDescent="0.25">
      <c r="G199224"/>
    </row>
    <row r="199225" spans="7:7" x14ac:dyDescent="0.25">
      <c r="G199225"/>
    </row>
    <row r="199226" spans="7:7" x14ac:dyDescent="0.25">
      <c r="G199226"/>
    </row>
    <row r="199227" spans="7:7" x14ac:dyDescent="0.25">
      <c r="G199227"/>
    </row>
    <row r="199228" spans="7:7" x14ac:dyDescent="0.25">
      <c r="G199228"/>
    </row>
    <row r="199229" spans="7:7" x14ac:dyDescent="0.25">
      <c r="G199229"/>
    </row>
    <row r="199230" spans="7:7" x14ac:dyDescent="0.25">
      <c r="G199230"/>
    </row>
    <row r="199231" spans="7:7" x14ac:dyDescent="0.25">
      <c r="G199231"/>
    </row>
    <row r="199232" spans="7:7" x14ac:dyDescent="0.25">
      <c r="G199232"/>
    </row>
    <row r="199233" spans="7:7" x14ac:dyDescent="0.25">
      <c r="G199233"/>
    </row>
    <row r="199234" spans="7:7" x14ac:dyDescent="0.25">
      <c r="G199234"/>
    </row>
    <row r="199235" spans="7:7" x14ac:dyDescent="0.25">
      <c r="G199235"/>
    </row>
    <row r="199236" spans="7:7" x14ac:dyDescent="0.25">
      <c r="G199236"/>
    </row>
    <row r="199237" spans="7:7" x14ac:dyDescent="0.25">
      <c r="G199237"/>
    </row>
    <row r="199238" spans="7:7" x14ac:dyDescent="0.25">
      <c r="G199238"/>
    </row>
    <row r="199239" spans="7:7" x14ac:dyDescent="0.25">
      <c r="G199239"/>
    </row>
    <row r="199240" spans="7:7" x14ac:dyDescent="0.25">
      <c r="G199240"/>
    </row>
    <row r="199241" spans="7:7" x14ac:dyDescent="0.25">
      <c r="G199241"/>
    </row>
    <row r="199242" spans="7:7" x14ac:dyDescent="0.25">
      <c r="G199242"/>
    </row>
    <row r="199243" spans="7:7" x14ac:dyDescent="0.25">
      <c r="G199243"/>
    </row>
    <row r="199244" spans="7:7" x14ac:dyDescent="0.25">
      <c r="G199244"/>
    </row>
    <row r="199245" spans="7:7" x14ac:dyDescent="0.25">
      <c r="G199245"/>
    </row>
    <row r="199246" spans="7:7" x14ac:dyDescent="0.25">
      <c r="G199246"/>
    </row>
    <row r="199247" spans="7:7" x14ac:dyDescent="0.25">
      <c r="G199247"/>
    </row>
    <row r="199248" spans="7:7" x14ac:dyDescent="0.25">
      <c r="G199248"/>
    </row>
    <row r="199249" spans="7:7" x14ac:dyDescent="0.25">
      <c r="G199249"/>
    </row>
    <row r="199250" spans="7:7" x14ac:dyDescent="0.25">
      <c r="G199250"/>
    </row>
    <row r="199251" spans="7:7" x14ac:dyDescent="0.25">
      <c r="G199251"/>
    </row>
    <row r="199252" spans="7:7" x14ac:dyDescent="0.25">
      <c r="G199252"/>
    </row>
    <row r="199253" spans="7:7" x14ac:dyDescent="0.25">
      <c r="G199253"/>
    </row>
    <row r="199254" spans="7:7" x14ac:dyDescent="0.25">
      <c r="G199254"/>
    </row>
    <row r="199255" spans="7:7" x14ac:dyDescent="0.25">
      <c r="G199255"/>
    </row>
    <row r="199256" spans="7:7" x14ac:dyDescent="0.25">
      <c r="G199256"/>
    </row>
    <row r="199257" spans="7:7" x14ac:dyDescent="0.25">
      <c r="G199257"/>
    </row>
    <row r="199258" spans="7:7" x14ac:dyDescent="0.25">
      <c r="G199258"/>
    </row>
    <row r="199259" spans="7:7" x14ac:dyDescent="0.25">
      <c r="G199259"/>
    </row>
    <row r="199260" spans="7:7" x14ac:dyDescent="0.25">
      <c r="G199260"/>
    </row>
    <row r="199261" spans="7:7" x14ac:dyDescent="0.25">
      <c r="G199261"/>
    </row>
    <row r="199262" spans="7:7" x14ac:dyDescent="0.25">
      <c r="G199262"/>
    </row>
    <row r="199263" spans="7:7" x14ac:dyDescent="0.25">
      <c r="G199263"/>
    </row>
    <row r="199264" spans="7:7" x14ac:dyDescent="0.25">
      <c r="G199264"/>
    </row>
    <row r="199265" spans="7:7" x14ac:dyDescent="0.25">
      <c r="G199265"/>
    </row>
    <row r="199266" spans="7:7" x14ac:dyDescent="0.25">
      <c r="G199266"/>
    </row>
    <row r="199267" spans="7:7" x14ac:dyDescent="0.25">
      <c r="G199267"/>
    </row>
    <row r="199268" spans="7:7" x14ac:dyDescent="0.25">
      <c r="G199268"/>
    </row>
    <row r="199269" spans="7:7" x14ac:dyDescent="0.25">
      <c r="G199269"/>
    </row>
    <row r="199270" spans="7:7" x14ac:dyDescent="0.25">
      <c r="G199270"/>
    </row>
    <row r="199271" spans="7:7" x14ac:dyDescent="0.25">
      <c r="G199271"/>
    </row>
    <row r="199272" spans="7:7" x14ac:dyDescent="0.25">
      <c r="G199272"/>
    </row>
    <row r="199273" spans="7:7" x14ac:dyDescent="0.25">
      <c r="G199273"/>
    </row>
    <row r="199274" spans="7:7" x14ac:dyDescent="0.25">
      <c r="G199274"/>
    </row>
    <row r="199275" spans="7:7" x14ac:dyDescent="0.25">
      <c r="G199275"/>
    </row>
    <row r="199276" spans="7:7" x14ac:dyDescent="0.25">
      <c r="G199276"/>
    </row>
    <row r="199277" spans="7:7" x14ac:dyDescent="0.25">
      <c r="G199277"/>
    </row>
    <row r="199278" spans="7:7" x14ac:dyDescent="0.25">
      <c r="G199278"/>
    </row>
    <row r="199279" spans="7:7" x14ac:dyDescent="0.25">
      <c r="G199279"/>
    </row>
    <row r="199280" spans="7:7" x14ac:dyDescent="0.25">
      <c r="G199280"/>
    </row>
    <row r="199281" spans="7:7" x14ac:dyDescent="0.25">
      <c r="G199281"/>
    </row>
    <row r="199282" spans="7:7" x14ac:dyDescent="0.25">
      <c r="G199282"/>
    </row>
    <row r="199283" spans="7:7" x14ac:dyDescent="0.25">
      <c r="G199283"/>
    </row>
    <row r="199284" spans="7:7" x14ac:dyDescent="0.25">
      <c r="G199284"/>
    </row>
    <row r="199285" spans="7:7" x14ac:dyDescent="0.25">
      <c r="G199285"/>
    </row>
    <row r="199286" spans="7:7" x14ac:dyDescent="0.25">
      <c r="G199286"/>
    </row>
    <row r="199287" spans="7:7" x14ac:dyDescent="0.25">
      <c r="G199287"/>
    </row>
    <row r="199288" spans="7:7" x14ac:dyDescent="0.25">
      <c r="G199288"/>
    </row>
    <row r="199289" spans="7:7" x14ac:dyDescent="0.25">
      <c r="G199289"/>
    </row>
    <row r="199290" spans="7:7" x14ac:dyDescent="0.25">
      <c r="G199290"/>
    </row>
    <row r="199291" spans="7:7" x14ac:dyDescent="0.25">
      <c r="G199291"/>
    </row>
    <row r="199292" spans="7:7" x14ac:dyDescent="0.25">
      <c r="G199292"/>
    </row>
    <row r="199293" spans="7:7" x14ac:dyDescent="0.25">
      <c r="G199293"/>
    </row>
    <row r="199294" spans="7:7" x14ac:dyDescent="0.25">
      <c r="G199294"/>
    </row>
    <row r="199295" spans="7:7" x14ac:dyDescent="0.25">
      <c r="G199295"/>
    </row>
    <row r="199296" spans="7:7" x14ac:dyDescent="0.25">
      <c r="G199296"/>
    </row>
    <row r="199297" spans="7:7" x14ac:dyDescent="0.25">
      <c r="G199297"/>
    </row>
    <row r="199298" spans="7:7" x14ac:dyDescent="0.25">
      <c r="G199298"/>
    </row>
    <row r="199299" spans="7:7" x14ac:dyDescent="0.25">
      <c r="G199299"/>
    </row>
    <row r="199300" spans="7:7" x14ac:dyDescent="0.25">
      <c r="G199300"/>
    </row>
    <row r="199301" spans="7:7" x14ac:dyDescent="0.25">
      <c r="G199301"/>
    </row>
    <row r="199302" spans="7:7" x14ac:dyDescent="0.25">
      <c r="G199302"/>
    </row>
    <row r="199303" spans="7:7" x14ac:dyDescent="0.25">
      <c r="G199303"/>
    </row>
    <row r="199304" spans="7:7" x14ac:dyDescent="0.25">
      <c r="G199304"/>
    </row>
    <row r="199305" spans="7:7" x14ac:dyDescent="0.25">
      <c r="G199305"/>
    </row>
    <row r="199306" spans="7:7" x14ac:dyDescent="0.25">
      <c r="G199306"/>
    </row>
    <row r="199307" spans="7:7" x14ac:dyDescent="0.25">
      <c r="G199307"/>
    </row>
    <row r="199308" spans="7:7" x14ac:dyDescent="0.25">
      <c r="G199308"/>
    </row>
    <row r="199309" spans="7:7" x14ac:dyDescent="0.25">
      <c r="G199309"/>
    </row>
    <row r="199310" spans="7:7" x14ac:dyDescent="0.25">
      <c r="G199310"/>
    </row>
    <row r="199311" spans="7:7" x14ac:dyDescent="0.25">
      <c r="G199311"/>
    </row>
    <row r="199312" spans="7:7" x14ac:dyDescent="0.25">
      <c r="G199312"/>
    </row>
    <row r="199313" spans="7:7" x14ac:dyDescent="0.25">
      <c r="G199313"/>
    </row>
    <row r="199314" spans="7:7" x14ac:dyDescent="0.25">
      <c r="G199314"/>
    </row>
    <row r="199315" spans="7:7" x14ac:dyDescent="0.25">
      <c r="G199315"/>
    </row>
    <row r="199316" spans="7:7" x14ac:dyDescent="0.25">
      <c r="G199316"/>
    </row>
    <row r="199317" spans="7:7" x14ac:dyDescent="0.25">
      <c r="G199317"/>
    </row>
    <row r="199318" spans="7:7" x14ac:dyDescent="0.25">
      <c r="G199318"/>
    </row>
    <row r="199319" spans="7:7" x14ac:dyDescent="0.25">
      <c r="G199319"/>
    </row>
    <row r="199320" spans="7:7" x14ac:dyDescent="0.25">
      <c r="G199320"/>
    </row>
    <row r="199321" spans="7:7" x14ac:dyDescent="0.25">
      <c r="G199321"/>
    </row>
    <row r="199322" spans="7:7" x14ac:dyDescent="0.25">
      <c r="G199322"/>
    </row>
    <row r="199323" spans="7:7" x14ac:dyDescent="0.25">
      <c r="G199323"/>
    </row>
    <row r="199324" spans="7:7" x14ac:dyDescent="0.25">
      <c r="G199324"/>
    </row>
    <row r="199325" spans="7:7" x14ac:dyDescent="0.25">
      <c r="G199325"/>
    </row>
    <row r="199326" spans="7:7" x14ac:dyDescent="0.25">
      <c r="G199326"/>
    </row>
    <row r="199327" spans="7:7" x14ac:dyDescent="0.25">
      <c r="G199327"/>
    </row>
    <row r="199328" spans="7:7" x14ac:dyDescent="0.25">
      <c r="G199328"/>
    </row>
    <row r="199329" spans="7:7" x14ac:dyDescent="0.25">
      <c r="G199329"/>
    </row>
    <row r="199330" spans="7:7" x14ac:dyDescent="0.25">
      <c r="G199330"/>
    </row>
    <row r="199331" spans="7:7" x14ac:dyDescent="0.25">
      <c r="G199331"/>
    </row>
    <row r="199332" spans="7:7" x14ac:dyDescent="0.25">
      <c r="G199332"/>
    </row>
    <row r="199333" spans="7:7" x14ac:dyDescent="0.25">
      <c r="G199333"/>
    </row>
    <row r="199334" spans="7:7" x14ac:dyDescent="0.25">
      <c r="G199334"/>
    </row>
    <row r="199335" spans="7:7" x14ac:dyDescent="0.25">
      <c r="G199335"/>
    </row>
    <row r="199336" spans="7:7" x14ac:dyDescent="0.25">
      <c r="G199336"/>
    </row>
    <row r="199337" spans="7:7" x14ac:dyDescent="0.25">
      <c r="G199337"/>
    </row>
    <row r="199338" spans="7:7" x14ac:dyDescent="0.25">
      <c r="G199338"/>
    </row>
    <row r="199339" spans="7:7" x14ac:dyDescent="0.25">
      <c r="G199339"/>
    </row>
    <row r="199340" spans="7:7" x14ac:dyDescent="0.25">
      <c r="G199340"/>
    </row>
    <row r="199341" spans="7:7" x14ac:dyDescent="0.25">
      <c r="G199341"/>
    </row>
    <row r="199342" spans="7:7" x14ac:dyDescent="0.25">
      <c r="G199342"/>
    </row>
    <row r="199343" spans="7:7" x14ac:dyDescent="0.25">
      <c r="G199343"/>
    </row>
    <row r="199344" spans="7:7" x14ac:dyDescent="0.25">
      <c r="G199344"/>
    </row>
    <row r="199345" spans="7:7" x14ac:dyDescent="0.25">
      <c r="G199345"/>
    </row>
    <row r="199346" spans="7:7" x14ac:dyDescent="0.25">
      <c r="G199346"/>
    </row>
    <row r="199347" spans="7:7" x14ac:dyDescent="0.25">
      <c r="G199347"/>
    </row>
    <row r="199348" spans="7:7" x14ac:dyDescent="0.25">
      <c r="G199348"/>
    </row>
    <row r="199349" spans="7:7" x14ac:dyDescent="0.25">
      <c r="G199349"/>
    </row>
    <row r="199350" spans="7:7" x14ac:dyDescent="0.25">
      <c r="G199350"/>
    </row>
    <row r="199351" spans="7:7" x14ac:dyDescent="0.25">
      <c r="G199351"/>
    </row>
    <row r="199352" spans="7:7" x14ac:dyDescent="0.25">
      <c r="G199352"/>
    </row>
    <row r="199353" spans="7:7" x14ac:dyDescent="0.25">
      <c r="G199353"/>
    </row>
    <row r="199354" spans="7:7" x14ac:dyDescent="0.25">
      <c r="G199354"/>
    </row>
    <row r="199355" spans="7:7" x14ac:dyDescent="0.25">
      <c r="G199355"/>
    </row>
    <row r="199356" spans="7:7" x14ac:dyDescent="0.25">
      <c r="G199356"/>
    </row>
    <row r="199357" spans="7:7" x14ac:dyDescent="0.25">
      <c r="G199357"/>
    </row>
    <row r="199358" spans="7:7" x14ac:dyDescent="0.25">
      <c r="G199358"/>
    </row>
    <row r="199359" spans="7:7" x14ac:dyDescent="0.25">
      <c r="G199359"/>
    </row>
    <row r="199360" spans="7:7" x14ac:dyDescent="0.25">
      <c r="G199360"/>
    </row>
    <row r="199361" spans="7:7" x14ac:dyDescent="0.25">
      <c r="G199361"/>
    </row>
    <row r="199362" spans="7:7" x14ac:dyDescent="0.25">
      <c r="G199362"/>
    </row>
    <row r="199363" spans="7:7" x14ac:dyDescent="0.25">
      <c r="G199363"/>
    </row>
    <row r="199364" spans="7:7" x14ac:dyDescent="0.25">
      <c r="G199364"/>
    </row>
    <row r="199365" spans="7:7" x14ac:dyDescent="0.25">
      <c r="G199365"/>
    </row>
    <row r="199366" spans="7:7" x14ac:dyDescent="0.25">
      <c r="G199366"/>
    </row>
    <row r="199367" spans="7:7" x14ac:dyDescent="0.25">
      <c r="G199367"/>
    </row>
    <row r="199368" spans="7:7" x14ac:dyDescent="0.25">
      <c r="G199368"/>
    </row>
    <row r="199369" spans="7:7" x14ac:dyDescent="0.25">
      <c r="G199369"/>
    </row>
    <row r="199370" spans="7:7" x14ac:dyDescent="0.25">
      <c r="G199370"/>
    </row>
    <row r="199371" spans="7:7" x14ac:dyDescent="0.25">
      <c r="G199371"/>
    </row>
    <row r="199372" spans="7:7" x14ac:dyDescent="0.25">
      <c r="G199372"/>
    </row>
    <row r="199373" spans="7:7" x14ac:dyDescent="0.25">
      <c r="G199373"/>
    </row>
    <row r="199374" spans="7:7" x14ac:dyDescent="0.25">
      <c r="G199374"/>
    </row>
    <row r="199375" spans="7:7" x14ac:dyDescent="0.25">
      <c r="G199375"/>
    </row>
    <row r="199376" spans="7:7" x14ac:dyDescent="0.25">
      <c r="G199376"/>
    </row>
    <row r="199377" spans="7:7" x14ac:dyDescent="0.25">
      <c r="G199377"/>
    </row>
    <row r="199378" spans="7:7" x14ac:dyDescent="0.25">
      <c r="G199378"/>
    </row>
    <row r="199379" spans="7:7" x14ac:dyDescent="0.25">
      <c r="G199379"/>
    </row>
    <row r="199380" spans="7:7" x14ac:dyDescent="0.25">
      <c r="G199380"/>
    </row>
    <row r="199381" spans="7:7" x14ac:dyDescent="0.25">
      <c r="G199381"/>
    </row>
    <row r="199382" spans="7:7" x14ac:dyDescent="0.25">
      <c r="G199382"/>
    </row>
    <row r="199383" spans="7:7" x14ac:dyDescent="0.25">
      <c r="G199383"/>
    </row>
    <row r="199384" spans="7:7" x14ac:dyDescent="0.25">
      <c r="G199384"/>
    </row>
    <row r="199385" spans="7:7" x14ac:dyDescent="0.25">
      <c r="G199385"/>
    </row>
    <row r="199386" spans="7:7" x14ac:dyDescent="0.25">
      <c r="G199386"/>
    </row>
    <row r="199387" spans="7:7" x14ac:dyDescent="0.25">
      <c r="G199387"/>
    </row>
    <row r="199388" spans="7:7" x14ac:dyDescent="0.25">
      <c r="G199388"/>
    </row>
    <row r="199389" spans="7:7" x14ac:dyDescent="0.25">
      <c r="G199389"/>
    </row>
    <row r="199390" spans="7:7" x14ac:dyDescent="0.25">
      <c r="G199390"/>
    </row>
    <row r="199391" spans="7:7" x14ac:dyDescent="0.25">
      <c r="G199391"/>
    </row>
    <row r="199392" spans="7:7" x14ac:dyDescent="0.25">
      <c r="G199392"/>
    </row>
    <row r="199393" spans="7:7" x14ac:dyDescent="0.25">
      <c r="G199393"/>
    </row>
    <row r="199394" spans="7:7" x14ac:dyDescent="0.25">
      <c r="G199394"/>
    </row>
    <row r="199395" spans="7:7" x14ac:dyDescent="0.25">
      <c r="G199395"/>
    </row>
    <row r="199396" spans="7:7" x14ac:dyDescent="0.25">
      <c r="G199396"/>
    </row>
    <row r="199397" spans="7:7" x14ac:dyDescent="0.25">
      <c r="G199397"/>
    </row>
    <row r="199398" spans="7:7" x14ac:dyDescent="0.25">
      <c r="G199398"/>
    </row>
    <row r="199399" spans="7:7" x14ac:dyDescent="0.25">
      <c r="G199399"/>
    </row>
    <row r="199400" spans="7:7" x14ac:dyDescent="0.25">
      <c r="G199400"/>
    </row>
    <row r="199401" spans="7:7" x14ac:dyDescent="0.25">
      <c r="G199401"/>
    </row>
    <row r="199402" spans="7:7" x14ac:dyDescent="0.25">
      <c r="G199402"/>
    </row>
    <row r="199403" spans="7:7" x14ac:dyDescent="0.25">
      <c r="G199403"/>
    </row>
    <row r="199404" spans="7:7" x14ac:dyDescent="0.25">
      <c r="G199404"/>
    </row>
    <row r="199405" spans="7:7" x14ac:dyDescent="0.25">
      <c r="G199405"/>
    </row>
    <row r="199406" spans="7:7" x14ac:dyDescent="0.25">
      <c r="G199406"/>
    </row>
    <row r="199407" spans="7:7" x14ac:dyDescent="0.25">
      <c r="G199407"/>
    </row>
    <row r="199408" spans="7:7" x14ac:dyDescent="0.25">
      <c r="G199408"/>
    </row>
    <row r="199409" spans="7:7" x14ac:dyDescent="0.25">
      <c r="G199409"/>
    </row>
    <row r="199410" spans="7:7" x14ac:dyDescent="0.25">
      <c r="G199410"/>
    </row>
    <row r="199411" spans="7:7" x14ac:dyDescent="0.25">
      <c r="G199411"/>
    </row>
    <row r="199412" spans="7:7" x14ac:dyDescent="0.25">
      <c r="G199412"/>
    </row>
    <row r="199413" spans="7:7" x14ac:dyDescent="0.25">
      <c r="G199413"/>
    </row>
    <row r="199414" spans="7:7" x14ac:dyDescent="0.25">
      <c r="G199414"/>
    </row>
    <row r="199415" spans="7:7" x14ac:dyDescent="0.25">
      <c r="G199415"/>
    </row>
    <row r="199416" spans="7:7" x14ac:dyDescent="0.25">
      <c r="G199416"/>
    </row>
    <row r="199417" spans="7:7" x14ac:dyDescent="0.25">
      <c r="G199417"/>
    </row>
    <row r="199418" spans="7:7" x14ac:dyDescent="0.25">
      <c r="G199418"/>
    </row>
    <row r="199419" spans="7:7" x14ac:dyDescent="0.25">
      <c r="G199419"/>
    </row>
    <row r="199420" spans="7:7" x14ac:dyDescent="0.25">
      <c r="G199420"/>
    </row>
    <row r="199421" spans="7:7" x14ac:dyDescent="0.25">
      <c r="G199421"/>
    </row>
    <row r="199422" spans="7:7" x14ac:dyDescent="0.25">
      <c r="G199422"/>
    </row>
    <row r="199423" spans="7:7" x14ac:dyDescent="0.25">
      <c r="G199423"/>
    </row>
    <row r="199424" spans="7:7" x14ac:dyDescent="0.25">
      <c r="G199424"/>
    </row>
    <row r="199425" spans="7:7" x14ac:dyDescent="0.25">
      <c r="G199425"/>
    </row>
    <row r="199426" spans="7:7" x14ac:dyDescent="0.25">
      <c r="G199426"/>
    </row>
    <row r="199427" spans="7:7" x14ac:dyDescent="0.25">
      <c r="G199427"/>
    </row>
    <row r="199428" spans="7:7" x14ac:dyDescent="0.25">
      <c r="G199428"/>
    </row>
    <row r="199429" spans="7:7" x14ac:dyDescent="0.25">
      <c r="G199429"/>
    </row>
    <row r="199430" spans="7:7" x14ac:dyDescent="0.25">
      <c r="G199430"/>
    </row>
    <row r="199431" spans="7:7" x14ac:dyDescent="0.25">
      <c r="G199431"/>
    </row>
    <row r="199432" spans="7:7" x14ac:dyDescent="0.25">
      <c r="G199432"/>
    </row>
    <row r="199433" spans="7:7" x14ac:dyDescent="0.25">
      <c r="G199433"/>
    </row>
    <row r="199434" spans="7:7" x14ac:dyDescent="0.25">
      <c r="G199434"/>
    </row>
    <row r="199435" spans="7:7" x14ac:dyDescent="0.25">
      <c r="G199435"/>
    </row>
    <row r="199436" spans="7:7" x14ac:dyDescent="0.25">
      <c r="G199436"/>
    </row>
    <row r="199437" spans="7:7" x14ac:dyDescent="0.25">
      <c r="G199437"/>
    </row>
    <row r="199438" spans="7:7" x14ac:dyDescent="0.25">
      <c r="G199438"/>
    </row>
    <row r="199439" spans="7:7" x14ac:dyDescent="0.25">
      <c r="G199439"/>
    </row>
    <row r="199440" spans="7:7" x14ac:dyDescent="0.25">
      <c r="G199440"/>
    </row>
    <row r="199441" spans="7:7" x14ac:dyDescent="0.25">
      <c r="G199441"/>
    </row>
    <row r="199442" spans="7:7" x14ac:dyDescent="0.25">
      <c r="G199442"/>
    </row>
    <row r="199443" spans="7:7" x14ac:dyDescent="0.25">
      <c r="G199443"/>
    </row>
    <row r="199444" spans="7:7" x14ac:dyDescent="0.25">
      <c r="G199444"/>
    </row>
    <row r="199445" spans="7:7" x14ac:dyDescent="0.25">
      <c r="G199445"/>
    </row>
    <row r="199446" spans="7:7" x14ac:dyDescent="0.25">
      <c r="G199446"/>
    </row>
    <row r="199447" spans="7:7" x14ac:dyDescent="0.25">
      <c r="G199447"/>
    </row>
    <row r="199448" spans="7:7" x14ac:dyDescent="0.25">
      <c r="G199448"/>
    </row>
    <row r="199449" spans="7:7" x14ac:dyDescent="0.25">
      <c r="G199449"/>
    </row>
    <row r="199450" spans="7:7" x14ac:dyDescent="0.25">
      <c r="G199450"/>
    </row>
    <row r="199451" spans="7:7" x14ac:dyDescent="0.25">
      <c r="G199451"/>
    </row>
    <row r="199452" spans="7:7" x14ac:dyDescent="0.25">
      <c r="G199452"/>
    </row>
    <row r="199453" spans="7:7" x14ac:dyDescent="0.25">
      <c r="G199453"/>
    </row>
    <row r="199454" spans="7:7" x14ac:dyDescent="0.25">
      <c r="G199454"/>
    </row>
    <row r="199455" spans="7:7" x14ac:dyDescent="0.25">
      <c r="G199455"/>
    </row>
    <row r="199456" spans="7:7" x14ac:dyDescent="0.25">
      <c r="G199456"/>
    </row>
    <row r="199457" spans="7:7" x14ac:dyDescent="0.25">
      <c r="G199457"/>
    </row>
    <row r="199458" spans="7:7" x14ac:dyDescent="0.25">
      <c r="G199458"/>
    </row>
    <row r="199459" spans="7:7" x14ac:dyDescent="0.25">
      <c r="G199459"/>
    </row>
    <row r="199460" spans="7:7" x14ac:dyDescent="0.25">
      <c r="G199460"/>
    </row>
    <row r="199461" spans="7:7" x14ac:dyDescent="0.25">
      <c r="G199461"/>
    </row>
    <row r="199462" spans="7:7" x14ac:dyDescent="0.25">
      <c r="G199462"/>
    </row>
    <row r="199463" spans="7:7" x14ac:dyDescent="0.25">
      <c r="G199463"/>
    </row>
    <row r="199464" spans="7:7" x14ac:dyDescent="0.25">
      <c r="G199464"/>
    </row>
    <row r="199465" spans="7:7" x14ac:dyDescent="0.25">
      <c r="G199465"/>
    </row>
    <row r="199466" spans="7:7" x14ac:dyDescent="0.25">
      <c r="G199466"/>
    </row>
    <row r="199467" spans="7:7" x14ac:dyDescent="0.25">
      <c r="G199467"/>
    </row>
    <row r="199468" spans="7:7" x14ac:dyDescent="0.25">
      <c r="G199468"/>
    </row>
    <row r="199469" spans="7:7" x14ac:dyDescent="0.25">
      <c r="G199469"/>
    </row>
    <row r="199470" spans="7:7" x14ac:dyDescent="0.25">
      <c r="G199470"/>
    </row>
    <row r="199471" spans="7:7" x14ac:dyDescent="0.25">
      <c r="G199471"/>
    </row>
    <row r="199472" spans="7:7" x14ac:dyDescent="0.25">
      <c r="G199472"/>
    </row>
    <row r="199473" spans="7:7" x14ac:dyDescent="0.25">
      <c r="G199473"/>
    </row>
    <row r="199474" spans="7:7" x14ac:dyDescent="0.25">
      <c r="G199474"/>
    </row>
    <row r="199475" spans="7:7" x14ac:dyDescent="0.25">
      <c r="G199475"/>
    </row>
    <row r="199476" spans="7:7" x14ac:dyDescent="0.25">
      <c r="G199476"/>
    </row>
    <row r="199477" spans="7:7" x14ac:dyDescent="0.25">
      <c r="G199477"/>
    </row>
    <row r="199478" spans="7:7" x14ac:dyDescent="0.25">
      <c r="G199478"/>
    </row>
    <row r="199479" spans="7:7" x14ac:dyDescent="0.25">
      <c r="G199479"/>
    </row>
    <row r="199480" spans="7:7" x14ac:dyDescent="0.25">
      <c r="G199480"/>
    </row>
    <row r="199481" spans="7:7" x14ac:dyDescent="0.25">
      <c r="G199481"/>
    </row>
    <row r="199482" spans="7:7" x14ac:dyDescent="0.25">
      <c r="G199482"/>
    </row>
    <row r="199483" spans="7:7" x14ac:dyDescent="0.25">
      <c r="G199483"/>
    </row>
    <row r="199484" spans="7:7" x14ac:dyDescent="0.25">
      <c r="G199484"/>
    </row>
    <row r="199485" spans="7:7" x14ac:dyDescent="0.25">
      <c r="G199485"/>
    </row>
    <row r="199486" spans="7:7" x14ac:dyDescent="0.25">
      <c r="G199486"/>
    </row>
    <row r="199487" spans="7:7" x14ac:dyDescent="0.25">
      <c r="G199487"/>
    </row>
    <row r="199488" spans="7:7" x14ac:dyDescent="0.25">
      <c r="G199488"/>
    </row>
    <row r="199489" spans="7:7" x14ac:dyDescent="0.25">
      <c r="G199489"/>
    </row>
    <row r="199490" spans="7:7" x14ac:dyDescent="0.25">
      <c r="G199490"/>
    </row>
    <row r="199491" spans="7:7" x14ac:dyDescent="0.25">
      <c r="G199491"/>
    </row>
    <row r="199492" spans="7:7" x14ac:dyDescent="0.25">
      <c r="G199492"/>
    </row>
    <row r="199493" spans="7:7" x14ac:dyDescent="0.25">
      <c r="G199493"/>
    </row>
    <row r="199494" spans="7:7" x14ac:dyDescent="0.25">
      <c r="G199494"/>
    </row>
    <row r="199495" spans="7:7" x14ac:dyDescent="0.25">
      <c r="G199495"/>
    </row>
    <row r="199496" spans="7:7" x14ac:dyDescent="0.25">
      <c r="G199496"/>
    </row>
    <row r="199497" spans="7:7" x14ac:dyDescent="0.25">
      <c r="G199497"/>
    </row>
    <row r="199498" spans="7:7" x14ac:dyDescent="0.25">
      <c r="G199498"/>
    </row>
    <row r="199499" spans="7:7" x14ac:dyDescent="0.25">
      <c r="G199499"/>
    </row>
    <row r="199500" spans="7:7" x14ac:dyDescent="0.25">
      <c r="G199500"/>
    </row>
    <row r="199501" spans="7:7" x14ac:dyDescent="0.25">
      <c r="G199501"/>
    </row>
    <row r="199502" spans="7:7" x14ac:dyDescent="0.25">
      <c r="G199502"/>
    </row>
    <row r="199503" spans="7:7" x14ac:dyDescent="0.25">
      <c r="G199503"/>
    </row>
    <row r="199504" spans="7:7" x14ac:dyDescent="0.25">
      <c r="G199504"/>
    </row>
    <row r="199505" spans="7:7" x14ac:dyDescent="0.25">
      <c r="G199505"/>
    </row>
    <row r="199506" spans="7:7" x14ac:dyDescent="0.25">
      <c r="G199506"/>
    </row>
    <row r="199507" spans="7:7" x14ac:dyDescent="0.25">
      <c r="G199507"/>
    </row>
    <row r="199508" spans="7:7" x14ac:dyDescent="0.25">
      <c r="G199508"/>
    </row>
    <row r="199509" spans="7:7" x14ac:dyDescent="0.25">
      <c r="G199509"/>
    </row>
    <row r="199510" spans="7:7" x14ac:dyDescent="0.25">
      <c r="G199510"/>
    </row>
    <row r="199511" spans="7:7" x14ac:dyDescent="0.25">
      <c r="G199511"/>
    </row>
    <row r="199512" spans="7:7" x14ac:dyDescent="0.25">
      <c r="G199512"/>
    </row>
    <row r="199513" spans="7:7" x14ac:dyDescent="0.25">
      <c r="G199513"/>
    </row>
    <row r="199514" spans="7:7" x14ac:dyDescent="0.25">
      <c r="G199514"/>
    </row>
    <row r="199515" spans="7:7" x14ac:dyDescent="0.25">
      <c r="G199515"/>
    </row>
    <row r="199516" spans="7:7" x14ac:dyDescent="0.25">
      <c r="G199516"/>
    </row>
    <row r="199517" spans="7:7" x14ac:dyDescent="0.25">
      <c r="G199517"/>
    </row>
    <row r="199518" spans="7:7" x14ac:dyDescent="0.25">
      <c r="G199518"/>
    </row>
    <row r="199519" spans="7:7" x14ac:dyDescent="0.25">
      <c r="G199519"/>
    </row>
    <row r="199520" spans="7:7" x14ac:dyDescent="0.25">
      <c r="G199520"/>
    </row>
    <row r="199521" spans="7:7" x14ac:dyDescent="0.25">
      <c r="G199521"/>
    </row>
    <row r="199522" spans="7:7" x14ac:dyDescent="0.25">
      <c r="G199522"/>
    </row>
    <row r="199523" spans="7:7" x14ac:dyDescent="0.25">
      <c r="G199523"/>
    </row>
    <row r="199524" spans="7:7" x14ac:dyDescent="0.25">
      <c r="G199524"/>
    </row>
    <row r="199525" spans="7:7" x14ac:dyDescent="0.25">
      <c r="G199525"/>
    </row>
    <row r="199526" spans="7:7" x14ac:dyDescent="0.25">
      <c r="G199526"/>
    </row>
    <row r="199527" spans="7:7" x14ac:dyDescent="0.25">
      <c r="G199527"/>
    </row>
    <row r="199528" spans="7:7" x14ac:dyDescent="0.25">
      <c r="G199528"/>
    </row>
    <row r="199529" spans="7:7" x14ac:dyDescent="0.25">
      <c r="G199529"/>
    </row>
    <row r="199530" spans="7:7" x14ac:dyDescent="0.25">
      <c r="G199530"/>
    </row>
    <row r="199531" spans="7:7" x14ac:dyDescent="0.25">
      <c r="G199531"/>
    </row>
    <row r="199532" spans="7:7" x14ac:dyDescent="0.25">
      <c r="G199532"/>
    </row>
    <row r="199533" spans="7:7" x14ac:dyDescent="0.25">
      <c r="G199533"/>
    </row>
    <row r="199534" spans="7:7" x14ac:dyDescent="0.25">
      <c r="G199534"/>
    </row>
    <row r="199535" spans="7:7" x14ac:dyDescent="0.25">
      <c r="G199535"/>
    </row>
    <row r="199536" spans="7:7" x14ac:dyDescent="0.25">
      <c r="G199536"/>
    </row>
    <row r="199537" spans="7:7" x14ac:dyDescent="0.25">
      <c r="G199537"/>
    </row>
    <row r="199538" spans="7:7" x14ac:dyDescent="0.25">
      <c r="G199538"/>
    </row>
    <row r="199539" spans="7:7" x14ac:dyDescent="0.25">
      <c r="G199539"/>
    </row>
    <row r="199540" spans="7:7" x14ac:dyDescent="0.25">
      <c r="G199540"/>
    </row>
    <row r="199541" spans="7:7" x14ac:dyDescent="0.25">
      <c r="G199541"/>
    </row>
    <row r="199542" spans="7:7" x14ac:dyDescent="0.25">
      <c r="G199542"/>
    </row>
    <row r="199543" spans="7:7" x14ac:dyDescent="0.25">
      <c r="G199543"/>
    </row>
    <row r="199544" spans="7:7" x14ac:dyDescent="0.25">
      <c r="G199544"/>
    </row>
    <row r="199545" spans="7:7" x14ac:dyDescent="0.25">
      <c r="G199545"/>
    </row>
    <row r="199546" spans="7:7" x14ac:dyDescent="0.25">
      <c r="G199546"/>
    </row>
    <row r="199547" spans="7:7" x14ac:dyDescent="0.25">
      <c r="G199547"/>
    </row>
    <row r="199548" spans="7:7" x14ac:dyDescent="0.25">
      <c r="G199548"/>
    </row>
    <row r="199549" spans="7:7" x14ac:dyDescent="0.25">
      <c r="G199549"/>
    </row>
    <row r="199550" spans="7:7" x14ac:dyDescent="0.25">
      <c r="G199550"/>
    </row>
    <row r="199551" spans="7:7" x14ac:dyDescent="0.25">
      <c r="G199551"/>
    </row>
    <row r="199552" spans="7:7" x14ac:dyDescent="0.25">
      <c r="G199552"/>
    </row>
    <row r="199553" spans="7:7" x14ac:dyDescent="0.25">
      <c r="G199553"/>
    </row>
    <row r="199554" spans="7:7" x14ac:dyDescent="0.25">
      <c r="G199554"/>
    </row>
    <row r="199555" spans="7:7" x14ac:dyDescent="0.25">
      <c r="G199555"/>
    </row>
    <row r="199556" spans="7:7" x14ac:dyDescent="0.25">
      <c r="G199556"/>
    </row>
    <row r="199557" spans="7:7" x14ac:dyDescent="0.25">
      <c r="G199557"/>
    </row>
    <row r="199558" spans="7:7" x14ac:dyDescent="0.25">
      <c r="G199558"/>
    </row>
    <row r="199559" spans="7:7" x14ac:dyDescent="0.25">
      <c r="G199559"/>
    </row>
    <row r="199560" spans="7:7" x14ac:dyDescent="0.25">
      <c r="G199560"/>
    </row>
    <row r="199561" spans="7:7" x14ac:dyDescent="0.25">
      <c r="G199561"/>
    </row>
    <row r="199562" spans="7:7" x14ac:dyDescent="0.25">
      <c r="G199562"/>
    </row>
    <row r="199563" spans="7:7" x14ac:dyDescent="0.25">
      <c r="G199563"/>
    </row>
    <row r="199564" spans="7:7" x14ac:dyDescent="0.25">
      <c r="G199564"/>
    </row>
    <row r="199565" spans="7:7" x14ac:dyDescent="0.25">
      <c r="G199565"/>
    </row>
    <row r="199566" spans="7:7" x14ac:dyDescent="0.25">
      <c r="G199566"/>
    </row>
    <row r="199567" spans="7:7" x14ac:dyDescent="0.25">
      <c r="G199567"/>
    </row>
    <row r="199568" spans="7:7" x14ac:dyDescent="0.25">
      <c r="G199568"/>
    </row>
    <row r="199569" spans="7:7" x14ac:dyDescent="0.25">
      <c r="G199569"/>
    </row>
    <row r="199570" spans="7:7" x14ac:dyDescent="0.25">
      <c r="G199570"/>
    </row>
    <row r="199571" spans="7:7" x14ac:dyDescent="0.25">
      <c r="G199571"/>
    </row>
    <row r="199572" spans="7:7" x14ac:dyDescent="0.25">
      <c r="G199572"/>
    </row>
    <row r="199573" spans="7:7" x14ac:dyDescent="0.25">
      <c r="G199573"/>
    </row>
    <row r="199574" spans="7:7" x14ac:dyDescent="0.25">
      <c r="G199574"/>
    </row>
    <row r="199575" spans="7:7" x14ac:dyDescent="0.25">
      <c r="G199575"/>
    </row>
    <row r="199576" spans="7:7" x14ac:dyDescent="0.25">
      <c r="G199576"/>
    </row>
    <row r="199577" spans="7:7" x14ac:dyDescent="0.25">
      <c r="G199577"/>
    </row>
    <row r="199578" spans="7:7" x14ac:dyDescent="0.25">
      <c r="G199578"/>
    </row>
    <row r="199579" spans="7:7" x14ac:dyDescent="0.25">
      <c r="G199579"/>
    </row>
    <row r="199580" spans="7:7" x14ac:dyDescent="0.25">
      <c r="G199580"/>
    </row>
    <row r="199581" spans="7:7" x14ac:dyDescent="0.25">
      <c r="G199581"/>
    </row>
    <row r="199582" spans="7:7" x14ac:dyDescent="0.25">
      <c r="G199582"/>
    </row>
    <row r="199583" spans="7:7" x14ac:dyDescent="0.25">
      <c r="G199583"/>
    </row>
    <row r="199584" spans="7:7" x14ac:dyDescent="0.25">
      <c r="G199584"/>
    </row>
    <row r="199585" spans="7:7" x14ac:dyDescent="0.25">
      <c r="G199585"/>
    </row>
    <row r="199586" spans="7:7" x14ac:dyDescent="0.25">
      <c r="G199586"/>
    </row>
    <row r="199587" spans="7:7" x14ac:dyDescent="0.25">
      <c r="G199587"/>
    </row>
    <row r="199588" spans="7:7" x14ac:dyDescent="0.25">
      <c r="G199588"/>
    </row>
    <row r="199589" spans="7:7" x14ac:dyDescent="0.25">
      <c r="G199589"/>
    </row>
    <row r="199590" spans="7:7" x14ac:dyDescent="0.25">
      <c r="G199590"/>
    </row>
    <row r="199591" spans="7:7" x14ac:dyDescent="0.25">
      <c r="G199591"/>
    </row>
    <row r="199592" spans="7:7" x14ac:dyDescent="0.25">
      <c r="G199592"/>
    </row>
    <row r="199593" spans="7:7" x14ac:dyDescent="0.25">
      <c r="G199593"/>
    </row>
    <row r="199594" spans="7:7" x14ac:dyDescent="0.25">
      <c r="G199594"/>
    </row>
    <row r="199595" spans="7:7" x14ac:dyDescent="0.25">
      <c r="G199595"/>
    </row>
    <row r="199596" spans="7:7" x14ac:dyDescent="0.25">
      <c r="G199596"/>
    </row>
    <row r="199597" spans="7:7" x14ac:dyDescent="0.25">
      <c r="G199597"/>
    </row>
    <row r="199598" spans="7:7" x14ac:dyDescent="0.25">
      <c r="G199598"/>
    </row>
    <row r="199599" spans="7:7" x14ac:dyDescent="0.25">
      <c r="G199599"/>
    </row>
    <row r="199600" spans="7:7" x14ac:dyDescent="0.25">
      <c r="G199600"/>
    </row>
    <row r="199601" spans="7:7" x14ac:dyDescent="0.25">
      <c r="G199601"/>
    </row>
    <row r="199602" spans="7:7" x14ac:dyDescent="0.25">
      <c r="G199602"/>
    </row>
    <row r="199603" spans="7:7" x14ac:dyDescent="0.25">
      <c r="G199603"/>
    </row>
    <row r="199604" spans="7:7" x14ac:dyDescent="0.25">
      <c r="G199604"/>
    </row>
    <row r="199605" spans="7:7" x14ac:dyDescent="0.25">
      <c r="G199605"/>
    </row>
    <row r="199606" spans="7:7" x14ac:dyDescent="0.25">
      <c r="G199606"/>
    </row>
    <row r="199607" spans="7:7" x14ac:dyDescent="0.25">
      <c r="G199607"/>
    </row>
    <row r="199608" spans="7:7" x14ac:dyDescent="0.25">
      <c r="G199608"/>
    </row>
    <row r="199609" spans="7:7" x14ac:dyDescent="0.25">
      <c r="G199609"/>
    </row>
    <row r="199610" spans="7:7" x14ac:dyDescent="0.25">
      <c r="G199610"/>
    </row>
    <row r="199611" spans="7:7" x14ac:dyDescent="0.25">
      <c r="G199611"/>
    </row>
    <row r="199612" spans="7:7" x14ac:dyDescent="0.25">
      <c r="G199612"/>
    </row>
    <row r="199613" spans="7:7" x14ac:dyDescent="0.25">
      <c r="G199613"/>
    </row>
    <row r="199614" spans="7:7" x14ac:dyDescent="0.25">
      <c r="G199614"/>
    </row>
    <row r="199615" spans="7:7" x14ac:dyDescent="0.25">
      <c r="G199615"/>
    </row>
    <row r="199616" spans="7:7" x14ac:dyDescent="0.25">
      <c r="G199616"/>
    </row>
    <row r="199617" spans="7:7" x14ac:dyDescent="0.25">
      <c r="G199617"/>
    </row>
    <row r="199618" spans="7:7" x14ac:dyDescent="0.25">
      <c r="G199618"/>
    </row>
    <row r="199619" spans="7:7" x14ac:dyDescent="0.25">
      <c r="G199619"/>
    </row>
    <row r="199620" spans="7:7" x14ac:dyDescent="0.25">
      <c r="G199620"/>
    </row>
    <row r="199621" spans="7:7" x14ac:dyDescent="0.25">
      <c r="G199621"/>
    </row>
    <row r="199622" spans="7:7" x14ac:dyDescent="0.25">
      <c r="G199622"/>
    </row>
    <row r="199623" spans="7:7" x14ac:dyDescent="0.25">
      <c r="G199623"/>
    </row>
    <row r="199624" spans="7:7" x14ac:dyDescent="0.25">
      <c r="G199624"/>
    </row>
    <row r="199625" spans="7:7" x14ac:dyDescent="0.25">
      <c r="G199625"/>
    </row>
    <row r="199626" spans="7:7" x14ac:dyDescent="0.25">
      <c r="G199626"/>
    </row>
    <row r="199627" spans="7:7" x14ac:dyDescent="0.25">
      <c r="G199627"/>
    </row>
    <row r="199628" spans="7:7" x14ac:dyDescent="0.25">
      <c r="G199628"/>
    </row>
    <row r="199629" spans="7:7" x14ac:dyDescent="0.25">
      <c r="G199629"/>
    </row>
    <row r="199630" spans="7:7" x14ac:dyDescent="0.25">
      <c r="G199630"/>
    </row>
    <row r="199631" spans="7:7" x14ac:dyDescent="0.25">
      <c r="G199631"/>
    </row>
    <row r="199632" spans="7:7" x14ac:dyDescent="0.25">
      <c r="G199632"/>
    </row>
    <row r="199633" spans="7:7" x14ac:dyDescent="0.25">
      <c r="G199633"/>
    </row>
    <row r="199634" spans="7:7" x14ac:dyDescent="0.25">
      <c r="G199634"/>
    </row>
    <row r="199635" spans="7:7" x14ac:dyDescent="0.25">
      <c r="G199635"/>
    </row>
    <row r="199636" spans="7:7" x14ac:dyDescent="0.25">
      <c r="G199636"/>
    </row>
    <row r="199637" spans="7:7" x14ac:dyDescent="0.25">
      <c r="G199637"/>
    </row>
    <row r="199638" spans="7:7" x14ac:dyDescent="0.25">
      <c r="G199638"/>
    </row>
    <row r="199639" spans="7:7" x14ac:dyDescent="0.25">
      <c r="G199639"/>
    </row>
    <row r="199640" spans="7:7" x14ac:dyDescent="0.25">
      <c r="G199640"/>
    </row>
    <row r="199641" spans="7:7" x14ac:dyDescent="0.25">
      <c r="G199641"/>
    </row>
    <row r="199642" spans="7:7" x14ac:dyDescent="0.25">
      <c r="G199642"/>
    </row>
    <row r="199643" spans="7:7" x14ac:dyDescent="0.25">
      <c r="G199643"/>
    </row>
    <row r="199644" spans="7:7" x14ac:dyDescent="0.25">
      <c r="G199644"/>
    </row>
    <row r="199645" spans="7:7" x14ac:dyDescent="0.25">
      <c r="G199645"/>
    </row>
    <row r="199646" spans="7:7" x14ac:dyDescent="0.25">
      <c r="G199646"/>
    </row>
    <row r="199647" spans="7:7" x14ac:dyDescent="0.25">
      <c r="G199647"/>
    </row>
    <row r="199648" spans="7:7" x14ac:dyDescent="0.25">
      <c r="G199648"/>
    </row>
    <row r="199649" spans="7:7" x14ac:dyDescent="0.25">
      <c r="G199649"/>
    </row>
    <row r="199650" spans="7:7" x14ac:dyDescent="0.25">
      <c r="G199650"/>
    </row>
    <row r="199651" spans="7:7" x14ac:dyDescent="0.25">
      <c r="G199651"/>
    </row>
    <row r="199652" spans="7:7" x14ac:dyDescent="0.25">
      <c r="G199652"/>
    </row>
    <row r="199653" spans="7:7" x14ac:dyDescent="0.25">
      <c r="G199653"/>
    </row>
    <row r="199654" spans="7:7" x14ac:dyDescent="0.25">
      <c r="G199654"/>
    </row>
    <row r="199655" spans="7:7" x14ac:dyDescent="0.25">
      <c r="G199655"/>
    </row>
    <row r="199656" spans="7:7" x14ac:dyDescent="0.25">
      <c r="G199656"/>
    </row>
    <row r="199657" spans="7:7" x14ac:dyDescent="0.25">
      <c r="G199657"/>
    </row>
    <row r="199658" spans="7:7" x14ac:dyDescent="0.25">
      <c r="G199658"/>
    </row>
    <row r="199659" spans="7:7" x14ac:dyDescent="0.25">
      <c r="G199659"/>
    </row>
    <row r="199660" spans="7:7" x14ac:dyDescent="0.25">
      <c r="G199660"/>
    </row>
    <row r="199661" spans="7:7" x14ac:dyDescent="0.25">
      <c r="G199661"/>
    </row>
    <row r="199662" spans="7:7" x14ac:dyDescent="0.25">
      <c r="G199662"/>
    </row>
    <row r="199663" spans="7:7" x14ac:dyDescent="0.25">
      <c r="G199663"/>
    </row>
    <row r="199664" spans="7:7" x14ac:dyDescent="0.25">
      <c r="G199664"/>
    </row>
    <row r="199665" spans="7:7" x14ac:dyDescent="0.25">
      <c r="G199665"/>
    </row>
    <row r="199666" spans="7:7" x14ac:dyDescent="0.25">
      <c r="G199666"/>
    </row>
    <row r="199667" spans="7:7" x14ac:dyDescent="0.25">
      <c r="G199667"/>
    </row>
    <row r="199668" spans="7:7" x14ac:dyDescent="0.25">
      <c r="G199668"/>
    </row>
    <row r="199669" spans="7:7" x14ac:dyDescent="0.25">
      <c r="G199669"/>
    </row>
    <row r="199670" spans="7:7" x14ac:dyDescent="0.25">
      <c r="G199670"/>
    </row>
    <row r="199671" spans="7:7" x14ac:dyDescent="0.25">
      <c r="G199671"/>
    </row>
    <row r="199672" spans="7:7" x14ac:dyDescent="0.25">
      <c r="G199672"/>
    </row>
    <row r="199673" spans="7:7" x14ac:dyDescent="0.25">
      <c r="G199673"/>
    </row>
    <row r="199674" spans="7:7" x14ac:dyDescent="0.25">
      <c r="G199674"/>
    </row>
    <row r="199675" spans="7:7" x14ac:dyDescent="0.25">
      <c r="G199675"/>
    </row>
    <row r="199676" spans="7:7" x14ac:dyDescent="0.25">
      <c r="G199676"/>
    </row>
    <row r="199677" spans="7:7" x14ac:dyDescent="0.25">
      <c r="G199677"/>
    </row>
    <row r="199678" spans="7:7" x14ac:dyDescent="0.25">
      <c r="G199678"/>
    </row>
    <row r="199679" spans="7:7" x14ac:dyDescent="0.25">
      <c r="G199679"/>
    </row>
    <row r="199680" spans="7:7" x14ac:dyDescent="0.25">
      <c r="G199680"/>
    </row>
    <row r="199681" spans="7:7" x14ac:dyDescent="0.25">
      <c r="G199681"/>
    </row>
    <row r="199682" spans="7:7" x14ac:dyDescent="0.25">
      <c r="G199682"/>
    </row>
    <row r="199683" spans="7:7" x14ac:dyDescent="0.25">
      <c r="G199683"/>
    </row>
    <row r="199684" spans="7:7" x14ac:dyDescent="0.25">
      <c r="G199684"/>
    </row>
    <row r="199685" spans="7:7" x14ac:dyDescent="0.25">
      <c r="G199685"/>
    </row>
    <row r="199686" spans="7:7" x14ac:dyDescent="0.25">
      <c r="G199686"/>
    </row>
    <row r="199687" spans="7:7" x14ac:dyDescent="0.25">
      <c r="G199687"/>
    </row>
    <row r="199688" spans="7:7" x14ac:dyDescent="0.25">
      <c r="G199688"/>
    </row>
    <row r="199689" spans="7:7" x14ac:dyDescent="0.25">
      <c r="G199689"/>
    </row>
    <row r="199690" spans="7:7" x14ac:dyDescent="0.25">
      <c r="G199690"/>
    </row>
    <row r="199691" spans="7:7" x14ac:dyDescent="0.25">
      <c r="G199691"/>
    </row>
    <row r="199692" spans="7:7" x14ac:dyDescent="0.25">
      <c r="G199692"/>
    </row>
    <row r="199693" spans="7:7" x14ac:dyDescent="0.25">
      <c r="G199693"/>
    </row>
    <row r="199694" spans="7:7" x14ac:dyDescent="0.25">
      <c r="G199694"/>
    </row>
    <row r="199695" spans="7:7" x14ac:dyDescent="0.25">
      <c r="G199695"/>
    </row>
    <row r="199696" spans="7:7" x14ac:dyDescent="0.25">
      <c r="G199696"/>
    </row>
    <row r="199697" spans="7:7" x14ac:dyDescent="0.25">
      <c r="G199697"/>
    </row>
    <row r="199698" spans="7:7" x14ac:dyDescent="0.25">
      <c r="G199698"/>
    </row>
    <row r="199699" spans="7:7" x14ac:dyDescent="0.25">
      <c r="G199699"/>
    </row>
    <row r="199700" spans="7:7" x14ac:dyDescent="0.25">
      <c r="G199700"/>
    </row>
    <row r="199701" spans="7:7" x14ac:dyDescent="0.25">
      <c r="G199701"/>
    </row>
    <row r="199702" spans="7:7" x14ac:dyDescent="0.25">
      <c r="G199702"/>
    </row>
    <row r="199703" spans="7:7" x14ac:dyDescent="0.25">
      <c r="G199703"/>
    </row>
    <row r="199704" spans="7:7" x14ac:dyDescent="0.25">
      <c r="G199704"/>
    </row>
    <row r="199705" spans="7:7" x14ac:dyDescent="0.25">
      <c r="G199705"/>
    </row>
    <row r="199706" spans="7:7" x14ac:dyDescent="0.25">
      <c r="G199706"/>
    </row>
    <row r="199707" spans="7:7" x14ac:dyDescent="0.25">
      <c r="G199707"/>
    </row>
    <row r="199708" spans="7:7" x14ac:dyDescent="0.25">
      <c r="G199708"/>
    </row>
    <row r="199709" spans="7:7" x14ac:dyDescent="0.25">
      <c r="G199709"/>
    </row>
    <row r="199710" spans="7:7" x14ac:dyDescent="0.25">
      <c r="G199710"/>
    </row>
    <row r="199711" spans="7:7" x14ac:dyDescent="0.25">
      <c r="G199711"/>
    </row>
    <row r="199712" spans="7:7" x14ac:dyDescent="0.25">
      <c r="G199712"/>
    </row>
    <row r="199713" spans="7:7" x14ac:dyDescent="0.25">
      <c r="G199713"/>
    </row>
    <row r="199714" spans="7:7" x14ac:dyDescent="0.25">
      <c r="G199714"/>
    </row>
    <row r="199715" spans="7:7" x14ac:dyDescent="0.25">
      <c r="G199715"/>
    </row>
    <row r="199716" spans="7:7" x14ac:dyDescent="0.25">
      <c r="G199716"/>
    </row>
    <row r="199717" spans="7:7" x14ac:dyDescent="0.25">
      <c r="G199717"/>
    </row>
    <row r="199718" spans="7:7" x14ac:dyDescent="0.25">
      <c r="G199718"/>
    </row>
    <row r="199719" spans="7:7" x14ac:dyDescent="0.25">
      <c r="G199719"/>
    </row>
    <row r="199720" spans="7:7" x14ac:dyDescent="0.25">
      <c r="G199720"/>
    </row>
    <row r="199721" spans="7:7" x14ac:dyDescent="0.25">
      <c r="G199721"/>
    </row>
    <row r="199722" spans="7:7" x14ac:dyDescent="0.25">
      <c r="G199722"/>
    </row>
    <row r="199723" spans="7:7" x14ac:dyDescent="0.25">
      <c r="G199723"/>
    </row>
    <row r="199724" spans="7:7" x14ac:dyDescent="0.25">
      <c r="G199724"/>
    </row>
    <row r="199725" spans="7:7" x14ac:dyDescent="0.25">
      <c r="G199725"/>
    </row>
    <row r="199726" spans="7:7" x14ac:dyDescent="0.25">
      <c r="G199726"/>
    </row>
    <row r="199727" spans="7:7" x14ac:dyDescent="0.25">
      <c r="G199727"/>
    </row>
    <row r="199728" spans="7:7" x14ac:dyDescent="0.25">
      <c r="G199728"/>
    </row>
    <row r="199729" spans="7:7" x14ac:dyDescent="0.25">
      <c r="G199729"/>
    </row>
    <row r="199730" spans="7:7" x14ac:dyDescent="0.25">
      <c r="G199730"/>
    </row>
    <row r="199731" spans="7:7" x14ac:dyDescent="0.25">
      <c r="G199731"/>
    </row>
    <row r="199732" spans="7:7" x14ac:dyDescent="0.25">
      <c r="G199732"/>
    </row>
    <row r="199733" spans="7:7" x14ac:dyDescent="0.25">
      <c r="G199733"/>
    </row>
    <row r="199734" spans="7:7" x14ac:dyDescent="0.25">
      <c r="G199734"/>
    </row>
    <row r="199735" spans="7:7" x14ac:dyDescent="0.25">
      <c r="G199735"/>
    </row>
    <row r="199736" spans="7:7" x14ac:dyDescent="0.25">
      <c r="G199736"/>
    </row>
    <row r="199737" spans="7:7" x14ac:dyDescent="0.25">
      <c r="G199737"/>
    </row>
    <row r="199738" spans="7:7" x14ac:dyDescent="0.25">
      <c r="G199738"/>
    </row>
    <row r="199739" spans="7:7" x14ac:dyDescent="0.25">
      <c r="G199739"/>
    </row>
    <row r="199740" spans="7:7" x14ac:dyDescent="0.25">
      <c r="G199740"/>
    </row>
    <row r="199741" spans="7:7" x14ac:dyDescent="0.25">
      <c r="G199741"/>
    </row>
    <row r="199742" spans="7:7" x14ac:dyDescent="0.25">
      <c r="G199742"/>
    </row>
    <row r="199743" spans="7:7" x14ac:dyDescent="0.25">
      <c r="G199743"/>
    </row>
    <row r="199744" spans="7:7" x14ac:dyDescent="0.25">
      <c r="G199744"/>
    </row>
    <row r="199745" spans="7:7" x14ac:dyDescent="0.25">
      <c r="G199745"/>
    </row>
    <row r="199746" spans="7:7" x14ac:dyDescent="0.25">
      <c r="G199746"/>
    </row>
    <row r="199747" spans="7:7" x14ac:dyDescent="0.25">
      <c r="G199747"/>
    </row>
    <row r="199748" spans="7:7" x14ac:dyDescent="0.25">
      <c r="G199748"/>
    </row>
    <row r="199749" spans="7:7" x14ac:dyDescent="0.25">
      <c r="G199749"/>
    </row>
    <row r="199750" spans="7:7" x14ac:dyDescent="0.25">
      <c r="G199750"/>
    </row>
    <row r="199751" spans="7:7" x14ac:dyDescent="0.25">
      <c r="G199751"/>
    </row>
    <row r="199752" spans="7:7" x14ac:dyDescent="0.25">
      <c r="G199752"/>
    </row>
    <row r="199753" spans="7:7" x14ac:dyDescent="0.25">
      <c r="G199753"/>
    </row>
    <row r="199754" spans="7:7" x14ac:dyDescent="0.25">
      <c r="G199754"/>
    </row>
    <row r="199755" spans="7:7" x14ac:dyDescent="0.25">
      <c r="G199755"/>
    </row>
    <row r="199756" spans="7:7" x14ac:dyDescent="0.25">
      <c r="G199756"/>
    </row>
    <row r="199757" spans="7:7" x14ac:dyDescent="0.25">
      <c r="G199757"/>
    </row>
    <row r="199758" spans="7:7" x14ac:dyDescent="0.25">
      <c r="G199758"/>
    </row>
    <row r="199759" spans="7:7" x14ac:dyDescent="0.25">
      <c r="G199759"/>
    </row>
    <row r="199760" spans="7:7" x14ac:dyDescent="0.25">
      <c r="G199760"/>
    </row>
    <row r="199761" spans="7:7" x14ac:dyDescent="0.25">
      <c r="G199761"/>
    </row>
    <row r="199762" spans="7:7" x14ac:dyDescent="0.25">
      <c r="G199762"/>
    </row>
    <row r="199763" spans="7:7" x14ac:dyDescent="0.25">
      <c r="G199763"/>
    </row>
    <row r="199764" spans="7:7" x14ac:dyDescent="0.25">
      <c r="G199764"/>
    </row>
    <row r="199765" spans="7:7" x14ac:dyDescent="0.25">
      <c r="G199765"/>
    </row>
    <row r="199766" spans="7:7" x14ac:dyDescent="0.25">
      <c r="G199766"/>
    </row>
    <row r="199767" spans="7:7" x14ac:dyDescent="0.25">
      <c r="G199767"/>
    </row>
    <row r="199768" spans="7:7" x14ac:dyDescent="0.25">
      <c r="G199768"/>
    </row>
    <row r="199769" spans="7:7" x14ac:dyDescent="0.25">
      <c r="G199769"/>
    </row>
    <row r="199770" spans="7:7" x14ac:dyDescent="0.25">
      <c r="G199770"/>
    </row>
    <row r="199771" spans="7:7" x14ac:dyDescent="0.25">
      <c r="G199771"/>
    </row>
    <row r="199772" spans="7:7" x14ac:dyDescent="0.25">
      <c r="G199772"/>
    </row>
    <row r="199773" spans="7:7" x14ac:dyDescent="0.25">
      <c r="G199773"/>
    </row>
    <row r="199774" spans="7:7" x14ac:dyDescent="0.25">
      <c r="G199774"/>
    </row>
    <row r="199775" spans="7:7" x14ac:dyDescent="0.25">
      <c r="G199775"/>
    </row>
    <row r="199776" spans="7:7" x14ac:dyDescent="0.25">
      <c r="G199776"/>
    </row>
    <row r="199777" spans="7:7" x14ac:dyDescent="0.25">
      <c r="G199777"/>
    </row>
    <row r="199778" spans="7:7" x14ac:dyDescent="0.25">
      <c r="G199778"/>
    </row>
    <row r="199779" spans="7:7" x14ac:dyDescent="0.25">
      <c r="G199779"/>
    </row>
    <row r="199780" spans="7:7" x14ac:dyDescent="0.25">
      <c r="G199780"/>
    </row>
    <row r="199781" spans="7:7" x14ac:dyDescent="0.25">
      <c r="G199781"/>
    </row>
    <row r="199782" spans="7:7" x14ac:dyDescent="0.25">
      <c r="G199782"/>
    </row>
    <row r="199783" spans="7:7" x14ac:dyDescent="0.25">
      <c r="G199783"/>
    </row>
    <row r="199784" spans="7:7" x14ac:dyDescent="0.25">
      <c r="G199784"/>
    </row>
    <row r="199785" spans="7:7" x14ac:dyDescent="0.25">
      <c r="G199785"/>
    </row>
    <row r="199786" spans="7:7" x14ac:dyDescent="0.25">
      <c r="G199786"/>
    </row>
    <row r="199787" spans="7:7" x14ac:dyDescent="0.25">
      <c r="G199787"/>
    </row>
    <row r="199788" spans="7:7" x14ac:dyDescent="0.25">
      <c r="G199788"/>
    </row>
    <row r="199789" spans="7:7" x14ac:dyDescent="0.25">
      <c r="G199789"/>
    </row>
    <row r="199790" spans="7:7" x14ac:dyDescent="0.25">
      <c r="G199790"/>
    </row>
    <row r="199791" spans="7:7" x14ac:dyDescent="0.25">
      <c r="G199791"/>
    </row>
    <row r="199792" spans="7:7" x14ac:dyDescent="0.25">
      <c r="G199792"/>
    </row>
    <row r="199793" spans="7:7" x14ac:dyDescent="0.25">
      <c r="G199793"/>
    </row>
    <row r="199794" spans="7:7" x14ac:dyDescent="0.25">
      <c r="G199794"/>
    </row>
    <row r="199795" spans="7:7" x14ac:dyDescent="0.25">
      <c r="G199795"/>
    </row>
    <row r="199796" spans="7:7" x14ac:dyDescent="0.25">
      <c r="G199796"/>
    </row>
    <row r="199797" spans="7:7" x14ac:dyDescent="0.25">
      <c r="G199797"/>
    </row>
    <row r="199798" spans="7:7" x14ac:dyDescent="0.25">
      <c r="G199798"/>
    </row>
    <row r="199799" spans="7:7" x14ac:dyDescent="0.25">
      <c r="G199799"/>
    </row>
    <row r="199800" spans="7:7" x14ac:dyDescent="0.25">
      <c r="G199800"/>
    </row>
    <row r="199801" spans="7:7" x14ac:dyDescent="0.25">
      <c r="G199801"/>
    </row>
    <row r="199802" spans="7:7" x14ac:dyDescent="0.25">
      <c r="G199802"/>
    </row>
    <row r="199803" spans="7:7" x14ac:dyDescent="0.25">
      <c r="G199803"/>
    </row>
    <row r="199804" spans="7:7" x14ac:dyDescent="0.25">
      <c r="G199804"/>
    </row>
    <row r="199805" spans="7:7" x14ac:dyDescent="0.25">
      <c r="G199805"/>
    </row>
    <row r="199806" spans="7:7" x14ac:dyDescent="0.25">
      <c r="G199806"/>
    </row>
    <row r="199807" spans="7:7" x14ac:dyDescent="0.25">
      <c r="G199807"/>
    </row>
    <row r="199808" spans="7:7" x14ac:dyDescent="0.25">
      <c r="G199808"/>
    </row>
    <row r="199809" spans="7:7" x14ac:dyDescent="0.25">
      <c r="G199809"/>
    </row>
    <row r="199810" spans="7:7" x14ac:dyDescent="0.25">
      <c r="G199810"/>
    </row>
    <row r="199811" spans="7:7" x14ac:dyDescent="0.25">
      <c r="G199811"/>
    </row>
    <row r="199812" spans="7:7" x14ac:dyDescent="0.25">
      <c r="G199812"/>
    </row>
    <row r="199813" spans="7:7" x14ac:dyDescent="0.25">
      <c r="G199813"/>
    </row>
    <row r="199814" spans="7:7" x14ac:dyDescent="0.25">
      <c r="G199814"/>
    </row>
    <row r="199815" spans="7:7" x14ac:dyDescent="0.25">
      <c r="G199815"/>
    </row>
    <row r="199816" spans="7:7" x14ac:dyDescent="0.25">
      <c r="G199816"/>
    </row>
    <row r="199817" spans="7:7" x14ac:dyDescent="0.25">
      <c r="G199817"/>
    </row>
    <row r="199818" spans="7:7" x14ac:dyDescent="0.25">
      <c r="G199818"/>
    </row>
    <row r="199819" spans="7:7" x14ac:dyDescent="0.25">
      <c r="G199819"/>
    </row>
    <row r="199820" spans="7:7" x14ac:dyDescent="0.25">
      <c r="G199820"/>
    </row>
    <row r="199821" spans="7:7" x14ac:dyDescent="0.25">
      <c r="G199821"/>
    </row>
    <row r="199822" spans="7:7" x14ac:dyDescent="0.25">
      <c r="G199822"/>
    </row>
    <row r="199823" spans="7:7" x14ac:dyDescent="0.25">
      <c r="G199823"/>
    </row>
    <row r="199824" spans="7:7" x14ac:dyDescent="0.25">
      <c r="G199824"/>
    </row>
    <row r="199825" spans="7:7" x14ac:dyDescent="0.25">
      <c r="G199825"/>
    </row>
    <row r="199826" spans="7:7" x14ac:dyDescent="0.25">
      <c r="G199826"/>
    </row>
    <row r="199827" spans="7:7" x14ac:dyDescent="0.25">
      <c r="G199827"/>
    </row>
    <row r="199828" spans="7:7" x14ac:dyDescent="0.25">
      <c r="G199828"/>
    </row>
    <row r="199829" spans="7:7" x14ac:dyDescent="0.25">
      <c r="G199829"/>
    </row>
    <row r="199830" spans="7:7" x14ac:dyDescent="0.25">
      <c r="G199830"/>
    </row>
    <row r="199831" spans="7:7" x14ac:dyDescent="0.25">
      <c r="G199831"/>
    </row>
    <row r="199832" spans="7:7" x14ac:dyDescent="0.25">
      <c r="G199832"/>
    </row>
    <row r="199833" spans="7:7" x14ac:dyDescent="0.25">
      <c r="G199833"/>
    </row>
    <row r="199834" spans="7:7" x14ac:dyDescent="0.25">
      <c r="G199834"/>
    </row>
    <row r="199835" spans="7:7" x14ac:dyDescent="0.25">
      <c r="G199835"/>
    </row>
    <row r="199836" spans="7:7" x14ac:dyDescent="0.25">
      <c r="G199836"/>
    </row>
    <row r="199837" spans="7:7" x14ac:dyDescent="0.25">
      <c r="G199837"/>
    </row>
    <row r="199838" spans="7:7" x14ac:dyDescent="0.25">
      <c r="G199838"/>
    </row>
    <row r="199839" spans="7:7" x14ac:dyDescent="0.25">
      <c r="G199839"/>
    </row>
    <row r="199840" spans="7:7" x14ac:dyDescent="0.25">
      <c r="G199840"/>
    </row>
    <row r="199841" spans="7:7" x14ac:dyDescent="0.25">
      <c r="G199841"/>
    </row>
    <row r="199842" spans="7:7" x14ac:dyDescent="0.25">
      <c r="G199842"/>
    </row>
    <row r="199843" spans="7:7" x14ac:dyDescent="0.25">
      <c r="G199843"/>
    </row>
    <row r="199844" spans="7:7" x14ac:dyDescent="0.25">
      <c r="G199844"/>
    </row>
    <row r="199845" spans="7:7" x14ac:dyDescent="0.25">
      <c r="G199845"/>
    </row>
    <row r="199846" spans="7:7" x14ac:dyDescent="0.25">
      <c r="G199846"/>
    </row>
    <row r="199847" spans="7:7" x14ac:dyDescent="0.25">
      <c r="G199847"/>
    </row>
    <row r="199848" spans="7:7" x14ac:dyDescent="0.25">
      <c r="G199848"/>
    </row>
    <row r="199849" spans="7:7" x14ac:dyDescent="0.25">
      <c r="G199849"/>
    </row>
    <row r="199850" spans="7:7" x14ac:dyDescent="0.25">
      <c r="G199850"/>
    </row>
    <row r="199851" spans="7:7" x14ac:dyDescent="0.25">
      <c r="G199851"/>
    </row>
    <row r="199852" spans="7:7" x14ac:dyDescent="0.25">
      <c r="G199852"/>
    </row>
    <row r="199853" spans="7:7" x14ac:dyDescent="0.25">
      <c r="G199853"/>
    </row>
    <row r="199854" spans="7:7" x14ac:dyDescent="0.25">
      <c r="G199854"/>
    </row>
    <row r="199855" spans="7:7" x14ac:dyDescent="0.25">
      <c r="G199855"/>
    </row>
    <row r="199856" spans="7:7" x14ac:dyDescent="0.25">
      <c r="G199856"/>
    </row>
    <row r="199857" spans="7:7" x14ac:dyDescent="0.25">
      <c r="G199857"/>
    </row>
    <row r="199858" spans="7:7" x14ac:dyDescent="0.25">
      <c r="G199858"/>
    </row>
    <row r="199859" spans="7:7" x14ac:dyDescent="0.25">
      <c r="G199859"/>
    </row>
    <row r="199860" spans="7:7" x14ac:dyDescent="0.25">
      <c r="G199860"/>
    </row>
    <row r="199861" spans="7:7" x14ac:dyDescent="0.25">
      <c r="G199861"/>
    </row>
    <row r="199862" spans="7:7" x14ac:dyDescent="0.25">
      <c r="G199862"/>
    </row>
    <row r="199863" spans="7:7" x14ac:dyDescent="0.25">
      <c r="G199863"/>
    </row>
    <row r="199864" spans="7:7" x14ac:dyDescent="0.25">
      <c r="G199864"/>
    </row>
    <row r="199865" spans="7:7" x14ac:dyDescent="0.25">
      <c r="G199865"/>
    </row>
    <row r="199866" spans="7:7" x14ac:dyDescent="0.25">
      <c r="G199866"/>
    </row>
    <row r="199867" spans="7:7" x14ac:dyDescent="0.25">
      <c r="G199867"/>
    </row>
    <row r="199868" spans="7:7" x14ac:dyDescent="0.25">
      <c r="G199868"/>
    </row>
    <row r="199869" spans="7:7" x14ac:dyDescent="0.25">
      <c r="G199869"/>
    </row>
    <row r="199870" spans="7:7" x14ac:dyDescent="0.25">
      <c r="G199870"/>
    </row>
    <row r="199871" spans="7:7" x14ac:dyDescent="0.25">
      <c r="G199871"/>
    </row>
    <row r="199872" spans="7:7" x14ac:dyDescent="0.25">
      <c r="G199872"/>
    </row>
    <row r="199873" spans="7:7" x14ac:dyDescent="0.25">
      <c r="G199873"/>
    </row>
    <row r="199874" spans="7:7" x14ac:dyDescent="0.25">
      <c r="G199874"/>
    </row>
    <row r="199875" spans="7:7" x14ac:dyDescent="0.25">
      <c r="G199875"/>
    </row>
    <row r="199876" spans="7:7" x14ac:dyDescent="0.25">
      <c r="G199876"/>
    </row>
    <row r="199877" spans="7:7" x14ac:dyDescent="0.25">
      <c r="G199877"/>
    </row>
    <row r="199878" spans="7:7" x14ac:dyDescent="0.25">
      <c r="G199878"/>
    </row>
    <row r="199879" spans="7:7" x14ac:dyDescent="0.25">
      <c r="G199879"/>
    </row>
    <row r="199880" spans="7:7" x14ac:dyDescent="0.25">
      <c r="G199880"/>
    </row>
    <row r="199881" spans="7:7" x14ac:dyDescent="0.25">
      <c r="G199881"/>
    </row>
    <row r="199882" spans="7:7" x14ac:dyDescent="0.25">
      <c r="G199882"/>
    </row>
    <row r="199883" spans="7:7" x14ac:dyDescent="0.25">
      <c r="G199883"/>
    </row>
    <row r="199884" spans="7:7" x14ac:dyDescent="0.25">
      <c r="G199884"/>
    </row>
    <row r="199885" spans="7:7" x14ac:dyDescent="0.25">
      <c r="G199885"/>
    </row>
    <row r="199886" spans="7:7" x14ac:dyDescent="0.25">
      <c r="G199886"/>
    </row>
    <row r="199887" spans="7:7" x14ac:dyDescent="0.25">
      <c r="G199887"/>
    </row>
    <row r="199888" spans="7:7" x14ac:dyDescent="0.25">
      <c r="G199888"/>
    </row>
    <row r="199889" spans="7:7" x14ac:dyDescent="0.25">
      <c r="G199889"/>
    </row>
    <row r="199890" spans="7:7" x14ac:dyDescent="0.25">
      <c r="G199890"/>
    </row>
    <row r="199891" spans="7:7" x14ac:dyDescent="0.25">
      <c r="G199891"/>
    </row>
    <row r="199892" spans="7:7" x14ac:dyDescent="0.25">
      <c r="G199892"/>
    </row>
    <row r="199893" spans="7:7" x14ac:dyDescent="0.25">
      <c r="G199893"/>
    </row>
    <row r="199894" spans="7:7" x14ac:dyDescent="0.25">
      <c r="G199894"/>
    </row>
    <row r="199895" spans="7:7" x14ac:dyDescent="0.25">
      <c r="G199895"/>
    </row>
    <row r="199896" spans="7:7" x14ac:dyDescent="0.25">
      <c r="G199896"/>
    </row>
    <row r="199897" spans="7:7" x14ac:dyDescent="0.25">
      <c r="G199897"/>
    </row>
    <row r="199898" spans="7:7" x14ac:dyDescent="0.25">
      <c r="G199898"/>
    </row>
    <row r="199899" spans="7:7" x14ac:dyDescent="0.25">
      <c r="G199899"/>
    </row>
    <row r="199900" spans="7:7" x14ac:dyDescent="0.25">
      <c r="G199900"/>
    </row>
    <row r="199901" spans="7:7" x14ac:dyDescent="0.25">
      <c r="G199901"/>
    </row>
    <row r="199902" spans="7:7" x14ac:dyDescent="0.25">
      <c r="G199902"/>
    </row>
    <row r="199903" spans="7:7" x14ac:dyDescent="0.25">
      <c r="G199903"/>
    </row>
    <row r="199904" spans="7:7" x14ac:dyDescent="0.25">
      <c r="G199904"/>
    </row>
    <row r="199905" spans="7:7" x14ac:dyDescent="0.25">
      <c r="G199905"/>
    </row>
    <row r="199906" spans="7:7" x14ac:dyDescent="0.25">
      <c r="G199906"/>
    </row>
    <row r="199907" spans="7:7" x14ac:dyDescent="0.25">
      <c r="G199907"/>
    </row>
    <row r="199908" spans="7:7" x14ac:dyDescent="0.25">
      <c r="G199908"/>
    </row>
    <row r="199909" spans="7:7" x14ac:dyDescent="0.25">
      <c r="G199909"/>
    </row>
    <row r="199910" spans="7:7" x14ac:dyDescent="0.25">
      <c r="G199910"/>
    </row>
    <row r="199911" spans="7:7" x14ac:dyDescent="0.25">
      <c r="G199911"/>
    </row>
    <row r="199912" spans="7:7" x14ac:dyDescent="0.25">
      <c r="G199912"/>
    </row>
    <row r="199913" spans="7:7" x14ac:dyDescent="0.25">
      <c r="G199913"/>
    </row>
    <row r="199914" spans="7:7" x14ac:dyDescent="0.25">
      <c r="G199914"/>
    </row>
    <row r="199915" spans="7:7" x14ac:dyDescent="0.25">
      <c r="G199915"/>
    </row>
    <row r="199916" spans="7:7" x14ac:dyDescent="0.25">
      <c r="G199916"/>
    </row>
    <row r="199917" spans="7:7" x14ac:dyDescent="0.25">
      <c r="G199917"/>
    </row>
    <row r="199918" spans="7:7" x14ac:dyDescent="0.25">
      <c r="G199918"/>
    </row>
    <row r="199919" spans="7:7" x14ac:dyDescent="0.25">
      <c r="G199919"/>
    </row>
    <row r="199920" spans="7:7" x14ac:dyDescent="0.25">
      <c r="G199920"/>
    </row>
    <row r="199921" spans="7:7" x14ac:dyDescent="0.25">
      <c r="G199921"/>
    </row>
    <row r="199922" spans="7:7" x14ac:dyDescent="0.25">
      <c r="G199922"/>
    </row>
    <row r="199923" spans="7:7" x14ac:dyDescent="0.25">
      <c r="G199923"/>
    </row>
    <row r="199924" spans="7:7" x14ac:dyDescent="0.25">
      <c r="G199924"/>
    </row>
    <row r="199925" spans="7:7" x14ac:dyDescent="0.25">
      <c r="G199925"/>
    </row>
    <row r="199926" spans="7:7" x14ac:dyDescent="0.25">
      <c r="G199926"/>
    </row>
    <row r="199927" spans="7:7" x14ac:dyDescent="0.25">
      <c r="G199927"/>
    </row>
    <row r="199928" spans="7:7" x14ac:dyDescent="0.25">
      <c r="G199928"/>
    </row>
    <row r="199929" spans="7:7" x14ac:dyDescent="0.25">
      <c r="G199929"/>
    </row>
    <row r="199930" spans="7:7" x14ac:dyDescent="0.25">
      <c r="G199930"/>
    </row>
    <row r="199931" spans="7:7" x14ac:dyDescent="0.25">
      <c r="G199931"/>
    </row>
    <row r="199932" spans="7:7" x14ac:dyDescent="0.25">
      <c r="G199932"/>
    </row>
    <row r="199933" spans="7:7" x14ac:dyDescent="0.25">
      <c r="G199933"/>
    </row>
    <row r="199934" spans="7:7" x14ac:dyDescent="0.25">
      <c r="G199934"/>
    </row>
    <row r="199935" spans="7:7" x14ac:dyDescent="0.25">
      <c r="G199935"/>
    </row>
    <row r="199936" spans="7:7" x14ac:dyDescent="0.25">
      <c r="G199936"/>
    </row>
    <row r="199937" spans="7:7" x14ac:dyDescent="0.25">
      <c r="G199937"/>
    </row>
    <row r="199938" spans="7:7" x14ac:dyDescent="0.25">
      <c r="G199938"/>
    </row>
    <row r="199939" spans="7:7" x14ac:dyDescent="0.25">
      <c r="G199939"/>
    </row>
    <row r="199940" spans="7:7" x14ac:dyDescent="0.25">
      <c r="G199940"/>
    </row>
    <row r="199941" spans="7:7" x14ac:dyDescent="0.25">
      <c r="G199941"/>
    </row>
    <row r="199942" spans="7:7" x14ac:dyDescent="0.25">
      <c r="G199942"/>
    </row>
    <row r="199943" spans="7:7" x14ac:dyDescent="0.25">
      <c r="G199943"/>
    </row>
    <row r="199944" spans="7:7" x14ac:dyDescent="0.25">
      <c r="G199944"/>
    </row>
    <row r="199945" spans="7:7" x14ac:dyDescent="0.25">
      <c r="G199945"/>
    </row>
    <row r="199946" spans="7:7" x14ac:dyDescent="0.25">
      <c r="G199946"/>
    </row>
    <row r="199947" spans="7:7" x14ac:dyDescent="0.25">
      <c r="G199947"/>
    </row>
    <row r="199948" spans="7:7" x14ac:dyDescent="0.25">
      <c r="G199948"/>
    </row>
    <row r="199949" spans="7:7" x14ac:dyDescent="0.25">
      <c r="G199949"/>
    </row>
    <row r="199950" spans="7:7" x14ac:dyDescent="0.25">
      <c r="G199950"/>
    </row>
    <row r="199951" spans="7:7" x14ac:dyDescent="0.25">
      <c r="G199951"/>
    </row>
    <row r="199952" spans="7:7" x14ac:dyDescent="0.25">
      <c r="G199952"/>
    </row>
    <row r="199953" spans="7:7" x14ac:dyDescent="0.25">
      <c r="G199953"/>
    </row>
    <row r="199954" spans="7:7" x14ac:dyDescent="0.25">
      <c r="G199954"/>
    </row>
    <row r="199955" spans="7:7" x14ac:dyDescent="0.25">
      <c r="G199955"/>
    </row>
    <row r="199956" spans="7:7" x14ac:dyDescent="0.25">
      <c r="G199956"/>
    </row>
    <row r="199957" spans="7:7" x14ac:dyDescent="0.25">
      <c r="G199957"/>
    </row>
    <row r="199958" spans="7:7" x14ac:dyDescent="0.25">
      <c r="G199958"/>
    </row>
    <row r="199959" spans="7:7" x14ac:dyDescent="0.25">
      <c r="G199959"/>
    </row>
    <row r="199960" spans="7:7" x14ac:dyDescent="0.25">
      <c r="G199960"/>
    </row>
    <row r="199961" spans="7:7" x14ac:dyDescent="0.25">
      <c r="G199961"/>
    </row>
    <row r="199962" spans="7:7" x14ac:dyDescent="0.25">
      <c r="G199962"/>
    </row>
    <row r="199963" spans="7:7" x14ac:dyDescent="0.25">
      <c r="G199963"/>
    </row>
    <row r="199964" spans="7:7" x14ac:dyDescent="0.25">
      <c r="G199964"/>
    </row>
    <row r="199965" spans="7:7" x14ac:dyDescent="0.25">
      <c r="G199965"/>
    </row>
    <row r="199966" spans="7:7" x14ac:dyDescent="0.25">
      <c r="G199966"/>
    </row>
    <row r="199967" spans="7:7" x14ac:dyDescent="0.25">
      <c r="G199967"/>
    </row>
    <row r="199968" spans="7:7" x14ac:dyDescent="0.25">
      <c r="G199968"/>
    </row>
    <row r="199969" spans="7:7" x14ac:dyDescent="0.25">
      <c r="G199969"/>
    </row>
    <row r="199970" spans="7:7" x14ac:dyDescent="0.25">
      <c r="G199970"/>
    </row>
    <row r="199971" spans="7:7" x14ac:dyDescent="0.25">
      <c r="G199971"/>
    </row>
    <row r="199972" spans="7:7" x14ac:dyDescent="0.25">
      <c r="G199972"/>
    </row>
    <row r="199973" spans="7:7" x14ac:dyDescent="0.25">
      <c r="G199973"/>
    </row>
    <row r="199974" spans="7:7" x14ac:dyDescent="0.25">
      <c r="G199974"/>
    </row>
    <row r="199975" spans="7:7" x14ac:dyDescent="0.25">
      <c r="G199975"/>
    </row>
    <row r="199976" spans="7:7" x14ac:dyDescent="0.25">
      <c r="G199976"/>
    </row>
    <row r="199977" spans="7:7" x14ac:dyDescent="0.25">
      <c r="G199977"/>
    </row>
    <row r="199978" spans="7:7" x14ac:dyDescent="0.25">
      <c r="G199978"/>
    </row>
    <row r="199979" spans="7:7" x14ac:dyDescent="0.25">
      <c r="G199979"/>
    </row>
    <row r="199980" spans="7:7" x14ac:dyDescent="0.25">
      <c r="G199980"/>
    </row>
    <row r="199981" spans="7:7" x14ac:dyDescent="0.25">
      <c r="G199981"/>
    </row>
    <row r="199982" spans="7:7" x14ac:dyDescent="0.25">
      <c r="G199982"/>
    </row>
    <row r="199983" spans="7:7" x14ac:dyDescent="0.25">
      <c r="G199983"/>
    </row>
    <row r="199984" spans="7:7" x14ac:dyDescent="0.25">
      <c r="G199984"/>
    </row>
    <row r="199985" spans="7:7" x14ac:dyDescent="0.25">
      <c r="G199985"/>
    </row>
    <row r="199986" spans="7:7" x14ac:dyDescent="0.25">
      <c r="G199986"/>
    </row>
    <row r="199987" spans="7:7" x14ac:dyDescent="0.25">
      <c r="G199987"/>
    </row>
    <row r="199988" spans="7:7" x14ac:dyDescent="0.25">
      <c r="G199988"/>
    </row>
    <row r="199989" spans="7:7" x14ac:dyDescent="0.25">
      <c r="G199989"/>
    </row>
    <row r="199990" spans="7:7" x14ac:dyDescent="0.25">
      <c r="G199990"/>
    </row>
    <row r="199991" spans="7:7" x14ac:dyDescent="0.25">
      <c r="G199991"/>
    </row>
    <row r="199992" spans="7:7" x14ac:dyDescent="0.25">
      <c r="G199992"/>
    </row>
    <row r="199993" spans="7:7" x14ac:dyDescent="0.25">
      <c r="G199993"/>
    </row>
    <row r="199994" spans="7:7" x14ac:dyDescent="0.25">
      <c r="G199994"/>
    </row>
    <row r="199995" spans="7:7" x14ac:dyDescent="0.25">
      <c r="G199995"/>
    </row>
    <row r="199996" spans="7:7" x14ac:dyDescent="0.25">
      <c r="G199996"/>
    </row>
    <row r="199997" spans="7:7" x14ac:dyDescent="0.25">
      <c r="G199997"/>
    </row>
    <row r="199998" spans="7:7" x14ac:dyDescent="0.25">
      <c r="G199998"/>
    </row>
    <row r="199999" spans="7:7" x14ac:dyDescent="0.25">
      <c r="G199999"/>
    </row>
    <row r="200000" spans="7:7" x14ac:dyDescent="0.25">
      <c r="G200000"/>
    </row>
    <row r="200001" spans="7:7" x14ac:dyDescent="0.25">
      <c r="G200001"/>
    </row>
    <row r="200002" spans="7:7" x14ac:dyDescent="0.25">
      <c r="G200002"/>
    </row>
    <row r="200003" spans="7:7" x14ac:dyDescent="0.25">
      <c r="G200003"/>
    </row>
    <row r="200004" spans="7:7" x14ac:dyDescent="0.25">
      <c r="G200004"/>
    </row>
    <row r="200005" spans="7:7" x14ac:dyDescent="0.25">
      <c r="G200005"/>
    </row>
    <row r="200006" spans="7:7" x14ac:dyDescent="0.25">
      <c r="G200006"/>
    </row>
    <row r="200007" spans="7:7" x14ac:dyDescent="0.25">
      <c r="G200007"/>
    </row>
    <row r="200008" spans="7:7" x14ac:dyDescent="0.25">
      <c r="G200008"/>
    </row>
    <row r="200009" spans="7:7" x14ac:dyDescent="0.25">
      <c r="G200009"/>
    </row>
    <row r="200010" spans="7:7" x14ac:dyDescent="0.25">
      <c r="G200010"/>
    </row>
    <row r="200011" spans="7:7" x14ac:dyDescent="0.25">
      <c r="G200011"/>
    </row>
    <row r="200012" spans="7:7" x14ac:dyDescent="0.25">
      <c r="G200012"/>
    </row>
    <row r="200013" spans="7:7" x14ac:dyDescent="0.25">
      <c r="G200013"/>
    </row>
    <row r="200014" spans="7:7" x14ac:dyDescent="0.25">
      <c r="G200014"/>
    </row>
    <row r="200015" spans="7:7" x14ac:dyDescent="0.25">
      <c r="G200015"/>
    </row>
    <row r="200016" spans="7:7" x14ac:dyDescent="0.25">
      <c r="G200016"/>
    </row>
    <row r="200017" spans="7:7" x14ac:dyDescent="0.25">
      <c r="G200017"/>
    </row>
    <row r="200018" spans="7:7" x14ac:dyDescent="0.25">
      <c r="G200018"/>
    </row>
    <row r="200019" spans="7:7" x14ac:dyDescent="0.25">
      <c r="G200019"/>
    </row>
    <row r="200020" spans="7:7" x14ac:dyDescent="0.25">
      <c r="G200020"/>
    </row>
    <row r="200021" spans="7:7" x14ac:dyDescent="0.25">
      <c r="G200021"/>
    </row>
    <row r="200022" spans="7:7" x14ac:dyDescent="0.25">
      <c r="G200022"/>
    </row>
    <row r="200023" spans="7:7" x14ac:dyDescent="0.25">
      <c r="G200023"/>
    </row>
    <row r="200024" spans="7:7" x14ac:dyDescent="0.25">
      <c r="G200024"/>
    </row>
    <row r="200025" spans="7:7" x14ac:dyDescent="0.25">
      <c r="G200025"/>
    </row>
    <row r="200026" spans="7:7" x14ac:dyDescent="0.25">
      <c r="G200026"/>
    </row>
    <row r="200027" spans="7:7" x14ac:dyDescent="0.25">
      <c r="G200027"/>
    </row>
    <row r="200028" spans="7:7" x14ac:dyDescent="0.25">
      <c r="G200028"/>
    </row>
    <row r="200029" spans="7:7" x14ac:dyDescent="0.25">
      <c r="G200029"/>
    </row>
    <row r="200030" spans="7:7" x14ac:dyDescent="0.25">
      <c r="G200030"/>
    </row>
    <row r="200031" spans="7:7" x14ac:dyDescent="0.25">
      <c r="G200031"/>
    </row>
    <row r="200032" spans="7:7" x14ac:dyDescent="0.25">
      <c r="G200032"/>
    </row>
    <row r="200033" spans="7:7" x14ac:dyDescent="0.25">
      <c r="G200033"/>
    </row>
    <row r="200034" spans="7:7" x14ac:dyDescent="0.25">
      <c r="G200034"/>
    </row>
    <row r="200035" spans="7:7" x14ac:dyDescent="0.25">
      <c r="G200035"/>
    </row>
    <row r="200036" spans="7:7" x14ac:dyDescent="0.25">
      <c r="G200036"/>
    </row>
    <row r="200037" spans="7:7" x14ac:dyDescent="0.25">
      <c r="G200037"/>
    </row>
    <row r="200038" spans="7:7" x14ac:dyDescent="0.25">
      <c r="G200038"/>
    </row>
    <row r="200039" spans="7:7" x14ac:dyDescent="0.25">
      <c r="G200039"/>
    </row>
    <row r="200040" spans="7:7" x14ac:dyDescent="0.25">
      <c r="G200040"/>
    </row>
    <row r="200041" spans="7:7" x14ac:dyDescent="0.25">
      <c r="G200041"/>
    </row>
    <row r="200042" spans="7:7" x14ac:dyDescent="0.25">
      <c r="G200042"/>
    </row>
    <row r="200043" spans="7:7" x14ac:dyDescent="0.25">
      <c r="G200043"/>
    </row>
    <row r="200044" spans="7:7" x14ac:dyDescent="0.25">
      <c r="G200044"/>
    </row>
    <row r="200045" spans="7:7" x14ac:dyDescent="0.25">
      <c r="G200045"/>
    </row>
    <row r="200046" spans="7:7" x14ac:dyDescent="0.25">
      <c r="G200046"/>
    </row>
    <row r="200047" spans="7:7" x14ac:dyDescent="0.25">
      <c r="G200047"/>
    </row>
    <row r="200048" spans="7:7" x14ac:dyDescent="0.25">
      <c r="G200048"/>
    </row>
    <row r="200049" spans="7:7" x14ac:dyDescent="0.25">
      <c r="G200049"/>
    </row>
    <row r="200050" spans="7:7" x14ac:dyDescent="0.25">
      <c r="G200050"/>
    </row>
    <row r="200051" spans="7:7" x14ac:dyDescent="0.25">
      <c r="G200051"/>
    </row>
    <row r="200052" spans="7:7" x14ac:dyDescent="0.25">
      <c r="G200052"/>
    </row>
    <row r="200053" spans="7:7" x14ac:dyDescent="0.25">
      <c r="G200053"/>
    </row>
    <row r="200054" spans="7:7" x14ac:dyDescent="0.25">
      <c r="G200054"/>
    </row>
    <row r="200055" spans="7:7" x14ac:dyDescent="0.25">
      <c r="G200055"/>
    </row>
    <row r="200056" spans="7:7" x14ac:dyDescent="0.25">
      <c r="G200056"/>
    </row>
    <row r="200057" spans="7:7" x14ac:dyDescent="0.25">
      <c r="G200057"/>
    </row>
    <row r="200058" spans="7:7" x14ac:dyDescent="0.25">
      <c r="G200058"/>
    </row>
    <row r="200059" spans="7:7" x14ac:dyDescent="0.25">
      <c r="G200059"/>
    </row>
    <row r="200060" spans="7:7" x14ac:dyDescent="0.25">
      <c r="G200060"/>
    </row>
    <row r="200061" spans="7:7" x14ac:dyDescent="0.25">
      <c r="G200061"/>
    </row>
    <row r="200062" spans="7:7" x14ac:dyDescent="0.25">
      <c r="G200062"/>
    </row>
    <row r="200063" spans="7:7" x14ac:dyDescent="0.25">
      <c r="G200063"/>
    </row>
    <row r="200064" spans="7:7" x14ac:dyDescent="0.25">
      <c r="G200064"/>
    </row>
    <row r="200065" spans="7:7" x14ac:dyDescent="0.25">
      <c r="G200065"/>
    </row>
    <row r="200066" spans="7:7" x14ac:dyDescent="0.25">
      <c r="G200066"/>
    </row>
    <row r="200067" spans="7:7" x14ac:dyDescent="0.25">
      <c r="G200067"/>
    </row>
    <row r="200068" spans="7:7" x14ac:dyDescent="0.25">
      <c r="G200068"/>
    </row>
    <row r="200069" spans="7:7" x14ac:dyDescent="0.25">
      <c r="G200069"/>
    </row>
    <row r="200070" spans="7:7" x14ac:dyDescent="0.25">
      <c r="G200070"/>
    </row>
    <row r="200071" spans="7:7" x14ac:dyDescent="0.25">
      <c r="G200071"/>
    </row>
    <row r="200072" spans="7:7" x14ac:dyDescent="0.25">
      <c r="G200072"/>
    </row>
    <row r="200073" spans="7:7" x14ac:dyDescent="0.25">
      <c r="G200073"/>
    </row>
    <row r="200074" spans="7:7" x14ac:dyDescent="0.25">
      <c r="G200074"/>
    </row>
    <row r="200075" spans="7:7" x14ac:dyDescent="0.25">
      <c r="G200075"/>
    </row>
    <row r="200076" spans="7:7" x14ac:dyDescent="0.25">
      <c r="G200076"/>
    </row>
    <row r="200077" spans="7:7" x14ac:dyDescent="0.25">
      <c r="G200077"/>
    </row>
    <row r="200078" spans="7:7" x14ac:dyDescent="0.25">
      <c r="G200078"/>
    </row>
    <row r="200079" spans="7:7" x14ac:dyDescent="0.25">
      <c r="G200079"/>
    </row>
    <row r="200080" spans="7:7" x14ac:dyDescent="0.25">
      <c r="G200080"/>
    </row>
    <row r="200081" spans="7:7" x14ac:dyDescent="0.25">
      <c r="G200081"/>
    </row>
    <row r="200082" spans="7:7" x14ac:dyDescent="0.25">
      <c r="G200082"/>
    </row>
    <row r="200083" spans="7:7" x14ac:dyDescent="0.25">
      <c r="G200083"/>
    </row>
    <row r="200084" spans="7:7" x14ac:dyDescent="0.25">
      <c r="G200084"/>
    </row>
    <row r="200085" spans="7:7" x14ac:dyDescent="0.25">
      <c r="G200085"/>
    </row>
    <row r="200086" spans="7:7" x14ac:dyDescent="0.25">
      <c r="G200086"/>
    </row>
    <row r="200087" spans="7:7" x14ac:dyDescent="0.25">
      <c r="G200087"/>
    </row>
    <row r="200088" spans="7:7" x14ac:dyDescent="0.25">
      <c r="G200088"/>
    </row>
    <row r="200089" spans="7:7" x14ac:dyDescent="0.25">
      <c r="G200089"/>
    </row>
    <row r="200090" spans="7:7" x14ac:dyDescent="0.25">
      <c r="G200090"/>
    </row>
    <row r="200091" spans="7:7" x14ac:dyDescent="0.25">
      <c r="G200091"/>
    </row>
    <row r="200092" spans="7:7" x14ac:dyDescent="0.25">
      <c r="G200092"/>
    </row>
    <row r="200093" spans="7:7" x14ac:dyDescent="0.25">
      <c r="G200093"/>
    </row>
    <row r="200094" spans="7:7" x14ac:dyDescent="0.25">
      <c r="G200094"/>
    </row>
    <row r="200095" spans="7:7" x14ac:dyDescent="0.25">
      <c r="G200095"/>
    </row>
    <row r="200096" spans="7:7" x14ac:dyDescent="0.25">
      <c r="G200096"/>
    </row>
    <row r="200097" spans="7:7" x14ac:dyDescent="0.25">
      <c r="G200097"/>
    </row>
    <row r="200098" spans="7:7" x14ac:dyDescent="0.25">
      <c r="G200098"/>
    </row>
    <row r="200099" spans="7:7" x14ac:dyDescent="0.25">
      <c r="G200099"/>
    </row>
    <row r="200100" spans="7:7" x14ac:dyDescent="0.25">
      <c r="G200100"/>
    </row>
    <row r="200101" spans="7:7" x14ac:dyDescent="0.25">
      <c r="G200101"/>
    </row>
    <row r="200102" spans="7:7" x14ac:dyDescent="0.25">
      <c r="G200102"/>
    </row>
    <row r="200103" spans="7:7" x14ac:dyDescent="0.25">
      <c r="G200103"/>
    </row>
    <row r="200104" spans="7:7" x14ac:dyDescent="0.25">
      <c r="G200104"/>
    </row>
    <row r="200105" spans="7:7" x14ac:dyDescent="0.25">
      <c r="G200105"/>
    </row>
    <row r="200106" spans="7:7" x14ac:dyDescent="0.25">
      <c r="G200106"/>
    </row>
    <row r="200107" spans="7:7" x14ac:dyDescent="0.25">
      <c r="G200107"/>
    </row>
    <row r="200108" spans="7:7" x14ac:dyDescent="0.25">
      <c r="G200108"/>
    </row>
    <row r="200109" spans="7:7" x14ac:dyDescent="0.25">
      <c r="G200109"/>
    </row>
    <row r="200110" spans="7:7" x14ac:dyDescent="0.25">
      <c r="G200110"/>
    </row>
    <row r="200111" spans="7:7" x14ac:dyDescent="0.25">
      <c r="G200111"/>
    </row>
    <row r="200112" spans="7:7" x14ac:dyDescent="0.25">
      <c r="G200112"/>
    </row>
    <row r="200113" spans="7:7" x14ac:dyDescent="0.25">
      <c r="G200113"/>
    </row>
    <row r="200114" spans="7:7" x14ac:dyDescent="0.25">
      <c r="G200114"/>
    </row>
    <row r="200115" spans="7:7" x14ac:dyDescent="0.25">
      <c r="G200115"/>
    </row>
    <row r="200116" spans="7:7" x14ac:dyDescent="0.25">
      <c r="G200116"/>
    </row>
    <row r="200117" spans="7:7" x14ac:dyDescent="0.25">
      <c r="G200117"/>
    </row>
    <row r="200118" spans="7:7" x14ac:dyDescent="0.25">
      <c r="G200118"/>
    </row>
    <row r="200119" spans="7:7" x14ac:dyDescent="0.25">
      <c r="G200119"/>
    </row>
    <row r="200120" spans="7:7" x14ac:dyDescent="0.25">
      <c r="G200120"/>
    </row>
    <row r="200121" spans="7:7" x14ac:dyDescent="0.25">
      <c r="G200121"/>
    </row>
    <row r="200122" spans="7:7" x14ac:dyDescent="0.25">
      <c r="G200122"/>
    </row>
    <row r="200123" spans="7:7" x14ac:dyDescent="0.25">
      <c r="G200123"/>
    </row>
    <row r="200124" spans="7:7" x14ac:dyDescent="0.25">
      <c r="G200124"/>
    </row>
    <row r="200125" spans="7:7" x14ac:dyDescent="0.25">
      <c r="G200125"/>
    </row>
    <row r="200126" spans="7:7" x14ac:dyDescent="0.25">
      <c r="G200126"/>
    </row>
    <row r="200127" spans="7:7" x14ac:dyDescent="0.25">
      <c r="G200127"/>
    </row>
    <row r="200128" spans="7:7" x14ac:dyDescent="0.25">
      <c r="G200128"/>
    </row>
    <row r="200129" spans="7:7" x14ac:dyDescent="0.25">
      <c r="G200129"/>
    </row>
    <row r="200130" spans="7:7" x14ac:dyDescent="0.25">
      <c r="G200130"/>
    </row>
    <row r="200131" spans="7:7" x14ac:dyDescent="0.25">
      <c r="G200131"/>
    </row>
    <row r="200132" spans="7:7" x14ac:dyDescent="0.25">
      <c r="G200132"/>
    </row>
    <row r="200133" spans="7:7" x14ac:dyDescent="0.25">
      <c r="G200133"/>
    </row>
    <row r="200134" spans="7:7" x14ac:dyDescent="0.25">
      <c r="G200134"/>
    </row>
    <row r="200135" spans="7:7" x14ac:dyDescent="0.25">
      <c r="G200135"/>
    </row>
    <row r="200136" spans="7:7" x14ac:dyDescent="0.25">
      <c r="G200136"/>
    </row>
    <row r="200137" spans="7:7" x14ac:dyDescent="0.25">
      <c r="G200137"/>
    </row>
    <row r="200138" spans="7:7" x14ac:dyDescent="0.25">
      <c r="G200138"/>
    </row>
    <row r="200139" spans="7:7" x14ac:dyDescent="0.25">
      <c r="G200139"/>
    </row>
    <row r="200140" spans="7:7" x14ac:dyDescent="0.25">
      <c r="G200140"/>
    </row>
    <row r="200141" spans="7:7" x14ac:dyDescent="0.25">
      <c r="G200141"/>
    </row>
    <row r="200142" spans="7:7" x14ac:dyDescent="0.25">
      <c r="G200142"/>
    </row>
    <row r="200143" spans="7:7" x14ac:dyDescent="0.25">
      <c r="G200143"/>
    </row>
    <row r="200144" spans="7:7" x14ac:dyDescent="0.25">
      <c r="G200144"/>
    </row>
    <row r="200145" spans="7:7" x14ac:dyDescent="0.25">
      <c r="G200145"/>
    </row>
    <row r="200146" spans="7:7" x14ac:dyDescent="0.25">
      <c r="G200146"/>
    </row>
    <row r="200147" spans="7:7" x14ac:dyDescent="0.25">
      <c r="G200147"/>
    </row>
    <row r="200148" spans="7:7" x14ac:dyDescent="0.25">
      <c r="G200148"/>
    </row>
    <row r="200149" spans="7:7" x14ac:dyDescent="0.25">
      <c r="G200149"/>
    </row>
    <row r="200150" spans="7:7" x14ac:dyDescent="0.25">
      <c r="G200150"/>
    </row>
    <row r="200151" spans="7:7" x14ac:dyDescent="0.25">
      <c r="G200151"/>
    </row>
    <row r="200152" spans="7:7" x14ac:dyDescent="0.25">
      <c r="G200152"/>
    </row>
    <row r="200153" spans="7:7" x14ac:dyDescent="0.25">
      <c r="G200153"/>
    </row>
    <row r="200154" spans="7:7" x14ac:dyDescent="0.25">
      <c r="G200154"/>
    </row>
    <row r="200155" spans="7:7" x14ac:dyDescent="0.25">
      <c r="G200155"/>
    </row>
    <row r="200156" spans="7:7" x14ac:dyDescent="0.25">
      <c r="G200156"/>
    </row>
    <row r="200157" spans="7:7" x14ac:dyDescent="0.25">
      <c r="G200157"/>
    </row>
    <row r="200158" spans="7:7" x14ac:dyDescent="0.25">
      <c r="G200158"/>
    </row>
    <row r="200159" spans="7:7" x14ac:dyDescent="0.25">
      <c r="G200159"/>
    </row>
    <row r="200160" spans="7:7" x14ac:dyDescent="0.25">
      <c r="G200160"/>
    </row>
    <row r="200161" spans="7:7" x14ac:dyDescent="0.25">
      <c r="G200161"/>
    </row>
    <row r="200162" spans="7:7" x14ac:dyDescent="0.25">
      <c r="G200162"/>
    </row>
    <row r="200163" spans="7:7" x14ac:dyDescent="0.25">
      <c r="G200163"/>
    </row>
    <row r="200164" spans="7:7" x14ac:dyDescent="0.25">
      <c r="G200164"/>
    </row>
    <row r="200165" spans="7:7" x14ac:dyDescent="0.25">
      <c r="G200165"/>
    </row>
    <row r="200166" spans="7:7" x14ac:dyDescent="0.25">
      <c r="G200166"/>
    </row>
    <row r="200167" spans="7:7" x14ac:dyDescent="0.25">
      <c r="G200167"/>
    </row>
    <row r="200168" spans="7:7" x14ac:dyDescent="0.25">
      <c r="G200168"/>
    </row>
    <row r="200169" spans="7:7" x14ac:dyDescent="0.25">
      <c r="G200169"/>
    </row>
    <row r="200170" spans="7:7" x14ac:dyDescent="0.25">
      <c r="G200170"/>
    </row>
    <row r="200171" spans="7:7" x14ac:dyDescent="0.25">
      <c r="G200171"/>
    </row>
    <row r="200172" spans="7:7" x14ac:dyDescent="0.25">
      <c r="G200172"/>
    </row>
    <row r="200173" spans="7:7" x14ac:dyDescent="0.25">
      <c r="G200173"/>
    </row>
    <row r="200174" spans="7:7" x14ac:dyDescent="0.25">
      <c r="G200174"/>
    </row>
    <row r="200175" spans="7:7" x14ac:dyDescent="0.25">
      <c r="G200175"/>
    </row>
    <row r="200176" spans="7:7" x14ac:dyDescent="0.25">
      <c r="G200176"/>
    </row>
    <row r="200177" spans="7:7" x14ac:dyDescent="0.25">
      <c r="G200177"/>
    </row>
    <row r="200178" spans="7:7" x14ac:dyDescent="0.25">
      <c r="G200178"/>
    </row>
    <row r="200179" spans="7:7" x14ac:dyDescent="0.25">
      <c r="G200179"/>
    </row>
    <row r="200180" spans="7:7" x14ac:dyDescent="0.25">
      <c r="G200180"/>
    </row>
    <row r="200181" spans="7:7" x14ac:dyDescent="0.25">
      <c r="G200181"/>
    </row>
    <row r="200182" spans="7:7" x14ac:dyDescent="0.25">
      <c r="G200182"/>
    </row>
    <row r="200183" spans="7:7" x14ac:dyDescent="0.25">
      <c r="G200183"/>
    </row>
    <row r="200184" spans="7:7" x14ac:dyDescent="0.25">
      <c r="G200184"/>
    </row>
    <row r="200185" spans="7:7" x14ac:dyDescent="0.25">
      <c r="G200185"/>
    </row>
    <row r="200186" spans="7:7" x14ac:dyDescent="0.25">
      <c r="G200186"/>
    </row>
    <row r="200187" spans="7:7" x14ac:dyDescent="0.25">
      <c r="G200187"/>
    </row>
    <row r="200188" spans="7:7" x14ac:dyDescent="0.25">
      <c r="G200188"/>
    </row>
    <row r="200189" spans="7:7" x14ac:dyDescent="0.25">
      <c r="G200189"/>
    </row>
    <row r="200190" spans="7:7" x14ac:dyDescent="0.25">
      <c r="G200190"/>
    </row>
    <row r="200191" spans="7:7" x14ac:dyDescent="0.25">
      <c r="G200191"/>
    </row>
    <row r="200192" spans="7:7" x14ac:dyDescent="0.25">
      <c r="G200192"/>
    </row>
    <row r="200193" spans="7:7" x14ac:dyDescent="0.25">
      <c r="G200193"/>
    </row>
    <row r="200194" spans="7:7" x14ac:dyDescent="0.25">
      <c r="G200194"/>
    </row>
    <row r="200195" spans="7:7" x14ac:dyDescent="0.25">
      <c r="G200195"/>
    </row>
    <row r="200196" spans="7:7" x14ac:dyDescent="0.25">
      <c r="G200196"/>
    </row>
    <row r="200197" spans="7:7" x14ac:dyDescent="0.25">
      <c r="G200197"/>
    </row>
    <row r="200198" spans="7:7" x14ac:dyDescent="0.25">
      <c r="G200198"/>
    </row>
    <row r="200199" spans="7:7" x14ac:dyDescent="0.25">
      <c r="G200199"/>
    </row>
    <row r="200200" spans="7:7" x14ac:dyDescent="0.25">
      <c r="G200200"/>
    </row>
    <row r="200201" spans="7:7" x14ac:dyDescent="0.25">
      <c r="G200201"/>
    </row>
    <row r="200202" spans="7:7" x14ac:dyDescent="0.25">
      <c r="G200202"/>
    </row>
    <row r="200203" spans="7:7" x14ac:dyDescent="0.25">
      <c r="G200203"/>
    </row>
    <row r="200204" spans="7:7" x14ac:dyDescent="0.25">
      <c r="G200204"/>
    </row>
    <row r="200205" spans="7:7" x14ac:dyDescent="0.25">
      <c r="G200205"/>
    </row>
    <row r="200206" spans="7:7" x14ac:dyDescent="0.25">
      <c r="G200206"/>
    </row>
    <row r="200207" spans="7:7" x14ac:dyDescent="0.25">
      <c r="G200207"/>
    </row>
    <row r="200208" spans="7:7" x14ac:dyDescent="0.25">
      <c r="G200208"/>
    </row>
    <row r="200209" spans="7:7" x14ac:dyDescent="0.25">
      <c r="G200209"/>
    </row>
    <row r="200210" spans="7:7" x14ac:dyDescent="0.25">
      <c r="G200210"/>
    </row>
    <row r="200211" spans="7:7" x14ac:dyDescent="0.25">
      <c r="G200211"/>
    </row>
    <row r="200212" spans="7:7" x14ac:dyDescent="0.25">
      <c r="G200212"/>
    </row>
    <row r="200213" spans="7:7" x14ac:dyDescent="0.25">
      <c r="G200213"/>
    </row>
    <row r="200214" spans="7:7" x14ac:dyDescent="0.25">
      <c r="G200214"/>
    </row>
    <row r="200215" spans="7:7" x14ac:dyDescent="0.25">
      <c r="G200215"/>
    </row>
    <row r="200216" spans="7:7" x14ac:dyDescent="0.25">
      <c r="G200216"/>
    </row>
    <row r="200217" spans="7:7" x14ac:dyDescent="0.25">
      <c r="G200217"/>
    </row>
    <row r="200218" spans="7:7" x14ac:dyDescent="0.25">
      <c r="G200218"/>
    </row>
    <row r="200219" spans="7:7" x14ac:dyDescent="0.25">
      <c r="G200219"/>
    </row>
    <row r="200220" spans="7:7" x14ac:dyDescent="0.25">
      <c r="G200220"/>
    </row>
    <row r="200221" spans="7:7" x14ac:dyDescent="0.25">
      <c r="G200221"/>
    </row>
    <row r="200222" spans="7:7" x14ac:dyDescent="0.25">
      <c r="G200222"/>
    </row>
    <row r="200223" spans="7:7" x14ac:dyDescent="0.25">
      <c r="G200223"/>
    </row>
    <row r="200224" spans="7:7" x14ac:dyDescent="0.25">
      <c r="G200224"/>
    </row>
    <row r="200225" spans="7:7" x14ac:dyDescent="0.25">
      <c r="G200225"/>
    </row>
    <row r="200226" spans="7:7" x14ac:dyDescent="0.25">
      <c r="G200226"/>
    </row>
    <row r="200227" spans="7:7" x14ac:dyDescent="0.25">
      <c r="G200227"/>
    </row>
    <row r="200228" spans="7:7" x14ac:dyDescent="0.25">
      <c r="G200228"/>
    </row>
    <row r="200229" spans="7:7" x14ac:dyDescent="0.25">
      <c r="G200229"/>
    </row>
    <row r="200230" spans="7:7" x14ac:dyDescent="0.25">
      <c r="G200230"/>
    </row>
    <row r="200231" spans="7:7" x14ac:dyDescent="0.25">
      <c r="G200231"/>
    </row>
    <row r="200232" spans="7:7" x14ac:dyDescent="0.25">
      <c r="G200232"/>
    </row>
    <row r="200233" spans="7:7" x14ac:dyDescent="0.25">
      <c r="G200233"/>
    </row>
    <row r="200234" spans="7:7" x14ac:dyDescent="0.25">
      <c r="G200234"/>
    </row>
    <row r="200235" spans="7:7" x14ac:dyDescent="0.25">
      <c r="G200235"/>
    </row>
    <row r="200236" spans="7:7" x14ac:dyDescent="0.25">
      <c r="G200236"/>
    </row>
    <row r="200237" spans="7:7" x14ac:dyDescent="0.25">
      <c r="G200237"/>
    </row>
    <row r="200238" spans="7:7" x14ac:dyDescent="0.25">
      <c r="G200238"/>
    </row>
    <row r="200239" spans="7:7" x14ac:dyDescent="0.25">
      <c r="G200239"/>
    </row>
    <row r="200240" spans="7:7" x14ac:dyDescent="0.25">
      <c r="G200240"/>
    </row>
    <row r="200241" spans="7:7" x14ac:dyDescent="0.25">
      <c r="G200241"/>
    </row>
    <row r="200242" spans="7:7" x14ac:dyDescent="0.25">
      <c r="G200242"/>
    </row>
    <row r="200243" spans="7:7" x14ac:dyDescent="0.25">
      <c r="G200243"/>
    </row>
    <row r="200244" spans="7:7" x14ac:dyDescent="0.25">
      <c r="G200244"/>
    </row>
    <row r="200245" spans="7:7" x14ac:dyDescent="0.25">
      <c r="G200245"/>
    </row>
    <row r="200246" spans="7:7" x14ac:dyDescent="0.25">
      <c r="G200246"/>
    </row>
    <row r="200247" spans="7:7" x14ac:dyDescent="0.25">
      <c r="G200247"/>
    </row>
    <row r="200248" spans="7:7" x14ac:dyDescent="0.25">
      <c r="G200248"/>
    </row>
    <row r="200249" spans="7:7" x14ac:dyDescent="0.25">
      <c r="G200249"/>
    </row>
    <row r="200250" spans="7:7" x14ac:dyDescent="0.25">
      <c r="G200250"/>
    </row>
    <row r="200251" spans="7:7" x14ac:dyDescent="0.25">
      <c r="G200251"/>
    </row>
    <row r="200252" spans="7:7" x14ac:dyDescent="0.25">
      <c r="G200252"/>
    </row>
    <row r="200253" spans="7:7" x14ac:dyDescent="0.25">
      <c r="G200253"/>
    </row>
    <row r="200254" spans="7:7" x14ac:dyDescent="0.25">
      <c r="G200254"/>
    </row>
    <row r="200255" spans="7:7" x14ac:dyDescent="0.25">
      <c r="G200255"/>
    </row>
    <row r="200256" spans="7:7" x14ac:dyDescent="0.25">
      <c r="G200256"/>
    </row>
    <row r="200257" spans="7:7" x14ac:dyDescent="0.25">
      <c r="G200257"/>
    </row>
    <row r="200258" spans="7:7" x14ac:dyDescent="0.25">
      <c r="G200258"/>
    </row>
    <row r="200259" spans="7:7" x14ac:dyDescent="0.25">
      <c r="G200259"/>
    </row>
    <row r="200260" spans="7:7" x14ac:dyDescent="0.25">
      <c r="G200260"/>
    </row>
    <row r="200261" spans="7:7" x14ac:dyDescent="0.25">
      <c r="G200261"/>
    </row>
    <row r="200262" spans="7:7" x14ac:dyDescent="0.25">
      <c r="G200262"/>
    </row>
    <row r="200263" spans="7:7" x14ac:dyDescent="0.25">
      <c r="G200263"/>
    </row>
    <row r="200264" spans="7:7" x14ac:dyDescent="0.25">
      <c r="G200264"/>
    </row>
    <row r="200265" spans="7:7" x14ac:dyDescent="0.25">
      <c r="G200265"/>
    </row>
    <row r="200266" spans="7:7" x14ac:dyDescent="0.25">
      <c r="G200266"/>
    </row>
    <row r="200267" spans="7:7" x14ac:dyDescent="0.25">
      <c r="G200267"/>
    </row>
    <row r="200268" spans="7:7" x14ac:dyDescent="0.25">
      <c r="G200268"/>
    </row>
    <row r="200269" spans="7:7" x14ac:dyDescent="0.25">
      <c r="G200269"/>
    </row>
    <row r="200270" spans="7:7" x14ac:dyDescent="0.25">
      <c r="G200270"/>
    </row>
    <row r="200271" spans="7:7" x14ac:dyDescent="0.25">
      <c r="G200271"/>
    </row>
    <row r="200272" spans="7:7" x14ac:dyDescent="0.25">
      <c r="G200272"/>
    </row>
    <row r="200273" spans="7:7" x14ac:dyDescent="0.25">
      <c r="G200273"/>
    </row>
    <row r="200274" spans="7:7" x14ac:dyDescent="0.25">
      <c r="G200274"/>
    </row>
    <row r="200275" spans="7:7" x14ac:dyDescent="0.25">
      <c r="G200275"/>
    </row>
    <row r="200276" spans="7:7" x14ac:dyDescent="0.25">
      <c r="G200276"/>
    </row>
    <row r="200277" spans="7:7" x14ac:dyDescent="0.25">
      <c r="G200277"/>
    </row>
    <row r="200278" spans="7:7" x14ac:dyDescent="0.25">
      <c r="G200278"/>
    </row>
    <row r="200279" spans="7:7" x14ac:dyDescent="0.25">
      <c r="G200279"/>
    </row>
    <row r="200280" spans="7:7" x14ac:dyDescent="0.25">
      <c r="G200280"/>
    </row>
    <row r="200281" spans="7:7" x14ac:dyDescent="0.25">
      <c r="G200281"/>
    </row>
    <row r="200282" spans="7:7" x14ac:dyDescent="0.25">
      <c r="G200282"/>
    </row>
    <row r="200283" spans="7:7" x14ac:dyDescent="0.25">
      <c r="G200283"/>
    </row>
    <row r="200284" spans="7:7" x14ac:dyDescent="0.25">
      <c r="G200284"/>
    </row>
    <row r="200285" spans="7:7" x14ac:dyDescent="0.25">
      <c r="G200285"/>
    </row>
    <row r="200286" spans="7:7" x14ac:dyDescent="0.25">
      <c r="G200286"/>
    </row>
    <row r="200287" spans="7:7" x14ac:dyDescent="0.25">
      <c r="G200287"/>
    </row>
    <row r="200288" spans="7:7" x14ac:dyDescent="0.25">
      <c r="G200288"/>
    </row>
    <row r="200289" spans="7:7" x14ac:dyDescent="0.25">
      <c r="G200289"/>
    </row>
    <row r="200290" spans="7:7" x14ac:dyDescent="0.25">
      <c r="G200290"/>
    </row>
    <row r="200291" spans="7:7" x14ac:dyDescent="0.25">
      <c r="G200291"/>
    </row>
    <row r="200292" spans="7:7" x14ac:dyDescent="0.25">
      <c r="G200292"/>
    </row>
    <row r="200293" spans="7:7" x14ac:dyDescent="0.25">
      <c r="G200293"/>
    </row>
    <row r="200294" spans="7:7" x14ac:dyDescent="0.25">
      <c r="G200294"/>
    </row>
    <row r="200295" spans="7:7" x14ac:dyDescent="0.25">
      <c r="G200295"/>
    </row>
    <row r="200296" spans="7:7" x14ac:dyDescent="0.25">
      <c r="G200296"/>
    </row>
    <row r="200297" spans="7:7" x14ac:dyDescent="0.25">
      <c r="G200297"/>
    </row>
    <row r="200298" spans="7:7" x14ac:dyDescent="0.25">
      <c r="G200298"/>
    </row>
    <row r="200299" spans="7:7" x14ac:dyDescent="0.25">
      <c r="G200299"/>
    </row>
    <row r="200300" spans="7:7" x14ac:dyDescent="0.25">
      <c r="G200300"/>
    </row>
    <row r="200301" spans="7:7" x14ac:dyDescent="0.25">
      <c r="G200301"/>
    </row>
    <row r="200302" spans="7:7" x14ac:dyDescent="0.25">
      <c r="G200302"/>
    </row>
    <row r="200303" spans="7:7" x14ac:dyDescent="0.25">
      <c r="G200303"/>
    </row>
    <row r="200304" spans="7:7" x14ac:dyDescent="0.25">
      <c r="G200304"/>
    </row>
    <row r="200305" spans="7:7" x14ac:dyDescent="0.25">
      <c r="G200305"/>
    </row>
    <row r="200306" spans="7:7" x14ac:dyDescent="0.25">
      <c r="G200306"/>
    </row>
    <row r="200307" spans="7:7" x14ac:dyDescent="0.25">
      <c r="G200307"/>
    </row>
    <row r="200308" spans="7:7" x14ac:dyDescent="0.25">
      <c r="G200308"/>
    </row>
    <row r="200309" spans="7:7" x14ac:dyDescent="0.25">
      <c r="G200309"/>
    </row>
    <row r="200310" spans="7:7" x14ac:dyDescent="0.25">
      <c r="G200310"/>
    </row>
    <row r="200311" spans="7:7" x14ac:dyDescent="0.25">
      <c r="G200311"/>
    </row>
    <row r="200312" spans="7:7" x14ac:dyDescent="0.25">
      <c r="G200312"/>
    </row>
    <row r="200313" spans="7:7" x14ac:dyDescent="0.25">
      <c r="G200313"/>
    </row>
    <row r="200314" spans="7:7" x14ac:dyDescent="0.25">
      <c r="G200314"/>
    </row>
    <row r="200315" spans="7:7" x14ac:dyDescent="0.25">
      <c r="G200315"/>
    </row>
    <row r="200316" spans="7:7" x14ac:dyDescent="0.25">
      <c r="G200316"/>
    </row>
    <row r="200317" spans="7:7" x14ac:dyDescent="0.25">
      <c r="G200317"/>
    </row>
    <row r="200318" spans="7:7" x14ac:dyDescent="0.25">
      <c r="G200318"/>
    </row>
    <row r="200319" spans="7:7" x14ac:dyDescent="0.25">
      <c r="G200319"/>
    </row>
    <row r="200320" spans="7:7" x14ac:dyDescent="0.25">
      <c r="G200320"/>
    </row>
    <row r="200321" spans="7:7" x14ac:dyDescent="0.25">
      <c r="G200321"/>
    </row>
    <row r="200322" spans="7:7" x14ac:dyDescent="0.25">
      <c r="G200322"/>
    </row>
    <row r="200323" spans="7:7" x14ac:dyDescent="0.25">
      <c r="G200323"/>
    </row>
    <row r="200324" spans="7:7" x14ac:dyDescent="0.25">
      <c r="G200324"/>
    </row>
    <row r="200325" spans="7:7" x14ac:dyDescent="0.25">
      <c r="G200325"/>
    </row>
    <row r="200326" spans="7:7" x14ac:dyDescent="0.25">
      <c r="G200326"/>
    </row>
    <row r="200327" spans="7:7" x14ac:dyDescent="0.25">
      <c r="G200327"/>
    </row>
    <row r="200328" spans="7:7" x14ac:dyDescent="0.25">
      <c r="G200328"/>
    </row>
    <row r="200329" spans="7:7" x14ac:dyDescent="0.25">
      <c r="G200329"/>
    </row>
    <row r="200330" spans="7:7" x14ac:dyDescent="0.25">
      <c r="G200330"/>
    </row>
    <row r="200331" spans="7:7" x14ac:dyDescent="0.25">
      <c r="G200331"/>
    </row>
    <row r="200332" spans="7:7" x14ac:dyDescent="0.25">
      <c r="G200332"/>
    </row>
    <row r="200333" spans="7:7" x14ac:dyDescent="0.25">
      <c r="G200333"/>
    </row>
    <row r="200334" spans="7:7" x14ac:dyDescent="0.25">
      <c r="G200334"/>
    </row>
    <row r="200335" spans="7:7" x14ac:dyDescent="0.25">
      <c r="G200335"/>
    </row>
    <row r="200336" spans="7:7" x14ac:dyDescent="0.25">
      <c r="G200336"/>
    </row>
    <row r="200337" spans="7:7" x14ac:dyDescent="0.25">
      <c r="G200337"/>
    </row>
    <row r="200338" spans="7:7" x14ac:dyDescent="0.25">
      <c r="G200338"/>
    </row>
    <row r="200339" spans="7:7" x14ac:dyDescent="0.25">
      <c r="G200339"/>
    </row>
    <row r="200340" spans="7:7" x14ac:dyDescent="0.25">
      <c r="G200340"/>
    </row>
    <row r="200341" spans="7:7" x14ac:dyDescent="0.25">
      <c r="G200341"/>
    </row>
    <row r="200342" spans="7:7" x14ac:dyDescent="0.25">
      <c r="G200342"/>
    </row>
    <row r="200343" spans="7:7" x14ac:dyDescent="0.25">
      <c r="G200343"/>
    </row>
    <row r="200344" spans="7:7" x14ac:dyDescent="0.25">
      <c r="G200344"/>
    </row>
    <row r="200345" spans="7:7" x14ac:dyDescent="0.25">
      <c r="G200345"/>
    </row>
    <row r="200346" spans="7:7" x14ac:dyDescent="0.25">
      <c r="G200346"/>
    </row>
    <row r="200347" spans="7:7" x14ac:dyDescent="0.25">
      <c r="G200347"/>
    </row>
    <row r="200348" spans="7:7" x14ac:dyDescent="0.25">
      <c r="G200348"/>
    </row>
    <row r="200349" spans="7:7" x14ac:dyDescent="0.25">
      <c r="G200349"/>
    </row>
    <row r="200350" spans="7:7" x14ac:dyDescent="0.25">
      <c r="G200350"/>
    </row>
    <row r="200351" spans="7:7" x14ac:dyDescent="0.25">
      <c r="G200351"/>
    </row>
    <row r="200352" spans="7:7" x14ac:dyDescent="0.25">
      <c r="G200352"/>
    </row>
    <row r="200353" spans="7:7" x14ac:dyDescent="0.25">
      <c r="G200353"/>
    </row>
    <row r="200354" spans="7:7" x14ac:dyDescent="0.25">
      <c r="G200354"/>
    </row>
    <row r="200355" spans="7:7" x14ac:dyDescent="0.25">
      <c r="G200355"/>
    </row>
    <row r="200356" spans="7:7" x14ac:dyDescent="0.25">
      <c r="G200356"/>
    </row>
    <row r="200357" spans="7:7" x14ac:dyDescent="0.25">
      <c r="G200357"/>
    </row>
    <row r="200358" spans="7:7" x14ac:dyDescent="0.25">
      <c r="G200358"/>
    </row>
    <row r="200359" spans="7:7" x14ac:dyDescent="0.25">
      <c r="G200359"/>
    </row>
    <row r="200360" spans="7:7" x14ac:dyDescent="0.25">
      <c r="G200360"/>
    </row>
    <row r="200361" spans="7:7" x14ac:dyDescent="0.25">
      <c r="G200361"/>
    </row>
    <row r="200362" spans="7:7" x14ac:dyDescent="0.25">
      <c r="G200362"/>
    </row>
    <row r="200363" spans="7:7" x14ac:dyDescent="0.25">
      <c r="G200363"/>
    </row>
    <row r="200364" spans="7:7" x14ac:dyDescent="0.25">
      <c r="G200364"/>
    </row>
    <row r="200365" spans="7:7" x14ac:dyDescent="0.25">
      <c r="G200365"/>
    </row>
    <row r="200366" spans="7:7" x14ac:dyDescent="0.25">
      <c r="G200366"/>
    </row>
    <row r="200367" spans="7:7" x14ac:dyDescent="0.25">
      <c r="G200367"/>
    </row>
    <row r="200368" spans="7:7" x14ac:dyDescent="0.25">
      <c r="G200368"/>
    </row>
    <row r="200369" spans="7:7" x14ac:dyDescent="0.25">
      <c r="G200369"/>
    </row>
    <row r="200370" spans="7:7" x14ac:dyDescent="0.25">
      <c r="G200370"/>
    </row>
    <row r="200371" spans="7:7" x14ac:dyDescent="0.25">
      <c r="G200371"/>
    </row>
    <row r="200372" spans="7:7" x14ac:dyDescent="0.25">
      <c r="G200372"/>
    </row>
    <row r="200373" spans="7:7" x14ac:dyDescent="0.25">
      <c r="G200373"/>
    </row>
    <row r="200374" spans="7:7" x14ac:dyDescent="0.25">
      <c r="G200374"/>
    </row>
    <row r="200375" spans="7:7" x14ac:dyDescent="0.25">
      <c r="G200375"/>
    </row>
    <row r="200376" spans="7:7" x14ac:dyDescent="0.25">
      <c r="G200376"/>
    </row>
    <row r="200377" spans="7:7" x14ac:dyDescent="0.25">
      <c r="G200377"/>
    </row>
    <row r="200378" spans="7:7" x14ac:dyDescent="0.25">
      <c r="G200378"/>
    </row>
    <row r="200379" spans="7:7" x14ac:dyDescent="0.25">
      <c r="G200379"/>
    </row>
    <row r="200380" spans="7:7" x14ac:dyDescent="0.25">
      <c r="G200380"/>
    </row>
    <row r="200381" spans="7:7" x14ac:dyDescent="0.25">
      <c r="G200381"/>
    </row>
    <row r="200382" spans="7:7" x14ac:dyDescent="0.25">
      <c r="G200382"/>
    </row>
    <row r="200383" spans="7:7" x14ac:dyDescent="0.25">
      <c r="G200383"/>
    </row>
    <row r="200384" spans="7:7" x14ac:dyDescent="0.25">
      <c r="G200384"/>
    </row>
    <row r="200385" spans="7:7" x14ac:dyDescent="0.25">
      <c r="G200385"/>
    </row>
    <row r="200386" spans="7:7" x14ac:dyDescent="0.25">
      <c r="G200386"/>
    </row>
    <row r="200387" spans="7:7" x14ac:dyDescent="0.25">
      <c r="G200387"/>
    </row>
    <row r="200388" spans="7:7" x14ac:dyDescent="0.25">
      <c r="G200388"/>
    </row>
    <row r="200389" spans="7:7" x14ac:dyDescent="0.25">
      <c r="G200389"/>
    </row>
    <row r="200390" spans="7:7" x14ac:dyDescent="0.25">
      <c r="G200390"/>
    </row>
    <row r="200391" spans="7:7" x14ac:dyDescent="0.25">
      <c r="G200391"/>
    </row>
    <row r="200392" spans="7:7" x14ac:dyDescent="0.25">
      <c r="G200392"/>
    </row>
    <row r="200393" spans="7:7" x14ac:dyDescent="0.25">
      <c r="G200393"/>
    </row>
    <row r="200394" spans="7:7" x14ac:dyDescent="0.25">
      <c r="G200394"/>
    </row>
    <row r="200395" spans="7:7" x14ac:dyDescent="0.25">
      <c r="G200395"/>
    </row>
    <row r="200396" spans="7:7" x14ac:dyDescent="0.25">
      <c r="G200396"/>
    </row>
    <row r="200397" spans="7:7" x14ac:dyDescent="0.25">
      <c r="G200397"/>
    </row>
    <row r="200398" spans="7:7" x14ac:dyDescent="0.25">
      <c r="G200398"/>
    </row>
    <row r="200399" spans="7:7" x14ac:dyDescent="0.25">
      <c r="G200399"/>
    </row>
    <row r="200400" spans="7:7" x14ac:dyDescent="0.25">
      <c r="G200400"/>
    </row>
    <row r="200401" spans="7:7" x14ac:dyDescent="0.25">
      <c r="G200401"/>
    </row>
    <row r="200402" spans="7:7" x14ac:dyDescent="0.25">
      <c r="G200402"/>
    </row>
    <row r="200403" spans="7:7" x14ac:dyDescent="0.25">
      <c r="G200403"/>
    </row>
    <row r="200404" spans="7:7" x14ac:dyDescent="0.25">
      <c r="G200404"/>
    </row>
    <row r="200405" spans="7:7" x14ac:dyDescent="0.25">
      <c r="G200405"/>
    </row>
    <row r="200406" spans="7:7" x14ac:dyDescent="0.25">
      <c r="G200406"/>
    </row>
    <row r="200407" spans="7:7" x14ac:dyDescent="0.25">
      <c r="G200407"/>
    </row>
    <row r="200408" spans="7:7" x14ac:dyDescent="0.25">
      <c r="G200408"/>
    </row>
    <row r="200409" spans="7:7" x14ac:dyDescent="0.25">
      <c r="G200409"/>
    </row>
    <row r="200410" spans="7:7" x14ac:dyDescent="0.25">
      <c r="G200410"/>
    </row>
    <row r="200411" spans="7:7" x14ac:dyDescent="0.25">
      <c r="G200411"/>
    </row>
    <row r="200412" spans="7:7" x14ac:dyDescent="0.25">
      <c r="G200412"/>
    </row>
    <row r="200413" spans="7:7" x14ac:dyDescent="0.25">
      <c r="G200413"/>
    </row>
    <row r="200414" spans="7:7" x14ac:dyDescent="0.25">
      <c r="G200414"/>
    </row>
    <row r="200415" spans="7:7" x14ac:dyDescent="0.25">
      <c r="G200415"/>
    </row>
    <row r="200416" spans="7:7" x14ac:dyDescent="0.25">
      <c r="G200416"/>
    </row>
    <row r="200417" spans="7:7" x14ac:dyDescent="0.25">
      <c r="G200417"/>
    </row>
    <row r="200418" spans="7:7" x14ac:dyDescent="0.25">
      <c r="G200418"/>
    </row>
    <row r="200419" spans="7:7" x14ac:dyDescent="0.25">
      <c r="G200419"/>
    </row>
    <row r="200420" spans="7:7" x14ac:dyDescent="0.25">
      <c r="G200420"/>
    </row>
    <row r="200421" spans="7:7" x14ac:dyDescent="0.25">
      <c r="G200421"/>
    </row>
    <row r="200422" spans="7:7" x14ac:dyDescent="0.25">
      <c r="G200422"/>
    </row>
    <row r="200423" spans="7:7" x14ac:dyDescent="0.25">
      <c r="G200423"/>
    </row>
    <row r="200424" spans="7:7" x14ac:dyDescent="0.25">
      <c r="G200424"/>
    </row>
    <row r="200425" spans="7:7" x14ac:dyDescent="0.25">
      <c r="G200425"/>
    </row>
    <row r="200426" spans="7:7" x14ac:dyDescent="0.25">
      <c r="G200426"/>
    </row>
    <row r="200427" spans="7:7" x14ac:dyDescent="0.25">
      <c r="G200427"/>
    </row>
    <row r="200428" spans="7:7" x14ac:dyDescent="0.25">
      <c r="G200428"/>
    </row>
    <row r="200429" spans="7:7" x14ac:dyDescent="0.25">
      <c r="G200429"/>
    </row>
    <row r="200430" spans="7:7" x14ac:dyDescent="0.25">
      <c r="G200430"/>
    </row>
    <row r="200431" spans="7:7" x14ac:dyDescent="0.25">
      <c r="G200431"/>
    </row>
    <row r="200432" spans="7:7" x14ac:dyDescent="0.25">
      <c r="G200432"/>
    </row>
    <row r="200433" spans="7:7" x14ac:dyDescent="0.25">
      <c r="G200433"/>
    </row>
    <row r="200434" spans="7:7" x14ac:dyDescent="0.25">
      <c r="G200434"/>
    </row>
    <row r="200435" spans="7:7" x14ac:dyDescent="0.25">
      <c r="G200435"/>
    </row>
    <row r="200436" spans="7:7" x14ac:dyDescent="0.25">
      <c r="G200436"/>
    </row>
    <row r="200437" spans="7:7" x14ac:dyDescent="0.25">
      <c r="G200437"/>
    </row>
    <row r="200438" spans="7:7" x14ac:dyDescent="0.25">
      <c r="G200438"/>
    </row>
    <row r="200439" spans="7:7" x14ac:dyDescent="0.25">
      <c r="G200439"/>
    </row>
    <row r="200440" spans="7:7" x14ac:dyDescent="0.25">
      <c r="G200440"/>
    </row>
    <row r="200441" spans="7:7" x14ac:dyDescent="0.25">
      <c r="G200441"/>
    </row>
    <row r="200442" spans="7:7" x14ac:dyDescent="0.25">
      <c r="G200442"/>
    </row>
    <row r="200443" spans="7:7" x14ac:dyDescent="0.25">
      <c r="G200443"/>
    </row>
    <row r="200444" spans="7:7" x14ac:dyDescent="0.25">
      <c r="G200444"/>
    </row>
    <row r="200445" spans="7:7" x14ac:dyDescent="0.25">
      <c r="G200445"/>
    </row>
    <row r="200446" spans="7:7" x14ac:dyDescent="0.25">
      <c r="G200446"/>
    </row>
    <row r="200447" spans="7:7" x14ac:dyDescent="0.25">
      <c r="G200447"/>
    </row>
    <row r="200448" spans="7:7" x14ac:dyDescent="0.25">
      <c r="G200448"/>
    </row>
    <row r="200449" spans="7:7" x14ac:dyDescent="0.25">
      <c r="G200449"/>
    </row>
    <row r="200450" spans="7:7" x14ac:dyDescent="0.25">
      <c r="G200450"/>
    </row>
    <row r="200451" spans="7:7" x14ac:dyDescent="0.25">
      <c r="G200451"/>
    </row>
    <row r="200452" spans="7:7" x14ac:dyDescent="0.25">
      <c r="G200452"/>
    </row>
    <row r="200453" spans="7:7" x14ac:dyDescent="0.25">
      <c r="G200453"/>
    </row>
    <row r="200454" spans="7:7" x14ac:dyDescent="0.25">
      <c r="G200454"/>
    </row>
    <row r="200455" spans="7:7" x14ac:dyDescent="0.25">
      <c r="G200455"/>
    </row>
    <row r="200456" spans="7:7" x14ac:dyDescent="0.25">
      <c r="G200456"/>
    </row>
    <row r="200457" spans="7:7" x14ac:dyDescent="0.25">
      <c r="G200457"/>
    </row>
    <row r="200458" spans="7:7" x14ac:dyDescent="0.25">
      <c r="G200458"/>
    </row>
    <row r="200459" spans="7:7" x14ac:dyDescent="0.25">
      <c r="G200459"/>
    </row>
    <row r="200460" spans="7:7" x14ac:dyDescent="0.25">
      <c r="G200460"/>
    </row>
    <row r="200461" spans="7:7" x14ac:dyDescent="0.25">
      <c r="G200461"/>
    </row>
    <row r="200462" spans="7:7" x14ac:dyDescent="0.25">
      <c r="G200462"/>
    </row>
    <row r="200463" spans="7:7" x14ac:dyDescent="0.25">
      <c r="G200463"/>
    </row>
    <row r="200464" spans="7:7" x14ac:dyDescent="0.25">
      <c r="G200464"/>
    </row>
    <row r="200465" spans="7:7" x14ac:dyDescent="0.25">
      <c r="G200465"/>
    </row>
    <row r="200466" spans="7:7" x14ac:dyDescent="0.25">
      <c r="G200466"/>
    </row>
    <row r="200467" spans="7:7" x14ac:dyDescent="0.25">
      <c r="G200467"/>
    </row>
    <row r="200468" spans="7:7" x14ac:dyDescent="0.25">
      <c r="G200468"/>
    </row>
    <row r="200469" spans="7:7" x14ac:dyDescent="0.25">
      <c r="G200469"/>
    </row>
    <row r="200470" spans="7:7" x14ac:dyDescent="0.25">
      <c r="G200470"/>
    </row>
    <row r="200471" spans="7:7" x14ac:dyDescent="0.25">
      <c r="G200471"/>
    </row>
    <row r="200472" spans="7:7" x14ac:dyDescent="0.25">
      <c r="G200472"/>
    </row>
    <row r="200473" spans="7:7" x14ac:dyDescent="0.25">
      <c r="G200473"/>
    </row>
    <row r="200474" spans="7:7" x14ac:dyDescent="0.25">
      <c r="G200474"/>
    </row>
    <row r="200475" spans="7:7" x14ac:dyDescent="0.25">
      <c r="G200475"/>
    </row>
    <row r="200476" spans="7:7" x14ac:dyDescent="0.25">
      <c r="G200476"/>
    </row>
    <row r="200477" spans="7:7" x14ac:dyDescent="0.25">
      <c r="G200477"/>
    </row>
    <row r="200478" spans="7:7" x14ac:dyDescent="0.25">
      <c r="G200478"/>
    </row>
    <row r="200479" spans="7:7" x14ac:dyDescent="0.25">
      <c r="G200479"/>
    </row>
    <row r="200480" spans="7:7" x14ac:dyDescent="0.25">
      <c r="G200480"/>
    </row>
    <row r="200481" spans="7:7" x14ac:dyDescent="0.25">
      <c r="G200481"/>
    </row>
    <row r="200482" spans="7:7" x14ac:dyDescent="0.25">
      <c r="G200482"/>
    </row>
    <row r="200483" spans="7:7" x14ac:dyDescent="0.25">
      <c r="G200483"/>
    </row>
    <row r="200484" spans="7:7" x14ac:dyDescent="0.25">
      <c r="G200484"/>
    </row>
    <row r="200485" spans="7:7" x14ac:dyDescent="0.25">
      <c r="G200485"/>
    </row>
    <row r="200486" spans="7:7" x14ac:dyDescent="0.25">
      <c r="G200486"/>
    </row>
    <row r="200487" spans="7:7" x14ac:dyDescent="0.25">
      <c r="G200487"/>
    </row>
    <row r="200488" spans="7:7" x14ac:dyDescent="0.25">
      <c r="G200488"/>
    </row>
    <row r="200489" spans="7:7" x14ac:dyDescent="0.25">
      <c r="G200489"/>
    </row>
    <row r="200490" spans="7:7" x14ac:dyDescent="0.25">
      <c r="G200490"/>
    </row>
    <row r="200491" spans="7:7" x14ac:dyDescent="0.25">
      <c r="G200491"/>
    </row>
    <row r="200492" spans="7:7" x14ac:dyDescent="0.25">
      <c r="G200492"/>
    </row>
    <row r="200493" spans="7:7" x14ac:dyDescent="0.25">
      <c r="G200493"/>
    </row>
    <row r="200494" spans="7:7" x14ac:dyDescent="0.25">
      <c r="G200494"/>
    </row>
    <row r="200495" spans="7:7" x14ac:dyDescent="0.25">
      <c r="G200495"/>
    </row>
    <row r="200496" spans="7:7" x14ac:dyDescent="0.25">
      <c r="G200496"/>
    </row>
    <row r="200497" spans="7:7" x14ac:dyDescent="0.25">
      <c r="G200497"/>
    </row>
    <row r="200498" spans="7:7" x14ac:dyDescent="0.25">
      <c r="G200498"/>
    </row>
    <row r="200499" spans="7:7" x14ac:dyDescent="0.25">
      <c r="G200499"/>
    </row>
    <row r="200500" spans="7:7" x14ac:dyDescent="0.25">
      <c r="G200500"/>
    </row>
    <row r="200501" spans="7:7" x14ac:dyDescent="0.25">
      <c r="G200501"/>
    </row>
    <row r="200502" spans="7:7" x14ac:dyDescent="0.25">
      <c r="G200502"/>
    </row>
    <row r="200503" spans="7:7" x14ac:dyDescent="0.25">
      <c r="G200503"/>
    </row>
    <row r="200504" spans="7:7" x14ac:dyDescent="0.25">
      <c r="G200504"/>
    </row>
    <row r="200505" spans="7:7" x14ac:dyDescent="0.25">
      <c r="G200505"/>
    </row>
    <row r="200506" spans="7:7" x14ac:dyDescent="0.25">
      <c r="G200506"/>
    </row>
    <row r="200507" spans="7:7" x14ac:dyDescent="0.25">
      <c r="G200507"/>
    </row>
    <row r="200508" spans="7:7" x14ac:dyDescent="0.25">
      <c r="G200508"/>
    </row>
    <row r="200509" spans="7:7" x14ac:dyDescent="0.25">
      <c r="G200509"/>
    </row>
    <row r="200510" spans="7:7" x14ac:dyDescent="0.25">
      <c r="G200510"/>
    </row>
    <row r="200511" spans="7:7" x14ac:dyDescent="0.25">
      <c r="G200511"/>
    </row>
    <row r="200512" spans="7:7" x14ac:dyDescent="0.25">
      <c r="G200512"/>
    </row>
    <row r="200513" spans="7:7" x14ac:dyDescent="0.25">
      <c r="G200513"/>
    </row>
    <row r="200514" spans="7:7" x14ac:dyDescent="0.25">
      <c r="G200514"/>
    </row>
    <row r="200515" spans="7:7" x14ac:dyDescent="0.25">
      <c r="G200515"/>
    </row>
    <row r="200516" spans="7:7" x14ac:dyDescent="0.25">
      <c r="G200516"/>
    </row>
    <row r="200517" spans="7:7" x14ac:dyDescent="0.25">
      <c r="G200517"/>
    </row>
    <row r="200518" spans="7:7" x14ac:dyDescent="0.25">
      <c r="G200518"/>
    </row>
    <row r="200519" spans="7:7" x14ac:dyDescent="0.25">
      <c r="G200519"/>
    </row>
    <row r="200520" spans="7:7" x14ac:dyDescent="0.25">
      <c r="G200520"/>
    </row>
    <row r="200521" spans="7:7" x14ac:dyDescent="0.25">
      <c r="G200521"/>
    </row>
    <row r="200522" spans="7:7" x14ac:dyDescent="0.25">
      <c r="G200522"/>
    </row>
    <row r="200523" spans="7:7" x14ac:dyDescent="0.25">
      <c r="G200523"/>
    </row>
    <row r="200524" spans="7:7" x14ac:dyDescent="0.25">
      <c r="G200524"/>
    </row>
    <row r="200525" spans="7:7" x14ac:dyDescent="0.25">
      <c r="G200525"/>
    </row>
    <row r="200526" spans="7:7" x14ac:dyDescent="0.25">
      <c r="G200526"/>
    </row>
    <row r="200527" spans="7:7" x14ac:dyDescent="0.25">
      <c r="G200527"/>
    </row>
    <row r="200528" spans="7:7" x14ac:dyDescent="0.25">
      <c r="G200528"/>
    </row>
    <row r="200529" spans="7:7" x14ac:dyDescent="0.25">
      <c r="G200529"/>
    </row>
    <row r="200530" spans="7:7" x14ac:dyDescent="0.25">
      <c r="G200530"/>
    </row>
    <row r="200531" spans="7:7" x14ac:dyDescent="0.25">
      <c r="G200531"/>
    </row>
    <row r="200532" spans="7:7" x14ac:dyDescent="0.25">
      <c r="G200532"/>
    </row>
    <row r="200533" spans="7:7" x14ac:dyDescent="0.25">
      <c r="G200533"/>
    </row>
    <row r="200534" spans="7:7" x14ac:dyDescent="0.25">
      <c r="G200534"/>
    </row>
    <row r="200535" spans="7:7" x14ac:dyDescent="0.25">
      <c r="G200535"/>
    </row>
    <row r="200536" spans="7:7" x14ac:dyDescent="0.25">
      <c r="G200536"/>
    </row>
    <row r="200537" spans="7:7" x14ac:dyDescent="0.25">
      <c r="G200537"/>
    </row>
    <row r="200538" spans="7:7" x14ac:dyDescent="0.25">
      <c r="G200538"/>
    </row>
    <row r="200539" spans="7:7" x14ac:dyDescent="0.25">
      <c r="G200539"/>
    </row>
    <row r="200540" spans="7:7" x14ac:dyDescent="0.25">
      <c r="G200540"/>
    </row>
    <row r="200541" spans="7:7" x14ac:dyDescent="0.25">
      <c r="G200541"/>
    </row>
    <row r="200542" spans="7:7" x14ac:dyDescent="0.25">
      <c r="G200542"/>
    </row>
    <row r="200543" spans="7:7" x14ac:dyDescent="0.25">
      <c r="G200543"/>
    </row>
    <row r="200544" spans="7:7" x14ac:dyDescent="0.25">
      <c r="G200544"/>
    </row>
    <row r="200545" spans="7:7" x14ac:dyDescent="0.25">
      <c r="G200545"/>
    </row>
    <row r="200546" spans="7:7" x14ac:dyDescent="0.25">
      <c r="G200546"/>
    </row>
    <row r="200547" spans="7:7" x14ac:dyDescent="0.25">
      <c r="G200547"/>
    </row>
    <row r="200548" spans="7:7" x14ac:dyDescent="0.25">
      <c r="G200548"/>
    </row>
    <row r="200549" spans="7:7" x14ac:dyDescent="0.25">
      <c r="G200549"/>
    </row>
    <row r="200550" spans="7:7" x14ac:dyDescent="0.25">
      <c r="G200550"/>
    </row>
    <row r="200551" spans="7:7" x14ac:dyDescent="0.25">
      <c r="G200551"/>
    </row>
    <row r="200552" spans="7:7" x14ac:dyDescent="0.25">
      <c r="G200552"/>
    </row>
    <row r="200553" spans="7:7" x14ac:dyDescent="0.25">
      <c r="G200553"/>
    </row>
    <row r="200554" spans="7:7" x14ac:dyDescent="0.25">
      <c r="G200554"/>
    </row>
    <row r="200555" spans="7:7" x14ac:dyDescent="0.25">
      <c r="G200555"/>
    </row>
    <row r="200556" spans="7:7" x14ac:dyDescent="0.25">
      <c r="G200556"/>
    </row>
    <row r="200557" spans="7:7" x14ac:dyDescent="0.25">
      <c r="G200557"/>
    </row>
    <row r="200558" spans="7:7" x14ac:dyDescent="0.25">
      <c r="G200558"/>
    </row>
    <row r="200559" spans="7:7" x14ac:dyDescent="0.25">
      <c r="G200559"/>
    </row>
    <row r="200560" spans="7:7" x14ac:dyDescent="0.25">
      <c r="G200560"/>
    </row>
    <row r="200561" spans="7:7" x14ac:dyDescent="0.25">
      <c r="G200561"/>
    </row>
    <row r="200562" spans="7:7" x14ac:dyDescent="0.25">
      <c r="G200562"/>
    </row>
    <row r="200563" spans="7:7" x14ac:dyDescent="0.25">
      <c r="G200563"/>
    </row>
    <row r="200564" spans="7:7" x14ac:dyDescent="0.25">
      <c r="G200564"/>
    </row>
    <row r="200565" spans="7:7" x14ac:dyDescent="0.25">
      <c r="G200565"/>
    </row>
    <row r="200566" spans="7:7" x14ac:dyDescent="0.25">
      <c r="G200566"/>
    </row>
    <row r="200567" spans="7:7" x14ac:dyDescent="0.25">
      <c r="G200567"/>
    </row>
    <row r="200568" spans="7:7" x14ac:dyDescent="0.25">
      <c r="G200568"/>
    </row>
    <row r="200569" spans="7:7" x14ac:dyDescent="0.25">
      <c r="G200569"/>
    </row>
    <row r="200570" spans="7:7" x14ac:dyDescent="0.25">
      <c r="G200570"/>
    </row>
    <row r="200571" spans="7:7" x14ac:dyDescent="0.25">
      <c r="G200571"/>
    </row>
    <row r="200572" spans="7:7" x14ac:dyDescent="0.25">
      <c r="G200572"/>
    </row>
    <row r="200573" spans="7:7" x14ac:dyDescent="0.25">
      <c r="G200573"/>
    </row>
    <row r="200574" spans="7:7" x14ac:dyDescent="0.25">
      <c r="G200574"/>
    </row>
    <row r="200575" spans="7:7" x14ac:dyDescent="0.25">
      <c r="G200575"/>
    </row>
    <row r="200576" spans="7:7" x14ac:dyDescent="0.25">
      <c r="G200576"/>
    </row>
    <row r="200577" spans="7:7" x14ac:dyDescent="0.25">
      <c r="G200577"/>
    </row>
    <row r="200578" spans="7:7" x14ac:dyDescent="0.25">
      <c r="G200578"/>
    </row>
    <row r="200579" spans="7:7" x14ac:dyDescent="0.25">
      <c r="G200579"/>
    </row>
    <row r="200580" spans="7:7" x14ac:dyDescent="0.25">
      <c r="G200580"/>
    </row>
    <row r="200581" spans="7:7" x14ac:dyDescent="0.25">
      <c r="G200581"/>
    </row>
    <row r="200582" spans="7:7" x14ac:dyDescent="0.25">
      <c r="G200582"/>
    </row>
    <row r="200583" spans="7:7" x14ac:dyDescent="0.25">
      <c r="G200583"/>
    </row>
    <row r="200584" spans="7:7" x14ac:dyDescent="0.25">
      <c r="G200584"/>
    </row>
    <row r="200585" spans="7:7" x14ac:dyDescent="0.25">
      <c r="G200585"/>
    </row>
    <row r="200586" spans="7:7" x14ac:dyDescent="0.25">
      <c r="G200586"/>
    </row>
    <row r="200587" spans="7:7" x14ac:dyDescent="0.25">
      <c r="G200587"/>
    </row>
    <row r="200588" spans="7:7" x14ac:dyDescent="0.25">
      <c r="G200588"/>
    </row>
    <row r="200589" spans="7:7" x14ac:dyDescent="0.25">
      <c r="G200589"/>
    </row>
    <row r="200590" spans="7:7" x14ac:dyDescent="0.25">
      <c r="G200590"/>
    </row>
    <row r="200591" spans="7:7" x14ac:dyDescent="0.25">
      <c r="G200591"/>
    </row>
    <row r="200592" spans="7:7" x14ac:dyDescent="0.25">
      <c r="G200592"/>
    </row>
    <row r="200593" spans="7:7" x14ac:dyDescent="0.25">
      <c r="G200593"/>
    </row>
    <row r="200594" spans="7:7" x14ac:dyDescent="0.25">
      <c r="G200594"/>
    </row>
    <row r="200595" spans="7:7" x14ac:dyDescent="0.25">
      <c r="G200595"/>
    </row>
    <row r="200596" spans="7:7" x14ac:dyDescent="0.25">
      <c r="G200596"/>
    </row>
    <row r="200597" spans="7:7" x14ac:dyDescent="0.25">
      <c r="G200597"/>
    </row>
    <row r="200598" spans="7:7" x14ac:dyDescent="0.25">
      <c r="G200598"/>
    </row>
    <row r="200599" spans="7:7" x14ac:dyDescent="0.25">
      <c r="G200599"/>
    </row>
    <row r="200600" spans="7:7" x14ac:dyDescent="0.25">
      <c r="G200600"/>
    </row>
    <row r="200601" spans="7:7" x14ac:dyDescent="0.25">
      <c r="G200601"/>
    </row>
    <row r="200602" spans="7:7" x14ac:dyDescent="0.25">
      <c r="G200602"/>
    </row>
    <row r="200603" spans="7:7" x14ac:dyDescent="0.25">
      <c r="G200603"/>
    </row>
    <row r="200604" spans="7:7" x14ac:dyDescent="0.25">
      <c r="G200604"/>
    </row>
    <row r="200605" spans="7:7" x14ac:dyDescent="0.25">
      <c r="G200605"/>
    </row>
    <row r="200606" spans="7:7" x14ac:dyDescent="0.25">
      <c r="G200606"/>
    </row>
    <row r="200607" spans="7:7" x14ac:dyDescent="0.25">
      <c r="G200607"/>
    </row>
    <row r="200608" spans="7:7" x14ac:dyDescent="0.25">
      <c r="G200608"/>
    </row>
    <row r="200609" spans="7:7" x14ac:dyDescent="0.25">
      <c r="G200609"/>
    </row>
    <row r="200610" spans="7:7" x14ac:dyDescent="0.25">
      <c r="G200610"/>
    </row>
    <row r="200611" spans="7:7" x14ac:dyDescent="0.25">
      <c r="G200611"/>
    </row>
    <row r="200612" spans="7:7" x14ac:dyDescent="0.25">
      <c r="G200612"/>
    </row>
    <row r="200613" spans="7:7" x14ac:dyDescent="0.25">
      <c r="G200613"/>
    </row>
    <row r="200614" spans="7:7" x14ac:dyDescent="0.25">
      <c r="G200614"/>
    </row>
    <row r="200615" spans="7:7" x14ac:dyDescent="0.25">
      <c r="G200615"/>
    </row>
    <row r="200616" spans="7:7" x14ac:dyDescent="0.25">
      <c r="G200616"/>
    </row>
    <row r="200617" spans="7:7" x14ac:dyDescent="0.25">
      <c r="G200617"/>
    </row>
    <row r="200618" spans="7:7" x14ac:dyDescent="0.25">
      <c r="G200618"/>
    </row>
    <row r="200619" spans="7:7" x14ac:dyDescent="0.25">
      <c r="G200619"/>
    </row>
    <row r="200620" spans="7:7" x14ac:dyDescent="0.25">
      <c r="G200620"/>
    </row>
    <row r="200621" spans="7:7" x14ac:dyDescent="0.25">
      <c r="G200621"/>
    </row>
    <row r="200622" spans="7:7" x14ac:dyDescent="0.25">
      <c r="G200622"/>
    </row>
    <row r="200623" spans="7:7" x14ac:dyDescent="0.25">
      <c r="G200623"/>
    </row>
    <row r="200624" spans="7:7" x14ac:dyDescent="0.25">
      <c r="G200624"/>
    </row>
    <row r="200625" spans="7:7" x14ac:dyDescent="0.25">
      <c r="G200625"/>
    </row>
    <row r="200626" spans="7:7" x14ac:dyDescent="0.25">
      <c r="G200626"/>
    </row>
    <row r="200627" spans="7:7" x14ac:dyDescent="0.25">
      <c r="G200627"/>
    </row>
    <row r="200628" spans="7:7" x14ac:dyDescent="0.25">
      <c r="G200628"/>
    </row>
    <row r="200629" spans="7:7" x14ac:dyDescent="0.25">
      <c r="G200629"/>
    </row>
    <row r="200630" spans="7:7" x14ac:dyDescent="0.25">
      <c r="G200630"/>
    </row>
    <row r="200631" spans="7:7" x14ac:dyDescent="0.25">
      <c r="G200631"/>
    </row>
    <row r="200632" spans="7:7" x14ac:dyDescent="0.25">
      <c r="G200632"/>
    </row>
    <row r="200633" spans="7:7" x14ac:dyDescent="0.25">
      <c r="G200633"/>
    </row>
    <row r="200634" spans="7:7" x14ac:dyDescent="0.25">
      <c r="G200634"/>
    </row>
    <row r="200635" spans="7:7" x14ac:dyDescent="0.25">
      <c r="G200635"/>
    </row>
    <row r="200636" spans="7:7" x14ac:dyDescent="0.25">
      <c r="G200636"/>
    </row>
    <row r="200637" spans="7:7" x14ac:dyDescent="0.25">
      <c r="G200637"/>
    </row>
    <row r="200638" spans="7:7" x14ac:dyDescent="0.25">
      <c r="G200638"/>
    </row>
    <row r="200639" spans="7:7" x14ac:dyDescent="0.25">
      <c r="G200639"/>
    </row>
    <row r="200640" spans="7:7" x14ac:dyDescent="0.25">
      <c r="G200640"/>
    </row>
    <row r="200641" spans="7:7" x14ac:dyDescent="0.25">
      <c r="G200641"/>
    </row>
    <row r="200642" spans="7:7" x14ac:dyDescent="0.25">
      <c r="G200642"/>
    </row>
    <row r="200643" spans="7:7" x14ac:dyDescent="0.25">
      <c r="G200643"/>
    </row>
    <row r="200644" spans="7:7" x14ac:dyDescent="0.25">
      <c r="G200644"/>
    </row>
    <row r="200645" spans="7:7" x14ac:dyDescent="0.25">
      <c r="G200645"/>
    </row>
    <row r="200646" spans="7:7" x14ac:dyDescent="0.25">
      <c r="G200646"/>
    </row>
    <row r="200647" spans="7:7" x14ac:dyDescent="0.25">
      <c r="G200647"/>
    </row>
    <row r="200648" spans="7:7" x14ac:dyDescent="0.25">
      <c r="G200648"/>
    </row>
    <row r="200649" spans="7:7" x14ac:dyDescent="0.25">
      <c r="G200649"/>
    </row>
    <row r="200650" spans="7:7" x14ac:dyDescent="0.25">
      <c r="G200650"/>
    </row>
    <row r="200651" spans="7:7" x14ac:dyDescent="0.25">
      <c r="G200651"/>
    </row>
    <row r="200652" spans="7:7" x14ac:dyDescent="0.25">
      <c r="G200652"/>
    </row>
    <row r="200653" spans="7:7" x14ac:dyDescent="0.25">
      <c r="G200653"/>
    </row>
    <row r="200654" spans="7:7" x14ac:dyDescent="0.25">
      <c r="G200654"/>
    </row>
    <row r="200655" spans="7:7" x14ac:dyDescent="0.25">
      <c r="G200655"/>
    </row>
    <row r="200656" spans="7:7" x14ac:dyDescent="0.25">
      <c r="G200656"/>
    </row>
    <row r="200657" spans="7:7" x14ac:dyDescent="0.25">
      <c r="G200657"/>
    </row>
    <row r="200658" spans="7:7" x14ac:dyDescent="0.25">
      <c r="G200658"/>
    </row>
    <row r="200659" spans="7:7" x14ac:dyDescent="0.25">
      <c r="G200659"/>
    </row>
    <row r="200660" spans="7:7" x14ac:dyDescent="0.25">
      <c r="G200660"/>
    </row>
    <row r="200661" spans="7:7" x14ac:dyDescent="0.25">
      <c r="G200661"/>
    </row>
    <row r="200662" spans="7:7" x14ac:dyDescent="0.25">
      <c r="G200662"/>
    </row>
    <row r="200663" spans="7:7" x14ac:dyDescent="0.25">
      <c r="G200663"/>
    </row>
    <row r="200664" spans="7:7" x14ac:dyDescent="0.25">
      <c r="G200664"/>
    </row>
    <row r="200665" spans="7:7" x14ac:dyDescent="0.25">
      <c r="G200665"/>
    </row>
    <row r="200666" spans="7:7" x14ac:dyDescent="0.25">
      <c r="G200666"/>
    </row>
    <row r="200667" spans="7:7" x14ac:dyDescent="0.25">
      <c r="G200667"/>
    </row>
    <row r="200668" spans="7:7" x14ac:dyDescent="0.25">
      <c r="G200668"/>
    </row>
    <row r="200669" spans="7:7" x14ac:dyDescent="0.25">
      <c r="G200669"/>
    </row>
    <row r="200670" spans="7:7" x14ac:dyDescent="0.25">
      <c r="G200670"/>
    </row>
    <row r="200671" spans="7:7" x14ac:dyDescent="0.25">
      <c r="G200671"/>
    </row>
    <row r="200672" spans="7:7" x14ac:dyDescent="0.25">
      <c r="G200672"/>
    </row>
    <row r="200673" spans="7:7" x14ac:dyDescent="0.25">
      <c r="G200673"/>
    </row>
    <row r="200674" spans="7:7" x14ac:dyDescent="0.25">
      <c r="G200674"/>
    </row>
    <row r="200675" spans="7:7" x14ac:dyDescent="0.25">
      <c r="G200675"/>
    </row>
    <row r="200676" spans="7:7" x14ac:dyDescent="0.25">
      <c r="G200676"/>
    </row>
    <row r="200677" spans="7:7" x14ac:dyDescent="0.25">
      <c r="G200677"/>
    </row>
    <row r="200678" spans="7:7" x14ac:dyDescent="0.25">
      <c r="G200678"/>
    </row>
    <row r="200679" spans="7:7" x14ac:dyDescent="0.25">
      <c r="G200679"/>
    </row>
    <row r="200680" spans="7:7" x14ac:dyDescent="0.25">
      <c r="G200680"/>
    </row>
    <row r="200681" spans="7:7" x14ac:dyDescent="0.25">
      <c r="G200681"/>
    </row>
    <row r="200682" spans="7:7" x14ac:dyDescent="0.25">
      <c r="G200682"/>
    </row>
    <row r="200683" spans="7:7" x14ac:dyDescent="0.25">
      <c r="G200683"/>
    </row>
    <row r="200684" spans="7:7" x14ac:dyDescent="0.25">
      <c r="G200684"/>
    </row>
    <row r="200685" spans="7:7" x14ac:dyDescent="0.25">
      <c r="G200685"/>
    </row>
    <row r="200686" spans="7:7" x14ac:dyDescent="0.25">
      <c r="G200686"/>
    </row>
    <row r="200687" spans="7:7" x14ac:dyDescent="0.25">
      <c r="G200687"/>
    </row>
    <row r="200688" spans="7:7" x14ac:dyDescent="0.25">
      <c r="G200688"/>
    </row>
    <row r="200689" spans="7:7" x14ac:dyDescent="0.25">
      <c r="G200689"/>
    </row>
    <row r="200690" spans="7:7" x14ac:dyDescent="0.25">
      <c r="G200690"/>
    </row>
    <row r="200691" spans="7:7" x14ac:dyDescent="0.25">
      <c r="G200691"/>
    </row>
    <row r="200692" spans="7:7" x14ac:dyDescent="0.25">
      <c r="G200692"/>
    </row>
    <row r="200693" spans="7:7" x14ac:dyDescent="0.25">
      <c r="G200693"/>
    </row>
    <row r="200694" spans="7:7" x14ac:dyDescent="0.25">
      <c r="G200694"/>
    </row>
    <row r="200695" spans="7:7" x14ac:dyDescent="0.25">
      <c r="G200695"/>
    </row>
    <row r="200696" spans="7:7" x14ac:dyDescent="0.25">
      <c r="G200696"/>
    </row>
    <row r="200697" spans="7:7" x14ac:dyDescent="0.25">
      <c r="G200697"/>
    </row>
    <row r="200698" spans="7:7" x14ac:dyDescent="0.25">
      <c r="G200698"/>
    </row>
    <row r="200699" spans="7:7" x14ac:dyDescent="0.25">
      <c r="G200699"/>
    </row>
    <row r="200700" spans="7:7" x14ac:dyDescent="0.25">
      <c r="G200700"/>
    </row>
    <row r="200701" spans="7:7" x14ac:dyDescent="0.25">
      <c r="G200701"/>
    </row>
    <row r="200702" spans="7:7" x14ac:dyDescent="0.25">
      <c r="G200702"/>
    </row>
    <row r="200703" spans="7:7" x14ac:dyDescent="0.25">
      <c r="G200703"/>
    </row>
    <row r="200704" spans="7:7" x14ac:dyDescent="0.25">
      <c r="G200704"/>
    </row>
    <row r="200705" spans="7:7" x14ac:dyDescent="0.25">
      <c r="G200705"/>
    </row>
    <row r="200706" spans="7:7" x14ac:dyDescent="0.25">
      <c r="G200706"/>
    </row>
    <row r="200707" spans="7:7" x14ac:dyDescent="0.25">
      <c r="G200707"/>
    </row>
    <row r="200708" spans="7:7" x14ac:dyDescent="0.25">
      <c r="G200708"/>
    </row>
    <row r="200709" spans="7:7" x14ac:dyDescent="0.25">
      <c r="G200709"/>
    </row>
    <row r="200710" spans="7:7" x14ac:dyDescent="0.25">
      <c r="G200710"/>
    </row>
    <row r="200711" spans="7:7" x14ac:dyDescent="0.25">
      <c r="G200711"/>
    </row>
    <row r="200712" spans="7:7" x14ac:dyDescent="0.25">
      <c r="G200712"/>
    </row>
    <row r="200713" spans="7:7" x14ac:dyDescent="0.25">
      <c r="G200713"/>
    </row>
    <row r="200714" spans="7:7" x14ac:dyDescent="0.25">
      <c r="G200714"/>
    </row>
    <row r="200715" spans="7:7" x14ac:dyDescent="0.25">
      <c r="G200715"/>
    </row>
    <row r="200716" spans="7:7" x14ac:dyDescent="0.25">
      <c r="G200716"/>
    </row>
    <row r="200717" spans="7:7" x14ac:dyDescent="0.25">
      <c r="G200717"/>
    </row>
    <row r="200718" spans="7:7" x14ac:dyDescent="0.25">
      <c r="G200718"/>
    </row>
    <row r="200719" spans="7:7" x14ac:dyDescent="0.25">
      <c r="G200719"/>
    </row>
    <row r="200720" spans="7:7" x14ac:dyDescent="0.25">
      <c r="G200720"/>
    </row>
    <row r="200721" spans="7:7" x14ac:dyDescent="0.25">
      <c r="G200721"/>
    </row>
    <row r="200722" spans="7:7" x14ac:dyDescent="0.25">
      <c r="G200722"/>
    </row>
    <row r="200723" spans="7:7" x14ac:dyDescent="0.25">
      <c r="G200723"/>
    </row>
    <row r="200724" spans="7:7" x14ac:dyDescent="0.25">
      <c r="G200724"/>
    </row>
    <row r="200725" spans="7:7" x14ac:dyDescent="0.25">
      <c r="G200725"/>
    </row>
    <row r="200726" spans="7:7" x14ac:dyDescent="0.25">
      <c r="G200726"/>
    </row>
    <row r="200727" spans="7:7" x14ac:dyDescent="0.25">
      <c r="G200727"/>
    </row>
    <row r="200728" spans="7:7" x14ac:dyDescent="0.25">
      <c r="G200728"/>
    </row>
    <row r="200729" spans="7:7" x14ac:dyDescent="0.25">
      <c r="G200729"/>
    </row>
    <row r="200730" spans="7:7" x14ac:dyDescent="0.25">
      <c r="G200730"/>
    </row>
    <row r="200731" spans="7:7" x14ac:dyDescent="0.25">
      <c r="G200731"/>
    </row>
    <row r="200732" spans="7:7" x14ac:dyDescent="0.25">
      <c r="G200732"/>
    </row>
    <row r="200733" spans="7:7" x14ac:dyDescent="0.25">
      <c r="G200733"/>
    </row>
    <row r="200734" spans="7:7" x14ac:dyDescent="0.25">
      <c r="G200734"/>
    </row>
    <row r="200735" spans="7:7" x14ac:dyDescent="0.25">
      <c r="G200735"/>
    </row>
    <row r="200736" spans="7:7" x14ac:dyDescent="0.25">
      <c r="G200736"/>
    </row>
    <row r="200737" spans="7:7" x14ac:dyDescent="0.25">
      <c r="G200737"/>
    </row>
    <row r="200738" spans="7:7" x14ac:dyDescent="0.25">
      <c r="G200738"/>
    </row>
    <row r="200739" spans="7:7" x14ac:dyDescent="0.25">
      <c r="G200739"/>
    </row>
    <row r="200740" spans="7:7" x14ac:dyDescent="0.25">
      <c r="G200740"/>
    </row>
    <row r="200741" spans="7:7" x14ac:dyDescent="0.25">
      <c r="G200741"/>
    </row>
    <row r="200742" spans="7:7" x14ac:dyDescent="0.25">
      <c r="G200742"/>
    </row>
    <row r="200743" spans="7:7" x14ac:dyDescent="0.25">
      <c r="G200743"/>
    </row>
    <row r="200744" spans="7:7" x14ac:dyDescent="0.25">
      <c r="G200744"/>
    </row>
    <row r="200745" spans="7:7" x14ac:dyDescent="0.25">
      <c r="G200745"/>
    </row>
    <row r="200746" spans="7:7" x14ac:dyDescent="0.25">
      <c r="G200746"/>
    </row>
    <row r="200747" spans="7:7" x14ac:dyDescent="0.25">
      <c r="G200747"/>
    </row>
    <row r="200748" spans="7:7" x14ac:dyDescent="0.25">
      <c r="G200748"/>
    </row>
    <row r="200749" spans="7:7" x14ac:dyDescent="0.25">
      <c r="G200749"/>
    </row>
    <row r="200750" spans="7:7" x14ac:dyDescent="0.25">
      <c r="G200750"/>
    </row>
    <row r="200751" spans="7:7" x14ac:dyDescent="0.25">
      <c r="G200751"/>
    </row>
    <row r="200752" spans="7:7" x14ac:dyDescent="0.25">
      <c r="G200752"/>
    </row>
    <row r="200753" spans="7:7" x14ac:dyDescent="0.25">
      <c r="G200753"/>
    </row>
    <row r="200754" spans="7:7" x14ac:dyDescent="0.25">
      <c r="G200754"/>
    </row>
    <row r="200755" spans="7:7" x14ac:dyDescent="0.25">
      <c r="G200755"/>
    </row>
    <row r="200756" spans="7:7" x14ac:dyDescent="0.25">
      <c r="G200756"/>
    </row>
    <row r="200757" spans="7:7" x14ac:dyDescent="0.25">
      <c r="G200757"/>
    </row>
    <row r="200758" spans="7:7" x14ac:dyDescent="0.25">
      <c r="G200758"/>
    </row>
    <row r="200759" spans="7:7" x14ac:dyDescent="0.25">
      <c r="G200759"/>
    </row>
    <row r="200760" spans="7:7" x14ac:dyDescent="0.25">
      <c r="G200760"/>
    </row>
    <row r="200761" spans="7:7" x14ac:dyDescent="0.25">
      <c r="G200761"/>
    </row>
    <row r="200762" spans="7:7" x14ac:dyDescent="0.25">
      <c r="G200762"/>
    </row>
    <row r="200763" spans="7:7" x14ac:dyDescent="0.25">
      <c r="G200763"/>
    </row>
    <row r="200764" spans="7:7" x14ac:dyDescent="0.25">
      <c r="G200764"/>
    </row>
    <row r="200765" spans="7:7" x14ac:dyDescent="0.25">
      <c r="G200765"/>
    </row>
    <row r="200766" spans="7:7" x14ac:dyDescent="0.25">
      <c r="G200766"/>
    </row>
    <row r="200767" spans="7:7" x14ac:dyDescent="0.25">
      <c r="G200767"/>
    </row>
    <row r="200768" spans="7:7" x14ac:dyDescent="0.25">
      <c r="G200768"/>
    </row>
    <row r="200769" spans="7:7" x14ac:dyDescent="0.25">
      <c r="G200769"/>
    </row>
    <row r="200770" spans="7:7" x14ac:dyDescent="0.25">
      <c r="G200770"/>
    </row>
    <row r="200771" spans="7:7" x14ac:dyDescent="0.25">
      <c r="G200771"/>
    </row>
    <row r="200772" spans="7:7" x14ac:dyDescent="0.25">
      <c r="G200772"/>
    </row>
    <row r="200773" spans="7:7" x14ac:dyDescent="0.25">
      <c r="G200773"/>
    </row>
    <row r="200774" spans="7:7" x14ac:dyDescent="0.25">
      <c r="G200774"/>
    </row>
    <row r="200775" spans="7:7" x14ac:dyDescent="0.25">
      <c r="G200775"/>
    </row>
    <row r="200776" spans="7:7" x14ac:dyDescent="0.25">
      <c r="G200776"/>
    </row>
    <row r="200777" spans="7:7" x14ac:dyDescent="0.25">
      <c r="G200777"/>
    </row>
    <row r="200778" spans="7:7" x14ac:dyDescent="0.25">
      <c r="G200778"/>
    </row>
    <row r="200779" spans="7:7" x14ac:dyDescent="0.25">
      <c r="G200779"/>
    </row>
    <row r="200780" spans="7:7" x14ac:dyDescent="0.25">
      <c r="G200780"/>
    </row>
    <row r="200781" spans="7:7" x14ac:dyDescent="0.25">
      <c r="G200781"/>
    </row>
    <row r="200782" spans="7:7" x14ac:dyDescent="0.25">
      <c r="G200782"/>
    </row>
    <row r="200783" spans="7:7" x14ac:dyDescent="0.25">
      <c r="G200783"/>
    </row>
    <row r="200784" spans="7:7" x14ac:dyDescent="0.25">
      <c r="G200784"/>
    </row>
    <row r="200785" spans="7:7" x14ac:dyDescent="0.25">
      <c r="G200785"/>
    </row>
    <row r="200786" spans="7:7" x14ac:dyDescent="0.25">
      <c r="G200786"/>
    </row>
    <row r="200787" spans="7:7" x14ac:dyDescent="0.25">
      <c r="G200787"/>
    </row>
    <row r="200788" spans="7:7" x14ac:dyDescent="0.25">
      <c r="G200788"/>
    </row>
    <row r="200789" spans="7:7" x14ac:dyDescent="0.25">
      <c r="G200789"/>
    </row>
    <row r="200790" spans="7:7" x14ac:dyDescent="0.25">
      <c r="G200790"/>
    </row>
    <row r="200791" spans="7:7" x14ac:dyDescent="0.25">
      <c r="G200791"/>
    </row>
    <row r="200792" spans="7:7" x14ac:dyDescent="0.25">
      <c r="G200792"/>
    </row>
    <row r="200793" spans="7:7" x14ac:dyDescent="0.25">
      <c r="G200793"/>
    </row>
    <row r="200794" spans="7:7" x14ac:dyDescent="0.25">
      <c r="G200794"/>
    </row>
    <row r="200795" spans="7:7" x14ac:dyDescent="0.25">
      <c r="G200795"/>
    </row>
    <row r="200796" spans="7:7" x14ac:dyDescent="0.25">
      <c r="G200796"/>
    </row>
    <row r="200797" spans="7:7" x14ac:dyDescent="0.25">
      <c r="G200797"/>
    </row>
    <row r="200798" spans="7:7" x14ac:dyDescent="0.25">
      <c r="G200798"/>
    </row>
    <row r="200799" spans="7:7" x14ac:dyDescent="0.25">
      <c r="G200799"/>
    </row>
    <row r="200800" spans="7:7" x14ac:dyDescent="0.25">
      <c r="G200800"/>
    </row>
    <row r="200801" spans="7:7" x14ac:dyDescent="0.25">
      <c r="G200801"/>
    </row>
    <row r="200802" spans="7:7" x14ac:dyDescent="0.25">
      <c r="G200802"/>
    </row>
    <row r="200803" spans="7:7" x14ac:dyDescent="0.25">
      <c r="G200803"/>
    </row>
    <row r="200804" spans="7:7" x14ac:dyDescent="0.25">
      <c r="G200804"/>
    </row>
    <row r="200805" spans="7:7" x14ac:dyDescent="0.25">
      <c r="G200805"/>
    </row>
    <row r="200806" spans="7:7" x14ac:dyDescent="0.25">
      <c r="G200806"/>
    </row>
    <row r="200807" spans="7:7" x14ac:dyDescent="0.25">
      <c r="G200807"/>
    </row>
    <row r="200808" spans="7:7" x14ac:dyDescent="0.25">
      <c r="G200808"/>
    </row>
    <row r="200809" spans="7:7" x14ac:dyDescent="0.25">
      <c r="G200809"/>
    </row>
    <row r="200810" spans="7:7" x14ac:dyDescent="0.25">
      <c r="G200810"/>
    </row>
    <row r="200811" spans="7:7" x14ac:dyDescent="0.25">
      <c r="G200811"/>
    </row>
    <row r="200812" spans="7:7" x14ac:dyDescent="0.25">
      <c r="G200812"/>
    </row>
    <row r="200813" spans="7:7" x14ac:dyDescent="0.25">
      <c r="G200813"/>
    </row>
    <row r="200814" spans="7:7" x14ac:dyDescent="0.25">
      <c r="G200814"/>
    </row>
    <row r="200815" spans="7:7" x14ac:dyDescent="0.25">
      <c r="G200815"/>
    </row>
    <row r="200816" spans="7:7" x14ac:dyDescent="0.25">
      <c r="G200816"/>
    </row>
    <row r="200817" spans="7:7" x14ac:dyDescent="0.25">
      <c r="G200817"/>
    </row>
    <row r="200818" spans="7:7" x14ac:dyDescent="0.25">
      <c r="G200818"/>
    </row>
    <row r="200819" spans="7:7" x14ac:dyDescent="0.25">
      <c r="G200819"/>
    </row>
    <row r="200820" spans="7:7" x14ac:dyDescent="0.25">
      <c r="G200820"/>
    </row>
    <row r="200821" spans="7:7" x14ac:dyDescent="0.25">
      <c r="G200821"/>
    </row>
    <row r="200822" spans="7:7" x14ac:dyDescent="0.25">
      <c r="G200822"/>
    </row>
    <row r="200823" spans="7:7" x14ac:dyDescent="0.25">
      <c r="G200823"/>
    </row>
    <row r="200824" spans="7:7" x14ac:dyDescent="0.25">
      <c r="G200824"/>
    </row>
    <row r="200825" spans="7:7" x14ac:dyDescent="0.25">
      <c r="G200825"/>
    </row>
    <row r="200826" spans="7:7" x14ac:dyDescent="0.25">
      <c r="G200826"/>
    </row>
    <row r="200827" spans="7:7" x14ac:dyDescent="0.25">
      <c r="G200827"/>
    </row>
    <row r="200828" spans="7:7" x14ac:dyDescent="0.25">
      <c r="G200828"/>
    </row>
    <row r="200829" spans="7:7" x14ac:dyDescent="0.25">
      <c r="G200829"/>
    </row>
    <row r="200830" spans="7:7" x14ac:dyDescent="0.25">
      <c r="G200830"/>
    </row>
    <row r="200831" spans="7:7" x14ac:dyDescent="0.25">
      <c r="G200831"/>
    </row>
    <row r="200832" spans="7:7" x14ac:dyDescent="0.25">
      <c r="G200832"/>
    </row>
    <row r="200833" spans="7:7" x14ac:dyDescent="0.25">
      <c r="G200833"/>
    </row>
    <row r="200834" spans="7:7" x14ac:dyDescent="0.25">
      <c r="G200834"/>
    </row>
    <row r="200835" spans="7:7" x14ac:dyDescent="0.25">
      <c r="G200835"/>
    </row>
    <row r="200836" spans="7:7" x14ac:dyDescent="0.25">
      <c r="G200836"/>
    </row>
    <row r="200837" spans="7:7" x14ac:dyDescent="0.25">
      <c r="G200837"/>
    </row>
    <row r="200838" spans="7:7" x14ac:dyDescent="0.25">
      <c r="G200838"/>
    </row>
    <row r="200839" spans="7:7" x14ac:dyDescent="0.25">
      <c r="G200839"/>
    </row>
    <row r="200840" spans="7:7" x14ac:dyDescent="0.25">
      <c r="G200840"/>
    </row>
    <row r="200841" spans="7:7" x14ac:dyDescent="0.25">
      <c r="G200841"/>
    </row>
    <row r="200842" spans="7:7" x14ac:dyDescent="0.25">
      <c r="G200842"/>
    </row>
    <row r="200843" spans="7:7" x14ac:dyDescent="0.25">
      <c r="G200843"/>
    </row>
    <row r="200844" spans="7:7" x14ac:dyDescent="0.25">
      <c r="G200844"/>
    </row>
    <row r="200845" spans="7:7" x14ac:dyDescent="0.25">
      <c r="G200845"/>
    </row>
    <row r="200846" spans="7:7" x14ac:dyDescent="0.25">
      <c r="G200846"/>
    </row>
    <row r="200847" spans="7:7" x14ac:dyDescent="0.25">
      <c r="G200847"/>
    </row>
    <row r="200848" spans="7:7" x14ac:dyDescent="0.25">
      <c r="G200848"/>
    </row>
    <row r="200849" spans="7:7" x14ac:dyDescent="0.25">
      <c r="G200849"/>
    </row>
    <row r="200850" spans="7:7" x14ac:dyDescent="0.25">
      <c r="G200850"/>
    </row>
    <row r="200851" spans="7:7" x14ac:dyDescent="0.25">
      <c r="G200851"/>
    </row>
    <row r="200852" spans="7:7" x14ac:dyDescent="0.25">
      <c r="G200852"/>
    </row>
    <row r="200853" spans="7:7" x14ac:dyDescent="0.25">
      <c r="G200853"/>
    </row>
    <row r="200854" spans="7:7" x14ac:dyDescent="0.25">
      <c r="G200854"/>
    </row>
    <row r="200855" spans="7:7" x14ac:dyDescent="0.25">
      <c r="G200855"/>
    </row>
    <row r="200856" spans="7:7" x14ac:dyDescent="0.25">
      <c r="G200856"/>
    </row>
    <row r="200857" spans="7:7" x14ac:dyDescent="0.25">
      <c r="G200857"/>
    </row>
    <row r="200858" spans="7:7" x14ac:dyDescent="0.25">
      <c r="G200858"/>
    </row>
    <row r="200859" spans="7:7" x14ac:dyDescent="0.25">
      <c r="G200859"/>
    </row>
    <row r="200860" spans="7:7" x14ac:dyDescent="0.25">
      <c r="G200860"/>
    </row>
    <row r="200861" spans="7:7" x14ac:dyDescent="0.25">
      <c r="G200861"/>
    </row>
    <row r="200862" spans="7:7" x14ac:dyDescent="0.25">
      <c r="G200862"/>
    </row>
    <row r="200863" spans="7:7" x14ac:dyDescent="0.25">
      <c r="G200863"/>
    </row>
    <row r="200864" spans="7:7" x14ac:dyDescent="0.25">
      <c r="G200864"/>
    </row>
    <row r="200865" spans="7:7" x14ac:dyDescent="0.25">
      <c r="G200865"/>
    </row>
    <row r="200866" spans="7:7" x14ac:dyDescent="0.25">
      <c r="G200866"/>
    </row>
    <row r="200867" spans="7:7" x14ac:dyDescent="0.25">
      <c r="G200867"/>
    </row>
    <row r="200868" spans="7:7" x14ac:dyDescent="0.25">
      <c r="G200868"/>
    </row>
    <row r="200869" spans="7:7" x14ac:dyDescent="0.25">
      <c r="G200869"/>
    </row>
    <row r="200870" spans="7:7" x14ac:dyDescent="0.25">
      <c r="G200870"/>
    </row>
    <row r="200871" spans="7:7" x14ac:dyDescent="0.25">
      <c r="G200871"/>
    </row>
    <row r="200872" spans="7:7" x14ac:dyDescent="0.25">
      <c r="G200872"/>
    </row>
    <row r="200873" spans="7:7" x14ac:dyDescent="0.25">
      <c r="G200873"/>
    </row>
    <row r="200874" spans="7:7" x14ac:dyDescent="0.25">
      <c r="G200874"/>
    </row>
    <row r="200875" spans="7:7" x14ac:dyDescent="0.25">
      <c r="G200875"/>
    </row>
    <row r="200876" spans="7:7" x14ac:dyDescent="0.25">
      <c r="G200876"/>
    </row>
    <row r="200877" spans="7:7" x14ac:dyDescent="0.25">
      <c r="G200877"/>
    </row>
    <row r="200878" spans="7:7" x14ac:dyDescent="0.25">
      <c r="G200878"/>
    </row>
    <row r="200879" spans="7:7" x14ac:dyDescent="0.25">
      <c r="G200879"/>
    </row>
    <row r="200880" spans="7:7" x14ac:dyDescent="0.25">
      <c r="G200880"/>
    </row>
    <row r="200881" spans="7:7" x14ac:dyDescent="0.25">
      <c r="G200881"/>
    </row>
    <row r="200882" spans="7:7" x14ac:dyDescent="0.25">
      <c r="G200882"/>
    </row>
    <row r="200883" spans="7:7" x14ac:dyDescent="0.25">
      <c r="G200883"/>
    </row>
    <row r="200884" spans="7:7" x14ac:dyDescent="0.25">
      <c r="G200884"/>
    </row>
    <row r="200885" spans="7:7" x14ac:dyDescent="0.25">
      <c r="G200885"/>
    </row>
    <row r="200886" spans="7:7" x14ac:dyDescent="0.25">
      <c r="G200886"/>
    </row>
    <row r="200887" spans="7:7" x14ac:dyDescent="0.25">
      <c r="G200887"/>
    </row>
    <row r="200888" spans="7:7" x14ac:dyDescent="0.25">
      <c r="G200888"/>
    </row>
    <row r="200889" spans="7:7" x14ac:dyDescent="0.25">
      <c r="G200889"/>
    </row>
    <row r="200890" spans="7:7" x14ac:dyDescent="0.25">
      <c r="G200890"/>
    </row>
    <row r="200891" spans="7:7" x14ac:dyDescent="0.25">
      <c r="G200891"/>
    </row>
    <row r="200892" spans="7:7" x14ac:dyDescent="0.25">
      <c r="G200892"/>
    </row>
    <row r="200893" spans="7:7" x14ac:dyDescent="0.25">
      <c r="G200893"/>
    </row>
    <row r="200894" spans="7:7" x14ac:dyDescent="0.25">
      <c r="G200894"/>
    </row>
    <row r="200895" spans="7:7" x14ac:dyDescent="0.25">
      <c r="G200895"/>
    </row>
    <row r="200896" spans="7:7" x14ac:dyDescent="0.25">
      <c r="G200896"/>
    </row>
    <row r="200897" spans="7:7" x14ac:dyDescent="0.25">
      <c r="G200897"/>
    </row>
    <row r="200898" spans="7:7" x14ac:dyDescent="0.25">
      <c r="G200898"/>
    </row>
    <row r="200899" spans="7:7" x14ac:dyDescent="0.25">
      <c r="G200899"/>
    </row>
    <row r="200900" spans="7:7" x14ac:dyDescent="0.25">
      <c r="G200900"/>
    </row>
    <row r="200901" spans="7:7" x14ac:dyDescent="0.25">
      <c r="G200901"/>
    </row>
    <row r="200902" spans="7:7" x14ac:dyDescent="0.25">
      <c r="G200902"/>
    </row>
    <row r="200903" spans="7:7" x14ac:dyDescent="0.25">
      <c r="G200903"/>
    </row>
    <row r="200904" spans="7:7" x14ac:dyDescent="0.25">
      <c r="G200904"/>
    </row>
    <row r="200905" spans="7:7" x14ac:dyDescent="0.25">
      <c r="G200905"/>
    </row>
    <row r="200906" spans="7:7" x14ac:dyDescent="0.25">
      <c r="G200906"/>
    </row>
    <row r="200907" spans="7:7" x14ac:dyDescent="0.25">
      <c r="G200907"/>
    </row>
    <row r="200908" spans="7:7" x14ac:dyDescent="0.25">
      <c r="G200908"/>
    </row>
    <row r="200909" spans="7:7" x14ac:dyDescent="0.25">
      <c r="G200909"/>
    </row>
    <row r="200910" spans="7:7" x14ac:dyDescent="0.25">
      <c r="G200910"/>
    </row>
    <row r="200911" spans="7:7" x14ac:dyDescent="0.25">
      <c r="G200911"/>
    </row>
    <row r="200912" spans="7:7" x14ac:dyDescent="0.25">
      <c r="G200912"/>
    </row>
    <row r="200913" spans="7:7" x14ac:dyDescent="0.25">
      <c r="G200913"/>
    </row>
    <row r="200914" spans="7:7" x14ac:dyDescent="0.25">
      <c r="G200914"/>
    </row>
    <row r="200915" spans="7:7" x14ac:dyDescent="0.25">
      <c r="G200915"/>
    </row>
    <row r="200916" spans="7:7" x14ac:dyDescent="0.25">
      <c r="G200916"/>
    </row>
    <row r="200917" spans="7:7" x14ac:dyDescent="0.25">
      <c r="G200917"/>
    </row>
    <row r="200918" spans="7:7" x14ac:dyDescent="0.25">
      <c r="G200918"/>
    </row>
    <row r="200919" spans="7:7" x14ac:dyDescent="0.25">
      <c r="G200919"/>
    </row>
    <row r="200920" spans="7:7" x14ac:dyDescent="0.25">
      <c r="G200920"/>
    </row>
    <row r="200921" spans="7:7" x14ac:dyDescent="0.25">
      <c r="G200921"/>
    </row>
    <row r="200922" spans="7:7" x14ac:dyDescent="0.25">
      <c r="G200922"/>
    </row>
    <row r="200923" spans="7:7" x14ac:dyDescent="0.25">
      <c r="G200923"/>
    </row>
    <row r="200924" spans="7:7" x14ac:dyDescent="0.25">
      <c r="G200924"/>
    </row>
    <row r="200925" spans="7:7" x14ac:dyDescent="0.25">
      <c r="G200925"/>
    </row>
    <row r="200926" spans="7:7" x14ac:dyDescent="0.25">
      <c r="G200926"/>
    </row>
    <row r="200927" spans="7:7" x14ac:dyDescent="0.25">
      <c r="G200927"/>
    </row>
    <row r="200928" spans="7:7" x14ac:dyDescent="0.25">
      <c r="G200928"/>
    </row>
    <row r="200929" spans="7:7" x14ac:dyDescent="0.25">
      <c r="G200929"/>
    </row>
    <row r="200930" spans="7:7" x14ac:dyDescent="0.25">
      <c r="G200930"/>
    </row>
    <row r="200931" spans="7:7" x14ac:dyDescent="0.25">
      <c r="G200931"/>
    </row>
    <row r="200932" spans="7:7" x14ac:dyDescent="0.25">
      <c r="G200932"/>
    </row>
    <row r="200933" spans="7:7" x14ac:dyDescent="0.25">
      <c r="G200933"/>
    </row>
    <row r="200934" spans="7:7" x14ac:dyDescent="0.25">
      <c r="G200934"/>
    </row>
    <row r="200935" spans="7:7" x14ac:dyDescent="0.25">
      <c r="G200935"/>
    </row>
    <row r="200936" spans="7:7" x14ac:dyDescent="0.25">
      <c r="G200936"/>
    </row>
    <row r="200937" spans="7:7" x14ac:dyDescent="0.25">
      <c r="G200937"/>
    </row>
    <row r="200938" spans="7:7" x14ac:dyDescent="0.25">
      <c r="G200938"/>
    </row>
    <row r="200939" spans="7:7" x14ac:dyDescent="0.25">
      <c r="G200939"/>
    </row>
    <row r="200940" spans="7:7" x14ac:dyDescent="0.25">
      <c r="G200940"/>
    </row>
    <row r="200941" spans="7:7" x14ac:dyDescent="0.25">
      <c r="G200941"/>
    </row>
    <row r="200942" spans="7:7" x14ac:dyDescent="0.25">
      <c r="G200942"/>
    </row>
    <row r="200943" spans="7:7" x14ac:dyDescent="0.25">
      <c r="G200943"/>
    </row>
    <row r="200944" spans="7:7" x14ac:dyDescent="0.25">
      <c r="G200944"/>
    </row>
    <row r="200945" spans="7:7" x14ac:dyDescent="0.25">
      <c r="G200945"/>
    </row>
    <row r="200946" spans="7:7" x14ac:dyDescent="0.25">
      <c r="G200946"/>
    </row>
    <row r="200947" spans="7:7" x14ac:dyDescent="0.25">
      <c r="G200947"/>
    </row>
    <row r="200948" spans="7:7" x14ac:dyDescent="0.25">
      <c r="G200948"/>
    </row>
    <row r="200949" spans="7:7" x14ac:dyDescent="0.25">
      <c r="G200949"/>
    </row>
    <row r="200950" spans="7:7" x14ac:dyDescent="0.25">
      <c r="G200950"/>
    </row>
    <row r="200951" spans="7:7" x14ac:dyDescent="0.25">
      <c r="G200951"/>
    </row>
    <row r="200952" spans="7:7" x14ac:dyDescent="0.25">
      <c r="G200952"/>
    </row>
    <row r="200953" spans="7:7" x14ac:dyDescent="0.25">
      <c r="G200953"/>
    </row>
    <row r="200954" spans="7:7" x14ac:dyDescent="0.25">
      <c r="G200954"/>
    </row>
    <row r="200955" spans="7:7" x14ac:dyDescent="0.25">
      <c r="G200955"/>
    </row>
    <row r="200956" spans="7:7" x14ac:dyDescent="0.25">
      <c r="G200956"/>
    </row>
    <row r="200957" spans="7:7" x14ac:dyDescent="0.25">
      <c r="G200957"/>
    </row>
    <row r="200958" spans="7:7" x14ac:dyDescent="0.25">
      <c r="G200958"/>
    </row>
    <row r="200959" spans="7:7" x14ac:dyDescent="0.25">
      <c r="G200959"/>
    </row>
    <row r="200960" spans="7:7" x14ac:dyDescent="0.25">
      <c r="G200960"/>
    </row>
    <row r="200961" spans="7:7" x14ac:dyDescent="0.25">
      <c r="G200961"/>
    </row>
    <row r="200962" spans="7:7" x14ac:dyDescent="0.25">
      <c r="G200962"/>
    </row>
    <row r="200963" spans="7:7" x14ac:dyDescent="0.25">
      <c r="G200963"/>
    </row>
    <row r="200964" spans="7:7" x14ac:dyDescent="0.25">
      <c r="G200964"/>
    </row>
    <row r="200965" spans="7:7" x14ac:dyDescent="0.25">
      <c r="G200965"/>
    </row>
    <row r="200966" spans="7:7" x14ac:dyDescent="0.25">
      <c r="G200966"/>
    </row>
    <row r="200967" spans="7:7" x14ac:dyDescent="0.25">
      <c r="G200967"/>
    </row>
    <row r="200968" spans="7:7" x14ac:dyDescent="0.25">
      <c r="G200968"/>
    </row>
    <row r="200969" spans="7:7" x14ac:dyDescent="0.25">
      <c r="G200969"/>
    </row>
    <row r="200970" spans="7:7" x14ac:dyDescent="0.25">
      <c r="G200970"/>
    </row>
    <row r="200971" spans="7:7" x14ac:dyDescent="0.25">
      <c r="G200971"/>
    </row>
    <row r="200972" spans="7:7" x14ac:dyDescent="0.25">
      <c r="G200972"/>
    </row>
    <row r="200973" spans="7:7" x14ac:dyDescent="0.25">
      <c r="G200973"/>
    </row>
    <row r="200974" spans="7:7" x14ac:dyDescent="0.25">
      <c r="G200974"/>
    </row>
    <row r="200975" spans="7:7" x14ac:dyDescent="0.25">
      <c r="G200975"/>
    </row>
    <row r="200976" spans="7:7" x14ac:dyDescent="0.25">
      <c r="G200976"/>
    </row>
    <row r="200977" spans="7:7" x14ac:dyDescent="0.25">
      <c r="G200977"/>
    </row>
    <row r="200978" spans="7:7" x14ac:dyDescent="0.25">
      <c r="G200978"/>
    </row>
    <row r="200979" spans="7:7" x14ac:dyDescent="0.25">
      <c r="G200979"/>
    </row>
    <row r="200980" spans="7:7" x14ac:dyDescent="0.25">
      <c r="G200980"/>
    </row>
    <row r="200981" spans="7:7" x14ac:dyDescent="0.25">
      <c r="G200981"/>
    </row>
    <row r="200982" spans="7:7" x14ac:dyDescent="0.25">
      <c r="G200982"/>
    </row>
    <row r="200983" spans="7:7" x14ac:dyDescent="0.25">
      <c r="G200983"/>
    </row>
    <row r="200984" spans="7:7" x14ac:dyDescent="0.25">
      <c r="G200984"/>
    </row>
    <row r="200985" spans="7:7" x14ac:dyDescent="0.25">
      <c r="G200985"/>
    </row>
    <row r="200986" spans="7:7" x14ac:dyDescent="0.25">
      <c r="G200986"/>
    </row>
    <row r="200987" spans="7:7" x14ac:dyDescent="0.25">
      <c r="G200987"/>
    </row>
    <row r="200988" spans="7:7" x14ac:dyDescent="0.25">
      <c r="G200988"/>
    </row>
    <row r="200989" spans="7:7" x14ac:dyDescent="0.25">
      <c r="G200989"/>
    </row>
    <row r="200990" spans="7:7" x14ac:dyDescent="0.25">
      <c r="G200990"/>
    </row>
    <row r="200991" spans="7:7" x14ac:dyDescent="0.25">
      <c r="G200991"/>
    </row>
    <row r="200992" spans="7:7" x14ac:dyDescent="0.25">
      <c r="G200992"/>
    </row>
    <row r="200993" spans="7:7" x14ac:dyDescent="0.25">
      <c r="G200993"/>
    </row>
    <row r="200994" spans="7:7" x14ac:dyDescent="0.25">
      <c r="G200994"/>
    </row>
    <row r="200995" spans="7:7" x14ac:dyDescent="0.25">
      <c r="G200995"/>
    </row>
    <row r="200996" spans="7:7" x14ac:dyDescent="0.25">
      <c r="G200996"/>
    </row>
    <row r="200997" spans="7:7" x14ac:dyDescent="0.25">
      <c r="G200997"/>
    </row>
    <row r="200998" spans="7:7" x14ac:dyDescent="0.25">
      <c r="G200998"/>
    </row>
    <row r="200999" spans="7:7" x14ac:dyDescent="0.25">
      <c r="G200999"/>
    </row>
    <row r="201000" spans="7:7" x14ac:dyDescent="0.25">
      <c r="G201000"/>
    </row>
    <row r="201001" spans="7:7" x14ac:dyDescent="0.25">
      <c r="G201001"/>
    </row>
    <row r="201002" spans="7:7" x14ac:dyDescent="0.25">
      <c r="G201002"/>
    </row>
    <row r="201003" spans="7:7" x14ac:dyDescent="0.25">
      <c r="G201003"/>
    </row>
    <row r="201004" spans="7:7" x14ac:dyDescent="0.25">
      <c r="G201004"/>
    </row>
    <row r="201005" spans="7:7" x14ac:dyDescent="0.25">
      <c r="G201005"/>
    </row>
    <row r="201006" spans="7:7" x14ac:dyDescent="0.25">
      <c r="G201006"/>
    </row>
    <row r="201007" spans="7:7" x14ac:dyDescent="0.25">
      <c r="G201007"/>
    </row>
    <row r="201008" spans="7:7" x14ac:dyDescent="0.25">
      <c r="G201008"/>
    </row>
    <row r="201009" spans="7:7" x14ac:dyDescent="0.25">
      <c r="G201009"/>
    </row>
    <row r="201010" spans="7:7" x14ac:dyDescent="0.25">
      <c r="G201010"/>
    </row>
    <row r="201011" spans="7:7" x14ac:dyDescent="0.25">
      <c r="G201011"/>
    </row>
    <row r="201012" spans="7:7" x14ac:dyDescent="0.25">
      <c r="G201012"/>
    </row>
    <row r="201013" spans="7:7" x14ac:dyDescent="0.25">
      <c r="G201013"/>
    </row>
    <row r="201014" spans="7:7" x14ac:dyDescent="0.25">
      <c r="G201014"/>
    </row>
    <row r="201015" spans="7:7" x14ac:dyDescent="0.25">
      <c r="G201015"/>
    </row>
    <row r="201016" spans="7:7" x14ac:dyDescent="0.25">
      <c r="G201016"/>
    </row>
    <row r="201017" spans="7:7" x14ac:dyDescent="0.25">
      <c r="G201017"/>
    </row>
    <row r="201018" spans="7:7" x14ac:dyDescent="0.25">
      <c r="G201018"/>
    </row>
    <row r="201019" spans="7:7" x14ac:dyDescent="0.25">
      <c r="G201019"/>
    </row>
    <row r="201020" spans="7:7" x14ac:dyDescent="0.25">
      <c r="G201020"/>
    </row>
    <row r="201021" spans="7:7" x14ac:dyDescent="0.25">
      <c r="G201021"/>
    </row>
    <row r="201022" spans="7:7" x14ac:dyDescent="0.25">
      <c r="G201022"/>
    </row>
    <row r="201023" spans="7:7" x14ac:dyDescent="0.25">
      <c r="G201023"/>
    </row>
    <row r="201024" spans="7:7" x14ac:dyDescent="0.25">
      <c r="G201024"/>
    </row>
    <row r="201025" spans="7:7" x14ac:dyDescent="0.25">
      <c r="G201025"/>
    </row>
    <row r="201026" spans="7:7" x14ac:dyDescent="0.25">
      <c r="G201026"/>
    </row>
    <row r="201027" spans="7:7" x14ac:dyDescent="0.25">
      <c r="G201027"/>
    </row>
    <row r="201028" spans="7:7" x14ac:dyDescent="0.25">
      <c r="G201028"/>
    </row>
    <row r="201029" spans="7:7" x14ac:dyDescent="0.25">
      <c r="G201029"/>
    </row>
    <row r="201030" spans="7:7" x14ac:dyDescent="0.25">
      <c r="G201030"/>
    </row>
    <row r="201031" spans="7:7" x14ac:dyDescent="0.25">
      <c r="G201031"/>
    </row>
    <row r="201032" spans="7:7" x14ac:dyDescent="0.25">
      <c r="G201032"/>
    </row>
    <row r="201033" spans="7:7" x14ac:dyDescent="0.25">
      <c r="G201033"/>
    </row>
    <row r="201034" spans="7:7" x14ac:dyDescent="0.25">
      <c r="G201034"/>
    </row>
    <row r="201035" spans="7:7" x14ac:dyDescent="0.25">
      <c r="G201035"/>
    </row>
    <row r="201036" spans="7:7" x14ac:dyDescent="0.25">
      <c r="G201036"/>
    </row>
    <row r="201037" spans="7:7" x14ac:dyDescent="0.25">
      <c r="G201037"/>
    </row>
    <row r="201038" spans="7:7" x14ac:dyDescent="0.25">
      <c r="G201038"/>
    </row>
    <row r="201039" spans="7:7" x14ac:dyDescent="0.25">
      <c r="G201039"/>
    </row>
    <row r="201040" spans="7:7" x14ac:dyDescent="0.25">
      <c r="G201040"/>
    </row>
    <row r="201041" spans="7:7" x14ac:dyDescent="0.25">
      <c r="G201041"/>
    </row>
    <row r="201042" spans="7:7" x14ac:dyDescent="0.25">
      <c r="G201042"/>
    </row>
    <row r="201043" spans="7:7" x14ac:dyDescent="0.25">
      <c r="G201043"/>
    </row>
    <row r="201044" spans="7:7" x14ac:dyDescent="0.25">
      <c r="G201044"/>
    </row>
    <row r="201045" spans="7:7" x14ac:dyDescent="0.25">
      <c r="G201045"/>
    </row>
    <row r="201046" spans="7:7" x14ac:dyDescent="0.25">
      <c r="G201046"/>
    </row>
    <row r="201047" spans="7:7" x14ac:dyDescent="0.25">
      <c r="G201047"/>
    </row>
    <row r="201048" spans="7:7" x14ac:dyDescent="0.25">
      <c r="G201048"/>
    </row>
    <row r="201049" spans="7:7" x14ac:dyDescent="0.25">
      <c r="G201049"/>
    </row>
    <row r="201050" spans="7:7" x14ac:dyDescent="0.25">
      <c r="G201050"/>
    </row>
    <row r="201051" spans="7:7" x14ac:dyDescent="0.25">
      <c r="G201051"/>
    </row>
    <row r="201052" spans="7:7" x14ac:dyDescent="0.25">
      <c r="G201052"/>
    </row>
    <row r="201053" spans="7:7" x14ac:dyDescent="0.25">
      <c r="G201053"/>
    </row>
    <row r="201054" spans="7:7" x14ac:dyDescent="0.25">
      <c r="G201054"/>
    </row>
    <row r="201055" spans="7:7" x14ac:dyDescent="0.25">
      <c r="G201055"/>
    </row>
    <row r="201056" spans="7:7" x14ac:dyDescent="0.25">
      <c r="G201056"/>
    </row>
    <row r="201057" spans="7:7" x14ac:dyDescent="0.25">
      <c r="G201057"/>
    </row>
    <row r="201058" spans="7:7" x14ac:dyDescent="0.25">
      <c r="G201058"/>
    </row>
    <row r="201059" spans="7:7" x14ac:dyDescent="0.25">
      <c r="G201059"/>
    </row>
    <row r="201060" spans="7:7" x14ac:dyDescent="0.25">
      <c r="G201060"/>
    </row>
    <row r="201061" spans="7:7" x14ac:dyDescent="0.25">
      <c r="G201061"/>
    </row>
    <row r="201062" spans="7:7" x14ac:dyDescent="0.25">
      <c r="G201062"/>
    </row>
    <row r="201063" spans="7:7" x14ac:dyDescent="0.25">
      <c r="G201063"/>
    </row>
    <row r="201064" spans="7:7" x14ac:dyDescent="0.25">
      <c r="G201064"/>
    </row>
    <row r="201065" spans="7:7" x14ac:dyDescent="0.25">
      <c r="G201065"/>
    </row>
    <row r="201066" spans="7:7" x14ac:dyDescent="0.25">
      <c r="G201066"/>
    </row>
    <row r="201067" spans="7:7" x14ac:dyDescent="0.25">
      <c r="G201067"/>
    </row>
    <row r="201068" spans="7:7" x14ac:dyDescent="0.25">
      <c r="G201068"/>
    </row>
    <row r="201069" spans="7:7" x14ac:dyDescent="0.25">
      <c r="G201069"/>
    </row>
    <row r="201070" spans="7:7" x14ac:dyDescent="0.25">
      <c r="G201070"/>
    </row>
    <row r="201071" spans="7:7" x14ac:dyDescent="0.25">
      <c r="G201071"/>
    </row>
    <row r="201072" spans="7:7" x14ac:dyDescent="0.25">
      <c r="G201072"/>
    </row>
    <row r="201073" spans="7:7" x14ac:dyDescent="0.25">
      <c r="G201073"/>
    </row>
    <row r="201074" spans="7:7" x14ac:dyDescent="0.25">
      <c r="G201074"/>
    </row>
    <row r="201075" spans="7:7" x14ac:dyDescent="0.25">
      <c r="G201075"/>
    </row>
    <row r="201076" spans="7:7" x14ac:dyDescent="0.25">
      <c r="G201076"/>
    </row>
    <row r="201077" spans="7:7" x14ac:dyDescent="0.25">
      <c r="G201077"/>
    </row>
    <row r="201078" spans="7:7" x14ac:dyDescent="0.25">
      <c r="G201078"/>
    </row>
    <row r="201079" spans="7:7" x14ac:dyDescent="0.25">
      <c r="G201079"/>
    </row>
    <row r="201080" spans="7:7" x14ac:dyDescent="0.25">
      <c r="G201080"/>
    </row>
    <row r="201081" spans="7:7" x14ac:dyDescent="0.25">
      <c r="G201081"/>
    </row>
    <row r="201082" spans="7:7" x14ac:dyDescent="0.25">
      <c r="G201082"/>
    </row>
    <row r="201083" spans="7:7" x14ac:dyDescent="0.25">
      <c r="G201083"/>
    </row>
    <row r="201084" spans="7:7" x14ac:dyDescent="0.25">
      <c r="G201084"/>
    </row>
    <row r="201085" spans="7:7" x14ac:dyDescent="0.25">
      <c r="G201085"/>
    </row>
    <row r="201086" spans="7:7" x14ac:dyDescent="0.25">
      <c r="G201086"/>
    </row>
    <row r="201087" spans="7:7" x14ac:dyDescent="0.25">
      <c r="G201087"/>
    </row>
    <row r="201088" spans="7:7" x14ac:dyDescent="0.25">
      <c r="G201088"/>
    </row>
    <row r="201089" spans="7:7" x14ac:dyDescent="0.25">
      <c r="G201089"/>
    </row>
    <row r="201090" spans="7:7" x14ac:dyDescent="0.25">
      <c r="G201090"/>
    </row>
    <row r="201091" spans="7:7" x14ac:dyDescent="0.25">
      <c r="G201091"/>
    </row>
    <row r="201092" spans="7:7" x14ac:dyDescent="0.25">
      <c r="G201092"/>
    </row>
    <row r="201093" spans="7:7" x14ac:dyDescent="0.25">
      <c r="G201093"/>
    </row>
    <row r="201094" spans="7:7" x14ac:dyDescent="0.25">
      <c r="G201094"/>
    </row>
    <row r="201095" spans="7:7" x14ac:dyDescent="0.25">
      <c r="G201095"/>
    </row>
    <row r="201096" spans="7:7" x14ac:dyDescent="0.25">
      <c r="G201096"/>
    </row>
    <row r="201097" spans="7:7" x14ac:dyDescent="0.25">
      <c r="G201097"/>
    </row>
    <row r="201098" spans="7:7" x14ac:dyDescent="0.25">
      <c r="G201098"/>
    </row>
    <row r="201099" spans="7:7" x14ac:dyDescent="0.25">
      <c r="G201099"/>
    </row>
    <row r="201100" spans="7:7" x14ac:dyDescent="0.25">
      <c r="G201100"/>
    </row>
    <row r="201101" spans="7:7" x14ac:dyDescent="0.25">
      <c r="G201101"/>
    </row>
    <row r="201102" spans="7:7" x14ac:dyDescent="0.25">
      <c r="G201102"/>
    </row>
    <row r="201103" spans="7:7" x14ac:dyDescent="0.25">
      <c r="G201103"/>
    </row>
    <row r="201104" spans="7:7" x14ac:dyDescent="0.25">
      <c r="G201104"/>
    </row>
    <row r="201105" spans="7:7" x14ac:dyDescent="0.25">
      <c r="G201105"/>
    </row>
    <row r="201106" spans="7:7" x14ac:dyDescent="0.25">
      <c r="G201106"/>
    </row>
    <row r="201107" spans="7:7" x14ac:dyDescent="0.25">
      <c r="G201107"/>
    </row>
    <row r="201108" spans="7:7" x14ac:dyDescent="0.25">
      <c r="G201108"/>
    </row>
    <row r="201109" spans="7:7" x14ac:dyDescent="0.25">
      <c r="G201109"/>
    </row>
    <row r="201110" spans="7:7" x14ac:dyDescent="0.25">
      <c r="G201110"/>
    </row>
    <row r="201111" spans="7:7" x14ac:dyDescent="0.25">
      <c r="G201111"/>
    </row>
    <row r="201112" spans="7:7" x14ac:dyDescent="0.25">
      <c r="G201112"/>
    </row>
    <row r="201113" spans="7:7" x14ac:dyDescent="0.25">
      <c r="G201113"/>
    </row>
    <row r="201114" spans="7:7" x14ac:dyDescent="0.25">
      <c r="G201114"/>
    </row>
    <row r="201115" spans="7:7" x14ac:dyDescent="0.25">
      <c r="G201115"/>
    </row>
    <row r="201116" spans="7:7" x14ac:dyDescent="0.25">
      <c r="G201116"/>
    </row>
    <row r="201117" spans="7:7" x14ac:dyDescent="0.25">
      <c r="G201117"/>
    </row>
    <row r="201118" spans="7:7" x14ac:dyDescent="0.25">
      <c r="G201118"/>
    </row>
    <row r="201119" spans="7:7" x14ac:dyDescent="0.25">
      <c r="G201119"/>
    </row>
    <row r="201120" spans="7:7" x14ac:dyDescent="0.25">
      <c r="G201120"/>
    </row>
    <row r="201121" spans="7:7" x14ac:dyDescent="0.25">
      <c r="G201121"/>
    </row>
    <row r="201122" spans="7:7" x14ac:dyDescent="0.25">
      <c r="G201122"/>
    </row>
    <row r="201123" spans="7:7" x14ac:dyDescent="0.25">
      <c r="G201123"/>
    </row>
    <row r="201124" spans="7:7" x14ac:dyDescent="0.25">
      <c r="G201124"/>
    </row>
    <row r="201125" spans="7:7" x14ac:dyDescent="0.25">
      <c r="G201125"/>
    </row>
    <row r="201126" spans="7:7" x14ac:dyDescent="0.25">
      <c r="G201126"/>
    </row>
    <row r="201127" spans="7:7" x14ac:dyDescent="0.25">
      <c r="G201127"/>
    </row>
    <row r="201128" spans="7:7" x14ac:dyDescent="0.25">
      <c r="G201128"/>
    </row>
    <row r="201129" spans="7:7" x14ac:dyDescent="0.25">
      <c r="G201129"/>
    </row>
    <row r="201130" spans="7:7" x14ac:dyDescent="0.25">
      <c r="G201130"/>
    </row>
    <row r="201131" spans="7:7" x14ac:dyDescent="0.25">
      <c r="G201131"/>
    </row>
    <row r="201132" spans="7:7" x14ac:dyDescent="0.25">
      <c r="G201132"/>
    </row>
    <row r="201133" spans="7:7" x14ac:dyDescent="0.25">
      <c r="G201133"/>
    </row>
    <row r="201134" spans="7:7" x14ac:dyDescent="0.25">
      <c r="G201134"/>
    </row>
    <row r="201135" spans="7:7" x14ac:dyDescent="0.25">
      <c r="G201135"/>
    </row>
    <row r="201136" spans="7:7" x14ac:dyDescent="0.25">
      <c r="G201136"/>
    </row>
    <row r="201137" spans="7:7" x14ac:dyDescent="0.25">
      <c r="G201137"/>
    </row>
    <row r="201138" spans="7:7" x14ac:dyDescent="0.25">
      <c r="G201138"/>
    </row>
    <row r="201139" spans="7:7" x14ac:dyDescent="0.25">
      <c r="G201139"/>
    </row>
    <row r="201140" spans="7:7" x14ac:dyDescent="0.25">
      <c r="G201140"/>
    </row>
    <row r="201141" spans="7:7" x14ac:dyDescent="0.25">
      <c r="G201141"/>
    </row>
    <row r="201142" spans="7:7" x14ac:dyDescent="0.25">
      <c r="G201142"/>
    </row>
    <row r="201143" spans="7:7" x14ac:dyDescent="0.25">
      <c r="G201143"/>
    </row>
    <row r="201144" spans="7:7" x14ac:dyDescent="0.25">
      <c r="G201144"/>
    </row>
    <row r="201145" spans="7:7" x14ac:dyDescent="0.25">
      <c r="G201145"/>
    </row>
    <row r="201146" spans="7:7" x14ac:dyDescent="0.25">
      <c r="G201146"/>
    </row>
    <row r="201147" spans="7:7" x14ac:dyDescent="0.25">
      <c r="G201147"/>
    </row>
    <row r="201148" spans="7:7" x14ac:dyDescent="0.25">
      <c r="G201148"/>
    </row>
    <row r="201149" spans="7:7" x14ac:dyDescent="0.25">
      <c r="G201149"/>
    </row>
    <row r="201150" spans="7:7" x14ac:dyDescent="0.25">
      <c r="G201150"/>
    </row>
    <row r="201151" spans="7:7" x14ac:dyDescent="0.25">
      <c r="G201151"/>
    </row>
    <row r="201152" spans="7:7" x14ac:dyDescent="0.25">
      <c r="G201152"/>
    </row>
    <row r="201153" spans="7:7" x14ac:dyDescent="0.25">
      <c r="G201153"/>
    </row>
    <row r="201154" spans="7:7" x14ac:dyDescent="0.25">
      <c r="G201154"/>
    </row>
    <row r="201155" spans="7:7" x14ac:dyDescent="0.25">
      <c r="G201155"/>
    </row>
    <row r="201156" spans="7:7" x14ac:dyDescent="0.25">
      <c r="G201156"/>
    </row>
    <row r="201157" spans="7:7" x14ac:dyDescent="0.25">
      <c r="G201157"/>
    </row>
    <row r="201158" spans="7:7" x14ac:dyDescent="0.25">
      <c r="G201158"/>
    </row>
    <row r="201159" spans="7:7" x14ac:dyDescent="0.25">
      <c r="G201159"/>
    </row>
    <row r="201160" spans="7:7" x14ac:dyDescent="0.25">
      <c r="G201160"/>
    </row>
    <row r="201161" spans="7:7" x14ac:dyDescent="0.25">
      <c r="G201161"/>
    </row>
    <row r="201162" spans="7:7" x14ac:dyDescent="0.25">
      <c r="G201162"/>
    </row>
    <row r="201163" spans="7:7" x14ac:dyDescent="0.25">
      <c r="G201163"/>
    </row>
    <row r="201164" spans="7:7" x14ac:dyDescent="0.25">
      <c r="G201164"/>
    </row>
    <row r="201165" spans="7:7" x14ac:dyDescent="0.25">
      <c r="G201165"/>
    </row>
    <row r="201166" spans="7:7" x14ac:dyDescent="0.25">
      <c r="G201166"/>
    </row>
    <row r="201167" spans="7:7" x14ac:dyDescent="0.25">
      <c r="G201167"/>
    </row>
    <row r="201168" spans="7:7" x14ac:dyDescent="0.25">
      <c r="G201168"/>
    </row>
    <row r="201169" spans="7:7" x14ac:dyDescent="0.25">
      <c r="G201169"/>
    </row>
    <row r="201170" spans="7:7" x14ac:dyDescent="0.25">
      <c r="G201170"/>
    </row>
    <row r="201171" spans="7:7" x14ac:dyDescent="0.25">
      <c r="G201171"/>
    </row>
    <row r="201172" spans="7:7" x14ac:dyDescent="0.25">
      <c r="G201172"/>
    </row>
    <row r="201173" spans="7:7" x14ac:dyDescent="0.25">
      <c r="G201173"/>
    </row>
    <row r="201174" spans="7:7" x14ac:dyDescent="0.25">
      <c r="G201174"/>
    </row>
    <row r="201175" spans="7:7" x14ac:dyDescent="0.25">
      <c r="G201175"/>
    </row>
    <row r="201176" spans="7:7" x14ac:dyDescent="0.25">
      <c r="G201176"/>
    </row>
    <row r="201177" spans="7:7" x14ac:dyDescent="0.25">
      <c r="G201177"/>
    </row>
    <row r="201178" spans="7:7" x14ac:dyDescent="0.25">
      <c r="G201178"/>
    </row>
    <row r="201179" spans="7:7" x14ac:dyDescent="0.25">
      <c r="G201179"/>
    </row>
    <row r="201180" spans="7:7" x14ac:dyDescent="0.25">
      <c r="G201180"/>
    </row>
    <row r="201181" spans="7:7" x14ac:dyDescent="0.25">
      <c r="G201181"/>
    </row>
    <row r="201182" spans="7:7" x14ac:dyDescent="0.25">
      <c r="G201182"/>
    </row>
    <row r="201183" spans="7:7" x14ac:dyDescent="0.25">
      <c r="G201183"/>
    </row>
    <row r="201184" spans="7:7" x14ac:dyDescent="0.25">
      <c r="G201184"/>
    </row>
    <row r="201185" spans="7:7" x14ac:dyDescent="0.25">
      <c r="G201185"/>
    </row>
    <row r="201186" spans="7:7" x14ac:dyDescent="0.25">
      <c r="G201186"/>
    </row>
    <row r="201187" spans="7:7" x14ac:dyDescent="0.25">
      <c r="G201187"/>
    </row>
    <row r="201188" spans="7:7" x14ac:dyDescent="0.25">
      <c r="G201188"/>
    </row>
    <row r="201189" spans="7:7" x14ac:dyDescent="0.25">
      <c r="G201189"/>
    </row>
    <row r="201190" spans="7:7" x14ac:dyDescent="0.25">
      <c r="G201190"/>
    </row>
    <row r="201191" spans="7:7" x14ac:dyDescent="0.25">
      <c r="G201191"/>
    </row>
    <row r="201192" spans="7:7" x14ac:dyDescent="0.25">
      <c r="G201192"/>
    </row>
    <row r="201193" spans="7:7" x14ac:dyDescent="0.25">
      <c r="G201193"/>
    </row>
    <row r="201194" spans="7:7" x14ac:dyDescent="0.25">
      <c r="G201194"/>
    </row>
    <row r="201195" spans="7:7" x14ac:dyDescent="0.25">
      <c r="G201195"/>
    </row>
    <row r="201196" spans="7:7" x14ac:dyDescent="0.25">
      <c r="G201196"/>
    </row>
    <row r="201197" spans="7:7" x14ac:dyDescent="0.25">
      <c r="G201197"/>
    </row>
    <row r="201198" spans="7:7" x14ac:dyDescent="0.25">
      <c r="G201198"/>
    </row>
    <row r="201199" spans="7:7" x14ac:dyDescent="0.25">
      <c r="G201199"/>
    </row>
    <row r="201200" spans="7:7" x14ac:dyDescent="0.25">
      <c r="G201200"/>
    </row>
    <row r="201201" spans="7:7" x14ac:dyDescent="0.25">
      <c r="G201201"/>
    </row>
    <row r="201202" spans="7:7" x14ac:dyDescent="0.25">
      <c r="G201202"/>
    </row>
    <row r="201203" spans="7:7" x14ac:dyDescent="0.25">
      <c r="G201203"/>
    </row>
    <row r="201204" spans="7:7" x14ac:dyDescent="0.25">
      <c r="G201204"/>
    </row>
    <row r="201205" spans="7:7" x14ac:dyDescent="0.25">
      <c r="G201205"/>
    </row>
    <row r="201206" spans="7:7" x14ac:dyDescent="0.25">
      <c r="G201206"/>
    </row>
    <row r="201207" spans="7:7" x14ac:dyDescent="0.25">
      <c r="G201207"/>
    </row>
    <row r="201208" spans="7:7" x14ac:dyDescent="0.25">
      <c r="G201208"/>
    </row>
    <row r="201209" spans="7:7" x14ac:dyDescent="0.25">
      <c r="G201209"/>
    </row>
    <row r="201210" spans="7:7" x14ac:dyDescent="0.25">
      <c r="G201210"/>
    </row>
    <row r="201211" spans="7:7" x14ac:dyDescent="0.25">
      <c r="G201211"/>
    </row>
    <row r="201212" spans="7:7" x14ac:dyDescent="0.25">
      <c r="G201212"/>
    </row>
    <row r="201213" spans="7:7" x14ac:dyDescent="0.25">
      <c r="G201213"/>
    </row>
    <row r="201214" spans="7:7" x14ac:dyDescent="0.25">
      <c r="G201214"/>
    </row>
    <row r="201215" spans="7:7" x14ac:dyDescent="0.25">
      <c r="G201215"/>
    </row>
    <row r="201216" spans="7:7" x14ac:dyDescent="0.25">
      <c r="G201216"/>
    </row>
    <row r="201217" spans="7:7" x14ac:dyDescent="0.25">
      <c r="G201217"/>
    </row>
    <row r="201218" spans="7:7" x14ac:dyDescent="0.25">
      <c r="G201218"/>
    </row>
    <row r="201219" spans="7:7" x14ac:dyDescent="0.25">
      <c r="G201219"/>
    </row>
    <row r="201220" spans="7:7" x14ac:dyDescent="0.25">
      <c r="G201220"/>
    </row>
    <row r="201221" spans="7:7" x14ac:dyDescent="0.25">
      <c r="G201221"/>
    </row>
    <row r="201222" spans="7:7" x14ac:dyDescent="0.25">
      <c r="G201222"/>
    </row>
    <row r="201223" spans="7:7" x14ac:dyDescent="0.25">
      <c r="G201223"/>
    </row>
    <row r="201224" spans="7:7" x14ac:dyDescent="0.25">
      <c r="G201224"/>
    </row>
    <row r="201225" spans="7:7" x14ac:dyDescent="0.25">
      <c r="G201225"/>
    </row>
    <row r="201226" spans="7:7" x14ac:dyDescent="0.25">
      <c r="G201226"/>
    </row>
    <row r="201227" spans="7:7" x14ac:dyDescent="0.25">
      <c r="G201227"/>
    </row>
    <row r="201228" spans="7:7" x14ac:dyDescent="0.25">
      <c r="G201228"/>
    </row>
    <row r="201229" spans="7:7" x14ac:dyDescent="0.25">
      <c r="G201229"/>
    </row>
    <row r="201230" spans="7:7" x14ac:dyDescent="0.25">
      <c r="G201230"/>
    </row>
    <row r="201231" spans="7:7" x14ac:dyDescent="0.25">
      <c r="G201231"/>
    </row>
    <row r="201232" spans="7:7" x14ac:dyDescent="0.25">
      <c r="G201232"/>
    </row>
    <row r="201233" spans="7:7" x14ac:dyDescent="0.25">
      <c r="G201233"/>
    </row>
    <row r="201234" spans="7:7" x14ac:dyDescent="0.25">
      <c r="G201234"/>
    </row>
    <row r="201235" spans="7:7" x14ac:dyDescent="0.25">
      <c r="G201235"/>
    </row>
    <row r="201236" spans="7:7" x14ac:dyDescent="0.25">
      <c r="G201236"/>
    </row>
    <row r="201237" spans="7:7" x14ac:dyDescent="0.25">
      <c r="G201237"/>
    </row>
    <row r="201238" spans="7:7" x14ac:dyDescent="0.25">
      <c r="G201238"/>
    </row>
    <row r="201239" spans="7:7" x14ac:dyDescent="0.25">
      <c r="G201239"/>
    </row>
    <row r="201240" spans="7:7" x14ac:dyDescent="0.25">
      <c r="G201240"/>
    </row>
    <row r="201241" spans="7:7" x14ac:dyDescent="0.25">
      <c r="G201241"/>
    </row>
    <row r="201242" spans="7:7" x14ac:dyDescent="0.25">
      <c r="G201242"/>
    </row>
    <row r="201243" spans="7:7" x14ac:dyDescent="0.25">
      <c r="G201243"/>
    </row>
    <row r="201244" spans="7:7" x14ac:dyDescent="0.25">
      <c r="G201244"/>
    </row>
    <row r="201245" spans="7:7" x14ac:dyDescent="0.25">
      <c r="G201245"/>
    </row>
    <row r="201246" spans="7:7" x14ac:dyDescent="0.25">
      <c r="G201246"/>
    </row>
    <row r="201247" spans="7:7" x14ac:dyDescent="0.25">
      <c r="G201247"/>
    </row>
    <row r="201248" spans="7:7" x14ac:dyDescent="0.25">
      <c r="G201248"/>
    </row>
    <row r="201249" spans="7:7" x14ac:dyDescent="0.25">
      <c r="G201249"/>
    </row>
    <row r="201250" spans="7:7" x14ac:dyDescent="0.25">
      <c r="G201250"/>
    </row>
    <row r="201251" spans="7:7" x14ac:dyDescent="0.25">
      <c r="G201251"/>
    </row>
    <row r="201252" spans="7:7" x14ac:dyDescent="0.25">
      <c r="G201252"/>
    </row>
    <row r="201253" spans="7:7" x14ac:dyDescent="0.25">
      <c r="G201253"/>
    </row>
    <row r="201254" spans="7:7" x14ac:dyDescent="0.25">
      <c r="G201254"/>
    </row>
    <row r="201255" spans="7:7" x14ac:dyDescent="0.25">
      <c r="G201255"/>
    </row>
    <row r="201256" spans="7:7" x14ac:dyDescent="0.25">
      <c r="G201256"/>
    </row>
    <row r="201257" spans="7:7" x14ac:dyDescent="0.25">
      <c r="G201257"/>
    </row>
    <row r="201258" spans="7:7" x14ac:dyDescent="0.25">
      <c r="G201258"/>
    </row>
    <row r="201259" spans="7:7" x14ac:dyDescent="0.25">
      <c r="G201259"/>
    </row>
    <row r="201260" spans="7:7" x14ac:dyDescent="0.25">
      <c r="G201260"/>
    </row>
    <row r="201261" spans="7:7" x14ac:dyDescent="0.25">
      <c r="G201261"/>
    </row>
    <row r="201262" spans="7:7" x14ac:dyDescent="0.25">
      <c r="G201262"/>
    </row>
    <row r="201263" spans="7:7" x14ac:dyDescent="0.25">
      <c r="G201263"/>
    </row>
    <row r="201264" spans="7:7" x14ac:dyDescent="0.25">
      <c r="G201264"/>
    </row>
    <row r="201265" spans="7:7" x14ac:dyDescent="0.25">
      <c r="G201265"/>
    </row>
    <row r="201266" spans="7:7" x14ac:dyDescent="0.25">
      <c r="G201266"/>
    </row>
    <row r="201267" spans="7:7" x14ac:dyDescent="0.25">
      <c r="G201267"/>
    </row>
    <row r="201268" spans="7:7" x14ac:dyDescent="0.25">
      <c r="G201268"/>
    </row>
    <row r="201269" spans="7:7" x14ac:dyDescent="0.25">
      <c r="G201269"/>
    </row>
    <row r="201270" spans="7:7" x14ac:dyDescent="0.25">
      <c r="G201270"/>
    </row>
    <row r="201271" spans="7:7" x14ac:dyDescent="0.25">
      <c r="G201271"/>
    </row>
    <row r="201272" spans="7:7" x14ac:dyDescent="0.25">
      <c r="G201272"/>
    </row>
    <row r="201273" spans="7:7" x14ac:dyDescent="0.25">
      <c r="G201273"/>
    </row>
    <row r="201274" spans="7:7" x14ac:dyDescent="0.25">
      <c r="G201274"/>
    </row>
    <row r="201275" spans="7:7" x14ac:dyDescent="0.25">
      <c r="G201275"/>
    </row>
    <row r="201276" spans="7:7" x14ac:dyDescent="0.25">
      <c r="G201276"/>
    </row>
    <row r="201277" spans="7:7" x14ac:dyDescent="0.25">
      <c r="G201277"/>
    </row>
    <row r="201278" spans="7:7" x14ac:dyDescent="0.25">
      <c r="G201278"/>
    </row>
    <row r="201279" spans="7:7" x14ac:dyDescent="0.25">
      <c r="G201279"/>
    </row>
    <row r="201280" spans="7:7" x14ac:dyDescent="0.25">
      <c r="G201280"/>
    </row>
    <row r="201281" spans="7:7" x14ac:dyDescent="0.25">
      <c r="G201281"/>
    </row>
    <row r="201282" spans="7:7" x14ac:dyDescent="0.25">
      <c r="G201282"/>
    </row>
    <row r="201283" spans="7:7" x14ac:dyDescent="0.25">
      <c r="G201283"/>
    </row>
    <row r="201284" spans="7:7" x14ac:dyDescent="0.25">
      <c r="G201284"/>
    </row>
    <row r="201285" spans="7:7" x14ac:dyDescent="0.25">
      <c r="G201285"/>
    </row>
    <row r="201286" spans="7:7" x14ac:dyDescent="0.25">
      <c r="G201286"/>
    </row>
    <row r="201287" spans="7:7" x14ac:dyDescent="0.25">
      <c r="G201287"/>
    </row>
    <row r="201288" spans="7:7" x14ac:dyDescent="0.25">
      <c r="G201288"/>
    </row>
    <row r="201289" spans="7:7" x14ac:dyDescent="0.25">
      <c r="G201289"/>
    </row>
    <row r="201290" spans="7:7" x14ac:dyDescent="0.25">
      <c r="G201290"/>
    </row>
    <row r="201291" spans="7:7" x14ac:dyDescent="0.25">
      <c r="G201291"/>
    </row>
    <row r="201292" spans="7:7" x14ac:dyDescent="0.25">
      <c r="G201292"/>
    </row>
    <row r="201293" spans="7:7" x14ac:dyDescent="0.25">
      <c r="G201293"/>
    </row>
    <row r="201294" spans="7:7" x14ac:dyDescent="0.25">
      <c r="G201294"/>
    </row>
    <row r="201295" spans="7:7" x14ac:dyDescent="0.25">
      <c r="G201295"/>
    </row>
    <row r="201296" spans="7:7" x14ac:dyDescent="0.25">
      <c r="G201296"/>
    </row>
    <row r="201297" spans="7:7" x14ac:dyDescent="0.25">
      <c r="G201297"/>
    </row>
    <row r="201298" spans="7:7" x14ac:dyDescent="0.25">
      <c r="G201298"/>
    </row>
    <row r="201299" spans="7:7" x14ac:dyDescent="0.25">
      <c r="G201299"/>
    </row>
    <row r="201300" spans="7:7" x14ac:dyDescent="0.25">
      <c r="G201300"/>
    </row>
    <row r="201301" spans="7:7" x14ac:dyDescent="0.25">
      <c r="G201301"/>
    </row>
    <row r="201302" spans="7:7" x14ac:dyDescent="0.25">
      <c r="G201302"/>
    </row>
    <row r="201303" spans="7:7" x14ac:dyDescent="0.25">
      <c r="G201303"/>
    </row>
    <row r="201304" spans="7:7" x14ac:dyDescent="0.25">
      <c r="G201304"/>
    </row>
    <row r="201305" spans="7:7" x14ac:dyDescent="0.25">
      <c r="G201305"/>
    </row>
    <row r="201306" spans="7:7" x14ac:dyDescent="0.25">
      <c r="G201306"/>
    </row>
    <row r="201307" spans="7:7" x14ac:dyDescent="0.25">
      <c r="G201307"/>
    </row>
    <row r="201308" spans="7:7" x14ac:dyDescent="0.25">
      <c r="G201308"/>
    </row>
    <row r="201309" spans="7:7" x14ac:dyDescent="0.25">
      <c r="G201309"/>
    </row>
    <row r="201310" spans="7:7" x14ac:dyDescent="0.25">
      <c r="G201310"/>
    </row>
    <row r="201311" spans="7:7" x14ac:dyDescent="0.25">
      <c r="G201311"/>
    </row>
    <row r="201312" spans="7:7" x14ac:dyDescent="0.25">
      <c r="G201312"/>
    </row>
    <row r="201313" spans="7:7" x14ac:dyDescent="0.25">
      <c r="G201313"/>
    </row>
    <row r="201314" spans="7:7" x14ac:dyDescent="0.25">
      <c r="G201314"/>
    </row>
    <row r="201315" spans="7:7" x14ac:dyDescent="0.25">
      <c r="G201315"/>
    </row>
    <row r="201316" spans="7:7" x14ac:dyDescent="0.25">
      <c r="G201316"/>
    </row>
    <row r="201317" spans="7:7" x14ac:dyDescent="0.25">
      <c r="G201317"/>
    </row>
    <row r="201318" spans="7:7" x14ac:dyDescent="0.25">
      <c r="G201318"/>
    </row>
    <row r="201319" spans="7:7" x14ac:dyDescent="0.25">
      <c r="G201319"/>
    </row>
    <row r="201320" spans="7:7" x14ac:dyDescent="0.25">
      <c r="G201320"/>
    </row>
    <row r="201321" spans="7:7" x14ac:dyDescent="0.25">
      <c r="G201321"/>
    </row>
    <row r="201322" spans="7:7" x14ac:dyDescent="0.25">
      <c r="G201322"/>
    </row>
    <row r="201323" spans="7:7" x14ac:dyDescent="0.25">
      <c r="G201323"/>
    </row>
    <row r="201324" spans="7:7" x14ac:dyDescent="0.25">
      <c r="G201324"/>
    </row>
    <row r="201325" spans="7:7" x14ac:dyDescent="0.25">
      <c r="G201325"/>
    </row>
    <row r="201326" spans="7:7" x14ac:dyDescent="0.25">
      <c r="G201326"/>
    </row>
    <row r="201327" spans="7:7" x14ac:dyDescent="0.25">
      <c r="G201327"/>
    </row>
    <row r="201328" spans="7:7" x14ac:dyDescent="0.25">
      <c r="G201328"/>
    </row>
    <row r="201329" spans="7:7" x14ac:dyDescent="0.25">
      <c r="G201329"/>
    </row>
    <row r="201330" spans="7:7" x14ac:dyDescent="0.25">
      <c r="G201330"/>
    </row>
    <row r="201331" spans="7:7" x14ac:dyDescent="0.25">
      <c r="G201331"/>
    </row>
    <row r="201332" spans="7:7" x14ac:dyDescent="0.25">
      <c r="G201332"/>
    </row>
    <row r="201333" spans="7:7" x14ac:dyDescent="0.25">
      <c r="G201333"/>
    </row>
  </sheetData>
  <mergeCells count="5">
    <mergeCell ref="A47:C47"/>
    <mergeCell ref="A49:C49"/>
    <mergeCell ref="B2:D2"/>
    <mergeCell ref="B4:D4"/>
    <mergeCell ref="B6:D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2014-04-23T11:13:18Z</cp:lastPrinted>
  <dcterms:created xsi:type="dcterms:W3CDTF">2012-02-09T15:49:05Z</dcterms:created>
  <dcterms:modified xsi:type="dcterms:W3CDTF">2015-04-23T11:21:21Z</dcterms:modified>
</cp:coreProperties>
</file>